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quin\Google Drive\Cours MA2\FPGA (Monnom)\function_generator\"/>
    </mc:Choice>
  </mc:AlternateContent>
  <bookViews>
    <workbookView xWindow="0" yWindow="0" windowWidth="20490" windowHeight="7530"/>
  </bookViews>
  <sheets>
    <sheet name="Feuil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1" i="1"/>
  <c r="I4" i="1"/>
  <c r="H161" i="1"/>
  <c r="H169" i="1"/>
  <c r="H177" i="1"/>
  <c r="H181" i="1"/>
  <c r="H185" i="1"/>
  <c r="H197" i="1"/>
  <c r="H209" i="1"/>
  <c r="H213" i="1"/>
  <c r="H217" i="1"/>
  <c r="H225" i="1"/>
  <c r="H233" i="1"/>
  <c r="H241" i="1"/>
  <c r="H245" i="1"/>
  <c r="H249" i="1"/>
  <c r="H261" i="1"/>
  <c r="H273" i="1"/>
  <c r="H277" i="1"/>
  <c r="H281" i="1"/>
  <c r="H289" i="1"/>
  <c r="H297" i="1"/>
  <c r="H305" i="1"/>
  <c r="H309" i="1"/>
  <c r="H313" i="1"/>
  <c r="H325" i="1"/>
  <c r="H337" i="1"/>
  <c r="H341" i="1"/>
  <c r="H345" i="1"/>
  <c r="H349" i="1"/>
  <c r="H353" i="1"/>
  <c r="H357" i="1"/>
  <c r="H361" i="1"/>
  <c r="H365" i="1"/>
  <c r="H373" i="1"/>
  <c r="H377" i="1"/>
  <c r="H381" i="1"/>
  <c r="H389" i="1"/>
  <c r="H393" i="1"/>
  <c r="H397" i="1"/>
  <c r="H401" i="1"/>
  <c r="H405" i="1"/>
  <c r="H4" i="1"/>
  <c r="H8" i="1"/>
  <c r="H12" i="1"/>
  <c r="H16" i="1"/>
  <c r="H20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5" i="1"/>
  <c r="H168" i="1"/>
  <c r="H172" i="1"/>
  <c r="H176" i="1"/>
  <c r="H180" i="1"/>
  <c r="H184" i="1"/>
  <c r="H188" i="1"/>
  <c r="H192" i="1"/>
  <c r="H193" i="1"/>
  <c r="H196" i="1"/>
  <c r="H200" i="1"/>
  <c r="H201" i="1"/>
  <c r="H204" i="1"/>
  <c r="H208" i="1"/>
  <c r="H212" i="1"/>
  <c r="H216" i="1"/>
  <c r="H220" i="1"/>
  <c r="H224" i="1"/>
  <c r="H228" i="1"/>
  <c r="H229" i="1"/>
  <c r="H232" i="1"/>
  <c r="H236" i="1"/>
  <c r="H240" i="1"/>
  <c r="H244" i="1"/>
  <c r="H248" i="1"/>
  <c r="H252" i="1"/>
  <c r="H256" i="1"/>
  <c r="H257" i="1"/>
  <c r="H260" i="1"/>
  <c r="H264" i="1"/>
  <c r="H265" i="1"/>
  <c r="H268" i="1"/>
  <c r="H272" i="1"/>
  <c r="H276" i="1"/>
  <c r="H280" i="1"/>
  <c r="H284" i="1"/>
  <c r="H288" i="1"/>
  <c r="H292" i="1"/>
  <c r="H293" i="1"/>
  <c r="H296" i="1"/>
  <c r="H300" i="1"/>
  <c r="H304" i="1"/>
  <c r="H308" i="1"/>
  <c r="H312" i="1"/>
  <c r="H316" i="1"/>
  <c r="H320" i="1"/>
  <c r="H321" i="1"/>
  <c r="H324" i="1"/>
  <c r="H328" i="1"/>
  <c r="H329" i="1"/>
  <c r="H332" i="1"/>
  <c r="H336" i="1"/>
  <c r="H340" i="1"/>
  <c r="H369" i="1"/>
  <c r="H385" i="1"/>
  <c r="H6" i="1"/>
  <c r="H10" i="1"/>
  <c r="H14" i="1"/>
  <c r="H18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59" i="1"/>
  <c r="H162" i="1"/>
  <c r="H163" i="1"/>
  <c r="H166" i="1"/>
  <c r="H167" i="1"/>
  <c r="H170" i="1"/>
  <c r="H171" i="1"/>
  <c r="H173" i="1"/>
  <c r="H174" i="1"/>
  <c r="H175" i="1"/>
  <c r="H178" i="1"/>
  <c r="H179" i="1"/>
  <c r="H182" i="1"/>
  <c r="H183" i="1"/>
  <c r="H186" i="1"/>
  <c r="H187" i="1"/>
  <c r="H189" i="1"/>
  <c r="H190" i="1"/>
  <c r="H191" i="1"/>
  <c r="H194" i="1"/>
  <c r="H195" i="1"/>
  <c r="H198" i="1"/>
  <c r="H199" i="1"/>
  <c r="H202" i="1"/>
  <c r="H203" i="1"/>
  <c r="H205" i="1"/>
  <c r="H206" i="1"/>
  <c r="H207" i="1"/>
  <c r="H210" i="1"/>
  <c r="H211" i="1"/>
  <c r="H214" i="1"/>
  <c r="H215" i="1"/>
  <c r="H218" i="1"/>
  <c r="H219" i="1"/>
  <c r="H221" i="1"/>
  <c r="H222" i="1"/>
  <c r="H223" i="1"/>
  <c r="H226" i="1"/>
  <c r="H227" i="1"/>
  <c r="H230" i="1"/>
  <c r="H231" i="1"/>
  <c r="H234" i="1"/>
  <c r="H235" i="1"/>
  <c r="H237" i="1"/>
  <c r="H238" i="1"/>
  <c r="H239" i="1"/>
  <c r="H242" i="1"/>
  <c r="H243" i="1"/>
  <c r="H246" i="1"/>
  <c r="H247" i="1"/>
  <c r="H250" i="1"/>
  <c r="H251" i="1"/>
  <c r="H253" i="1"/>
  <c r="H254" i="1"/>
  <c r="H255" i="1"/>
  <c r="H258" i="1"/>
  <c r="H259" i="1"/>
  <c r="H262" i="1"/>
  <c r="H263" i="1"/>
  <c r="H266" i="1"/>
  <c r="H267" i="1"/>
  <c r="H269" i="1"/>
  <c r="H270" i="1"/>
  <c r="H271" i="1"/>
  <c r="H274" i="1"/>
  <c r="H275" i="1"/>
  <c r="H278" i="1"/>
  <c r="H279" i="1"/>
  <c r="H282" i="1"/>
  <c r="H283" i="1"/>
  <c r="H285" i="1"/>
  <c r="H286" i="1"/>
  <c r="H287" i="1"/>
  <c r="H290" i="1"/>
  <c r="H291" i="1"/>
  <c r="H294" i="1"/>
  <c r="H295" i="1"/>
  <c r="H298" i="1"/>
  <c r="H299" i="1"/>
  <c r="H301" i="1"/>
  <c r="H302" i="1"/>
  <c r="H303" i="1"/>
  <c r="H306" i="1"/>
  <c r="H307" i="1"/>
  <c r="H310" i="1"/>
  <c r="H311" i="1"/>
  <c r="H314" i="1"/>
  <c r="H315" i="1"/>
  <c r="H317" i="1"/>
  <c r="H318" i="1"/>
  <c r="H319" i="1"/>
  <c r="H322" i="1"/>
  <c r="H323" i="1"/>
  <c r="H326" i="1"/>
  <c r="H327" i="1"/>
  <c r="H330" i="1"/>
  <c r="H331" i="1"/>
  <c r="H333" i="1"/>
  <c r="H334" i="1"/>
  <c r="H335" i="1"/>
  <c r="H338" i="1"/>
  <c r="H339" i="1"/>
  <c r="H342" i="1"/>
  <c r="H343" i="1"/>
  <c r="H344" i="1"/>
  <c r="H346" i="1"/>
  <c r="H347" i="1"/>
  <c r="H348" i="1"/>
  <c r="H350" i="1"/>
  <c r="H351" i="1"/>
  <c r="H352" i="1"/>
  <c r="H354" i="1"/>
  <c r="H355" i="1"/>
  <c r="H356" i="1"/>
  <c r="H358" i="1"/>
  <c r="H359" i="1"/>
  <c r="H360" i="1"/>
  <c r="H362" i="1"/>
  <c r="H363" i="1"/>
  <c r="H364" i="1"/>
  <c r="H366" i="1"/>
  <c r="H367" i="1"/>
  <c r="H368" i="1"/>
  <c r="H370" i="1"/>
  <c r="H371" i="1"/>
  <c r="H372" i="1"/>
  <c r="H374" i="1"/>
  <c r="H375" i="1"/>
  <c r="H376" i="1"/>
  <c r="H378" i="1"/>
  <c r="H379" i="1"/>
  <c r="H380" i="1"/>
  <c r="H382" i="1"/>
  <c r="H383" i="1"/>
  <c r="H384" i="1"/>
  <c r="H386" i="1"/>
  <c r="H387" i="1"/>
  <c r="H388" i="1"/>
  <c r="H390" i="1"/>
  <c r="H391" i="1"/>
  <c r="H392" i="1"/>
  <c r="H394" i="1"/>
  <c r="H395" i="1"/>
  <c r="H396" i="1"/>
  <c r="H398" i="1"/>
  <c r="H399" i="1"/>
  <c r="H400" i="1"/>
  <c r="H402" i="1"/>
  <c r="H403" i="1"/>
  <c r="H404" i="1"/>
  <c r="H1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F1" i="1"/>
  <c r="A2" i="1"/>
  <c r="F2" i="1" s="1"/>
  <c r="H155" i="1" l="1"/>
  <c r="H151" i="1"/>
  <c r="H147" i="1"/>
  <c r="H143" i="1"/>
  <c r="H139" i="1"/>
  <c r="H135" i="1"/>
  <c r="H131" i="1"/>
  <c r="H127" i="1"/>
  <c r="H123" i="1"/>
  <c r="H119" i="1"/>
  <c r="H115" i="1"/>
  <c r="H111" i="1"/>
  <c r="H107" i="1"/>
  <c r="H103" i="1"/>
  <c r="H99" i="1"/>
  <c r="H95" i="1"/>
  <c r="H91" i="1"/>
  <c r="H87" i="1"/>
  <c r="H83" i="1"/>
  <c r="H79" i="1"/>
  <c r="H75" i="1"/>
  <c r="H71" i="1"/>
  <c r="H67" i="1"/>
  <c r="H63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H7" i="1"/>
  <c r="H3" i="1"/>
  <c r="H2" i="1"/>
  <c r="H157" i="1"/>
  <c r="H153" i="1"/>
  <c r="H149" i="1"/>
  <c r="H145" i="1"/>
  <c r="H141" i="1"/>
  <c r="H137" i="1"/>
  <c r="H133" i="1"/>
  <c r="H129" i="1"/>
  <c r="H125" i="1"/>
  <c r="H121" i="1"/>
  <c r="H117" i="1"/>
  <c r="H113" i="1"/>
  <c r="H109" i="1"/>
  <c r="H105" i="1"/>
  <c r="H101" i="1"/>
  <c r="H97" i="1"/>
  <c r="H93" i="1"/>
  <c r="H89" i="1"/>
  <c r="H85" i="1"/>
  <c r="H81" i="1"/>
  <c r="H77" i="1"/>
  <c r="H73" i="1"/>
  <c r="H69" i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  <c r="A3" i="1"/>
  <c r="A4" i="1" l="1"/>
  <c r="F3" i="1"/>
  <c r="F4" i="1" l="1"/>
  <c r="A5" i="1"/>
  <c r="F5" i="1" l="1"/>
  <c r="A6" i="1"/>
  <c r="A7" i="1" l="1"/>
  <c r="F6" i="1"/>
  <c r="A8" i="1" l="1"/>
  <c r="F7" i="1"/>
  <c r="F8" i="1" l="1"/>
  <c r="A9" i="1"/>
  <c r="A10" i="1" l="1"/>
  <c r="F9" i="1"/>
  <c r="A11" i="1" l="1"/>
  <c r="F10" i="1"/>
  <c r="A12" i="1" l="1"/>
  <c r="F11" i="1"/>
  <c r="A13" i="1" l="1"/>
  <c r="F12" i="1"/>
  <c r="A14" i="1" l="1"/>
  <c r="F13" i="1"/>
  <c r="A15" i="1" l="1"/>
  <c r="F14" i="1"/>
  <c r="A16" i="1" l="1"/>
  <c r="F15" i="1"/>
  <c r="A17" i="1" l="1"/>
  <c r="F16" i="1"/>
  <c r="A18" i="1" l="1"/>
  <c r="F17" i="1"/>
  <c r="A19" i="1" l="1"/>
  <c r="F18" i="1"/>
  <c r="A20" i="1" l="1"/>
  <c r="F19" i="1"/>
  <c r="A21" i="1" l="1"/>
  <c r="F20" i="1"/>
  <c r="A22" i="1" l="1"/>
  <c r="F21" i="1"/>
  <c r="A23" i="1" l="1"/>
  <c r="F22" i="1"/>
  <c r="A24" i="1" l="1"/>
  <c r="F23" i="1"/>
  <c r="A25" i="1" l="1"/>
  <c r="F24" i="1"/>
  <c r="A26" i="1" l="1"/>
  <c r="F25" i="1"/>
  <c r="A27" i="1" l="1"/>
  <c r="F26" i="1"/>
  <c r="A28" i="1" l="1"/>
  <c r="F27" i="1"/>
  <c r="A29" i="1" l="1"/>
  <c r="F28" i="1"/>
  <c r="A30" i="1" l="1"/>
  <c r="F29" i="1"/>
  <c r="A31" i="1" l="1"/>
  <c r="F30" i="1"/>
  <c r="A32" i="1" l="1"/>
  <c r="F31" i="1"/>
  <c r="A33" i="1" l="1"/>
  <c r="F32" i="1"/>
  <c r="A34" i="1" l="1"/>
  <c r="F33" i="1"/>
  <c r="A35" i="1" l="1"/>
  <c r="F34" i="1"/>
  <c r="A36" i="1" l="1"/>
  <c r="F35" i="1"/>
  <c r="A37" i="1" l="1"/>
  <c r="F36" i="1"/>
  <c r="A38" i="1" l="1"/>
  <c r="F37" i="1"/>
  <c r="A39" i="1" l="1"/>
  <c r="F38" i="1"/>
  <c r="A40" i="1" l="1"/>
  <c r="F39" i="1"/>
  <c r="A41" i="1" l="1"/>
  <c r="F40" i="1"/>
  <c r="A42" i="1" l="1"/>
  <c r="F41" i="1"/>
  <c r="A43" i="1" l="1"/>
  <c r="F42" i="1"/>
  <c r="A44" i="1" l="1"/>
  <c r="F43" i="1"/>
  <c r="A45" i="1" l="1"/>
  <c r="F44" i="1"/>
  <c r="A46" i="1" l="1"/>
  <c r="F45" i="1"/>
  <c r="A47" i="1" l="1"/>
  <c r="F46" i="1"/>
  <c r="A48" i="1" l="1"/>
  <c r="F47" i="1"/>
  <c r="A49" i="1" l="1"/>
  <c r="F48" i="1"/>
  <c r="A50" i="1" l="1"/>
  <c r="F49" i="1"/>
  <c r="A51" i="1" l="1"/>
  <c r="F50" i="1"/>
  <c r="A52" i="1" l="1"/>
  <c r="F51" i="1"/>
  <c r="A53" i="1" l="1"/>
  <c r="F52" i="1"/>
  <c r="A54" i="1" l="1"/>
  <c r="F53" i="1"/>
  <c r="A55" i="1" l="1"/>
  <c r="F54" i="1"/>
  <c r="A56" i="1" l="1"/>
  <c r="F55" i="1"/>
  <c r="A57" i="1" l="1"/>
  <c r="F56" i="1"/>
  <c r="A58" i="1" l="1"/>
  <c r="F57" i="1"/>
  <c r="A59" i="1" l="1"/>
  <c r="F58" i="1"/>
  <c r="A60" i="1" l="1"/>
  <c r="F59" i="1"/>
  <c r="A61" i="1" l="1"/>
  <c r="F60" i="1"/>
  <c r="A62" i="1" l="1"/>
  <c r="F61" i="1"/>
  <c r="A63" i="1" l="1"/>
  <c r="F62" i="1"/>
  <c r="A64" i="1" l="1"/>
  <c r="F63" i="1"/>
  <c r="A65" i="1" l="1"/>
  <c r="F64" i="1"/>
  <c r="A66" i="1" l="1"/>
  <c r="F65" i="1"/>
  <c r="A67" i="1" l="1"/>
  <c r="F66" i="1"/>
  <c r="A68" i="1" l="1"/>
  <c r="F67" i="1"/>
  <c r="A69" i="1" l="1"/>
  <c r="F68" i="1"/>
  <c r="A70" i="1" l="1"/>
  <c r="F69" i="1"/>
  <c r="A71" i="1" l="1"/>
  <c r="F70" i="1"/>
  <c r="A72" i="1" l="1"/>
  <c r="F71" i="1"/>
  <c r="A73" i="1" l="1"/>
  <c r="F72" i="1"/>
  <c r="A74" i="1" l="1"/>
  <c r="F73" i="1"/>
  <c r="A75" i="1" l="1"/>
  <c r="F74" i="1"/>
  <c r="A76" i="1" l="1"/>
  <c r="F75" i="1"/>
  <c r="A77" i="1" l="1"/>
  <c r="F76" i="1"/>
  <c r="A78" i="1" l="1"/>
  <c r="F77" i="1"/>
  <c r="A79" i="1" l="1"/>
  <c r="F78" i="1"/>
  <c r="A80" i="1" l="1"/>
  <c r="F79" i="1"/>
  <c r="A81" i="1" l="1"/>
  <c r="F80" i="1"/>
  <c r="A82" i="1" l="1"/>
  <c r="F81" i="1"/>
  <c r="A83" i="1" l="1"/>
  <c r="F82" i="1"/>
  <c r="A84" i="1" l="1"/>
  <c r="F83" i="1"/>
  <c r="A85" i="1" l="1"/>
  <c r="F84" i="1"/>
  <c r="A86" i="1" l="1"/>
  <c r="F85" i="1"/>
  <c r="A87" i="1" l="1"/>
  <c r="F86" i="1"/>
  <c r="A88" i="1" l="1"/>
  <c r="F87" i="1"/>
  <c r="A89" i="1" l="1"/>
  <c r="F88" i="1"/>
  <c r="A90" i="1" l="1"/>
  <c r="F89" i="1"/>
  <c r="A91" i="1" l="1"/>
  <c r="F90" i="1"/>
  <c r="A92" i="1" l="1"/>
  <c r="F91" i="1"/>
  <c r="A93" i="1" l="1"/>
  <c r="F92" i="1"/>
  <c r="A94" i="1" l="1"/>
  <c r="F93" i="1"/>
  <c r="A95" i="1" l="1"/>
  <c r="F94" i="1"/>
  <c r="A96" i="1" l="1"/>
  <c r="F95" i="1"/>
  <c r="A97" i="1" l="1"/>
  <c r="F96" i="1"/>
  <c r="A98" i="1" l="1"/>
  <c r="F97" i="1"/>
  <c r="A99" i="1" l="1"/>
  <c r="F98" i="1"/>
  <c r="A100" i="1" l="1"/>
  <c r="F99" i="1"/>
  <c r="A101" i="1" l="1"/>
  <c r="F100" i="1"/>
  <c r="A102" i="1" l="1"/>
  <c r="F101" i="1"/>
  <c r="A103" i="1" l="1"/>
  <c r="F102" i="1"/>
  <c r="A104" i="1" l="1"/>
  <c r="F103" i="1"/>
  <c r="A105" i="1" l="1"/>
  <c r="F104" i="1"/>
  <c r="A106" i="1" l="1"/>
  <c r="F105" i="1"/>
  <c r="A107" i="1" l="1"/>
  <c r="F106" i="1"/>
  <c r="A108" i="1" l="1"/>
  <c r="F107" i="1"/>
  <c r="A109" i="1" l="1"/>
  <c r="F108" i="1"/>
  <c r="A110" i="1" l="1"/>
  <c r="F109" i="1"/>
  <c r="A111" i="1" l="1"/>
  <c r="F110" i="1"/>
  <c r="A112" i="1" l="1"/>
  <c r="F111" i="1"/>
  <c r="A113" i="1" l="1"/>
  <c r="F112" i="1"/>
  <c r="A114" i="1" l="1"/>
  <c r="F113" i="1"/>
  <c r="A115" i="1" l="1"/>
  <c r="F114" i="1"/>
  <c r="A116" i="1" l="1"/>
  <c r="F115" i="1"/>
  <c r="A117" i="1" l="1"/>
  <c r="F116" i="1"/>
  <c r="A118" i="1" l="1"/>
  <c r="F117" i="1"/>
  <c r="A119" i="1" l="1"/>
  <c r="F118" i="1"/>
  <c r="A120" i="1" l="1"/>
  <c r="F119" i="1"/>
  <c r="A121" i="1" l="1"/>
  <c r="F120" i="1"/>
  <c r="A122" i="1" l="1"/>
  <c r="F121" i="1"/>
  <c r="A123" i="1" l="1"/>
  <c r="F122" i="1"/>
  <c r="A124" i="1" l="1"/>
  <c r="F123" i="1"/>
  <c r="A125" i="1" l="1"/>
  <c r="F124" i="1"/>
  <c r="A126" i="1" l="1"/>
  <c r="F125" i="1"/>
  <c r="A127" i="1" l="1"/>
  <c r="F126" i="1"/>
  <c r="A128" i="1" l="1"/>
  <c r="F127" i="1"/>
  <c r="A129" i="1" l="1"/>
  <c r="F128" i="1"/>
  <c r="A130" i="1" l="1"/>
  <c r="F129" i="1"/>
  <c r="A131" i="1" l="1"/>
  <c r="F130" i="1"/>
  <c r="A132" i="1" l="1"/>
  <c r="F131" i="1"/>
  <c r="A133" i="1" l="1"/>
  <c r="F132" i="1"/>
  <c r="A134" i="1" l="1"/>
  <c r="F133" i="1"/>
  <c r="A135" i="1" l="1"/>
  <c r="F134" i="1"/>
  <c r="A136" i="1" l="1"/>
  <c r="F135" i="1"/>
  <c r="A137" i="1" l="1"/>
  <c r="F136" i="1"/>
  <c r="A138" i="1" l="1"/>
  <c r="F137" i="1"/>
  <c r="A139" i="1" l="1"/>
  <c r="F138" i="1"/>
  <c r="A140" i="1" l="1"/>
  <c r="F139" i="1"/>
  <c r="A141" i="1" l="1"/>
  <c r="F140" i="1"/>
  <c r="A142" i="1" l="1"/>
  <c r="F141" i="1"/>
  <c r="A143" i="1" l="1"/>
  <c r="F142" i="1"/>
  <c r="A144" i="1" l="1"/>
  <c r="F143" i="1"/>
  <c r="A145" i="1" l="1"/>
  <c r="F144" i="1"/>
  <c r="A146" i="1" l="1"/>
  <c r="F145" i="1"/>
  <c r="A147" i="1" l="1"/>
  <c r="F146" i="1"/>
  <c r="A148" i="1" l="1"/>
  <c r="F147" i="1"/>
  <c r="A149" i="1" l="1"/>
  <c r="F148" i="1"/>
  <c r="A150" i="1" l="1"/>
  <c r="F149" i="1"/>
  <c r="A151" i="1" l="1"/>
  <c r="F150" i="1"/>
  <c r="A152" i="1" l="1"/>
  <c r="F151" i="1"/>
  <c r="A153" i="1" l="1"/>
  <c r="F152" i="1"/>
  <c r="A154" i="1" l="1"/>
  <c r="F153" i="1"/>
  <c r="A155" i="1" l="1"/>
  <c r="F154" i="1"/>
  <c r="A156" i="1" l="1"/>
  <c r="F155" i="1"/>
  <c r="A157" i="1" l="1"/>
  <c r="F156" i="1"/>
  <c r="A158" i="1" l="1"/>
  <c r="F157" i="1"/>
  <c r="A159" i="1" l="1"/>
  <c r="F158" i="1"/>
  <c r="A160" i="1" l="1"/>
  <c r="F159" i="1"/>
  <c r="A161" i="1" l="1"/>
  <c r="F160" i="1"/>
  <c r="A162" i="1" l="1"/>
  <c r="F161" i="1"/>
  <c r="A163" i="1" l="1"/>
  <c r="F162" i="1"/>
  <c r="A164" i="1" l="1"/>
  <c r="F163" i="1"/>
  <c r="A165" i="1" l="1"/>
  <c r="F164" i="1"/>
  <c r="A166" i="1" l="1"/>
  <c r="F165" i="1"/>
  <c r="A167" i="1" l="1"/>
  <c r="F166" i="1"/>
  <c r="A168" i="1" l="1"/>
  <c r="F167" i="1"/>
  <c r="A169" i="1" l="1"/>
  <c r="F168" i="1"/>
  <c r="A170" i="1" l="1"/>
  <c r="F169" i="1"/>
  <c r="A171" i="1" l="1"/>
  <c r="F170" i="1"/>
  <c r="A172" i="1" l="1"/>
  <c r="F171" i="1"/>
  <c r="A173" i="1" l="1"/>
  <c r="F172" i="1"/>
  <c r="A174" i="1" l="1"/>
  <c r="F173" i="1"/>
  <c r="A175" i="1" l="1"/>
  <c r="F174" i="1"/>
  <c r="A176" i="1" l="1"/>
  <c r="F175" i="1"/>
  <c r="A177" i="1" l="1"/>
  <c r="F176" i="1"/>
  <c r="A178" i="1" l="1"/>
  <c r="F177" i="1"/>
  <c r="A179" i="1" l="1"/>
  <c r="F178" i="1"/>
  <c r="A180" i="1" l="1"/>
  <c r="F179" i="1"/>
  <c r="A181" i="1" l="1"/>
  <c r="F180" i="1"/>
  <c r="A182" i="1" l="1"/>
  <c r="F181" i="1"/>
  <c r="A183" i="1" l="1"/>
  <c r="F182" i="1"/>
  <c r="A184" i="1" l="1"/>
  <c r="F183" i="1"/>
  <c r="A185" i="1" l="1"/>
  <c r="F184" i="1"/>
  <c r="A186" i="1" l="1"/>
  <c r="F185" i="1"/>
  <c r="A187" i="1" l="1"/>
  <c r="F186" i="1"/>
  <c r="A188" i="1" l="1"/>
  <c r="F187" i="1"/>
  <c r="A189" i="1" l="1"/>
  <c r="F188" i="1"/>
  <c r="A190" i="1" l="1"/>
  <c r="F189" i="1"/>
  <c r="A191" i="1" l="1"/>
  <c r="F190" i="1"/>
  <c r="A192" i="1" l="1"/>
  <c r="F191" i="1"/>
  <c r="A193" i="1" l="1"/>
  <c r="F192" i="1"/>
  <c r="A194" i="1" l="1"/>
  <c r="F193" i="1"/>
  <c r="A195" i="1" l="1"/>
  <c r="F194" i="1"/>
  <c r="A196" i="1" l="1"/>
  <c r="F195" i="1"/>
  <c r="A197" i="1" l="1"/>
  <c r="F196" i="1"/>
  <c r="A198" i="1" l="1"/>
  <c r="F197" i="1"/>
  <c r="A199" i="1" l="1"/>
  <c r="F198" i="1"/>
  <c r="A200" i="1" l="1"/>
  <c r="F199" i="1"/>
  <c r="A201" i="1" l="1"/>
  <c r="F200" i="1"/>
  <c r="A202" i="1" l="1"/>
  <c r="F201" i="1"/>
  <c r="A203" i="1" l="1"/>
  <c r="F202" i="1"/>
  <c r="A204" i="1" l="1"/>
  <c r="F203" i="1"/>
  <c r="A205" i="1" l="1"/>
  <c r="F204" i="1"/>
  <c r="A206" i="1" l="1"/>
  <c r="F205" i="1"/>
  <c r="A207" i="1" l="1"/>
  <c r="F206" i="1"/>
  <c r="A208" i="1" l="1"/>
  <c r="F207" i="1"/>
  <c r="A209" i="1" l="1"/>
  <c r="F208" i="1"/>
  <c r="A210" i="1" l="1"/>
  <c r="F209" i="1"/>
  <c r="A211" i="1" l="1"/>
  <c r="F210" i="1"/>
  <c r="A212" i="1" l="1"/>
  <c r="F211" i="1"/>
  <c r="A213" i="1" l="1"/>
  <c r="F212" i="1"/>
  <c r="A214" i="1" l="1"/>
  <c r="F213" i="1"/>
  <c r="A215" i="1" l="1"/>
  <c r="F214" i="1"/>
  <c r="A216" i="1" l="1"/>
  <c r="F215" i="1"/>
  <c r="A217" i="1" l="1"/>
  <c r="F216" i="1"/>
  <c r="A218" i="1" l="1"/>
  <c r="F217" i="1"/>
  <c r="A219" i="1" l="1"/>
  <c r="F218" i="1"/>
  <c r="A220" i="1" l="1"/>
  <c r="F219" i="1"/>
  <c r="A221" i="1" l="1"/>
  <c r="F220" i="1"/>
  <c r="A222" i="1" l="1"/>
  <c r="F221" i="1"/>
  <c r="A223" i="1" l="1"/>
  <c r="F222" i="1"/>
  <c r="A224" i="1" l="1"/>
  <c r="F223" i="1"/>
  <c r="A225" i="1" l="1"/>
  <c r="F224" i="1"/>
  <c r="A226" i="1" l="1"/>
  <c r="F225" i="1"/>
  <c r="A227" i="1" l="1"/>
  <c r="F226" i="1"/>
  <c r="A228" i="1" l="1"/>
  <c r="F227" i="1"/>
  <c r="A229" i="1" l="1"/>
  <c r="F228" i="1"/>
  <c r="A230" i="1" l="1"/>
  <c r="F229" i="1"/>
  <c r="A231" i="1" l="1"/>
  <c r="F230" i="1"/>
  <c r="A232" i="1" l="1"/>
  <c r="F231" i="1"/>
  <c r="A233" i="1" l="1"/>
  <c r="F232" i="1"/>
  <c r="A234" i="1" l="1"/>
  <c r="F233" i="1"/>
  <c r="A235" i="1" l="1"/>
  <c r="F234" i="1"/>
  <c r="A236" i="1" l="1"/>
  <c r="F235" i="1"/>
  <c r="A237" i="1" l="1"/>
  <c r="F236" i="1"/>
  <c r="A238" i="1" l="1"/>
  <c r="F237" i="1"/>
  <c r="A239" i="1" l="1"/>
  <c r="F238" i="1"/>
  <c r="A240" i="1" l="1"/>
  <c r="F239" i="1"/>
  <c r="A241" i="1" l="1"/>
  <c r="F240" i="1"/>
  <c r="A242" i="1" l="1"/>
  <c r="F241" i="1"/>
  <c r="A243" i="1" l="1"/>
  <c r="F242" i="1"/>
  <c r="A244" i="1" l="1"/>
  <c r="F243" i="1"/>
  <c r="A245" i="1" l="1"/>
  <c r="F244" i="1"/>
  <c r="A246" i="1" l="1"/>
  <c r="F245" i="1"/>
  <c r="A247" i="1" l="1"/>
  <c r="F246" i="1"/>
  <c r="A248" i="1" l="1"/>
  <c r="F247" i="1"/>
  <c r="A249" i="1" l="1"/>
  <c r="F248" i="1"/>
  <c r="A250" i="1" l="1"/>
  <c r="F249" i="1"/>
  <c r="A251" i="1" l="1"/>
  <c r="F250" i="1"/>
  <c r="A252" i="1" l="1"/>
  <c r="F251" i="1"/>
  <c r="A253" i="1" l="1"/>
  <c r="F252" i="1"/>
  <c r="A254" i="1" l="1"/>
  <c r="F253" i="1"/>
  <c r="A255" i="1" l="1"/>
  <c r="F254" i="1"/>
  <c r="A256" i="1" l="1"/>
  <c r="F255" i="1"/>
  <c r="A257" i="1" l="1"/>
  <c r="F256" i="1"/>
  <c r="A258" i="1" l="1"/>
  <c r="F257" i="1"/>
  <c r="A259" i="1" l="1"/>
  <c r="F258" i="1"/>
  <c r="A260" i="1" l="1"/>
  <c r="F259" i="1"/>
  <c r="A261" i="1" l="1"/>
  <c r="F260" i="1"/>
  <c r="A262" i="1" l="1"/>
  <c r="F261" i="1"/>
  <c r="A263" i="1" l="1"/>
  <c r="F262" i="1"/>
  <c r="A264" i="1" l="1"/>
  <c r="F263" i="1"/>
  <c r="A265" i="1" l="1"/>
  <c r="F264" i="1"/>
  <c r="A266" i="1" l="1"/>
  <c r="F265" i="1"/>
  <c r="A267" i="1" l="1"/>
  <c r="F266" i="1"/>
  <c r="A268" i="1" l="1"/>
  <c r="F267" i="1"/>
  <c r="A269" i="1" l="1"/>
  <c r="F268" i="1"/>
  <c r="A270" i="1" l="1"/>
  <c r="F269" i="1"/>
  <c r="A271" i="1" l="1"/>
  <c r="F270" i="1"/>
  <c r="A272" i="1" l="1"/>
  <c r="F271" i="1"/>
  <c r="A273" i="1" l="1"/>
  <c r="F272" i="1"/>
  <c r="A274" i="1" l="1"/>
  <c r="F273" i="1"/>
  <c r="A275" i="1" l="1"/>
  <c r="F274" i="1"/>
  <c r="A276" i="1" l="1"/>
  <c r="F275" i="1"/>
  <c r="A277" i="1" l="1"/>
  <c r="F276" i="1"/>
  <c r="A278" i="1" l="1"/>
  <c r="F277" i="1"/>
  <c r="A279" i="1" l="1"/>
  <c r="F278" i="1"/>
  <c r="A280" i="1" l="1"/>
  <c r="F279" i="1"/>
  <c r="A281" i="1" l="1"/>
  <c r="F280" i="1"/>
  <c r="A282" i="1" l="1"/>
  <c r="F281" i="1"/>
  <c r="A283" i="1" l="1"/>
  <c r="F282" i="1"/>
  <c r="A284" i="1" l="1"/>
  <c r="F283" i="1"/>
  <c r="A285" i="1" l="1"/>
  <c r="F284" i="1"/>
  <c r="A286" i="1" l="1"/>
  <c r="F285" i="1"/>
  <c r="A287" i="1" l="1"/>
  <c r="F286" i="1"/>
  <c r="A288" i="1" l="1"/>
  <c r="F287" i="1"/>
  <c r="A289" i="1" l="1"/>
  <c r="F288" i="1"/>
  <c r="A290" i="1" l="1"/>
  <c r="F289" i="1"/>
  <c r="A291" i="1" l="1"/>
  <c r="F290" i="1"/>
  <c r="A292" i="1" l="1"/>
  <c r="F291" i="1"/>
  <c r="A293" i="1" l="1"/>
  <c r="F292" i="1"/>
  <c r="A294" i="1" l="1"/>
  <c r="F293" i="1"/>
  <c r="A295" i="1" l="1"/>
  <c r="F294" i="1"/>
  <c r="A296" i="1" l="1"/>
  <c r="F295" i="1"/>
  <c r="A297" i="1" l="1"/>
  <c r="F296" i="1"/>
  <c r="A298" i="1" l="1"/>
  <c r="F297" i="1"/>
  <c r="A299" i="1" l="1"/>
  <c r="F298" i="1"/>
  <c r="A300" i="1" l="1"/>
  <c r="F299" i="1"/>
  <c r="A301" i="1" l="1"/>
  <c r="F300" i="1"/>
  <c r="A302" i="1" l="1"/>
  <c r="F301" i="1"/>
  <c r="A303" i="1" l="1"/>
  <c r="F302" i="1"/>
  <c r="A304" i="1" l="1"/>
  <c r="F303" i="1"/>
  <c r="A305" i="1" l="1"/>
  <c r="F304" i="1"/>
  <c r="A306" i="1" l="1"/>
  <c r="F305" i="1"/>
  <c r="A307" i="1" l="1"/>
  <c r="F306" i="1"/>
  <c r="A308" i="1" l="1"/>
  <c r="F307" i="1"/>
  <c r="A309" i="1" l="1"/>
  <c r="F308" i="1"/>
  <c r="A310" i="1" l="1"/>
  <c r="F309" i="1"/>
  <c r="A311" i="1" l="1"/>
  <c r="F310" i="1"/>
  <c r="A312" i="1" l="1"/>
  <c r="F311" i="1"/>
  <c r="A313" i="1" l="1"/>
  <c r="F312" i="1"/>
  <c r="A314" i="1" l="1"/>
  <c r="F313" i="1"/>
  <c r="A315" i="1" l="1"/>
  <c r="F314" i="1"/>
  <c r="A316" i="1" l="1"/>
  <c r="F315" i="1"/>
  <c r="A317" i="1" l="1"/>
  <c r="F316" i="1"/>
  <c r="A318" i="1" l="1"/>
  <c r="F317" i="1"/>
  <c r="A319" i="1" l="1"/>
  <c r="F318" i="1"/>
  <c r="A320" i="1" l="1"/>
  <c r="F319" i="1"/>
  <c r="A321" i="1" l="1"/>
  <c r="F320" i="1"/>
  <c r="A322" i="1" l="1"/>
  <c r="F321" i="1"/>
  <c r="A323" i="1" l="1"/>
  <c r="F322" i="1"/>
  <c r="A324" i="1" l="1"/>
  <c r="F323" i="1"/>
  <c r="A325" i="1" l="1"/>
  <c r="F324" i="1"/>
  <c r="A326" i="1" l="1"/>
  <c r="F325" i="1"/>
  <c r="A327" i="1" l="1"/>
  <c r="F326" i="1"/>
  <c r="A328" i="1" l="1"/>
  <c r="F327" i="1"/>
  <c r="A329" i="1" l="1"/>
  <c r="F328" i="1"/>
  <c r="A330" i="1" l="1"/>
  <c r="F329" i="1"/>
  <c r="A331" i="1" l="1"/>
  <c r="F330" i="1"/>
  <c r="A332" i="1" l="1"/>
  <c r="F331" i="1"/>
  <c r="A333" i="1" l="1"/>
  <c r="F332" i="1"/>
  <c r="A334" i="1" l="1"/>
  <c r="F333" i="1"/>
  <c r="A335" i="1" l="1"/>
  <c r="F334" i="1"/>
  <c r="A336" i="1" l="1"/>
  <c r="F335" i="1"/>
  <c r="A337" i="1" l="1"/>
  <c r="F336" i="1"/>
  <c r="A338" i="1" l="1"/>
  <c r="F337" i="1"/>
  <c r="A339" i="1" l="1"/>
  <c r="F338" i="1"/>
  <c r="A340" i="1" l="1"/>
  <c r="F339" i="1"/>
  <c r="A341" i="1" l="1"/>
  <c r="F340" i="1"/>
  <c r="A342" i="1" l="1"/>
  <c r="F341" i="1"/>
  <c r="A343" i="1" l="1"/>
  <c r="F342" i="1"/>
  <c r="A344" i="1" l="1"/>
  <c r="F343" i="1"/>
  <c r="A345" i="1" l="1"/>
  <c r="F344" i="1"/>
  <c r="A346" i="1" l="1"/>
  <c r="F345" i="1"/>
  <c r="A347" i="1" l="1"/>
  <c r="F346" i="1"/>
  <c r="A348" i="1" l="1"/>
  <c r="F347" i="1"/>
  <c r="A349" i="1" l="1"/>
  <c r="F348" i="1"/>
  <c r="A350" i="1" l="1"/>
  <c r="F349" i="1"/>
  <c r="A351" i="1" l="1"/>
  <c r="F350" i="1"/>
  <c r="A352" i="1" l="1"/>
  <c r="F351" i="1"/>
  <c r="A353" i="1" l="1"/>
  <c r="F352" i="1"/>
  <c r="A354" i="1" l="1"/>
  <c r="F353" i="1"/>
  <c r="A355" i="1" l="1"/>
  <c r="F354" i="1"/>
  <c r="A356" i="1" l="1"/>
  <c r="F355" i="1"/>
  <c r="A357" i="1" l="1"/>
  <c r="F356" i="1"/>
  <c r="A358" i="1" l="1"/>
  <c r="F357" i="1"/>
  <c r="A359" i="1" l="1"/>
  <c r="F358" i="1"/>
  <c r="A360" i="1" l="1"/>
  <c r="F359" i="1"/>
  <c r="A361" i="1" l="1"/>
  <c r="F360" i="1"/>
  <c r="A362" i="1" l="1"/>
  <c r="F361" i="1"/>
  <c r="A363" i="1" l="1"/>
  <c r="F362" i="1"/>
  <c r="A364" i="1" l="1"/>
  <c r="F363" i="1"/>
  <c r="A365" i="1" l="1"/>
  <c r="F364" i="1"/>
  <c r="A366" i="1" l="1"/>
  <c r="F365" i="1"/>
  <c r="A367" i="1" l="1"/>
  <c r="F366" i="1"/>
  <c r="A368" i="1" l="1"/>
  <c r="F367" i="1"/>
  <c r="A369" i="1" l="1"/>
  <c r="F368" i="1"/>
  <c r="A370" i="1" l="1"/>
  <c r="F369" i="1"/>
  <c r="A371" i="1" l="1"/>
  <c r="F370" i="1"/>
  <c r="A372" i="1" l="1"/>
  <c r="F371" i="1"/>
  <c r="A373" i="1" l="1"/>
  <c r="F372" i="1"/>
  <c r="A374" i="1" l="1"/>
  <c r="F373" i="1"/>
  <c r="A375" i="1" l="1"/>
  <c r="F374" i="1"/>
  <c r="A376" i="1" l="1"/>
  <c r="F375" i="1"/>
  <c r="A377" i="1" l="1"/>
  <c r="F376" i="1"/>
  <c r="A378" i="1" l="1"/>
  <c r="F377" i="1"/>
  <c r="A379" i="1" l="1"/>
  <c r="F378" i="1"/>
  <c r="A380" i="1" l="1"/>
  <c r="F379" i="1"/>
  <c r="A381" i="1" l="1"/>
  <c r="F380" i="1"/>
  <c r="A382" i="1" l="1"/>
  <c r="F381" i="1"/>
  <c r="A383" i="1" l="1"/>
  <c r="F382" i="1"/>
  <c r="A384" i="1" l="1"/>
  <c r="F383" i="1"/>
  <c r="A385" i="1" l="1"/>
  <c r="F384" i="1"/>
  <c r="A386" i="1" l="1"/>
  <c r="F385" i="1"/>
  <c r="A387" i="1" l="1"/>
  <c r="F386" i="1"/>
  <c r="A388" i="1" l="1"/>
  <c r="F387" i="1"/>
  <c r="A389" i="1" l="1"/>
  <c r="F388" i="1"/>
  <c r="A390" i="1" l="1"/>
  <c r="F389" i="1"/>
  <c r="A391" i="1" l="1"/>
  <c r="F390" i="1"/>
  <c r="A392" i="1" l="1"/>
  <c r="F391" i="1"/>
  <c r="A393" i="1" l="1"/>
  <c r="F392" i="1"/>
  <c r="A394" i="1" l="1"/>
  <c r="F393" i="1"/>
  <c r="A395" i="1" l="1"/>
  <c r="F394" i="1"/>
  <c r="A396" i="1" l="1"/>
  <c r="F395" i="1"/>
  <c r="A397" i="1" l="1"/>
  <c r="F396" i="1"/>
  <c r="A398" i="1" l="1"/>
  <c r="F397" i="1"/>
  <c r="A399" i="1" l="1"/>
  <c r="F398" i="1"/>
  <c r="A400" i="1" l="1"/>
  <c r="F399" i="1"/>
  <c r="A401" i="1" l="1"/>
  <c r="F400" i="1"/>
  <c r="A402" i="1" l="1"/>
  <c r="F401" i="1"/>
  <c r="A403" i="1" l="1"/>
  <c r="F402" i="1"/>
  <c r="A404" i="1" l="1"/>
  <c r="F403" i="1"/>
  <c r="A405" i="1" l="1"/>
  <c r="F404" i="1"/>
  <c r="A406" i="1" l="1"/>
  <c r="F405" i="1"/>
  <c r="A407" i="1" l="1"/>
  <c r="F406" i="1"/>
  <c r="A408" i="1" l="1"/>
  <c r="F407" i="1"/>
  <c r="A409" i="1" l="1"/>
  <c r="F408" i="1"/>
  <c r="A410" i="1" l="1"/>
  <c r="F409" i="1"/>
  <c r="A411" i="1" l="1"/>
  <c r="F410" i="1"/>
  <c r="A412" i="1" l="1"/>
  <c r="F411" i="1"/>
  <c r="A413" i="1" l="1"/>
  <c r="F412" i="1"/>
  <c r="A414" i="1" l="1"/>
  <c r="F413" i="1"/>
  <c r="A415" i="1" l="1"/>
  <c r="F414" i="1"/>
  <c r="A416" i="1" l="1"/>
  <c r="F415" i="1"/>
  <c r="A417" i="1" l="1"/>
  <c r="F416" i="1"/>
  <c r="A418" i="1" l="1"/>
  <c r="F417" i="1"/>
  <c r="A419" i="1" l="1"/>
  <c r="F418" i="1"/>
  <c r="A420" i="1" l="1"/>
  <c r="F419" i="1"/>
  <c r="A421" i="1" l="1"/>
  <c r="F420" i="1"/>
  <c r="A422" i="1" l="1"/>
  <c r="F421" i="1"/>
  <c r="A423" i="1" l="1"/>
  <c r="F422" i="1"/>
  <c r="A424" i="1" l="1"/>
  <c r="F423" i="1"/>
  <c r="A425" i="1" l="1"/>
  <c r="F424" i="1"/>
  <c r="A426" i="1" l="1"/>
  <c r="F425" i="1"/>
  <c r="A427" i="1" l="1"/>
  <c r="F426" i="1"/>
  <c r="A428" i="1" l="1"/>
  <c r="F427" i="1"/>
  <c r="A429" i="1" l="1"/>
  <c r="F428" i="1"/>
  <c r="A430" i="1" l="1"/>
  <c r="F429" i="1"/>
  <c r="A431" i="1" l="1"/>
  <c r="F430" i="1"/>
  <c r="A432" i="1" l="1"/>
  <c r="F431" i="1"/>
  <c r="A433" i="1" l="1"/>
  <c r="F432" i="1"/>
  <c r="A434" i="1" l="1"/>
  <c r="F433" i="1"/>
  <c r="A435" i="1" l="1"/>
  <c r="F434" i="1"/>
  <c r="A436" i="1" l="1"/>
  <c r="F435" i="1"/>
  <c r="A437" i="1" l="1"/>
  <c r="F436" i="1"/>
  <c r="A438" i="1" l="1"/>
  <c r="F437" i="1"/>
  <c r="A439" i="1" l="1"/>
  <c r="F438" i="1"/>
  <c r="A440" i="1" l="1"/>
  <c r="F439" i="1"/>
  <c r="A441" i="1" l="1"/>
  <c r="F440" i="1"/>
  <c r="A442" i="1" l="1"/>
  <c r="F441" i="1"/>
  <c r="A443" i="1" l="1"/>
  <c r="F442" i="1"/>
  <c r="A444" i="1" l="1"/>
  <c r="F443" i="1"/>
  <c r="A445" i="1" l="1"/>
  <c r="F444" i="1"/>
  <c r="A446" i="1" l="1"/>
  <c r="F445" i="1"/>
  <c r="A447" i="1" l="1"/>
  <c r="F446" i="1"/>
  <c r="A448" i="1" l="1"/>
  <c r="F447" i="1"/>
  <c r="A449" i="1" l="1"/>
  <c r="F448" i="1"/>
  <c r="A450" i="1" l="1"/>
  <c r="F449" i="1"/>
  <c r="A451" i="1" l="1"/>
  <c r="F450" i="1"/>
  <c r="A452" i="1" l="1"/>
  <c r="F451" i="1"/>
  <c r="A453" i="1" l="1"/>
  <c r="F452" i="1"/>
  <c r="A454" i="1" l="1"/>
  <c r="F453" i="1"/>
  <c r="A455" i="1" l="1"/>
  <c r="F454" i="1"/>
  <c r="A456" i="1" l="1"/>
  <c r="F455" i="1"/>
  <c r="A457" i="1" l="1"/>
  <c r="F456" i="1"/>
  <c r="A458" i="1" l="1"/>
  <c r="F457" i="1"/>
  <c r="A459" i="1" l="1"/>
  <c r="F458" i="1"/>
  <c r="A460" i="1" l="1"/>
  <c r="F459" i="1"/>
  <c r="A461" i="1" l="1"/>
  <c r="F460" i="1"/>
  <c r="A462" i="1" l="1"/>
  <c r="F461" i="1"/>
  <c r="A463" i="1" l="1"/>
  <c r="F462" i="1"/>
  <c r="A464" i="1" l="1"/>
  <c r="F463" i="1"/>
  <c r="A465" i="1" l="1"/>
  <c r="F464" i="1"/>
  <c r="A466" i="1" l="1"/>
  <c r="F465" i="1"/>
  <c r="A467" i="1" l="1"/>
  <c r="F466" i="1"/>
  <c r="A468" i="1" l="1"/>
  <c r="F467" i="1"/>
  <c r="A469" i="1" l="1"/>
  <c r="F468" i="1"/>
  <c r="A470" i="1" l="1"/>
  <c r="F469" i="1"/>
  <c r="A471" i="1" l="1"/>
  <c r="F470" i="1"/>
  <c r="A472" i="1" l="1"/>
  <c r="F471" i="1"/>
  <c r="A473" i="1" l="1"/>
  <c r="F472" i="1"/>
  <c r="A474" i="1" l="1"/>
  <c r="F473" i="1"/>
  <c r="A475" i="1" l="1"/>
  <c r="F474" i="1"/>
  <c r="A476" i="1" l="1"/>
  <c r="F475" i="1"/>
  <c r="A477" i="1" l="1"/>
  <c r="F476" i="1"/>
  <c r="A478" i="1" l="1"/>
  <c r="F477" i="1"/>
  <c r="A479" i="1" l="1"/>
  <c r="F478" i="1"/>
  <c r="A480" i="1" l="1"/>
  <c r="F479" i="1"/>
  <c r="A481" i="1" l="1"/>
  <c r="F480" i="1"/>
  <c r="A482" i="1" l="1"/>
  <c r="F481" i="1"/>
  <c r="A483" i="1" l="1"/>
  <c r="F482" i="1"/>
  <c r="A484" i="1" l="1"/>
  <c r="F483" i="1"/>
  <c r="A485" i="1" l="1"/>
  <c r="F484" i="1"/>
  <c r="A486" i="1" l="1"/>
  <c r="F485" i="1"/>
  <c r="A487" i="1" l="1"/>
  <c r="F486" i="1"/>
  <c r="A488" i="1" l="1"/>
  <c r="F487" i="1"/>
  <c r="A489" i="1" l="1"/>
  <c r="F488" i="1"/>
  <c r="A490" i="1" l="1"/>
  <c r="F489" i="1"/>
  <c r="A491" i="1" l="1"/>
  <c r="F490" i="1"/>
  <c r="A492" i="1" l="1"/>
  <c r="F491" i="1"/>
  <c r="A493" i="1" l="1"/>
  <c r="F492" i="1"/>
  <c r="A494" i="1" l="1"/>
  <c r="F493" i="1"/>
  <c r="A495" i="1" l="1"/>
  <c r="F494" i="1"/>
  <c r="A496" i="1" l="1"/>
  <c r="F495" i="1"/>
  <c r="A497" i="1" l="1"/>
  <c r="F496" i="1"/>
  <c r="A498" i="1" l="1"/>
  <c r="F497" i="1"/>
  <c r="A499" i="1" l="1"/>
  <c r="F498" i="1"/>
  <c r="A500" i="1" l="1"/>
  <c r="F499" i="1"/>
  <c r="A501" i="1" l="1"/>
  <c r="F500" i="1"/>
  <c r="A502" i="1" l="1"/>
  <c r="F501" i="1"/>
  <c r="A503" i="1" l="1"/>
  <c r="F502" i="1"/>
  <c r="A504" i="1" l="1"/>
  <c r="F503" i="1"/>
  <c r="A505" i="1" l="1"/>
  <c r="F504" i="1"/>
  <c r="A506" i="1" l="1"/>
  <c r="F505" i="1"/>
  <c r="A507" i="1" l="1"/>
  <c r="F506" i="1"/>
  <c r="A508" i="1" l="1"/>
  <c r="F507" i="1"/>
  <c r="A509" i="1" l="1"/>
  <c r="F508" i="1"/>
  <c r="A510" i="1" l="1"/>
  <c r="F509" i="1"/>
  <c r="A511" i="1" l="1"/>
  <c r="F510" i="1"/>
  <c r="A512" i="1" l="1"/>
  <c r="F511" i="1"/>
  <c r="A513" i="1" l="1"/>
  <c r="F512" i="1"/>
  <c r="A514" i="1" l="1"/>
  <c r="F513" i="1"/>
  <c r="A515" i="1" l="1"/>
  <c r="F514" i="1"/>
  <c r="A516" i="1" l="1"/>
  <c r="F515" i="1"/>
  <c r="A517" i="1" l="1"/>
  <c r="F516" i="1"/>
  <c r="A518" i="1" l="1"/>
  <c r="F517" i="1"/>
  <c r="A519" i="1" l="1"/>
  <c r="F518" i="1"/>
  <c r="A520" i="1" l="1"/>
  <c r="F519" i="1"/>
  <c r="A521" i="1" l="1"/>
  <c r="F520" i="1"/>
  <c r="A522" i="1" l="1"/>
  <c r="F521" i="1"/>
  <c r="A523" i="1" l="1"/>
  <c r="F522" i="1"/>
  <c r="A524" i="1" l="1"/>
  <c r="F523" i="1"/>
  <c r="A525" i="1" l="1"/>
  <c r="F524" i="1"/>
  <c r="A526" i="1" l="1"/>
  <c r="F525" i="1"/>
  <c r="A527" i="1" l="1"/>
  <c r="F526" i="1"/>
  <c r="A528" i="1" l="1"/>
  <c r="F527" i="1"/>
  <c r="A529" i="1" l="1"/>
  <c r="F528" i="1"/>
  <c r="A530" i="1" l="1"/>
  <c r="F529" i="1"/>
  <c r="A531" i="1" l="1"/>
  <c r="F530" i="1"/>
  <c r="A532" i="1" l="1"/>
  <c r="F531" i="1"/>
  <c r="A533" i="1" l="1"/>
  <c r="F532" i="1"/>
  <c r="A534" i="1" l="1"/>
  <c r="F533" i="1"/>
  <c r="A535" i="1" l="1"/>
  <c r="F534" i="1"/>
  <c r="A536" i="1" l="1"/>
  <c r="F535" i="1"/>
  <c r="A537" i="1" l="1"/>
  <c r="F536" i="1"/>
  <c r="A538" i="1" l="1"/>
  <c r="F537" i="1"/>
  <c r="A539" i="1" l="1"/>
  <c r="F538" i="1"/>
  <c r="A540" i="1" l="1"/>
  <c r="F539" i="1"/>
  <c r="A541" i="1" l="1"/>
  <c r="F540" i="1"/>
  <c r="A542" i="1" l="1"/>
  <c r="F541" i="1"/>
  <c r="A543" i="1" l="1"/>
  <c r="F542" i="1"/>
  <c r="A544" i="1" l="1"/>
  <c r="F543" i="1"/>
  <c r="A545" i="1" l="1"/>
  <c r="F544" i="1"/>
  <c r="A546" i="1" l="1"/>
  <c r="F545" i="1"/>
  <c r="A547" i="1" l="1"/>
  <c r="F546" i="1"/>
  <c r="A548" i="1" l="1"/>
  <c r="F547" i="1"/>
  <c r="A549" i="1" l="1"/>
  <c r="F548" i="1"/>
  <c r="A550" i="1" l="1"/>
  <c r="F549" i="1"/>
  <c r="A551" i="1" l="1"/>
  <c r="F550" i="1"/>
  <c r="A552" i="1" l="1"/>
  <c r="F551" i="1"/>
  <c r="A553" i="1" l="1"/>
  <c r="F552" i="1"/>
  <c r="A554" i="1" l="1"/>
  <c r="F553" i="1"/>
  <c r="A555" i="1" l="1"/>
  <c r="F554" i="1"/>
  <c r="A556" i="1" l="1"/>
  <c r="F555" i="1"/>
  <c r="A557" i="1" l="1"/>
  <c r="F556" i="1"/>
  <c r="A558" i="1" l="1"/>
  <c r="F557" i="1"/>
  <c r="A559" i="1" l="1"/>
  <c r="F558" i="1"/>
  <c r="A560" i="1" l="1"/>
  <c r="F559" i="1"/>
  <c r="A561" i="1" l="1"/>
  <c r="F560" i="1"/>
  <c r="A562" i="1" l="1"/>
  <c r="F561" i="1"/>
  <c r="A563" i="1" l="1"/>
  <c r="F562" i="1"/>
  <c r="A564" i="1" l="1"/>
  <c r="F563" i="1"/>
  <c r="A565" i="1" l="1"/>
  <c r="F564" i="1"/>
  <c r="A566" i="1" l="1"/>
  <c r="F565" i="1"/>
  <c r="A567" i="1" l="1"/>
  <c r="F566" i="1"/>
  <c r="A568" i="1" l="1"/>
  <c r="F567" i="1"/>
  <c r="A569" i="1" l="1"/>
  <c r="F568" i="1"/>
  <c r="A570" i="1" l="1"/>
  <c r="F569" i="1"/>
  <c r="A571" i="1" l="1"/>
  <c r="F570" i="1"/>
  <c r="A572" i="1" l="1"/>
  <c r="F571" i="1"/>
  <c r="A573" i="1" l="1"/>
  <c r="F572" i="1"/>
  <c r="A574" i="1" l="1"/>
  <c r="F573" i="1"/>
  <c r="A575" i="1" l="1"/>
  <c r="F574" i="1"/>
  <c r="A576" i="1" l="1"/>
  <c r="F575" i="1"/>
  <c r="A577" i="1" l="1"/>
  <c r="F576" i="1"/>
  <c r="A578" i="1" l="1"/>
  <c r="F577" i="1"/>
  <c r="A579" i="1" l="1"/>
  <c r="F578" i="1"/>
  <c r="A580" i="1" l="1"/>
  <c r="F579" i="1"/>
  <c r="A581" i="1" l="1"/>
  <c r="F580" i="1"/>
  <c r="A582" i="1" l="1"/>
  <c r="F581" i="1"/>
  <c r="A583" i="1" l="1"/>
  <c r="F582" i="1"/>
  <c r="A584" i="1" l="1"/>
  <c r="F583" i="1"/>
  <c r="A585" i="1" l="1"/>
  <c r="F584" i="1"/>
  <c r="A586" i="1" l="1"/>
  <c r="F585" i="1"/>
  <c r="A587" i="1" l="1"/>
  <c r="F586" i="1"/>
  <c r="A588" i="1" l="1"/>
  <c r="F587" i="1"/>
  <c r="A589" i="1" l="1"/>
  <c r="F588" i="1"/>
  <c r="A590" i="1" l="1"/>
  <c r="F589" i="1"/>
  <c r="A591" i="1" l="1"/>
  <c r="F590" i="1"/>
  <c r="A592" i="1" l="1"/>
  <c r="F591" i="1"/>
  <c r="A593" i="1" l="1"/>
  <c r="F592" i="1"/>
  <c r="A594" i="1" l="1"/>
  <c r="F593" i="1"/>
  <c r="A595" i="1" l="1"/>
  <c r="F594" i="1"/>
  <c r="A596" i="1" l="1"/>
  <c r="F595" i="1"/>
  <c r="A597" i="1" l="1"/>
  <c r="F596" i="1"/>
  <c r="A598" i="1" l="1"/>
  <c r="F597" i="1"/>
  <c r="A599" i="1" l="1"/>
  <c r="F598" i="1"/>
  <c r="A600" i="1" l="1"/>
  <c r="F599" i="1"/>
  <c r="A601" i="1" l="1"/>
  <c r="F600" i="1"/>
  <c r="A602" i="1" l="1"/>
  <c r="F601" i="1"/>
  <c r="A603" i="1" l="1"/>
  <c r="F602" i="1"/>
  <c r="A604" i="1" l="1"/>
  <c r="F603" i="1"/>
  <c r="A605" i="1" l="1"/>
  <c r="F604" i="1"/>
  <c r="A606" i="1" l="1"/>
  <c r="F605" i="1"/>
  <c r="A607" i="1" l="1"/>
  <c r="F606" i="1"/>
  <c r="A608" i="1" l="1"/>
  <c r="F607" i="1"/>
  <c r="A609" i="1" l="1"/>
  <c r="F608" i="1"/>
  <c r="A610" i="1" l="1"/>
  <c r="F609" i="1"/>
  <c r="A611" i="1" l="1"/>
  <c r="F610" i="1"/>
  <c r="A612" i="1" l="1"/>
  <c r="F611" i="1"/>
  <c r="A613" i="1" l="1"/>
  <c r="F612" i="1"/>
  <c r="A614" i="1" l="1"/>
  <c r="F613" i="1"/>
  <c r="A615" i="1" l="1"/>
  <c r="F614" i="1"/>
  <c r="A616" i="1" l="1"/>
  <c r="F615" i="1"/>
  <c r="A617" i="1" l="1"/>
  <c r="F616" i="1"/>
  <c r="A618" i="1" l="1"/>
  <c r="F617" i="1"/>
  <c r="A619" i="1" l="1"/>
  <c r="F618" i="1"/>
  <c r="A620" i="1" l="1"/>
  <c r="F619" i="1"/>
  <c r="A621" i="1" l="1"/>
  <c r="F620" i="1"/>
  <c r="A622" i="1" l="1"/>
  <c r="F621" i="1"/>
  <c r="A623" i="1" l="1"/>
  <c r="F622" i="1"/>
  <c r="A624" i="1" l="1"/>
  <c r="F623" i="1"/>
  <c r="A625" i="1" l="1"/>
  <c r="F624" i="1"/>
  <c r="A626" i="1" l="1"/>
  <c r="F625" i="1"/>
  <c r="A627" i="1" l="1"/>
  <c r="F626" i="1"/>
  <c r="A628" i="1" l="1"/>
  <c r="F627" i="1"/>
  <c r="A629" i="1" l="1"/>
  <c r="F628" i="1"/>
  <c r="A630" i="1" l="1"/>
  <c r="F629" i="1"/>
  <c r="A631" i="1" l="1"/>
  <c r="F630" i="1"/>
  <c r="A632" i="1" l="1"/>
  <c r="F631" i="1"/>
  <c r="A633" i="1" l="1"/>
  <c r="F632" i="1"/>
  <c r="A634" i="1" l="1"/>
  <c r="F633" i="1"/>
  <c r="A635" i="1" l="1"/>
  <c r="F634" i="1"/>
  <c r="A636" i="1" l="1"/>
  <c r="F635" i="1"/>
  <c r="A637" i="1" l="1"/>
  <c r="F636" i="1"/>
  <c r="A638" i="1" l="1"/>
  <c r="F637" i="1"/>
  <c r="A639" i="1" l="1"/>
  <c r="F638" i="1"/>
  <c r="A640" i="1" l="1"/>
  <c r="F639" i="1"/>
  <c r="A641" i="1" l="1"/>
  <c r="F640" i="1"/>
  <c r="A642" i="1" l="1"/>
  <c r="F641" i="1"/>
  <c r="A643" i="1" l="1"/>
  <c r="F642" i="1"/>
  <c r="A644" i="1" l="1"/>
  <c r="F643" i="1"/>
  <c r="A645" i="1" l="1"/>
  <c r="F644" i="1"/>
  <c r="A646" i="1" l="1"/>
  <c r="F645" i="1"/>
  <c r="A647" i="1" l="1"/>
  <c r="F646" i="1"/>
  <c r="A648" i="1" l="1"/>
  <c r="F647" i="1"/>
  <c r="A649" i="1" l="1"/>
  <c r="F648" i="1"/>
  <c r="A650" i="1" l="1"/>
  <c r="F649" i="1"/>
  <c r="A651" i="1" l="1"/>
  <c r="F650" i="1"/>
  <c r="A652" i="1" l="1"/>
  <c r="F651" i="1"/>
  <c r="A653" i="1" l="1"/>
  <c r="F652" i="1"/>
  <c r="A654" i="1" l="1"/>
  <c r="F653" i="1"/>
  <c r="A655" i="1" l="1"/>
  <c r="F654" i="1"/>
  <c r="A656" i="1" l="1"/>
  <c r="F655" i="1"/>
  <c r="A657" i="1" l="1"/>
  <c r="F656" i="1"/>
  <c r="A658" i="1" l="1"/>
  <c r="F657" i="1"/>
  <c r="A659" i="1" l="1"/>
  <c r="F658" i="1"/>
  <c r="A660" i="1" l="1"/>
  <c r="F659" i="1"/>
  <c r="A661" i="1" l="1"/>
  <c r="F660" i="1"/>
  <c r="A662" i="1" l="1"/>
  <c r="F661" i="1"/>
  <c r="A663" i="1" l="1"/>
  <c r="F662" i="1"/>
  <c r="A664" i="1" l="1"/>
  <c r="F663" i="1"/>
  <c r="A665" i="1" l="1"/>
  <c r="F664" i="1"/>
  <c r="A666" i="1" l="1"/>
  <c r="F665" i="1"/>
  <c r="A667" i="1" l="1"/>
  <c r="F666" i="1"/>
  <c r="A668" i="1" l="1"/>
  <c r="F667" i="1"/>
  <c r="A669" i="1" l="1"/>
  <c r="F668" i="1"/>
  <c r="A670" i="1" l="1"/>
  <c r="F669" i="1"/>
  <c r="A671" i="1" l="1"/>
  <c r="F670" i="1"/>
  <c r="A672" i="1" l="1"/>
  <c r="F671" i="1"/>
  <c r="A673" i="1" l="1"/>
  <c r="F672" i="1"/>
  <c r="A674" i="1" l="1"/>
  <c r="F673" i="1"/>
  <c r="A675" i="1" l="1"/>
  <c r="F674" i="1"/>
  <c r="A676" i="1" l="1"/>
  <c r="F675" i="1"/>
  <c r="A677" i="1" l="1"/>
  <c r="F676" i="1"/>
  <c r="A678" i="1" l="1"/>
  <c r="F677" i="1"/>
  <c r="A679" i="1" l="1"/>
  <c r="F678" i="1"/>
  <c r="A680" i="1" l="1"/>
  <c r="F679" i="1"/>
  <c r="A681" i="1" l="1"/>
  <c r="F680" i="1"/>
  <c r="A682" i="1" l="1"/>
  <c r="F681" i="1"/>
  <c r="A683" i="1" l="1"/>
  <c r="F682" i="1"/>
  <c r="A684" i="1" l="1"/>
  <c r="F683" i="1"/>
  <c r="A685" i="1" l="1"/>
  <c r="F684" i="1"/>
  <c r="A686" i="1" l="1"/>
  <c r="F685" i="1"/>
  <c r="A687" i="1" l="1"/>
  <c r="F686" i="1"/>
  <c r="A688" i="1" l="1"/>
  <c r="F687" i="1"/>
  <c r="A689" i="1" l="1"/>
  <c r="F688" i="1"/>
  <c r="A690" i="1" l="1"/>
  <c r="F689" i="1"/>
  <c r="A691" i="1" l="1"/>
  <c r="F690" i="1"/>
  <c r="A692" i="1" l="1"/>
  <c r="F691" i="1"/>
  <c r="A693" i="1" l="1"/>
  <c r="F692" i="1"/>
  <c r="A694" i="1" l="1"/>
  <c r="F693" i="1"/>
  <c r="A695" i="1" l="1"/>
  <c r="F694" i="1"/>
  <c r="A696" i="1" l="1"/>
  <c r="F695" i="1"/>
  <c r="A697" i="1" l="1"/>
  <c r="F696" i="1"/>
  <c r="A698" i="1" l="1"/>
  <c r="F697" i="1"/>
  <c r="A699" i="1" l="1"/>
  <c r="F698" i="1"/>
  <c r="A700" i="1" l="1"/>
  <c r="F699" i="1"/>
  <c r="A701" i="1" l="1"/>
  <c r="F700" i="1"/>
  <c r="A702" i="1" l="1"/>
  <c r="F701" i="1"/>
  <c r="A703" i="1" l="1"/>
  <c r="F702" i="1"/>
  <c r="A704" i="1" l="1"/>
  <c r="F703" i="1"/>
  <c r="A705" i="1" l="1"/>
  <c r="F704" i="1"/>
  <c r="A706" i="1" l="1"/>
  <c r="F705" i="1"/>
  <c r="A707" i="1" l="1"/>
  <c r="F706" i="1"/>
  <c r="A708" i="1" l="1"/>
  <c r="F707" i="1"/>
  <c r="A709" i="1" l="1"/>
  <c r="F708" i="1"/>
  <c r="A710" i="1" l="1"/>
  <c r="F709" i="1"/>
  <c r="A711" i="1" l="1"/>
  <c r="F710" i="1"/>
  <c r="A712" i="1" l="1"/>
  <c r="F711" i="1"/>
  <c r="A713" i="1" l="1"/>
  <c r="F712" i="1"/>
  <c r="A714" i="1" l="1"/>
  <c r="F713" i="1"/>
  <c r="A715" i="1" l="1"/>
  <c r="F714" i="1"/>
  <c r="A716" i="1" l="1"/>
  <c r="F715" i="1"/>
  <c r="A717" i="1" l="1"/>
  <c r="F716" i="1"/>
  <c r="A718" i="1" l="1"/>
  <c r="F717" i="1"/>
  <c r="A719" i="1" l="1"/>
  <c r="F718" i="1"/>
  <c r="A720" i="1" l="1"/>
  <c r="F719" i="1"/>
  <c r="A721" i="1" l="1"/>
  <c r="F720" i="1"/>
  <c r="A722" i="1" l="1"/>
  <c r="F721" i="1"/>
  <c r="A723" i="1" l="1"/>
  <c r="F722" i="1"/>
  <c r="A724" i="1" l="1"/>
  <c r="F723" i="1"/>
  <c r="A725" i="1" l="1"/>
  <c r="F724" i="1"/>
  <c r="A726" i="1" l="1"/>
  <c r="F725" i="1"/>
  <c r="A727" i="1" l="1"/>
  <c r="F726" i="1"/>
  <c r="A728" i="1" l="1"/>
  <c r="F727" i="1"/>
  <c r="A729" i="1" l="1"/>
  <c r="F728" i="1"/>
  <c r="A730" i="1" l="1"/>
  <c r="F729" i="1"/>
  <c r="A731" i="1" l="1"/>
  <c r="F730" i="1"/>
  <c r="A732" i="1" l="1"/>
  <c r="F731" i="1"/>
  <c r="A733" i="1" l="1"/>
  <c r="F732" i="1"/>
  <c r="A734" i="1" l="1"/>
  <c r="F733" i="1"/>
  <c r="A735" i="1" l="1"/>
  <c r="F734" i="1"/>
  <c r="A736" i="1" l="1"/>
  <c r="F735" i="1"/>
  <c r="A737" i="1" l="1"/>
  <c r="F736" i="1"/>
  <c r="A738" i="1" l="1"/>
  <c r="F737" i="1"/>
  <c r="A739" i="1" l="1"/>
  <c r="F738" i="1"/>
  <c r="A740" i="1" l="1"/>
  <c r="F739" i="1"/>
  <c r="A741" i="1" l="1"/>
  <c r="F740" i="1"/>
  <c r="A742" i="1" l="1"/>
  <c r="F741" i="1"/>
  <c r="A743" i="1" l="1"/>
  <c r="F742" i="1"/>
  <c r="A744" i="1" l="1"/>
  <c r="F743" i="1"/>
  <c r="A745" i="1" l="1"/>
  <c r="F744" i="1"/>
  <c r="A746" i="1" l="1"/>
  <c r="F745" i="1"/>
  <c r="A747" i="1" l="1"/>
  <c r="F746" i="1"/>
  <c r="A748" i="1" l="1"/>
  <c r="F747" i="1"/>
  <c r="A749" i="1" l="1"/>
  <c r="F748" i="1"/>
  <c r="A750" i="1" l="1"/>
  <c r="F749" i="1"/>
  <c r="A751" i="1" l="1"/>
  <c r="F750" i="1"/>
  <c r="A752" i="1" l="1"/>
  <c r="F751" i="1"/>
  <c r="A753" i="1" l="1"/>
  <c r="F752" i="1"/>
  <c r="A754" i="1" l="1"/>
  <c r="F753" i="1"/>
  <c r="A755" i="1" l="1"/>
  <c r="F754" i="1"/>
  <c r="A756" i="1" l="1"/>
  <c r="F755" i="1"/>
  <c r="A757" i="1" l="1"/>
  <c r="F756" i="1"/>
  <c r="A758" i="1" l="1"/>
  <c r="F757" i="1"/>
  <c r="A759" i="1" l="1"/>
  <c r="F758" i="1"/>
  <c r="A760" i="1" l="1"/>
  <c r="F759" i="1"/>
  <c r="A761" i="1" l="1"/>
  <c r="F760" i="1"/>
  <c r="A762" i="1" l="1"/>
  <c r="F761" i="1"/>
  <c r="A763" i="1" l="1"/>
  <c r="F762" i="1"/>
  <c r="A764" i="1" l="1"/>
  <c r="F763" i="1"/>
  <c r="A765" i="1" l="1"/>
  <c r="F764" i="1"/>
  <c r="A766" i="1" l="1"/>
  <c r="F765" i="1"/>
  <c r="A767" i="1" l="1"/>
  <c r="F766" i="1"/>
  <c r="A768" i="1" l="1"/>
  <c r="F767" i="1"/>
  <c r="A769" i="1" l="1"/>
  <c r="F768" i="1"/>
  <c r="A770" i="1" l="1"/>
  <c r="F769" i="1"/>
  <c r="A771" i="1" l="1"/>
  <c r="F770" i="1"/>
  <c r="A772" i="1" l="1"/>
  <c r="F771" i="1"/>
  <c r="A773" i="1" l="1"/>
  <c r="F772" i="1"/>
  <c r="A774" i="1" l="1"/>
  <c r="F773" i="1"/>
  <c r="A775" i="1" l="1"/>
  <c r="F774" i="1"/>
  <c r="A776" i="1" l="1"/>
  <c r="F775" i="1"/>
  <c r="A777" i="1" l="1"/>
  <c r="F776" i="1"/>
  <c r="A778" i="1" l="1"/>
  <c r="F777" i="1"/>
  <c r="A779" i="1" l="1"/>
  <c r="F778" i="1"/>
  <c r="A780" i="1" l="1"/>
  <c r="F779" i="1"/>
  <c r="A781" i="1" l="1"/>
  <c r="F780" i="1"/>
  <c r="A782" i="1" l="1"/>
  <c r="F781" i="1"/>
  <c r="A783" i="1" l="1"/>
  <c r="F782" i="1"/>
  <c r="A784" i="1" l="1"/>
  <c r="F783" i="1"/>
  <c r="A785" i="1" l="1"/>
  <c r="F784" i="1"/>
  <c r="A786" i="1" l="1"/>
  <c r="F785" i="1"/>
  <c r="A787" i="1" l="1"/>
  <c r="F786" i="1"/>
  <c r="A788" i="1" l="1"/>
  <c r="F787" i="1"/>
  <c r="A789" i="1" l="1"/>
  <c r="F788" i="1"/>
  <c r="A790" i="1" l="1"/>
  <c r="F789" i="1"/>
  <c r="A791" i="1" l="1"/>
  <c r="F790" i="1"/>
  <c r="A792" i="1" l="1"/>
  <c r="F791" i="1"/>
  <c r="A793" i="1" l="1"/>
  <c r="F792" i="1"/>
  <c r="A794" i="1" l="1"/>
  <c r="F793" i="1"/>
  <c r="A795" i="1" l="1"/>
  <c r="F794" i="1"/>
  <c r="A796" i="1" l="1"/>
  <c r="F795" i="1"/>
  <c r="A797" i="1" l="1"/>
  <c r="F796" i="1"/>
  <c r="A798" i="1" l="1"/>
  <c r="F797" i="1"/>
  <c r="A799" i="1" l="1"/>
  <c r="F798" i="1"/>
  <c r="A800" i="1" l="1"/>
  <c r="F799" i="1"/>
  <c r="A801" i="1" l="1"/>
  <c r="F800" i="1"/>
  <c r="A802" i="1" l="1"/>
  <c r="F801" i="1"/>
  <c r="A803" i="1" l="1"/>
  <c r="F802" i="1"/>
  <c r="A804" i="1" l="1"/>
  <c r="F803" i="1"/>
  <c r="A805" i="1" l="1"/>
  <c r="F804" i="1"/>
  <c r="A806" i="1" l="1"/>
  <c r="F805" i="1"/>
  <c r="A807" i="1" l="1"/>
  <c r="F806" i="1"/>
  <c r="A808" i="1" l="1"/>
  <c r="F807" i="1"/>
  <c r="A809" i="1" l="1"/>
  <c r="F808" i="1"/>
  <c r="A810" i="1" l="1"/>
  <c r="F809" i="1"/>
  <c r="A811" i="1" l="1"/>
  <c r="F810" i="1"/>
  <c r="A812" i="1" l="1"/>
  <c r="F811" i="1"/>
  <c r="A813" i="1" l="1"/>
  <c r="F812" i="1"/>
  <c r="A814" i="1" l="1"/>
  <c r="F813" i="1"/>
  <c r="A815" i="1" l="1"/>
  <c r="F814" i="1"/>
  <c r="A816" i="1" l="1"/>
  <c r="F815" i="1"/>
  <c r="A817" i="1" l="1"/>
  <c r="F816" i="1"/>
  <c r="A818" i="1" l="1"/>
  <c r="F817" i="1"/>
  <c r="A819" i="1" l="1"/>
  <c r="F818" i="1"/>
  <c r="A820" i="1" l="1"/>
  <c r="F819" i="1"/>
  <c r="A821" i="1" l="1"/>
  <c r="F820" i="1"/>
  <c r="A822" i="1" l="1"/>
  <c r="F821" i="1"/>
  <c r="A823" i="1" l="1"/>
  <c r="F822" i="1"/>
  <c r="A824" i="1" l="1"/>
  <c r="F823" i="1"/>
  <c r="A825" i="1" l="1"/>
  <c r="F824" i="1"/>
  <c r="A826" i="1" l="1"/>
  <c r="F825" i="1"/>
  <c r="A827" i="1" l="1"/>
  <c r="F826" i="1"/>
  <c r="A828" i="1" l="1"/>
  <c r="F827" i="1"/>
  <c r="A829" i="1" l="1"/>
  <c r="F828" i="1"/>
  <c r="A830" i="1" l="1"/>
  <c r="F829" i="1"/>
  <c r="A831" i="1" l="1"/>
  <c r="F830" i="1"/>
  <c r="A832" i="1" l="1"/>
  <c r="F831" i="1"/>
  <c r="A833" i="1" l="1"/>
  <c r="F832" i="1"/>
  <c r="A834" i="1" l="1"/>
  <c r="F833" i="1"/>
  <c r="A835" i="1" l="1"/>
  <c r="F834" i="1"/>
  <c r="A836" i="1" l="1"/>
  <c r="F835" i="1"/>
  <c r="A837" i="1" l="1"/>
  <c r="F836" i="1"/>
  <c r="A838" i="1" l="1"/>
  <c r="F837" i="1"/>
  <c r="A839" i="1" l="1"/>
  <c r="F838" i="1"/>
  <c r="A840" i="1" l="1"/>
  <c r="F839" i="1"/>
  <c r="A841" i="1" l="1"/>
  <c r="F840" i="1"/>
  <c r="A842" i="1" l="1"/>
  <c r="F841" i="1"/>
  <c r="A843" i="1" l="1"/>
  <c r="F842" i="1"/>
  <c r="A844" i="1" l="1"/>
  <c r="F843" i="1"/>
  <c r="A845" i="1" l="1"/>
  <c r="F844" i="1"/>
  <c r="A846" i="1" l="1"/>
  <c r="F845" i="1"/>
  <c r="A847" i="1" l="1"/>
  <c r="F846" i="1"/>
  <c r="A848" i="1" l="1"/>
  <c r="F847" i="1"/>
  <c r="A849" i="1" l="1"/>
  <c r="F848" i="1"/>
  <c r="A850" i="1" l="1"/>
  <c r="F849" i="1"/>
  <c r="A851" i="1" l="1"/>
  <c r="F850" i="1"/>
  <c r="A852" i="1" l="1"/>
  <c r="F851" i="1"/>
  <c r="A853" i="1" l="1"/>
  <c r="F852" i="1"/>
  <c r="A854" i="1" l="1"/>
  <c r="F853" i="1"/>
  <c r="A855" i="1" l="1"/>
  <c r="F854" i="1"/>
  <c r="A856" i="1" l="1"/>
  <c r="F855" i="1"/>
  <c r="A857" i="1" l="1"/>
  <c r="F856" i="1"/>
  <c r="A858" i="1" l="1"/>
  <c r="F857" i="1"/>
  <c r="A859" i="1" l="1"/>
  <c r="F858" i="1"/>
  <c r="A860" i="1" l="1"/>
  <c r="F859" i="1"/>
  <c r="A861" i="1" l="1"/>
  <c r="F860" i="1"/>
  <c r="A862" i="1" l="1"/>
  <c r="F861" i="1"/>
  <c r="A863" i="1" l="1"/>
  <c r="F862" i="1"/>
  <c r="A864" i="1" l="1"/>
  <c r="F863" i="1"/>
  <c r="A865" i="1" l="1"/>
  <c r="F864" i="1"/>
  <c r="A866" i="1" l="1"/>
  <c r="F865" i="1"/>
  <c r="A867" i="1" l="1"/>
  <c r="F866" i="1"/>
  <c r="A868" i="1" l="1"/>
  <c r="F867" i="1"/>
  <c r="A869" i="1" l="1"/>
  <c r="F868" i="1"/>
  <c r="A870" i="1" l="1"/>
  <c r="F869" i="1"/>
  <c r="A871" i="1" l="1"/>
  <c r="F870" i="1"/>
  <c r="A872" i="1" l="1"/>
  <c r="F871" i="1"/>
  <c r="A873" i="1" l="1"/>
  <c r="F872" i="1"/>
  <c r="A874" i="1" l="1"/>
  <c r="F873" i="1"/>
  <c r="A875" i="1" l="1"/>
  <c r="F874" i="1"/>
  <c r="A876" i="1" l="1"/>
  <c r="F875" i="1"/>
  <c r="A877" i="1" l="1"/>
  <c r="F876" i="1"/>
  <c r="A878" i="1" l="1"/>
  <c r="F877" i="1"/>
  <c r="A879" i="1" l="1"/>
  <c r="F878" i="1"/>
  <c r="A880" i="1" l="1"/>
  <c r="F879" i="1"/>
  <c r="A881" i="1" l="1"/>
  <c r="F880" i="1"/>
  <c r="A882" i="1" l="1"/>
  <c r="F881" i="1"/>
  <c r="A883" i="1" l="1"/>
  <c r="F882" i="1"/>
  <c r="A884" i="1" l="1"/>
  <c r="F883" i="1"/>
  <c r="A885" i="1" l="1"/>
  <c r="F884" i="1"/>
  <c r="A886" i="1" l="1"/>
  <c r="F885" i="1"/>
  <c r="A887" i="1" l="1"/>
  <c r="F886" i="1"/>
  <c r="A888" i="1" l="1"/>
  <c r="F887" i="1"/>
  <c r="A889" i="1" l="1"/>
  <c r="F888" i="1"/>
  <c r="A890" i="1" l="1"/>
  <c r="F889" i="1"/>
  <c r="A891" i="1" l="1"/>
  <c r="F890" i="1"/>
  <c r="A892" i="1" l="1"/>
  <c r="F891" i="1"/>
  <c r="A893" i="1" l="1"/>
  <c r="F892" i="1"/>
  <c r="A894" i="1" l="1"/>
  <c r="F893" i="1"/>
  <c r="A895" i="1" l="1"/>
  <c r="F894" i="1"/>
  <c r="A896" i="1" l="1"/>
  <c r="F895" i="1"/>
  <c r="A897" i="1" l="1"/>
  <c r="F896" i="1"/>
  <c r="A898" i="1" l="1"/>
  <c r="F897" i="1"/>
  <c r="A899" i="1" l="1"/>
  <c r="F898" i="1"/>
  <c r="A900" i="1" l="1"/>
  <c r="F899" i="1"/>
  <c r="A901" i="1" l="1"/>
  <c r="F900" i="1"/>
  <c r="A902" i="1" l="1"/>
  <c r="F901" i="1"/>
  <c r="A903" i="1" l="1"/>
  <c r="F902" i="1"/>
  <c r="A904" i="1" l="1"/>
  <c r="F903" i="1"/>
  <c r="A905" i="1" l="1"/>
  <c r="F904" i="1"/>
  <c r="A906" i="1" l="1"/>
  <c r="F905" i="1"/>
  <c r="A907" i="1" l="1"/>
  <c r="F906" i="1"/>
  <c r="A908" i="1" l="1"/>
  <c r="F907" i="1"/>
  <c r="A909" i="1" l="1"/>
  <c r="F908" i="1"/>
  <c r="A910" i="1" l="1"/>
  <c r="F909" i="1"/>
  <c r="A911" i="1" l="1"/>
  <c r="F910" i="1"/>
  <c r="A912" i="1" l="1"/>
  <c r="F911" i="1"/>
  <c r="A913" i="1" l="1"/>
  <c r="F912" i="1"/>
  <c r="A914" i="1" l="1"/>
  <c r="F913" i="1"/>
  <c r="A915" i="1" l="1"/>
  <c r="F914" i="1"/>
  <c r="A916" i="1" l="1"/>
  <c r="F915" i="1"/>
  <c r="A917" i="1" l="1"/>
  <c r="F916" i="1"/>
  <c r="A918" i="1" l="1"/>
  <c r="F917" i="1"/>
  <c r="A919" i="1" l="1"/>
  <c r="F918" i="1"/>
  <c r="A920" i="1" l="1"/>
  <c r="F919" i="1"/>
  <c r="A921" i="1" l="1"/>
  <c r="F920" i="1"/>
  <c r="A922" i="1" l="1"/>
  <c r="F921" i="1"/>
  <c r="A923" i="1" l="1"/>
  <c r="F922" i="1"/>
  <c r="A924" i="1" l="1"/>
  <c r="F923" i="1"/>
  <c r="A925" i="1" l="1"/>
  <c r="F924" i="1"/>
  <c r="A926" i="1" l="1"/>
  <c r="F925" i="1"/>
  <c r="A927" i="1" l="1"/>
  <c r="F926" i="1"/>
  <c r="A928" i="1" l="1"/>
  <c r="F927" i="1"/>
  <c r="A929" i="1" l="1"/>
  <c r="F928" i="1"/>
  <c r="A930" i="1" l="1"/>
  <c r="F929" i="1"/>
  <c r="A931" i="1" l="1"/>
  <c r="F930" i="1"/>
  <c r="A932" i="1" l="1"/>
  <c r="F931" i="1"/>
  <c r="A933" i="1" l="1"/>
  <c r="F932" i="1"/>
  <c r="A934" i="1" l="1"/>
  <c r="F933" i="1"/>
  <c r="A935" i="1" l="1"/>
  <c r="F934" i="1"/>
  <c r="A936" i="1" l="1"/>
  <c r="F935" i="1"/>
  <c r="A937" i="1" l="1"/>
  <c r="F936" i="1"/>
  <c r="A938" i="1" l="1"/>
  <c r="F937" i="1"/>
  <c r="A939" i="1" l="1"/>
  <c r="F938" i="1"/>
  <c r="A940" i="1" l="1"/>
  <c r="F939" i="1"/>
  <c r="A941" i="1" l="1"/>
  <c r="F940" i="1"/>
  <c r="A942" i="1" l="1"/>
  <c r="F941" i="1"/>
  <c r="A943" i="1" l="1"/>
  <c r="F942" i="1"/>
  <c r="A944" i="1" l="1"/>
  <c r="F943" i="1"/>
  <c r="A945" i="1" l="1"/>
  <c r="F944" i="1"/>
  <c r="A946" i="1" l="1"/>
  <c r="F945" i="1"/>
  <c r="A947" i="1" l="1"/>
  <c r="F946" i="1"/>
  <c r="A948" i="1" l="1"/>
  <c r="F947" i="1"/>
  <c r="A949" i="1" l="1"/>
  <c r="F948" i="1"/>
  <c r="A950" i="1" l="1"/>
  <c r="F949" i="1"/>
  <c r="A951" i="1" l="1"/>
  <c r="F950" i="1"/>
  <c r="A952" i="1" l="1"/>
  <c r="F951" i="1"/>
  <c r="A953" i="1" l="1"/>
  <c r="F952" i="1"/>
  <c r="A954" i="1" l="1"/>
  <c r="F953" i="1"/>
  <c r="A955" i="1" l="1"/>
  <c r="F954" i="1"/>
  <c r="A956" i="1" l="1"/>
  <c r="F955" i="1"/>
  <c r="A957" i="1" l="1"/>
  <c r="F956" i="1"/>
  <c r="A958" i="1" l="1"/>
  <c r="F957" i="1"/>
  <c r="A959" i="1" l="1"/>
  <c r="F958" i="1"/>
  <c r="A960" i="1" l="1"/>
  <c r="F959" i="1"/>
  <c r="A961" i="1" l="1"/>
  <c r="F960" i="1"/>
  <c r="A962" i="1" l="1"/>
  <c r="F961" i="1"/>
  <c r="A963" i="1" l="1"/>
  <c r="F962" i="1"/>
  <c r="A964" i="1" l="1"/>
  <c r="F963" i="1"/>
  <c r="A965" i="1" l="1"/>
  <c r="F964" i="1"/>
  <c r="A966" i="1" l="1"/>
  <c r="F965" i="1"/>
  <c r="A967" i="1" l="1"/>
  <c r="F966" i="1"/>
  <c r="A968" i="1" l="1"/>
  <c r="F967" i="1"/>
  <c r="A969" i="1" l="1"/>
  <c r="F968" i="1"/>
  <c r="A970" i="1" l="1"/>
  <c r="F969" i="1"/>
  <c r="A971" i="1" l="1"/>
  <c r="F970" i="1"/>
  <c r="A972" i="1" l="1"/>
  <c r="F971" i="1"/>
  <c r="A973" i="1" l="1"/>
  <c r="F972" i="1"/>
  <c r="A974" i="1" l="1"/>
  <c r="F973" i="1"/>
  <c r="A975" i="1" l="1"/>
  <c r="F974" i="1"/>
  <c r="A976" i="1" l="1"/>
  <c r="F975" i="1"/>
  <c r="A977" i="1" l="1"/>
  <c r="F976" i="1"/>
  <c r="A978" i="1" l="1"/>
  <c r="F977" i="1"/>
  <c r="A979" i="1" l="1"/>
  <c r="F978" i="1"/>
  <c r="A980" i="1" l="1"/>
  <c r="F979" i="1"/>
  <c r="A981" i="1" l="1"/>
  <c r="F980" i="1"/>
  <c r="A982" i="1" l="1"/>
  <c r="F981" i="1"/>
  <c r="A983" i="1" l="1"/>
  <c r="F982" i="1"/>
  <c r="A984" i="1" l="1"/>
  <c r="F983" i="1"/>
  <c r="A985" i="1" l="1"/>
  <c r="F984" i="1"/>
  <c r="A986" i="1" l="1"/>
  <c r="F985" i="1"/>
  <c r="A987" i="1" l="1"/>
  <c r="F986" i="1"/>
  <c r="A988" i="1" l="1"/>
  <c r="F987" i="1"/>
  <c r="A989" i="1" l="1"/>
  <c r="F988" i="1"/>
  <c r="A990" i="1" l="1"/>
  <c r="F989" i="1"/>
  <c r="A991" i="1" l="1"/>
  <c r="F990" i="1"/>
  <c r="A992" i="1" l="1"/>
  <c r="F991" i="1"/>
  <c r="A993" i="1" l="1"/>
  <c r="F992" i="1"/>
  <c r="A994" i="1" l="1"/>
  <c r="F993" i="1"/>
  <c r="A995" i="1" l="1"/>
  <c r="F994" i="1"/>
  <c r="A996" i="1" l="1"/>
  <c r="F995" i="1"/>
  <c r="A997" i="1" l="1"/>
  <c r="F996" i="1"/>
  <c r="A998" i="1" l="1"/>
  <c r="F997" i="1"/>
  <c r="A999" i="1" l="1"/>
  <c r="F998" i="1"/>
  <c r="A1000" i="1" l="1"/>
  <c r="F999" i="1"/>
  <c r="A1001" i="1" l="1"/>
  <c r="F1000" i="1"/>
  <c r="A1002" i="1" l="1"/>
  <c r="F1001" i="1"/>
  <c r="A1003" i="1" l="1"/>
  <c r="F1002" i="1"/>
  <c r="A1004" i="1" l="1"/>
  <c r="F1003" i="1"/>
  <c r="A1005" i="1" l="1"/>
  <c r="F1004" i="1"/>
  <c r="A1006" i="1" l="1"/>
  <c r="F1005" i="1"/>
  <c r="A1007" i="1" l="1"/>
  <c r="F1006" i="1"/>
  <c r="A1008" i="1" l="1"/>
  <c r="F1007" i="1"/>
  <c r="A1009" i="1" l="1"/>
  <c r="F1008" i="1"/>
  <c r="A1010" i="1" l="1"/>
  <c r="F1009" i="1"/>
  <c r="A1011" i="1" l="1"/>
  <c r="F1010" i="1"/>
  <c r="A1012" i="1" l="1"/>
  <c r="F1011" i="1"/>
  <c r="A1013" i="1" l="1"/>
  <c r="F1012" i="1"/>
  <c r="A1014" i="1" l="1"/>
  <c r="F1013" i="1"/>
  <c r="A1015" i="1" l="1"/>
  <c r="F1014" i="1"/>
  <c r="A1016" i="1" l="1"/>
  <c r="F1015" i="1"/>
  <c r="A1017" i="1" l="1"/>
  <c r="F1016" i="1"/>
  <c r="A1018" i="1" l="1"/>
  <c r="F1017" i="1"/>
  <c r="A1019" i="1" l="1"/>
  <c r="F1018" i="1"/>
  <c r="A1020" i="1" l="1"/>
  <c r="F1019" i="1"/>
  <c r="A1021" i="1" l="1"/>
  <c r="F1020" i="1"/>
  <c r="A1022" i="1" l="1"/>
  <c r="F1021" i="1"/>
  <c r="A1023" i="1" l="1"/>
  <c r="F1022" i="1"/>
  <c r="A1024" i="1" l="1"/>
  <c r="F1023" i="1"/>
  <c r="A1025" i="1" l="1"/>
  <c r="F1024" i="1"/>
  <c r="A1026" i="1" l="1"/>
  <c r="F1025" i="1"/>
  <c r="A1027" i="1" l="1"/>
  <c r="F1026" i="1"/>
  <c r="A1028" i="1" l="1"/>
  <c r="F1027" i="1"/>
  <c r="A1029" i="1" l="1"/>
  <c r="F1028" i="1"/>
  <c r="A1030" i="1" l="1"/>
  <c r="F1029" i="1"/>
  <c r="A1031" i="1" l="1"/>
  <c r="F1030" i="1"/>
  <c r="A1032" i="1" l="1"/>
  <c r="F1031" i="1"/>
  <c r="A1033" i="1" l="1"/>
  <c r="F1032" i="1"/>
  <c r="A1034" i="1" l="1"/>
  <c r="F1033" i="1"/>
  <c r="A1035" i="1" l="1"/>
  <c r="F1034" i="1"/>
  <c r="A1036" i="1" l="1"/>
  <c r="F1035" i="1"/>
  <c r="A1037" i="1" l="1"/>
  <c r="F1036" i="1"/>
  <c r="A1038" i="1" l="1"/>
  <c r="F1037" i="1"/>
  <c r="A1039" i="1" l="1"/>
  <c r="F1038" i="1"/>
  <c r="A1040" i="1" l="1"/>
  <c r="F1039" i="1"/>
  <c r="A1041" i="1" l="1"/>
  <c r="F1040" i="1"/>
  <c r="A1042" i="1" l="1"/>
  <c r="F1041" i="1"/>
  <c r="A1043" i="1" l="1"/>
  <c r="F1042" i="1"/>
  <c r="A1044" i="1" l="1"/>
  <c r="F1043" i="1"/>
  <c r="A1045" i="1" l="1"/>
  <c r="F1044" i="1"/>
  <c r="A1046" i="1" l="1"/>
  <c r="F1045" i="1"/>
  <c r="A1047" i="1" l="1"/>
  <c r="F1046" i="1"/>
  <c r="A1048" i="1" l="1"/>
  <c r="F1047" i="1"/>
  <c r="A1049" i="1" l="1"/>
  <c r="F1048" i="1"/>
  <c r="A1050" i="1" l="1"/>
  <c r="F1049" i="1"/>
  <c r="A1051" i="1" l="1"/>
  <c r="F1050" i="1"/>
  <c r="A1052" i="1" l="1"/>
  <c r="F1051" i="1"/>
  <c r="A1053" i="1" l="1"/>
  <c r="F1052" i="1"/>
  <c r="A1054" i="1" l="1"/>
  <c r="F1053" i="1"/>
  <c r="A1055" i="1" l="1"/>
  <c r="F1054" i="1"/>
  <c r="A1056" i="1" l="1"/>
  <c r="F1055" i="1"/>
  <c r="A1057" i="1" l="1"/>
  <c r="F1056" i="1"/>
  <c r="A1058" i="1" l="1"/>
  <c r="F1057" i="1"/>
  <c r="A1059" i="1" l="1"/>
  <c r="F1058" i="1"/>
  <c r="A1060" i="1" l="1"/>
  <c r="F1059" i="1"/>
  <c r="A1061" i="1" l="1"/>
  <c r="F1060" i="1"/>
  <c r="A1062" i="1" l="1"/>
  <c r="F1061" i="1"/>
  <c r="A1063" i="1" l="1"/>
  <c r="F1062" i="1"/>
  <c r="A1064" i="1" l="1"/>
  <c r="F1063" i="1"/>
  <c r="A1065" i="1" l="1"/>
  <c r="F1064" i="1"/>
  <c r="A1066" i="1" l="1"/>
  <c r="F1065" i="1"/>
  <c r="A1067" i="1" l="1"/>
  <c r="F1066" i="1"/>
  <c r="A1068" i="1" l="1"/>
  <c r="F1067" i="1"/>
  <c r="A1069" i="1" l="1"/>
  <c r="F1068" i="1"/>
  <c r="A1070" i="1" l="1"/>
  <c r="F1069" i="1"/>
  <c r="A1071" i="1" l="1"/>
  <c r="F1070" i="1"/>
  <c r="A1072" i="1" l="1"/>
  <c r="F1071" i="1"/>
  <c r="A1073" i="1" l="1"/>
  <c r="F1072" i="1"/>
  <c r="A1074" i="1" l="1"/>
  <c r="F1073" i="1"/>
  <c r="A1075" i="1" l="1"/>
  <c r="F1074" i="1"/>
  <c r="A1076" i="1" l="1"/>
  <c r="F1075" i="1"/>
  <c r="A1077" i="1" l="1"/>
  <c r="F1076" i="1"/>
  <c r="A1078" i="1" l="1"/>
  <c r="F1077" i="1"/>
  <c r="A1079" i="1" l="1"/>
  <c r="F1078" i="1"/>
  <c r="A1080" i="1" l="1"/>
  <c r="F1079" i="1"/>
  <c r="A1081" i="1" l="1"/>
  <c r="F1080" i="1"/>
  <c r="A1082" i="1" l="1"/>
  <c r="F1081" i="1"/>
  <c r="A1083" i="1" l="1"/>
  <c r="F1082" i="1"/>
  <c r="A1084" i="1" l="1"/>
  <c r="F1083" i="1"/>
  <c r="A1085" i="1" l="1"/>
  <c r="F1084" i="1"/>
  <c r="A1086" i="1" l="1"/>
  <c r="F1085" i="1"/>
  <c r="A1087" i="1" l="1"/>
  <c r="F1086" i="1"/>
  <c r="A1088" i="1" l="1"/>
  <c r="F1087" i="1"/>
  <c r="A1089" i="1" l="1"/>
  <c r="F1088" i="1"/>
  <c r="A1090" i="1" l="1"/>
  <c r="F1089" i="1"/>
  <c r="A1091" i="1" l="1"/>
  <c r="F1090" i="1"/>
  <c r="A1092" i="1" l="1"/>
  <c r="F1091" i="1"/>
  <c r="A1093" i="1" l="1"/>
  <c r="F1092" i="1"/>
  <c r="A1094" i="1" l="1"/>
  <c r="F1093" i="1"/>
  <c r="A1095" i="1" l="1"/>
  <c r="F1094" i="1"/>
  <c r="A1096" i="1" l="1"/>
  <c r="F1095" i="1"/>
  <c r="A1097" i="1" l="1"/>
  <c r="F1096" i="1"/>
  <c r="A1098" i="1" l="1"/>
  <c r="F1097" i="1"/>
  <c r="A1099" i="1" l="1"/>
  <c r="F1098" i="1"/>
  <c r="A1100" i="1" l="1"/>
  <c r="F1099" i="1"/>
  <c r="A1101" i="1" l="1"/>
  <c r="F1100" i="1"/>
  <c r="A1102" i="1" l="1"/>
  <c r="F1101" i="1"/>
  <c r="A1103" i="1" l="1"/>
  <c r="F1102" i="1"/>
  <c r="A1104" i="1" l="1"/>
  <c r="F1103" i="1"/>
  <c r="A1105" i="1" l="1"/>
  <c r="F1104" i="1"/>
  <c r="A1106" i="1" l="1"/>
  <c r="F1105" i="1"/>
  <c r="A1107" i="1" l="1"/>
  <c r="F1106" i="1"/>
  <c r="A1108" i="1" l="1"/>
  <c r="F1107" i="1"/>
  <c r="A1109" i="1" l="1"/>
  <c r="F1108" i="1"/>
  <c r="A1110" i="1" l="1"/>
  <c r="F1109" i="1"/>
  <c r="A1111" i="1" l="1"/>
  <c r="F1110" i="1"/>
  <c r="A1112" i="1" l="1"/>
  <c r="F1111" i="1"/>
  <c r="A1113" i="1" l="1"/>
  <c r="F1112" i="1"/>
  <c r="A1114" i="1" l="1"/>
  <c r="F1113" i="1"/>
  <c r="A1115" i="1" l="1"/>
  <c r="F1114" i="1"/>
  <c r="A1116" i="1" l="1"/>
  <c r="F1115" i="1"/>
  <c r="A1117" i="1" l="1"/>
  <c r="F1116" i="1"/>
  <c r="A1118" i="1" l="1"/>
  <c r="F1117" i="1"/>
  <c r="A1119" i="1" l="1"/>
  <c r="F1118" i="1"/>
  <c r="A1120" i="1" l="1"/>
  <c r="F1119" i="1"/>
  <c r="A1121" i="1" l="1"/>
  <c r="F1120" i="1"/>
  <c r="A1122" i="1" l="1"/>
  <c r="F1121" i="1"/>
  <c r="A1123" i="1" l="1"/>
  <c r="F1122" i="1"/>
  <c r="A1124" i="1" l="1"/>
  <c r="F1123" i="1"/>
  <c r="A1125" i="1" l="1"/>
  <c r="F1124" i="1"/>
  <c r="A1126" i="1" l="1"/>
  <c r="F1125" i="1"/>
  <c r="A1127" i="1" l="1"/>
  <c r="F1126" i="1"/>
  <c r="A1128" i="1" l="1"/>
  <c r="F1127" i="1"/>
  <c r="A1129" i="1" l="1"/>
  <c r="F1128" i="1"/>
  <c r="A1130" i="1" l="1"/>
  <c r="F1129" i="1"/>
  <c r="A1131" i="1" l="1"/>
  <c r="F1130" i="1"/>
  <c r="A1132" i="1" l="1"/>
  <c r="F1131" i="1"/>
  <c r="A1133" i="1" l="1"/>
  <c r="F1132" i="1"/>
  <c r="A1134" i="1" l="1"/>
  <c r="F1133" i="1"/>
  <c r="A1135" i="1" l="1"/>
  <c r="F1134" i="1"/>
  <c r="A1136" i="1" l="1"/>
  <c r="F1135" i="1"/>
  <c r="A1137" i="1" l="1"/>
  <c r="F1136" i="1"/>
  <c r="A1138" i="1" l="1"/>
  <c r="F1137" i="1"/>
  <c r="A1139" i="1" l="1"/>
  <c r="F1138" i="1"/>
  <c r="A1140" i="1" l="1"/>
  <c r="F1139" i="1"/>
  <c r="A1141" i="1" l="1"/>
  <c r="F1140" i="1"/>
  <c r="A1142" i="1" l="1"/>
  <c r="F1141" i="1"/>
  <c r="A1143" i="1" l="1"/>
  <c r="F1142" i="1"/>
  <c r="A1144" i="1" l="1"/>
  <c r="F1143" i="1"/>
  <c r="A1145" i="1" l="1"/>
  <c r="F1144" i="1"/>
  <c r="A1146" i="1" l="1"/>
  <c r="F1145" i="1"/>
  <c r="A1147" i="1" l="1"/>
  <c r="F1146" i="1"/>
  <c r="A1148" i="1" l="1"/>
  <c r="F1147" i="1"/>
  <c r="A1149" i="1" l="1"/>
  <c r="F1148" i="1"/>
  <c r="A1150" i="1" l="1"/>
  <c r="F1149" i="1"/>
  <c r="A1151" i="1" l="1"/>
  <c r="F1150" i="1"/>
  <c r="A1152" i="1" l="1"/>
  <c r="F1151" i="1"/>
  <c r="A1153" i="1" l="1"/>
  <c r="F1152" i="1"/>
  <c r="A1154" i="1" l="1"/>
  <c r="F1153" i="1"/>
  <c r="A1155" i="1" l="1"/>
  <c r="F1154" i="1"/>
  <c r="A1156" i="1" l="1"/>
  <c r="F1155" i="1"/>
  <c r="A1157" i="1" l="1"/>
  <c r="F1156" i="1"/>
  <c r="A1158" i="1" l="1"/>
  <c r="F1157" i="1"/>
  <c r="A1159" i="1" l="1"/>
  <c r="F1158" i="1"/>
  <c r="A1160" i="1" l="1"/>
  <c r="F1159" i="1"/>
  <c r="A1161" i="1" l="1"/>
  <c r="F1160" i="1"/>
  <c r="A1162" i="1" l="1"/>
  <c r="F1161" i="1"/>
  <c r="A1163" i="1" l="1"/>
  <c r="F1162" i="1"/>
  <c r="A1164" i="1" l="1"/>
  <c r="F1163" i="1"/>
  <c r="A1165" i="1" l="1"/>
  <c r="F1164" i="1"/>
  <c r="A1166" i="1" l="1"/>
  <c r="F1165" i="1"/>
  <c r="A1167" i="1" l="1"/>
  <c r="F1166" i="1"/>
  <c r="A1168" i="1" l="1"/>
  <c r="F1167" i="1"/>
  <c r="A1169" i="1" l="1"/>
  <c r="F1168" i="1"/>
  <c r="A1170" i="1" l="1"/>
  <c r="F1169" i="1"/>
  <c r="A1171" i="1" l="1"/>
  <c r="F1170" i="1"/>
  <c r="A1172" i="1" l="1"/>
  <c r="F1171" i="1"/>
  <c r="A1173" i="1" l="1"/>
  <c r="F1172" i="1"/>
  <c r="A1174" i="1" l="1"/>
  <c r="F1173" i="1"/>
  <c r="A1175" i="1" l="1"/>
  <c r="F1174" i="1"/>
  <c r="A1176" i="1" l="1"/>
  <c r="F1175" i="1"/>
  <c r="A1177" i="1" l="1"/>
  <c r="F1176" i="1"/>
  <c r="A1178" i="1" l="1"/>
  <c r="F1177" i="1"/>
  <c r="A1179" i="1" l="1"/>
  <c r="F1178" i="1"/>
  <c r="A1180" i="1" l="1"/>
  <c r="F1179" i="1"/>
  <c r="A1181" i="1" l="1"/>
  <c r="F1180" i="1"/>
  <c r="A1182" i="1" l="1"/>
  <c r="F1181" i="1"/>
  <c r="A1183" i="1" l="1"/>
  <c r="F1182" i="1"/>
  <c r="A1184" i="1" l="1"/>
  <c r="F1183" i="1"/>
  <c r="A1185" i="1" l="1"/>
  <c r="F1184" i="1"/>
  <c r="A1186" i="1" l="1"/>
  <c r="F1185" i="1"/>
  <c r="A1187" i="1" l="1"/>
  <c r="F1186" i="1"/>
  <c r="A1188" i="1" l="1"/>
  <c r="F1187" i="1"/>
  <c r="A1189" i="1" l="1"/>
  <c r="F1188" i="1"/>
  <c r="A1190" i="1" l="1"/>
  <c r="F1189" i="1"/>
  <c r="A1191" i="1" l="1"/>
  <c r="F1190" i="1"/>
  <c r="A1192" i="1" l="1"/>
  <c r="F1191" i="1"/>
  <c r="A1193" i="1" l="1"/>
  <c r="F1192" i="1"/>
  <c r="A1194" i="1" l="1"/>
  <c r="F1193" i="1"/>
  <c r="A1195" i="1" l="1"/>
  <c r="F1194" i="1"/>
  <c r="A1196" i="1" l="1"/>
  <c r="F1195" i="1"/>
  <c r="A1197" i="1" l="1"/>
  <c r="F1196" i="1"/>
  <c r="A1198" i="1" l="1"/>
  <c r="F1197" i="1"/>
  <c r="A1199" i="1" l="1"/>
  <c r="F1198" i="1"/>
  <c r="A1200" i="1" l="1"/>
  <c r="F1199" i="1"/>
  <c r="A1201" i="1" l="1"/>
  <c r="F1200" i="1"/>
  <c r="A1202" i="1" l="1"/>
  <c r="F1201" i="1"/>
  <c r="A1203" i="1" l="1"/>
  <c r="F1202" i="1"/>
  <c r="A1204" i="1" l="1"/>
  <c r="F1203" i="1"/>
  <c r="A1205" i="1" l="1"/>
  <c r="F1204" i="1"/>
  <c r="A1206" i="1" l="1"/>
  <c r="F1205" i="1"/>
  <c r="A1207" i="1" l="1"/>
  <c r="F1206" i="1"/>
  <c r="A1208" i="1" l="1"/>
  <c r="F1207" i="1"/>
  <c r="A1209" i="1" l="1"/>
  <c r="F1208" i="1"/>
  <c r="A1210" i="1" l="1"/>
  <c r="F1209" i="1"/>
  <c r="A1211" i="1" l="1"/>
  <c r="F1210" i="1"/>
  <c r="A1212" i="1" l="1"/>
  <c r="F1211" i="1"/>
  <c r="A1213" i="1" l="1"/>
  <c r="F1212" i="1"/>
  <c r="A1214" i="1" l="1"/>
  <c r="F1213" i="1"/>
  <c r="A1215" i="1" l="1"/>
  <c r="F1214" i="1"/>
  <c r="A1216" i="1" l="1"/>
  <c r="F1215" i="1"/>
  <c r="A1217" i="1" l="1"/>
  <c r="F1216" i="1"/>
  <c r="A1218" i="1" l="1"/>
  <c r="F1217" i="1"/>
  <c r="A1219" i="1" l="1"/>
  <c r="F1218" i="1"/>
  <c r="A1220" i="1" l="1"/>
  <c r="F1219" i="1"/>
  <c r="A1221" i="1" l="1"/>
  <c r="F1220" i="1"/>
  <c r="A1222" i="1" l="1"/>
  <c r="F1221" i="1"/>
  <c r="A1223" i="1" l="1"/>
  <c r="F1222" i="1"/>
  <c r="A1224" i="1" l="1"/>
  <c r="F1223" i="1"/>
  <c r="A1225" i="1" l="1"/>
  <c r="F1224" i="1"/>
  <c r="A1226" i="1" l="1"/>
  <c r="F1225" i="1"/>
  <c r="A1227" i="1" l="1"/>
  <c r="F1226" i="1"/>
  <c r="A1228" i="1" l="1"/>
  <c r="F1227" i="1"/>
  <c r="A1229" i="1" l="1"/>
  <c r="F1228" i="1"/>
  <c r="A1230" i="1" l="1"/>
  <c r="F1229" i="1"/>
  <c r="A1231" i="1" l="1"/>
  <c r="F1230" i="1"/>
  <c r="A1232" i="1" l="1"/>
  <c r="F1231" i="1"/>
  <c r="A1233" i="1" l="1"/>
  <c r="F1232" i="1"/>
  <c r="A1234" i="1" l="1"/>
  <c r="F1233" i="1"/>
  <c r="A1235" i="1" l="1"/>
  <c r="F1234" i="1"/>
  <c r="A1236" i="1" l="1"/>
  <c r="F1235" i="1"/>
  <c r="A1237" i="1" l="1"/>
  <c r="F1236" i="1"/>
  <c r="A1238" i="1" l="1"/>
  <c r="F1237" i="1"/>
  <c r="A1239" i="1" l="1"/>
  <c r="F1238" i="1"/>
  <c r="A1240" i="1" l="1"/>
  <c r="F1239" i="1"/>
  <c r="A1241" i="1" l="1"/>
  <c r="F1240" i="1"/>
  <c r="A1242" i="1" l="1"/>
  <c r="F1241" i="1"/>
  <c r="A1243" i="1" l="1"/>
  <c r="F1242" i="1"/>
  <c r="A1244" i="1" l="1"/>
  <c r="F1243" i="1"/>
  <c r="A1245" i="1" l="1"/>
  <c r="F1244" i="1"/>
  <c r="A1246" i="1" l="1"/>
  <c r="F1245" i="1"/>
  <c r="A1247" i="1" l="1"/>
  <c r="F1246" i="1"/>
  <c r="A1248" i="1" l="1"/>
  <c r="F1247" i="1"/>
  <c r="A1249" i="1" l="1"/>
  <c r="F1248" i="1"/>
  <c r="A1250" i="1" l="1"/>
  <c r="F1249" i="1"/>
  <c r="A1251" i="1" l="1"/>
  <c r="F1250" i="1"/>
  <c r="A1252" i="1" l="1"/>
  <c r="F1251" i="1"/>
  <c r="A1253" i="1" l="1"/>
  <c r="F1252" i="1"/>
  <c r="A1254" i="1" l="1"/>
  <c r="F1253" i="1"/>
  <c r="A1255" i="1" l="1"/>
  <c r="F1254" i="1"/>
  <c r="A1256" i="1" l="1"/>
  <c r="F1255" i="1"/>
  <c r="A1257" i="1" l="1"/>
  <c r="F1256" i="1"/>
  <c r="A1258" i="1" l="1"/>
  <c r="F1257" i="1"/>
  <c r="A1259" i="1" l="1"/>
  <c r="F1258" i="1"/>
  <c r="A1260" i="1" l="1"/>
  <c r="F1259" i="1"/>
  <c r="A1261" i="1" l="1"/>
  <c r="F1260" i="1"/>
  <c r="A1262" i="1" l="1"/>
  <c r="F1261" i="1"/>
  <c r="A1263" i="1" l="1"/>
  <c r="F1262" i="1"/>
  <c r="A1264" i="1" l="1"/>
  <c r="F1263" i="1"/>
  <c r="A1265" i="1" l="1"/>
  <c r="F1264" i="1"/>
  <c r="A1266" i="1" l="1"/>
  <c r="F1265" i="1"/>
  <c r="A1267" i="1" l="1"/>
  <c r="F1266" i="1"/>
  <c r="A1268" i="1" l="1"/>
  <c r="F1267" i="1"/>
  <c r="A1269" i="1" l="1"/>
  <c r="F1268" i="1"/>
  <c r="A1270" i="1" l="1"/>
  <c r="F1269" i="1"/>
  <c r="A1271" i="1" l="1"/>
  <c r="F1270" i="1"/>
  <c r="A1272" i="1" l="1"/>
  <c r="F1271" i="1"/>
  <c r="A1273" i="1" l="1"/>
  <c r="F1272" i="1"/>
  <c r="A1274" i="1" l="1"/>
  <c r="F1273" i="1"/>
  <c r="A1275" i="1" l="1"/>
  <c r="F1274" i="1"/>
  <c r="A1276" i="1" l="1"/>
  <c r="F1275" i="1"/>
  <c r="A1277" i="1" l="1"/>
  <c r="F1276" i="1"/>
  <c r="A1278" i="1" l="1"/>
  <c r="F1277" i="1"/>
  <c r="A1279" i="1" l="1"/>
  <c r="F1278" i="1"/>
  <c r="A1280" i="1" l="1"/>
  <c r="F1279" i="1"/>
  <c r="A1281" i="1" l="1"/>
  <c r="F1280" i="1"/>
  <c r="A1282" i="1" l="1"/>
  <c r="F1281" i="1"/>
  <c r="A1283" i="1" l="1"/>
  <c r="F1282" i="1"/>
  <c r="A1284" i="1" l="1"/>
  <c r="F1283" i="1"/>
  <c r="A1285" i="1" l="1"/>
  <c r="F1284" i="1"/>
  <c r="A1286" i="1" l="1"/>
  <c r="F1285" i="1"/>
  <c r="A1287" i="1" l="1"/>
  <c r="F1286" i="1"/>
  <c r="A1288" i="1" l="1"/>
  <c r="F1287" i="1"/>
  <c r="A1289" i="1" l="1"/>
  <c r="F1288" i="1"/>
  <c r="A1290" i="1" l="1"/>
  <c r="F1289" i="1"/>
  <c r="A1291" i="1" l="1"/>
  <c r="F1290" i="1"/>
  <c r="A1292" i="1" l="1"/>
  <c r="F1291" i="1"/>
  <c r="A1293" i="1" l="1"/>
  <c r="F1292" i="1"/>
  <c r="A1294" i="1" l="1"/>
  <c r="F1293" i="1"/>
  <c r="A1295" i="1" l="1"/>
  <c r="F1294" i="1"/>
  <c r="A1296" i="1" l="1"/>
  <c r="F1295" i="1"/>
  <c r="A1297" i="1" l="1"/>
  <c r="F1296" i="1"/>
  <c r="A1298" i="1" l="1"/>
  <c r="F1297" i="1"/>
  <c r="A1299" i="1" l="1"/>
  <c r="F1298" i="1"/>
  <c r="A1300" i="1" l="1"/>
  <c r="F1299" i="1"/>
  <c r="A1301" i="1" l="1"/>
  <c r="F1300" i="1"/>
  <c r="A1302" i="1" l="1"/>
  <c r="F1301" i="1"/>
  <c r="A1303" i="1" l="1"/>
  <c r="F1302" i="1"/>
  <c r="A1304" i="1" l="1"/>
  <c r="F1303" i="1"/>
  <c r="A1305" i="1" l="1"/>
  <c r="F1304" i="1"/>
  <c r="A1306" i="1" l="1"/>
  <c r="F1305" i="1"/>
  <c r="A1307" i="1" l="1"/>
  <c r="F1306" i="1"/>
  <c r="A1308" i="1" l="1"/>
  <c r="F1307" i="1"/>
  <c r="A1309" i="1" l="1"/>
  <c r="F1308" i="1"/>
  <c r="A1310" i="1" l="1"/>
  <c r="F1309" i="1"/>
  <c r="A1311" i="1" l="1"/>
  <c r="F1310" i="1"/>
  <c r="A1312" i="1" l="1"/>
  <c r="F1311" i="1"/>
  <c r="A1313" i="1" l="1"/>
  <c r="F1312" i="1"/>
  <c r="A1314" i="1" l="1"/>
  <c r="F1313" i="1"/>
  <c r="A1315" i="1" l="1"/>
  <c r="F1314" i="1"/>
  <c r="A1316" i="1" l="1"/>
  <c r="F1315" i="1"/>
  <c r="A1317" i="1" l="1"/>
  <c r="F1316" i="1"/>
  <c r="A1318" i="1" l="1"/>
  <c r="F1317" i="1"/>
  <c r="A1319" i="1" l="1"/>
  <c r="F1318" i="1"/>
  <c r="A1320" i="1" l="1"/>
  <c r="F1319" i="1"/>
  <c r="A1321" i="1" l="1"/>
  <c r="F1320" i="1"/>
  <c r="A1322" i="1" l="1"/>
  <c r="F1321" i="1"/>
  <c r="A1323" i="1" l="1"/>
  <c r="F1322" i="1"/>
  <c r="A1324" i="1" l="1"/>
  <c r="F1323" i="1"/>
  <c r="A1325" i="1" l="1"/>
  <c r="F1324" i="1"/>
  <c r="A1326" i="1" l="1"/>
  <c r="F1325" i="1"/>
  <c r="A1327" i="1" l="1"/>
  <c r="F1326" i="1"/>
  <c r="A1328" i="1" l="1"/>
  <c r="F1327" i="1"/>
  <c r="A1329" i="1" l="1"/>
  <c r="F1328" i="1"/>
  <c r="A1330" i="1" l="1"/>
  <c r="F1329" i="1"/>
  <c r="A1331" i="1" l="1"/>
  <c r="F1330" i="1"/>
  <c r="A1332" i="1" l="1"/>
  <c r="F1331" i="1"/>
  <c r="A1333" i="1" l="1"/>
  <c r="F1332" i="1"/>
  <c r="A1334" i="1" l="1"/>
  <c r="F1333" i="1"/>
  <c r="A1335" i="1" l="1"/>
  <c r="F1334" i="1"/>
  <c r="A1336" i="1" l="1"/>
  <c r="F1335" i="1"/>
  <c r="A1337" i="1" l="1"/>
  <c r="F1336" i="1"/>
  <c r="A1338" i="1" l="1"/>
  <c r="F1337" i="1"/>
  <c r="A1339" i="1" l="1"/>
  <c r="F1338" i="1"/>
  <c r="A1340" i="1" l="1"/>
  <c r="F1339" i="1"/>
  <c r="A1341" i="1" l="1"/>
  <c r="F1340" i="1"/>
  <c r="A1342" i="1" l="1"/>
  <c r="F1341" i="1"/>
  <c r="A1343" i="1" l="1"/>
  <c r="F1342" i="1"/>
  <c r="A1344" i="1" l="1"/>
  <c r="F1343" i="1"/>
  <c r="A1345" i="1" l="1"/>
  <c r="F1344" i="1"/>
  <c r="A1346" i="1" l="1"/>
  <c r="F1345" i="1"/>
  <c r="A1347" i="1" l="1"/>
  <c r="F1346" i="1"/>
  <c r="A1348" i="1" l="1"/>
  <c r="F1347" i="1"/>
  <c r="A1349" i="1" l="1"/>
  <c r="F1348" i="1"/>
  <c r="A1350" i="1" l="1"/>
  <c r="F1349" i="1"/>
  <c r="A1351" i="1" l="1"/>
  <c r="F1350" i="1"/>
  <c r="A1352" i="1" l="1"/>
  <c r="F1351" i="1"/>
  <c r="A1353" i="1" l="1"/>
  <c r="F1352" i="1"/>
  <c r="A1354" i="1" l="1"/>
  <c r="F1353" i="1"/>
  <c r="A1355" i="1" l="1"/>
  <c r="F1354" i="1"/>
  <c r="A1356" i="1" l="1"/>
  <c r="F1355" i="1"/>
  <c r="A1357" i="1" l="1"/>
  <c r="F1356" i="1"/>
  <c r="A1358" i="1" l="1"/>
  <c r="F1357" i="1"/>
  <c r="A1359" i="1" l="1"/>
  <c r="F1358" i="1"/>
  <c r="A1360" i="1" l="1"/>
  <c r="F1359" i="1"/>
  <c r="A1361" i="1" l="1"/>
  <c r="F1360" i="1"/>
  <c r="A1362" i="1" l="1"/>
  <c r="F1361" i="1"/>
  <c r="A1363" i="1" l="1"/>
  <c r="F1362" i="1"/>
  <c r="A1364" i="1" l="1"/>
  <c r="F1363" i="1"/>
  <c r="A1365" i="1" l="1"/>
  <c r="F1364" i="1"/>
  <c r="A1366" i="1" l="1"/>
  <c r="F1365" i="1"/>
  <c r="A1367" i="1" l="1"/>
  <c r="F1366" i="1"/>
  <c r="A1368" i="1" l="1"/>
  <c r="F1367" i="1"/>
  <c r="A1369" i="1" l="1"/>
  <c r="F1368" i="1"/>
  <c r="A1370" i="1" l="1"/>
  <c r="F1369" i="1"/>
  <c r="A1371" i="1" l="1"/>
  <c r="F1370" i="1"/>
  <c r="A1372" i="1" l="1"/>
  <c r="F1371" i="1"/>
  <c r="A1373" i="1" l="1"/>
  <c r="F1372" i="1"/>
  <c r="A1374" i="1" l="1"/>
  <c r="F1373" i="1"/>
  <c r="A1375" i="1" l="1"/>
  <c r="F1374" i="1"/>
  <c r="A1376" i="1" l="1"/>
  <c r="F1375" i="1"/>
  <c r="A1377" i="1" l="1"/>
  <c r="F1376" i="1"/>
  <c r="A1378" i="1" l="1"/>
  <c r="F1377" i="1"/>
  <c r="A1379" i="1" l="1"/>
  <c r="F1378" i="1"/>
  <c r="A1380" i="1" l="1"/>
  <c r="F1379" i="1"/>
  <c r="A1381" i="1" l="1"/>
  <c r="F1380" i="1"/>
  <c r="A1382" i="1" l="1"/>
  <c r="F1381" i="1"/>
  <c r="A1383" i="1" l="1"/>
  <c r="F1382" i="1"/>
  <c r="A1384" i="1" l="1"/>
  <c r="F1383" i="1"/>
  <c r="A1385" i="1" l="1"/>
  <c r="F1384" i="1"/>
  <c r="A1386" i="1" l="1"/>
  <c r="F1385" i="1"/>
  <c r="A1387" i="1" l="1"/>
  <c r="F1386" i="1"/>
  <c r="A1388" i="1" l="1"/>
  <c r="F1387" i="1"/>
  <c r="A1389" i="1" l="1"/>
  <c r="F1388" i="1"/>
  <c r="A1390" i="1" l="1"/>
  <c r="F1389" i="1"/>
  <c r="A1391" i="1" l="1"/>
  <c r="F1390" i="1"/>
  <c r="A1392" i="1" l="1"/>
  <c r="F1391" i="1"/>
  <c r="A1393" i="1" l="1"/>
  <c r="F1392" i="1"/>
  <c r="A1394" i="1" l="1"/>
  <c r="F1393" i="1"/>
  <c r="A1395" i="1" l="1"/>
  <c r="F1394" i="1"/>
  <c r="A1396" i="1" l="1"/>
  <c r="F1395" i="1"/>
  <c r="A1397" i="1" l="1"/>
  <c r="F1396" i="1"/>
  <c r="A1398" i="1" l="1"/>
  <c r="F1397" i="1"/>
  <c r="A1399" i="1" l="1"/>
  <c r="F1398" i="1"/>
  <c r="A1400" i="1" l="1"/>
  <c r="F1399" i="1"/>
  <c r="A1401" i="1" l="1"/>
  <c r="F1400" i="1"/>
  <c r="A1402" i="1" l="1"/>
  <c r="F1401" i="1"/>
  <c r="A1403" i="1" l="1"/>
  <c r="F1402" i="1"/>
  <c r="A1404" i="1" l="1"/>
  <c r="F1403" i="1"/>
  <c r="A1405" i="1" l="1"/>
  <c r="F1404" i="1"/>
  <c r="A1406" i="1" l="1"/>
  <c r="F1405" i="1"/>
  <c r="A1407" i="1" l="1"/>
  <c r="F1406" i="1"/>
  <c r="A1408" i="1" l="1"/>
  <c r="F1407" i="1"/>
  <c r="A1409" i="1" l="1"/>
  <c r="F1408" i="1"/>
  <c r="A1410" i="1" l="1"/>
  <c r="F1409" i="1"/>
  <c r="A1411" i="1" l="1"/>
  <c r="F1410" i="1"/>
  <c r="A1412" i="1" l="1"/>
  <c r="F1411" i="1"/>
  <c r="A1413" i="1" l="1"/>
  <c r="F1412" i="1"/>
  <c r="A1414" i="1" l="1"/>
  <c r="F1413" i="1"/>
  <c r="A1415" i="1" l="1"/>
  <c r="F1414" i="1"/>
  <c r="A1416" i="1" l="1"/>
  <c r="F1415" i="1"/>
  <c r="A1417" i="1" l="1"/>
  <c r="F1416" i="1"/>
  <c r="A1418" i="1" l="1"/>
  <c r="F1417" i="1"/>
  <c r="A1419" i="1" l="1"/>
  <c r="F1418" i="1"/>
  <c r="A1420" i="1" l="1"/>
  <c r="F1419" i="1"/>
  <c r="A1421" i="1" l="1"/>
  <c r="F1420" i="1"/>
  <c r="A1422" i="1" l="1"/>
  <c r="F1421" i="1"/>
  <c r="A1423" i="1" l="1"/>
  <c r="F1422" i="1"/>
  <c r="A1424" i="1" l="1"/>
  <c r="F1423" i="1"/>
  <c r="A1425" i="1" l="1"/>
  <c r="F1424" i="1"/>
  <c r="A1426" i="1" l="1"/>
  <c r="F1425" i="1"/>
  <c r="A1427" i="1" l="1"/>
  <c r="F1426" i="1"/>
  <c r="A1428" i="1" l="1"/>
  <c r="F1427" i="1"/>
  <c r="A1429" i="1" l="1"/>
  <c r="F1428" i="1"/>
  <c r="A1430" i="1" l="1"/>
  <c r="F1429" i="1"/>
  <c r="A1431" i="1" l="1"/>
  <c r="F1430" i="1"/>
  <c r="A1432" i="1" l="1"/>
  <c r="F1431" i="1"/>
  <c r="A1433" i="1" l="1"/>
  <c r="F1432" i="1"/>
  <c r="A1434" i="1" l="1"/>
  <c r="F1433" i="1"/>
  <c r="A1435" i="1" l="1"/>
  <c r="F1434" i="1"/>
  <c r="A1436" i="1" l="1"/>
  <c r="F1435" i="1"/>
  <c r="A1437" i="1" l="1"/>
  <c r="F1436" i="1"/>
  <c r="A1438" i="1" l="1"/>
  <c r="F1437" i="1"/>
  <c r="A1439" i="1" l="1"/>
  <c r="F1438" i="1"/>
  <c r="A1440" i="1" l="1"/>
  <c r="F1439" i="1"/>
  <c r="A1441" i="1" l="1"/>
  <c r="F1440" i="1"/>
  <c r="A1442" i="1" l="1"/>
  <c r="F1441" i="1"/>
  <c r="A1443" i="1" l="1"/>
  <c r="F1442" i="1"/>
  <c r="A1444" i="1" l="1"/>
  <c r="F1443" i="1"/>
  <c r="A1445" i="1" l="1"/>
  <c r="F1444" i="1"/>
  <c r="A1446" i="1" l="1"/>
  <c r="F1445" i="1"/>
  <c r="A1447" i="1" l="1"/>
  <c r="F1446" i="1"/>
  <c r="A1448" i="1" l="1"/>
  <c r="F1447" i="1"/>
  <c r="A1449" i="1" l="1"/>
  <c r="F1448" i="1"/>
  <c r="A1450" i="1" l="1"/>
  <c r="F1449" i="1"/>
  <c r="A1451" i="1" l="1"/>
  <c r="F1450" i="1"/>
  <c r="A1452" i="1" l="1"/>
  <c r="F1451" i="1"/>
  <c r="A1453" i="1" l="1"/>
  <c r="F1452" i="1"/>
  <c r="A1454" i="1" l="1"/>
  <c r="F1453" i="1"/>
  <c r="A1455" i="1" l="1"/>
  <c r="F1454" i="1"/>
  <c r="A1456" i="1" l="1"/>
  <c r="F1455" i="1"/>
  <c r="A1457" i="1" l="1"/>
  <c r="F1456" i="1"/>
  <c r="A1458" i="1" l="1"/>
  <c r="F1457" i="1"/>
  <c r="A1459" i="1" l="1"/>
  <c r="F1458" i="1"/>
  <c r="A1460" i="1" l="1"/>
  <c r="F1459" i="1"/>
  <c r="A1461" i="1" l="1"/>
  <c r="F1460" i="1"/>
  <c r="A1462" i="1" l="1"/>
  <c r="F1461" i="1"/>
  <c r="A1463" i="1" l="1"/>
  <c r="F1462" i="1"/>
  <c r="A1464" i="1" l="1"/>
  <c r="F1463" i="1"/>
  <c r="A1465" i="1" l="1"/>
  <c r="F1464" i="1"/>
  <c r="A1466" i="1" l="1"/>
  <c r="F1465" i="1"/>
  <c r="A1467" i="1" l="1"/>
  <c r="F1466" i="1"/>
  <c r="A1468" i="1" l="1"/>
  <c r="F1467" i="1"/>
  <c r="A1469" i="1" l="1"/>
  <c r="F1468" i="1"/>
  <c r="A1470" i="1" l="1"/>
  <c r="F1469" i="1"/>
  <c r="A1471" i="1" l="1"/>
  <c r="F1470" i="1"/>
  <c r="A1472" i="1" l="1"/>
  <c r="F1471" i="1"/>
  <c r="A1473" i="1" l="1"/>
  <c r="F1472" i="1"/>
  <c r="A1474" i="1" l="1"/>
  <c r="F1473" i="1"/>
  <c r="A1475" i="1" l="1"/>
  <c r="F1474" i="1"/>
  <c r="A1476" i="1" l="1"/>
  <c r="F1475" i="1"/>
  <c r="A1477" i="1" l="1"/>
  <c r="F1476" i="1"/>
  <c r="A1478" i="1" l="1"/>
  <c r="F1477" i="1"/>
  <c r="A1479" i="1" l="1"/>
  <c r="F1478" i="1"/>
  <c r="A1480" i="1" l="1"/>
  <c r="F1479" i="1"/>
  <c r="A1481" i="1" l="1"/>
  <c r="F1480" i="1"/>
  <c r="A1482" i="1" l="1"/>
  <c r="F1481" i="1"/>
  <c r="A1483" i="1" l="1"/>
  <c r="F1482" i="1"/>
  <c r="A1484" i="1" l="1"/>
  <c r="F1483" i="1"/>
  <c r="A1485" i="1" l="1"/>
  <c r="F1484" i="1"/>
  <c r="A1486" i="1" l="1"/>
  <c r="F1485" i="1"/>
  <c r="A1487" i="1" l="1"/>
  <c r="F1486" i="1"/>
  <c r="A1488" i="1" l="1"/>
  <c r="F1487" i="1"/>
  <c r="A1489" i="1" l="1"/>
  <c r="F1488" i="1"/>
  <c r="A1490" i="1" l="1"/>
  <c r="F1489" i="1"/>
  <c r="A1491" i="1" l="1"/>
  <c r="F1490" i="1"/>
  <c r="A1492" i="1" l="1"/>
  <c r="F1491" i="1"/>
  <c r="A1493" i="1" l="1"/>
  <c r="F1492" i="1"/>
  <c r="A1494" i="1" l="1"/>
  <c r="F1493" i="1"/>
  <c r="A1495" i="1" l="1"/>
  <c r="F1494" i="1"/>
  <c r="A1496" i="1" l="1"/>
  <c r="F1495" i="1"/>
  <c r="A1497" i="1" l="1"/>
  <c r="F1496" i="1"/>
  <c r="A1498" i="1" l="1"/>
  <c r="F1497" i="1"/>
  <c r="A1499" i="1" l="1"/>
  <c r="F1498" i="1"/>
  <c r="A1500" i="1" l="1"/>
  <c r="F1499" i="1"/>
  <c r="A1501" i="1" l="1"/>
  <c r="F1500" i="1"/>
  <c r="A1502" i="1" l="1"/>
  <c r="F1501" i="1"/>
  <c r="A1503" i="1" l="1"/>
  <c r="F1502" i="1"/>
  <c r="A1504" i="1" l="1"/>
  <c r="F1503" i="1"/>
  <c r="A1505" i="1" l="1"/>
  <c r="F1504" i="1"/>
  <c r="A1506" i="1" l="1"/>
  <c r="F1505" i="1"/>
  <c r="A1507" i="1" l="1"/>
  <c r="F1506" i="1"/>
  <c r="A1508" i="1" l="1"/>
  <c r="F1507" i="1"/>
  <c r="A1509" i="1" l="1"/>
  <c r="F1508" i="1"/>
  <c r="A1510" i="1" l="1"/>
  <c r="F1509" i="1"/>
  <c r="A1511" i="1" l="1"/>
  <c r="F1510" i="1"/>
  <c r="A1512" i="1" l="1"/>
  <c r="F1511" i="1"/>
  <c r="A1513" i="1" l="1"/>
  <c r="F1512" i="1"/>
  <c r="A1514" i="1" l="1"/>
  <c r="F1513" i="1"/>
  <c r="A1515" i="1" l="1"/>
  <c r="F1514" i="1"/>
  <c r="A1516" i="1" l="1"/>
  <c r="F1515" i="1"/>
  <c r="A1517" i="1" l="1"/>
  <c r="F1516" i="1"/>
  <c r="A1518" i="1" l="1"/>
  <c r="F1517" i="1"/>
  <c r="A1519" i="1" l="1"/>
  <c r="F1518" i="1"/>
  <c r="A1520" i="1" l="1"/>
  <c r="F1519" i="1"/>
  <c r="A1521" i="1" l="1"/>
  <c r="F1520" i="1"/>
  <c r="A1522" i="1" l="1"/>
  <c r="F1521" i="1"/>
  <c r="A1523" i="1" l="1"/>
  <c r="F1522" i="1"/>
  <c r="A1524" i="1" l="1"/>
  <c r="F1523" i="1"/>
  <c r="A1525" i="1" l="1"/>
  <c r="F1524" i="1"/>
  <c r="A1526" i="1" l="1"/>
  <c r="F1525" i="1"/>
  <c r="A1527" i="1" l="1"/>
  <c r="F1526" i="1"/>
  <c r="A1528" i="1" l="1"/>
  <c r="F1527" i="1"/>
  <c r="A1529" i="1" l="1"/>
  <c r="F1528" i="1"/>
  <c r="A1530" i="1" l="1"/>
  <c r="F1529" i="1"/>
  <c r="A1531" i="1" l="1"/>
  <c r="F1530" i="1"/>
  <c r="A1532" i="1" l="1"/>
  <c r="F1531" i="1"/>
  <c r="A1533" i="1" l="1"/>
  <c r="F1532" i="1"/>
  <c r="A1534" i="1" l="1"/>
  <c r="F1533" i="1"/>
  <c r="A1535" i="1" l="1"/>
  <c r="F1534" i="1"/>
  <c r="A1536" i="1" l="1"/>
  <c r="F1535" i="1"/>
  <c r="A1537" i="1" l="1"/>
  <c r="F1536" i="1"/>
  <c r="A1538" i="1" l="1"/>
  <c r="F1537" i="1"/>
  <c r="A1539" i="1" l="1"/>
  <c r="F1538" i="1"/>
  <c r="A1540" i="1" l="1"/>
  <c r="F1539" i="1"/>
  <c r="A1541" i="1" l="1"/>
  <c r="F1540" i="1"/>
  <c r="A1542" i="1" l="1"/>
  <c r="F1541" i="1"/>
  <c r="A1543" i="1" l="1"/>
  <c r="F1542" i="1"/>
  <c r="A1544" i="1" l="1"/>
  <c r="F1543" i="1"/>
  <c r="A1545" i="1" l="1"/>
  <c r="F1544" i="1"/>
  <c r="A1546" i="1" l="1"/>
  <c r="F1545" i="1"/>
  <c r="A1547" i="1" l="1"/>
  <c r="F1546" i="1"/>
  <c r="A1548" i="1" l="1"/>
  <c r="F1547" i="1"/>
  <c r="A1549" i="1" l="1"/>
  <c r="F1548" i="1"/>
  <c r="A1550" i="1" l="1"/>
  <c r="F1549" i="1"/>
  <c r="A1551" i="1" l="1"/>
  <c r="F1550" i="1"/>
  <c r="A1552" i="1" l="1"/>
  <c r="F1551" i="1"/>
  <c r="A1553" i="1" l="1"/>
  <c r="F1552" i="1"/>
  <c r="A1554" i="1" l="1"/>
  <c r="F1553" i="1"/>
  <c r="A1555" i="1" l="1"/>
  <c r="F1554" i="1"/>
  <c r="A1556" i="1" l="1"/>
  <c r="F1555" i="1"/>
  <c r="A1557" i="1" l="1"/>
  <c r="F1556" i="1"/>
  <c r="A1558" i="1" l="1"/>
  <c r="F1557" i="1"/>
  <c r="A1559" i="1" l="1"/>
  <c r="F1558" i="1"/>
  <c r="A1560" i="1" l="1"/>
  <c r="F1559" i="1"/>
  <c r="A1561" i="1" l="1"/>
  <c r="F1560" i="1"/>
  <c r="A1562" i="1" l="1"/>
  <c r="F1561" i="1"/>
  <c r="A1563" i="1" l="1"/>
  <c r="F1562" i="1"/>
  <c r="A1564" i="1" l="1"/>
  <c r="F1563" i="1"/>
  <c r="A1565" i="1" l="1"/>
  <c r="F1564" i="1"/>
  <c r="A1566" i="1" l="1"/>
  <c r="F1565" i="1"/>
  <c r="A1567" i="1" l="1"/>
  <c r="F1566" i="1"/>
  <c r="A1568" i="1" l="1"/>
  <c r="F1567" i="1"/>
  <c r="A1569" i="1" l="1"/>
  <c r="F1568" i="1"/>
  <c r="A1570" i="1" l="1"/>
  <c r="F1569" i="1"/>
  <c r="A1571" i="1" l="1"/>
  <c r="F1570" i="1"/>
  <c r="A1572" i="1" l="1"/>
  <c r="F1571" i="1"/>
  <c r="A1573" i="1" l="1"/>
  <c r="F1572" i="1"/>
  <c r="A1574" i="1" l="1"/>
  <c r="F1573" i="1"/>
  <c r="A1575" i="1" l="1"/>
  <c r="F1574" i="1"/>
  <c r="A1576" i="1" l="1"/>
  <c r="F1575" i="1"/>
  <c r="A1577" i="1" l="1"/>
  <c r="F1576" i="1"/>
  <c r="A1578" i="1" l="1"/>
  <c r="F1577" i="1"/>
  <c r="A1579" i="1" l="1"/>
  <c r="F1578" i="1"/>
  <c r="A1580" i="1" l="1"/>
  <c r="F1579" i="1"/>
  <c r="A1581" i="1" l="1"/>
  <c r="F1580" i="1"/>
  <c r="A1582" i="1" l="1"/>
  <c r="F1581" i="1"/>
  <c r="A1583" i="1" l="1"/>
  <c r="F1582" i="1"/>
  <c r="A1584" i="1" l="1"/>
  <c r="F1583" i="1"/>
  <c r="A1585" i="1" l="1"/>
  <c r="F1584" i="1"/>
  <c r="A1586" i="1" l="1"/>
  <c r="F1585" i="1"/>
  <c r="A1587" i="1" l="1"/>
  <c r="F1586" i="1"/>
  <c r="A1588" i="1" l="1"/>
  <c r="F1587" i="1"/>
  <c r="A1589" i="1" l="1"/>
  <c r="F1588" i="1"/>
  <c r="A1590" i="1" l="1"/>
  <c r="F1589" i="1"/>
  <c r="A1591" i="1" l="1"/>
  <c r="F1590" i="1"/>
  <c r="A1592" i="1" l="1"/>
  <c r="F1591" i="1"/>
  <c r="A1593" i="1" l="1"/>
  <c r="F1592" i="1"/>
  <c r="A1594" i="1" l="1"/>
  <c r="F1593" i="1"/>
  <c r="A1595" i="1" l="1"/>
  <c r="F1594" i="1"/>
  <c r="A1596" i="1" l="1"/>
  <c r="F1595" i="1"/>
  <c r="A1597" i="1" l="1"/>
  <c r="F1596" i="1"/>
  <c r="A1598" i="1" l="1"/>
  <c r="F1597" i="1"/>
  <c r="A1599" i="1" l="1"/>
  <c r="F1598" i="1"/>
  <c r="A1600" i="1" l="1"/>
  <c r="F1599" i="1"/>
  <c r="A1601" i="1" l="1"/>
  <c r="F1600" i="1"/>
  <c r="A1602" i="1" l="1"/>
  <c r="F1601" i="1"/>
  <c r="A1603" i="1" l="1"/>
  <c r="F1602" i="1"/>
  <c r="A1604" i="1" l="1"/>
  <c r="F1603" i="1"/>
  <c r="A1605" i="1" l="1"/>
  <c r="F1604" i="1"/>
  <c r="A1606" i="1" l="1"/>
  <c r="F1605" i="1"/>
  <c r="A1607" i="1" l="1"/>
  <c r="F1606" i="1"/>
  <c r="A1608" i="1" l="1"/>
  <c r="F1607" i="1"/>
  <c r="A1609" i="1" l="1"/>
  <c r="F1608" i="1"/>
  <c r="A1610" i="1" l="1"/>
  <c r="F1609" i="1"/>
  <c r="A1611" i="1" l="1"/>
  <c r="F1610" i="1"/>
  <c r="A1612" i="1" l="1"/>
  <c r="F1611" i="1"/>
  <c r="A1613" i="1" l="1"/>
  <c r="F1612" i="1"/>
  <c r="A1614" i="1" l="1"/>
  <c r="F1613" i="1"/>
  <c r="A1615" i="1" l="1"/>
  <c r="F1614" i="1"/>
  <c r="A1616" i="1" l="1"/>
  <c r="F1615" i="1"/>
  <c r="A1617" i="1" l="1"/>
  <c r="F1616" i="1"/>
  <c r="A1618" i="1" l="1"/>
  <c r="F1617" i="1"/>
  <c r="A1619" i="1" l="1"/>
  <c r="F1618" i="1"/>
  <c r="A1620" i="1" l="1"/>
  <c r="F1619" i="1"/>
  <c r="A1621" i="1" l="1"/>
  <c r="F1620" i="1"/>
  <c r="A1622" i="1" l="1"/>
  <c r="F1621" i="1"/>
  <c r="A1623" i="1" l="1"/>
  <c r="F1622" i="1"/>
  <c r="A1624" i="1" l="1"/>
  <c r="F1623" i="1"/>
  <c r="A1625" i="1" l="1"/>
  <c r="F1624" i="1"/>
  <c r="A1626" i="1" l="1"/>
  <c r="F1625" i="1"/>
  <c r="A1627" i="1" l="1"/>
  <c r="F1626" i="1"/>
  <c r="A1628" i="1" l="1"/>
  <c r="F1627" i="1"/>
  <c r="A1629" i="1" l="1"/>
  <c r="F1628" i="1"/>
  <c r="A1630" i="1" l="1"/>
  <c r="F1629" i="1"/>
  <c r="A1631" i="1" l="1"/>
  <c r="F1630" i="1"/>
  <c r="A1632" i="1" l="1"/>
  <c r="F1631" i="1"/>
  <c r="A1633" i="1" l="1"/>
  <c r="F1632" i="1"/>
  <c r="A1634" i="1" l="1"/>
  <c r="F1633" i="1"/>
  <c r="A1635" i="1" l="1"/>
  <c r="F1634" i="1"/>
  <c r="A1636" i="1" l="1"/>
  <c r="F1635" i="1"/>
  <c r="A1637" i="1" l="1"/>
  <c r="F1636" i="1"/>
  <c r="A1638" i="1" l="1"/>
  <c r="F1637" i="1"/>
  <c r="A1639" i="1" l="1"/>
  <c r="F1638" i="1"/>
  <c r="A1640" i="1" l="1"/>
  <c r="F1639" i="1"/>
  <c r="A1641" i="1" l="1"/>
  <c r="F1640" i="1"/>
  <c r="A1642" i="1" l="1"/>
  <c r="F1641" i="1"/>
  <c r="A1643" i="1" l="1"/>
  <c r="F1642" i="1"/>
  <c r="A1644" i="1" l="1"/>
  <c r="F1643" i="1"/>
  <c r="A1645" i="1" l="1"/>
  <c r="F1644" i="1"/>
  <c r="A1646" i="1" l="1"/>
  <c r="F1645" i="1"/>
  <c r="A1647" i="1" l="1"/>
  <c r="F1646" i="1"/>
  <c r="A1648" i="1" l="1"/>
  <c r="F1647" i="1"/>
  <c r="A1649" i="1" l="1"/>
  <c r="F1648" i="1"/>
  <c r="A1650" i="1" l="1"/>
  <c r="F1649" i="1"/>
  <c r="A1651" i="1" l="1"/>
  <c r="F1650" i="1"/>
  <c r="A1652" i="1" l="1"/>
  <c r="F1651" i="1"/>
  <c r="A1653" i="1" l="1"/>
  <c r="F1652" i="1"/>
  <c r="A1654" i="1" l="1"/>
  <c r="F1653" i="1"/>
  <c r="A1655" i="1" l="1"/>
  <c r="F1654" i="1"/>
  <c r="A1656" i="1" l="1"/>
  <c r="F1655" i="1"/>
  <c r="A1657" i="1" l="1"/>
  <c r="F1656" i="1"/>
  <c r="A1658" i="1" l="1"/>
  <c r="F1657" i="1"/>
  <c r="A1659" i="1" l="1"/>
  <c r="F1658" i="1"/>
  <c r="A1660" i="1" l="1"/>
  <c r="F1659" i="1"/>
  <c r="A1661" i="1" l="1"/>
  <c r="F1660" i="1"/>
  <c r="A1662" i="1" l="1"/>
  <c r="F1661" i="1"/>
  <c r="A1663" i="1" l="1"/>
  <c r="F1662" i="1"/>
  <c r="A1664" i="1" l="1"/>
  <c r="F1663" i="1"/>
  <c r="A1665" i="1" l="1"/>
  <c r="F1664" i="1"/>
  <c r="A1666" i="1" l="1"/>
  <c r="F1665" i="1"/>
  <c r="A1667" i="1" l="1"/>
  <c r="F1666" i="1"/>
  <c r="A1668" i="1" l="1"/>
  <c r="F1667" i="1"/>
  <c r="A1669" i="1" l="1"/>
  <c r="F1668" i="1"/>
  <c r="A1670" i="1" l="1"/>
  <c r="F1669" i="1"/>
  <c r="A1671" i="1" l="1"/>
  <c r="F1670" i="1"/>
  <c r="A1672" i="1" l="1"/>
  <c r="F1671" i="1"/>
  <c r="A1673" i="1" l="1"/>
  <c r="F1672" i="1"/>
  <c r="A1674" i="1" l="1"/>
  <c r="F1673" i="1"/>
  <c r="A1675" i="1" l="1"/>
  <c r="F1674" i="1"/>
  <c r="A1676" i="1" l="1"/>
  <c r="F1675" i="1"/>
  <c r="A1677" i="1" l="1"/>
  <c r="F1676" i="1"/>
  <c r="A1678" i="1" l="1"/>
  <c r="F1677" i="1"/>
  <c r="A1679" i="1" l="1"/>
  <c r="F1678" i="1"/>
  <c r="A1680" i="1" l="1"/>
  <c r="F1679" i="1"/>
  <c r="A1681" i="1" l="1"/>
  <c r="F1680" i="1"/>
  <c r="A1682" i="1" l="1"/>
  <c r="F1681" i="1"/>
  <c r="A1683" i="1" l="1"/>
  <c r="F1682" i="1"/>
  <c r="A1684" i="1" l="1"/>
  <c r="F1683" i="1"/>
  <c r="A1685" i="1" l="1"/>
  <c r="F1684" i="1"/>
  <c r="A1686" i="1" l="1"/>
  <c r="F1685" i="1"/>
  <c r="A1687" i="1" l="1"/>
  <c r="F1686" i="1"/>
  <c r="A1688" i="1" l="1"/>
  <c r="F1687" i="1"/>
  <c r="A1689" i="1" l="1"/>
  <c r="F1688" i="1"/>
  <c r="A1690" i="1" l="1"/>
  <c r="F1689" i="1"/>
  <c r="A1691" i="1" l="1"/>
  <c r="F1690" i="1"/>
  <c r="A1692" i="1" l="1"/>
  <c r="F1691" i="1"/>
  <c r="A1693" i="1" l="1"/>
  <c r="F1692" i="1"/>
  <c r="A1694" i="1" l="1"/>
  <c r="F1693" i="1"/>
  <c r="A1695" i="1" l="1"/>
  <c r="F1694" i="1"/>
  <c r="A1696" i="1" l="1"/>
  <c r="F1695" i="1"/>
  <c r="A1697" i="1" l="1"/>
  <c r="F1696" i="1"/>
  <c r="A1698" i="1" l="1"/>
  <c r="F1697" i="1"/>
  <c r="A1699" i="1" l="1"/>
  <c r="F1698" i="1"/>
  <c r="A1700" i="1" l="1"/>
  <c r="F1699" i="1"/>
  <c r="A1701" i="1" l="1"/>
  <c r="F1700" i="1"/>
  <c r="A1702" i="1" l="1"/>
  <c r="F1701" i="1"/>
  <c r="A1703" i="1" l="1"/>
  <c r="F1702" i="1"/>
  <c r="A1704" i="1" l="1"/>
  <c r="F1703" i="1"/>
  <c r="A1705" i="1" l="1"/>
  <c r="F1704" i="1"/>
  <c r="A1706" i="1" l="1"/>
  <c r="F1705" i="1"/>
  <c r="A1707" i="1" l="1"/>
  <c r="F1706" i="1"/>
  <c r="A1708" i="1" l="1"/>
  <c r="F1707" i="1"/>
  <c r="A1709" i="1" l="1"/>
  <c r="F1708" i="1"/>
  <c r="A1710" i="1" l="1"/>
  <c r="F1709" i="1"/>
  <c r="A1711" i="1" l="1"/>
  <c r="F1710" i="1"/>
  <c r="A1712" i="1" l="1"/>
  <c r="F1711" i="1"/>
  <c r="A1713" i="1" l="1"/>
  <c r="F1712" i="1"/>
  <c r="A1714" i="1" l="1"/>
  <c r="F1713" i="1"/>
  <c r="A1715" i="1" l="1"/>
  <c r="F1714" i="1"/>
  <c r="A1716" i="1" l="1"/>
  <c r="F1715" i="1"/>
  <c r="A1717" i="1" l="1"/>
  <c r="F1716" i="1"/>
  <c r="A1718" i="1" l="1"/>
  <c r="F1717" i="1"/>
  <c r="A1719" i="1" l="1"/>
  <c r="F1718" i="1"/>
  <c r="A1720" i="1" l="1"/>
  <c r="F1719" i="1"/>
  <c r="A1721" i="1" l="1"/>
  <c r="F1720" i="1"/>
  <c r="A1722" i="1" l="1"/>
  <c r="F1721" i="1"/>
  <c r="A1723" i="1" l="1"/>
  <c r="F1722" i="1"/>
  <c r="A1724" i="1" l="1"/>
  <c r="F1723" i="1"/>
  <c r="A1725" i="1" l="1"/>
  <c r="F1724" i="1"/>
  <c r="A1726" i="1" l="1"/>
  <c r="F1725" i="1"/>
  <c r="A1727" i="1" l="1"/>
  <c r="F1726" i="1"/>
  <c r="A1728" i="1" l="1"/>
  <c r="F1727" i="1"/>
  <c r="A1729" i="1" l="1"/>
  <c r="F1728" i="1"/>
  <c r="A1730" i="1" l="1"/>
  <c r="F1729" i="1"/>
  <c r="A1731" i="1" l="1"/>
  <c r="F1730" i="1"/>
  <c r="A1732" i="1" l="1"/>
  <c r="F1731" i="1"/>
  <c r="A1733" i="1" l="1"/>
  <c r="F1732" i="1"/>
  <c r="A1734" i="1" l="1"/>
  <c r="F1733" i="1"/>
  <c r="A1735" i="1" l="1"/>
  <c r="F1734" i="1"/>
  <c r="A1736" i="1" l="1"/>
  <c r="F1735" i="1"/>
  <c r="A1737" i="1" l="1"/>
  <c r="F1736" i="1"/>
  <c r="A1738" i="1" l="1"/>
  <c r="F1737" i="1"/>
  <c r="A1739" i="1" l="1"/>
  <c r="F1738" i="1"/>
  <c r="A1740" i="1" l="1"/>
  <c r="F1739" i="1"/>
  <c r="A1741" i="1" l="1"/>
  <c r="F1740" i="1"/>
  <c r="A1742" i="1" l="1"/>
  <c r="F1741" i="1"/>
  <c r="A1743" i="1" l="1"/>
  <c r="F1742" i="1"/>
  <c r="A1744" i="1" l="1"/>
  <c r="F1743" i="1"/>
  <c r="A1745" i="1" l="1"/>
  <c r="F1744" i="1"/>
  <c r="A1746" i="1" l="1"/>
  <c r="F1745" i="1"/>
  <c r="A1747" i="1" l="1"/>
  <c r="F1746" i="1"/>
  <c r="A1748" i="1" l="1"/>
  <c r="F1747" i="1"/>
  <c r="A1749" i="1" l="1"/>
  <c r="F1748" i="1"/>
  <c r="A1750" i="1" l="1"/>
  <c r="F1749" i="1"/>
  <c r="A1751" i="1" l="1"/>
  <c r="F1750" i="1"/>
  <c r="A1752" i="1" l="1"/>
  <c r="F1751" i="1"/>
  <c r="A1753" i="1" l="1"/>
  <c r="F1752" i="1"/>
  <c r="A1754" i="1" l="1"/>
  <c r="F1753" i="1"/>
  <c r="A1755" i="1" l="1"/>
  <c r="F1754" i="1"/>
  <c r="A1756" i="1" l="1"/>
  <c r="F1755" i="1"/>
  <c r="A1757" i="1" l="1"/>
  <c r="F1756" i="1"/>
  <c r="A1758" i="1" l="1"/>
  <c r="F1757" i="1"/>
  <c r="A1759" i="1" l="1"/>
  <c r="F1758" i="1"/>
  <c r="A1760" i="1" l="1"/>
  <c r="F1759" i="1"/>
  <c r="A1761" i="1" l="1"/>
  <c r="F1760" i="1"/>
  <c r="A1762" i="1" l="1"/>
  <c r="F1761" i="1"/>
  <c r="A1763" i="1" l="1"/>
  <c r="F1762" i="1"/>
  <c r="A1764" i="1" l="1"/>
  <c r="F1763" i="1"/>
  <c r="A1765" i="1" l="1"/>
  <c r="F1764" i="1"/>
  <c r="A1766" i="1" l="1"/>
  <c r="F1765" i="1"/>
  <c r="A1767" i="1" l="1"/>
  <c r="F1766" i="1"/>
  <c r="A1768" i="1" l="1"/>
  <c r="F1767" i="1"/>
  <c r="A1769" i="1" l="1"/>
  <c r="F1768" i="1"/>
  <c r="A1770" i="1" l="1"/>
  <c r="F1769" i="1"/>
  <c r="A1771" i="1" l="1"/>
  <c r="F1770" i="1"/>
  <c r="A1772" i="1" l="1"/>
  <c r="F1771" i="1"/>
  <c r="A1773" i="1" l="1"/>
  <c r="F1772" i="1"/>
  <c r="A1774" i="1" l="1"/>
  <c r="F1773" i="1"/>
  <c r="A1775" i="1" l="1"/>
  <c r="F1774" i="1"/>
  <c r="A1776" i="1" l="1"/>
  <c r="F1775" i="1"/>
  <c r="A1777" i="1" l="1"/>
  <c r="F1776" i="1"/>
  <c r="A1778" i="1" l="1"/>
  <c r="F1777" i="1"/>
  <c r="A1779" i="1" l="1"/>
  <c r="F1778" i="1"/>
  <c r="A1780" i="1" l="1"/>
  <c r="F1779" i="1"/>
  <c r="A1781" i="1" l="1"/>
  <c r="F1780" i="1"/>
  <c r="A1782" i="1" l="1"/>
  <c r="F1781" i="1"/>
  <c r="A1783" i="1" l="1"/>
  <c r="F1782" i="1"/>
  <c r="A1784" i="1" l="1"/>
  <c r="F1783" i="1"/>
  <c r="A1785" i="1" l="1"/>
  <c r="F1784" i="1"/>
  <c r="A1786" i="1" l="1"/>
  <c r="F1785" i="1"/>
  <c r="A1787" i="1" l="1"/>
  <c r="F1786" i="1"/>
  <c r="A1788" i="1" l="1"/>
  <c r="F1787" i="1"/>
  <c r="A1789" i="1" l="1"/>
  <c r="F1788" i="1"/>
  <c r="A1790" i="1" l="1"/>
  <c r="F1789" i="1"/>
  <c r="A1791" i="1" l="1"/>
  <c r="F1790" i="1"/>
  <c r="A1792" i="1" l="1"/>
  <c r="F1791" i="1"/>
  <c r="A1793" i="1" l="1"/>
  <c r="F1792" i="1"/>
  <c r="A1794" i="1" l="1"/>
  <c r="F1793" i="1"/>
  <c r="A1795" i="1" l="1"/>
  <c r="F1794" i="1"/>
  <c r="A1796" i="1" l="1"/>
  <c r="F1795" i="1"/>
  <c r="A1797" i="1" l="1"/>
  <c r="F1796" i="1"/>
  <c r="A1798" i="1" l="1"/>
  <c r="F1797" i="1"/>
  <c r="A1799" i="1" l="1"/>
  <c r="F1798" i="1"/>
  <c r="A1800" i="1" l="1"/>
  <c r="F1799" i="1"/>
  <c r="A1801" i="1" l="1"/>
  <c r="F1800" i="1"/>
  <c r="A1802" i="1" l="1"/>
  <c r="F1801" i="1"/>
  <c r="A1803" i="1" l="1"/>
  <c r="F1802" i="1"/>
  <c r="A1804" i="1" l="1"/>
  <c r="F1803" i="1"/>
  <c r="A1805" i="1" l="1"/>
  <c r="F1804" i="1"/>
  <c r="A1806" i="1" l="1"/>
  <c r="F1805" i="1"/>
  <c r="A1807" i="1" l="1"/>
  <c r="F1806" i="1"/>
  <c r="A1808" i="1" l="1"/>
  <c r="F1807" i="1"/>
  <c r="A1809" i="1" l="1"/>
  <c r="F1808" i="1"/>
  <c r="A1810" i="1" l="1"/>
  <c r="F1809" i="1"/>
  <c r="A1811" i="1" l="1"/>
  <c r="F1810" i="1"/>
  <c r="A1812" i="1" l="1"/>
  <c r="F1811" i="1"/>
  <c r="A1813" i="1" l="1"/>
  <c r="F1812" i="1"/>
  <c r="A1814" i="1" l="1"/>
  <c r="F1813" i="1"/>
  <c r="A1815" i="1" l="1"/>
  <c r="F1814" i="1"/>
  <c r="A1816" i="1" l="1"/>
  <c r="F1815" i="1"/>
  <c r="A1817" i="1" l="1"/>
  <c r="F1816" i="1"/>
  <c r="A1818" i="1" l="1"/>
  <c r="F1817" i="1"/>
  <c r="A1819" i="1" l="1"/>
  <c r="F1818" i="1"/>
  <c r="A1820" i="1" l="1"/>
  <c r="F1819" i="1"/>
  <c r="A1821" i="1" l="1"/>
  <c r="F1820" i="1"/>
  <c r="A1822" i="1" l="1"/>
  <c r="F1821" i="1"/>
  <c r="A1823" i="1" l="1"/>
  <c r="F1822" i="1"/>
  <c r="A1824" i="1" l="1"/>
  <c r="F1823" i="1"/>
  <c r="A1825" i="1" l="1"/>
  <c r="F1824" i="1"/>
  <c r="A1826" i="1" l="1"/>
  <c r="F1825" i="1"/>
  <c r="A1827" i="1" l="1"/>
  <c r="F1826" i="1"/>
  <c r="A1828" i="1" l="1"/>
  <c r="F1827" i="1"/>
  <c r="A1829" i="1" l="1"/>
  <c r="F1828" i="1"/>
  <c r="A1830" i="1" l="1"/>
  <c r="F1829" i="1"/>
  <c r="A1831" i="1" l="1"/>
  <c r="F1830" i="1"/>
  <c r="A1832" i="1" l="1"/>
  <c r="F1831" i="1"/>
  <c r="A1833" i="1" l="1"/>
  <c r="F1832" i="1"/>
  <c r="A1834" i="1" l="1"/>
  <c r="F1833" i="1"/>
  <c r="A1835" i="1" l="1"/>
  <c r="F1834" i="1"/>
  <c r="A1836" i="1" l="1"/>
  <c r="F1835" i="1"/>
  <c r="A1837" i="1" l="1"/>
  <c r="F1836" i="1"/>
  <c r="A1838" i="1" l="1"/>
  <c r="F1837" i="1"/>
  <c r="A1839" i="1" l="1"/>
  <c r="F1838" i="1"/>
  <c r="A1840" i="1" l="1"/>
  <c r="F1839" i="1"/>
  <c r="A1841" i="1" l="1"/>
  <c r="F1840" i="1"/>
  <c r="A1842" i="1" l="1"/>
  <c r="F1841" i="1"/>
  <c r="A1843" i="1" l="1"/>
  <c r="F1842" i="1"/>
  <c r="A1844" i="1" l="1"/>
  <c r="F1843" i="1"/>
  <c r="A1845" i="1" l="1"/>
  <c r="F1844" i="1"/>
  <c r="A1846" i="1" l="1"/>
  <c r="F1845" i="1"/>
  <c r="A1847" i="1" l="1"/>
  <c r="F1846" i="1"/>
  <c r="A1848" i="1" l="1"/>
  <c r="F1847" i="1"/>
  <c r="A1849" i="1" l="1"/>
  <c r="F1848" i="1"/>
  <c r="A1850" i="1" l="1"/>
  <c r="F1849" i="1"/>
  <c r="A1851" i="1" l="1"/>
  <c r="F1850" i="1"/>
  <c r="A1852" i="1" l="1"/>
  <c r="F1851" i="1"/>
  <c r="A1853" i="1" l="1"/>
  <c r="F1852" i="1"/>
  <c r="A1854" i="1" l="1"/>
  <c r="F1853" i="1"/>
  <c r="A1855" i="1" l="1"/>
  <c r="F1854" i="1"/>
  <c r="A1856" i="1" l="1"/>
  <c r="F1855" i="1"/>
  <c r="A1857" i="1" l="1"/>
  <c r="F1856" i="1"/>
  <c r="A1858" i="1" l="1"/>
  <c r="F1857" i="1"/>
  <c r="A1859" i="1" l="1"/>
  <c r="F1858" i="1"/>
  <c r="A1860" i="1" l="1"/>
  <c r="F1859" i="1"/>
  <c r="A1861" i="1" l="1"/>
  <c r="F1860" i="1"/>
  <c r="A1862" i="1" l="1"/>
  <c r="F1861" i="1"/>
  <c r="A1863" i="1" l="1"/>
  <c r="F1862" i="1"/>
  <c r="A1864" i="1" l="1"/>
  <c r="F1863" i="1"/>
  <c r="A1865" i="1" l="1"/>
  <c r="F1864" i="1"/>
  <c r="A1866" i="1" l="1"/>
  <c r="F1865" i="1"/>
  <c r="A1867" i="1" l="1"/>
  <c r="F1866" i="1"/>
  <c r="A1868" i="1" l="1"/>
  <c r="F1867" i="1"/>
  <c r="A1869" i="1" l="1"/>
  <c r="F1868" i="1"/>
  <c r="A1870" i="1" l="1"/>
  <c r="F1869" i="1"/>
  <c r="A1871" i="1" l="1"/>
  <c r="F1870" i="1"/>
  <c r="A1872" i="1" l="1"/>
  <c r="F1871" i="1"/>
  <c r="A1873" i="1" l="1"/>
  <c r="F1872" i="1"/>
  <c r="A1874" i="1" l="1"/>
  <c r="F1873" i="1"/>
  <c r="A1875" i="1" l="1"/>
  <c r="F1874" i="1"/>
  <c r="A1876" i="1" l="1"/>
  <c r="F1875" i="1"/>
  <c r="A1877" i="1" l="1"/>
  <c r="F1876" i="1"/>
  <c r="A1878" i="1" l="1"/>
  <c r="F1877" i="1"/>
  <c r="A1879" i="1" l="1"/>
  <c r="F1878" i="1"/>
  <c r="A1880" i="1" l="1"/>
  <c r="F1879" i="1"/>
  <c r="A1881" i="1" l="1"/>
  <c r="F1880" i="1"/>
  <c r="A1882" i="1" l="1"/>
  <c r="F1881" i="1"/>
  <c r="A1883" i="1" l="1"/>
  <c r="F1882" i="1"/>
  <c r="A1884" i="1" l="1"/>
  <c r="F1883" i="1"/>
  <c r="A1885" i="1" l="1"/>
  <c r="F1884" i="1"/>
  <c r="A1886" i="1" l="1"/>
  <c r="F1885" i="1"/>
  <c r="A1887" i="1" l="1"/>
  <c r="F1886" i="1"/>
  <c r="A1888" i="1" l="1"/>
  <c r="F1887" i="1"/>
  <c r="A1889" i="1" l="1"/>
  <c r="F1888" i="1"/>
  <c r="A1890" i="1" l="1"/>
  <c r="F1889" i="1"/>
  <c r="A1891" i="1" l="1"/>
  <c r="F1890" i="1"/>
  <c r="A1892" i="1" l="1"/>
  <c r="F1891" i="1"/>
  <c r="A1893" i="1" l="1"/>
  <c r="F1892" i="1"/>
  <c r="A1894" i="1" l="1"/>
  <c r="F1893" i="1"/>
  <c r="A1895" i="1" l="1"/>
  <c r="F1894" i="1"/>
  <c r="A1896" i="1" l="1"/>
  <c r="F1895" i="1"/>
  <c r="A1897" i="1" l="1"/>
  <c r="F1896" i="1"/>
  <c r="A1898" i="1" l="1"/>
  <c r="F1897" i="1"/>
  <c r="A1899" i="1" l="1"/>
  <c r="F1898" i="1"/>
  <c r="A1900" i="1" l="1"/>
  <c r="F1899" i="1"/>
  <c r="A1901" i="1" l="1"/>
  <c r="F1900" i="1"/>
  <c r="A1902" i="1" l="1"/>
  <c r="F1901" i="1"/>
  <c r="A1903" i="1" l="1"/>
  <c r="F1902" i="1"/>
  <c r="A1904" i="1" l="1"/>
  <c r="F1903" i="1"/>
  <c r="A1905" i="1" l="1"/>
  <c r="F1904" i="1"/>
  <c r="A1906" i="1" l="1"/>
  <c r="F1905" i="1"/>
  <c r="A1907" i="1" l="1"/>
  <c r="F1906" i="1"/>
  <c r="A1908" i="1" l="1"/>
  <c r="F1907" i="1"/>
  <c r="A1909" i="1" l="1"/>
  <c r="F1908" i="1"/>
  <c r="A1910" i="1" l="1"/>
  <c r="F1909" i="1"/>
  <c r="A1911" i="1" l="1"/>
  <c r="F1910" i="1"/>
  <c r="A1912" i="1" l="1"/>
  <c r="F1911" i="1"/>
  <c r="A1913" i="1" l="1"/>
  <c r="F1912" i="1"/>
  <c r="A1914" i="1" l="1"/>
  <c r="F1913" i="1"/>
  <c r="A1915" i="1" l="1"/>
  <c r="F1914" i="1"/>
  <c r="A1916" i="1" l="1"/>
  <c r="F1915" i="1"/>
  <c r="A1917" i="1" l="1"/>
  <c r="F1916" i="1"/>
  <c r="A1918" i="1" l="1"/>
  <c r="F1917" i="1"/>
  <c r="A1919" i="1" l="1"/>
  <c r="F1918" i="1"/>
  <c r="A1920" i="1" l="1"/>
  <c r="F1919" i="1"/>
  <c r="A1921" i="1" l="1"/>
  <c r="F1920" i="1"/>
  <c r="A1922" i="1" l="1"/>
  <c r="F1921" i="1"/>
  <c r="A1923" i="1" l="1"/>
  <c r="F1922" i="1"/>
  <c r="A1924" i="1" l="1"/>
  <c r="F1923" i="1"/>
  <c r="A1925" i="1" l="1"/>
  <c r="F1924" i="1"/>
  <c r="A1926" i="1" l="1"/>
  <c r="F1925" i="1"/>
  <c r="A1927" i="1" l="1"/>
  <c r="F1926" i="1"/>
  <c r="A1928" i="1" l="1"/>
  <c r="F1927" i="1"/>
  <c r="A1929" i="1" l="1"/>
  <c r="F1928" i="1"/>
  <c r="A1930" i="1" l="1"/>
  <c r="F1929" i="1"/>
  <c r="A1931" i="1" l="1"/>
  <c r="F1930" i="1"/>
  <c r="A1932" i="1" l="1"/>
  <c r="F1931" i="1"/>
  <c r="A1933" i="1" l="1"/>
  <c r="F1932" i="1"/>
  <c r="A1934" i="1" l="1"/>
  <c r="F1933" i="1"/>
  <c r="A1935" i="1" l="1"/>
  <c r="F1934" i="1"/>
  <c r="A1936" i="1" l="1"/>
  <c r="F1935" i="1"/>
  <c r="A1937" i="1" l="1"/>
  <c r="F1936" i="1"/>
  <c r="A1938" i="1" l="1"/>
  <c r="F1937" i="1"/>
  <c r="A1939" i="1" l="1"/>
  <c r="F1938" i="1"/>
  <c r="A1940" i="1" l="1"/>
  <c r="F1939" i="1"/>
  <c r="A1941" i="1" l="1"/>
  <c r="F1940" i="1"/>
  <c r="A1942" i="1" l="1"/>
  <c r="F1941" i="1"/>
  <c r="A1943" i="1" l="1"/>
  <c r="F1942" i="1"/>
  <c r="A1944" i="1" l="1"/>
  <c r="F1943" i="1"/>
  <c r="A1945" i="1" l="1"/>
  <c r="F1944" i="1"/>
  <c r="A1946" i="1" l="1"/>
  <c r="F1945" i="1"/>
  <c r="A1947" i="1" l="1"/>
  <c r="F1946" i="1"/>
  <c r="A1948" i="1" l="1"/>
  <c r="F1947" i="1"/>
  <c r="A1949" i="1" l="1"/>
  <c r="F1948" i="1"/>
  <c r="A1950" i="1" l="1"/>
  <c r="F1949" i="1"/>
  <c r="A1951" i="1" l="1"/>
  <c r="F1950" i="1"/>
  <c r="A1952" i="1" l="1"/>
  <c r="F1951" i="1"/>
  <c r="A1953" i="1" l="1"/>
  <c r="F1952" i="1"/>
  <c r="A1954" i="1" l="1"/>
  <c r="F1953" i="1"/>
  <c r="A1955" i="1" l="1"/>
  <c r="F1954" i="1"/>
  <c r="A1956" i="1" l="1"/>
  <c r="F1955" i="1"/>
  <c r="A1957" i="1" l="1"/>
  <c r="F1956" i="1"/>
  <c r="A1958" i="1" l="1"/>
  <c r="F1957" i="1"/>
  <c r="A1959" i="1" l="1"/>
  <c r="F1958" i="1"/>
  <c r="A1960" i="1" l="1"/>
  <c r="F1959" i="1"/>
  <c r="A1961" i="1" l="1"/>
  <c r="F1960" i="1"/>
  <c r="A1962" i="1" l="1"/>
  <c r="F1961" i="1"/>
  <c r="A1963" i="1" l="1"/>
  <c r="F1962" i="1"/>
  <c r="A1964" i="1" l="1"/>
  <c r="F1963" i="1"/>
  <c r="A1965" i="1" l="1"/>
  <c r="F1964" i="1"/>
  <c r="A1966" i="1" l="1"/>
  <c r="F1965" i="1"/>
  <c r="A1967" i="1" l="1"/>
  <c r="F1966" i="1"/>
  <c r="A1968" i="1" l="1"/>
  <c r="F1967" i="1"/>
  <c r="A1969" i="1" l="1"/>
  <c r="F1968" i="1"/>
  <c r="A1970" i="1" l="1"/>
  <c r="F1969" i="1"/>
  <c r="A1971" i="1" l="1"/>
  <c r="F1970" i="1"/>
  <c r="A1972" i="1" l="1"/>
  <c r="F1971" i="1"/>
  <c r="A1973" i="1" l="1"/>
  <c r="F1972" i="1"/>
  <c r="A1974" i="1" l="1"/>
  <c r="F1973" i="1"/>
  <c r="A1975" i="1" l="1"/>
  <c r="F1974" i="1"/>
  <c r="A1976" i="1" l="1"/>
  <c r="F1975" i="1"/>
  <c r="A1977" i="1" l="1"/>
  <c r="F1976" i="1"/>
  <c r="A1978" i="1" l="1"/>
  <c r="F1977" i="1"/>
  <c r="A1979" i="1" l="1"/>
  <c r="F1978" i="1"/>
  <c r="A1980" i="1" l="1"/>
  <c r="F1979" i="1"/>
  <c r="A1981" i="1" l="1"/>
  <c r="F1980" i="1"/>
  <c r="A1982" i="1" l="1"/>
  <c r="F1981" i="1"/>
  <c r="A1983" i="1" l="1"/>
  <c r="F1982" i="1"/>
  <c r="A1984" i="1" l="1"/>
  <c r="F1983" i="1"/>
  <c r="A1985" i="1" l="1"/>
  <c r="F1984" i="1"/>
  <c r="A1986" i="1" l="1"/>
  <c r="F1985" i="1"/>
  <c r="A1987" i="1" l="1"/>
  <c r="F1986" i="1"/>
  <c r="A1988" i="1" l="1"/>
  <c r="F1987" i="1"/>
  <c r="A1989" i="1" l="1"/>
  <c r="F1988" i="1"/>
  <c r="A1990" i="1" l="1"/>
  <c r="F1989" i="1"/>
  <c r="A1991" i="1" l="1"/>
  <c r="F1990" i="1"/>
  <c r="A1992" i="1" l="1"/>
  <c r="F1991" i="1"/>
  <c r="A1993" i="1" l="1"/>
  <c r="F1992" i="1"/>
  <c r="A1994" i="1" l="1"/>
  <c r="F1993" i="1"/>
  <c r="A1995" i="1" l="1"/>
  <c r="F1994" i="1"/>
  <c r="A1996" i="1" l="1"/>
  <c r="F1995" i="1"/>
  <c r="A1997" i="1" l="1"/>
  <c r="F1996" i="1"/>
  <c r="A1998" i="1" l="1"/>
  <c r="F1997" i="1"/>
  <c r="A1999" i="1" l="1"/>
  <c r="F1998" i="1"/>
  <c r="A2000" i="1" l="1"/>
  <c r="F1999" i="1"/>
  <c r="A2001" i="1" l="1"/>
  <c r="F2000" i="1"/>
  <c r="A2002" i="1" l="1"/>
  <c r="F2001" i="1"/>
  <c r="A2003" i="1" l="1"/>
  <c r="F2002" i="1"/>
  <c r="A2004" i="1" l="1"/>
  <c r="F2003" i="1"/>
  <c r="A2005" i="1" l="1"/>
  <c r="F2004" i="1"/>
  <c r="A2006" i="1" l="1"/>
  <c r="F2005" i="1"/>
  <c r="A2007" i="1" l="1"/>
  <c r="F2006" i="1"/>
  <c r="A2008" i="1" l="1"/>
  <c r="F2007" i="1"/>
  <c r="A2009" i="1" l="1"/>
  <c r="F2008" i="1"/>
  <c r="A2010" i="1" l="1"/>
  <c r="F2009" i="1"/>
  <c r="A2011" i="1" l="1"/>
  <c r="F2010" i="1"/>
  <c r="A2012" i="1" l="1"/>
  <c r="F2011" i="1"/>
  <c r="A2013" i="1" l="1"/>
  <c r="F2012" i="1"/>
  <c r="A2014" i="1" l="1"/>
  <c r="F2013" i="1"/>
  <c r="A2015" i="1" l="1"/>
  <c r="F2014" i="1"/>
  <c r="A2016" i="1" l="1"/>
  <c r="F2015" i="1"/>
  <c r="A2017" i="1" l="1"/>
  <c r="F2016" i="1"/>
  <c r="A2018" i="1" l="1"/>
  <c r="F2017" i="1"/>
  <c r="A2019" i="1" l="1"/>
  <c r="F2018" i="1"/>
  <c r="A2020" i="1" l="1"/>
  <c r="F2019" i="1"/>
  <c r="A2021" i="1" l="1"/>
  <c r="F2020" i="1"/>
  <c r="A2022" i="1" l="1"/>
  <c r="F2021" i="1"/>
  <c r="A2023" i="1" l="1"/>
  <c r="F2022" i="1"/>
  <c r="A2024" i="1" l="1"/>
  <c r="F2023" i="1"/>
  <c r="A2025" i="1" l="1"/>
  <c r="F2024" i="1"/>
  <c r="A2026" i="1" l="1"/>
  <c r="F2025" i="1"/>
  <c r="A2027" i="1" l="1"/>
  <c r="F2026" i="1"/>
  <c r="A2028" i="1" l="1"/>
  <c r="F2027" i="1"/>
  <c r="A2029" i="1" l="1"/>
  <c r="F2028" i="1"/>
  <c r="A2030" i="1" l="1"/>
  <c r="F2029" i="1"/>
  <c r="A2031" i="1" l="1"/>
  <c r="F2030" i="1"/>
  <c r="A2032" i="1" l="1"/>
  <c r="F2031" i="1"/>
  <c r="A2033" i="1" l="1"/>
  <c r="F2032" i="1"/>
  <c r="A2034" i="1" l="1"/>
  <c r="F2033" i="1"/>
  <c r="A2035" i="1" l="1"/>
  <c r="F2034" i="1"/>
  <c r="A2036" i="1" l="1"/>
  <c r="F2035" i="1"/>
  <c r="A2037" i="1" l="1"/>
  <c r="F2036" i="1"/>
  <c r="A2038" i="1" l="1"/>
  <c r="F2037" i="1"/>
  <c r="A2039" i="1" l="1"/>
  <c r="F2038" i="1"/>
  <c r="A2040" i="1" l="1"/>
  <c r="F2039" i="1"/>
  <c r="A2041" i="1" l="1"/>
  <c r="F2040" i="1"/>
  <c r="A2042" i="1" l="1"/>
  <c r="F2041" i="1"/>
  <c r="A2043" i="1" l="1"/>
  <c r="F2042" i="1"/>
  <c r="A2044" i="1" l="1"/>
  <c r="F2043" i="1"/>
  <c r="A2045" i="1" l="1"/>
  <c r="F2044" i="1"/>
  <c r="A2046" i="1" l="1"/>
  <c r="F2045" i="1"/>
  <c r="A2047" i="1" l="1"/>
  <c r="F2046" i="1"/>
  <c r="A2048" i="1" l="1"/>
  <c r="F2047" i="1"/>
  <c r="A2049" i="1" l="1"/>
  <c r="F2048" i="1"/>
  <c r="A2050" i="1" l="1"/>
  <c r="F2049" i="1"/>
  <c r="A2051" i="1" l="1"/>
  <c r="F2050" i="1"/>
  <c r="A2052" i="1" l="1"/>
  <c r="F2051" i="1"/>
  <c r="A2053" i="1" l="1"/>
  <c r="F2052" i="1"/>
  <c r="A2054" i="1" l="1"/>
  <c r="F2053" i="1"/>
  <c r="A2055" i="1" l="1"/>
  <c r="F2054" i="1"/>
  <c r="A2056" i="1" l="1"/>
  <c r="F2055" i="1"/>
  <c r="A2057" i="1" l="1"/>
  <c r="F2056" i="1"/>
  <c r="A2058" i="1" l="1"/>
  <c r="F2057" i="1"/>
  <c r="A2059" i="1" l="1"/>
  <c r="F2058" i="1"/>
  <c r="A2060" i="1" l="1"/>
  <c r="F2059" i="1"/>
  <c r="A2061" i="1" l="1"/>
  <c r="F2060" i="1"/>
  <c r="A2062" i="1" l="1"/>
  <c r="F2061" i="1"/>
  <c r="A2063" i="1" l="1"/>
  <c r="F2062" i="1"/>
  <c r="A2064" i="1" l="1"/>
  <c r="F2063" i="1"/>
  <c r="A2065" i="1" l="1"/>
  <c r="F2064" i="1"/>
  <c r="A2066" i="1" l="1"/>
  <c r="F2065" i="1"/>
  <c r="A2067" i="1" l="1"/>
  <c r="F2066" i="1"/>
  <c r="A2068" i="1" l="1"/>
  <c r="F2067" i="1"/>
  <c r="A2069" i="1" l="1"/>
  <c r="F2068" i="1"/>
  <c r="A2070" i="1" l="1"/>
  <c r="F2069" i="1"/>
  <c r="A2071" i="1" l="1"/>
  <c r="F2070" i="1"/>
  <c r="A2072" i="1" l="1"/>
  <c r="F2071" i="1"/>
  <c r="A2073" i="1" l="1"/>
  <c r="F2072" i="1"/>
  <c r="A2074" i="1" l="1"/>
  <c r="F2073" i="1"/>
  <c r="A2075" i="1" l="1"/>
  <c r="F2074" i="1"/>
  <c r="A2076" i="1" l="1"/>
  <c r="F2075" i="1"/>
  <c r="A2077" i="1" l="1"/>
  <c r="F2076" i="1"/>
  <c r="A2078" i="1" l="1"/>
  <c r="F2077" i="1"/>
  <c r="A2079" i="1" l="1"/>
  <c r="F2078" i="1"/>
  <c r="A2080" i="1" l="1"/>
  <c r="F2079" i="1"/>
  <c r="A2081" i="1" l="1"/>
  <c r="F2080" i="1"/>
  <c r="A2082" i="1" l="1"/>
  <c r="F2081" i="1"/>
  <c r="A2083" i="1" l="1"/>
  <c r="F2082" i="1"/>
  <c r="A2084" i="1" l="1"/>
  <c r="F2083" i="1"/>
  <c r="A2085" i="1" l="1"/>
  <c r="F2084" i="1"/>
  <c r="A2086" i="1" l="1"/>
  <c r="F2085" i="1"/>
  <c r="A2087" i="1" l="1"/>
  <c r="F2086" i="1"/>
  <c r="A2088" i="1" l="1"/>
  <c r="F2087" i="1"/>
  <c r="A2089" i="1" l="1"/>
  <c r="F2088" i="1"/>
  <c r="A2090" i="1" l="1"/>
  <c r="F2089" i="1"/>
  <c r="A2091" i="1" l="1"/>
  <c r="F2090" i="1"/>
  <c r="A2092" i="1" l="1"/>
  <c r="F2091" i="1"/>
  <c r="A2093" i="1" l="1"/>
  <c r="F2092" i="1"/>
  <c r="A2094" i="1" l="1"/>
  <c r="F2093" i="1"/>
  <c r="A2095" i="1" l="1"/>
  <c r="F2094" i="1"/>
  <c r="A2096" i="1" l="1"/>
  <c r="F2095" i="1"/>
  <c r="A2097" i="1" l="1"/>
  <c r="F2096" i="1"/>
  <c r="A2098" i="1" l="1"/>
  <c r="F2097" i="1"/>
  <c r="A2099" i="1" l="1"/>
  <c r="F2098" i="1"/>
  <c r="A2100" i="1" l="1"/>
  <c r="F2099" i="1"/>
  <c r="A2101" i="1" l="1"/>
  <c r="F2100" i="1"/>
  <c r="A2102" i="1" l="1"/>
  <c r="F2101" i="1"/>
  <c r="A2103" i="1" l="1"/>
  <c r="F2102" i="1"/>
  <c r="A2104" i="1" l="1"/>
  <c r="F2103" i="1"/>
  <c r="A2105" i="1" l="1"/>
  <c r="F2104" i="1"/>
  <c r="A2106" i="1" l="1"/>
  <c r="F2105" i="1"/>
  <c r="A2107" i="1" l="1"/>
  <c r="F2106" i="1"/>
  <c r="A2108" i="1" l="1"/>
  <c r="F2107" i="1"/>
  <c r="A2109" i="1" l="1"/>
  <c r="F2108" i="1"/>
  <c r="A2110" i="1" l="1"/>
  <c r="F2109" i="1"/>
  <c r="A2111" i="1" l="1"/>
  <c r="F2110" i="1"/>
  <c r="A2112" i="1" l="1"/>
  <c r="F2111" i="1"/>
  <c r="A2113" i="1" l="1"/>
  <c r="F2112" i="1"/>
  <c r="A2114" i="1" l="1"/>
  <c r="F2113" i="1"/>
  <c r="A2115" i="1" l="1"/>
  <c r="F2114" i="1"/>
  <c r="A2116" i="1" l="1"/>
  <c r="F2115" i="1"/>
  <c r="A2117" i="1" l="1"/>
  <c r="F2116" i="1"/>
  <c r="A2118" i="1" l="1"/>
  <c r="F2117" i="1"/>
  <c r="A2119" i="1" l="1"/>
  <c r="F2118" i="1"/>
  <c r="A2120" i="1" l="1"/>
  <c r="F2119" i="1"/>
  <c r="A2121" i="1" l="1"/>
  <c r="F2120" i="1"/>
  <c r="A2122" i="1" l="1"/>
  <c r="F2121" i="1"/>
  <c r="A2123" i="1" l="1"/>
  <c r="F2122" i="1"/>
  <c r="A2124" i="1" l="1"/>
  <c r="F2123" i="1"/>
  <c r="A2125" i="1" l="1"/>
  <c r="F2124" i="1"/>
  <c r="A2126" i="1" l="1"/>
  <c r="F2125" i="1"/>
  <c r="A2127" i="1" l="1"/>
  <c r="F2126" i="1"/>
  <c r="A2128" i="1" l="1"/>
  <c r="F2127" i="1"/>
  <c r="A2129" i="1" l="1"/>
  <c r="F2128" i="1"/>
  <c r="A2130" i="1" l="1"/>
  <c r="F2129" i="1"/>
  <c r="A2131" i="1" l="1"/>
  <c r="F2130" i="1"/>
  <c r="A2132" i="1" l="1"/>
  <c r="F2131" i="1"/>
  <c r="A2133" i="1" l="1"/>
  <c r="F2132" i="1"/>
  <c r="A2134" i="1" l="1"/>
  <c r="F2133" i="1"/>
  <c r="A2135" i="1" l="1"/>
  <c r="F2134" i="1"/>
  <c r="A2136" i="1" l="1"/>
  <c r="F2135" i="1"/>
  <c r="A2137" i="1" l="1"/>
  <c r="F2136" i="1"/>
  <c r="A2138" i="1" l="1"/>
  <c r="F2137" i="1"/>
  <c r="A2139" i="1" l="1"/>
  <c r="F2138" i="1"/>
  <c r="A2140" i="1" l="1"/>
  <c r="F2139" i="1"/>
  <c r="A2141" i="1" l="1"/>
  <c r="F2140" i="1"/>
  <c r="A2142" i="1" l="1"/>
  <c r="F2141" i="1"/>
  <c r="A2143" i="1" l="1"/>
  <c r="F2142" i="1"/>
  <c r="A2144" i="1" l="1"/>
  <c r="F2143" i="1"/>
  <c r="A2145" i="1" l="1"/>
  <c r="F2144" i="1"/>
  <c r="A2146" i="1" l="1"/>
  <c r="F2145" i="1"/>
  <c r="A2147" i="1" l="1"/>
  <c r="F2146" i="1"/>
  <c r="A2148" i="1" l="1"/>
  <c r="F2147" i="1"/>
  <c r="A2149" i="1" l="1"/>
  <c r="F2148" i="1"/>
  <c r="A2150" i="1" l="1"/>
  <c r="F2149" i="1"/>
  <c r="A2151" i="1" l="1"/>
  <c r="F2150" i="1"/>
  <c r="A2152" i="1" l="1"/>
  <c r="F2151" i="1"/>
  <c r="A2153" i="1" l="1"/>
  <c r="F2152" i="1"/>
  <c r="A2154" i="1" l="1"/>
  <c r="F2153" i="1"/>
  <c r="A2155" i="1" l="1"/>
  <c r="F2154" i="1"/>
  <c r="A2156" i="1" l="1"/>
  <c r="F2155" i="1"/>
  <c r="A2157" i="1" l="1"/>
  <c r="F2156" i="1"/>
  <c r="A2158" i="1" l="1"/>
  <c r="F2157" i="1"/>
  <c r="A2159" i="1" l="1"/>
  <c r="F2158" i="1"/>
  <c r="A2160" i="1" l="1"/>
  <c r="F2159" i="1"/>
  <c r="A2161" i="1" l="1"/>
  <c r="F2160" i="1"/>
  <c r="A2162" i="1" l="1"/>
  <c r="F2161" i="1"/>
  <c r="A2163" i="1" l="1"/>
  <c r="F2162" i="1"/>
  <c r="A2164" i="1" l="1"/>
  <c r="F2163" i="1"/>
  <c r="A2165" i="1" l="1"/>
  <c r="F2164" i="1"/>
  <c r="A2166" i="1" l="1"/>
  <c r="F2165" i="1"/>
  <c r="A2167" i="1" l="1"/>
  <c r="F2166" i="1"/>
  <c r="A2168" i="1" l="1"/>
  <c r="F2167" i="1"/>
  <c r="A2169" i="1" l="1"/>
  <c r="F2168" i="1"/>
  <c r="A2170" i="1" l="1"/>
  <c r="F2169" i="1"/>
  <c r="A2171" i="1" l="1"/>
  <c r="F2170" i="1"/>
  <c r="A2172" i="1" l="1"/>
  <c r="F2171" i="1"/>
  <c r="A2173" i="1" l="1"/>
  <c r="F2172" i="1"/>
  <c r="A2174" i="1" l="1"/>
  <c r="F2173" i="1"/>
  <c r="A2175" i="1" l="1"/>
  <c r="F2174" i="1"/>
  <c r="A2176" i="1" l="1"/>
  <c r="F2175" i="1"/>
  <c r="A2177" i="1" l="1"/>
  <c r="F2176" i="1"/>
  <c r="A2178" i="1" l="1"/>
  <c r="F2177" i="1"/>
  <c r="A2179" i="1" l="1"/>
  <c r="F2178" i="1"/>
  <c r="A2180" i="1" l="1"/>
  <c r="F2179" i="1"/>
  <c r="A2181" i="1" l="1"/>
  <c r="F2180" i="1"/>
  <c r="A2182" i="1" l="1"/>
  <c r="F2181" i="1"/>
  <c r="A2183" i="1" l="1"/>
  <c r="F2182" i="1"/>
  <c r="A2184" i="1" l="1"/>
  <c r="F2183" i="1"/>
  <c r="A2185" i="1" l="1"/>
  <c r="F2184" i="1"/>
  <c r="A2186" i="1" l="1"/>
  <c r="F2185" i="1"/>
  <c r="A2187" i="1" l="1"/>
  <c r="F2186" i="1"/>
  <c r="A2188" i="1" l="1"/>
  <c r="F2187" i="1"/>
  <c r="A2189" i="1" l="1"/>
  <c r="F2188" i="1"/>
  <c r="A2190" i="1" l="1"/>
  <c r="F2189" i="1"/>
  <c r="A2191" i="1" l="1"/>
  <c r="F2190" i="1"/>
  <c r="A2192" i="1" l="1"/>
  <c r="F2191" i="1"/>
  <c r="A2193" i="1" l="1"/>
  <c r="F2192" i="1"/>
  <c r="A2194" i="1" l="1"/>
  <c r="F2193" i="1"/>
  <c r="A2195" i="1" l="1"/>
  <c r="F2194" i="1"/>
  <c r="A2196" i="1" l="1"/>
  <c r="F2195" i="1"/>
  <c r="A2197" i="1" l="1"/>
  <c r="F2196" i="1"/>
  <c r="A2198" i="1" l="1"/>
  <c r="F2197" i="1"/>
  <c r="A2199" i="1" l="1"/>
  <c r="F2198" i="1"/>
  <c r="A2200" i="1" l="1"/>
  <c r="F2199" i="1"/>
  <c r="A2201" i="1" l="1"/>
  <c r="F2200" i="1"/>
  <c r="A2202" i="1" l="1"/>
  <c r="F2201" i="1"/>
  <c r="A2203" i="1" l="1"/>
  <c r="F2202" i="1"/>
  <c r="A2204" i="1" l="1"/>
  <c r="F2203" i="1"/>
  <c r="A2205" i="1" l="1"/>
  <c r="F2204" i="1"/>
  <c r="A2206" i="1" l="1"/>
  <c r="F2205" i="1"/>
  <c r="A2207" i="1" l="1"/>
  <c r="F2206" i="1"/>
  <c r="A2208" i="1" l="1"/>
  <c r="F2207" i="1"/>
  <c r="A2209" i="1" l="1"/>
  <c r="F2208" i="1"/>
  <c r="A2210" i="1" l="1"/>
  <c r="F2209" i="1"/>
  <c r="A2211" i="1" l="1"/>
  <c r="F2210" i="1"/>
  <c r="A2212" i="1" l="1"/>
  <c r="F2211" i="1"/>
  <c r="A2213" i="1" l="1"/>
  <c r="F2212" i="1"/>
  <c r="A2214" i="1" l="1"/>
  <c r="F2213" i="1"/>
  <c r="A2215" i="1" l="1"/>
  <c r="F2214" i="1"/>
  <c r="A2216" i="1" l="1"/>
  <c r="F2215" i="1"/>
  <c r="A2217" i="1" l="1"/>
  <c r="F2216" i="1"/>
  <c r="A2218" i="1" l="1"/>
  <c r="F2217" i="1"/>
  <c r="A2219" i="1" l="1"/>
  <c r="F2218" i="1"/>
  <c r="A2220" i="1" l="1"/>
  <c r="F2219" i="1"/>
  <c r="A2221" i="1" l="1"/>
  <c r="F2220" i="1"/>
  <c r="A2222" i="1" l="1"/>
  <c r="F2221" i="1"/>
  <c r="A2223" i="1" l="1"/>
  <c r="F2222" i="1"/>
  <c r="A2224" i="1" l="1"/>
  <c r="F2223" i="1"/>
  <c r="A2225" i="1" l="1"/>
  <c r="F2224" i="1"/>
  <c r="A2226" i="1" l="1"/>
  <c r="F2225" i="1"/>
  <c r="A2227" i="1" l="1"/>
  <c r="F2226" i="1"/>
  <c r="A2228" i="1" l="1"/>
  <c r="F2227" i="1"/>
  <c r="A2229" i="1" l="1"/>
  <c r="F2228" i="1"/>
  <c r="A2230" i="1" l="1"/>
  <c r="F2229" i="1"/>
  <c r="A2231" i="1" l="1"/>
  <c r="F2230" i="1"/>
  <c r="A2232" i="1" l="1"/>
  <c r="F2231" i="1"/>
  <c r="A2233" i="1" l="1"/>
  <c r="F2232" i="1"/>
  <c r="A2234" i="1" l="1"/>
  <c r="F2233" i="1"/>
  <c r="A2235" i="1" l="1"/>
  <c r="F2234" i="1"/>
  <c r="A2236" i="1" l="1"/>
  <c r="F2235" i="1"/>
  <c r="A2237" i="1" l="1"/>
  <c r="F2236" i="1"/>
  <c r="A2238" i="1" l="1"/>
  <c r="F2237" i="1"/>
  <c r="A2239" i="1" l="1"/>
  <c r="F2238" i="1"/>
  <c r="A2240" i="1" l="1"/>
  <c r="F2239" i="1"/>
  <c r="A2241" i="1" l="1"/>
  <c r="F2240" i="1"/>
  <c r="A2242" i="1" l="1"/>
  <c r="F2241" i="1"/>
  <c r="A2243" i="1" l="1"/>
  <c r="F2242" i="1"/>
  <c r="A2244" i="1" l="1"/>
  <c r="F2243" i="1"/>
  <c r="A2245" i="1" l="1"/>
  <c r="F2244" i="1"/>
  <c r="A2246" i="1" l="1"/>
  <c r="F2245" i="1"/>
  <c r="A2247" i="1" l="1"/>
  <c r="F2246" i="1"/>
  <c r="A2248" i="1" l="1"/>
  <c r="F2247" i="1"/>
  <c r="A2249" i="1" l="1"/>
  <c r="F2248" i="1"/>
  <c r="A2250" i="1" l="1"/>
  <c r="F2249" i="1"/>
  <c r="A2251" i="1" l="1"/>
  <c r="F2250" i="1"/>
  <c r="A2252" i="1" l="1"/>
  <c r="F2251" i="1"/>
  <c r="A2253" i="1" l="1"/>
  <c r="F2252" i="1"/>
  <c r="A2254" i="1" l="1"/>
  <c r="F2253" i="1"/>
  <c r="A2255" i="1" l="1"/>
  <c r="F2254" i="1"/>
  <c r="A2256" i="1" l="1"/>
  <c r="F2255" i="1"/>
  <c r="A2257" i="1" l="1"/>
  <c r="F2256" i="1"/>
  <c r="A2258" i="1" l="1"/>
  <c r="F2257" i="1"/>
  <c r="A2259" i="1" l="1"/>
  <c r="F2258" i="1"/>
  <c r="A2260" i="1" l="1"/>
  <c r="F2259" i="1"/>
  <c r="A2261" i="1" l="1"/>
  <c r="F2260" i="1"/>
  <c r="A2262" i="1" l="1"/>
  <c r="F2261" i="1"/>
  <c r="A2263" i="1" l="1"/>
  <c r="F2262" i="1"/>
  <c r="A2264" i="1" l="1"/>
  <c r="F2263" i="1"/>
  <c r="A2265" i="1" l="1"/>
  <c r="F2264" i="1"/>
  <c r="A2266" i="1" l="1"/>
  <c r="F2265" i="1"/>
  <c r="A2267" i="1" l="1"/>
  <c r="F2266" i="1"/>
  <c r="A2268" i="1" l="1"/>
  <c r="F2267" i="1"/>
  <c r="A2269" i="1" l="1"/>
  <c r="F2268" i="1"/>
  <c r="A2270" i="1" l="1"/>
  <c r="F2269" i="1"/>
  <c r="A2271" i="1" l="1"/>
  <c r="F2270" i="1"/>
  <c r="A2272" i="1" l="1"/>
  <c r="F2271" i="1"/>
  <c r="A2273" i="1" l="1"/>
  <c r="F2272" i="1"/>
  <c r="A2274" i="1" l="1"/>
  <c r="F2273" i="1"/>
  <c r="A2275" i="1" l="1"/>
  <c r="F2274" i="1"/>
  <c r="A2276" i="1" l="1"/>
  <c r="F2275" i="1"/>
  <c r="A2277" i="1" l="1"/>
  <c r="F2276" i="1"/>
  <c r="A2278" i="1" l="1"/>
  <c r="F2277" i="1"/>
  <c r="A2279" i="1" l="1"/>
  <c r="F2278" i="1"/>
  <c r="A2280" i="1" l="1"/>
  <c r="F2279" i="1"/>
  <c r="A2281" i="1" l="1"/>
  <c r="F2280" i="1"/>
  <c r="A2282" i="1" l="1"/>
  <c r="F2281" i="1"/>
  <c r="A2283" i="1" l="1"/>
  <c r="F2282" i="1"/>
  <c r="A2284" i="1" l="1"/>
  <c r="F2283" i="1"/>
  <c r="A2285" i="1" l="1"/>
  <c r="F2284" i="1"/>
  <c r="A2286" i="1" l="1"/>
  <c r="F2285" i="1"/>
  <c r="A2287" i="1" l="1"/>
  <c r="F2286" i="1"/>
  <c r="A2288" i="1" l="1"/>
  <c r="F2287" i="1"/>
  <c r="A2289" i="1" l="1"/>
  <c r="F2288" i="1"/>
  <c r="A2290" i="1" l="1"/>
  <c r="F2289" i="1"/>
  <c r="A2291" i="1" l="1"/>
  <c r="F2290" i="1"/>
  <c r="A2292" i="1" l="1"/>
  <c r="F2291" i="1"/>
  <c r="A2293" i="1" l="1"/>
  <c r="F2292" i="1"/>
  <c r="A2294" i="1" l="1"/>
  <c r="F2293" i="1"/>
  <c r="A2295" i="1" l="1"/>
  <c r="F2294" i="1"/>
  <c r="A2296" i="1" l="1"/>
  <c r="F2295" i="1"/>
  <c r="A2297" i="1" l="1"/>
  <c r="F2296" i="1"/>
  <c r="A2298" i="1" l="1"/>
  <c r="F2297" i="1"/>
  <c r="A2299" i="1" l="1"/>
  <c r="F2298" i="1"/>
  <c r="A2300" i="1" l="1"/>
  <c r="F2299" i="1"/>
  <c r="A2301" i="1" l="1"/>
  <c r="F2300" i="1"/>
  <c r="A2302" i="1" l="1"/>
  <c r="F2301" i="1"/>
  <c r="A2303" i="1" l="1"/>
  <c r="F2302" i="1"/>
  <c r="A2304" i="1" l="1"/>
  <c r="F2303" i="1"/>
  <c r="A2305" i="1" l="1"/>
  <c r="F2304" i="1"/>
  <c r="A2306" i="1" l="1"/>
  <c r="F2305" i="1"/>
  <c r="A2307" i="1" l="1"/>
  <c r="F2306" i="1"/>
  <c r="A2308" i="1" l="1"/>
  <c r="F2307" i="1"/>
  <c r="A2309" i="1" l="1"/>
  <c r="F2308" i="1"/>
  <c r="A2310" i="1" l="1"/>
  <c r="F2309" i="1"/>
  <c r="A2311" i="1" l="1"/>
  <c r="F2310" i="1"/>
  <c r="A2312" i="1" l="1"/>
  <c r="F2311" i="1"/>
  <c r="A2313" i="1" l="1"/>
  <c r="F2312" i="1"/>
  <c r="A2314" i="1" l="1"/>
  <c r="F2313" i="1"/>
  <c r="A2315" i="1" l="1"/>
  <c r="F2314" i="1"/>
  <c r="A2316" i="1" l="1"/>
  <c r="F2315" i="1"/>
  <c r="A2317" i="1" l="1"/>
  <c r="F2316" i="1"/>
  <c r="A2318" i="1" l="1"/>
  <c r="F2317" i="1"/>
  <c r="A2319" i="1" l="1"/>
  <c r="F2318" i="1"/>
  <c r="A2320" i="1" l="1"/>
  <c r="F2319" i="1"/>
  <c r="A2321" i="1" l="1"/>
  <c r="F2320" i="1"/>
  <c r="A2322" i="1" l="1"/>
  <c r="F2321" i="1"/>
  <c r="A2323" i="1" l="1"/>
  <c r="F2322" i="1"/>
  <c r="A2324" i="1" l="1"/>
  <c r="F2323" i="1"/>
  <c r="A2325" i="1" l="1"/>
  <c r="F2324" i="1"/>
  <c r="A2326" i="1" l="1"/>
  <c r="F2325" i="1"/>
  <c r="A2327" i="1" l="1"/>
  <c r="F2326" i="1"/>
  <c r="A2328" i="1" l="1"/>
  <c r="F2327" i="1"/>
  <c r="A2329" i="1" l="1"/>
  <c r="F2328" i="1"/>
  <c r="A2330" i="1" l="1"/>
  <c r="F2329" i="1"/>
  <c r="A2331" i="1" l="1"/>
  <c r="F2330" i="1"/>
  <c r="A2332" i="1" l="1"/>
  <c r="F2331" i="1"/>
  <c r="A2333" i="1" l="1"/>
  <c r="F2332" i="1"/>
  <c r="A2334" i="1" l="1"/>
  <c r="F2333" i="1"/>
  <c r="A2335" i="1" l="1"/>
  <c r="F2334" i="1"/>
  <c r="A2336" i="1" l="1"/>
  <c r="F2335" i="1"/>
  <c r="A2337" i="1" l="1"/>
  <c r="F2336" i="1"/>
  <c r="A2338" i="1" l="1"/>
  <c r="F2337" i="1"/>
  <c r="A2339" i="1" l="1"/>
  <c r="F2338" i="1"/>
  <c r="A2340" i="1" l="1"/>
  <c r="F2339" i="1"/>
  <c r="A2341" i="1" l="1"/>
  <c r="F2340" i="1"/>
  <c r="A2342" i="1" l="1"/>
  <c r="F2341" i="1"/>
  <c r="A2343" i="1" l="1"/>
  <c r="F2342" i="1"/>
  <c r="A2344" i="1" l="1"/>
  <c r="F2343" i="1"/>
  <c r="A2345" i="1" l="1"/>
  <c r="F2344" i="1"/>
  <c r="A2346" i="1" l="1"/>
  <c r="F2345" i="1"/>
  <c r="A2347" i="1" l="1"/>
  <c r="F2346" i="1"/>
  <c r="A2348" i="1" l="1"/>
  <c r="F2347" i="1"/>
  <c r="A2349" i="1" l="1"/>
  <c r="F2348" i="1"/>
  <c r="A2350" i="1" l="1"/>
  <c r="F2349" i="1"/>
  <c r="A2351" i="1" l="1"/>
  <c r="F2350" i="1"/>
  <c r="A2352" i="1" l="1"/>
  <c r="F2351" i="1"/>
  <c r="A2353" i="1" l="1"/>
  <c r="F2352" i="1"/>
  <c r="A2354" i="1" l="1"/>
  <c r="F2353" i="1"/>
  <c r="A2355" i="1" l="1"/>
  <c r="F2354" i="1"/>
  <c r="A2356" i="1" l="1"/>
  <c r="F2355" i="1"/>
  <c r="A2357" i="1" l="1"/>
  <c r="F2356" i="1"/>
  <c r="A2358" i="1" l="1"/>
  <c r="F2357" i="1"/>
  <c r="A2359" i="1" l="1"/>
  <c r="F2358" i="1"/>
  <c r="A2360" i="1" l="1"/>
  <c r="F2359" i="1"/>
  <c r="A2361" i="1" l="1"/>
  <c r="F2360" i="1"/>
  <c r="A2362" i="1" l="1"/>
  <c r="F2361" i="1"/>
  <c r="A2363" i="1" l="1"/>
  <c r="F2362" i="1"/>
  <c r="A2364" i="1" l="1"/>
  <c r="F2363" i="1"/>
  <c r="A2365" i="1" l="1"/>
  <c r="F2364" i="1"/>
  <c r="A2366" i="1" l="1"/>
  <c r="F2365" i="1"/>
  <c r="A2367" i="1" l="1"/>
  <c r="F2366" i="1"/>
  <c r="A2368" i="1" l="1"/>
  <c r="F2367" i="1"/>
  <c r="A2369" i="1" l="1"/>
  <c r="F2368" i="1"/>
  <c r="A2370" i="1" l="1"/>
  <c r="F2369" i="1"/>
  <c r="A2371" i="1" l="1"/>
  <c r="F2370" i="1"/>
  <c r="A2372" i="1" l="1"/>
  <c r="F2371" i="1"/>
  <c r="A2373" i="1" l="1"/>
  <c r="F2372" i="1"/>
  <c r="A2374" i="1" l="1"/>
  <c r="F2373" i="1"/>
  <c r="A2375" i="1" l="1"/>
  <c r="F2374" i="1"/>
  <c r="A2376" i="1" l="1"/>
  <c r="F2375" i="1"/>
  <c r="A2377" i="1" l="1"/>
  <c r="F2376" i="1"/>
  <c r="A2378" i="1" l="1"/>
  <c r="F2377" i="1"/>
  <c r="A2379" i="1" l="1"/>
  <c r="F2378" i="1"/>
  <c r="A2380" i="1" l="1"/>
  <c r="F2379" i="1"/>
  <c r="A2381" i="1" l="1"/>
  <c r="F2380" i="1"/>
  <c r="A2382" i="1" l="1"/>
  <c r="F2381" i="1"/>
  <c r="A2383" i="1" l="1"/>
  <c r="F2382" i="1"/>
  <c r="A2384" i="1" l="1"/>
  <c r="F2383" i="1"/>
  <c r="A2385" i="1" l="1"/>
  <c r="F2384" i="1"/>
  <c r="A2386" i="1" l="1"/>
  <c r="F2385" i="1"/>
  <c r="A2387" i="1" l="1"/>
  <c r="F2386" i="1"/>
  <c r="A2388" i="1" l="1"/>
  <c r="F2387" i="1"/>
  <c r="A2389" i="1" l="1"/>
  <c r="F2388" i="1"/>
  <c r="A2390" i="1" l="1"/>
  <c r="F2389" i="1"/>
  <c r="A2391" i="1" l="1"/>
  <c r="F2390" i="1"/>
  <c r="A2392" i="1" l="1"/>
  <c r="F2391" i="1"/>
  <c r="A2393" i="1" l="1"/>
  <c r="F2392" i="1"/>
  <c r="A2394" i="1" l="1"/>
  <c r="F2393" i="1"/>
  <c r="A2395" i="1" l="1"/>
  <c r="F2394" i="1"/>
  <c r="A2396" i="1" l="1"/>
  <c r="F2395" i="1"/>
  <c r="A2397" i="1" l="1"/>
  <c r="F2396" i="1"/>
  <c r="A2398" i="1" l="1"/>
  <c r="F2397" i="1"/>
  <c r="A2399" i="1" l="1"/>
  <c r="F2398" i="1"/>
  <c r="A2400" i="1" l="1"/>
  <c r="F2399" i="1"/>
  <c r="A2401" i="1" l="1"/>
  <c r="F2400" i="1"/>
  <c r="A2402" i="1" l="1"/>
  <c r="F2401" i="1"/>
  <c r="A2403" i="1" l="1"/>
  <c r="F2402" i="1"/>
  <c r="A2404" i="1" l="1"/>
  <c r="F2403" i="1"/>
  <c r="A2405" i="1" l="1"/>
  <c r="F2404" i="1"/>
  <c r="A2406" i="1" l="1"/>
  <c r="F2405" i="1"/>
  <c r="A2407" i="1" l="1"/>
  <c r="F2406" i="1"/>
  <c r="A2408" i="1" l="1"/>
  <c r="F2407" i="1"/>
  <c r="A2409" i="1" l="1"/>
  <c r="F2408" i="1"/>
  <c r="A2410" i="1" l="1"/>
  <c r="F2409" i="1"/>
  <c r="A2411" i="1" l="1"/>
  <c r="F2410" i="1"/>
  <c r="A2412" i="1" l="1"/>
  <c r="F2411" i="1"/>
  <c r="A2413" i="1" l="1"/>
  <c r="F2412" i="1"/>
  <c r="A2414" i="1" l="1"/>
  <c r="F2413" i="1"/>
  <c r="A2415" i="1" l="1"/>
  <c r="F2414" i="1"/>
  <c r="A2416" i="1" l="1"/>
  <c r="F2415" i="1"/>
  <c r="A2417" i="1" l="1"/>
  <c r="F2416" i="1"/>
  <c r="A2418" i="1" l="1"/>
  <c r="F2417" i="1"/>
  <c r="A2419" i="1" l="1"/>
  <c r="F2418" i="1"/>
  <c r="A2420" i="1" l="1"/>
  <c r="F2419" i="1"/>
  <c r="A2421" i="1" l="1"/>
  <c r="F2420" i="1"/>
  <c r="A2422" i="1" l="1"/>
  <c r="F2421" i="1"/>
  <c r="A2423" i="1" l="1"/>
  <c r="F2422" i="1"/>
  <c r="A2424" i="1" l="1"/>
  <c r="F2423" i="1"/>
  <c r="A2425" i="1" l="1"/>
  <c r="F2424" i="1"/>
  <c r="A2426" i="1" l="1"/>
  <c r="F2425" i="1"/>
  <c r="A2427" i="1" l="1"/>
  <c r="F2426" i="1"/>
  <c r="A2428" i="1" l="1"/>
  <c r="F2427" i="1"/>
  <c r="A2429" i="1" l="1"/>
  <c r="F2428" i="1"/>
  <c r="A2430" i="1" l="1"/>
  <c r="F2429" i="1"/>
  <c r="A2431" i="1" l="1"/>
  <c r="F2430" i="1"/>
  <c r="A2432" i="1" l="1"/>
  <c r="F2431" i="1"/>
  <c r="A2433" i="1" l="1"/>
  <c r="F2432" i="1"/>
  <c r="A2434" i="1" l="1"/>
  <c r="F2433" i="1"/>
  <c r="A2435" i="1" l="1"/>
  <c r="F2434" i="1"/>
  <c r="A2436" i="1" l="1"/>
  <c r="F2435" i="1"/>
  <c r="A2437" i="1" l="1"/>
  <c r="F2436" i="1"/>
  <c r="A2438" i="1" l="1"/>
  <c r="F2437" i="1"/>
  <c r="A2439" i="1" l="1"/>
  <c r="F2438" i="1"/>
  <c r="A2440" i="1" l="1"/>
  <c r="F2439" i="1"/>
  <c r="A2441" i="1" l="1"/>
  <c r="F2440" i="1"/>
  <c r="A2442" i="1" l="1"/>
  <c r="F2441" i="1"/>
  <c r="A2443" i="1" l="1"/>
  <c r="F2442" i="1"/>
  <c r="A2444" i="1" l="1"/>
  <c r="F2443" i="1"/>
  <c r="A2445" i="1" l="1"/>
  <c r="F2444" i="1"/>
  <c r="A2446" i="1" l="1"/>
  <c r="F2445" i="1"/>
  <c r="A2447" i="1" l="1"/>
  <c r="F2446" i="1"/>
  <c r="A2448" i="1" l="1"/>
  <c r="F2447" i="1"/>
  <c r="A2449" i="1" l="1"/>
  <c r="F2448" i="1"/>
  <c r="A2450" i="1" l="1"/>
  <c r="F2449" i="1"/>
  <c r="A2451" i="1" l="1"/>
  <c r="F2450" i="1"/>
  <c r="A2452" i="1" l="1"/>
  <c r="F2451" i="1"/>
  <c r="A2453" i="1" l="1"/>
  <c r="F2452" i="1"/>
  <c r="A2454" i="1" l="1"/>
  <c r="F2453" i="1"/>
  <c r="A2455" i="1" l="1"/>
  <c r="F2454" i="1"/>
  <c r="A2456" i="1" l="1"/>
  <c r="F2455" i="1"/>
  <c r="A2457" i="1" l="1"/>
  <c r="F2456" i="1"/>
  <c r="A2458" i="1" l="1"/>
  <c r="F2457" i="1"/>
  <c r="A2459" i="1" l="1"/>
  <c r="F2458" i="1"/>
  <c r="A2460" i="1" l="1"/>
  <c r="F2459" i="1"/>
  <c r="A2461" i="1" l="1"/>
  <c r="F2460" i="1"/>
  <c r="A2462" i="1" l="1"/>
  <c r="F2461" i="1"/>
  <c r="A2463" i="1" l="1"/>
  <c r="F2462" i="1"/>
  <c r="A2464" i="1" l="1"/>
  <c r="F2463" i="1"/>
  <c r="A2465" i="1" l="1"/>
  <c r="F2464" i="1"/>
  <c r="A2466" i="1" l="1"/>
  <c r="F2465" i="1"/>
  <c r="A2467" i="1" l="1"/>
  <c r="F2466" i="1"/>
  <c r="A2468" i="1" l="1"/>
  <c r="F2467" i="1"/>
  <c r="A2469" i="1" l="1"/>
  <c r="F2468" i="1"/>
  <c r="A2470" i="1" l="1"/>
  <c r="F2469" i="1"/>
  <c r="A2471" i="1" l="1"/>
  <c r="F2470" i="1"/>
  <c r="A2472" i="1" l="1"/>
  <c r="F2471" i="1"/>
  <c r="A2473" i="1" l="1"/>
  <c r="F2472" i="1"/>
  <c r="A2474" i="1" l="1"/>
  <c r="F2473" i="1"/>
  <c r="A2475" i="1" l="1"/>
  <c r="F2474" i="1"/>
  <c r="A2476" i="1" l="1"/>
  <c r="F2475" i="1"/>
  <c r="A2477" i="1" l="1"/>
  <c r="F2476" i="1"/>
  <c r="A2478" i="1" l="1"/>
  <c r="F2477" i="1"/>
  <c r="A2479" i="1" l="1"/>
  <c r="F2478" i="1"/>
  <c r="A2480" i="1" l="1"/>
  <c r="F2479" i="1"/>
  <c r="A2481" i="1" l="1"/>
  <c r="F2480" i="1"/>
  <c r="A2482" i="1" l="1"/>
  <c r="F2481" i="1"/>
  <c r="A2483" i="1" l="1"/>
  <c r="F2482" i="1"/>
  <c r="A2484" i="1" l="1"/>
  <c r="F2483" i="1"/>
  <c r="A2485" i="1" l="1"/>
  <c r="F2484" i="1"/>
  <c r="A2486" i="1" l="1"/>
  <c r="F2485" i="1"/>
  <c r="A2487" i="1" l="1"/>
  <c r="F2486" i="1"/>
  <c r="A2488" i="1" l="1"/>
  <c r="F2487" i="1"/>
  <c r="A2489" i="1" l="1"/>
  <c r="F2488" i="1"/>
  <c r="A2490" i="1" l="1"/>
  <c r="F2489" i="1"/>
  <c r="A2491" i="1" l="1"/>
  <c r="F2490" i="1"/>
  <c r="A2492" i="1" l="1"/>
  <c r="F2491" i="1"/>
  <c r="A2493" i="1" l="1"/>
  <c r="F2492" i="1"/>
  <c r="A2494" i="1" l="1"/>
  <c r="F2493" i="1"/>
  <c r="A2495" i="1" l="1"/>
  <c r="F2494" i="1"/>
  <c r="A2496" i="1" l="1"/>
  <c r="F2495" i="1"/>
  <c r="A2497" i="1" l="1"/>
  <c r="F2496" i="1"/>
  <c r="A2498" i="1" l="1"/>
  <c r="F2497" i="1"/>
  <c r="A2499" i="1" l="1"/>
  <c r="F2498" i="1"/>
  <c r="A2500" i="1" l="1"/>
  <c r="F2499" i="1"/>
  <c r="A2501" i="1" l="1"/>
  <c r="F2500" i="1"/>
  <c r="A2502" i="1" l="1"/>
  <c r="F2501" i="1"/>
  <c r="A2503" i="1" l="1"/>
  <c r="F2502" i="1"/>
  <c r="A2504" i="1" l="1"/>
  <c r="F2503" i="1"/>
  <c r="A2505" i="1" l="1"/>
  <c r="F2504" i="1"/>
  <c r="A2506" i="1" l="1"/>
  <c r="F2505" i="1"/>
  <c r="A2507" i="1" l="1"/>
  <c r="F2506" i="1"/>
  <c r="A2508" i="1" l="1"/>
  <c r="F2507" i="1"/>
  <c r="A2509" i="1" l="1"/>
  <c r="F2508" i="1"/>
  <c r="A2510" i="1" l="1"/>
  <c r="F2509" i="1"/>
  <c r="A2511" i="1" l="1"/>
  <c r="F2510" i="1"/>
  <c r="A2512" i="1" l="1"/>
  <c r="F2511" i="1"/>
  <c r="A2513" i="1" l="1"/>
  <c r="F2512" i="1"/>
  <c r="A2514" i="1" l="1"/>
  <c r="F2513" i="1"/>
  <c r="A2515" i="1" l="1"/>
  <c r="F2514" i="1"/>
  <c r="A2516" i="1" l="1"/>
  <c r="F2515" i="1"/>
  <c r="A2517" i="1" l="1"/>
  <c r="F2516" i="1"/>
  <c r="A2518" i="1" l="1"/>
  <c r="F2517" i="1"/>
  <c r="A2519" i="1" l="1"/>
  <c r="F2518" i="1"/>
  <c r="A2520" i="1" l="1"/>
  <c r="F2519" i="1"/>
  <c r="A2521" i="1" l="1"/>
  <c r="F2520" i="1"/>
  <c r="A2522" i="1" l="1"/>
  <c r="F2521" i="1"/>
  <c r="A2523" i="1" l="1"/>
  <c r="F2522" i="1"/>
  <c r="A2524" i="1" l="1"/>
  <c r="F2523" i="1"/>
  <c r="A2525" i="1" l="1"/>
  <c r="F2524" i="1"/>
  <c r="A2526" i="1" l="1"/>
  <c r="F2525" i="1"/>
  <c r="A2527" i="1" l="1"/>
  <c r="F2526" i="1"/>
  <c r="A2528" i="1" l="1"/>
  <c r="F2527" i="1"/>
  <c r="A2529" i="1" l="1"/>
  <c r="F2528" i="1"/>
  <c r="A2530" i="1" l="1"/>
  <c r="F2529" i="1"/>
  <c r="A2531" i="1" l="1"/>
  <c r="F2530" i="1"/>
  <c r="A2532" i="1" l="1"/>
  <c r="F2531" i="1"/>
  <c r="A2533" i="1" l="1"/>
  <c r="F2532" i="1"/>
  <c r="A2534" i="1" l="1"/>
  <c r="F2533" i="1"/>
  <c r="A2535" i="1" l="1"/>
  <c r="F2534" i="1"/>
  <c r="A2536" i="1" l="1"/>
  <c r="F2535" i="1"/>
  <c r="A2537" i="1" l="1"/>
  <c r="F2536" i="1"/>
  <c r="A2538" i="1" l="1"/>
  <c r="F2537" i="1"/>
  <c r="A2539" i="1" l="1"/>
  <c r="F2538" i="1"/>
  <c r="A2540" i="1" l="1"/>
  <c r="F2539" i="1"/>
  <c r="A2541" i="1" l="1"/>
  <c r="F2540" i="1"/>
  <c r="A2542" i="1" l="1"/>
  <c r="F2541" i="1"/>
  <c r="A2543" i="1" l="1"/>
  <c r="F2542" i="1"/>
  <c r="A2544" i="1" l="1"/>
  <c r="F2543" i="1"/>
  <c r="A2545" i="1" l="1"/>
  <c r="F2544" i="1"/>
  <c r="A2546" i="1" l="1"/>
  <c r="F2545" i="1"/>
  <c r="A2547" i="1" l="1"/>
  <c r="F2546" i="1"/>
  <c r="A2548" i="1" l="1"/>
  <c r="F2547" i="1"/>
  <c r="A2549" i="1" l="1"/>
  <c r="F2548" i="1"/>
  <c r="A2550" i="1" l="1"/>
  <c r="F2549" i="1"/>
  <c r="A2551" i="1" l="1"/>
  <c r="F2550" i="1"/>
  <c r="A2552" i="1" l="1"/>
  <c r="F2551" i="1"/>
  <c r="A2553" i="1" l="1"/>
  <c r="F2552" i="1"/>
  <c r="A2554" i="1" l="1"/>
  <c r="F2553" i="1"/>
  <c r="A2555" i="1" l="1"/>
  <c r="F2554" i="1"/>
  <c r="A2556" i="1" l="1"/>
  <c r="F2555" i="1"/>
  <c r="A2557" i="1" l="1"/>
  <c r="F2556" i="1"/>
  <c r="A2558" i="1" l="1"/>
  <c r="F2557" i="1"/>
  <c r="A2559" i="1" l="1"/>
  <c r="F2558" i="1"/>
  <c r="A2560" i="1" l="1"/>
  <c r="F2559" i="1"/>
  <c r="A2561" i="1" l="1"/>
  <c r="F2560" i="1"/>
  <c r="A2562" i="1" l="1"/>
  <c r="F2561" i="1"/>
  <c r="A2563" i="1" l="1"/>
  <c r="F2562" i="1"/>
  <c r="A2564" i="1" l="1"/>
  <c r="F2563" i="1"/>
  <c r="A2565" i="1" l="1"/>
  <c r="F2564" i="1"/>
  <c r="A2566" i="1" l="1"/>
  <c r="F2565" i="1"/>
  <c r="A2567" i="1" l="1"/>
  <c r="F2566" i="1"/>
  <c r="A2568" i="1" l="1"/>
  <c r="F2567" i="1"/>
  <c r="A2569" i="1" l="1"/>
  <c r="F2568" i="1"/>
  <c r="A2570" i="1" l="1"/>
  <c r="F2569" i="1"/>
  <c r="A2571" i="1" l="1"/>
  <c r="F2570" i="1"/>
  <c r="A2572" i="1" l="1"/>
  <c r="F2571" i="1"/>
  <c r="A2573" i="1" l="1"/>
  <c r="F2572" i="1"/>
  <c r="A2574" i="1" l="1"/>
  <c r="F2573" i="1"/>
  <c r="A2575" i="1" l="1"/>
  <c r="F2574" i="1"/>
  <c r="A2576" i="1" l="1"/>
  <c r="F2575" i="1"/>
  <c r="A2577" i="1" l="1"/>
  <c r="F2576" i="1"/>
  <c r="A2578" i="1" l="1"/>
  <c r="F2577" i="1"/>
  <c r="A2579" i="1" l="1"/>
  <c r="F2578" i="1"/>
  <c r="A2580" i="1" l="1"/>
  <c r="F2579" i="1"/>
  <c r="A2581" i="1" l="1"/>
  <c r="F2580" i="1"/>
  <c r="A2582" i="1" l="1"/>
  <c r="F2581" i="1"/>
  <c r="A2583" i="1" l="1"/>
  <c r="F2582" i="1"/>
  <c r="A2584" i="1" l="1"/>
  <c r="F2583" i="1"/>
  <c r="A2585" i="1" l="1"/>
  <c r="F2584" i="1"/>
  <c r="A2586" i="1" l="1"/>
  <c r="F2585" i="1"/>
  <c r="A2587" i="1" l="1"/>
  <c r="F2586" i="1"/>
  <c r="A2588" i="1" l="1"/>
  <c r="F2587" i="1"/>
  <c r="A2589" i="1" l="1"/>
  <c r="F2588" i="1"/>
  <c r="A2590" i="1" l="1"/>
  <c r="F2589" i="1"/>
  <c r="A2591" i="1" l="1"/>
  <c r="F2590" i="1"/>
  <c r="A2592" i="1" l="1"/>
  <c r="F2591" i="1"/>
  <c r="A2593" i="1" l="1"/>
  <c r="F2592" i="1"/>
  <c r="A2594" i="1" l="1"/>
  <c r="F2593" i="1"/>
  <c r="A2595" i="1" l="1"/>
  <c r="F2594" i="1"/>
  <c r="A2596" i="1" l="1"/>
  <c r="F2595" i="1"/>
  <c r="A2597" i="1" l="1"/>
  <c r="F2596" i="1"/>
  <c r="A2598" i="1" l="1"/>
  <c r="F2597" i="1"/>
  <c r="A2599" i="1" l="1"/>
  <c r="F2598" i="1"/>
  <c r="A2600" i="1" l="1"/>
  <c r="F2599" i="1"/>
  <c r="A2601" i="1" l="1"/>
  <c r="F2600" i="1"/>
  <c r="A2602" i="1" l="1"/>
  <c r="F2601" i="1"/>
  <c r="A2603" i="1" l="1"/>
  <c r="F2602" i="1"/>
  <c r="A2604" i="1" l="1"/>
  <c r="F2603" i="1"/>
  <c r="A2605" i="1" l="1"/>
  <c r="F2604" i="1"/>
  <c r="A2606" i="1" l="1"/>
  <c r="F2605" i="1"/>
  <c r="A2607" i="1" l="1"/>
  <c r="F2606" i="1"/>
  <c r="A2608" i="1" l="1"/>
  <c r="F2607" i="1"/>
  <c r="A2609" i="1" l="1"/>
  <c r="F2608" i="1"/>
  <c r="A2610" i="1" l="1"/>
  <c r="F2609" i="1"/>
  <c r="A2611" i="1" l="1"/>
  <c r="F2610" i="1"/>
  <c r="A2612" i="1" l="1"/>
  <c r="F2611" i="1"/>
  <c r="A2613" i="1" l="1"/>
  <c r="F2612" i="1"/>
  <c r="A2614" i="1" l="1"/>
  <c r="F2613" i="1"/>
  <c r="A2615" i="1" l="1"/>
  <c r="F2614" i="1"/>
  <c r="A2616" i="1" l="1"/>
  <c r="F2615" i="1"/>
  <c r="A2617" i="1" l="1"/>
  <c r="F2616" i="1"/>
  <c r="A2618" i="1" l="1"/>
  <c r="F2617" i="1"/>
  <c r="A2619" i="1" l="1"/>
  <c r="F2618" i="1"/>
  <c r="A2620" i="1" l="1"/>
  <c r="F2619" i="1"/>
  <c r="A2621" i="1" l="1"/>
  <c r="F2620" i="1"/>
  <c r="A2622" i="1" l="1"/>
  <c r="F2621" i="1"/>
  <c r="A2623" i="1" l="1"/>
  <c r="F2622" i="1"/>
  <c r="A2624" i="1" l="1"/>
  <c r="F2623" i="1"/>
  <c r="A2625" i="1" l="1"/>
  <c r="F2624" i="1"/>
  <c r="A2626" i="1" l="1"/>
  <c r="F2625" i="1"/>
  <c r="A2627" i="1" l="1"/>
  <c r="F2626" i="1"/>
  <c r="A2628" i="1" l="1"/>
  <c r="F2627" i="1"/>
  <c r="A2629" i="1" l="1"/>
  <c r="F2628" i="1"/>
  <c r="A2630" i="1" l="1"/>
  <c r="F2629" i="1"/>
  <c r="A2631" i="1" l="1"/>
  <c r="F2630" i="1"/>
  <c r="A2632" i="1" l="1"/>
  <c r="F2631" i="1"/>
  <c r="A2633" i="1" l="1"/>
  <c r="F2632" i="1"/>
  <c r="A2634" i="1" l="1"/>
  <c r="F2633" i="1"/>
  <c r="A2635" i="1" l="1"/>
  <c r="F2634" i="1"/>
  <c r="A2636" i="1" l="1"/>
  <c r="F2635" i="1"/>
  <c r="A2637" i="1" l="1"/>
  <c r="F2636" i="1"/>
  <c r="A2638" i="1" l="1"/>
  <c r="F2637" i="1"/>
  <c r="A2639" i="1" l="1"/>
  <c r="F2638" i="1"/>
  <c r="A2640" i="1" l="1"/>
  <c r="F2639" i="1"/>
  <c r="A2641" i="1" l="1"/>
  <c r="F2640" i="1"/>
  <c r="A2642" i="1" l="1"/>
  <c r="F2641" i="1"/>
  <c r="A2643" i="1" l="1"/>
  <c r="F2642" i="1"/>
  <c r="A2644" i="1" l="1"/>
  <c r="F2643" i="1"/>
  <c r="A2645" i="1" l="1"/>
  <c r="F2644" i="1"/>
  <c r="A2646" i="1" l="1"/>
  <c r="F2645" i="1"/>
  <c r="A2647" i="1" l="1"/>
  <c r="F2646" i="1"/>
  <c r="A2648" i="1" l="1"/>
  <c r="F2647" i="1"/>
  <c r="A2649" i="1" l="1"/>
  <c r="F2648" i="1"/>
  <c r="A2650" i="1" l="1"/>
  <c r="F2649" i="1"/>
  <c r="A2651" i="1" l="1"/>
  <c r="F2650" i="1"/>
  <c r="A2652" i="1" l="1"/>
  <c r="F2651" i="1"/>
  <c r="A2653" i="1" l="1"/>
  <c r="F2652" i="1"/>
  <c r="A2654" i="1" l="1"/>
  <c r="F2653" i="1"/>
  <c r="A2655" i="1" l="1"/>
  <c r="F2654" i="1"/>
  <c r="A2656" i="1" l="1"/>
  <c r="F2655" i="1"/>
  <c r="A2657" i="1" l="1"/>
  <c r="F2656" i="1"/>
  <c r="A2658" i="1" l="1"/>
  <c r="F2657" i="1"/>
  <c r="A2659" i="1" l="1"/>
  <c r="F2658" i="1"/>
  <c r="A2660" i="1" l="1"/>
  <c r="F2659" i="1"/>
  <c r="A2661" i="1" l="1"/>
  <c r="F2660" i="1"/>
  <c r="A2662" i="1" l="1"/>
  <c r="F2661" i="1"/>
  <c r="A2663" i="1" l="1"/>
  <c r="F2662" i="1"/>
  <c r="A2664" i="1" l="1"/>
  <c r="F2663" i="1"/>
  <c r="A2665" i="1" l="1"/>
  <c r="F2664" i="1"/>
  <c r="A2666" i="1" l="1"/>
  <c r="F2665" i="1"/>
  <c r="A2667" i="1" l="1"/>
  <c r="F2666" i="1"/>
  <c r="A2668" i="1" l="1"/>
  <c r="F2667" i="1"/>
  <c r="A2669" i="1" l="1"/>
  <c r="F2668" i="1"/>
  <c r="A2670" i="1" l="1"/>
  <c r="F2669" i="1"/>
  <c r="A2671" i="1" l="1"/>
  <c r="F2670" i="1"/>
  <c r="A2672" i="1" l="1"/>
  <c r="F2671" i="1"/>
  <c r="A2673" i="1" l="1"/>
  <c r="F2672" i="1"/>
  <c r="A2674" i="1" l="1"/>
  <c r="F2673" i="1"/>
  <c r="A2675" i="1" l="1"/>
  <c r="F2674" i="1"/>
  <c r="A2676" i="1" l="1"/>
  <c r="F2675" i="1"/>
  <c r="A2677" i="1" l="1"/>
  <c r="F2676" i="1"/>
  <c r="A2678" i="1" l="1"/>
  <c r="F2677" i="1"/>
  <c r="A2679" i="1" l="1"/>
  <c r="F2678" i="1"/>
  <c r="A2680" i="1" l="1"/>
  <c r="F2679" i="1"/>
  <c r="A2681" i="1" l="1"/>
  <c r="F2680" i="1"/>
  <c r="A2682" i="1" l="1"/>
  <c r="F2681" i="1"/>
  <c r="A2683" i="1" l="1"/>
  <c r="F2682" i="1"/>
  <c r="A2684" i="1" l="1"/>
  <c r="F2683" i="1"/>
  <c r="A2685" i="1" l="1"/>
  <c r="F2684" i="1"/>
  <c r="A2686" i="1" l="1"/>
  <c r="F2685" i="1"/>
  <c r="A2687" i="1" l="1"/>
  <c r="F2686" i="1"/>
  <c r="A2688" i="1" l="1"/>
  <c r="F2687" i="1"/>
  <c r="A2689" i="1" l="1"/>
  <c r="F2688" i="1"/>
  <c r="A2690" i="1" l="1"/>
  <c r="F2689" i="1"/>
  <c r="A2691" i="1" l="1"/>
  <c r="F2690" i="1"/>
  <c r="A2692" i="1" l="1"/>
  <c r="F2691" i="1"/>
  <c r="A2693" i="1" l="1"/>
  <c r="F2692" i="1"/>
  <c r="A2694" i="1" l="1"/>
  <c r="F2693" i="1"/>
  <c r="A2695" i="1" l="1"/>
  <c r="F2694" i="1"/>
  <c r="A2696" i="1" l="1"/>
  <c r="F2695" i="1"/>
  <c r="A2697" i="1" l="1"/>
  <c r="F2696" i="1"/>
  <c r="A2698" i="1" l="1"/>
  <c r="F2697" i="1"/>
  <c r="A2699" i="1" l="1"/>
  <c r="F2698" i="1"/>
  <c r="A2700" i="1" l="1"/>
  <c r="F2699" i="1"/>
  <c r="A2701" i="1" l="1"/>
  <c r="F2700" i="1"/>
  <c r="A2702" i="1" l="1"/>
  <c r="F2701" i="1"/>
  <c r="A2703" i="1" l="1"/>
  <c r="F2702" i="1"/>
  <c r="A2704" i="1" l="1"/>
  <c r="F2703" i="1"/>
  <c r="A2705" i="1" l="1"/>
  <c r="F2704" i="1"/>
  <c r="A2706" i="1" l="1"/>
  <c r="F2705" i="1"/>
  <c r="A2707" i="1" l="1"/>
  <c r="F2706" i="1"/>
  <c r="A2708" i="1" l="1"/>
  <c r="F2707" i="1"/>
  <c r="A2709" i="1" l="1"/>
  <c r="F2708" i="1"/>
  <c r="A2710" i="1" l="1"/>
  <c r="F2709" i="1"/>
  <c r="A2711" i="1" l="1"/>
  <c r="F2710" i="1"/>
  <c r="A2712" i="1" l="1"/>
  <c r="F2711" i="1"/>
  <c r="A2713" i="1" l="1"/>
  <c r="F2712" i="1"/>
  <c r="A2714" i="1" l="1"/>
  <c r="F2713" i="1"/>
  <c r="A2715" i="1" l="1"/>
  <c r="F2714" i="1"/>
  <c r="A2716" i="1" l="1"/>
  <c r="F2715" i="1"/>
  <c r="A2717" i="1" l="1"/>
  <c r="F2716" i="1"/>
  <c r="A2718" i="1" l="1"/>
  <c r="F2717" i="1"/>
  <c r="A2719" i="1" l="1"/>
  <c r="F2718" i="1"/>
  <c r="A2720" i="1" l="1"/>
  <c r="F2719" i="1"/>
  <c r="A2721" i="1" l="1"/>
  <c r="F2720" i="1"/>
  <c r="A2722" i="1" l="1"/>
  <c r="F2721" i="1"/>
  <c r="A2723" i="1" l="1"/>
  <c r="F2722" i="1"/>
  <c r="A2724" i="1" l="1"/>
  <c r="F2723" i="1"/>
  <c r="A2725" i="1" l="1"/>
  <c r="F2724" i="1"/>
  <c r="A2726" i="1" l="1"/>
  <c r="F2725" i="1"/>
  <c r="A2727" i="1" l="1"/>
  <c r="F2726" i="1"/>
  <c r="A2728" i="1" l="1"/>
  <c r="F2727" i="1"/>
  <c r="A2729" i="1" l="1"/>
  <c r="F2728" i="1"/>
  <c r="A2730" i="1" l="1"/>
  <c r="F2729" i="1"/>
  <c r="A2731" i="1" l="1"/>
  <c r="F2730" i="1"/>
  <c r="A2732" i="1" l="1"/>
  <c r="F2731" i="1"/>
  <c r="A2733" i="1" l="1"/>
  <c r="F2732" i="1"/>
  <c r="A2734" i="1" l="1"/>
  <c r="F2733" i="1"/>
  <c r="A2735" i="1" l="1"/>
  <c r="F2734" i="1"/>
  <c r="A2736" i="1" l="1"/>
  <c r="F2735" i="1"/>
  <c r="A2737" i="1" l="1"/>
  <c r="F2736" i="1"/>
  <c r="A2738" i="1" l="1"/>
  <c r="F2737" i="1"/>
  <c r="A2739" i="1" l="1"/>
  <c r="F2738" i="1"/>
  <c r="A2740" i="1" l="1"/>
  <c r="F2739" i="1"/>
  <c r="A2741" i="1" l="1"/>
  <c r="F2740" i="1"/>
  <c r="A2742" i="1" l="1"/>
  <c r="F2741" i="1"/>
  <c r="A2743" i="1" l="1"/>
  <c r="F2742" i="1"/>
  <c r="A2744" i="1" l="1"/>
  <c r="F2743" i="1"/>
  <c r="A2745" i="1" l="1"/>
  <c r="F2744" i="1"/>
  <c r="A2746" i="1" l="1"/>
  <c r="F2745" i="1"/>
  <c r="A2747" i="1" l="1"/>
  <c r="F2746" i="1"/>
  <c r="A2748" i="1" l="1"/>
  <c r="F2747" i="1"/>
  <c r="A2749" i="1" l="1"/>
  <c r="F2748" i="1"/>
  <c r="A2750" i="1" l="1"/>
  <c r="F2749" i="1"/>
  <c r="A2751" i="1" l="1"/>
  <c r="F2750" i="1"/>
  <c r="A2752" i="1" l="1"/>
  <c r="F2751" i="1"/>
  <c r="A2753" i="1" l="1"/>
  <c r="F2752" i="1"/>
  <c r="A2754" i="1" l="1"/>
  <c r="F2753" i="1"/>
  <c r="A2755" i="1" l="1"/>
  <c r="F2754" i="1"/>
  <c r="A2756" i="1" l="1"/>
  <c r="F2755" i="1"/>
  <c r="A2757" i="1" l="1"/>
  <c r="F2756" i="1"/>
  <c r="A2758" i="1" l="1"/>
  <c r="F2757" i="1"/>
  <c r="A2759" i="1" l="1"/>
  <c r="F2758" i="1"/>
  <c r="A2760" i="1" l="1"/>
  <c r="F2759" i="1"/>
  <c r="A2761" i="1" l="1"/>
  <c r="F2760" i="1"/>
  <c r="A2762" i="1" l="1"/>
  <c r="F2761" i="1"/>
  <c r="A2763" i="1" l="1"/>
  <c r="F2762" i="1"/>
  <c r="A2764" i="1" l="1"/>
  <c r="F2763" i="1"/>
  <c r="A2765" i="1" l="1"/>
  <c r="F2764" i="1"/>
  <c r="A2766" i="1" l="1"/>
  <c r="F2765" i="1"/>
  <c r="A2767" i="1" l="1"/>
  <c r="F2766" i="1"/>
  <c r="A2768" i="1" l="1"/>
  <c r="F2767" i="1"/>
  <c r="A2769" i="1" l="1"/>
  <c r="F2768" i="1"/>
  <c r="A2770" i="1" l="1"/>
  <c r="F2769" i="1"/>
  <c r="A2771" i="1" l="1"/>
  <c r="F2770" i="1"/>
  <c r="A2772" i="1" l="1"/>
  <c r="F2771" i="1"/>
  <c r="A2773" i="1" l="1"/>
  <c r="F2772" i="1"/>
  <c r="A2774" i="1" l="1"/>
  <c r="F2773" i="1"/>
  <c r="A2775" i="1" l="1"/>
  <c r="F2774" i="1"/>
  <c r="A2776" i="1" l="1"/>
  <c r="F2775" i="1"/>
  <c r="A2777" i="1" l="1"/>
  <c r="F2776" i="1"/>
  <c r="A2778" i="1" l="1"/>
  <c r="F2777" i="1"/>
  <c r="A2779" i="1" l="1"/>
  <c r="F2778" i="1"/>
  <c r="A2780" i="1" l="1"/>
  <c r="F2779" i="1"/>
  <c r="A2781" i="1" l="1"/>
  <c r="F2780" i="1"/>
  <c r="A2782" i="1" l="1"/>
  <c r="F2781" i="1"/>
  <c r="A2783" i="1" l="1"/>
  <c r="F2782" i="1"/>
  <c r="A2784" i="1" l="1"/>
  <c r="F2783" i="1"/>
  <c r="A2785" i="1" l="1"/>
  <c r="F2784" i="1"/>
  <c r="A2786" i="1" l="1"/>
  <c r="F2785" i="1"/>
  <c r="A2787" i="1" l="1"/>
  <c r="F2786" i="1"/>
  <c r="A2788" i="1" l="1"/>
  <c r="F2787" i="1"/>
  <c r="A2789" i="1" l="1"/>
  <c r="F2788" i="1"/>
  <c r="A2790" i="1" l="1"/>
  <c r="F2789" i="1"/>
  <c r="A2791" i="1" l="1"/>
  <c r="F2790" i="1"/>
  <c r="A2792" i="1" l="1"/>
  <c r="F2791" i="1"/>
  <c r="A2793" i="1" l="1"/>
  <c r="F2792" i="1"/>
  <c r="A2794" i="1" l="1"/>
  <c r="F2793" i="1"/>
  <c r="A2795" i="1" l="1"/>
  <c r="F2794" i="1"/>
  <c r="A2796" i="1" l="1"/>
  <c r="F2795" i="1"/>
  <c r="A2797" i="1" l="1"/>
  <c r="F2796" i="1"/>
  <c r="A2798" i="1" l="1"/>
  <c r="F2797" i="1"/>
  <c r="A2799" i="1" l="1"/>
  <c r="F2798" i="1"/>
  <c r="A2800" i="1" l="1"/>
  <c r="F2799" i="1"/>
  <c r="A2801" i="1" l="1"/>
  <c r="F2800" i="1"/>
  <c r="A2802" i="1" l="1"/>
  <c r="F2801" i="1"/>
  <c r="A2803" i="1" l="1"/>
  <c r="F2802" i="1"/>
  <c r="A2804" i="1" l="1"/>
  <c r="F2803" i="1"/>
  <c r="A2805" i="1" l="1"/>
  <c r="F2804" i="1"/>
  <c r="A2806" i="1" l="1"/>
  <c r="F2805" i="1"/>
  <c r="A2807" i="1" l="1"/>
  <c r="F2806" i="1"/>
  <c r="A2808" i="1" l="1"/>
  <c r="F2807" i="1"/>
  <c r="A2809" i="1" l="1"/>
  <c r="F2808" i="1"/>
  <c r="A2810" i="1" l="1"/>
  <c r="F2809" i="1"/>
  <c r="A2811" i="1" l="1"/>
  <c r="F2810" i="1"/>
  <c r="A2812" i="1" l="1"/>
  <c r="F2811" i="1"/>
  <c r="A2813" i="1" l="1"/>
  <c r="F2812" i="1"/>
  <c r="A2814" i="1" l="1"/>
  <c r="F2813" i="1"/>
  <c r="A2815" i="1" l="1"/>
  <c r="F2814" i="1"/>
  <c r="A2816" i="1" l="1"/>
  <c r="F2815" i="1"/>
  <c r="A2817" i="1" l="1"/>
  <c r="F2816" i="1"/>
  <c r="A2818" i="1" l="1"/>
  <c r="F2817" i="1"/>
  <c r="A2819" i="1" l="1"/>
  <c r="F2818" i="1"/>
  <c r="A2820" i="1" l="1"/>
  <c r="F2819" i="1"/>
  <c r="A2821" i="1" l="1"/>
  <c r="F2820" i="1"/>
  <c r="A2822" i="1" l="1"/>
  <c r="F2821" i="1"/>
  <c r="A2823" i="1" l="1"/>
  <c r="F2822" i="1"/>
  <c r="A2824" i="1" l="1"/>
  <c r="F2823" i="1"/>
  <c r="A2825" i="1" l="1"/>
  <c r="F2824" i="1"/>
  <c r="A2826" i="1" l="1"/>
  <c r="F2825" i="1"/>
  <c r="A2827" i="1" l="1"/>
  <c r="F2826" i="1"/>
  <c r="A2828" i="1" l="1"/>
  <c r="F2827" i="1"/>
  <c r="A2829" i="1" l="1"/>
  <c r="F2828" i="1"/>
  <c r="A2830" i="1" l="1"/>
  <c r="F2829" i="1"/>
  <c r="A2831" i="1" l="1"/>
  <c r="F2830" i="1"/>
  <c r="A2832" i="1" l="1"/>
  <c r="F2831" i="1"/>
  <c r="A2833" i="1" l="1"/>
  <c r="F2832" i="1"/>
  <c r="A2834" i="1" l="1"/>
  <c r="F2833" i="1"/>
  <c r="A2835" i="1" l="1"/>
  <c r="F2834" i="1"/>
  <c r="A2836" i="1" l="1"/>
  <c r="F2835" i="1"/>
  <c r="A2837" i="1" l="1"/>
  <c r="F2836" i="1"/>
  <c r="A2838" i="1" l="1"/>
  <c r="F2837" i="1"/>
  <c r="A2839" i="1" l="1"/>
  <c r="F2838" i="1"/>
  <c r="A2840" i="1" l="1"/>
  <c r="F2839" i="1"/>
  <c r="A2841" i="1" l="1"/>
  <c r="F2840" i="1"/>
  <c r="A2842" i="1" l="1"/>
  <c r="F2841" i="1"/>
  <c r="A2843" i="1" l="1"/>
  <c r="F2842" i="1"/>
  <c r="A2844" i="1" l="1"/>
  <c r="F2843" i="1"/>
  <c r="A2845" i="1" l="1"/>
  <c r="F2844" i="1"/>
  <c r="A2846" i="1" l="1"/>
  <c r="F2845" i="1"/>
  <c r="A2847" i="1" l="1"/>
  <c r="F2846" i="1"/>
  <c r="A2848" i="1" l="1"/>
  <c r="F2847" i="1"/>
  <c r="A2849" i="1" l="1"/>
  <c r="F2848" i="1"/>
  <c r="A2850" i="1" l="1"/>
  <c r="F2849" i="1"/>
  <c r="A2851" i="1" l="1"/>
  <c r="F2850" i="1"/>
  <c r="A2852" i="1" l="1"/>
  <c r="F2851" i="1"/>
  <c r="A2853" i="1" l="1"/>
  <c r="F2852" i="1"/>
  <c r="A2854" i="1" l="1"/>
  <c r="F2853" i="1"/>
  <c r="A2855" i="1" l="1"/>
  <c r="F2854" i="1"/>
  <c r="A2856" i="1" l="1"/>
  <c r="F2855" i="1"/>
  <c r="A2857" i="1" l="1"/>
  <c r="F2856" i="1"/>
  <c r="A2858" i="1" l="1"/>
  <c r="F2857" i="1"/>
  <c r="A2859" i="1" l="1"/>
  <c r="F2858" i="1"/>
  <c r="A2860" i="1" l="1"/>
  <c r="F2859" i="1"/>
  <c r="A2861" i="1" l="1"/>
  <c r="F2860" i="1"/>
  <c r="A2862" i="1" l="1"/>
  <c r="F2861" i="1"/>
  <c r="A2863" i="1" l="1"/>
  <c r="F2862" i="1"/>
  <c r="A2864" i="1" l="1"/>
  <c r="F2863" i="1"/>
  <c r="A2865" i="1" l="1"/>
  <c r="F2864" i="1"/>
  <c r="A2866" i="1" l="1"/>
  <c r="F2865" i="1"/>
  <c r="A2867" i="1" l="1"/>
  <c r="F2866" i="1"/>
  <c r="A2868" i="1" l="1"/>
  <c r="F2867" i="1"/>
  <c r="A2869" i="1" l="1"/>
  <c r="F2868" i="1"/>
  <c r="A2870" i="1" l="1"/>
  <c r="F2869" i="1"/>
  <c r="A2871" i="1" l="1"/>
  <c r="F2870" i="1"/>
  <c r="A2872" i="1" l="1"/>
  <c r="F2871" i="1"/>
  <c r="A2873" i="1" l="1"/>
  <c r="F2872" i="1"/>
  <c r="A2874" i="1" l="1"/>
  <c r="F2873" i="1"/>
  <c r="A2875" i="1" l="1"/>
  <c r="F2874" i="1"/>
  <c r="A2876" i="1" l="1"/>
  <c r="F2875" i="1"/>
  <c r="A2877" i="1" l="1"/>
  <c r="F2876" i="1"/>
  <c r="A2878" i="1" l="1"/>
  <c r="F2877" i="1"/>
  <c r="A2879" i="1" l="1"/>
  <c r="F2878" i="1"/>
  <c r="A2880" i="1" l="1"/>
  <c r="F2879" i="1"/>
  <c r="A2881" i="1" l="1"/>
  <c r="F2880" i="1"/>
  <c r="A2882" i="1" l="1"/>
  <c r="F2881" i="1"/>
  <c r="A2883" i="1" l="1"/>
  <c r="F2882" i="1"/>
  <c r="A2884" i="1" l="1"/>
  <c r="F2883" i="1"/>
  <c r="A2885" i="1" l="1"/>
  <c r="F2884" i="1"/>
  <c r="A2886" i="1" l="1"/>
  <c r="F2885" i="1"/>
  <c r="A2887" i="1" l="1"/>
  <c r="F2886" i="1"/>
  <c r="A2888" i="1" l="1"/>
  <c r="F2887" i="1"/>
  <c r="A2889" i="1" l="1"/>
  <c r="F2888" i="1"/>
  <c r="A2890" i="1" l="1"/>
  <c r="F2889" i="1"/>
  <c r="A2891" i="1" l="1"/>
  <c r="F2890" i="1"/>
  <c r="A2892" i="1" l="1"/>
  <c r="F2891" i="1"/>
  <c r="A2893" i="1" l="1"/>
  <c r="F2892" i="1"/>
  <c r="A2894" i="1" l="1"/>
  <c r="F2893" i="1"/>
  <c r="A2895" i="1" l="1"/>
  <c r="F2894" i="1"/>
  <c r="A2896" i="1" l="1"/>
  <c r="F2895" i="1"/>
  <c r="A2897" i="1" l="1"/>
  <c r="F2896" i="1"/>
  <c r="A2898" i="1" l="1"/>
  <c r="F2897" i="1"/>
  <c r="A2899" i="1" l="1"/>
  <c r="F2898" i="1"/>
  <c r="A2900" i="1" l="1"/>
  <c r="F2899" i="1"/>
  <c r="A2901" i="1" l="1"/>
  <c r="F2900" i="1"/>
  <c r="A2902" i="1" l="1"/>
  <c r="F2901" i="1"/>
  <c r="A2903" i="1" l="1"/>
  <c r="F2902" i="1"/>
  <c r="A2904" i="1" l="1"/>
  <c r="F2903" i="1"/>
  <c r="A2905" i="1" l="1"/>
  <c r="F2904" i="1"/>
  <c r="A2906" i="1" l="1"/>
  <c r="F2905" i="1"/>
  <c r="A2907" i="1" l="1"/>
  <c r="F2906" i="1"/>
  <c r="A2908" i="1" l="1"/>
  <c r="F2907" i="1"/>
  <c r="A2909" i="1" l="1"/>
  <c r="F2908" i="1"/>
  <c r="A2910" i="1" l="1"/>
  <c r="F2909" i="1"/>
  <c r="A2911" i="1" l="1"/>
  <c r="F2910" i="1"/>
  <c r="A2912" i="1" l="1"/>
  <c r="F2911" i="1"/>
  <c r="A2913" i="1" l="1"/>
  <c r="F2912" i="1"/>
  <c r="A2914" i="1" l="1"/>
  <c r="F2913" i="1"/>
  <c r="A2915" i="1" l="1"/>
  <c r="F2914" i="1"/>
  <c r="A2916" i="1" l="1"/>
  <c r="F2915" i="1"/>
  <c r="A2917" i="1" l="1"/>
  <c r="F2916" i="1"/>
  <c r="A2918" i="1" l="1"/>
  <c r="F2917" i="1"/>
  <c r="A2919" i="1" l="1"/>
  <c r="F2918" i="1"/>
  <c r="A2920" i="1" l="1"/>
  <c r="F2919" i="1"/>
  <c r="A2921" i="1" l="1"/>
  <c r="F2920" i="1"/>
  <c r="A2922" i="1" l="1"/>
  <c r="F2921" i="1"/>
  <c r="A2923" i="1" l="1"/>
  <c r="F2922" i="1"/>
  <c r="A2924" i="1" l="1"/>
  <c r="F2923" i="1"/>
  <c r="A2925" i="1" l="1"/>
  <c r="F2924" i="1"/>
  <c r="A2926" i="1" l="1"/>
  <c r="F2925" i="1"/>
  <c r="A2927" i="1" l="1"/>
  <c r="F2926" i="1"/>
  <c r="A2928" i="1" l="1"/>
  <c r="F2927" i="1"/>
  <c r="A2929" i="1" l="1"/>
  <c r="F2928" i="1"/>
  <c r="A2930" i="1" l="1"/>
  <c r="F2929" i="1"/>
  <c r="A2931" i="1" l="1"/>
  <c r="F2930" i="1"/>
  <c r="A2932" i="1" l="1"/>
  <c r="F2931" i="1"/>
  <c r="A2933" i="1" l="1"/>
  <c r="F2932" i="1"/>
  <c r="A2934" i="1" l="1"/>
  <c r="F2933" i="1"/>
  <c r="A2935" i="1" l="1"/>
  <c r="F2934" i="1"/>
  <c r="A2936" i="1" l="1"/>
  <c r="F2935" i="1"/>
  <c r="A2937" i="1" l="1"/>
  <c r="F2936" i="1"/>
  <c r="A2938" i="1" l="1"/>
  <c r="F2937" i="1"/>
  <c r="A2939" i="1" l="1"/>
  <c r="F2938" i="1"/>
  <c r="A2940" i="1" l="1"/>
  <c r="F2939" i="1"/>
  <c r="A2941" i="1" l="1"/>
  <c r="F2940" i="1"/>
  <c r="A2942" i="1" l="1"/>
  <c r="F2941" i="1"/>
  <c r="A2943" i="1" l="1"/>
  <c r="F2942" i="1"/>
  <c r="A2944" i="1" l="1"/>
  <c r="F2943" i="1"/>
  <c r="A2945" i="1" l="1"/>
  <c r="F2944" i="1"/>
  <c r="A2946" i="1" l="1"/>
  <c r="F2945" i="1"/>
  <c r="A2947" i="1" l="1"/>
  <c r="F2946" i="1"/>
  <c r="A2948" i="1" l="1"/>
  <c r="F2947" i="1"/>
  <c r="A2949" i="1" l="1"/>
  <c r="F2948" i="1"/>
  <c r="A2950" i="1" l="1"/>
  <c r="F2949" i="1"/>
  <c r="A2951" i="1" l="1"/>
  <c r="F2950" i="1"/>
  <c r="A2952" i="1" l="1"/>
  <c r="F2951" i="1"/>
  <c r="A2953" i="1" l="1"/>
  <c r="F2952" i="1"/>
  <c r="A2954" i="1" l="1"/>
  <c r="F2953" i="1"/>
  <c r="A2955" i="1" l="1"/>
  <c r="F2954" i="1"/>
  <c r="A2956" i="1" l="1"/>
  <c r="F2955" i="1"/>
  <c r="A2957" i="1" l="1"/>
  <c r="F2956" i="1"/>
  <c r="A2958" i="1" l="1"/>
  <c r="F2957" i="1"/>
  <c r="A2959" i="1" l="1"/>
  <c r="F2958" i="1"/>
  <c r="A2960" i="1" l="1"/>
  <c r="F2959" i="1"/>
  <c r="A2961" i="1" l="1"/>
  <c r="F2960" i="1"/>
  <c r="A2962" i="1" l="1"/>
  <c r="F2961" i="1"/>
  <c r="A2963" i="1" l="1"/>
  <c r="F2962" i="1"/>
  <c r="A2964" i="1" l="1"/>
  <c r="F2963" i="1"/>
  <c r="A2965" i="1" l="1"/>
  <c r="F2964" i="1"/>
  <c r="A2966" i="1" l="1"/>
  <c r="F2965" i="1"/>
  <c r="A2967" i="1" l="1"/>
  <c r="F2966" i="1"/>
  <c r="A2968" i="1" l="1"/>
  <c r="F2967" i="1"/>
  <c r="A2969" i="1" l="1"/>
  <c r="F2968" i="1"/>
  <c r="A2970" i="1" l="1"/>
  <c r="F2969" i="1"/>
  <c r="A2971" i="1" l="1"/>
  <c r="F2970" i="1"/>
  <c r="A2972" i="1" l="1"/>
  <c r="F2971" i="1"/>
  <c r="A2973" i="1" l="1"/>
  <c r="F2972" i="1"/>
  <c r="A2974" i="1" l="1"/>
  <c r="F2973" i="1"/>
  <c r="A2975" i="1" l="1"/>
  <c r="F2974" i="1"/>
  <c r="A2976" i="1" l="1"/>
  <c r="F2975" i="1"/>
  <c r="A2977" i="1" l="1"/>
  <c r="F2976" i="1"/>
  <c r="A2978" i="1" l="1"/>
  <c r="F2977" i="1"/>
  <c r="A2979" i="1" l="1"/>
  <c r="F2978" i="1"/>
  <c r="A2980" i="1" l="1"/>
  <c r="F2979" i="1"/>
  <c r="A2981" i="1" l="1"/>
  <c r="F2980" i="1"/>
  <c r="A2982" i="1" l="1"/>
  <c r="F2981" i="1"/>
  <c r="A2983" i="1" l="1"/>
  <c r="F2982" i="1"/>
  <c r="A2984" i="1" l="1"/>
  <c r="F2983" i="1"/>
  <c r="A2985" i="1" l="1"/>
  <c r="F2984" i="1"/>
  <c r="A2986" i="1" l="1"/>
  <c r="F2985" i="1"/>
  <c r="A2987" i="1" l="1"/>
  <c r="F2986" i="1"/>
  <c r="A2988" i="1" l="1"/>
  <c r="F2987" i="1"/>
  <c r="A2989" i="1" l="1"/>
  <c r="F2988" i="1"/>
  <c r="A2990" i="1" l="1"/>
  <c r="F2989" i="1"/>
  <c r="A2991" i="1" l="1"/>
  <c r="F2990" i="1"/>
  <c r="A2992" i="1" l="1"/>
  <c r="F2991" i="1"/>
  <c r="A2993" i="1" l="1"/>
  <c r="F2992" i="1"/>
  <c r="A2994" i="1" l="1"/>
  <c r="F2993" i="1"/>
  <c r="A2995" i="1" l="1"/>
  <c r="F2994" i="1"/>
  <c r="A2996" i="1" l="1"/>
  <c r="F2995" i="1"/>
  <c r="A2997" i="1" l="1"/>
  <c r="F2996" i="1"/>
  <c r="A2998" i="1" l="1"/>
  <c r="F2997" i="1"/>
  <c r="A2999" i="1" l="1"/>
  <c r="F2998" i="1"/>
  <c r="A3000" i="1" l="1"/>
  <c r="F2999" i="1"/>
  <c r="A3001" i="1" l="1"/>
  <c r="F3000" i="1"/>
  <c r="A3002" i="1" l="1"/>
  <c r="F3001" i="1"/>
  <c r="A3003" i="1" l="1"/>
  <c r="F3002" i="1"/>
  <c r="A3004" i="1" l="1"/>
  <c r="F3003" i="1"/>
  <c r="A3005" i="1" l="1"/>
  <c r="F3004" i="1"/>
  <c r="A3006" i="1" l="1"/>
  <c r="F3005" i="1"/>
  <c r="A3007" i="1" l="1"/>
  <c r="F3006" i="1"/>
  <c r="A3008" i="1" l="1"/>
  <c r="F3007" i="1"/>
  <c r="A3009" i="1" l="1"/>
  <c r="F3008" i="1"/>
  <c r="A3010" i="1" l="1"/>
  <c r="F3009" i="1"/>
  <c r="A3011" i="1" l="1"/>
  <c r="F3010" i="1"/>
  <c r="A3012" i="1" l="1"/>
  <c r="F3011" i="1"/>
  <c r="A3013" i="1" l="1"/>
  <c r="F3012" i="1"/>
  <c r="A3014" i="1" l="1"/>
  <c r="F3013" i="1"/>
  <c r="A3015" i="1" l="1"/>
  <c r="F3014" i="1"/>
  <c r="A3016" i="1" l="1"/>
  <c r="F3015" i="1"/>
  <c r="A3017" i="1" l="1"/>
  <c r="F3016" i="1"/>
  <c r="A3018" i="1" l="1"/>
  <c r="F3017" i="1"/>
  <c r="A3019" i="1" l="1"/>
  <c r="F3018" i="1"/>
  <c r="A3020" i="1" l="1"/>
  <c r="F3019" i="1"/>
  <c r="A3021" i="1" l="1"/>
  <c r="F3020" i="1"/>
  <c r="A3022" i="1" l="1"/>
  <c r="F3021" i="1"/>
  <c r="A3023" i="1" l="1"/>
  <c r="F3022" i="1"/>
  <c r="A3024" i="1" l="1"/>
  <c r="F3023" i="1"/>
  <c r="A3025" i="1" l="1"/>
  <c r="F3024" i="1"/>
  <c r="A3026" i="1" l="1"/>
  <c r="F3025" i="1"/>
  <c r="A3027" i="1" l="1"/>
  <c r="F3026" i="1"/>
  <c r="A3028" i="1" l="1"/>
  <c r="F3027" i="1"/>
  <c r="A3029" i="1" l="1"/>
  <c r="F3028" i="1"/>
  <c r="A3030" i="1" l="1"/>
  <c r="F3029" i="1"/>
  <c r="A3031" i="1" l="1"/>
  <c r="F3030" i="1"/>
  <c r="A3032" i="1" l="1"/>
  <c r="F3031" i="1"/>
  <c r="A3033" i="1" l="1"/>
  <c r="F3032" i="1"/>
  <c r="A3034" i="1" l="1"/>
  <c r="F3033" i="1"/>
  <c r="A3035" i="1" l="1"/>
  <c r="F3034" i="1"/>
  <c r="A3036" i="1" l="1"/>
  <c r="F3035" i="1"/>
  <c r="A3037" i="1" l="1"/>
  <c r="F3036" i="1"/>
  <c r="A3038" i="1" l="1"/>
  <c r="F3037" i="1"/>
  <c r="A3039" i="1" l="1"/>
  <c r="F3038" i="1"/>
  <c r="A3040" i="1" l="1"/>
  <c r="F3039" i="1"/>
  <c r="A3041" i="1" l="1"/>
  <c r="F3040" i="1"/>
  <c r="A3042" i="1" l="1"/>
  <c r="F3041" i="1"/>
  <c r="A3043" i="1" l="1"/>
  <c r="F3042" i="1"/>
  <c r="A3044" i="1" l="1"/>
  <c r="F3043" i="1"/>
  <c r="A3045" i="1" l="1"/>
  <c r="F3044" i="1"/>
  <c r="A3046" i="1" l="1"/>
  <c r="F3045" i="1"/>
  <c r="A3047" i="1" l="1"/>
  <c r="F3046" i="1"/>
  <c r="A3048" i="1" l="1"/>
  <c r="F3047" i="1"/>
  <c r="A3049" i="1" l="1"/>
  <c r="F3048" i="1"/>
  <c r="A3050" i="1" l="1"/>
  <c r="F3049" i="1"/>
  <c r="A3051" i="1" l="1"/>
  <c r="F3050" i="1"/>
  <c r="A3052" i="1" l="1"/>
  <c r="F3051" i="1"/>
  <c r="A3053" i="1" l="1"/>
  <c r="F3052" i="1"/>
  <c r="A3054" i="1" l="1"/>
  <c r="F3053" i="1"/>
  <c r="A3055" i="1" l="1"/>
  <c r="F3054" i="1"/>
  <c r="A3056" i="1" l="1"/>
  <c r="F3055" i="1"/>
  <c r="A3057" i="1" l="1"/>
  <c r="F3056" i="1"/>
  <c r="A3058" i="1" l="1"/>
  <c r="F3057" i="1"/>
  <c r="A3059" i="1" l="1"/>
  <c r="F3058" i="1"/>
  <c r="A3060" i="1" l="1"/>
  <c r="F3059" i="1"/>
  <c r="A3061" i="1" l="1"/>
  <c r="F3060" i="1"/>
  <c r="A3062" i="1" l="1"/>
  <c r="F3061" i="1"/>
  <c r="A3063" i="1" l="1"/>
  <c r="F3062" i="1"/>
  <c r="A3064" i="1" l="1"/>
  <c r="F3063" i="1"/>
  <c r="A3065" i="1" l="1"/>
  <c r="F3064" i="1"/>
  <c r="A3066" i="1" l="1"/>
  <c r="F3065" i="1"/>
  <c r="A3067" i="1" l="1"/>
  <c r="F3066" i="1"/>
  <c r="A3068" i="1" l="1"/>
  <c r="F3067" i="1"/>
  <c r="A3069" i="1" l="1"/>
  <c r="F3068" i="1"/>
  <c r="A3070" i="1" l="1"/>
  <c r="F3069" i="1"/>
  <c r="A3071" i="1" l="1"/>
  <c r="F3070" i="1"/>
  <c r="A3072" i="1" l="1"/>
  <c r="F3071" i="1"/>
  <c r="A3073" i="1" l="1"/>
  <c r="F3072" i="1"/>
  <c r="A3074" i="1" l="1"/>
  <c r="F3073" i="1"/>
  <c r="A3075" i="1" l="1"/>
  <c r="F3074" i="1"/>
  <c r="A3076" i="1" l="1"/>
  <c r="F3075" i="1"/>
  <c r="A3077" i="1" l="1"/>
  <c r="F3076" i="1"/>
  <c r="A3078" i="1" l="1"/>
  <c r="F3077" i="1"/>
  <c r="A3079" i="1" l="1"/>
  <c r="F3078" i="1"/>
  <c r="A3080" i="1" l="1"/>
  <c r="F3079" i="1"/>
  <c r="A3081" i="1" l="1"/>
  <c r="F3080" i="1"/>
  <c r="A3082" i="1" l="1"/>
  <c r="F3081" i="1"/>
  <c r="A3083" i="1" l="1"/>
  <c r="F3082" i="1"/>
  <c r="A3084" i="1" l="1"/>
  <c r="F3083" i="1"/>
  <c r="A3085" i="1" l="1"/>
  <c r="F3084" i="1"/>
  <c r="A3086" i="1" l="1"/>
  <c r="F3085" i="1"/>
  <c r="A3087" i="1" l="1"/>
  <c r="F3086" i="1"/>
  <c r="A3088" i="1" l="1"/>
  <c r="F3087" i="1"/>
  <c r="A3089" i="1" l="1"/>
  <c r="F3088" i="1"/>
  <c r="A3090" i="1" l="1"/>
  <c r="F3089" i="1"/>
  <c r="A3091" i="1" l="1"/>
  <c r="F3090" i="1"/>
  <c r="A3092" i="1" l="1"/>
  <c r="F3091" i="1"/>
  <c r="A3093" i="1" l="1"/>
  <c r="F3092" i="1"/>
  <c r="A3094" i="1" l="1"/>
  <c r="F3093" i="1"/>
  <c r="A3095" i="1" l="1"/>
  <c r="F3094" i="1"/>
  <c r="A3096" i="1" l="1"/>
  <c r="F3095" i="1"/>
  <c r="A3097" i="1" l="1"/>
  <c r="F3096" i="1"/>
  <c r="A3098" i="1" l="1"/>
  <c r="F3097" i="1"/>
  <c r="A3099" i="1" l="1"/>
  <c r="F3098" i="1"/>
  <c r="A3100" i="1" l="1"/>
  <c r="F3099" i="1"/>
  <c r="A3101" i="1" l="1"/>
  <c r="F3100" i="1"/>
  <c r="A3102" i="1" l="1"/>
  <c r="F3101" i="1"/>
  <c r="A3103" i="1" l="1"/>
  <c r="F3102" i="1"/>
  <c r="A3104" i="1" l="1"/>
  <c r="F3103" i="1"/>
  <c r="A3105" i="1" l="1"/>
  <c r="F3104" i="1"/>
  <c r="A3106" i="1" l="1"/>
  <c r="F3105" i="1"/>
  <c r="A3107" i="1" l="1"/>
  <c r="F3106" i="1"/>
  <c r="A3108" i="1" l="1"/>
  <c r="F3107" i="1"/>
  <c r="A3109" i="1" l="1"/>
  <c r="F3108" i="1"/>
  <c r="A3110" i="1" l="1"/>
  <c r="F3109" i="1"/>
  <c r="A3111" i="1" l="1"/>
  <c r="F3110" i="1"/>
  <c r="A3112" i="1" l="1"/>
  <c r="F3111" i="1"/>
  <c r="A3113" i="1" l="1"/>
  <c r="F3112" i="1"/>
  <c r="A3114" i="1" l="1"/>
  <c r="F3113" i="1"/>
  <c r="A3115" i="1" l="1"/>
  <c r="F3114" i="1"/>
  <c r="A3116" i="1" l="1"/>
  <c r="F3115" i="1"/>
  <c r="A3117" i="1" l="1"/>
  <c r="F3116" i="1"/>
  <c r="A3118" i="1" l="1"/>
  <c r="F3117" i="1"/>
  <c r="A3119" i="1" l="1"/>
  <c r="F3118" i="1"/>
  <c r="A3120" i="1" l="1"/>
  <c r="F3119" i="1"/>
  <c r="A3121" i="1" l="1"/>
  <c r="F3120" i="1"/>
  <c r="A3122" i="1" l="1"/>
  <c r="F3121" i="1"/>
  <c r="A3123" i="1" l="1"/>
  <c r="F3122" i="1"/>
  <c r="A3124" i="1" l="1"/>
  <c r="F3123" i="1"/>
  <c r="A3125" i="1" l="1"/>
  <c r="F3124" i="1"/>
  <c r="A3126" i="1" l="1"/>
  <c r="F3125" i="1"/>
  <c r="A3127" i="1" l="1"/>
  <c r="F3126" i="1"/>
  <c r="A3128" i="1" l="1"/>
  <c r="F3127" i="1"/>
  <c r="A3129" i="1" l="1"/>
  <c r="F3128" i="1"/>
  <c r="A3130" i="1" l="1"/>
  <c r="F3129" i="1"/>
  <c r="A3131" i="1" l="1"/>
  <c r="F3130" i="1"/>
  <c r="A3132" i="1" l="1"/>
  <c r="F3131" i="1"/>
  <c r="A3133" i="1" l="1"/>
  <c r="F3132" i="1"/>
  <c r="A3134" i="1" l="1"/>
  <c r="F3133" i="1"/>
  <c r="A3135" i="1" l="1"/>
  <c r="F3134" i="1"/>
  <c r="A3136" i="1" l="1"/>
  <c r="F3135" i="1"/>
  <c r="A3137" i="1" l="1"/>
  <c r="F3136" i="1"/>
  <c r="A3138" i="1" l="1"/>
  <c r="F3137" i="1"/>
  <c r="A3139" i="1" l="1"/>
  <c r="F3138" i="1"/>
  <c r="A3140" i="1" l="1"/>
  <c r="F3139" i="1"/>
  <c r="A3141" i="1" l="1"/>
  <c r="F3140" i="1"/>
  <c r="A3142" i="1" l="1"/>
  <c r="F3141" i="1"/>
  <c r="A3143" i="1" l="1"/>
  <c r="F3142" i="1"/>
  <c r="A3144" i="1" l="1"/>
  <c r="F3143" i="1"/>
  <c r="A3145" i="1" l="1"/>
  <c r="F3144" i="1"/>
  <c r="A3146" i="1" l="1"/>
  <c r="F3145" i="1"/>
  <c r="A3147" i="1" l="1"/>
  <c r="F3146" i="1"/>
  <c r="A3148" i="1" l="1"/>
  <c r="F3147" i="1"/>
  <c r="A3149" i="1" l="1"/>
  <c r="F3148" i="1"/>
  <c r="A3150" i="1" l="1"/>
  <c r="F3149" i="1"/>
  <c r="A3151" i="1" l="1"/>
  <c r="F3150" i="1"/>
  <c r="A3152" i="1" l="1"/>
  <c r="F3151" i="1"/>
  <c r="A3153" i="1" l="1"/>
  <c r="F3152" i="1"/>
  <c r="A3154" i="1" l="1"/>
  <c r="F3153" i="1"/>
  <c r="A3155" i="1" l="1"/>
  <c r="F3154" i="1"/>
  <c r="A3156" i="1" l="1"/>
  <c r="F3155" i="1"/>
  <c r="A3157" i="1" l="1"/>
  <c r="F3156" i="1"/>
  <c r="A3158" i="1" l="1"/>
  <c r="F3157" i="1"/>
  <c r="A3159" i="1" l="1"/>
  <c r="F3158" i="1"/>
  <c r="A3160" i="1" l="1"/>
  <c r="F3159" i="1"/>
  <c r="A3161" i="1" l="1"/>
  <c r="F3160" i="1"/>
  <c r="A3162" i="1" l="1"/>
  <c r="F3161" i="1"/>
  <c r="A3163" i="1" l="1"/>
  <c r="F3162" i="1"/>
  <c r="A3164" i="1" l="1"/>
  <c r="F3163" i="1"/>
  <c r="A3165" i="1" l="1"/>
  <c r="F3164" i="1"/>
  <c r="A3166" i="1" l="1"/>
  <c r="F3165" i="1"/>
  <c r="A3167" i="1" l="1"/>
  <c r="F3166" i="1"/>
  <c r="A3168" i="1" l="1"/>
  <c r="F3167" i="1"/>
  <c r="A3169" i="1" l="1"/>
  <c r="F3168" i="1"/>
  <c r="A3170" i="1" l="1"/>
  <c r="F3169" i="1"/>
  <c r="A3171" i="1" l="1"/>
  <c r="F3170" i="1"/>
  <c r="A3172" i="1" l="1"/>
  <c r="F3171" i="1"/>
  <c r="A3173" i="1" l="1"/>
  <c r="F3172" i="1"/>
  <c r="A3174" i="1" l="1"/>
  <c r="F3173" i="1"/>
  <c r="A3175" i="1" l="1"/>
  <c r="F3174" i="1"/>
  <c r="A3176" i="1" l="1"/>
  <c r="F3175" i="1"/>
  <c r="A3177" i="1" l="1"/>
  <c r="F3176" i="1"/>
  <c r="A3178" i="1" l="1"/>
  <c r="F3177" i="1"/>
  <c r="A3179" i="1" l="1"/>
  <c r="F3178" i="1"/>
  <c r="A3180" i="1" l="1"/>
  <c r="F3179" i="1"/>
  <c r="A3181" i="1" l="1"/>
  <c r="F3180" i="1"/>
  <c r="A3182" i="1" l="1"/>
  <c r="F3181" i="1"/>
  <c r="A3183" i="1" l="1"/>
  <c r="F3182" i="1"/>
  <c r="A3184" i="1" l="1"/>
  <c r="F3183" i="1"/>
  <c r="A3185" i="1" l="1"/>
  <c r="F3184" i="1"/>
  <c r="A3186" i="1" l="1"/>
  <c r="F3185" i="1"/>
  <c r="A3187" i="1" l="1"/>
  <c r="F3186" i="1"/>
  <c r="A3188" i="1" l="1"/>
  <c r="F3187" i="1"/>
  <c r="A3189" i="1" l="1"/>
  <c r="F3188" i="1"/>
  <c r="A3190" i="1" l="1"/>
  <c r="F3189" i="1"/>
  <c r="A3191" i="1" l="1"/>
  <c r="F3190" i="1"/>
  <c r="A3192" i="1" l="1"/>
  <c r="F3191" i="1"/>
  <c r="A3193" i="1" l="1"/>
  <c r="F3192" i="1"/>
  <c r="A3194" i="1" l="1"/>
  <c r="F3193" i="1"/>
  <c r="A3195" i="1" l="1"/>
  <c r="F3194" i="1"/>
  <c r="A3196" i="1" l="1"/>
  <c r="F3195" i="1"/>
  <c r="A3197" i="1" l="1"/>
  <c r="F3196" i="1"/>
  <c r="A3198" i="1" l="1"/>
  <c r="F3197" i="1"/>
  <c r="A3199" i="1" l="1"/>
  <c r="F3198" i="1"/>
  <c r="A3200" i="1" l="1"/>
  <c r="F3199" i="1"/>
  <c r="A3201" i="1" l="1"/>
  <c r="F3200" i="1"/>
  <c r="A3202" i="1" l="1"/>
  <c r="F3201" i="1"/>
  <c r="A3203" i="1" l="1"/>
  <c r="F3202" i="1"/>
  <c r="A3204" i="1" l="1"/>
  <c r="F3203" i="1"/>
  <c r="A3205" i="1" l="1"/>
  <c r="F3204" i="1"/>
  <c r="A3206" i="1" l="1"/>
  <c r="F3205" i="1"/>
  <c r="A3207" i="1" l="1"/>
  <c r="F3206" i="1"/>
  <c r="A3208" i="1" l="1"/>
  <c r="F3207" i="1"/>
  <c r="A3209" i="1" l="1"/>
  <c r="F3208" i="1"/>
  <c r="A3210" i="1" l="1"/>
  <c r="F3209" i="1"/>
  <c r="A3211" i="1" l="1"/>
  <c r="F3210" i="1"/>
  <c r="A3212" i="1" l="1"/>
  <c r="F3211" i="1"/>
  <c r="A3213" i="1" l="1"/>
  <c r="F3212" i="1"/>
  <c r="A3214" i="1" l="1"/>
  <c r="F3213" i="1"/>
  <c r="A3215" i="1" l="1"/>
  <c r="F3214" i="1"/>
  <c r="A3216" i="1" l="1"/>
  <c r="F3215" i="1"/>
  <c r="A3217" i="1" l="1"/>
  <c r="F3216" i="1"/>
  <c r="A3218" i="1" l="1"/>
  <c r="F3217" i="1"/>
  <c r="A3219" i="1" l="1"/>
  <c r="F3218" i="1"/>
  <c r="A3220" i="1" l="1"/>
  <c r="F3219" i="1"/>
  <c r="A3221" i="1" l="1"/>
  <c r="F3220" i="1"/>
  <c r="A3222" i="1" l="1"/>
  <c r="F3221" i="1"/>
  <c r="A3223" i="1" l="1"/>
  <c r="F3222" i="1"/>
  <c r="A3224" i="1" l="1"/>
  <c r="F3223" i="1"/>
  <c r="A3225" i="1" l="1"/>
  <c r="F3224" i="1"/>
  <c r="A3226" i="1" l="1"/>
  <c r="F3225" i="1"/>
  <c r="A3227" i="1" l="1"/>
  <c r="F3226" i="1"/>
  <c r="A3228" i="1" l="1"/>
  <c r="F3227" i="1"/>
  <c r="A3229" i="1" l="1"/>
  <c r="F3228" i="1"/>
  <c r="A3230" i="1" l="1"/>
  <c r="F3229" i="1"/>
  <c r="A3231" i="1" l="1"/>
  <c r="F3230" i="1"/>
  <c r="A3232" i="1" l="1"/>
  <c r="F3231" i="1"/>
  <c r="A3233" i="1" l="1"/>
  <c r="F3232" i="1"/>
  <c r="A3234" i="1" l="1"/>
  <c r="F3233" i="1"/>
  <c r="A3235" i="1" l="1"/>
  <c r="F3234" i="1"/>
  <c r="A3236" i="1" l="1"/>
  <c r="F3235" i="1"/>
  <c r="A3237" i="1" l="1"/>
  <c r="F3236" i="1"/>
  <c r="A3238" i="1" l="1"/>
  <c r="F3237" i="1"/>
  <c r="A3239" i="1" l="1"/>
  <c r="F3238" i="1"/>
  <c r="A3240" i="1" l="1"/>
  <c r="F3239" i="1"/>
  <c r="A3241" i="1" l="1"/>
  <c r="F3240" i="1"/>
  <c r="A3242" i="1" l="1"/>
  <c r="F3241" i="1"/>
  <c r="A3243" i="1" l="1"/>
  <c r="F3242" i="1"/>
  <c r="A3244" i="1" l="1"/>
  <c r="F3243" i="1"/>
  <c r="A3245" i="1" l="1"/>
  <c r="F3244" i="1"/>
  <c r="A3246" i="1" l="1"/>
  <c r="F3245" i="1"/>
  <c r="A3247" i="1" l="1"/>
  <c r="F3246" i="1"/>
  <c r="A3248" i="1" l="1"/>
  <c r="F3247" i="1"/>
  <c r="A3249" i="1" l="1"/>
  <c r="F3248" i="1"/>
  <c r="A3250" i="1" l="1"/>
  <c r="F3249" i="1"/>
  <c r="A3251" i="1" l="1"/>
  <c r="F3250" i="1"/>
  <c r="A3252" i="1" l="1"/>
  <c r="F3251" i="1"/>
  <c r="A3253" i="1" l="1"/>
  <c r="F3252" i="1"/>
  <c r="A3254" i="1" l="1"/>
  <c r="F3253" i="1"/>
  <c r="A3255" i="1" l="1"/>
  <c r="F3254" i="1"/>
  <c r="A3256" i="1" l="1"/>
  <c r="F3255" i="1"/>
  <c r="A3257" i="1" l="1"/>
  <c r="F3256" i="1"/>
  <c r="A3258" i="1" l="1"/>
  <c r="F3257" i="1"/>
  <c r="A3259" i="1" l="1"/>
  <c r="F3258" i="1"/>
  <c r="A3260" i="1" l="1"/>
  <c r="F3259" i="1"/>
  <c r="A3261" i="1" l="1"/>
  <c r="F3260" i="1"/>
  <c r="A3262" i="1" l="1"/>
  <c r="F3261" i="1"/>
  <c r="A3263" i="1" l="1"/>
  <c r="F3262" i="1"/>
  <c r="A3264" i="1" l="1"/>
  <c r="F3263" i="1"/>
  <c r="A3265" i="1" l="1"/>
  <c r="F3264" i="1"/>
  <c r="A3266" i="1" l="1"/>
  <c r="F3265" i="1"/>
  <c r="A3267" i="1" l="1"/>
  <c r="F3266" i="1"/>
  <c r="A3268" i="1" l="1"/>
  <c r="F3267" i="1"/>
  <c r="A3269" i="1" l="1"/>
  <c r="F3268" i="1"/>
  <c r="A3270" i="1" l="1"/>
  <c r="F3269" i="1"/>
  <c r="A3271" i="1" l="1"/>
  <c r="F3270" i="1"/>
  <c r="A3272" i="1" l="1"/>
  <c r="F3271" i="1"/>
  <c r="A3273" i="1" l="1"/>
  <c r="F3272" i="1"/>
  <c r="A3274" i="1" l="1"/>
  <c r="F3273" i="1"/>
  <c r="A3275" i="1" l="1"/>
  <c r="F3274" i="1"/>
  <c r="A3276" i="1" l="1"/>
  <c r="F3275" i="1"/>
  <c r="A3277" i="1" l="1"/>
  <c r="F3276" i="1"/>
  <c r="A3278" i="1" l="1"/>
  <c r="F3277" i="1"/>
  <c r="A3279" i="1" l="1"/>
  <c r="F3278" i="1"/>
  <c r="A3280" i="1" l="1"/>
  <c r="F3279" i="1"/>
  <c r="A3281" i="1" l="1"/>
  <c r="F3280" i="1"/>
  <c r="A3282" i="1" l="1"/>
  <c r="F3281" i="1"/>
  <c r="A3283" i="1" l="1"/>
  <c r="F3282" i="1"/>
  <c r="A3284" i="1" l="1"/>
  <c r="F3283" i="1"/>
  <c r="A3285" i="1" l="1"/>
  <c r="F3284" i="1"/>
  <c r="A3286" i="1" l="1"/>
  <c r="F3285" i="1"/>
  <c r="A3287" i="1" l="1"/>
  <c r="F3286" i="1"/>
  <c r="A3288" i="1" l="1"/>
  <c r="F3287" i="1"/>
  <c r="A3289" i="1" l="1"/>
  <c r="F3288" i="1"/>
  <c r="A3290" i="1" l="1"/>
  <c r="F3289" i="1"/>
  <c r="A3291" i="1" l="1"/>
  <c r="F3290" i="1"/>
  <c r="A3292" i="1" l="1"/>
  <c r="F3291" i="1"/>
  <c r="A3293" i="1" l="1"/>
  <c r="F3292" i="1"/>
  <c r="A3294" i="1" l="1"/>
  <c r="F3293" i="1"/>
  <c r="A3295" i="1" l="1"/>
  <c r="F3294" i="1"/>
  <c r="A3296" i="1" l="1"/>
  <c r="F3295" i="1"/>
  <c r="A3297" i="1" l="1"/>
  <c r="F3296" i="1"/>
  <c r="A3298" i="1" l="1"/>
  <c r="F3297" i="1"/>
  <c r="A3299" i="1" l="1"/>
  <c r="F3298" i="1"/>
  <c r="A3300" i="1" l="1"/>
  <c r="F3299" i="1"/>
  <c r="A3301" i="1" l="1"/>
  <c r="F3300" i="1"/>
  <c r="A3302" i="1" l="1"/>
  <c r="F3301" i="1"/>
  <c r="A3303" i="1" l="1"/>
  <c r="F3302" i="1"/>
  <c r="A3304" i="1" l="1"/>
  <c r="F3303" i="1"/>
  <c r="A3305" i="1" l="1"/>
  <c r="F3304" i="1"/>
  <c r="A3306" i="1" l="1"/>
  <c r="F3305" i="1"/>
  <c r="A3307" i="1" l="1"/>
  <c r="F3306" i="1"/>
  <c r="A3308" i="1" l="1"/>
  <c r="F3307" i="1"/>
  <c r="A3309" i="1" l="1"/>
  <c r="F3308" i="1"/>
  <c r="A3310" i="1" l="1"/>
  <c r="F3309" i="1"/>
  <c r="A3311" i="1" l="1"/>
  <c r="F3310" i="1"/>
  <c r="A3312" i="1" l="1"/>
  <c r="F3311" i="1"/>
  <c r="A3313" i="1" l="1"/>
  <c r="F3312" i="1"/>
  <c r="A3314" i="1" l="1"/>
  <c r="F3313" i="1"/>
  <c r="A3315" i="1" l="1"/>
  <c r="F3314" i="1"/>
  <c r="A3316" i="1" l="1"/>
  <c r="F3315" i="1"/>
  <c r="A3317" i="1" l="1"/>
  <c r="F3316" i="1"/>
  <c r="A3318" i="1" l="1"/>
  <c r="F3317" i="1"/>
  <c r="A3319" i="1" l="1"/>
  <c r="F3318" i="1"/>
  <c r="A3320" i="1" l="1"/>
  <c r="F3319" i="1"/>
  <c r="A3321" i="1" l="1"/>
  <c r="F3320" i="1"/>
  <c r="A3322" i="1" l="1"/>
  <c r="F3321" i="1"/>
  <c r="A3323" i="1" l="1"/>
  <c r="F3322" i="1"/>
  <c r="A3324" i="1" l="1"/>
  <c r="F3323" i="1"/>
  <c r="A3325" i="1" l="1"/>
  <c r="F3324" i="1"/>
  <c r="A3326" i="1" l="1"/>
  <c r="F3325" i="1"/>
  <c r="A3327" i="1" l="1"/>
  <c r="F3326" i="1"/>
  <c r="A3328" i="1" l="1"/>
  <c r="F3327" i="1"/>
  <c r="A3329" i="1" l="1"/>
  <c r="F3328" i="1"/>
  <c r="A3330" i="1" l="1"/>
  <c r="F3329" i="1"/>
  <c r="A3331" i="1" l="1"/>
  <c r="F3330" i="1"/>
  <c r="A3332" i="1" l="1"/>
  <c r="F3331" i="1"/>
  <c r="A3333" i="1" l="1"/>
  <c r="F3332" i="1"/>
  <c r="A3334" i="1" l="1"/>
  <c r="F3333" i="1"/>
  <c r="A3335" i="1" l="1"/>
  <c r="F3334" i="1"/>
  <c r="A3336" i="1" l="1"/>
  <c r="F3335" i="1"/>
  <c r="A3337" i="1" l="1"/>
  <c r="F3336" i="1"/>
  <c r="A3338" i="1" l="1"/>
  <c r="F3337" i="1"/>
  <c r="A3339" i="1" l="1"/>
  <c r="F3338" i="1"/>
  <c r="A3340" i="1" l="1"/>
  <c r="F3339" i="1"/>
  <c r="A3341" i="1" l="1"/>
  <c r="F3340" i="1"/>
  <c r="A3342" i="1" l="1"/>
  <c r="F3341" i="1"/>
  <c r="A3343" i="1" l="1"/>
  <c r="F3342" i="1"/>
  <c r="A3344" i="1" l="1"/>
  <c r="F3343" i="1"/>
  <c r="A3345" i="1" l="1"/>
  <c r="F3344" i="1"/>
  <c r="A3346" i="1" l="1"/>
  <c r="F3345" i="1"/>
  <c r="A3347" i="1" l="1"/>
  <c r="F3346" i="1"/>
  <c r="A3348" i="1" l="1"/>
  <c r="F3347" i="1"/>
  <c r="A3349" i="1" l="1"/>
  <c r="F3348" i="1"/>
  <c r="A3350" i="1" l="1"/>
  <c r="F3349" i="1"/>
  <c r="A3351" i="1" l="1"/>
  <c r="F3350" i="1"/>
  <c r="A3352" i="1" l="1"/>
  <c r="F3351" i="1"/>
  <c r="A3353" i="1" l="1"/>
  <c r="F3352" i="1"/>
  <c r="A3354" i="1" l="1"/>
  <c r="F3353" i="1"/>
  <c r="A3355" i="1" l="1"/>
  <c r="F3354" i="1"/>
  <c r="A3356" i="1" l="1"/>
  <c r="F3355" i="1"/>
  <c r="A3357" i="1" l="1"/>
  <c r="F3356" i="1"/>
  <c r="A3358" i="1" l="1"/>
  <c r="F3357" i="1"/>
  <c r="A3359" i="1" l="1"/>
  <c r="F3358" i="1"/>
  <c r="A3360" i="1" l="1"/>
  <c r="F3359" i="1"/>
  <c r="A3361" i="1" l="1"/>
  <c r="F3360" i="1"/>
  <c r="A3362" i="1" l="1"/>
  <c r="F3361" i="1"/>
  <c r="A3363" i="1" l="1"/>
  <c r="F3362" i="1"/>
  <c r="A3364" i="1" l="1"/>
  <c r="F3363" i="1"/>
  <c r="A3365" i="1" l="1"/>
  <c r="F3364" i="1"/>
  <c r="A3366" i="1" l="1"/>
  <c r="F3365" i="1"/>
  <c r="A3367" i="1" l="1"/>
  <c r="F3366" i="1"/>
  <c r="A3368" i="1" l="1"/>
  <c r="F3367" i="1"/>
  <c r="A3369" i="1" l="1"/>
  <c r="F3368" i="1"/>
  <c r="A3370" i="1" l="1"/>
  <c r="F3369" i="1"/>
  <c r="A3371" i="1" l="1"/>
  <c r="F3370" i="1"/>
  <c r="A3372" i="1" l="1"/>
  <c r="F3371" i="1"/>
  <c r="A3373" i="1" l="1"/>
  <c r="F3372" i="1"/>
  <c r="A3374" i="1" l="1"/>
  <c r="F3373" i="1"/>
  <c r="A3375" i="1" l="1"/>
  <c r="F3374" i="1"/>
  <c r="A3376" i="1" l="1"/>
  <c r="F3375" i="1"/>
  <c r="A3377" i="1" l="1"/>
  <c r="F3376" i="1"/>
  <c r="A3378" i="1" l="1"/>
  <c r="F3377" i="1"/>
  <c r="A3379" i="1" l="1"/>
  <c r="F3378" i="1"/>
  <c r="A3380" i="1" l="1"/>
  <c r="F3379" i="1"/>
  <c r="A3381" i="1" l="1"/>
  <c r="F3380" i="1"/>
  <c r="A3382" i="1" l="1"/>
  <c r="F3381" i="1"/>
  <c r="A3383" i="1" l="1"/>
  <c r="F3382" i="1"/>
  <c r="A3384" i="1" l="1"/>
  <c r="F3383" i="1"/>
  <c r="A3385" i="1" l="1"/>
  <c r="F3384" i="1"/>
  <c r="A3386" i="1" l="1"/>
  <c r="F3385" i="1"/>
  <c r="A3387" i="1" l="1"/>
  <c r="F3386" i="1"/>
  <c r="A3388" i="1" l="1"/>
  <c r="F3387" i="1"/>
  <c r="A3389" i="1" l="1"/>
  <c r="F3388" i="1"/>
  <c r="A3390" i="1" l="1"/>
  <c r="F3389" i="1"/>
  <c r="A3391" i="1" l="1"/>
  <c r="F3390" i="1"/>
  <c r="A3392" i="1" l="1"/>
  <c r="F3391" i="1"/>
  <c r="A3393" i="1" l="1"/>
  <c r="F3392" i="1"/>
  <c r="A3394" i="1" l="1"/>
  <c r="F3393" i="1"/>
  <c r="A3395" i="1" l="1"/>
  <c r="F3394" i="1"/>
  <c r="A3396" i="1" l="1"/>
  <c r="F3395" i="1"/>
  <c r="A3397" i="1" l="1"/>
  <c r="F3396" i="1"/>
  <c r="A3398" i="1" l="1"/>
  <c r="F3397" i="1"/>
  <c r="A3399" i="1" l="1"/>
  <c r="F3398" i="1"/>
  <c r="A3400" i="1" l="1"/>
  <c r="F3399" i="1"/>
  <c r="A3401" i="1" l="1"/>
  <c r="F3400" i="1"/>
  <c r="A3402" i="1" l="1"/>
  <c r="F3401" i="1"/>
  <c r="A3403" i="1" l="1"/>
  <c r="F3402" i="1"/>
  <c r="A3404" i="1" l="1"/>
  <c r="F3403" i="1"/>
  <c r="A3405" i="1" l="1"/>
  <c r="F3404" i="1"/>
  <c r="A3406" i="1" l="1"/>
  <c r="F3405" i="1"/>
  <c r="A3407" i="1" l="1"/>
  <c r="F3406" i="1"/>
  <c r="A3408" i="1" l="1"/>
  <c r="F3407" i="1"/>
  <c r="A3409" i="1" l="1"/>
  <c r="F3408" i="1"/>
  <c r="A3410" i="1" l="1"/>
  <c r="F3409" i="1"/>
  <c r="A3411" i="1" l="1"/>
  <c r="F3410" i="1"/>
  <c r="A3412" i="1" l="1"/>
  <c r="F3411" i="1"/>
  <c r="A3413" i="1" l="1"/>
  <c r="F3412" i="1"/>
  <c r="A3414" i="1" l="1"/>
  <c r="F3413" i="1"/>
  <c r="A3415" i="1" l="1"/>
  <c r="F3414" i="1"/>
  <c r="A3416" i="1" l="1"/>
  <c r="F3415" i="1"/>
  <c r="A3417" i="1" l="1"/>
  <c r="F3416" i="1"/>
  <c r="A3418" i="1" l="1"/>
  <c r="F3417" i="1"/>
  <c r="A3419" i="1" l="1"/>
  <c r="F3418" i="1"/>
  <c r="A3420" i="1" l="1"/>
  <c r="F3419" i="1"/>
  <c r="A3421" i="1" l="1"/>
  <c r="F3420" i="1"/>
  <c r="A3422" i="1" l="1"/>
  <c r="F3421" i="1"/>
  <c r="A3423" i="1" l="1"/>
  <c r="F3422" i="1"/>
  <c r="A3424" i="1" l="1"/>
  <c r="F3423" i="1"/>
  <c r="A3425" i="1" l="1"/>
  <c r="F3424" i="1"/>
  <c r="A3426" i="1" l="1"/>
  <c r="F3425" i="1"/>
  <c r="A3427" i="1" l="1"/>
  <c r="F3426" i="1"/>
  <c r="A3428" i="1" l="1"/>
  <c r="F3427" i="1"/>
  <c r="A3429" i="1" l="1"/>
  <c r="F3428" i="1"/>
  <c r="A3430" i="1" l="1"/>
  <c r="F3429" i="1"/>
  <c r="A3431" i="1" l="1"/>
  <c r="F3430" i="1"/>
  <c r="A3432" i="1" l="1"/>
  <c r="F3431" i="1"/>
  <c r="A3433" i="1" l="1"/>
  <c r="F3432" i="1"/>
  <c r="A3434" i="1" l="1"/>
  <c r="F3433" i="1"/>
  <c r="A3435" i="1" l="1"/>
  <c r="F3434" i="1"/>
  <c r="A3436" i="1" l="1"/>
  <c r="F3435" i="1"/>
  <c r="A3437" i="1" l="1"/>
  <c r="F3436" i="1"/>
  <c r="A3438" i="1" l="1"/>
  <c r="F3437" i="1"/>
  <c r="A3439" i="1" l="1"/>
  <c r="F3438" i="1"/>
  <c r="A3440" i="1" l="1"/>
  <c r="F3439" i="1"/>
  <c r="A3441" i="1" l="1"/>
  <c r="F3440" i="1"/>
  <c r="A3442" i="1" l="1"/>
  <c r="F3441" i="1"/>
  <c r="A3443" i="1" l="1"/>
  <c r="F3442" i="1"/>
  <c r="A3444" i="1" l="1"/>
  <c r="F3443" i="1"/>
  <c r="A3445" i="1" l="1"/>
  <c r="F3444" i="1"/>
  <c r="A3446" i="1" l="1"/>
  <c r="F3445" i="1"/>
  <c r="A3447" i="1" l="1"/>
  <c r="F3446" i="1"/>
  <c r="A3448" i="1" l="1"/>
  <c r="F3447" i="1"/>
  <c r="A3449" i="1" l="1"/>
  <c r="F3448" i="1"/>
  <c r="A3450" i="1" l="1"/>
  <c r="F3449" i="1"/>
  <c r="A3451" i="1" l="1"/>
  <c r="F3450" i="1"/>
  <c r="A3452" i="1" l="1"/>
  <c r="F3451" i="1"/>
  <c r="A3453" i="1" l="1"/>
  <c r="F3452" i="1"/>
  <c r="A3454" i="1" l="1"/>
  <c r="F3453" i="1"/>
  <c r="A3455" i="1" l="1"/>
  <c r="F3454" i="1"/>
  <c r="A3456" i="1" l="1"/>
  <c r="F3455" i="1"/>
  <c r="A3457" i="1" l="1"/>
  <c r="F3456" i="1"/>
  <c r="A3458" i="1" l="1"/>
  <c r="F3457" i="1"/>
  <c r="A3459" i="1" l="1"/>
  <c r="F3458" i="1"/>
  <c r="A3460" i="1" l="1"/>
  <c r="F3459" i="1"/>
  <c r="A3461" i="1" l="1"/>
  <c r="F3460" i="1"/>
  <c r="A3462" i="1" l="1"/>
  <c r="F3461" i="1"/>
  <c r="A3463" i="1" l="1"/>
  <c r="F3462" i="1"/>
  <c r="A3464" i="1" l="1"/>
  <c r="F3463" i="1"/>
  <c r="A3465" i="1" l="1"/>
  <c r="F3464" i="1"/>
  <c r="A3466" i="1" l="1"/>
  <c r="F3465" i="1"/>
  <c r="A3467" i="1" l="1"/>
  <c r="F3466" i="1"/>
  <c r="A3468" i="1" l="1"/>
  <c r="F3467" i="1"/>
  <c r="A3469" i="1" l="1"/>
  <c r="F3468" i="1"/>
  <c r="A3470" i="1" l="1"/>
  <c r="F3469" i="1"/>
  <c r="A3471" i="1" l="1"/>
  <c r="F3470" i="1"/>
  <c r="A3472" i="1" l="1"/>
  <c r="F3471" i="1"/>
  <c r="A3473" i="1" l="1"/>
  <c r="F3472" i="1"/>
  <c r="A3474" i="1" l="1"/>
  <c r="F3473" i="1"/>
  <c r="A3475" i="1" l="1"/>
  <c r="F3474" i="1"/>
  <c r="A3476" i="1" l="1"/>
  <c r="F3475" i="1"/>
  <c r="A3477" i="1" l="1"/>
  <c r="F3476" i="1"/>
  <c r="A3478" i="1" l="1"/>
  <c r="F3477" i="1"/>
  <c r="A3479" i="1" l="1"/>
  <c r="F3478" i="1"/>
  <c r="A3480" i="1" l="1"/>
  <c r="F3479" i="1"/>
  <c r="A3481" i="1" l="1"/>
  <c r="F3480" i="1"/>
  <c r="A3482" i="1" l="1"/>
  <c r="F3481" i="1"/>
  <c r="A3483" i="1" l="1"/>
  <c r="F3482" i="1"/>
  <c r="A3484" i="1" l="1"/>
  <c r="F3483" i="1"/>
  <c r="A3485" i="1" l="1"/>
  <c r="F3484" i="1"/>
  <c r="A3486" i="1" l="1"/>
  <c r="F3485" i="1"/>
  <c r="A3487" i="1" l="1"/>
  <c r="F3486" i="1"/>
  <c r="A3488" i="1" l="1"/>
  <c r="F3487" i="1"/>
  <c r="A3489" i="1" l="1"/>
  <c r="F3488" i="1"/>
  <c r="A3490" i="1" l="1"/>
  <c r="F3489" i="1"/>
  <c r="A3491" i="1" l="1"/>
  <c r="F3490" i="1"/>
  <c r="A3492" i="1" l="1"/>
  <c r="F3491" i="1"/>
  <c r="A3493" i="1" l="1"/>
  <c r="F3492" i="1"/>
  <c r="A3494" i="1" l="1"/>
  <c r="F3493" i="1"/>
  <c r="A3495" i="1" l="1"/>
  <c r="F3494" i="1"/>
  <c r="A3496" i="1" l="1"/>
  <c r="F3495" i="1"/>
  <c r="A3497" i="1" l="1"/>
  <c r="F3496" i="1"/>
  <c r="A3498" i="1" l="1"/>
  <c r="F3497" i="1"/>
  <c r="A3499" i="1" l="1"/>
  <c r="F3498" i="1"/>
  <c r="A3500" i="1" l="1"/>
  <c r="F3499" i="1"/>
  <c r="A3501" i="1" l="1"/>
  <c r="F3500" i="1"/>
  <c r="A3502" i="1" l="1"/>
  <c r="F3501" i="1"/>
  <c r="A3503" i="1" l="1"/>
  <c r="F3502" i="1"/>
  <c r="A3504" i="1" l="1"/>
  <c r="F3503" i="1"/>
  <c r="A3505" i="1" l="1"/>
  <c r="F3504" i="1"/>
  <c r="A3506" i="1" l="1"/>
  <c r="F3505" i="1"/>
  <c r="A3507" i="1" l="1"/>
  <c r="F3506" i="1"/>
  <c r="A3508" i="1" l="1"/>
  <c r="F3507" i="1"/>
  <c r="A3509" i="1" l="1"/>
  <c r="F3508" i="1"/>
  <c r="A3510" i="1" l="1"/>
  <c r="F3509" i="1"/>
  <c r="A3511" i="1" l="1"/>
  <c r="F3510" i="1"/>
  <c r="A3512" i="1" l="1"/>
  <c r="F3511" i="1"/>
  <c r="A3513" i="1" l="1"/>
  <c r="F3512" i="1"/>
  <c r="A3514" i="1" l="1"/>
  <c r="F3513" i="1"/>
  <c r="A3515" i="1" l="1"/>
  <c r="F3514" i="1"/>
  <c r="A3516" i="1" l="1"/>
  <c r="F3515" i="1"/>
  <c r="A3517" i="1" l="1"/>
  <c r="F3516" i="1"/>
  <c r="A3518" i="1" l="1"/>
  <c r="F3517" i="1"/>
  <c r="A3519" i="1" l="1"/>
  <c r="F3518" i="1"/>
  <c r="A3520" i="1" l="1"/>
  <c r="F3519" i="1"/>
  <c r="A3521" i="1" l="1"/>
  <c r="F3520" i="1"/>
  <c r="A3522" i="1" l="1"/>
  <c r="F3521" i="1"/>
  <c r="A3523" i="1" l="1"/>
  <c r="F3522" i="1"/>
  <c r="A3524" i="1" l="1"/>
  <c r="F3523" i="1"/>
  <c r="A3525" i="1" l="1"/>
  <c r="F3524" i="1"/>
  <c r="A3526" i="1" l="1"/>
  <c r="F3525" i="1"/>
  <c r="A3527" i="1" l="1"/>
  <c r="F3526" i="1"/>
  <c r="A3528" i="1" l="1"/>
  <c r="F3527" i="1"/>
  <c r="A3529" i="1" l="1"/>
  <c r="F3528" i="1"/>
  <c r="A3530" i="1" l="1"/>
  <c r="F3529" i="1"/>
  <c r="A3531" i="1" l="1"/>
  <c r="F3530" i="1"/>
  <c r="A3532" i="1" l="1"/>
  <c r="F3531" i="1"/>
  <c r="A3533" i="1" l="1"/>
  <c r="F3532" i="1"/>
  <c r="A3534" i="1" l="1"/>
  <c r="F3533" i="1"/>
  <c r="A3535" i="1" l="1"/>
  <c r="F3534" i="1"/>
  <c r="A3536" i="1" l="1"/>
  <c r="F3535" i="1"/>
  <c r="A3537" i="1" l="1"/>
  <c r="F3536" i="1"/>
  <c r="A3538" i="1" l="1"/>
  <c r="F3537" i="1"/>
  <c r="A3539" i="1" l="1"/>
  <c r="F3538" i="1"/>
  <c r="A3540" i="1" l="1"/>
  <c r="F3539" i="1"/>
  <c r="A3541" i="1" l="1"/>
  <c r="F3540" i="1"/>
  <c r="A3542" i="1" l="1"/>
  <c r="F3541" i="1"/>
  <c r="A3543" i="1" l="1"/>
  <c r="F3542" i="1"/>
  <c r="A3544" i="1" l="1"/>
  <c r="F3543" i="1"/>
  <c r="A3545" i="1" l="1"/>
  <c r="F3544" i="1"/>
  <c r="A3546" i="1" l="1"/>
  <c r="F3545" i="1"/>
  <c r="A3547" i="1" l="1"/>
  <c r="F3546" i="1"/>
  <c r="A3548" i="1" l="1"/>
  <c r="F3547" i="1"/>
  <c r="A3549" i="1" l="1"/>
  <c r="F3548" i="1"/>
  <c r="A3550" i="1" l="1"/>
  <c r="F3549" i="1"/>
  <c r="A3551" i="1" l="1"/>
  <c r="F3550" i="1"/>
  <c r="A3552" i="1" l="1"/>
  <c r="F3551" i="1"/>
  <c r="A3553" i="1" l="1"/>
  <c r="F3552" i="1"/>
  <c r="A3554" i="1" l="1"/>
  <c r="F3553" i="1"/>
  <c r="A3555" i="1" l="1"/>
  <c r="F3554" i="1"/>
  <c r="A3556" i="1" l="1"/>
  <c r="F3555" i="1"/>
  <c r="A3557" i="1" l="1"/>
  <c r="F3556" i="1"/>
  <c r="A3558" i="1" l="1"/>
  <c r="F3557" i="1"/>
  <c r="A3559" i="1" l="1"/>
  <c r="F3558" i="1"/>
  <c r="A3560" i="1" l="1"/>
  <c r="F3559" i="1"/>
  <c r="A3561" i="1" l="1"/>
  <c r="F3560" i="1"/>
  <c r="A3562" i="1" l="1"/>
  <c r="F3561" i="1"/>
  <c r="A3563" i="1" l="1"/>
  <c r="F3562" i="1"/>
  <c r="A3564" i="1" l="1"/>
  <c r="F3563" i="1"/>
  <c r="A3565" i="1" l="1"/>
  <c r="F3564" i="1"/>
  <c r="A3566" i="1" l="1"/>
  <c r="F3565" i="1"/>
  <c r="A3567" i="1" l="1"/>
  <c r="F3566" i="1"/>
  <c r="A3568" i="1" l="1"/>
  <c r="F3567" i="1"/>
  <c r="A3569" i="1" l="1"/>
  <c r="F3568" i="1"/>
  <c r="A3570" i="1" l="1"/>
  <c r="F3569" i="1"/>
  <c r="A3571" i="1" l="1"/>
  <c r="F3570" i="1"/>
  <c r="A3572" i="1" l="1"/>
  <c r="F3571" i="1"/>
  <c r="A3573" i="1" l="1"/>
  <c r="F3572" i="1"/>
  <c r="A3574" i="1" l="1"/>
  <c r="F3573" i="1"/>
  <c r="A3575" i="1" l="1"/>
  <c r="F3574" i="1"/>
  <c r="A3576" i="1" l="1"/>
  <c r="F3575" i="1"/>
  <c r="A3577" i="1" l="1"/>
  <c r="F3576" i="1"/>
  <c r="A3578" i="1" l="1"/>
  <c r="F3577" i="1"/>
  <c r="A3579" i="1" l="1"/>
  <c r="F3578" i="1"/>
  <c r="A3580" i="1" l="1"/>
  <c r="F3579" i="1"/>
  <c r="A3581" i="1" l="1"/>
  <c r="F3580" i="1"/>
  <c r="A3582" i="1" l="1"/>
  <c r="F3581" i="1"/>
  <c r="A3583" i="1" l="1"/>
  <c r="F3582" i="1"/>
  <c r="A3584" i="1" l="1"/>
  <c r="F3583" i="1"/>
  <c r="A3585" i="1" l="1"/>
  <c r="F3584" i="1"/>
  <c r="A3586" i="1" l="1"/>
  <c r="F3585" i="1"/>
  <c r="A3587" i="1" l="1"/>
  <c r="F3586" i="1"/>
  <c r="A3588" i="1" l="1"/>
  <c r="F3587" i="1"/>
  <c r="A3589" i="1" l="1"/>
  <c r="F3588" i="1"/>
  <c r="A3590" i="1" l="1"/>
  <c r="F3589" i="1"/>
  <c r="A3591" i="1" l="1"/>
  <c r="F3590" i="1"/>
  <c r="A3592" i="1" l="1"/>
  <c r="F3591" i="1"/>
  <c r="A3593" i="1" l="1"/>
  <c r="F3592" i="1"/>
  <c r="A3594" i="1" l="1"/>
  <c r="F3593" i="1"/>
  <c r="A3595" i="1" l="1"/>
  <c r="F3594" i="1"/>
  <c r="A3596" i="1" l="1"/>
  <c r="F3595" i="1"/>
  <c r="A3597" i="1" l="1"/>
  <c r="F3596" i="1"/>
  <c r="A3598" i="1" l="1"/>
  <c r="F3597" i="1"/>
  <c r="A3599" i="1" l="1"/>
  <c r="F3598" i="1"/>
  <c r="A3600" i="1" l="1"/>
  <c r="F3599" i="1"/>
  <c r="A3601" i="1" l="1"/>
  <c r="F3600" i="1"/>
  <c r="A3602" i="1" l="1"/>
  <c r="F3601" i="1"/>
  <c r="A3603" i="1" l="1"/>
  <c r="F3602" i="1"/>
  <c r="A3604" i="1" l="1"/>
  <c r="F3603" i="1"/>
  <c r="A3605" i="1" l="1"/>
  <c r="F3604" i="1"/>
  <c r="A3606" i="1" l="1"/>
  <c r="F3605" i="1"/>
  <c r="A3607" i="1" l="1"/>
  <c r="F3606" i="1"/>
  <c r="A3608" i="1" l="1"/>
  <c r="F3607" i="1"/>
  <c r="A3609" i="1" l="1"/>
  <c r="F3608" i="1"/>
  <c r="A3610" i="1" l="1"/>
  <c r="F3609" i="1"/>
  <c r="A3611" i="1" l="1"/>
  <c r="F3610" i="1"/>
  <c r="A3612" i="1" l="1"/>
  <c r="F3611" i="1"/>
  <c r="A3613" i="1" l="1"/>
  <c r="F3612" i="1"/>
  <c r="A3614" i="1" l="1"/>
  <c r="F3613" i="1"/>
  <c r="A3615" i="1" l="1"/>
  <c r="F3614" i="1"/>
  <c r="A3616" i="1" l="1"/>
  <c r="F3615" i="1"/>
  <c r="A3617" i="1" l="1"/>
  <c r="F3616" i="1"/>
  <c r="A3618" i="1" l="1"/>
  <c r="F3617" i="1"/>
  <c r="A3619" i="1" l="1"/>
  <c r="F3618" i="1"/>
  <c r="A3620" i="1" l="1"/>
  <c r="F3619" i="1"/>
  <c r="A3621" i="1" l="1"/>
  <c r="F3620" i="1"/>
  <c r="A3622" i="1" l="1"/>
  <c r="F3621" i="1"/>
  <c r="A3623" i="1" l="1"/>
  <c r="F3622" i="1"/>
  <c r="A3624" i="1" l="1"/>
  <c r="F3623" i="1"/>
  <c r="A3625" i="1" l="1"/>
  <c r="F3624" i="1"/>
  <c r="A3626" i="1" l="1"/>
  <c r="F3625" i="1"/>
  <c r="A3627" i="1" l="1"/>
  <c r="F3626" i="1"/>
  <c r="A3628" i="1" l="1"/>
  <c r="F3627" i="1"/>
  <c r="A3629" i="1" l="1"/>
  <c r="F3628" i="1"/>
  <c r="A3630" i="1" l="1"/>
  <c r="F3629" i="1"/>
  <c r="A3631" i="1" l="1"/>
  <c r="F3630" i="1"/>
  <c r="A3632" i="1" l="1"/>
  <c r="F3631" i="1"/>
  <c r="A3633" i="1" l="1"/>
  <c r="F3632" i="1"/>
  <c r="A3634" i="1" l="1"/>
  <c r="F3633" i="1"/>
  <c r="A3635" i="1" l="1"/>
  <c r="F3634" i="1"/>
  <c r="A3636" i="1" l="1"/>
  <c r="F3635" i="1"/>
  <c r="A3637" i="1" l="1"/>
  <c r="F3636" i="1"/>
  <c r="A3638" i="1" l="1"/>
  <c r="F3637" i="1"/>
  <c r="A3639" i="1" l="1"/>
  <c r="F3638" i="1"/>
  <c r="A3640" i="1" l="1"/>
  <c r="F3639" i="1"/>
  <c r="A3641" i="1" l="1"/>
  <c r="F3640" i="1"/>
  <c r="A3642" i="1" l="1"/>
  <c r="F3641" i="1"/>
  <c r="A3643" i="1" l="1"/>
  <c r="F3642" i="1"/>
  <c r="A3644" i="1" l="1"/>
  <c r="F3643" i="1"/>
  <c r="A3645" i="1" l="1"/>
  <c r="F3644" i="1"/>
  <c r="A3646" i="1" l="1"/>
  <c r="F3645" i="1"/>
  <c r="A3647" i="1" l="1"/>
  <c r="F3646" i="1"/>
  <c r="A3648" i="1" l="1"/>
  <c r="F3647" i="1"/>
  <c r="A3649" i="1" l="1"/>
  <c r="F3648" i="1"/>
  <c r="A3650" i="1" l="1"/>
  <c r="F3649" i="1"/>
  <c r="A3651" i="1" l="1"/>
  <c r="F3650" i="1"/>
  <c r="A3652" i="1" l="1"/>
  <c r="F3651" i="1"/>
  <c r="A3653" i="1" l="1"/>
  <c r="F3652" i="1"/>
  <c r="A3654" i="1" l="1"/>
  <c r="F3653" i="1"/>
  <c r="A3655" i="1" l="1"/>
  <c r="F3654" i="1"/>
  <c r="A3656" i="1" l="1"/>
  <c r="F3655" i="1"/>
  <c r="A3657" i="1" l="1"/>
  <c r="F3656" i="1"/>
  <c r="A3658" i="1" l="1"/>
  <c r="F3657" i="1"/>
  <c r="A3659" i="1" l="1"/>
  <c r="F3658" i="1"/>
  <c r="A3660" i="1" l="1"/>
  <c r="F3659" i="1"/>
  <c r="A3661" i="1" l="1"/>
  <c r="F3660" i="1"/>
  <c r="A3662" i="1" l="1"/>
  <c r="F3661" i="1"/>
  <c r="A3663" i="1" l="1"/>
  <c r="F3662" i="1"/>
  <c r="A3664" i="1" l="1"/>
  <c r="F3663" i="1"/>
  <c r="A3665" i="1" l="1"/>
  <c r="F3664" i="1"/>
  <c r="A3666" i="1" l="1"/>
  <c r="F3665" i="1"/>
  <c r="A3667" i="1" l="1"/>
  <c r="F3666" i="1"/>
  <c r="A3668" i="1" l="1"/>
  <c r="F3667" i="1"/>
  <c r="A3669" i="1" l="1"/>
  <c r="F3668" i="1"/>
  <c r="A3670" i="1" l="1"/>
  <c r="F3669" i="1"/>
  <c r="A3671" i="1" l="1"/>
  <c r="F3670" i="1"/>
  <c r="A3672" i="1" l="1"/>
  <c r="F3671" i="1"/>
  <c r="A3673" i="1" l="1"/>
  <c r="F3672" i="1"/>
  <c r="A3674" i="1" l="1"/>
  <c r="F3673" i="1"/>
  <c r="A3675" i="1" l="1"/>
  <c r="F3674" i="1"/>
  <c r="A3676" i="1" l="1"/>
  <c r="F3675" i="1"/>
  <c r="A3677" i="1" l="1"/>
  <c r="F3676" i="1"/>
  <c r="A3678" i="1" l="1"/>
  <c r="F3677" i="1"/>
  <c r="A3679" i="1" l="1"/>
  <c r="F3678" i="1"/>
  <c r="A3680" i="1" l="1"/>
  <c r="F3679" i="1"/>
  <c r="A3681" i="1" l="1"/>
  <c r="F3680" i="1"/>
  <c r="A3682" i="1" l="1"/>
  <c r="F3681" i="1"/>
  <c r="A3683" i="1" l="1"/>
  <c r="F3682" i="1"/>
  <c r="A3684" i="1" l="1"/>
  <c r="F3683" i="1"/>
  <c r="A3685" i="1" l="1"/>
  <c r="F3684" i="1"/>
  <c r="A3686" i="1" l="1"/>
  <c r="F3685" i="1"/>
  <c r="A3687" i="1" l="1"/>
  <c r="F3686" i="1"/>
  <c r="A3688" i="1" l="1"/>
  <c r="F3687" i="1"/>
  <c r="A3689" i="1" l="1"/>
  <c r="F3688" i="1"/>
  <c r="A3690" i="1" l="1"/>
  <c r="F3689" i="1"/>
  <c r="A3691" i="1" l="1"/>
  <c r="F3690" i="1"/>
  <c r="A3692" i="1" l="1"/>
  <c r="F3691" i="1"/>
  <c r="A3693" i="1" l="1"/>
  <c r="F3692" i="1"/>
  <c r="A3694" i="1" l="1"/>
  <c r="F3693" i="1"/>
  <c r="A3695" i="1" l="1"/>
  <c r="F3694" i="1"/>
  <c r="A3696" i="1" l="1"/>
  <c r="F3695" i="1"/>
  <c r="A3697" i="1" l="1"/>
  <c r="F3696" i="1"/>
  <c r="A3698" i="1" l="1"/>
  <c r="F3697" i="1"/>
  <c r="A3699" i="1" l="1"/>
  <c r="F3698" i="1"/>
  <c r="A3700" i="1" l="1"/>
  <c r="F3699" i="1"/>
  <c r="A3701" i="1" l="1"/>
  <c r="F3700" i="1"/>
  <c r="A3702" i="1" l="1"/>
  <c r="F3701" i="1"/>
  <c r="A3703" i="1" l="1"/>
  <c r="F3702" i="1"/>
  <c r="A3704" i="1" l="1"/>
  <c r="F3703" i="1"/>
  <c r="A3705" i="1" l="1"/>
  <c r="F3704" i="1"/>
  <c r="A3706" i="1" l="1"/>
  <c r="F3705" i="1"/>
  <c r="A3707" i="1" l="1"/>
  <c r="F3706" i="1"/>
  <c r="A3708" i="1" l="1"/>
  <c r="F3707" i="1"/>
  <c r="A3709" i="1" l="1"/>
  <c r="F3708" i="1"/>
  <c r="A3710" i="1" l="1"/>
  <c r="F3709" i="1"/>
  <c r="A3711" i="1" l="1"/>
  <c r="F3710" i="1"/>
  <c r="A3712" i="1" l="1"/>
  <c r="F3711" i="1"/>
  <c r="A3713" i="1" l="1"/>
  <c r="F3712" i="1"/>
  <c r="A3714" i="1" l="1"/>
  <c r="F3713" i="1"/>
  <c r="A3715" i="1" l="1"/>
  <c r="F3714" i="1"/>
  <c r="A3716" i="1" l="1"/>
  <c r="F3715" i="1"/>
  <c r="A3717" i="1" l="1"/>
  <c r="F3716" i="1"/>
  <c r="A3718" i="1" l="1"/>
  <c r="F3717" i="1"/>
  <c r="A3719" i="1" l="1"/>
  <c r="F3718" i="1"/>
  <c r="A3720" i="1" l="1"/>
  <c r="F3719" i="1"/>
  <c r="A3721" i="1" l="1"/>
  <c r="F3720" i="1"/>
  <c r="A3722" i="1" l="1"/>
  <c r="F3721" i="1"/>
  <c r="A3723" i="1" l="1"/>
  <c r="F3722" i="1"/>
  <c r="A3724" i="1" l="1"/>
  <c r="F3723" i="1"/>
  <c r="A3725" i="1" l="1"/>
  <c r="F3724" i="1"/>
  <c r="A3726" i="1" l="1"/>
  <c r="F3725" i="1"/>
  <c r="A3727" i="1" l="1"/>
  <c r="F3726" i="1"/>
  <c r="A3728" i="1" l="1"/>
  <c r="F3727" i="1"/>
  <c r="A3729" i="1" l="1"/>
  <c r="F3728" i="1"/>
  <c r="A3730" i="1" l="1"/>
  <c r="F3729" i="1"/>
  <c r="A3731" i="1" l="1"/>
  <c r="F3730" i="1"/>
  <c r="A3732" i="1" l="1"/>
  <c r="F3731" i="1"/>
  <c r="A3733" i="1" l="1"/>
  <c r="F3732" i="1"/>
  <c r="A3734" i="1" l="1"/>
  <c r="F3733" i="1"/>
  <c r="A3735" i="1" l="1"/>
  <c r="F3734" i="1"/>
  <c r="A3736" i="1" l="1"/>
  <c r="F3735" i="1"/>
  <c r="A3737" i="1" l="1"/>
  <c r="F3736" i="1"/>
  <c r="A3738" i="1" l="1"/>
  <c r="F3737" i="1"/>
  <c r="A3739" i="1" l="1"/>
  <c r="F3738" i="1"/>
  <c r="A3740" i="1" l="1"/>
  <c r="F3739" i="1"/>
  <c r="A3741" i="1" l="1"/>
  <c r="F3740" i="1"/>
  <c r="A3742" i="1" l="1"/>
  <c r="F3741" i="1"/>
  <c r="A3743" i="1" l="1"/>
  <c r="F3742" i="1"/>
  <c r="A3744" i="1" l="1"/>
  <c r="F3743" i="1"/>
  <c r="A3745" i="1" l="1"/>
  <c r="F3744" i="1"/>
  <c r="A3746" i="1" l="1"/>
  <c r="F3745" i="1"/>
  <c r="A3747" i="1" l="1"/>
  <c r="F3746" i="1"/>
  <c r="A3748" i="1" l="1"/>
  <c r="F3747" i="1"/>
  <c r="A3749" i="1" l="1"/>
  <c r="F3748" i="1"/>
  <c r="A3750" i="1" l="1"/>
  <c r="F3749" i="1"/>
  <c r="A3751" i="1" l="1"/>
  <c r="F3750" i="1"/>
  <c r="A3752" i="1" l="1"/>
  <c r="F3751" i="1"/>
  <c r="A3753" i="1" l="1"/>
  <c r="F3752" i="1"/>
  <c r="A3754" i="1" l="1"/>
  <c r="F3753" i="1"/>
  <c r="A3755" i="1" l="1"/>
  <c r="F3754" i="1"/>
  <c r="A3756" i="1" l="1"/>
  <c r="F3755" i="1"/>
  <c r="A3757" i="1" l="1"/>
  <c r="F3756" i="1"/>
  <c r="A3758" i="1" l="1"/>
  <c r="F3757" i="1"/>
  <c r="A3759" i="1" l="1"/>
  <c r="F3758" i="1"/>
  <c r="A3760" i="1" l="1"/>
  <c r="F3759" i="1"/>
  <c r="A3761" i="1" l="1"/>
  <c r="F3760" i="1"/>
  <c r="A3762" i="1" l="1"/>
  <c r="F3761" i="1"/>
  <c r="A3763" i="1" l="1"/>
  <c r="F3762" i="1"/>
  <c r="A3764" i="1" l="1"/>
  <c r="F3763" i="1"/>
  <c r="A3765" i="1" l="1"/>
  <c r="F3764" i="1"/>
  <c r="A3766" i="1" l="1"/>
  <c r="F3765" i="1"/>
  <c r="A3767" i="1" l="1"/>
  <c r="F3766" i="1"/>
  <c r="A3768" i="1" l="1"/>
  <c r="F3767" i="1"/>
  <c r="A3769" i="1" l="1"/>
  <c r="F3768" i="1"/>
  <c r="A3770" i="1" l="1"/>
  <c r="F3769" i="1"/>
  <c r="A3771" i="1" l="1"/>
  <c r="F3770" i="1"/>
  <c r="A3772" i="1" l="1"/>
  <c r="F3771" i="1"/>
  <c r="A3773" i="1" l="1"/>
  <c r="F3772" i="1"/>
  <c r="A3774" i="1" l="1"/>
  <c r="F3773" i="1"/>
  <c r="A3775" i="1" l="1"/>
  <c r="F3774" i="1"/>
  <c r="A3776" i="1" l="1"/>
  <c r="F3775" i="1"/>
  <c r="A3777" i="1" l="1"/>
  <c r="F3776" i="1"/>
  <c r="A3778" i="1" l="1"/>
  <c r="F3777" i="1"/>
  <c r="A3779" i="1" l="1"/>
  <c r="F3778" i="1"/>
  <c r="A3780" i="1" l="1"/>
  <c r="F3779" i="1"/>
  <c r="A3781" i="1" l="1"/>
  <c r="F3780" i="1"/>
  <c r="A3782" i="1" l="1"/>
  <c r="F3781" i="1"/>
  <c r="A3783" i="1" l="1"/>
  <c r="F3782" i="1"/>
  <c r="A3784" i="1" l="1"/>
  <c r="F3783" i="1"/>
  <c r="A3785" i="1" l="1"/>
  <c r="F3784" i="1"/>
  <c r="A3786" i="1" l="1"/>
  <c r="F3785" i="1"/>
  <c r="A3787" i="1" l="1"/>
  <c r="F3786" i="1"/>
  <c r="A3788" i="1" l="1"/>
  <c r="F3787" i="1"/>
  <c r="A3789" i="1" l="1"/>
  <c r="F3788" i="1"/>
  <c r="A3790" i="1" l="1"/>
  <c r="F3789" i="1"/>
  <c r="A3791" i="1" l="1"/>
  <c r="F3790" i="1"/>
  <c r="A3792" i="1" l="1"/>
  <c r="F3791" i="1"/>
  <c r="A3793" i="1" l="1"/>
  <c r="F3792" i="1"/>
  <c r="A3794" i="1" l="1"/>
  <c r="F3793" i="1"/>
  <c r="A3795" i="1" l="1"/>
  <c r="F3794" i="1"/>
  <c r="A3796" i="1" l="1"/>
  <c r="F3795" i="1"/>
  <c r="A3797" i="1" l="1"/>
  <c r="F3796" i="1"/>
  <c r="A3798" i="1" l="1"/>
  <c r="F3797" i="1"/>
  <c r="A3799" i="1" l="1"/>
  <c r="F3798" i="1"/>
  <c r="A3800" i="1" l="1"/>
  <c r="F3799" i="1"/>
  <c r="A3801" i="1" l="1"/>
  <c r="F3800" i="1"/>
  <c r="A3802" i="1" l="1"/>
  <c r="F3801" i="1"/>
  <c r="A3803" i="1" l="1"/>
  <c r="F3802" i="1"/>
  <c r="A3804" i="1" l="1"/>
  <c r="F3803" i="1"/>
  <c r="A3805" i="1" l="1"/>
  <c r="F3804" i="1"/>
  <c r="A3806" i="1" l="1"/>
  <c r="F3805" i="1"/>
  <c r="A3807" i="1" l="1"/>
  <c r="F3806" i="1"/>
  <c r="A3808" i="1" l="1"/>
  <c r="F3807" i="1"/>
  <c r="A3809" i="1" l="1"/>
  <c r="F3808" i="1"/>
  <c r="A3810" i="1" l="1"/>
  <c r="F3809" i="1"/>
  <c r="A3811" i="1" l="1"/>
  <c r="F3810" i="1"/>
  <c r="A3812" i="1" l="1"/>
  <c r="F3811" i="1"/>
  <c r="A3813" i="1" l="1"/>
  <c r="F3812" i="1"/>
  <c r="A3814" i="1" l="1"/>
  <c r="F3813" i="1"/>
  <c r="A3815" i="1" l="1"/>
  <c r="F3814" i="1"/>
  <c r="A3816" i="1" l="1"/>
  <c r="F3815" i="1"/>
  <c r="A3817" i="1" l="1"/>
  <c r="F3816" i="1"/>
  <c r="A3818" i="1" l="1"/>
  <c r="F3817" i="1"/>
  <c r="A3819" i="1" l="1"/>
  <c r="F3818" i="1"/>
  <c r="A3820" i="1" l="1"/>
  <c r="F3819" i="1"/>
  <c r="A3821" i="1" l="1"/>
  <c r="F3820" i="1"/>
  <c r="A3822" i="1" l="1"/>
  <c r="F3821" i="1"/>
  <c r="A3823" i="1" l="1"/>
  <c r="F3822" i="1"/>
  <c r="A3824" i="1" l="1"/>
  <c r="F3823" i="1"/>
  <c r="A3825" i="1" l="1"/>
  <c r="F3824" i="1"/>
  <c r="A3826" i="1" l="1"/>
  <c r="F3825" i="1"/>
  <c r="A3827" i="1" l="1"/>
  <c r="F3826" i="1"/>
  <c r="A3828" i="1" l="1"/>
  <c r="F3827" i="1"/>
  <c r="A3829" i="1" l="1"/>
  <c r="F3828" i="1"/>
  <c r="A3830" i="1" l="1"/>
  <c r="F3829" i="1"/>
  <c r="A3831" i="1" l="1"/>
  <c r="F3830" i="1"/>
  <c r="A3832" i="1" l="1"/>
  <c r="F3831" i="1"/>
  <c r="A3833" i="1" l="1"/>
  <c r="F3832" i="1"/>
  <c r="A3834" i="1" l="1"/>
  <c r="F3833" i="1"/>
  <c r="A3835" i="1" l="1"/>
  <c r="F3834" i="1"/>
  <c r="A3836" i="1" l="1"/>
  <c r="F3835" i="1"/>
  <c r="A3837" i="1" l="1"/>
  <c r="F3836" i="1"/>
  <c r="A3838" i="1" l="1"/>
  <c r="F3837" i="1"/>
  <c r="A3839" i="1" l="1"/>
  <c r="F3838" i="1"/>
  <c r="A3840" i="1" l="1"/>
  <c r="F3839" i="1"/>
  <c r="A3841" i="1" l="1"/>
  <c r="F3840" i="1"/>
  <c r="A3842" i="1" l="1"/>
  <c r="F3841" i="1"/>
  <c r="A3843" i="1" l="1"/>
  <c r="F3842" i="1"/>
  <c r="A3844" i="1" l="1"/>
  <c r="F3843" i="1"/>
  <c r="A3845" i="1" l="1"/>
  <c r="F3844" i="1"/>
  <c r="A3846" i="1" l="1"/>
  <c r="F3845" i="1"/>
  <c r="A3847" i="1" l="1"/>
  <c r="F3846" i="1"/>
  <c r="A3848" i="1" l="1"/>
  <c r="F3847" i="1"/>
  <c r="A3849" i="1" l="1"/>
  <c r="F3848" i="1"/>
  <c r="A3850" i="1" l="1"/>
  <c r="F3849" i="1"/>
  <c r="A3851" i="1" l="1"/>
  <c r="F3850" i="1"/>
  <c r="A3852" i="1" l="1"/>
  <c r="F3851" i="1"/>
  <c r="A3853" i="1" l="1"/>
  <c r="F3852" i="1"/>
  <c r="A3854" i="1" l="1"/>
  <c r="F3853" i="1"/>
  <c r="A3855" i="1" l="1"/>
  <c r="F3854" i="1"/>
  <c r="A3856" i="1" l="1"/>
  <c r="F3855" i="1"/>
  <c r="A3857" i="1" l="1"/>
  <c r="F3856" i="1"/>
  <c r="A3858" i="1" l="1"/>
  <c r="F3857" i="1"/>
  <c r="A3859" i="1" l="1"/>
  <c r="F3858" i="1"/>
  <c r="A3860" i="1" l="1"/>
  <c r="F3859" i="1"/>
  <c r="A3861" i="1" l="1"/>
  <c r="F3860" i="1"/>
  <c r="A3862" i="1" l="1"/>
  <c r="F3861" i="1"/>
  <c r="A3863" i="1" l="1"/>
  <c r="F3862" i="1"/>
  <c r="A3864" i="1" l="1"/>
  <c r="F3863" i="1"/>
  <c r="A3865" i="1" l="1"/>
  <c r="F3864" i="1"/>
  <c r="A3866" i="1" l="1"/>
  <c r="F3865" i="1"/>
  <c r="A3867" i="1" l="1"/>
  <c r="F3866" i="1"/>
  <c r="A3868" i="1" l="1"/>
  <c r="F3867" i="1"/>
  <c r="A3869" i="1" l="1"/>
  <c r="F3868" i="1"/>
  <c r="A3870" i="1" l="1"/>
  <c r="F3869" i="1"/>
  <c r="A3871" i="1" l="1"/>
  <c r="F3870" i="1"/>
  <c r="A3872" i="1" l="1"/>
  <c r="F3871" i="1"/>
  <c r="A3873" i="1" l="1"/>
  <c r="F3872" i="1"/>
  <c r="A3874" i="1" l="1"/>
  <c r="F3873" i="1"/>
  <c r="A3875" i="1" l="1"/>
  <c r="F3874" i="1"/>
  <c r="A3876" i="1" l="1"/>
  <c r="F3875" i="1"/>
  <c r="A3877" i="1" l="1"/>
  <c r="F3876" i="1"/>
  <c r="A3878" i="1" l="1"/>
  <c r="F3877" i="1"/>
  <c r="A3879" i="1" l="1"/>
  <c r="F3878" i="1"/>
  <c r="A3880" i="1" l="1"/>
  <c r="F3879" i="1"/>
  <c r="A3881" i="1" l="1"/>
  <c r="F3880" i="1"/>
  <c r="A3882" i="1" l="1"/>
  <c r="F3881" i="1"/>
  <c r="A3883" i="1" l="1"/>
  <c r="F3882" i="1"/>
  <c r="A3884" i="1" l="1"/>
  <c r="F3883" i="1"/>
  <c r="A3885" i="1" l="1"/>
  <c r="F3884" i="1"/>
  <c r="A3886" i="1" l="1"/>
  <c r="F3885" i="1"/>
  <c r="A3887" i="1" l="1"/>
  <c r="F3886" i="1"/>
  <c r="A3888" i="1" l="1"/>
  <c r="F3887" i="1"/>
  <c r="A3889" i="1" l="1"/>
  <c r="F3888" i="1"/>
  <c r="A3890" i="1" l="1"/>
  <c r="F3889" i="1"/>
  <c r="A3891" i="1" l="1"/>
  <c r="F3890" i="1"/>
  <c r="A3892" i="1" l="1"/>
  <c r="F3891" i="1"/>
  <c r="A3893" i="1" l="1"/>
  <c r="F3892" i="1"/>
  <c r="A3894" i="1" l="1"/>
  <c r="F3893" i="1"/>
  <c r="A3895" i="1" l="1"/>
  <c r="F3894" i="1"/>
  <c r="A3896" i="1" l="1"/>
  <c r="F3895" i="1"/>
  <c r="A3897" i="1" l="1"/>
  <c r="F3896" i="1"/>
  <c r="A3898" i="1" l="1"/>
  <c r="F3897" i="1"/>
  <c r="A3899" i="1" l="1"/>
  <c r="F3898" i="1"/>
  <c r="A3900" i="1" l="1"/>
  <c r="F3899" i="1"/>
  <c r="A3901" i="1" l="1"/>
  <c r="F3900" i="1"/>
  <c r="A3902" i="1" l="1"/>
  <c r="F3901" i="1"/>
  <c r="A3903" i="1" l="1"/>
  <c r="F3902" i="1"/>
  <c r="A3904" i="1" l="1"/>
  <c r="F3903" i="1"/>
  <c r="A3905" i="1" l="1"/>
  <c r="F3904" i="1"/>
  <c r="A3906" i="1" l="1"/>
  <c r="F3905" i="1"/>
  <c r="A3907" i="1" l="1"/>
  <c r="F3906" i="1"/>
  <c r="A3908" i="1" l="1"/>
  <c r="F3907" i="1"/>
  <c r="A3909" i="1" l="1"/>
  <c r="F3908" i="1"/>
  <c r="A3910" i="1" l="1"/>
  <c r="F3909" i="1"/>
  <c r="A3911" i="1" l="1"/>
  <c r="F3910" i="1"/>
  <c r="A3912" i="1" l="1"/>
  <c r="F3911" i="1"/>
  <c r="A3913" i="1" l="1"/>
  <c r="F3912" i="1"/>
  <c r="A3914" i="1" l="1"/>
  <c r="F3913" i="1"/>
  <c r="A3915" i="1" l="1"/>
  <c r="F3914" i="1"/>
  <c r="A3916" i="1" l="1"/>
  <c r="F3915" i="1"/>
  <c r="A3917" i="1" l="1"/>
  <c r="F3916" i="1"/>
  <c r="A3918" i="1" l="1"/>
  <c r="F3917" i="1"/>
  <c r="A3919" i="1" l="1"/>
  <c r="F3918" i="1"/>
  <c r="A3920" i="1" l="1"/>
  <c r="F3919" i="1"/>
  <c r="A3921" i="1" l="1"/>
  <c r="F3920" i="1"/>
  <c r="A3922" i="1" l="1"/>
  <c r="F3921" i="1"/>
  <c r="A3923" i="1" l="1"/>
  <c r="F3922" i="1"/>
  <c r="A3924" i="1" l="1"/>
  <c r="F3923" i="1"/>
  <c r="A3925" i="1" l="1"/>
  <c r="F3924" i="1"/>
  <c r="A3926" i="1" l="1"/>
  <c r="F3925" i="1"/>
  <c r="A3927" i="1" l="1"/>
  <c r="F3926" i="1"/>
  <c r="A3928" i="1" l="1"/>
  <c r="F3927" i="1"/>
  <c r="A3929" i="1" l="1"/>
  <c r="F3928" i="1"/>
  <c r="A3930" i="1" l="1"/>
  <c r="F3929" i="1"/>
  <c r="A3931" i="1" l="1"/>
  <c r="F3930" i="1"/>
  <c r="A3932" i="1" l="1"/>
  <c r="F3931" i="1"/>
  <c r="A3933" i="1" l="1"/>
  <c r="F3932" i="1"/>
  <c r="A3934" i="1" l="1"/>
  <c r="F3933" i="1"/>
  <c r="A3935" i="1" l="1"/>
  <c r="F3934" i="1"/>
  <c r="A3936" i="1" l="1"/>
  <c r="F3935" i="1"/>
  <c r="A3937" i="1" l="1"/>
  <c r="F3936" i="1"/>
  <c r="A3938" i="1" l="1"/>
  <c r="F3937" i="1"/>
  <c r="A3939" i="1" l="1"/>
  <c r="F3938" i="1"/>
  <c r="A3940" i="1" l="1"/>
  <c r="F3939" i="1"/>
  <c r="A3941" i="1" l="1"/>
  <c r="F3940" i="1"/>
  <c r="A3942" i="1" l="1"/>
  <c r="F3941" i="1"/>
  <c r="A3943" i="1" l="1"/>
  <c r="F3942" i="1"/>
  <c r="A3944" i="1" l="1"/>
  <c r="F3943" i="1"/>
  <c r="A3945" i="1" l="1"/>
  <c r="F3944" i="1"/>
  <c r="A3946" i="1" l="1"/>
  <c r="F3945" i="1"/>
  <c r="A3947" i="1" l="1"/>
  <c r="F3946" i="1"/>
  <c r="A3948" i="1" l="1"/>
  <c r="F3947" i="1"/>
  <c r="A3949" i="1" l="1"/>
  <c r="F3948" i="1"/>
  <c r="A3950" i="1" l="1"/>
  <c r="F3949" i="1"/>
  <c r="A3951" i="1" l="1"/>
  <c r="F3950" i="1"/>
  <c r="A3952" i="1" l="1"/>
  <c r="F3951" i="1"/>
  <c r="A3953" i="1" l="1"/>
  <c r="F3952" i="1"/>
  <c r="A3954" i="1" l="1"/>
  <c r="F3953" i="1"/>
  <c r="A3955" i="1" l="1"/>
  <c r="F3954" i="1"/>
  <c r="A3956" i="1" l="1"/>
  <c r="F3955" i="1"/>
  <c r="A3957" i="1" l="1"/>
  <c r="F3956" i="1"/>
  <c r="A3958" i="1" l="1"/>
  <c r="F3957" i="1"/>
  <c r="A3959" i="1" l="1"/>
  <c r="F3958" i="1"/>
  <c r="A3960" i="1" l="1"/>
  <c r="F3959" i="1"/>
  <c r="A3961" i="1" l="1"/>
  <c r="F3960" i="1"/>
  <c r="A3962" i="1" l="1"/>
  <c r="F3961" i="1"/>
  <c r="A3963" i="1" l="1"/>
  <c r="F3962" i="1"/>
  <c r="A3964" i="1" l="1"/>
  <c r="F3963" i="1"/>
  <c r="A3965" i="1" l="1"/>
  <c r="F3964" i="1"/>
  <c r="A3966" i="1" l="1"/>
  <c r="F3965" i="1"/>
  <c r="A3967" i="1" l="1"/>
  <c r="F3966" i="1"/>
  <c r="A3968" i="1" l="1"/>
  <c r="F3967" i="1"/>
  <c r="A3969" i="1" l="1"/>
  <c r="F3968" i="1"/>
  <c r="A3970" i="1" l="1"/>
  <c r="F3969" i="1"/>
  <c r="A3971" i="1" l="1"/>
  <c r="F3970" i="1"/>
  <c r="A3972" i="1" l="1"/>
  <c r="F3971" i="1"/>
  <c r="A3973" i="1" l="1"/>
  <c r="F3972" i="1"/>
  <c r="A3974" i="1" l="1"/>
  <c r="F3973" i="1"/>
  <c r="A3975" i="1" l="1"/>
  <c r="F3974" i="1"/>
  <c r="A3976" i="1" l="1"/>
  <c r="F3975" i="1"/>
  <c r="A3977" i="1" l="1"/>
  <c r="F3976" i="1"/>
  <c r="A3978" i="1" l="1"/>
  <c r="F3977" i="1"/>
  <c r="A3979" i="1" l="1"/>
  <c r="F3978" i="1"/>
  <c r="A3980" i="1" l="1"/>
  <c r="F3979" i="1"/>
  <c r="A3981" i="1" l="1"/>
  <c r="F3980" i="1"/>
  <c r="A3982" i="1" l="1"/>
  <c r="F3981" i="1"/>
  <c r="A3983" i="1" l="1"/>
  <c r="F3982" i="1"/>
  <c r="A3984" i="1" l="1"/>
  <c r="F3983" i="1"/>
  <c r="A3985" i="1" l="1"/>
  <c r="F3984" i="1"/>
  <c r="A3986" i="1" l="1"/>
  <c r="F3985" i="1"/>
  <c r="A3987" i="1" l="1"/>
  <c r="F3986" i="1"/>
  <c r="A3988" i="1" l="1"/>
  <c r="F3987" i="1"/>
  <c r="A3989" i="1" l="1"/>
  <c r="F3988" i="1"/>
  <c r="A3990" i="1" l="1"/>
  <c r="F3989" i="1"/>
  <c r="A3991" i="1" l="1"/>
  <c r="F3990" i="1"/>
  <c r="A3992" i="1" l="1"/>
  <c r="F3991" i="1"/>
  <c r="A3993" i="1" l="1"/>
  <c r="F3992" i="1"/>
  <c r="A3994" i="1" l="1"/>
  <c r="F3993" i="1"/>
  <c r="A3995" i="1" l="1"/>
  <c r="F3994" i="1"/>
  <c r="A3996" i="1" l="1"/>
  <c r="F3995" i="1"/>
  <c r="A3997" i="1" l="1"/>
  <c r="F3996" i="1"/>
  <c r="A3998" i="1" l="1"/>
  <c r="F3997" i="1"/>
  <c r="A3999" i="1" l="1"/>
  <c r="F3998" i="1"/>
  <c r="A4000" i="1" l="1"/>
  <c r="F3999" i="1"/>
  <c r="A4001" i="1" l="1"/>
  <c r="F4000" i="1"/>
  <c r="A4002" i="1" l="1"/>
  <c r="F4001" i="1"/>
  <c r="A4003" i="1" l="1"/>
  <c r="F4002" i="1"/>
  <c r="A4004" i="1" l="1"/>
  <c r="F4003" i="1"/>
  <c r="A4005" i="1" l="1"/>
  <c r="F4004" i="1"/>
  <c r="A4006" i="1" l="1"/>
  <c r="F4005" i="1"/>
  <c r="A4007" i="1" l="1"/>
  <c r="F4006" i="1"/>
  <c r="A4008" i="1" l="1"/>
  <c r="F4007" i="1"/>
  <c r="A4009" i="1" l="1"/>
  <c r="F4008" i="1"/>
  <c r="A4010" i="1" l="1"/>
  <c r="F4009" i="1"/>
  <c r="A4011" i="1" l="1"/>
  <c r="F4010" i="1"/>
  <c r="A4012" i="1" l="1"/>
  <c r="F4011" i="1"/>
  <c r="A4013" i="1" l="1"/>
  <c r="F4012" i="1"/>
  <c r="A4014" i="1" l="1"/>
  <c r="F4013" i="1"/>
  <c r="A4015" i="1" l="1"/>
  <c r="F4014" i="1"/>
  <c r="A4016" i="1" l="1"/>
  <c r="F4015" i="1"/>
  <c r="A4017" i="1" l="1"/>
  <c r="F4016" i="1"/>
  <c r="A4018" i="1" l="1"/>
  <c r="F4017" i="1"/>
  <c r="A4019" i="1" l="1"/>
  <c r="F4018" i="1"/>
  <c r="A4020" i="1" l="1"/>
  <c r="F4019" i="1"/>
  <c r="A4021" i="1" l="1"/>
  <c r="F4020" i="1"/>
  <c r="A4022" i="1" l="1"/>
  <c r="F4021" i="1"/>
  <c r="A4023" i="1" l="1"/>
  <c r="F4022" i="1"/>
  <c r="A4024" i="1" l="1"/>
  <c r="F4023" i="1"/>
  <c r="A4025" i="1" l="1"/>
  <c r="F4024" i="1"/>
  <c r="A4026" i="1" l="1"/>
  <c r="F4025" i="1"/>
  <c r="A4027" i="1" l="1"/>
  <c r="F4026" i="1"/>
  <c r="A4028" i="1" l="1"/>
  <c r="F4027" i="1"/>
  <c r="A4029" i="1" l="1"/>
  <c r="F4028" i="1"/>
  <c r="A4030" i="1" l="1"/>
  <c r="F4029" i="1"/>
  <c r="A4031" i="1" l="1"/>
  <c r="F4030" i="1"/>
  <c r="A4032" i="1" l="1"/>
  <c r="F4031" i="1"/>
  <c r="A4033" i="1" l="1"/>
  <c r="F4032" i="1"/>
  <c r="A4034" i="1" l="1"/>
  <c r="F4033" i="1"/>
  <c r="A4035" i="1" l="1"/>
  <c r="F4034" i="1"/>
  <c r="A4036" i="1" l="1"/>
  <c r="F4035" i="1"/>
  <c r="A4037" i="1" l="1"/>
  <c r="F4036" i="1"/>
  <c r="A4038" i="1" l="1"/>
  <c r="F4037" i="1"/>
  <c r="A4039" i="1" l="1"/>
  <c r="F4038" i="1"/>
  <c r="A4040" i="1" l="1"/>
  <c r="F4039" i="1"/>
  <c r="A4041" i="1" l="1"/>
  <c r="F4040" i="1"/>
  <c r="A4042" i="1" l="1"/>
  <c r="F4041" i="1"/>
  <c r="A4043" i="1" l="1"/>
  <c r="F4042" i="1"/>
  <c r="A4044" i="1" l="1"/>
  <c r="F4043" i="1"/>
  <c r="A4045" i="1" l="1"/>
  <c r="F4044" i="1"/>
  <c r="A4046" i="1" l="1"/>
  <c r="F4045" i="1"/>
  <c r="A4047" i="1" l="1"/>
  <c r="F4046" i="1"/>
  <c r="A4048" i="1" l="1"/>
  <c r="F4047" i="1"/>
  <c r="A4049" i="1" l="1"/>
  <c r="F4048" i="1"/>
  <c r="A4050" i="1" l="1"/>
  <c r="F4049" i="1"/>
  <c r="A4051" i="1" l="1"/>
  <c r="F4050" i="1"/>
  <c r="A4052" i="1" l="1"/>
  <c r="F4051" i="1"/>
  <c r="A4053" i="1" l="1"/>
  <c r="F4052" i="1"/>
  <c r="A4054" i="1" l="1"/>
  <c r="F4053" i="1"/>
  <c r="A4055" i="1" l="1"/>
  <c r="F4054" i="1"/>
  <c r="A4056" i="1" l="1"/>
  <c r="F4055" i="1"/>
  <c r="A4057" i="1" l="1"/>
  <c r="F4056" i="1"/>
  <c r="A4058" i="1" l="1"/>
  <c r="F4057" i="1"/>
  <c r="A4059" i="1" l="1"/>
  <c r="F4058" i="1"/>
  <c r="A4060" i="1" l="1"/>
  <c r="F4059" i="1"/>
  <c r="A4061" i="1" l="1"/>
  <c r="F4060" i="1"/>
  <c r="A4062" i="1" l="1"/>
  <c r="F4061" i="1"/>
  <c r="A4063" i="1" l="1"/>
  <c r="F4062" i="1"/>
  <c r="A4064" i="1" l="1"/>
  <c r="F4063" i="1"/>
  <c r="A4065" i="1" l="1"/>
  <c r="F4064" i="1"/>
  <c r="A4066" i="1" l="1"/>
  <c r="F4065" i="1"/>
  <c r="A4067" i="1" l="1"/>
  <c r="F4066" i="1"/>
  <c r="A4068" i="1" l="1"/>
  <c r="F4067" i="1"/>
  <c r="A4069" i="1" l="1"/>
  <c r="F4068" i="1"/>
  <c r="A4070" i="1" l="1"/>
  <c r="F4069" i="1"/>
  <c r="A4071" i="1" l="1"/>
  <c r="F4070" i="1"/>
  <c r="A4072" i="1" l="1"/>
  <c r="F4071" i="1"/>
  <c r="A4073" i="1" l="1"/>
  <c r="F4072" i="1"/>
  <c r="A4074" i="1" l="1"/>
  <c r="F4073" i="1"/>
  <c r="A4075" i="1" l="1"/>
  <c r="F4074" i="1"/>
  <c r="A4076" i="1" l="1"/>
  <c r="F4075" i="1"/>
  <c r="A4077" i="1" l="1"/>
  <c r="F4076" i="1"/>
  <c r="A4078" i="1" l="1"/>
  <c r="F4077" i="1"/>
  <c r="A4079" i="1" l="1"/>
  <c r="F4078" i="1"/>
  <c r="A4080" i="1" l="1"/>
  <c r="F4079" i="1"/>
  <c r="A4081" i="1" l="1"/>
  <c r="F4080" i="1"/>
  <c r="A4082" i="1" l="1"/>
  <c r="F4081" i="1"/>
  <c r="A4083" i="1" l="1"/>
  <c r="F4082" i="1"/>
  <c r="A4084" i="1" l="1"/>
  <c r="F4083" i="1"/>
  <c r="A4085" i="1" l="1"/>
  <c r="F4084" i="1"/>
  <c r="A4086" i="1" l="1"/>
  <c r="F4085" i="1"/>
  <c r="A4087" i="1" l="1"/>
  <c r="F4086" i="1"/>
  <c r="A4088" i="1" l="1"/>
  <c r="F4087" i="1"/>
  <c r="A4089" i="1" l="1"/>
  <c r="F4088" i="1"/>
  <c r="A4090" i="1" l="1"/>
  <c r="F4089" i="1"/>
  <c r="A4091" i="1" l="1"/>
  <c r="F4090" i="1"/>
  <c r="A4092" i="1" l="1"/>
  <c r="F4091" i="1"/>
  <c r="A4093" i="1" l="1"/>
  <c r="F4092" i="1"/>
  <c r="A4094" i="1" l="1"/>
  <c r="F4093" i="1"/>
  <c r="A4095" i="1" l="1"/>
  <c r="F4094" i="1"/>
  <c r="A4096" i="1" l="1"/>
  <c r="F4095" i="1"/>
  <c r="A4097" i="1" l="1"/>
  <c r="F4096" i="1"/>
  <c r="A4098" i="1" l="1"/>
  <c r="F4097" i="1"/>
  <c r="A4099" i="1" l="1"/>
  <c r="F4098" i="1"/>
  <c r="A4100" i="1" l="1"/>
  <c r="F4099" i="1"/>
  <c r="A4101" i="1" l="1"/>
  <c r="F4100" i="1"/>
  <c r="A4102" i="1" l="1"/>
  <c r="F4101" i="1"/>
  <c r="A4103" i="1" l="1"/>
  <c r="F4102" i="1"/>
  <c r="A4104" i="1" l="1"/>
  <c r="F4103" i="1"/>
  <c r="A4105" i="1" l="1"/>
  <c r="F4104" i="1"/>
  <c r="A4106" i="1" l="1"/>
  <c r="F4105" i="1"/>
  <c r="A4107" i="1" l="1"/>
  <c r="F4106" i="1"/>
  <c r="A4108" i="1" l="1"/>
  <c r="F4107" i="1"/>
  <c r="A4109" i="1" l="1"/>
  <c r="F4108" i="1"/>
  <c r="A4110" i="1" l="1"/>
  <c r="F4109" i="1"/>
  <c r="A4111" i="1" l="1"/>
  <c r="F4110" i="1"/>
  <c r="A4112" i="1" l="1"/>
  <c r="F4111" i="1"/>
  <c r="A4113" i="1" l="1"/>
  <c r="F4112" i="1"/>
  <c r="A4114" i="1" l="1"/>
  <c r="F4113" i="1"/>
  <c r="A4115" i="1" l="1"/>
  <c r="F4114" i="1"/>
  <c r="A4116" i="1" l="1"/>
  <c r="F4115" i="1"/>
  <c r="A4117" i="1" l="1"/>
  <c r="F4116" i="1"/>
  <c r="A4118" i="1" l="1"/>
  <c r="F4117" i="1"/>
  <c r="A4119" i="1" l="1"/>
  <c r="F4118" i="1"/>
  <c r="A4120" i="1" l="1"/>
  <c r="F4119" i="1"/>
  <c r="A4121" i="1" l="1"/>
  <c r="F4120" i="1"/>
  <c r="A4122" i="1" l="1"/>
  <c r="F4121" i="1"/>
  <c r="A4123" i="1" l="1"/>
  <c r="F4122" i="1"/>
  <c r="A4124" i="1" l="1"/>
  <c r="F4123" i="1"/>
  <c r="A4125" i="1" l="1"/>
  <c r="F4124" i="1"/>
  <c r="A4126" i="1" l="1"/>
  <c r="F4125" i="1"/>
  <c r="A4127" i="1" l="1"/>
  <c r="F4126" i="1"/>
  <c r="A4128" i="1" l="1"/>
  <c r="F4127" i="1"/>
  <c r="A4129" i="1" l="1"/>
  <c r="F4128" i="1"/>
  <c r="A4130" i="1" l="1"/>
  <c r="F4129" i="1"/>
  <c r="A4131" i="1" l="1"/>
  <c r="F4130" i="1"/>
  <c r="A4132" i="1" l="1"/>
  <c r="F4131" i="1"/>
  <c r="A4133" i="1" l="1"/>
  <c r="F4132" i="1"/>
  <c r="A4134" i="1" l="1"/>
  <c r="F4133" i="1"/>
  <c r="A4135" i="1" l="1"/>
  <c r="F4134" i="1"/>
  <c r="A4136" i="1" l="1"/>
  <c r="F4135" i="1"/>
  <c r="A4137" i="1" l="1"/>
  <c r="F4136" i="1"/>
  <c r="A4138" i="1" l="1"/>
  <c r="F4137" i="1"/>
  <c r="A4139" i="1" l="1"/>
  <c r="F4138" i="1"/>
  <c r="A4140" i="1" l="1"/>
  <c r="F4139" i="1"/>
  <c r="A4141" i="1" l="1"/>
  <c r="F4140" i="1"/>
  <c r="A4142" i="1" l="1"/>
  <c r="F4141" i="1"/>
  <c r="A4143" i="1" l="1"/>
  <c r="F4142" i="1"/>
  <c r="A4144" i="1" l="1"/>
  <c r="F4143" i="1"/>
  <c r="A4145" i="1" l="1"/>
  <c r="F4144" i="1"/>
  <c r="A4146" i="1" l="1"/>
  <c r="F4145" i="1"/>
  <c r="A4147" i="1" l="1"/>
  <c r="F4146" i="1"/>
  <c r="A4148" i="1" l="1"/>
  <c r="F4147" i="1"/>
  <c r="A4149" i="1" l="1"/>
  <c r="F4148" i="1"/>
  <c r="A4150" i="1" l="1"/>
  <c r="F4149" i="1"/>
  <c r="A4151" i="1" l="1"/>
  <c r="F4150" i="1"/>
  <c r="A4152" i="1" l="1"/>
  <c r="F4151" i="1"/>
  <c r="A4153" i="1" l="1"/>
  <c r="F4152" i="1"/>
  <c r="A4154" i="1" l="1"/>
  <c r="F4153" i="1"/>
  <c r="A4155" i="1" l="1"/>
  <c r="F4154" i="1"/>
  <c r="A4156" i="1" l="1"/>
  <c r="F4155" i="1"/>
  <c r="A4157" i="1" l="1"/>
  <c r="F4156" i="1"/>
  <c r="A4158" i="1" l="1"/>
  <c r="F4157" i="1"/>
  <c r="A4159" i="1" l="1"/>
  <c r="F4158" i="1"/>
  <c r="A4160" i="1" l="1"/>
  <c r="F4159" i="1"/>
  <c r="A4161" i="1" l="1"/>
  <c r="F4160" i="1"/>
  <c r="A4162" i="1" l="1"/>
  <c r="F4161" i="1"/>
  <c r="A4163" i="1" l="1"/>
  <c r="F4162" i="1"/>
  <c r="A4164" i="1" l="1"/>
  <c r="F4163" i="1"/>
  <c r="A4165" i="1" l="1"/>
  <c r="F4164" i="1"/>
  <c r="A4166" i="1" l="1"/>
  <c r="F4165" i="1"/>
  <c r="A4167" i="1" l="1"/>
  <c r="F4166" i="1"/>
  <c r="A4168" i="1" l="1"/>
  <c r="F4167" i="1"/>
  <c r="A4169" i="1" l="1"/>
  <c r="F4168" i="1"/>
  <c r="A4170" i="1" l="1"/>
  <c r="F4169" i="1"/>
  <c r="A4171" i="1" l="1"/>
  <c r="F4170" i="1"/>
  <c r="A4172" i="1" l="1"/>
  <c r="F4171" i="1"/>
  <c r="A4173" i="1" l="1"/>
  <c r="F4172" i="1"/>
  <c r="A4174" i="1" l="1"/>
  <c r="F4173" i="1"/>
  <c r="A4175" i="1" l="1"/>
  <c r="F4174" i="1"/>
  <c r="A4176" i="1" l="1"/>
  <c r="F4175" i="1"/>
  <c r="A4177" i="1" l="1"/>
  <c r="F4176" i="1"/>
  <c r="A4178" i="1" l="1"/>
  <c r="F4177" i="1"/>
  <c r="A4179" i="1" l="1"/>
  <c r="F4178" i="1"/>
  <c r="A4180" i="1" l="1"/>
  <c r="F4179" i="1"/>
  <c r="A4181" i="1" l="1"/>
  <c r="F4180" i="1"/>
  <c r="A4182" i="1" l="1"/>
  <c r="F4181" i="1"/>
  <c r="A4183" i="1" l="1"/>
  <c r="F4182" i="1"/>
  <c r="A4184" i="1" l="1"/>
  <c r="F4183" i="1"/>
  <c r="A4185" i="1" l="1"/>
  <c r="F4184" i="1"/>
  <c r="A4186" i="1" l="1"/>
  <c r="F4185" i="1"/>
  <c r="A4187" i="1" l="1"/>
  <c r="F4186" i="1"/>
  <c r="A4188" i="1" l="1"/>
  <c r="F4187" i="1"/>
  <c r="A4189" i="1" l="1"/>
  <c r="F4188" i="1"/>
  <c r="A4190" i="1" l="1"/>
  <c r="F4189" i="1"/>
  <c r="A4191" i="1" l="1"/>
  <c r="F4190" i="1"/>
  <c r="A4192" i="1" l="1"/>
  <c r="F4191" i="1"/>
  <c r="A4193" i="1" l="1"/>
  <c r="F4192" i="1"/>
  <c r="A4194" i="1" l="1"/>
  <c r="F4193" i="1"/>
  <c r="A4195" i="1" l="1"/>
  <c r="F4194" i="1"/>
  <c r="A4196" i="1" l="1"/>
  <c r="F4195" i="1"/>
  <c r="A4197" i="1" l="1"/>
  <c r="F4196" i="1"/>
  <c r="A4198" i="1" l="1"/>
  <c r="F4197" i="1"/>
  <c r="A4199" i="1" l="1"/>
  <c r="F4198" i="1"/>
  <c r="A4200" i="1" l="1"/>
  <c r="F4199" i="1"/>
  <c r="A4201" i="1" l="1"/>
  <c r="F4200" i="1"/>
  <c r="A4202" i="1" l="1"/>
  <c r="F4201" i="1"/>
  <c r="A4203" i="1" l="1"/>
  <c r="F4202" i="1"/>
  <c r="A4204" i="1" l="1"/>
  <c r="F4203" i="1"/>
  <c r="A4205" i="1" l="1"/>
  <c r="F4204" i="1"/>
  <c r="A4206" i="1" l="1"/>
  <c r="F4205" i="1"/>
  <c r="A4207" i="1" l="1"/>
  <c r="F4206" i="1"/>
  <c r="A4208" i="1" l="1"/>
  <c r="F4207" i="1"/>
  <c r="A4209" i="1" l="1"/>
  <c r="F4208" i="1"/>
  <c r="A4210" i="1" l="1"/>
  <c r="F4209" i="1"/>
  <c r="A4211" i="1" l="1"/>
  <c r="F4210" i="1"/>
  <c r="A4212" i="1" l="1"/>
  <c r="F4211" i="1"/>
  <c r="A4213" i="1" l="1"/>
  <c r="F4212" i="1"/>
  <c r="A4214" i="1" l="1"/>
  <c r="F4213" i="1"/>
  <c r="A4215" i="1" l="1"/>
  <c r="F4214" i="1"/>
  <c r="A4216" i="1" l="1"/>
  <c r="F4215" i="1"/>
  <c r="A4217" i="1" l="1"/>
  <c r="F4216" i="1"/>
  <c r="A4218" i="1" l="1"/>
  <c r="F4217" i="1"/>
  <c r="A4219" i="1" l="1"/>
  <c r="F4218" i="1"/>
  <c r="A4220" i="1" l="1"/>
  <c r="F4219" i="1"/>
  <c r="A4221" i="1" l="1"/>
  <c r="F4220" i="1"/>
  <c r="A4222" i="1" l="1"/>
  <c r="F4221" i="1"/>
  <c r="A4223" i="1" l="1"/>
  <c r="F4222" i="1"/>
  <c r="A4224" i="1" l="1"/>
  <c r="F4223" i="1"/>
  <c r="A4225" i="1" l="1"/>
  <c r="F4224" i="1"/>
  <c r="A4226" i="1" l="1"/>
  <c r="F4225" i="1"/>
  <c r="A4227" i="1" l="1"/>
  <c r="F4226" i="1"/>
  <c r="A4228" i="1" l="1"/>
  <c r="F4227" i="1"/>
  <c r="A4229" i="1" l="1"/>
  <c r="F4228" i="1"/>
  <c r="A4230" i="1" l="1"/>
  <c r="F4229" i="1"/>
  <c r="A4231" i="1" l="1"/>
  <c r="F4230" i="1"/>
  <c r="A4232" i="1" l="1"/>
  <c r="F4231" i="1"/>
  <c r="A4233" i="1" l="1"/>
  <c r="F4232" i="1"/>
  <c r="A4234" i="1" l="1"/>
  <c r="F4233" i="1"/>
  <c r="A4235" i="1" l="1"/>
  <c r="F4234" i="1"/>
  <c r="A4236" i="1" l="1"/>
  <c r="F4235" i="1"/>
  <c r="A4237" i="1" l="1"/>
  <c r="F4236" i="1"/>
  <c r="A4238" i="1" l="1"/>
  <c r="F4237" i="1"/>
  <c r="A4239" i="1" l="1"/>
  <c r="F4238" i="1"/>
  <c r="A4240" i="1" l="1"/>
  <c r="F4239" i="1"/>
  <c r="A4241" i="1" l="1"/>
  <c r="F4240" i="1"/>
  <c r="A4242" i="1" l="1"/>
  <c r="F4241" i="1"/>
  <c r="A4243" i="1" l="1"/>
  <c r="F4242" i="1"/>
  <c r="A4244" i="1" l="1"/>
  <c r="F4243" i="1"/>
  <c r="A4245" i="1" l="1"/>
  <c r="F4244" i="1"/>
  <c r="A4246" i="1" l="1"/>
  <c r="F4245" i="1"/>
  <c r="A4247" i="1" l="1"/>
  <c r="F4246" i="1"/>
  <c r="A4248" i="1" l="1"/>
  <c r="F4247" i="1"/>
  <c r="A4249" i="1" l="1"/>
  <c r="F4248" i="1"/>
  <c r="A4250" i="1" l="1"/>
  <c r="F4249" i="1"/>
  <c r="A4251" i="1" l="1"/>
  <c r="F4250" i="1"/>
  <c r="A4252" i="1" l="1"/>
  <c r="F4251" i="1"/>
  <c r="A4253" i="1" l="1"/>
  <c r="F4252" i="1"/>
  <c r="A4254" i="1" l="1"/>
  <c r="F4253" i="1"/>
  <c r="A4255" i="1" l="1"/>
  <c r="F4254" i="1"/>
  <c r="A4256" i="1" l="1"/>
  <c r="F4255" i="1"/>
  <c r="A4257" i="1" l="1"/>
  <c r="F4256" i="1"/>
  <c r="A4258" i="1" l="1"/>
  <c r="F4257" i="1"/>
  <c r="A4259" i="1" l="1"/>
  <c r="F4258" i="1"/>
  <c r="A4260" i="1" l="1"/>
  <c r="F4259" i="1"/>
  <c r="A4261" i="1" l="1"/>
  <c r="F4260" i="1"/>
  <c r="A4262" i="1" l="1"/>
  <c r="F4261" i="1"/>
  <c r="A4263" i="1" l="1"/>
  <c r="F4262" i="1"/>
  <c r="A4264" i="1" l="1"/>
  <c r="F4263" i="1"/>
  <c r="A4265" i="1" l="1"/>
  <c r="F4264" i="1"/>
  <c r="A4266" i="1" l="1"/>
  <c r="F4265" i="1"/>
  <c r="A4267" i="1" l="1"/>
  <c r="F4266" i="1"/>
  <c r="A4268" i="1" l="1"/>
  <c r="F4267" i="1"/>
  <c r="A4269" i="1" l="1"/>
  <c r="F4268" i="1"/>
  <c r="A4270" i="1" l="1"/>
  <c r="F4269" i="1"/>
  <c r="A4271" i="1" l="1"/>
  <c r="F4270" i="1"/>
  <c r="A4272" i="1" l="1"/>
  <c r="F4271" i="1"/>
  <c r="A4273" i="1" l="1"/>
  <c r="F4272" i="1"/>
  <c r="A4274" i="1" l="1"/>
  <c r="F4273" i="1"/>
  <c r="A4275" i="1" l="1"/>
  <c r="F4274" i="1"/>
  <c r="A4276" i="1" l="1"/>
  <c r="F4275" i="1"/>
  <c r="A4277" i="1" l="1"/>
  <c r="F4276" i="1"/>
  <c r="A4278" i="1" l="1"/>
  <c r="F4277" i="1"/>
  <c r="A4279" i="1" l="1"/>
  <c r="F4278" i="1"/>
  <c r="A4280" i="1" l="1"/>
  <c r="F4279" i="1"/>
  <c r="A4281" i="1" l="1"/>
  <c r="F4280" i="1"/>
  <c r="A4282" i="1" l="1"/>
  <c r="F4281" i="1"/>
  <c r="A4283" i="1" l="1"/>
  <c r="F4282" i="1"/>
  <c r="A4284" i="1" l="1"/>
  <c r="F4283" i="1"/>
  <c r="A4285" i="1" l="1"/>
  <c r="F4284" i="1"/>
  <c r="A4286" i="1" l="1"/>
  <c r="F4285" i="1"/>
  <c r="A4287" i="1" l="1"/>
  <c r="F4286" i="1"/>
  <c r="A4288" i="1" l="1"/>
  <c r="F4287" i="1"/>
  <c r="A4289" i="1" l="1"/>
  <c r="F4288" i="1"/>
  <c r="A4290" i="1" l="1"/>
  <c r="F4289" i="1"/>
  <c r="A4291" i="1" l="1"/>
  <c r="F4290" i="1"/>
  <c r="A4292" i="1" l="1"/>
  <c r="F4291" i="1"/>
  <c r="A4293" i="1" l="1"/>
  <c r="F4292" i="1"/>
  <c r="A4294" i="1" l="1"/>
  <c r="F4293" i="1"/>
  <c r="A4295" i="1" l="1"/>
  <c r="F4294" i="1"/>
  <c r="A4296" i="1" l="1"/>
  <c r="F4295" i="1"/>
  <c r="A4297" i="1" l="1"/>
  <c r="F4296" i="1"/>
  <c r="A4298" i="1" l="1"/>
  <c r="F4297" i="1"/>
  <c r="A4299" i="1" l="1"/>
  <c r="F4298" i="1"/>
  <c r="A4300" i="1" l="1"/>
  <c r="F4299" i="1"/>
  <c r="A4301" i="1" l="1"/>
  <c r="F4300" i="1"/>
  <c r="A4302" i="1" l="1"/>
  <c r="F4301" i="1"/>
  <c r="A4303" i="1" l="1"/>
  <c r="F4302" i="1"/>
  <c r="A4304" i="1" l="1"/>
  <c r="F4303" i="1"/>
  <c r="A4305" i="1" l="1"/>
  <c r="F4304" i="1"/>
  <c r="A4306" i="1" l="1"/>
  <c r="F4305" i="1"/>
  <c r="A4307" i="1" l="1"/>
  <c r="F4306" i="1"/>
  <c r="A4308" i="1" l="1"/>
  <c r="F4307" i="1"/>
  <c r="A4309" i="1" l="1"/>
  <c r="F4308" i="1"/>
  <c r="A4310" i="1" l="1"/>
  <c r="F4309" i="1"/>
  <c r="A4311" i="1" l="1"/>
  <c r="F4310" i="1"/>
  <c r="A4312" i="1" l="1"/>
  <c r="F4311" i="1"/>
  <c r="A4313" i="1" l="1"/>
  <c r="F4312" i="1"/>
  <c r="A4314" i="1" l="1"/>
  <c r="F4313" i="1"/>
  <c r="A4315" i="1" l="1"/>
  <c r="F4314" i="1"/>
  <c r="A4316" i="1" l="1"/>
  <c r="F4315" i="1"/>
  <c r="A4317" i="1" l="1"/>
  <c r="F4316" i="1"/>
  <c r="A4318" i="1" l="1"/>
  <c r="F4317" i="1"/>
  <c r="A4319" i="1" l="1"/>
  <c r="F4318" i="1"/>
  <c r="A4320" i="1" l="1"/>
  <c r="F4319" i="1"/>
  <c r="A4321" i="1" l="1"/>
  <c r="F4320" i="1"/>
  <c r="A4322" i="1" l="1"/>
  <c r="F4321" i="1"/>
  <c r="A4323" i="1" l="1"/>
  <c r="F4322" i="1"/>
  <c r="A4324" i="1" l="1"/>
  <c r="F4323" i="1"/>
  <c r="A4325" i="1" l="1"/>
  <c r="F4324" i="1"/>
  <c r="A4326" i="1" l="1"/>
  <c r="F4325" i="1"/>
  <c r="A4327" i="1" l="1"/>
  <c r="F4326" i="1"/>
  <c r="A4328" i="1" l="1"/>
  <c r="F4327" i="1"/>
  <c r="A4329" i="1" l="1"/>
  <c r="F4328" i="1"/>
  <c r="A4330" i="1" l="1"/>
  <c r="F4329" i="1"/>
  <c r="A4331" i="1" l="1"/>
  <c r="F4330" i="1"/>
  <c r="A4332" i="1" l="1"/>
  <c r="F4331" i="1"/>
  <c r="A4333" i="1" l="1"/>
  <c r="F4332" i="1"/>
  <c r="A4334" i="1" l="1"/>
  <c r="F4333" i="1"/>
  <c r="A4335" i="1" l="1"/>
  <c r="F4334" i="1"/>
  <c r="A4336" i="1" l="1"/>
  <c r="F4335" i="1"/>
  <c r="A4337" i="1" l="1"/>
  <c r="F4336" i="1"/>
  <c r="A4338" i="1" l="1"/>
  <c r="F4337" i="1"/>
  <c r="A4339" i="1" l="1"/>
  <c r="F4338" i="1"/>
  <c r="A4340" i="1" l="1"/>
  <c r="F4339" i="1"/>
  <c r="A4341" i="1" l="1"/>
  <c r="F4340" i="1"/>
  <c r="A4342" i="1" l="1"/>
  <c r="F4341" i="1"/>
  <c r="A4343" i="1" l="1"/>
  <c r="F4342" i="1"/>
  <c r="A4344" i="1" l="1"/>
  <c r="F4343" i="1"/>
  <c r="A4345" i="1" l="1"/>
  <c r="F4344" i="1"/>
  <c r="A4346" i="1" l="1"/>
  <c r="F4345" i="1"/>
  <c r="A4347" i="1" l="1"/>
  <c r="F4346" i="1"/>
  <c r="A4348" i="1" l="1"/>
  <c r="F4347" i="1"/>
  <c r="A4349" i="1" l="1"/>
  <c r="F4348" i="1"/>
  <c r="A4350" i="1" l="1"/>
  <c r="F4349" i="1"/>
  <c r="A4351" i="1" l="1"/>
  <c r="F4350" i="1"/>
  <c r="A4352" i="1" l="1"/>
  <c r="F4351" i="1"/>
  <c r="A4353" i="1" l="1"/>
  <c r="F4352" i="1"/>
  <c r="A4354" i="1" l="1"/>
  <c r="F4353" i="1"/>
  <c r="A4355" i="1" l="1"/>
  <c r="F4354" i="1"/>
  <c r="A4356" i="1" l="1"/>
  <c r="F4355" i="1"/>
  <c r="A4357" i="1" l="1"/>
  <c r="F4356" i="1"/>
  <c r="A4358" i="1" l="1"/>
  <c r="F4357" i="1"/>
  <c r="A4359" i="1" l="1"/>
  <c r="F4358" i="1"/>
  <c r="A4360" i="1" l="1"/>
  <c r="F4359" i="1"/>
  <c r="A4361" i="1" l="1"/>
  <c r="F4360" i="1"/>
  <c r="A4362" i="1" l="1"/>
  <c r="F4361" i="1"/>
  <c r="A4363" i="1" l="1"/>
  <c r="F4362" i="1"/>
  <c r="A4364" i="1" l="1"/>
  <c r="F4363" i="1"/>
  <c r="A4365" i="1" l="1"/>
  <c r="F4364" i="1"/>
  <c r="A4366" i="1" l="1"/>
  <c r="F4365" i="1"/>
  <c r="A4367" i="1" l="1"/>
  <c r="F4366" i="1"/>
  <c r="A4368" i="1" l="1"/>
  <c r="F4367" i="1"/>
  <c r="A4369" i="1" l="1"/>
  <c r="F4368" i="1"/>
  <c r="A4370" i="1" l="1"/>
  <c r="F4369" i="1"/>
  <c r="A4371" i="1" l="1"/>
  <c r="F4370" i="1"/>
  <c r="A4372" i="1" l="1"/>
  <c r="F4371" i="1"/>
  <c r="A4373" i="1" l="1"/>
  <c r="F4372" i="1"/>
  <c r="A4374" i="1" l="1"/>
  <c r="F4373" i="1"/>
  <c r="A4375" i="1" l="1"/>
  <c r="F4374" i="1"/>
  <c r="A4376" i="1" l="1"/>
  <c r="F4375" i="1"/>
  <c r="A4377" i="1" l="1"/>
  <c r="F4376" i="1"/>
  <c r="A4378" i="1" l="1"/>
  <c r="F4377" i="1"/>
  <c r="A4379" i="1" l="1"/>
  <c r="F4378" i="1"/>
  <c r="A4380" i="1" l="1"/>
  <c r="F4379" i="1"/>
  <c r="A4381" i="1" l="1"/>
  <c r="F4380" i="1"/>
  <c r="A4382" i="1" l="1"/>
  <c r="F4381" i="1"/>
  <c r="A4383" i="1" l="1"/>
  <c r="F4382" i="1"/>
  <c r="A4384" i="1" l="1"/>
  <c r="F4383" i="1"/>
  <c r="A4385" i="1" l="1"/>
  <c r="F4384" i="1"/>
  <c r="A4386" i="1" l="1"/>
  <c r="F4385" i="1"/>
  <c r="A4387" i="1" l="1"/>
  <c r="F4386" i="1"/>
  <c r="A4388" i="1" l="1"/>
  <c r="F4387" i="1"/>
  <c r="A4389" i="1" l="1"/>
  <c r="F4388" i="1"/>
  <c r="A4390" i="1" l="1"/>
  <c r="F4389" i="1"/>
  <c r="A4391" i="1" l="1"/>
  <c r="F4390" i="1"/>
  <c r="A4392" i="1" l="1"/>
  <c r="F4391" i="1"/>
  <c r="A4393" i="1" l="1"/>
  <c r="F4392" i="1"/>
  <c r="A4394" i="1" l="1"/>
  <c r="F4393" i="1"/>
  <c r="A4395" i="1" l="1"/>
  <c r="F4394" i="1"/>
  <c r="A4396" i="1" l="1"/>
  <c r="F4395" i="1"/>
  <c r="A4397" i="1" l="1"/>
  <c r="F4396" i="1"/>
  <c r="A4398" i="1" l="1"/>
  <c r="F4397" i="1"/>
  <c r="A4399" i="1" l="1"/>
  <c r="F4398" i="1"/>
  <c r="A4400" i="1" l="1"/>
  <c r="F4399" i="1"/>
  <c r="A4401" i="1" l="1"/>
  <c r="F4400" i="1"/>
  <c r="A4402" i="1" l="1"/>
  <c r="F4401" i="1"/>
  <c r="A4403" i="1" l="1"/>
  <c r="F4402" i="1"/>
  <c r="A4404" i="1" l="1"/>
  <c r="F4403" i="1"/>
  <c r="A4405" i="1" l="1"/>
  <c r="F4404" i="1"/>
  <c r="A4406" i="1" l="1"/>
  <c r="F4405" i="1"/>
  <c r="A4407" i="1" l="1"/>
  <c r="F4406" i="1"/>
  <c r="A4408" i="1" l="1"/>
  <c r="F4407" i="1"/>
  <c r="A4409" i="1" l="1"/>
  <c r="F4408" i="1"/>
  <c r="A4410" i="1" l="1"/>
  <c r="F4409" i="1"/>
  <c r="A4411" i="1" l="1"/>
  <c r="F4410" i="1"/>
  <c r="A4412" i="1" l="1"/>
  <c r="F4411" i="1"/>
  <c r="A4413" i="1" l="1"/>
  <c r="F4412" i="1"/>
  <c r="A4414" i="1" l="1"/>
  <c r="F4413" i="1"/>
  <c r="A4415" i="1" l="1"/>
  <c r="F4414" i="1"/>
  <c r="A4416" i="1" l="1"/>
  <c r="F4415" i="1"/>
  <c r="A4417" i="1" l="1"/>
  <c r="F4416" i="1"/>
  <c r="A4418" i="1" l="1"/>
  <c r="F4417" i="1"/>
  <c r="A4419" i="1" l="1"/>
  <c r="F4418" i="1"/>
  <c r="A4420" i="1" l="1"/>
  <c r="F4419" i="1"/>
  <c r="A4421" i="1" l="1"/>
  <c r="F4420" i="1"/>
  <c r="A4422" i="1" l="1"/>
  <c r="F4421" i="1"/>
  <c r="A4423" i="1" l="1"/>
  <c r="F4422" i="1"/>
  <c r="A4424" i="1" l="1"/>
  <c r="F4423" i="1"/>
  <c r="A4425" i="1" l="1"/>
  <c r="F4424" i="1"/>
  <c r="A4426" i="1" l="1"/>
  <c r="F4425" i="1"/>
  <c r="A4427" i="1" l="1"/>
  <c r="F4426" i="1"/>
  <c r="A4428" i="1" l="1"/>
  <c r="F4427" i="1"/>
  <c r="A4429" i="1" l="1"/>
  <c r="F4428" i="1"/>
  <c r="A4430" i="1" l="1"/>
  <c r="F4429" i="1"/>
  <c r="A4431" i="1" l="1"/>
  <c r="F4430" i="1"/>
  <c r="A4432" i="1" l="1"/>
  <c r="F4431" i="1"/>
  <c r="A4433" i="1" l="1"/>
  <c r="F4432" i="1"/>
  <c r="A4434" i="1" l="1"/>
  <c r="F4433" i="1"/>
  <c r="A4435" i="1" l="1"/>
  <c r="F4434" i="1"/>
  <c r="A4436" i="1" l="1"/>
  <c r="F4435" i="1"/>
  <c r="A4437" i="1" l="1"/>
  <c r="F4436" i="1"/>
  <c r="A4438" i="1" l="1"/>
  <c r="F4437" i="1"/>
  <c r="A4439" i="1" l="1"/>
  <c r="F4438" i="1"/>
  <c r="A4440" i="1" l="1"/>
  <c r="F4439" i="1"/>
  <c r="A4441" i="1" l="1"/>
  <c r="F4440" i="1"/>
  <c r="A4442" i="1" l="1"/>
  <c r="F4441" i="1"/>
  <c r="A4443" i="1" l="1"/>
  <c r="F4442" i="1"/>
  <c r="A4444" i="1" l="1"/>
  <c r="F4443" i="1"/>
  <c r="A4445" i="1" l="1"/>
  <c r="F4444" i="1"/>
  <c r="A4446" i="1" l="1"/>
  <c r="F4445" i="1"/>
  <c r="A4447" i="1" l="1"/>
  <c r="F4446" i="1"/>
  <c r="A4448" i="1" l="1"/>
  <c r="F4447" i="1"/>
  <c r="A4449" i="1" l="1"/>
  <c r="F4448" i="1"/>
  <c r="A4450" i="1" l="1"/>
  <c r="F4449" i="1"/>
  <c r="A4451" i="1" l="1"/>
  <c r="F4450" i="1"/>
  <c r="A4452" i="1" l="1"/>
  <c r="F4451" i="1"/>
  <c r="A4453" i="1" l="1"/>
  <c r="F4452" i="1"/>
  <c r="A4454" i="1" l="1"/>
  <c r="F4453" i="1"/>
  <c r="A4455" i="1" l="1"/>
  <c r="F4454" i="1"/>
  <c r="A4456" i="1" l="1"/>
  <c r="F4455" i="1"/>
  <c r="A4457" i="1" l="1"/>
  <c r="F4456" i="1"/>
  <c r="A4458" i="1" l="1"/>
  <c r="F4457" i="1"/>
  <c r="A4459" i="1" l="1"/>
  <c r="F4458" i="1"/>
  <c r="A4460" i="1" l="1"/>
  <c r="F4459" i="1"/>
  <c r="A4461" i="1" l="1"/>
  <c r="F4460" i="1"/>
  <c r="A4462" i="1" l="1"/>
  <c r="F4461" i="1"/>
  <c r="A4463" i="1" l="1"/>
  <c r="F4462" i="1"/>
  <c r="A4464" i="1" l="1"/>
  <c r="F4463" i="1"/>
  <c r="A4465" i="1" l="1"/>
  <c r="F4464" i="1"/>
  <c r="A4466" i="1" l="1"/>
  <c r="F4465" i="1"/>
  <c r="A4467" i="1" l="1"/>
  <c r="F4466" i="1"/>
  <c r="A4468" i="1" l="1"/>
  <c r="F4467" i="1"/>
  <c r="A4469" i="1" l="1"/>
  <c r="F4468" i="1"/>
  <c r="A4470" i="1" l="1"/>
  <c r="F4469" i="1"/>
  <c r="A4471" i="1" l="1"/>
  <c r="F4470" i="1"/>
  <c r="A4472" i="1" l="1"/>
  <c r="F4471" i="1"/>
  <c r="A4473" i="1" l="1"/>
  <c r="F4472" i="1"/>
  <c r="A4474" i="1" l="1"/>
  <c r="F4473" i="1"/>
  <c r="A4475" i="1" l="1"/>
  <c r="F4474" i="1"/>
  <c r="A4476" i="1" l="1"/>
  <c r="F4475" i="1"/>
  <c r="A4477" i="1" l="1"/>
  <c r="F4476" i="1"/>
  <c r="A4478" i="1" l="1"/>
  <c r="F4477" i="1"/>
  <c r="A4479" i="1" l="1"/>
  <c r="F4478" i="1"/>
  <c r="A4480" i="1" l="1"/>
  <c r="F4479" i="1"/>
  <c r="A4481" i="1" l="1"/>
  <c r="F4480" i="1"/>
  <c r="A4482" i="1" l="1"/>
  <c r="F4481" i="1"/>
  <c r="A4483" i="1" l="1"/>
  <c r="F4482" i="1"/>
  <c r="A4484" i="1" l="1"/>
  <c r="F4483" i="1"/>
  <c r="A4485" i="1" l="1"/>
  <c r="F4484" i="1"/>
  <c r="A4486" i="1" l="1"/>
  <c r="F4485" i="1"/>
  <c r="A4487" i="1" l="1"/>
  <c r="F4486" i="1"/>
  <c r="A4488" i="1" l="1"/>
  <c r="F4487" i="1"/>
  <c r="A4489" i="1" l="1"/>
  <c r="F4488" i="1"/>
  <c r="A4490" i="1" l="1"/>
  <c r="F4489" i="1"/>
  <c r="A4491" i="1" l="1"/>
  <c r="F4490" i="1"/>
  <c r="A4492" i="1" l="1"/>
  <c r="F4491" i="1"/>
  <c r="A4493" i="1" l="1"/>
  <c r="F4492" i="1"/>
  <c r="A4494" i="1" l="1"/>
  <c r="F4493" i="1"/>
  <c r="A4495" i="1" l="1"/>
  <c r="F4494" i="1"/>
  <c r="A4496" i="1" l="1"/>
  <c r="F4495" i="1"/>
  <c r="A4497" i="1" l="1"/>
  <c r="F4496" i="1"/>
  <c r="A4498" i="1" l="1"/>
  <c r="F4497" i="1"/>
  <c r="A4499" i="1" l="1"/>
  <c r="F4498" i="1"/>
  <c r="A4500" i="1" l="1"/>
  <c r="F4499" i="1"/>
  <c r="A4501" i="1" l="1"/>
  <c r="F4500" i="1"/>
  <c r="A4502" i="1" l="1"/>
  <c r="F4501" i="1"/>
  <c r="A4503" i="1" l="1"/>
  <c r="F4502" i="1"/>
  <c r="A4504" i="1" l="1"/>
  <c r="F4503" i="1"/>
  <c r="A4505" i="1" l="1"/>
  <c r="F4504" i="1"/>
  <c r="A4506" i="1" l="1"/>
  <c r="F4505" i="1"/>
  <c r="A4507" i="1" l="1"/>
  <c r="F4506" i="1"/>
  <c r="A4508" i="1" l="1"/>
  <c r="F4507" i="1"/>
  <c r="A4509" i="1" l="1"/>
  <c r="F4508" i="1"/>
  <c r="A4510" i="1" l="1"/>
  <c r="F4509" i="1"/>
  <c r="A4511" i="1" l="1"/>
  <c r="F4510" i="1"/>
  <c r="A4512" i="1" l="1"/>
  <c r="F4511" i="1"/>
  <c r="A4513" i="1" l="1"/>
  <c r="F4512" i="1"/>
  <c r="A4514" i="1" l="1"/>
  <c r="F4513" i="1"/>
  <c r="A4515" i="1" l="1"/>
  <c r="F4514" i="1"/>
  <c r="A4516" i="1" l="1"/>
  <c r="F4515" i="1"/>
  <c r="A4517" i="1" l="1"/>
  <c r="F4516" i="1"/>
  <c r="A4518" i="1" l="1"/>
  <c r="F4517" i="1"/>
  <c r="A4519" i="1" l="1"/>
  <c r="F4518" i="1"/>
  <c r="A4520" i="1" l="1"/>
  <c r="F4519" i="1"/>
  <c r="A4521" i="1" l="1"/>
  <c r="F4520" i="1"/>
  <c r="A4522" i="1" l="1"/>
  <c r="F4521" i="1"/>
  <c r="A4523" i="1" l="1"/>
  <c r="F4522" i="1"/>
  <c r="A4524" i="1" l="1"/>
  <c r="F4523" i="1"/>
  <c r="A4525" i="1" l="1"/>
  <c r="F4524" i="1"/>
  <c r="A4526" i="1" l="1"/>
  <c r="F4525" i="1"/>
  <c r="A4527" i="1" l="1"/>
  <c r="F4526" i="1"/>
  <c r="A4528" i="1" l="1"/>
  <c r="F4527" i="1"/>
  <c r="A4529" i="1" l="1"/>
  <c r="F4528" i="1"/>
  <c r="A4530" i="1" l="1"/>
  <c r="F4529" i="1"/>
  <c r="A4531" i="1" l="1"/>
  <c r="F4530" i="1"/>
  <c r="A4532" i="1" l="1"/>
  <c r="F4531" i="1"/>
  <c r="A4533" i="1" l="1"/>
  <c r="F4532" i="1"/>
  <c r="A4534" i="1" l="1"/>
  <c r="F4533" i="1"/>
  <c r="A4535" i="1" l="1"/>
  <c r="F4534" i="1"/>
  <c r="A4536" i="1" l="1"/>
  <c r="F4535" i="1"/>
  <c r="A4537" i="1" l="1"/>
  <c r="F4536" i="1"/>
  <c r="A4538" i="1" l="1"/>
  <c r="F4537" i="1"/>
  <c r="A4539" i="1" l="1"/>
  <c r="F4538" i="1"/>
  <c r="A4540" i="1" l="1"/>
  <c r="F4539" i="1"/>
  <c r="A4541" i="1" l="1"/>
  <c r="F4540" i="1"/>
  <c r="A4542" i="1" l="1"/>
  <c r="F4541" i="1"/>
  <c r="A4543" i="1" l="1"/>
  <c r="F4542" i="1"/>
  <c r="A4544" i="1" l="1"/>
  <c r="F4543" i="1"/>
  <c r="A4545" i="1" l="1"/>
  <c r="F4544" i="1"/>
  <c r="A4546" i="1" l="1"/>
  <c r="F4545" i="1"/>
  <c r="A4547" i="1" l="1"/>
  <c r="F4546" i="1"/>
  <c r="A4548" i="1" l="1"/>
  <c r="F4547" i="1"/>
  <c r="A4549" i="1" l="1"/>
  <c r="F4548" i="1"/>
  <c r="A4550" i="1" l="1"/>
  <c r="F4549" i="1"/>
  <c r="A4551" i="1" l="1"/>
  <c r="F4550" i="1"/>
  <c r="A4552" i="1" l="1"/>
  <c r="F4551" i="1"/>
  <c r="A4553" i="1" l="1"/>
  <c r="F4552" i="1"/>
  <c r="A4554" i="1" l="1"/>
  <c r="F4553" i="1"/>
  <c r="A4555" i="1" l="1"/>
  <c r="F4554" i="1"/>
  <c r="A4556" i="1" l="1"/>
  <c r="F4555" i="1"/>
  <c r="A4557" i="1" l="1"/>
  <c r="F4556" i="1"/>
  <c r="A4558" i="1" l="1"/>
  <c r="F4557" i="1"/>
  <c r="A4559" i="1" l="1"/>
  <c r="F4558" i="1"/>
  <c r="A4560" i="1" l="1"/>
  <c r="F4559" i="1"/>
  <c r="A4561" i="1" l="1"/>
  <c r="F4560" i="1"/>
  <c r="A4562" i="1" l="1"/>
  <c r="F4561" i="1"/>
  <c r="A4563" i="1" l="1"/>
  <c r="F4562" i="1"/>
  <c r="A4564" i="1" l="1"/>
  <c r="F4563" i="1"/>
  <c r="A4565" i="1" l="1"/>
  <c r="F4564" i="1"/>
  <c r="A4566" i="1" l="1"/>
  <c r="F4565" i="1"/>
  <c r="A4567" i="1" l="1"/>
  <c r="F4566" i="1"/>
  <c r="A4568" i="1" l="1"/>
  <c r="F4567" i="1"/>
  <c r="A4569" i="1" l="1"/>
  <c r="F4568" i="1"/>
  <c r="A4570" i="1" l="1"/>
  <c r="F4569" i="1"/>
  <c r="A4571" i="1" l="1"/>
  <c r="F4570" i="1"/>
  <c r="A4572" i="1" l="1"/>
  <c r="F4571" i="1"/>
  <c r="A4573" i="1" l="1"/>
  <c r="F4572" i="1"/>
  <c r="A4574" i="1" l="1"/>
  <c r="F4573" i="1"/>
  <c r="A4575" i="1" l="1"/>
  <c r="F4574" i="1"/>
  <c r="A4576" i="1" l="1"/>
  <c r="F4575" i="1"/>
  <c r="A4577" i="1" l="1"/>
  <c r="F4576" i="1"/>
  <c r="A4578" i="1" l="1"/>
  <c r="F4577" i="1"/>
  <c r="A4579" i="1" l="1"/>
  <c r="F4578" i="1"/>
  <c r="A4580" i="1" l="1"/>
  <c r="F4579" i="1"/>
  <c r="A4581" i="1" l="1"/>
  <c r="F4580" i="1"/>
  <c r="A4582" i="1" l="1"/>
  <c r="F4581" i="1"/>
  <c r="A4583" i="1" l="1"/>
  <c r="F4582" i="1"/>
  <c r="A4584" i="1" l="1"/>
  <c r="F4583" i="1"/>
  <c r="A4585" i="1" l="1"/>
  <c r="F4584" i="1"/>
  <c r="A4586" i="1" l="1"/>
  <c r="F4585" i="1"/>
  <c r="A4587" i="1" l="1"/>
  <c r="F4586" i="1"/>
  <c r="A4588" i="1" l="1"/>
  <c r="F4587" i="1"/>
  <c r="A4589" i="1" l="1"/>
  <c r="F4588" i="1"/>
  <c r="A4590" i="1" l="1"/>
  <c r="F4589" i="1"/>
  <c r="A4591" i="1" l="1"/>
  <c r="F4590" i="1"/>
  <c r="A4592" i="1" l="1"/>
  <c r="F4591" i="1"/>
  <c r="A4593" i="1" l="1"/>
  <c r="F4592" i="1"/>
  <c r="A4594" i="1" l="1"/>
  <c r="F4593" i="1"/>
  <c r="A4595" i="1" l="1"/>
  <c r="F4594" i="1"/>
  <c r="A4596" i="1" l="1"/>
  <c r="F4595" i="1"/>
  <c r="A4597" i="1" l="1"/>
  <c r="F4596" i="1"/>
  <c r="A4598" i="1" l="1"/>
  <c r="F4597" i="1"/>
  <c r="A4599" i="1" l="1"/>
  <c r="F4598" i="1"/>
  <c r="A4600" i="1" l="1"/>
  <c r="F4599" i="1"/>
  <c r="A4601" i="1" l="1"/>
  <c r="F4600" i="1"/>
  <c r="A4602" i="1" l="1"/>
  <c r="F4601" i="1"/>
  <c r="A4603" i="1" l="1"/>
  <c r="F4602" i="1"/>
  <c r="A4604" i="1" l="1"/>
  <c r="F4603" i="1"/>
  <c r="A4605" i="1" l="1"/>
  <c r="F4604" i="1"/>
  <c r="A4606" i="1" l="1"/>
  <c r="F4605" i="1"/>
  <c r="A4607" i="1" l="1"/>
  <c r="F4606" i="1"/>
  <c r="A4608" i="1" l="1"/>
  <c r="F4607" i="1"/>
  <c r="A4609" i="1" l="1"/>
  <c r="F4608" i="1"/>
  <c r="A4610" i="1" l="1"/>
  <c r="F4609" i="1"/>
  <c r="A4611" i="1" l="1"/>
  <c r="F4610" i="1"/>
  <c r="A4612" i="1" l="1"/>
  <c r="F4611" i="1"/>
  <c r="A4613" i="1" l="1"/>
  <c r="F4612" i="1"/>
  <c r="A4614" i="1" l="1"/>
  <c r="F4613" i="1"/>
  <c r="A4615" i="1" l="1"/>
  <c r="F4614" i="1"/>
  <c r="A4616" i="1" l="1"/>
  <c r="F4615" i="1"/>
  <c r="A4617" i="1" l="1"/>
  <c r="F4616" i="1"/>
  <c r="A4618" i="1" l="1"/>
  <c r="F4617" i="1"/>
  <c r="A4619" i="1" l="1"/>
  <c r="F4618" i="1"/>
  <c r="A4620" i="1" l="1"/>
  <c r="F4619" i="1"/>
  <c r="A4621" i="1" l="1"/>
  <c r="F4620" i="1"/>
  <c r="A4622" i="1" l="1"/>
  <c r="F4621" i="1"/>
  <c r="A4623" i="1" l="1"/>
  <c r="F4622" i="1"/>
  <c r="A4624" i="1" l="1"/>
  <c r="F4623" i="1"/>
  <c r="A4625" i="1" l="1"/>
  <c r="F4624" i="1"/>
  <c r="A4626" i="1" l="1"/>
  <c r="F4625" i="1"/>
  <c r="A4627" i="1" l="1"/>
  <c r="F4626" i="1"/>
  <c r="A4628" i="1" l="1"/>
  <c r="F4627" i="1"/>
  <c r="A4629" i="1" l="1"/>
  <c r="F4628" i="1"/>
  <c r="A4630" i="1" l="1"/>
  <c r="F4629" i="1"/>
  <c r="A4631" i="1" l="1"/>
  <c r="F4630" i="1"/>
  <c r="A4632" i="1" l="1"/>
  <c r="F4631" i="1"/>
  <c r="A4633" i="1" l="1"/>
  <c r="F4632" i="1"/>
  <c r="A4634" i="1" l="1"/>
  <c r="F4633" i="1"/>
  <c r="A4635" i="1" l="1"/>
  <c r="F4634" i="1"/>
  <c r="A4636" i="1" l="1"/>
  <c r="F4635" i="1"/>
  <c r="A4637" i="1" l="1"/>
  <c r="F4636" i="1"/>
  <c r="A4638" i="1" l="1"/>
  <c r="F4637" i="1"/>
  <c r="A4639" i="1" l="1"/>
  <c r="F4638" i="1"/>
  <c r="A4640" i="1" l="1"/>
  <c r="F4639" i="1"/>
  <c r="A4641" i="1" l="1"/>
  <c r="F4640" i="1"/>
  <c r="A4642" i="1" l="1"/>
  <c r="F4641" i="1"/>
  <c r="A4643" i="1" l="1"/>
  <c r="F4642" i="1"/>
  <c r="A4644" i="1" l="1"/>
  <c r="F4643" i="1"/>
  <c r="A4645" i="1" l="1"/>
  <c r="F4644" i="1"/>
  <c r="A4646" i="1" l="1"/>
  <c r="F4645" i="1"/>
  <c r="A4647" i="1" l="1"/>
  <c r="F4646" i="1"/>
  <c r="A4648" i="1" l="1"/>
  <c r="F4647" i="1"/>
  <c r="A4649" i="1" l="1"/>
  <c r="F4648" i="1"/>
  <c r="A4650" i="1" l="1"/>
  <c r="F4649" i="1"/>
  <c r="A4651" i="1" l="1"/>
  <c r="F4650" i="1"/>
  <c r="A4652" i="1" l="1"/>
  <c r="F4651" i="1"/>
  <c r="A4653" i="1" l="1"/>
  <c r="F4652" i="1"/>
  <c r="A4654" i="1" l="1"/>
  <c r="F4653" i="1"/>
  <c r="A4655" i="1" l="1"/>
  <c r="F4654" i="1"/>
  <c r="A4656" i="1" l="1"/>
  <c r="F4655" i="1"/>
  <c r="A4657" i="1" l="1"/>
  <c r="F4656" i="1"/>
  <c r="A4658" i="1" l="1"/>
  <c r="F4657" i="1"/>
  <c r="A4659" i="1" l="1"/>
  <c r="F4658" i="1"/>
  <c r="A4660" i="1" l="1"/>
  <c r="F4659" i="1"/>
  <c r="A4661" i="1" l="1"/>
  <c r="F4660" i="1"/>
  <c r="A4662" i="1" l="1"/>
  <c r="F4661" i="1"/>
  <c r="A4663" i="1" l="1"/>
  <c r="F4662" i="1"/>
  <c r="A4664" i="1" l="1"/>
  <c r="F4663" i="1"/>
  <c r="A4665" i="1" l="1"/>
  <c r="F4664" i="1"/>
  <c r="A4666" i="1" l="1"/>
  <c r="F4665" i="1"/>
  <c r="A4667" i="1" l="1"/>
  <c r="F4666" i="1"/>
  <c r="A4668" i="1" l="1"/>
  <c r="F4667" i="1"/>
  <c r="A4669" i="1" l="1"/>
  <c r="F4668" i="1"/>
  <c r="A4670" i="1" l="1"/>
  <c r="F4669" i="1"/>
  <c r="A4671" i="1" l="1"/>
  <c r="F4670" i="1"/>
  <c r="A4672" i="1" l="1"/>
  <c r="F4671" i="1"/>
  <c r="A4673" i="1" l="1"/>
  <c r="F4672" i="1"/>
  <c r="A4674" i="1" l="1"/>
  <c r="F4673" i="1"/>
  <c r="A4675" i="1" l="1"/>
  <c r="F4674" i="1"/>
  <c r="A4676" i="1" l="1"/>
  <c r="F4675" i="1"/>
  <c r="A4677" i="1" l="1"/>
  <c r="F4676" i="1"/>
  <c r="A4678" i="1" l="1"/>
  <c r="F4677" i="1"/>
  <c r="A4679" i="1" l="1"/>
  <c r="F4678" i="1"/>
  <c r="A4680" i="1" l="1"/>
  <c r="F4679" i="1"/>
  <c r="A4681" i="1" l="1"/>
  <c r="F4680" i="1"/>
  <c r="A4682" i="1" l="1"/>
  <c r="F4681" i="1"/>
  <c r="A4683" i="1" l="1"/>
  <c r="F4682" i="1"/>
  <c r="A4684" i="1" l="1"/>
  <c r="F4683" i="1"/>
  <c r="A4685" i="1" l="1"/>
  <c r="F4684" i="1"/>
  <c r="A4686" i="1" l="1"/>
  <c r="F4685" i="1"/>
  <c r="A4687" i="1" l="1"/>
  <c r="F4686" i="1"/>
  <c r="A4688" i="1" l="1"/>
  <c r="F4687" i="1"/>
  <c r="A4689" i="1" l="1"/>
  <c r="F4688" i="1"/>
  <c r="A4690" i="1" l="1"/>
  <c r="F4689" i="1"/>
  <c r="A4691" i="1" l="1"/>
  <c r="F4690" i="1"/>
  <c r="A4692" i="1" l="1"/>
  <c r="F4691" i="1"/>
  <c r="A4693" i="1" l="1"/>
  <c r="F4692" i="1"/>
  <c r="A4694" i="1" l="1"/>
  <c r="F4693" i="1"/>
  <c r="A4695" i="1" l="1"/>
  <c r="F4694" i="1"/>
  <c r="A4696" i="1" l="1"/>
  <c r="F4695" i="1"/>
  <c r="A4697" i="1" l="1"/>
  <c r="F4696" i="1"/>
  <c r="A4698" i="1" l="1"/>
  <c r="F4697" i="1"/>
  <c r="A4699" i="1" l="1"/>
  <c r="F4698" i="1"/>
  <c r="A4700" i="1" l="1"/>
  <c r="F4699" i="1"/>
  <c r="A4701" i="1" l="1"/>
  <c r="F4700" i="1"/>
  <c r="A4702" i="1" l="1"/>
  <c r="F4701" i="1"/>
  <c r="A4703" i="1" l="1"/>
  <c r="F4702" i="1"/>
  <c r="A4704" i="1" l="1"/>
  <c r="F4703" i="1"/>
  <c r="A4705" i="1" l="1"/>
  <c r="F4704" i="1"/>
  <c r="A4706" i="1" l="1"/>
  <c r="F4705" i="1"/>
  <c r="A4707" i="1" l="1"/>
  <c r="F4706" i="1"/>
  <c r="A4708" i="1" l="1"/>
  <c r="F4707" i="1"/>
  <c r="A4709" i="1" l="1"/>
  <c r="F4708" i="1"/>
  <c r="A4710" i="1" l="1"/>
  <c r="F4709" i="1"/>
  <c r="A4711" i="1" l="1"/>
  <c r="F4710" i="1"/>
  <c r="A4712" i="1" l="1"/>
  <c r="F4711" i="1"/>
  <c r="A4713" i="1" l="1"/>
  <c r="F4712" i="1"/>
  <c r="A4714" i="1" l="1"/>
  <c r="F4713" i="1"/>
  <c r="A4715" i="1" l="1"/>
  <c r="F4714" i="1"/>
  <c r="A4716" i="1" l="1"/>
  <c r="F4715" i="1"/>
  <c r="A4717" i="1" l="1"/>
  <c r="F4716" i="1"/>
  <c r="A4718" i="1" l="1"/>
  <c r="F4717" i="1"/>
  <c r="A4719" i="1" l="1"/>
  <c r="F4718" i="1"/>
  <c r="A4720" i="1" l="1"/>
  <c r="F4719" i="1"/>
  <c r="A4721" i="1" l="1"/>
  <c r="F4720" i="1"/>
  <c r="A4722" i="1" l="1"/>
  <c r="F4721" i="1"/>
  <c r="A4723" i="1" l="1"/>
  <c r="F4722" i="1"/>
  <c r="A4724" i="1" l="1"/>
  <c r="F4723" i="1"/>
  <c r="A4725" i="1" l="1"/>
  <c r="F4724" i="1"/>
  <c r="A4726" i="1" l="1"/>
  <c r="F4725" i="1"/>
  <c r="A4727" i="1" l="1"/>
  <c r="F4726" i="1"/>
  <c r="A4728" i="1" l="1"/>
  <c r="F4727" i="1"/>
  <c r="A4729" i="1" l="1"/>
  <c r="F4728" i="1"/>
  <c r="A4730" i="1" l="1"/>
  <c r="F4729" i="1"/>
  <c r="A4731" i="1" l="1"/>
  <c r="F4730" i="1"/>
  <c r="A4732" i="1" l="1"/>
  <c r="F4731" i="1"/>
  <c r="A4733" i="1" l="1"/>
  <c r="F4732" i="1"/>
  <c r="A4734" i="1" l="1"/>
  <c r="F4733" i="1"/>
  <c r="A4735" i="1" l="1"/>
  <c r="F4734" i="1"/>
  <c r="A4736" i="1" l="1"/>
  <c r="F4735" i="1"/>
  <c r="A4737" i="1" l="1"/>
  <c r="F4736" i="1"/>
  <c r="A4738" i="1" l="1"/>
  <c r="F4737" i="1"/>
  <c r="A4739" i="1" l="1"/>
  <c r="F4738" i="1"/>
  <c r="A4740" i="1" l="1"/>
  <c r="F4739" i="1"/>
  <c r="A4741" i="1" l="1"/>
  <c r="F4740" i="1"/>
  <c r="A4742" i="1" l="1"/>
  <c r="F4741" i="1"/>
  <c r="A4743" i="1" l="1"/>
  <c r="F4742" i="1"/>
  <c r="A4744" i="1" l="1"/>
  <c r="F4743" i="1"/>
  <c r="A4745" i="1" l="1"/>
  <c r="F4744" i="1"/>
  <c r="A4746" i="1" l="1"/>
  <c r="F4745" i="1"/>
  <c r="A4747" i="1" l="1"/>
  <c r="F4746" i="1"/>
  <c r="A4748" i="1" l="1"/>
  <c r="F4747" i="1"/>
  <c r="A4749" i="1" l="1"/>
  <c r="F4748" i="1"/>
  <c r="A4750" i="1" l="1"/>
  <c r="F4749" i="1"/>
  <c r="A4751" i="1" l="1"/>
  <c r="F4750" i="1"/>
  <c r="A4752" i="1" l="1"/>
  <c r="F4751" i="1"/>
  <c r="A4753" i="1" l="1"/>
  <c r="F4752" i="1"/>
  <c r="A4754" i="1" l="1"/>
  <c r="F4753" i="1"/>
  <c r="A4755" i="1" l="1"/>
  <c r="F4754" i="1"/>
  <c r="A4756" i="1" l="1"/>
  <c r="F4755" i="1"/>
  <c r="A4757" i="1" l="1"/>
  <c r="F4756" i="1"/>
  <c r="A4758" i="1" l="1"/>
  <c r="F4757" i="1"/>
  <c r="A4759" i="1" l="1"/>
  <c r="F4758" i="1"/>
  <c r="A4760" i="1" l="1"/>
  <c r="F4759" i="1"/>
  <c r="A4761" i="1" l="1"/>
  <c r="F4760" i="1"/>
  <c r="A4762" i="1" l="1"/>
  <c r="F4761" i="1"/>
  <c r="A4763" i="1" l="1"/>
  <c r="F4762" i="1"/>
  <c r="A4764" i="1" l="1"/>
  <c r="F4763" i="1"/>
  <c r="A4765" i="1" l="1"/>
  <c r="F4764" i="1"/>
  <c r="A4766" i="1" l="1"/>
  <c r="F4765" i="1"/>
  <c r="A4767" i="1" l="1"/>
  <c r="F4766" i="1"/>
  <c r="A4768" i="1" l="1"/>
  <c r="F4767" i="1"/>
  <c r="A4769" i="1" l="1"/>
  <c r="F4768" i="1"/>
  <c r="A4770" i="1" l="1"/>
  <c r="F4769" i="1"/>
  <c r="A4771" i="1" l="1"/>
  <c r="F4770" i="1"/>
  <c r="A4772" i="1" l="1"/>
  <c r="F4771" i="1"/>
  <c r="A4773" i="1" l="1"/>
  <c r="F4772" i="1"/>
  <c r="A4774" i="1" l="1"/>
  <c r="F4773" i="1"/>
  <c r="A4775" i="1" l="1"/>
  <c r="F4774" i="1"/>
  <c r="A4776" i="1" l="1"/>
  <c r="F4775" i="1"/>
  <c r="A4777" i="1" l="1"/>
  <c r="F4776" i="1"/>
  <c r="A4778" i="1" l="1"/>
  <c r="F4777" i="1"/>
  <c r="A4779" i="1" l="1"/>
  <c r="F4778" i="1"/>
  <c r="A4780" i="1" l="1"/>
  <c r="F4779" i="1"/>
  <c r="A4781" i="1" l="1"/>
  <c r="F4780" i="1"/>
  <c r="A4782" i="1" l="1"/>
  <c r="F4781" i="1"/>
  <c r="A4783" i="1" l="1"/>
  <c r="F4782" i="1"/>
  <c r="A4784" i="1" l="1"/>
  <c r="F4783" i="1"/>
  <c r="A4785" i="1" l="1"/>
  <c r="F4784" i="1"/>
  <c r="A4786" i="1" l="1"/>
  <c r="F4785" i="1"/>
  <c r="A4787" i="1" l="1"/>
  <c r="F4786" i="1"/>
  <c r="A4788" i="1" l="1"/>
  <c r="F4787" i="1"/>
  <c r="A4789" i="1" l="1"/>
  <c r="F4788" i="1"/>
  <c r="A4790" i="1" l="1"/>
  <c r="F4789" i="1"/>
  <c r="A4791" i="1" l="1"/>
  <c r="F4790" i="1"/>
  <c r="A4792" i="1" l="1"/>
  <c r="F4791" i="1"/>
  <c r="A4793" i="1" l="1"/>
  <c r="F4792" i="1"/>
  <c r="A4794" i="1" l="1"/>
  <c r="F4793" i="1"/>
  <c r="A4795" i="1" l="1"/>
  <c r="F4794" i="1"/>
  <c r="A4796" i="1" l="1"/>
  <c r="F4795" i="1"/>
  <c r="A4797" i="1" l="1"/>
  <c r="F4796" i="1"/>
  <c r="A4798" i="1" l="1"/>
  <c r="F4797" i="1"/>
  <c r="A4799" i="1" l="1"/>
  <c r="F4798" i="1"/>
  <c r="A4800" i="1" l="1"/>
  <c r="F4799" i="1"/>
  <c r="A4801" i="1" l="1"/>
  <c r="F4800" i="1"/>
  <c r="A4802" i="1" l="1"/>
  <c r="F4801" i="1"/>
  <c r="A4803" i="1" l="1"/>
  <c r="F4802" i="1"/>
  <c r="A4804" i="1" l="1"/>
  <c r="F4803" i="1"/>
  <c r="A4805" i="1" l="1"/>
  <c r="F4804" i="1"/>
  <c r="A4806" i="1" l="1"/>
  <c r="F4805" i="1"/>
  <c r="A4807" i="1" l="1"/>
  <c r="F4806" i="1"/>
  <c r="A4808" i="1" l="1"/>
  <c r="F4807" i="1"/>
  <c r="A4809" i="1" l="1"/>
  <c r="F4808" i="1"/>
  <c r="A4810" i="1" l="1"/>
  <c r="F4809" i="1"/>
  <c r="A4811" i="1" l="1"/>
  <c r="F4810" i="1"/>
  <c r="A4812" i="1" l="1"/>
  <c r="F4811" i="1"/>
  <c r="A4813" i="1" l="1"/>
  <c r="F4812" i="1"/>
  <c r="A4814" i="1" l="1"/>
  <c r="F4813" i="1"/>
  <c r="A4815" i="1" l="1"/>
  <c r="F4814" i="1"/>
  <c r="A4816" i="1" l="1"/>
  <c r="F4815" i="1"/>
  <c r="A4817" i="1" l="1"/>
  <c r="F4816" i="1"/>
  <c r="A4818" i="1" l="1"/>
  <c r="F4817" i="1"/>
  <c r="A4819" i="1" l="1"/>
  <c r="F4818" i="1"/>
  <c r="A4820" i="1" l="1"/>
  <c r="F4819" i="1"/>
  <c r="A4821" i="1" l="1"/>
  <c r="F4820" i="1"/>
  <c r="A4822" i="1" l="1"/>
  <c r="F4821" i="1"/>
  <c r="A4823" i="1" l="1"/>
  <c r="F4822" i="1"/>
  <c r="A4824" i="1" l="1"/>
  <c r="F4823" i="1"/>
  <c r="A4825" i="1" l="1"/>
  <c r="F4824" i="1"/>
  <c r="A4826" i="1" l="1"/>
  <c r="F4825" i="1"/>
  <c r="A4827" i="1" l="1"/>
  <c r="F4826" i="1"/>
  <c r="A4828" i="1" l="1"/>
  <c r="F4827" i="1"/>
  <c r="A4829" i="1" l="1"/>
  <c r="F4828" i="1"/>
  <c r="A4830" i="1" l="1"/>
  <c r="F4829" i="1"/>
  <c r="A4831" i="1" l="1"/>
  <c r="F4830" i="1"/>
  <c r="A4832" i="1" l="1"/>
  <c r="F4831" i="1"/>
  <c r="A4833" i="1" l="1"/>
  <c r="F4832" i="1"/>
  <c r="A4834" i="1" l="1"/>
  <c r="F4833" i="1"/>
  <c r="A4835" i="1" l="1"/>
  <c r="F4834" i="1"/>
  <c r="A4836" i="1" l="1"/>
  <c r="F4835" i="1"/>
  <c r="A4837" i="1" l="1"/>
  <c r="F4836" i="1"/>
  <c r="A4838" i="1" l="1"/>
  <c r="F4837" i="1"/>
  <c r="A4839" i="1" l="1"/>
  <c r="F4838" i="1"/>
  <c r="A4840" i="1" l="1"/>
  <c r="F4839" i="1"/>
  <c r="A4841" i="1" l="1"/>
  <c r="F4840" i="1"/>
  <c r="A4842" i="1" l="1"/>
  <c r="F4841" i="1"/>
  <c r="A4843" i="1" l="1"/>
  <c r="F4842" i="1"/>
  <c r="A4844" i="1" l="1"/>
  <c r="F4843" i="1"/>
  <c r="A4845" i="1" l="1"/>
  <c r="F4844" i="1"/>
  <c r="A4846" i="1" l="1"/>
  <c r="F4845" i="1"/>
  <c r="A4847" i="1" l="1"/>
  <c r="F4846" i="1"/>
  <c r="A4848" i="1" l="1"/>
  <c r="F4847" i="1"/>
  <c r="A4849" i="1" l="1"/>
  <c r="F4848" i="1"/>
  <c r="A4850" i="1" l="1"/>
  <c r="F4849" i="1"/>
  <c r="A4851" i="1" l="1"/>
  <c r="F4850" i="1"/>
  <c r="A4852" i="1" l="1"/>
  <c r="F4851" i="1"/>
  <c r="A4853" i="1" l="1"/>
  <c r="F4852" i="1"/>
  <c r="A4854" i="1" l="1"/>
  <c r="F4853" i="1"/>
  <c r="A4855" i="1" l="1"/>
  <c r="F4854" i="1"/>
  <c r="A4856" i="1" l="1"/>
  <c r="F4855" i="1"/>
  <c r="A4857" i="1" l="1"/>
  <c r="F4856" i="1"/>
  <c r="A4858" i="1" l="1"/>
  <c r="F4857" i="1"/>
  <c r="A4859" i="1" l="1"/>
  <c r="F4858" i="1"/>
  <c r="A4860" i="1" l="1"/>
  <c r="F4859" i="1"/>
  <c r="A4861" i="1" l="1"/>
  <c r="F4860" i="1"/>
  <c r="A4862" i="1" l="1"/>
  <c r="F4861" i="1"/>
  <c r="A4863" i="1" l="1"/>
  <c r="F4862" i="1"/>
  <c r="A4864" i="1" l="1"/>
  <c r="F4863" i="1"/>
  <c r="A4865" i="1" l="1"/>
  <c r="F4864" i="1"/>
  <c r="A4866" i="1" l="1"/>
  <c r="F4865" i="1"/>
  <c r="A4867" i="1" l="1"/>
  <c r="F4866" i="1"/>
  <c r="A4868" i="1" l="1"/>
  <c r="F4867" i="1"/>
  <c r="A4869" i="1" l="1"/>
  <c r="F4868" i="1"/>
  <c r="A4870" i="1" l="1"/>
  <c r="F4869" i="1"/>
  <c r="A4871" i="1" l="1"/>
  <c r="F4870" i="1"/>
  <c r="A4872" i="1" l="1"/>
  <c r="F4871" i="1"/>
  <c r="A4873" i="1" l="1"/>
  <c r="F4872" i="1"/>
  <c r="A4874" i="1" l="1"/>
  <c r="F4873" i="1"/>
  <c r="A4875" i="1" l="1"/>
  <c r="F4874" i="1"/>
  <c r="A4876" i="1" l="1"/>
  <c r="F4875" i="1"/>
  <c r="A4877" i="1" l="1"/>
  <c r="F4876" i="1"/>
  <c r="A4878" i="1" l="1"/>
  <c r="F4877" i="1"/>
  <c r="A4879" i="1" l="1"/>
  <c r="F4878" i="1"/>
  <c r="A4880" i="1" l="1"/>
  <c r="F4879" i="1"/>
  <c r="A4881" i="1" l="1"/>
  <c r="F4880" i="1"/>
  <c r="A4882" i="1" l="1"/>
  <c r="F4881" i="1"/>
  <c r="A4883" i="1" l="1"/>
  <c r="F4882" i="1"/>
  <c r="A4884" i="1" l="1"/>
  <c r="F4883" i="1"/>
  <c r="A4885" i="1" l="1"/>
  <c r="F4884" i="1"/>
  <c r="A4886" i="1" l="1"/>
  <c r="F4885" i="1"/>
  <c r="A4887" i="1" l="1"/>
  <c r="F4886" i="1"/>
  <c r="A4888" i="1" l="1"/>
  <c r="F4887" i="1"/>
  <c r="A4889" i="1" l="1"/>
  <c r="F4888" i="1"/>
  <c r="A4890" i="1" l="1"/>
  <c r="F4889" i="1"/>
  <c r="A4891" i="1" l="1"/>
  <c r="F4890" i="1"/>
  <c r="A4892" i="1" l="1"/>
  <c r="F4891" i="1"/>
  <c r="A4893" i="1" l="1"/>
  <c r="F4892" i="1"/>
  <c r="A4894" i="1" l="1"/>
  <c r="F4893" i="1"/>
  <c r="A4895" i="1" l="1"/>
  <c r="F4894" i="1"/>
  <c r="A4896" i="1" l="1"/>
  <c r="F4895" i="1"/>
  <c r="A4897" i="1" l="1"/>
  <c r="F4896" i="1"/>
  <c r="A4898" i="1" l="1"/>
  <c r="F4897" i="1"/>
  <c r="A4899" i="1" l="1"/>
  <c r="F4898" i="1"/>
  <c r="A4900" i="1" l="1"/>
  <c r="F4899" i="1"/>
  <c r="A4901" i="1" l="1"/>
  <c r="F4900" i="1"/>
  <c r="A4902" i="1" l="1"/>
  <c r="F4901" i="1"/>
  <c r="A4903" i="1" l="1"/>
  <c r="F4902" i="1"/>
  <c r="A4904" i="1" l="1"/>
  <c r="F4903" i="1"/>
  <c r="A4905" i="1" l="1"/>
  <c r="F4904" i="1"/>
  <c r="A4906" i="1" l="1"/>
  <c r="F4905" i="1"/>
  <c r="A4907" i="1" l="1"/>
  <c r="F4906" i="1"/>
  <c r="A4908" i="1" l="1"/>
  <c r="F4907" i="1"/>
  <c r="A4909" i="1" l="1"/>
  <c r="F4908" i="1"/>
  <c r="A4910" i="1" l="1"/>
  <c r="F4909" i="1"/>
  <c r="A4911" i="1" l="1"/>
  <c r="F4910" i="1"/>
  <c r="A4912" i="1" l="1"/>
  <c r="F4911" i="1"/>
  <c r="A4913" i="1" l="1"/>
  <c r="F4912" i="1"/>
  <c r="A4914" i="1" l="1"/>
  <c r="F4913" i="1"/>
  <c r="A4915" i="1" l="1"/>
  <c r="F4914" i="1"/>
  <c r="A4916" i="1" l="1"/>
  <c r="F4915" i="1"/>
  <c r="A4917" i="1" l="1"/>
  <c r="F4916" i="1"/>
  <c r="A4918" i="1" l="1"/>
  <c r="F4917" i="1"/>
  <c r="A4919" i="1" l="1"/>
  <c r="F4918" i="1"/>
  <c r="A4920" i="1" l="1"/>
  <c r="F4919" i="1"/>
  <c r="A4921" i="1" l="1"/>
  <c r="F4920" i="1"/>
  <c r="A4922" i="1" l="1"/>
  <c r="F4921" i="1"/>
  <c r="A4923" i="1" l="1"/>
  <c r="F4922" i="1"/>
  <c r="A4924" i="1" l="1"/>
  <c r="F4923" i="1"/>
  <c r="A4925" i="1" l="1"/>
  <c r="F4924" i="1"/>
  <c r="A4926" i="1" l="1"/>
  <c r="F4925" i="1"/>
  <c r="A4927" i="1" l="1"/>
  <c r="F4926" i="1"/>
  <c r="A4928" i="1" l="1"/>
  <c r="F4927" i="1"/>
  <c r="A4929" i="1" l="1"/>
  <c r="F4928" i="1"/>
  <c r="A4930" i="1" l="1"/>
  <c r="F4929" i="1"/>
  <c r="A4931" i="1" l="1"/>
  <c r="F4930" i="1"/>
  <c r="A4932" i="1" l="1"/>
  <c r="F4931" i="1"/>
  <c r="A4933" i="1" l="1"/>
  <c r="F4932" i="1"/>
  <c r="A4934" i="1" l="1"/>
  <c r="F4933" i="1"/>
  <c r="A4935" i="1" l="1"/>
  <c r="F4934" i="1"/>
  <c r="A4936" i="1" l="1"/>
  <c r="F4935" i="1"/>
  <c r="A4937" i="1" l="1"/>
  <c r="F4936" i="1"/>
  <c r="A4938" i="1" l="1"/>
  <c r="F4937" i="1"/>
  <c r="A4939" i="1" l="1"/>
  <c r="F4938" i="1"/>
  <c r="A4940" i="1" l="1"/>
  <c r="F4939" i="1"/>
  <c r="A4941" i="1" l="1"/>
  <c r="F4940" i="1"/>
  <c r="A4942" i="1" l="1"/>
  <c r="F4941" i="1"/>
  <c r="A4943" i="1" l="1"/>
  <c r="F4942" i="1"/>
  <c r="A4944" i="1" l="1"/>
  <c r="F4943" i="1"/>
  <c r="A4945" i="1" l="1"/>
  <c r="F4944" i="1"/>
  <c r="A4946" i="1" l="1"/>
  <c r="F4945" i="1"/>
  <c r="A4947" i="1" l="1"/>
  <c r="F4946" i="1"/>
  <c r="A4948" i="1" l="1"/>
  <c r="F4947" i="1"/>
  <c r="A4949" i="1" l="1"/>
  <c r="F4948" i="1"/>
  <c r="A4950" i="1" l="1"/>
  <c r="F4949" i="1"/>
  <c r="A4951" i="1" l="1"/>
  <c r="F4950" i="1"/>
  <c r="A4952" i="1" l="1"/>
  <c r="F4951" i="1"/>
  <c r="A4953" i="1" l="1"/>
  <c r="F4952" i="1"/>
  <c r="A4954" i="1" l="1"/>
  <c r="F4953" i="1"/>
  <c r="A4955" i="1" l="1"/>
  <c r="F4954" i="1"/>
  <c r="A4956" i="1" l="1"/>
  <c r="F4955" i="1"/>
  <c r="A4957" i="1" l="1"/>
  <c r="F4956" i="1"/>
  <c r="A4958" i="1" l="1"/>
  <c r="F4957" i="1"/>
  <c r="A4959" i="1" l="1"/>
  <c r="F4958" i="1"/>
  <c r="A4960" i="1" l="1"/>
  <c r="F4959" i="1"/>
  <c r="A4961" i="1" l="1"/>
  <c r="F4960" i="1"/>
  <c r="A4962" i="1" l="1"/>
  <c r="F4961" i="1"/>
  <c r="A4963" i="1" l="1"/>
  <c r="F4962" i="1"/>
  <c r="A4964" i="1" l="1"/>
  <c r="F4963" i="1"/>
  <c r="A4965" i="1" l="1"/>
  <c r="F4964" i="1"/>
  <c r="A4966" i="1" l="1"/>
  <c r="F4965" i="1"/>
  <c r="A4967" i="1" l="1"/>
  <c r="F4966" i="1"/>
  <c r="A4968" i="1" l="1"/>
  <c r="F4967" i="1"/>
  <c r="A4969" i="1" l="1"/>
  <c r="F4968" i="1"/>
  <c r="A4970" i="1" l="1"/>
  <c r="F4969" i="1"/>
  <c r="A4971" i="1" l="1"/>
  <c r="F4970" i="1"/>
  <c r="A4972" i="1" l="1"/>
  <c r="F4971" i="1"/>
  <c r="A4973" i="1" l="1"/>
  <c r="F4972" i="1"/>
  <c r="A4974" i="1" l="1"/>
  <c r="F4973" i="1"/>
  <c r="A4975" i="1" l="1"/>
  <c r="F4974" i="1"/>
  <c r="A4976" i="1" l="1"/>
  <c r="F4975" i="1"/>
  <c r="A4977" i="1" l="1"/>
  <c r="F4976" i="1"/>
  <c r="A4978" i="1" l="1"/>
  <c r="F4977" i="1"/>
  <c r="A4979" i="1" l="1"/>
  <c r="F4978" i="1"/>
  <c r="A4980" i="1" l="1"/>
  <c r="F4979" i="1"/>
  <c r="A4981" i="1" l="1"/>
  <c r="F4980" i="1"/>
  <c r="A4982" i="1" l="1"/>
  <c r="F4981" i="1"/>
  <c r="A4983" i="1" l="1"/>
  <c r="F4982" i="1"/>
  <c r="A4984" i="1" l="1"/>
  <c r="F4983" i="1"/>
  <c r="A4985" i="1" l="1"/>
  <c r="F4984" i="1"/>
  <c r="A4986" i="1" l="1"/>
  <c r="F4985" i="1"/>
  <c r="A4987" i="1" l="1"/>
  <c r="F4986" i="1"/>
  <c r="A4988" i="1" l="1"/>
  <c r="F4987" i="1"/>
  <c r="A4989" i="1" l="1"/>
  <c r="F4988" i="1"/>
  <c r="A4990" i="1" l="1"/>
  <c r="F4989" i="1"/>
  <c r="A4991" i="1" l="1"/>
  <c r="F4990" i="1"/>
  <c r="A4992" i="1" l="1"/>
  <c r="F4991" i="1"/>
  <c r="A4993" i="1" l="1"/>
  <c r="F4992" i="1"/>
  <c r="A4994" i="1" l="1"/>
  <c r="F4993" i="1"/>
  <c r="A4995" i="1" l="1"/>
  <c r="F4994" i="1"/>
  <c r="A4996" i="1" l="1"/>
  <c r="F4995" i="1"/>
  <c r="A4997" i="1" l="1"/>
  <c r="F4996" i="1"/>
  <c r="A4998" i="1" l="1"/>
  <c r="F4997" i="1"/>
  <c r="A4999" i="1" l="1"/>
  <c r="F4998" i="1"/>
  <c r="A5000" i="1" l="1"/>
  <c r="F4999" i="1"/>
  <c r="A5001" i="1" l="1"/>
  <c r="F5000" i="1"/>
  <c r="A5002" i="1" l="1"/>
  <c r="F5001" i="1"/>
  <c r="A5003" i="1" l="1"/>
  <c r="F5002" i="1"/>
  <c r="A5004" i="1" l="1"/>
  <c r="F5003" i="1"/>
  <c r="A5005" i="1" l="1"/>
  <c r="F5004" i="1"/>
  <c r="A5006" i="1" l="1"/>
  <c r="F5005" i="1"/>
  <c r="A5007" i="1" l="1"/>
  <c r="F5006" i="1"/>
  <c r="A5008" i="1" l="1"/>
  <c r="F5007" i="1"/>
  <c r="A5009" i="1" l="1"/>
  <c r="F5008" i="1"/>
  <c r="A5010" i="1" l="1"/>
  <c r="F5009" i="1"/>
  <c r="A5011" i="1" l="1"/>
  <c r="F5010" i="1"/>
  <c r="A5012" i="1" l="1"/>
  <c r="F5011" i="1"/>
  <c r="A5013" i="1" l="1"/>
  <c r="F5012" i="1"/>
  <c r="A5014" i="1" l="1"/>
  <c r="F5013" i="1"/>
  <c r="A5015" i="1" l="1"/>
  <c r="F5014" i="1"/>
  <c r="A5016" i="1" l="1"/>
  <c r="F5015" i="1"/>
  <c r="A5017" i="1" l="1"/>
  <c r="F5016" i="1"/>
  <c r="A5018" i="1" l="1"/>
  <c r="F5017" i="1"/>
  <c r="A5019" i="1" l="1"/>
  <c r="F5018" i="1"/>
  <c r="A5020" i="1" l="1"/>
  <c r="F5019" i="1"/>
  <c r="A5021" i="1" l="1"/>
  <c r="F5020" i="1"/>
  <c r="A5022" i="1" l="1"/>
  <c r="F5021" i="1"/>
  <c r="A5023" i="1" l="1"/>
  <c r="F5022" i="1"/>
  <c r="A5024" i="1" l="1"/>
  <c r="F5023" i="1"/>
  <c r="A5025" i="1" l="1"/>
  <c r="F5024" i="1"/>
  <c r="A5026" i="1" l="1"/>
  <c r="F5025" i="1"/>
  <c r="A5027" i="1" l="1"/>
  <c r="F5026" i="1"/>
  <c r="A5028" i="1" l="1"/>
  <c r="F5027" i="1"/>
  <c r="A5029" i="1" l="1"/>
  <c r="F5028" i="1"/>
  <c r="A5030" i="1" l="1"/>
  <c r="F5029" i="1"/>
  <c r="A5031" i="1" l="1"/>
  <c r="F5030" i="1"/>
  <c r="A5032" i="1" l="1"/>
  <c r="F5031" i="1"/>
  <c r="A5033" i="1" l="1"/>
  <c r="F5032" i="1"/>
  <c r="A5034" i="1" l="1"/>
  <c r="F5033" i="1"/>
  <c r="A5035" i="1" l="1"/>
  <c r="F5034" i="1"/>
  <c r="A5036" i="1" l="1"/>
  <c r="F5035" i="1"/>
  <c r="A5037" i="1" l="1"/>
  <c r="F5036" i="1"/>
  <c r="A5038" i="1" l="1"/>
  <c r="F5037" i="1"/>
  <c r="A5039" i="1" l="1"/>
  <c r="F5038" i="1"/>
  <c r="A5040" i="1" l="1"/>
  <c r="F5039" i="1"/>
  <c r="A5041" i="1" l="1"/>
  <c r="F5040" i="1"/>
  <c r="A5042" i="1" l="1"/>
  <c r="F5041" i="1"/>
  <c r="A5043" i="1" l="1"/>
  <c r="F5042" i="1"/>
  <c r="A5044" i="1" l="1"/>
  <c r="F5043" i="1"/>
  <c r="A5045" i="1" l="1"/>
  <c r="F5044" i="1"/>
  <c r="A5046" i="1" l="1"/>
  <c r="F5045" i="1"/>
  <c r="A5047" i="1" l="1"/>
  <c r="F5046" i="1"/>
  <c r="A5048" i="1" l="1"/>
  <c r="F5047" i="1"/>
  <c r="A5049" i="1" l="1"/>
  <c r="F5048" i="1"/>
  <c r="A5050" i="1" l="1"/>
  <c r="F5049" i="1"/>
  <c r="A5051" i="1" l="1"/>
  <c r="F5050" i="1"/>
  <c r="A5052" i="1" l="1"/>
  <c r="F5051" i="1"/>
  <c r="A5053" i="1" l="1"/>
  <c r="F5052" i="1"/>
  <c r="A5054" i="1" l="1"/>
  <c r="F5053" i="1"/>
  <c r="A5055" i="1" l="1"/>
  <c r="F5054" i="1"/>
  <c r="A5056" i="1" l="1"/>
  <c r="F5055" i="1"/>
  <c r="A5057" i="1" l="1"/>
  <c r="F5056" i="1"/>
  <c r="A5058" i="1" l="1"/>
  <c r="F5057" i="1"/>
  <c r="A5059" i="1" l="1"/>
  <c r="F5058" i="1"/>
  <c r="A5060" i="1" l="1"/>
  <c r="F5059" i="1"/>
  <c r="A5061" i="1" l="1"/>
  <c r="F5060" i="1"/>
  <c r="A5062" i="1" l="1"/>
  <c r="F5061" i="1"/>
  <c r="A5063" i="1" l="1"/>
  <c r="F5062" i="1"/>
  <c r="A5064" i="1" l="1"/>
  <c r="F5063" i="1"/>
  <c r="A5065" i="1" l="1"/>
  <c r="F5064" i="1"/>
  <c r="A5066" i="1" l="1"/>
  <c r="F5065" i="1"/>
  <c r="A5067" i="1" l="1"/>
  <c r="F5066" i="1"/>
  <c r="A5068" i="1" l="1"/>
  <c r="F5067" i="1"/>
  <c r="A5069" i="1" l="1"/>
  <c r="F5068" i="1"/>
  <c r="A5070" i="1" l="1"/>
  <c r="F5069" i="1"/>
  <c r="A5071" i="1" l="1"/>
  <c r="F5070" i="1"/>
  <c r="A5072" i="1" l="1"/>
  <c r="F5071" i="1"/>
  <c r="A5073" i="1" l="1"/>
  <c r="F5072" i="1"/>
  <c r="A5074" i="1" l="1"/>
  <c r="F5073" i="1"/>
  <c r="A5075" i="1" l="1"/>
  <c r="F5074" i="1"/>
  <c r="A5076" i="1" l="1"/>
  <c r="F5075" i="1"/>
  <c r="A5077" i="1" l="1"/>
  <c r="F5076" i="1"/>
  <c r="A5078" i="1" l="1"/>
  <c r="F5077" i="1"/>
  <c r="A5079" i="1" l="1"/>
  <c r="F5078" i="1"/>
  <c r="A5080" i="1" l="1"/>
  <c r="F5079" i="1"/>
  <c r="A5081" i="1" l="1"/>
  <c r="F5080" i="1"/>
  <c r="A5082" i="1" l="1"/>
  <c r="F5081" i="1"/>
  <c r="A5083" i="1" l="1"/>
  <c r="F5082" i="1"/>
  <c r="A5084" i="1" l="1"/>
  <c r="F5083" i="1"/>
  <c r="A5085" i="1" l="1"/>
  <c r="F5084" i="1"/>
  <c r="A5086" i="1" l="1"/>
  <c r="F5085" i="1"/>
  <c r="A5087" i="1" l="1"/>
  <c r="F5086" i="1"/>
  <c r="A5088" i="1" l="1"/>
  <c r="F5087" i="1"/>
  <c r="A5089" i="1" l="1"/>
  <c r="F5088" i="1"/>
  <c r="A5090" i="1" l="1"/>
  <c r="F5089" i="1"/>
  <c r="A5091" i="1" l="1"/>
  <c r="F5090" i="1"/>
  <c r="A5092" i="1" l="1"/>
  <c r="F5091" i="1"/>
  <c r="A5093" i="1" l="1"/>
  <c r="F5092" i="1"/>
  <c r="A5094" i="1" l="1"/>
  <c r="F5093" i="1"/>
  <c r="A5095" i="1" l="1"/>
  <c r="F5094" i="1"/>
  <c r="A5096" i="1" l="1"/>
  <c r="F5095" i="1"/>
  <c r="A5097" i="1" l="1"/>
  <c r="F5096" i="1"/>
  <c r="A5098" i="1" l="1"/>
  <c r="F5097" i="1"/>
  <c r="A5099" i="1" l="1"/>
  <c r="F5098" i="1"/>
  <c r="A5100" i="1" l="1"/>
  <c r="F5099" i="1"/>
  <c r="A5101" i="1" l="1"/>
  <c r="F5100" i="1"/>
  <c r="A5102" i="1" l="1"/>
  <c r="F5101" i="1"/>
  <c r="A5103" i="1" l="1"/>
  <c r="F5102" i="1"/>
  <c r="A5104" i="1" l="1"/>
  <c r="F5103" i="1"/>
  <c r="A5105" i="1" l="1"/>
  <c r="F5104" i="1"/>
  <c r="A5106" i="1" l="1"/>
  <c r="F5105" i="1"/>
  <c r="A5107" i="1" l="1"/>
  <c r="F5106" i="1"/>
  <c r="A5108" i="1" l="1"/>
  <c r="F5107" i="1"/>
  <c r="A5109" i="1" l="1"/>
  <c r="F5108" i="1"/>
  <c r="A5110" i="1" l="1"/>
  <c r="F5109" i="1"/>
  <c r="A5111" i="1" l="1"/>
  <c r="F5110" i="1"/>
  <c r="A5112" i="1" l="1"/>
  <c r="F5111" i="1"/>
  <c r="A5113" i="1" l="1"/>
  <c r="F5112" i="1"/>
  <c r="A5114" i="1" l="1"/>
  <c r="F5113" i="1"/>
  <c r="A5115" i="1" l="1"/>
  <c r="F5114" i="1"/>
  <c r="A5116" i="1" l="1"/>
  <c r="F5115" i="1"/>
  <c r="A5117" i="1" l="1"/>
  <c r="F5116" i="1"/>
  <c r="A5118" i="1" l="1"/>
  <c r="F5117" i="1"/>
  <c r="A5119" i="1" l="1"/>
  <c r="F5118" i="1"/>
  <c r="A5120" i="1" l="1"/>
  <c r="F5119" i="1"/>
  <c r="A5121" i="1" l="1"/>
  <c r="F5120" i="1"/>
  <c r="A5122" i="1" l="1"/>
  <c r="F5121" i="1"/>
  <c r="A5123" i="1" l="1"/>
  <c r="F5122" i="1"/>
  <c r="A5124" i="1" l="1"/>
  <c r="F5123" i="1"/>
  <c r="A5125" i="1" l="1"/>
  <c r="F5124" i="1"/>
  <c r="A5126" i="1" l="1"/>
  <c r="F5125" i="1"/>
  <c r="A5127" i="1" l="1"/>
  <c r="F5126" i="1"/>
  <c r="A5128" i="1" l="1"/>
  <c r="F5127" i="1"/>
  <c r="A5129" i="1" l="1"/>
  <c r="F5128" i="1"/>
  <c r="A5130" i="1" l="1"/>
  <c r="F5129" i="1"/>
  <c r="A5131" i="1" l="1"/>
  <c r="F5130" i="1"/>
  <c r="A5132" i="1" l="1"/>
  <c r="F5131" i="1"/>
  <c r="A5133" i="1" l="1"/>
  <c r="F5132" i="1"/>
  <c r="A5134" i="1" l="1"/>
  <c r="F5133" i="1"/>
  <c r="A5135" i="1" l="1"/>
  <c r="F5134" i="1"/>
  <c r="A5136" i="1" l="1"/>
  <c r="F5135" i="1"/>
  <c r="A5137" i="1" l="1"/>
  <c r="F5136" i="1"/>
  <c r="A5138" i="1" l="1"/>
  <c r="F5137" i="1"/>
  <c r="A5139" i="1" l="1"/>
  <c r="F5138" i="1"/>
  <c r="A5140" i="1" l="1"/>
  <c r="F5139" i="1"/>
  <c r="A5141" i="1" l="1"/>
  <c r="F5140" i="1"/>
  <c r="A5142" i="1" l="1"/>
  <c r="F5141" i="1"/>
  <c r="A5143" i="1" l="1"/>
  <c r="F5142" i="1"/>
  <c r="A5144" i="1" l="1"/>
  <c r="F5143" i="1"/>
  <c r="A5145" i="1" l="1"/>
  <c r="F5144" i="1"/>
  <c r="A5146" i="1" l="1"/>
  <c r="F5145" i="1"/>
  <c r="A5147" i="1" l="1"/>
  <c r="F5146" i="1"/>
  <c r="A5148" i="1" l="1"/>
  <c r="F5147" i="1"/>
  <c r="A5149" i="1" l="1"/>
  <c r="F5148" i="1"/>
  <c r="A5150" i="1" l="1"/>
  <c r="F5149" i="1"/>
  <c r="A5151" i="1" l="1"/>
  <c r="F5150" i="1"/>
  <c r="A5152" i="1" l="1"/>
  <c r="F5151" i="1"/>
  <c r="A5153" i="1" l="1"/>
  <c r="F5152" i="1"/>
  <c r="A5154" i="1" l="1"/>
  <c r="F5153" i="1"/>
  <c r="A5155" i="1" l="1"/>
  <c r="F5154" i="1"/>
  <c r="A5156" i="1" l="1"/>
  <c r="F5155" i="1"/>
  <c r="A5157" i="1" l="1"/>
  <c r="F5156" i="1"/>
  <c r="A5158" i="1" l="1"/>
  <c r="F5157" i="1"/>
  <c r="A5159" i="1" l="1"/>
  <c r="F5158" i="1"/>
  <c r="A5160" i="1" l="1"/>
  <c r="F5159" i="1"/>
  <c r="A5161" i="1" l="1"/>
  <c r="F5160" i="1"/>
  <c r="A5162" i="1" l="1"/>
  <c r="F5161" i="1"/>
  <c r="A5163" i="1" l="1"/>
  <c r="F5162" i="1"/>
  <c r="A5164" i="1" l="1"/>
  <c r="F5163" i="1"/>
  <c r="A5165" i="1" l="1"/>
  <c r="F5164" i="1"/>
  <c r="A5166" i="1" l="1"/>
  <c r="F5165" i="1"/>
  <c r="A5167" i="1" l="1"/>
  <c r="F5166" i="1"/>
  <c r="A5168" i="1" l="1"/>
  <c r="F5167" i="1"/>
  <c r="A5169" i="1" l="1"/>
  <c r="F5168" i="1"/>
  <c r="A5170" i="1" l="1"/>
  <c r="F5169" i="1"/>
  <c r="A5171" i="1" l="1"/>
  <c r="F5170" i="1"/>
  <c r="A5172" i="1" l="1"/>
  <c r="F5171" i="1"/>
  <c r="A5173" i="1" l="1"/>
  <c r="F5172" i="1"/>
  <c r="A5174" i="1" l="1"/>
  <c r="F5173" i="1"/>
  <c r="A5175" i="1" l="1"/>
  <c r="F5174" i="1"/>
  <c r="A5176" i="1" l="1"/>
  <c r="F5175" i="1"/>
  <c r="A5177" i="1" l="1"/>
  <c r="F5176" i="1"/>
  <c r="A5178" i="1" l="1"/>
  <c r="F5177" i="1"/>
  <c r="A5179" i="1" l="1"/>
  <c r="F5178" i="1"/>
  <c r="A5180" i="1" l="1"/>
  <c r="F5179" i="1"/>
  <c r="A5181" i="1" l="1"/>
  <c r="F5180" i="1"/>
  <c r="A5182" i="1" l="1"/>
  <c r="F5181" i="1"/>
  <c r="A5183" i="1" l="1"/>
  <c r="F5182" i="1"/>
  <c r="A5184" i="1" l="1"/>
  <c r="F5183" i="1"/>
  <c r="A5185" i="1" l="1"/>
  <c r="F5184" i="1"/>
  <c r="A5186" i="1" l="1"/>
  <c r="F5185" i="1"/>
  <c r="A5187" i="1" l="1"/>
  <c r="F5186" i="1"/>
  <c r="A5188" i="1" l="1"/>
  <c r="F5187" i="1"/>
  <c r="A5189" i="1" l="1"/>
  <c r="F5188" i="1"/>
  <c r="A5190" i="1" l="1"/>
  <c r="F5189" i="1"/>
  <c r="A5191" i="1" l="1"/>
  <c r="F5190" i="1"/>
  <c r="A5192" i="1" l="1"/>
  <c r="F5191" i="1"/>
  <c r="A5193" i="1" l="1"/>
  <c r="F5192" i="1"/>
  <c r="A5194" i="1" l="1"/>
  <c r="F5193" i="1"/>
  <c r="A5195" i="1" l="1"/>
  <c r="F5194" i="1"/>
  <c r="A5196" i="1" l="1"/>
  <c r="F5195" i="1"/>
  <c r="A5197" i="1" l="1"/>
  <c r="F5196" i="1"/>
  <c r="A5198" i="1" l="1"/>
  <c r="F5197" i="1"/>
  <c r="A5199" i="1" l="1"/>
  <c r="F5198" i="1"/>
  <c r="A5200" i="1" l="1"/>
  <c r="F5199" i="1"/>
  <c r="A5201" i="1" l="1"/>
  <c r="F5200" i="1"/>
  <c r="A5202" i="1" l="1"/>
  <c r="F5201" i="1"/>
  <c r="A5203" i="1" l="1"/>
  <c r="F5202" i="1"/>
  <c r="A5204" i="1" l="1"/>
  <c r="F5203" i="1"/>
  <c r="A5205" i="1" l="1"/>
  <c r="F5204" i="1"/>
  <c r="A5206" i="1" l="1"/>
  <c r="F5205" i="1"/>
  <c r="A5207" i="1" l="1"/>
  <c r="F5206" i="1"/>
  <c r="A5208" i="1" l="1"/>
  <c r="F5207" i="1"/>
  <c r="A5209" i="1" l="1"/>
  <c r="F5208" i="1"/>
  <c r="A5210" i="1" l="1"/>
  <c r="F5209" i="1"/>
  <c r="A5211" i="1" l="1"/>
  <c r="F5210" i="1"/>
  <c r="A5212" i="1" l="1"/>
  <c r="F5211" i="1"/>
  <c r="A5213" i="1" l="1"/>
  <c r="F5212" i="1"/>
  <c r="A5214" i="1" l="1"/>
  <c r="F5213" i="1"/>
  <c r="A5215" i="1" l="1"/>
  <c r="F5214" i="1"/>
  <c r="A5216" i="1" l="1"/>
  <c r="F5215" i="1"/>
  <c r="A5217" i="1" l="1"/>
  <c r="F5216" i="1"/>
  <c r="A5218" i="1" l="1"/>
  <c r="F5217" i="1"/>
  <c r="A5219" i="1" l="1"/>
  <c r="F5218" i="1"/>
  <c r="A5220" i="1" l="1"/>
  <c r="F5219" i="1"/>
  <c r="A5221" i="1" l="1"/>
  <c r="F5220" i="1"/>
  <c r="A5222" i="1" l="1"/>
  <c r="F5221" i="1"/>
  <c r="A5223" i="1" l="1"/>
  <c r="F5222" i="1"/>
  <c r="A5224" i="1" l="1"/>
  <c r="F5223" i="1"/>
  <c r="A5225" i="1" l="1"/>
  <c r="F5224" i="1"/>
  <c r="A5226" i="1" l="1"/>
  <c r="F5225" i="1"/>
  <c r="A5227" i="1" l="1"/>
  <c r="F5226" i="1"/>
  <c r="A5228" i="1" l="1"/>
  <c r="F5227" i="1"/>
  <c r="A5229" i="1" l="1"/>
  <c r="F5228" i="1"/>
  <c r="A5230" i="1" l="1"/>
  <c r="F5229" i="1"/>
  <c r="A5231" i="1" l="1"/>
  <c r="F5230" i="1"/>
  <c r="A5232" i="1" l="1"/>
  <c r="F5231" i="1"/>
  <c r="A5233" i="1" l="1"/>
  <c r="F5232" i="1"/>
  <c r="A5234" i="1" l="1"/>
  <c r="F5233" i="1"/>
  <c r="A5235" i="1" l="1"/>
  <c r="F5234" i="1"/>
  <c r="A5236" i="1" l="1"/>
  <c r="F5235" i="1"/>
  <c r="A5237" i="1" l="1"/>
  <c r="F5236" i="1"/>
  <c r="A5238" i="1" l="1"/>
  <c r="F5237" i="1"/>
  <c r="A5239" i="1" l="1"/>
  <c r="F5238" i="1"/>
  <c r="A5240" i="1" l="1"/>
  <c r="F5239" i="1"/>
  <c r="A5241" i="1" l="1"/>
  <c r="F5240" i="1"/>
  <c r="A5242" i="1" l="1"/>
  <c r="F5241" i="1"/>
  <c r="A5243" i="1" l="1"/>
  <c r="F5242" i="1"/>
  <c r="A5244" i="1" l="1"/>
  <c r="F5243" i="1"/>
  <c r="A5245" i="1" l="1"/>
  <c r="F5244" i="1"/>
  <c r="A5246" i="1" l="1"/>
  <c r="F5245" i="1"/>
  <c r="A5247" i="1" l="1"/>
  <c r="F5246" i="1"/>
  <c r="A5248" i="1" l="1"/>
  <c r="F5247" i="1"/>
  <c r="A5249" i="1" l="1"/>
  <c r="F5248" i="1"/>
  <c r="A5250" i="1" l="1"/>
  <c r="F5249" i="1"/>
  <c r="A5251" i="1" l="1"/>
  <c r="F5250" i="1"/>
  <c r="A5252" i="1" l="1"/>
  <c r="F5251" i="1"/>
  <c r="A5253" i="1" l="1"/>
  <c r="F5252" i="1"/>
  <c r="A5254" i="1" l="1"/>
  <c r="F5253" i="1"/>
  <c r="A5255" i="1" l="1"/>
  <c r="F5254" i="1"/>
  <c r="A5256" i="1" l="1"/>
  <c r="F5255" i="1"/>
  <c r="A5257" i="1" l="1"/>
  <c r="F5256" i="1"/>
  <c r="A5258" i="1" l="1"/>
  <c r="F5257" i="1"/>
  <c r="A5259" i="1" l="1"/>
  <c r="F5258" i="1"/>
  <c r="A5260" i="1" l="1"/>
  <c r="F5259" i="1"/>
  <c r="A5261" i="1" l="1"/>
  <c r="F5260" i="1"/>
  <c r="A5262" i="1" l="1"/>
  <c r="F5261" i="1"/>
  <c r="A5263" i="1" l="1"/>
  <c r="F5262" i="1"/>
  <c r="A5264" i="1" l="1"/>
  <c r="F5263" i="1"/>
  <c r="A5265" i="1" l="1"/>
  <c r="F5264" i="1"/>
  <c r="A5266" i="1" l="1"/>
  <c r="F5265" i="1"/>
  <c r="A5267" i="1" l="1"/>
  <c r="F5266" i="1"/>
  <c r="A5268" i="1" l="1"/>
  <c r="F5267" i="1"/>
  <c r="A5269" i="1" l="1"/>
  <c r="F5268" i="1"/>
  <c r="A5270" i="1" l="1"/>
  <c r="F5269" i="1"/>
  <c r="A5271" i="1" l="1"/>
  <c r="F5270" i="1"/>
  <c r="A5272" i="1" l="1"/>
  <c r="F5271" i="1"/>
  <c r="A5273" i="1" l="1"/>
  <c r="F5272" i="1"/>
  <c r="A5274" i="1" l="1"/>
  <c r="F5273" i="1"/>
  <c r="A5275" i="1" l="1"/>
  <c r="F5274" i="1"/>
  <c r="A5276" i="1" l="1"/>
  <c r="F5275" i="1"/>
  <c r="A5277" i="1" l="1"/>
  <c r="F5276" i="1"/>
  <c r="A5278" i="1" l="1"/>
  <c r="F5277" i="1"/>
  <c r="A5279" i="1" l="1"/>
  <c r="F5278" i="1"/>
  <c r="A5280" i="1" l="1"/>
  <c r="F5279" i="1"/>
  <c r="A5281" i="1" l="1"/>
  <c r="F5280" i="1"/>
  <c r="A5282" i="1" l="1"/>
  <c r="F5281" i="1"/>
  <c r="A5283" i="1" l="1"/>
  <c r="F5282" i="1"/>
  <c r="A5284" i="1" l="1"/>
  <c r="F5283" i="1"/>
  <c r="A5285" i="1" l="1"/>
  <c r="F5284" i="1"/>
  <c r="A5286" i="1" l="1"/>
  <c r="F5285" i="1"/>
  <c r="A5287" i="1" l="1"/>
  <c r="F5286" i="1"/>
  <c r="A5288" i="1" l="1"/>
  <c r="F5287" i="1"/>
  <c r="A5289" i="1" l="1"/>
  <c r="F5288" i="1"/>
  <c r="A5290" i="1" l="1"/>
  <c r="F5289" i="1"/>
  <c r="A5291" i="1" l="1"/>
  <c r="F5290" i="1"/>
  <c r="A5292" i="1" l="1"/>
  <c r="F5291" i="1"/>
  <c r="A5293" i="1" l="1"/>
  <c r="F5292" i="1"/>
  <c r="A5294" i="1" l="1"/>
  <c r="F5293" i="1"/>
  <c r="A5295" i="1" l="1"/>
  <c r="F5294" i="1"/>
  <c r="A5296" i="1" l="1"/>
  <c r="F5295" i="1"/>
  <c r="A5297" i="1" l="1"/>
  <c r="F5296" i="1"/>
  <c r="A5298" i="1" l="1"/>
  <c r="F5297" i="1"/>
  <c r="A5299" i="1" l="1"/>
  <c r="F5298" i="1"/>
  <c r="A5300" i="1" l="1"/>
  <c r="F5299" i="1"/>
  <c r="A5301" i="1" l="1"/>
  <c r="F5300" i="1"/>
  <c r="A5302" i="1" l="1"/>
  <c r="F5301" i="1"/>
  <c r="A5303" i="1" l="1"/>
  <c r="F5302" i="1"/>
  <c r="A5304" i="1" l="1"/>
  <c r="F5303" i="1"/>
  <c r="A5305" i="1" l="1"/>
  <c r="F5304" i="1"/>
  <c r="A5306" i="1" l="1"/>
  <c r="F5305" i="1"/>
  <c r="A5307" i="1" l="1"/>
  <c r="F5306" i="1"/>
  <c r="A5308" i="1" l="1"/>
  <c r="F5307" i="1"/>
  <c r="A5309" i="1" l="1"/>
  <c r="F5308" i="1"/>
  <c r="A5310" i="1" l="1"/>
  <c r="F5309" i="1"/>
  <c r="A5311" i="1" l="1"/>
  <c r="F5310" i="1"/>
  <c r="A5312" i="1" l="1"/>
  <c r="F5311" i="1"/>
  <c r="A5313" i="1" l="1"/>
  <c r="F5312" i="1"/>
  <c r="A5314" i="1" l="1"/>
  <c r="F5313" i="1"/>
  <c r="A5315" i="1" l="1"/>
  <c r="F5314" i="1"/>
  <c r="A5316" i="1" l="1"/>
  <c r="F5315" i="1"/>
  <c r="A5317" i="1" l="1"/>
  <c r="F5316" i="1"/>
  <c r="A5318" i="1" l="1"/>
  <c r="F5317" i="1"/>
  <c r="A5319" i="1" l="1"/>
  <c r="F5318" i="1"/>
  <c r="A5320" i="1" l="1"/>
  <c r="F5319" i="1"/>
  <c r="A5321" i="1" l="1"/>
  <c r="F5320" i="1"/>
  <c r="A5322" i="1" l="1"/>
  <c r="F5321" i="1"/>
  <c r="A5323" i="1" l="1"/>
  <c r="F5322" i="1"/>
  <c r="A5324" i="1" l="1"/>
  <c r="F5323" i="1"/>
  <c r="A5325" i="1" l="1"/>
  <c r="F5324" i="1"/>
  <c r="A5326" i="1" l="1"/>
  <c r="F5325" i="1"/>
  <c r="A5327" i="1" l="1"/>
  <c r="F5326" i="1"/>
  <c r="A5328" i="1" l="1"/>
  <c r="F5327" i="1"/>
  <c r="A5329" i="1" l="1"/>
  <c r="F5328" i="1"/>
  <c r="A5330" i="1" l="1"/>
  <c r="F5329" i="1"/>
  <c r="A5331" i="1" l="1"/>
  <c r="F5330" i="1"/>
  <c r="A5332" i="1" l="1"/>
  <c r="F5331" i="1"/>
  <c r="A5333" i="1" l="1"/>
  <c r="F5332" i="1"/>
  <c r="A5334" i="1" l="1"/>
  <c r="F5333" i="1"/>
  <c r="A5335" i="1" l="1"/>
  <c r="F5334" i="1"/>
  <c r="A5336" i="1" l="1"/>
  <c r="F5335" i="1"/>
  <c r="A5337" i="1" l="1"/>
  <c r="F5336" i="1"/>
  <c r="A5338" i="1" l="1"/>
  <c r="F5337" i="1"/>
  <c r="A5339" i="1" l="1"/>
  <c r="F5338" i="1"/>
  <c r="A5340" i="1" l="1"/>
  <c r="F5339" i="1"/>
  <c r="A5341" i="1" l="1"/>
  <c r="F5340" i="1"/>
  <c r="A5342" i="1" l="1"/>
  <c r="F5341" i="1"/>
  <c r="A5343" i="1" l="1"/>
  <c r="F5342" i="1"/>
  <c r="A5344" i="1" l="1"/>
  <c r="F5343" i="1"/>
  <c r="A5345" i="1" l="1"/>
  <c r="F5344" i="1"/>
  <c r="A5346" i="1" l="1"/>
  <c r="F5345" i="1"/>
  <c r="A5347" i="1" l="1"/>
  <c r="F5346" i="1"/>
  <c r="A5348" i="1" l="1"/>
  <c r="F5347" i="1"/>
  <c r="A5349" i="1" l="1"/>
  <c r="F5348" i="1"/>
  <c r="A5350" i="1" l="1"/>
  <c r="F5349" i="1"/>
  <c r="A5351" i="1" l="1"/>
  <c r="F5350" i="1"/>
  <c r="A5352" i="1" l="1"/>
  <c r="F5351" i="1"/>
  <c r="A5353" i="1" l="1"/>
  <c r="F5352" i="1"/>
  <c r="A5354" i="1" l="1"/>
  <c r="F5353" i="1"/>
  <c r="A5355" i="1" l="1"/>
  <c r="F5354" i="1"/>
  <c r="A5356" i="1" l="1"/>
  <c r="F5355" i="1"/>
  <c r="A5357" i="1" l="1"/>
  <c r="F5356" i="1"/>
  <c r="A5358" i="1" l="1"/>
  <c r="F5357" i="1"/>
  <c r="A5359" i="1" l="1"/>
  <c r="F5358" i="1"/>
  <c r="A5360" i="1" l="1"/>
  <c r="F5359" i="1"/>
  <c r="A5361" i="1" l="1"/>
  <c r="F5360" i="1"/>
  <c r="A5362" i="1" l="1"/>
  <c r="F5361" i="1"/>
  <c r="A5363" i="1" l="1"/>
  <c r="F5362" i="1"/>
  <c r="A5364" i="1" l="1"/>
  <c r="F5363" i="1"/>
  <c r="A5365" i="1" l="1"/>
  <c r="F5364" i="1"/>
  <c r="A5366" i="1" l="1"/>
  <c r="F5365" i="1"/>
  <c r="A5367" i="1" l="1"/>
  <c r="F5366" i="1"/>
  <c r="A5368" i="1" l="1"/>
  <c r="F5367" i="1"/>
  <c r="A5369" i="1" l="1"/>
  <c r="F5368" i="1"/>
  <c r="A5370" i="1" l="1"/>
  <c r="F5369" i="1"/>
  <c r="A5371" i="1" l="1"/>
  <c r="F5370" i="1"/>
  <c r="A5372" i="1" l="1"/>
  <c r="F5371" i="1"/>
  <c r="A5373" i="1" l="1"/>
  <c r="F5372" i="1"/>
  <c r="A5374" i="1" l="1"/>
  <c r="F5373" i="1"/>
  <c r="A5375" i="1" l="1"/>
  <c r="F5374" i="1"/>
  <c r="A5376" i="1" l="1"/>
  <c r="F5375" i="1"/>
  <c r="A5377" i="1" l="1"/>
  <c r="F5376" i="1"/>
  <c r="A5378" i="1" l="1"/>
  <c r="F5377" i="1"/>
  <c r="A5379" i="1" l="1"/>
  <c r="F5378" i="1"/>
  <c r="A5380" i="1" l="1"/>
  <c r="F5379" i="1"/>
  <c r="A5381" i="1" l="1"/>
  <c r="F5380" i="1"/>
  <c r="A5382" i="1" l="1"/>
  <c r="F5381" i="1"/>
  <c r="A5383" i="1" l="1"/>
  <c r="F5382" i="1"/>
  <c r="A5384" i="1" l="1"/>
  <c r="F5383" i="1"/>
  <c r="A5385" i="1" l="1"/>
  <c r="F5384" i="1"/>
  <c r="A5386" i="1" l="1"/>
  <c r="F5385" i="1"/>
  <c r="A5387" i="1" l="1"/>
  <c r="F5386" i="1"/>
  <c r="A5388" i="1" l="1"/>
  <c r="F5387" i="1"/>
  <c r="A5389" i="1" l="1"/>
  <c r="F5388" i="1"/>
  <c r="A5390" i="1" l="1"/>
  <c r="F5389" i="1"/>
  <c r="A5391" i="1" l="1"/>
  <c r="F5390" i="1"/>
  <c r="A5392" i="1" l="1"/>
  <c r="F5391" i="1"/>
  <c r="A5393" i="1" l="1"/>
  <c r="F5392" i="1"/>
  <c r="A5394" i="1" l="1"/>
  <c r="F5393" i="1"/>
  <c r="A5395" i="1" l="1"/>
  <c r="F5394" i="1"/>
  <c r="A5396" i="1" l="1"/>
  <c r="F5395" i="1"/>
  <c r="A5397" i="1" l="1"/>
  <c r="F5396" i="1"/>
  <c r="A5398" i="1" l="1"/>
  <c r="F5397" i="1"/>
  <c r="A5399" i="1" l="1"/>
  <c r="F5398" i="1"/>
  <c r="A5400" i="1" l="1"/>
  <c r="F5399" i="1"/>
  <c r="A5401" i="1" l="1"/>
  <c r="F5400" i="1"/>
  <c r="A5402" i="1" l="1"/>
  <c r="F5401" i="1"/>
  <c r="A5403" i="1" l="1"/>
  <c r="F5402" i="1"/>
  <c r="A5404" i="1" l="1"/>
  <c r="F5403" i="1"/>
  <c r="A5405" i="1" l="1"/>
  <c r="F5404" i="1"/>
  <c r="A5406" i="1" l="1"/>
  <c r="F5405" i="1"/>
  <c r="A5407" i="1" l="1"/>
  <c r="F5406" i="1"/>
  <c r="A5408" i="1" l="1"/>
  <c r="F5407" i="1"/>
  <c r="A5409" i="1" l="1"/>
  <c r="F5408" i="1"/>
  <c r="A5410" i="1" l="1"/>
  <c r="F5409" i="1"/>
  <c r="A5411" i="1" l="1"/>
  <c r="F5410" i="1"/>
  <c r="A5412" i="1" l="1"/>
  <c r="F5411" i="1"/>
  <c r="A5413" i="1" l="1"/>
  <c r="F5412" i="1"/>
  <c r="A5414" i="1" l="1"/>
  <c r="F5413" i="1"/>
  <c r="A5415" i="1" l="1"/>
  <c r="F5414" i="1"/>
  <c r="A5416" i="1" l="1"/>
  <c r="F5415" i="1"/>
  <c r="A5417" i="1" l="1"/>
  <c r="F5416" i="1"/>
  <c r="A5418" i="1" l="1"/>
  <c r="F5417" i="1"/>
  <c r="A5419" i="1" l="1"/>
  <c r="F5418" i="1"/>
  <c r="A5420" i="1" l="1"/>
  <c r="F5419" i="1"/>
  <c r="A5421" i="1" l="1"/>
  <c r="F5420" i="1"/>
  <c r="A5422" i="1" l="1"/>
  <c r="F5421" i="1"/>
  <c r="A5423" i="1" l="1"/>
  <c r="F5422" i="1"/>
  <c r="A5424" i="1" l="1"/>
  <c r="F5423" i="1"/>
  <c r="A5425" i="1" l="1"/>
  <c r="F5424" i="1"/>
  <c r="A5426" i="1" l="1"/>
  <c r="F5425" i="1"/>
  <c r="A5427" i="1" l="1"/>
  <c r="F5426" i="1"/>
  <c r="A5428" i="1" l="1"/>
  <c r="F5427" i="1"/>
  <c r="A5429" i="1" l="1"/>
  <c r="F5428" i="1"/>
  <c r="A5430" i="1" l="1"/>
  <c r="F5429" i="1"/>
  <c r="A5431" i="1" l="1"/>
  <c r="F5430" i="1"/>
  <c r="A5432" i="1" l="1"/>
  <c r="F5431" i="1"/>
  <c r="A5433" i="1" l="1"/>
  <c r="F5432" i="1"/>
  <c r="A5434" i="1" l="1"/>
  <c r="F5433" i="1"/>
  <c r="A5435" i="1" l="1"/>
  <c r="F5434" i="1"/>
  <c r="A5436" i="1" l="1"/>
  <c r="F5435" i="1"/>
  <c r="A5437" i="1" l="1"/>
  <c r="F5436" i="1"/>
  <c r="A5438" i="1" l="1"/>
  <c r="F5437" i="1"/>
  <c r="A5439" i="1" l="1"/>
  <c r="F5438" i="1"/>
  <c r="A5440" i="1" l="1"/>
  <c r="F5439" i="1"/>
  <c r="A5441" i="1" l="1"/>
  <c r="F5440" i="1"/>
  <c r="A5442" i="1" l="1"/>
  <c r="F5441" i="1"/>
  <c r="A5443" i="1" l="1"/>
  <c r="F5442" i="1"/>
  <c r="A5444" i="1" l="1"/>
  <c r="F5443" i="1"/>
  <c r="A5445" i="1" l="1"/>
  <c r="F5444" i="1"/>
  <c r="A5446" i="1" l="1"/>
  <c r="F5445" i="1"/>
  <c r="A5447" i="1" l="1"/>
  <c r="F5446" i="1"/>
  <c r="A5448" i="1" l="1"/>
  <c r="F5447" i="1"/>
  <c r="A5449" i="1" l="1"/>
  <c r="F5448" i="1"/>
  <c r="A5450" i="1" l="1"/>
  <c r="F5449" i="1"/>
  <c r="A5451" i="1" l="1"/>
  <c r="F5450" i="1"/>
  <c r="A5452" i="1" l="1"/>
  <c r="F5451" i="1"/>
  <c r="A5453" i="1" l="1"/>
  <c r="F5452" i="1"/>
  <c r="A5454" i="1" l="1"/>
  <c r="F5453" i="1"/>
  <c r="A5455" i="1" l="1"/>
  <c r="F5454" i="1"/>
  <c r="A5456" i="1" l="1"/>
  <c r="F5455" i="1"/>
  <c r="A5457" i="1" l="1"/>
  <c r="F5456" i="1"/>
  <c r="A5458" i="1" l="1"/>
  <c r="F5457" i="1"/>
  <c r="A5459" i="1" l="1"/>
  <c r="F5458" i="1"/>
  <c r="A5460" i="1" l="1"/>
  <c r="F5459" i="1"/>
  <c r="A5461" i="1" l="1"/>
  <c r="F5460" i="1"/>
  <c r="A5462" i="1" l="1"/>
  <c r="F5461" i="1"/>
  <c r="A5463" i="1" l="1"/>
  <c r="F5462" i="1"/>
  <c r="A5464" i="1" l="1"/>
  <c r="F5463" i="1"/>
  <c r="A5465" i="1" l="1"/>
  <c r="F5464" i="1"/>
  <c r="A5466" i="1" l="1"/>
  <c r="F5465" i="1"/>
  <c r="A5467" i="1" l="1"/>
  <c r="F5466" i="1"/>
  <c r="A5468" i="1" l="1"/>
  <c r="F5467" i="1"/>
  <c r="A5469" i="1" l="1"/>
  <c r="F5468" i="1"/>
  <c r="A5470" i="1" l="1"/>
  <c r="F5469" i="1"/>
  <c r="A5471" i="1" l="1"/>
  <c r="F5470" i="1"/>
  <c r="A5472" i="1" l="1"/>
  <c r="F5471" i="1"/>
  <c r="A5473" i="1" l="1"/>
  <c r="F5472" i="1"/>
  <c r="A5474" i="1" l="1"/>
  <c r="F5473" i="1"/>
  <c r="A5475" i="1" l="1"/>
  <c r="F5474" i="1"/>
  <c r="A5476" i="1" l="1"/>
  <c r="F5475" i="1"/>
  <c r="A5477" i="1" l="1"/>
  <c r="F5476" i="1"/>
  <c r="A5478" i="1" l="1"/>
  <c r="F5477" i="1"/>
  <c r="A5479" i="1" l="1"/>
  <c r="F5478" i="1"/>
  <c r="A5480" i="1" l="1"/>
  <c r="F5479" i="1"/>
  <c r="A5481" i="1" l="1"/>
  <c r="F5480" i="1"/>
  <c r="A5482" i="1" l="1"/>
  <c r="F5481" i="1"/>
  <c r="A5483" i="1" l="1"/>
  <c r="F5482" i="1"/>
  <c r="A5484" i="1" l="1"/>
  <c r="F5483" i="1"/>
  <c r="A5485" i="1" l="1"/>
  <c r="F5484" i="1"/>
  <c r="A5486" i="1" l="1"/>
  <c r="F5485" i="1"/>
  <c r="A5487" i="1" l="1"/>
  <c r="F5486" i="1"/>
  <c r="A5488" i="1" l="1"/>
  <c r="F5487" i="1"/>
  <c r="A5489" i="1" l="1"/>
  <c r="F5488" i="1"/>
  <c r="A5490" i="1" l="1"/>
  <c r="F5489" i="1"/>
  <c r="A5491" i="1" l="1"/>
  <c r="F5490" i="1"/>
  <c r="A5492" i="1" l="1"/>
  <c r="F5491" i="1"/>
  <c r="A5493" i="1" l="1"/>
  <c r="F5492" i="1"/>
  <c r="A5494" i="1" l="1"/>
  <c r="F5493" i="1"/>
  <c r="A5495" i="1" l="1"/>
  <c r="F5494" i="1"/>
  <c r="A5496" i="1" l="1"/>
  <c r="F5495" i="1"/>
  <c r="A5497" i="1" l="1"/>
  <c r="F5496" i="1"/>
  <c r="A5498" i="1" l="1"/>
  <c r="F5497" i="1"/>
  <c r="A5499" i="1" l="1"/>
  <c r="F5498" i="1"/>
  <c r="A5500" i="1" l="1"/>
  <c r="F5499" i="1"/>
  <c r="A5501" i="1" l="1"/>
  <c r="F5500" i="1"/>
  <c r="A5502" i="1" l="1"/>
  <c r="F5501" i="1"/>
  <c r="A5503" i="1" l="1"/>
  <c r="F5502" i="1"/>
  <c r="A5504" i="1" l="1"/>
  <c r="F5503" i="1"/>
  <c r="A5505" i="1" l="1"/>
  <c r="F5504" i="1"/>
  <c r="A5506" i="1" l="1"/>
  <c r="F5505" i="1"/>
  <c r="A5507" i="1" l="1"/>
  <c r="F5506" i="1"/>
  <c r="A5508" i="1" l="1"/>
  <c r="F5507" i="1"/>
  <c r="A5509" i="1" l="1"/>
  <c r="F5508" i="1"/>
  <c r="A5510" i="1" l="1"/>
  <c r="F5509" i="1"/>
  <c r="A5511" i="1" l="1"/>
  <c r="F5510" i="1"/>
  <c r="A5512" i="1" l="1"/>
  <c r="F5511" i="1"/>
  <c r="A5513" i="1" l="1"/>
  <c r="F5512" i="1"/>
  <c r="A5514" i="1" l="1"/>
  <c r="F5513" i="1"/>
  <c r="A5515" i="1" l="1"/>
  <c r="F5514" i="1"/>
  <c r="A5516" i="1" l="1"/>
  <c r="F5515" i="1"/>
  <c r="A5517" i="1" l="1"/>
  <c r="F5516" i="1"/>
  <c r="A5518" i="1" l="1"/>
  <c r="F5517" i="1"/>
  <c r="A5519" i="1" l="1"/>
  <c r="F5518" i="1"/>
  <c r="A5520" i="1" l="1"/>
  <c r="F5519" i="1"/>
  <c r="A5521" i="1" l="1"/>
  <c r="F5520" i="1"/>
  <c r="A5522" i="1" l="1"/>
  <c r="F5521" i="1"/>
  <c r="A5523" i="1" l="1"/>
  <c r="F5522" i="1"/>
  <c r="A5524" i="1" l="1"/>
  <c r="F5523" i="1"/>
  <c r="A5525" i="1" l="1"/>
  <c r="F5524" i="1"/>
  <c r="A5526" i="1" l="1"/>
  <c r="F5525" i="1"/>
  <c r="A5527" i="1" l="1"/>
  <c r="F5526" i="1"/>
  <c r="A5528" i="1" l="1"/>
  <c r="F5527" i="1"/>
  <c r="A5529" i="1" l="1"/>
  <c r="F5528" i="1"/>
  <c r="A5530" i="1" l="1"/>
  <c r="F5529" i="1"/>
  <c r="A5531" i="1" l="1"/>
  <c r="F5530" i="1"/>
  <c r="A5532" i="1" l="1"/>
  <c r="F5531" i="1"/>
  <c r="A5533" i="1" l="1"/>
  <c r="F5532" i="1"/>
  <c r="A5534" i="1" l="1"/>
  <c r="F5533" i="1"/>
  <c r="A5535" i="1" l="1"/>
  <c r="F5534" i="1"/>
  <c r="A5536" i="1" l="1"/>
  <c r="F5535" i="1"/>
  <c r="A5537" i="1" l="1"/>
  <c r="F5536" i="1"/>
  <c r="A5538" i="1" l="1"/>
  <c r="F5537" i="1"/>
  <c r="A5539" i="1" l="1"/>
  <c r="F5538" i="1"/>
  <c r="A5540" i="1" l="1"/>
  <c r="F5539" i="1"/>
  <c r="A5541" i="1" l="1"/>
  <c r="F5540" i="1"/>
  <c r="A5542" i="1" l="1"/>
  <c r="F5541" i="1"/>
  <c r="A5543" i="1" l="1"/>
  <c r="F5542" i="1"/>
  <c r="A5544" i="1" l="1"/>
  <c r="F5543" i="1"/>
  <c r="A5545" i="1" l="1"/>
  <c r="F5544" i="1"/>
  <c r="A5546" i="1" l="1"/>
  <c r="F5545" i="1"/>
  <c r="A5547" i="1" l="1"/>
  <c r="F5546" i="1"/>
  <c r="A5548" i="1" l="1"/>
  <c r="F5547" i="1"/>
  <c r="A5549" i="1" l="1"/>
  <c r="F5548" i="1"/>
  <c r="A5550" i="1" l="1"/>
  <c r="F5549" i="1"/>
  <c r="A5551" i="1" l="1"/>
  <c r="F5550" i="1"/>
  <c r="A5552" i="1" l="1"/>
  <c r="F5551" i="1"/>
  <c r="A5553" i="1" l="1"/>
  <c r="F5552" i="1"/>
  <c r="A5554" i="1" l="1"/>
  <c r="F5553" i="1"/>
  <c r="A5555" i="1" l="1"/>
  <c r="F5554" i="1"/>
  <c r="A5556" i="1" l="1"/>
  <c r="F5555" i="1"/>
  <c r="A5557" i="1" l="1"/>
  <c r="F5556" i="1"/>
  <c r="A5558" i="1" l="1"/>
  <c r="F5557" i="1"/>
  <c r="A5559" i="1" l="1"/>
  <c r="F5558" i="1"/>
  <c r="A5560" i="1" l="1"/>
  <c r="F5559" i="1"/>
  <c r="A5561" i="1" l="1"/>
  <c r="F5560" i="1"/>
  <c r="A5562" i="1" l="1"/>
  <c r="F5561" i="1"/>
  <c r="A5563" i="1" l="1"/>
  <c r="F5562" i="1"/>
  <c r="A5564" i="1" l="1"/>
  <c r="F5563" i="1"/>
  <c r="A5565" i="1" l="1"/>
  <c r="F5564" i="1"/>
  <c r="A5566" i="1" l="1"/>
  <c r="F5565" i="1"/>
  <c r="A5567" i="1" l="1"/>
  <c r="F5566" i="1"/>
  <c r="A5568" i="1" l="1"/>
  <c r="F5567" i="1"/>
  <c r="A5569" i="1" l="1"/>
  <c r="F5568" i="1"/>
  <c r="A5570" i="1" l="1"/>
  <c r="F5569" i="1"/>
  <c r="A5571" i="1" l="1"/>
  <c r="F5570" i="1"/>
  <c r="A5572" i="1" l="1"/>
  <c r="F5571" i="1"/>
  <c r="A5573" i="1" l="1"/>
  <c r="F5572" i="1"/>
  <c r="A5574" i="1" l="1"/>
  <c r="F5573" i="1"/>
  <c r="A5575" i="1" l="1"/>
  <c r="F5574" i="1"/>
  <c r="A5576" i="1" l="1"/>
  <c r="F5575" i="1"/>
  <c r="A5577" i="1" l="1"/>
  <c r="F5576" i="1"/>
  <c r="A5578" i="1" l="1"/>
  <c r="F5577" i="1"/>
  <c r="A5579" i="1" l="1"/>
  <c r="F5578" i="1"/>
  <c r="A5580" i="1" l="1"/>
  <c r="F5579" i="1"/>
  <c r="A5581" i="1" l="1"/>
  <c r="F5580" i="1"/>
  <c r="A5582" i="1" l="1"/>
  <c r="F5581" i="1"/>
  <c r="A5583" i="1" l="1"/>
  <c r="F5582" i="1"/>
  <c r="A5584" i="1" l="1"/>
  <c r="F5583" i="1"/>
  <c r="A5585" i="1" l="1"/>
  <c r="F5584" i="1"/>
  <c r="A5586" i="1" l="1"/>
  <c r="F5585" i="1"/>
  <c r="A5587" i="1" l="1"/>
  <c r="F5586" i="1"/>
  <c r="A5588" i="1" l="1"/>
  <c r="F5587" i="1"/>
  <c r="A5589" i="1" l="1"/>
  <c r="F5588" i="1"/>
  <c r="A5590" i="1" l="1"/>
  <c r="F5589" i="1"/>
  <c r="A5591" i="1" l="1"/>
  <c r="F5590" i="1"/>
  <c r="A5592" i="1" l="1"/>
  <c r="F5591" i="1"/>
  <c r="A5593" i="1" l="1"/>
  <c r="F5592" i="1"/>
  <c r="A5594" i="1" l="1"/>
  <c r="F5593" i="1"/>
  <c r="A5595" i="1" l="1"/>
  <c r="F5594" i="1"/>
  <c r="A5596" i="1" l="1"/>
  <c r="F5595" i="1"/>
  <c r="A5597" i="1" l="1"/>
  <c r="F5596" i="1"/>
  <c r="A5598" i="1" l="1"/>
  <c r="F5597" i="1"/>
  <c r="A5599" i="1" l="1"/>
  <c r="F5598" i="1"/>
  <c r="A5600" i="1" l="1"/>
  <c r="F5599" i="1"/>
  <c r="A5601" i="1" l="1"/>
  <c r="F5600" i="1"/>
  <c r="A5602" i="1" l="1"/>
  <c r="F5601" i="1"/>
  <c r="A5603" i="1" l="1"/>
  <c r="F5602" i="1"/>
  <c r="A5604" i="1" l="1"/>
  <c r="F5603" i="1"/>
  <c r="A5605" i="1" l="1"/>
  <c r="F5604" i="1"/>
  <c r="A5606" i="1" l="1"/>
  <c r="F5605" i="1"/>
  <c r="A5607" i="1" l="1"/>
  <c r="F5606" i="1"/>
  <c r="A5608" i="1" l="1"/>
  <c r="F5607" i="1"/>
  <c r="A5609" i="1" l="1"/>
  <c r="F5608" i="1"/>
  <c r="A5610" i="1" l="1"/>
  <c r="F5609" i="1"/>
  <c r="A5611" i="1" l="1"/>
  <c r="F5610" i="1"/>
  <c r="A5612" i="1" l="1"/>
  <c r="F5611" i="1"/>
  <c r="A5613" i="1" l="1"/>
  <c r="F5612" i="1"/>
  <c r="A5614" i="1" l="1"/>
  <c r="F5613" i="1"/>
  <c r="A5615" i="1" l="1"/>
  <c r="F5614" i="1"/>
  <c r="A5616" i="1" l="1"/>
  <c r="F5615" i="1"/>
  <c r="A5617" i="1" l="1"/>
  <c r="F5616" i="1"/>
  <c r="A5618" i="1" l="1"/>
  <c r="F5617" i="1"/>
  <c r="A5619" i="1" l="1"/>
  <c r="F5618" i="1"/>
  <c r="A5620" i="1" l="1"/>
  <c r="F5619" i="1"/>
  <c r="A5621" i="1" l="1"/>
  <c r="F5620" i="1"/>
  <c r="A5622" i="1" l="1"/>
  <c r="F5621" i="1"/>
  <c r="A5623" i="1" l="1"/>
  <c r="F5622" i="1"/>
  <c r="A5624" i="1" l="1"/>
  <c r="F5623" i="1"/>
  <c r="A5625" i="1" l="1"/>
  <c r="F5624" i="1"/>
  <c r="A5626" i="1" l="1"/>
  <c r="F5625" i="1"/>
  <c r="A5627" i="1" l="1"/>
  <c r="F5626" i="1"/>
  <c r="A5628" i="1" l="1"/>
  <c r="F5627" i="1"/>
  <c r="A5629" i="1" l="1"/>
  <c r="F5628" i="1"/>
  <c r="A5630" i="1" l="1"/>
  <c r="F5629" i="1"/>
  <c r="A5631" i="1" l="1"/>
  <c r="F5630" i="1"/>
  <c r="A5632" i="1" l="1"/>
  <c r="F5631" i="1"/>
  <c r="A5633" i="1" l="1"/>
  <c r="F5632" i="1"/>
  <c r="A5634" i="1" l="1"/>
  <c r="F5633" i="1"/>
  <c r="A5635" i="1" l="1"/>
  <c r="F5634" i="1"/>
  <c r="A5636" i="1" l="1"/>
  <c r="F5635" i="1"/>
  <c r="A5637" i="1" l="1"/>
  <c r="F5636" i="1"/>
  <c r="A5638" i="1" l="1"/>
  <c r="F5637" i="1"/>
  <c r="A5639" i="1" l="1"/>
  <c r="F5638" i="1"/>
  <c r="A5640" i="1" l="1"/>
  <c r="F5639" i="1"/>
  <c r="A5641" i="1" l="1"/>
  <c r="F5640" i="1"/>
  <c r="A5642" i="1" l="1"/>
  <c r="F5641" i="1"/>
  <c r="A5643" i="1" l="1"/>
  <c r="F5642" i="1"/>
  <c r="A5644" i="1" l="1"/>
  <c r="F5643" i="1"/>
  <c r="A5645" i="1" l="1"/>
  <c r="F5644" i="1"/>
  <c r="A5646" i="1" l="1"/>
  <c r="F5645" i="1"/>
  <c r="A5647" i="1" l="1"/>
  <c r="F5646" i="1"/>
  <c r="A5648" i="1" l="1"/>
  <c r="F5647" i="1"/>
  <c r="A5649" i="1" l="1"/>
  <c r="F5648" i="1"/>
  <c r="A5650" i="1" l="1"/>
  <c r="F5649" i="1"/>
  <c r="A5651" i="1" l="1"/>
  <c r="F5650" i="1"/>
  <c r="A5652" i="1" l="1"/>
  <c r="F5651" i="1"/>
  <c r="A5653" i="1" l="1"/>
  <c r="F5652" i="1"/>
  <c r="A5654" i="1" l="1"/>
  <c r="F5653" i="1"/>
  <c r="A5655" i="1" l="1"/>
  <c r="F5654" i="1"/>
  <c r="A5656" i="1" l="1"/>
  <c r="F5655" i="1"/>
  <c r="A5657" i="1" l="1"/>
  <c r="F5656" i="1"/>
  <c r="A5658" i="1" l="1"/>
  <c r="F5657" i="1"/>
  <c r="A5659" i="1" l="1"/>
  <c r="F5658" i="1"/>
  <c r="A5660" i="1" l="1"/>
  <c r="F5659" i="1"/>
  <c r="A5661" i="1" l="1"/>
  <c r="F5660" i="1"/>
  <c r="A5662" i="1" l="1"/>
  <c r="F5661" i="1"/>
  <c r="A5663" i="1" l="1"/>
  <c r="F5662" i="1"/>
  <c r="A5664" i="1" l="1"/>
  <c r="F5663" i="1"/>
  <c r="A5665" i="1" l="1"/>
  <c r="F5664" i="1"/>
  <c r="A5666" i="1" l="1"/>
  <c r="F5665" i="1"/>
  <c r="A5667" i="1" l="1"/>
  <c r="F5666" i="1"/>
  <c r="A5668" i="1" l="1"/>
  <c r="F5667" i="1"/>
  <c r="A5669" i="1" l="1"/>
  <c r="F5668" i="1"/>
  <c r="A5670" i="1" l="1"/>
  <c r="F5669" i="1"/>
  <c r="A5671" i="1" l="1"/>
  <c r="F5670" i="1"/>
  <c r="A5672" i="1" l="1"/>
  <c r="F5671" i="1"/>
  <c r="A5673" i="1" l="1"/>
  <c r="F5672" i="1"/>
  <c r="A5674" i="1" l="1"/>
  <c r="F5673" i="1"/>
  <c r="A5675" i="1" l="1"/>
  <c r="F5674" i="1"/>
  <c r="A5676" i="1" l="1"/>
  <c r="F5675" i="1"/>
  <c r="A5677" i="1" l="1"/>
  <c r="F5676" i="1"/>
  <c r="A5678" i="1" l="1"/>
  <c r="F5677" i="1"/>
  <c r="A5679" i="1" l="1"/>
  <c r="F5678" i="1"/>
  <c r="A5680" i="1" l="1"/>
  <c r="F5679" i="1"/>
  <c r="A5681" i="1" l="1"/>
  <c r="F5680" i="1"/>
  <c r="A5682" i="1" l="1"/>
  <c r="F5681" i="1"/>
  <c r="A5683" i="1" l="1"/>
  <c r="F5682" i="1"/>
  <c r="A5684" i="1" l="1"/>
  <c r="F5683" i="1"/>
  <c r="A5685" i="1" l="1"/>
  <c r="F5684" i="1"/>
  <c r="A5686" i="1" l="1"/>
  <c r="F5685" i="1"/>
  <c r="A5687" i="1" l="1"/>
  <c r="F5686" i="1"/>
  <c r="A5688" i="1" l="1"/>
  <c r="F5687" i="1"/>
  <c r="A5689" i="1" l="1"/>
  <c r="F5688" i="1"/>
  <c r="A5690" i="1" l="1"/>
  <c r="F5689" i="1"/>
  <c r="A5691" i="1" l="1"/>
  <c r="F5690" i="1"/>
  <c r="A5692" i="1" l="1"/>
  <c r="F5691" i="1"/>
  <c r="A5693" i="1" l="1"/>
  <c r="F5692" i="1"/>
  <c r="A5694" i="1" l="1"/>
  <c r="F5693" i="1"/>
  <c r="A5695" i="1" l="1"/>
  <c r="F5694" i="1"/>
  <c r="A5696" i="1" l="1"/>
  <c r="F5695" i="1"/>
  <c r="A5697" i="1" l="1"/>
  <c r="F5696" i="1"/>
  <c r="A5698" i="1" l="1"/>
  <c r="F5697" i="1"/>
  <c r="A5699" i="1" l="1"/>
  <c r="F5698" i="1"/>
  <c r="A5700" i="1" l="1"/>
  <c r="F5699" i="1"/>
  <c r="A5701" i="1" l="1"/>
  <c r="F5700" i="1"/>
  <c r="A5702" i="1" l="1"/>
  <c r="F5701" i="1"/>
  <c r="A5703" i="1" l="1"/>
  <c r="F5702" i="1"/>
  <c r="A5704" i="1" l="1"/>
  <c r="F5703" i="1"/>
  <c r="A5705" i="1" l="1"/>
  <c r="F5704" i="1"/>
  <c r="A5706" i="1" l="1"/>
  <c r="F5705" i="1"/>
  <c r="A5707" i="1" l="1"/>
  <c r="F5706" i="1"/>
  <c r="A5708" i="1" l="1"/>
  <c r="F5707" i="1"/>
  <c r="A5709" i="1" l="1"/>
  <c r="F5708" i="1"/>
  <c r="A5710" i="1" l="1"/>
  <c r="F5709" i="1"/>
  <c r="A5711" i="1" l="1"/>
  <c r="F5710" i="1"/>
  <c r="A5712" i="1" l="1"/>
  <c r="F5711" i="1"/>
  <c r="A5713" i="1" l="1"/>
  <c r="F5712" i="1"/>
  <c r="A5714" i="1" l="1"/>
  <c r="F5713" i="1"/>
  <c r="A5715" i="1" l="1"/>
  <c r="F5714" i="1"/>
  <c r="A5716" i="1" l="1"/>
  <c r="F5715" i="1"/>
  <c r="A5717" i="1" l="1"/>
  <c r="F5716" i="1"/>
  <c r="A5718" i="1" l="1"/>
  <c r="F5717" i="1"/>
  <c r="A5719" i="1" l="1"/>
  <c r="F5718" i="1"/>
  <c r="A5720" i="1" l="1"/>
  <c r="F5719" i="1"/>
  <c r="A5721" i="1" l="1"/>
  <c r="F5720" i="1"/>
  <c r="A5722" i="1" l="1"/>
  <c r="F5721" i="1"/>
  <c r="A5723" i="1" l="1"/>
  <c r="F5722" i="1"/>
  <c r="A5724" i="1" l="1"/>
  <c r="F5723" i="1"/>
  <c r="A5725" i="1" l="1"/>
  <c r="F5724" i="1"/>
  <c r="A5726" i="1" l="1"/>
  <c r="F5725" i="1"/>
  <c r="A5727" i="1" l="1"/>
  <c r="F5726" i="1"/>
  <c r="A5728" i="1" l="1"/>
  <c r="F5727" i="1"/>
  <c r="A5729" i="1" l="1"/>
  <c r="F5728" i="1"/>
  <c r="A5730" i="1" l="1"/>
  <c r="F5729" i="1"/>
  <c r="A5731" i="1" l="1"/>
  <c r="F5730" i="1"/>
  <c r="A5732" i="1" l="1"/>
  <c r="F5731" i="1"/>
  <c r="A5733" i="1" l="1"/>
  <c r="F5732" i="1"/>
  <c r="A5734" i="1" l="1"/>
  <c r="F5733" i="1"/>
  <c r="A5735" i="1" l="1"/>
  <c r="F5734" i="1"/>
  <c r="A5736" i="1" l="1"/>
  <c r="F5735" i="1"/>
  <c r="A5737" i="1" l="1"/>
  <c r="F5736" i="1"/>
  <c r="A5738" i="1" l="1"/>
  <c r="F5737" i="1"/>
  <c r="A5739" i="1" l="1"/>
  <c r="F5738" i="1"/>
  <c r="A5740" i="1" l="1"/>
  <c r="F5739" i="1"/>
  <c r="A5741" i="1" l="1"/>
  <c r="F5740" i="1"/>
  <c r="A5742" i="1" l="1"/>
  <c r="F5741" i="1"/>
  <c r="A5743" i="1" l="1"/>
  <c r="F5742" i="1"/>
  <c r="A5744" i="1" l="1"/>
  <c r="F5743" i="1"/>
  <c r="A5745" i="1" l="1"/>
  <c r="F5744" i="1"/>
  <c r="A5746" i="1" l="1"/>
  <c r="F5745" i="1"/>
  <c r="A5747" i="1" l="1"/>
  <c r="F5746" i="1"/>
  <c r="A5748" i="1" l="1"/>
  <c r="F5747" i="1"/>
  <c r="A5749" i="1" l="1"/>
  <c r="F5748" i="1"/>
  <c r="A5750" i="1" l="1"/>
  <c r="F5749" i="1"/>
  <c r="A5751" i="1" l="1"/>
  <c r="F5750" i="1"/>
  <c r="A5752" i="1" l="1"/>
  <c r="F5751" i="1"/>
  <c r="A5753" i="1" l="1"/>
  <c r="F5752" i="1"/>
  <c r="A5754" i="1" l="1"/>
  <c r="F5753" i="1"/>
  <c r="A5755" i="1" l="1"/>
  <c r="F5754" i="1"/>
  <c r="A5756" i="1" l="1"/>
  <c r="F5755" i="1"/>
  <c r="A5757" i="1" l="1"/>
  <c r="F5756" i="1"/>
  <c r="A5758" i="1" l="1"/>
  <c r="F5757" i="1"/>
  <c r="A5759" i="1" l="1"/>
  <c r="F5758" i="1"/>
  <c r="A5760" i="1" l="1"/>
  <c r="F5759" i="1"/>
  <c r="A5761" i="1" l="1"/>
  <c r="F5760" i="1"/>
  <c r="A5762" i="1" l="1"/>
  <c r="F5761" i="1"/>
  <c r="A5763" i="1" l="1"/>
  <c r="F5762" i="1"/>
  <c r="A5764" i="1" l="1"/>
  <c r="F5763" i="1"/>
  <c r="A5765" i="1" l="1"/>
  <c r="F5764" i="1"/>
  <c r="A5766" i="1" l="1"/>
  <c r="F5765" i="1"/>
  <c r="A5767" i="1" l="1"/>
  <c r="F5766" i="1"/>
  <c r="A5768" i="1" l="1"/>
  <c r="F5767" i="1"/>
  <c r="A5769" i="1" l="1"/>
  <c r="F5768" i="1"/>
  <c r="A5770" i="1" l="1"/>
  <c r="F5769" i="1"/>
  <c r="A5771" i="1" l="1"/>
  <c r="F5770" i="1"/>
  <c r="A5772" i="1" l="1"/>
  <c r="F5771" i="1"/>
  <c r="A5773" i="1" l="1"/>
  <c r="F5772" i="1"/>
  <c r="A5774" i="1" l="1"/>
  <c r="F5773" i="1"/>
  <c r="A5775" i="1" l="1"/>
  <c r="F5774" i="1"/>
  <c r="A5776" i="1" l="1"/>
  <c r="F5775" i="1"/>
  <c r="A5777" i="1" l="1"/>
  <c r="F5776" i="1"/>
  <c r="A5778" i="1" l="1"/>
  <c r="F5777" i="1"/>
  <c r="A5779" i="1" l="1"/>
  <c r="F5778" i="1"/>
  <c r="A5780" i="1" l="1"/>
  <c r="F5779" i="1"/>
  <c r="A5781" i="1" l="1"/>
  <c r="F5780" i="1"/>
  <c r="A5782" i="1" l="1"/>
  <c r="F5781" i="1"/>
  <c r="A5783" i="1" l="1"/>
  <c r="F5782" i="1"/>
  <c r="A5784" i="1" l="1"/>
  <c r="F5783" i="1"/>
  <c r="A5785" i="1" l="1"/>
  <c r="F5784" i="1"/>
  <c r="A5786" i="1" l="1"/>
  <c r="F5785" i="1"/>
  <c r="A5787" i="1" l="1"/>
  <c r="F5786" i="1"/>
  <c r="A5788" i="1" l="1"/>
  <c r="F5787" i="1"/>
  <c r="A5789" i="1" l="1"/>
  <c r="F5788" i="1"/>
  <c r="A5790" i="1" l="1"/>
  <c r="F5789" i="1"/>
  <c r="A5791" i="1" l="1"/>
  <c r="F5790" i="1"/>
  <c r="A5792" i="1" l="1"/>
  <c r="F5791" i="1"/>
  <c r="A5793" i="1" l="1"/>
  <c r="F5792" i="1"/>
  <c r="A5794" i="1" l="1"/>
  <c r="F5793" i="1"/>
  <c r="A5795" i="1" l="1"/>
  <c r="F5794" i="1"/>
  <c r="A5796" i="1" l="1"/>
  <c r="F5795" i="1"/>
  <c r="A5797" i="1" l="1"/>
  <c r="F5796" i="1"/>
  <c r="A5798" i="1" l="1"/>
  <c r="F5797" i="1"/>
  <c r="A5799" i="1" l="1"/>
  <c r="F5798" i="1"/>
  <c r="A5800" i="1" l="1"/>
  <c r="F5799" i="1"/>
  <c r="A5801" i="1" l="1"/>
  <c r="F5800" i="1"/>
  <c r="A5802" i="1" l="1"/>
  <c r="F5801" i="1"/>
  <c r="A5803" i="1" l="1"/>
  <c r="F5802" i="1"/>
  <c r="A5804" i="1" l="1"/>
  <c r="F5803" i="1"/>
  <c r="A5805" i="1" l="1"/>
  <c r="F5804" i="1"/>
  <c r="A5806" i="1" l="1"/>
  <c r="F5805" i="1"/>
  <c r="A5807" i="1" l="1"/>
  <c r="F5806" i="1"/>
  <c r="A5808" i="1" l="1"/>
  <c r="F5807" i="1"/>
  <c r="A5809" i="1" l="1"/>
  <c r="F5808" i="1"/>
  <c r="A5810" i="1" l="1"/>
  <c r="F5809" i="1"/>
  <c r="A5811" i="1" l="1"/>
  <c r="F5810" i="1"/>
  <c r="A5812" i="1" l="1"/>
  <c r="F5811" i="1"/>
  <c r="A5813" i="1" l="1"/>
  <c r="F5812" i="1"/>
  <c r="A5814" i="1" l="1"/>
  <c r="F5813" i="1"/>
  <c r="A5815" i="1" l="1"/>
  <c r="F5814" i="1"/>
  <c r="A5816" i="1" l="1"/>
  <c r="F5815" i="1"/>
  <c r="A5817" i="1" l="1"/>
  <c r="F5816" i="1"/>
  <c r="A5818" i="1" l="1"/>
  <c r="F5817" i="1"/>
  <c r="A5819" i="1" l="1"/>
  <c r="F5818" i="1"/>
  <c r="A5820" i="1" l="1"/>
  <c r="F5819" i="1"/>
  <c r="A5821" i="1" l="1"/>
  <c r="F5820" i="1"/>
  <c r="A5822" i="1" l="1"/>
  <c r="F5821" i="1"/>
  <c r="A5823" i="1" l="1"/>
  <c r="F5822" i="1"/>
  <c r="A5824" i="1" l="1"/>
  <c r="F5823" i="1"/>
  <c r="A5825" i="1" l="1"/>
  <c r="F5824" i="1"/>
  <c r="A5826" i="1" l="1"/>
  <c r="F5825" i="1"/>
  <c r="A5827" i="1" l="1"/>
  <c r="F5826" i="1"/>
  <c r="A5828" i="1" l="1"/>
  <c r="F5827" i="1"/>
  <c r="A5829" i="1" l="1"/>
  <c r="F5828" i="1"/>
  <c r="A5830" i="1" l="1"/>
  <c r="F5829" i="1"/>
  <c r="A5831" i="1" l="1"/>
  <c r="F5830" i="1"/>
  <c r="A5832" i="1" l="1"/>
  <c r="F5831" i="1"/>
  <c r="A5833" i="1" l="1"/>
  <c r="F5832" i="1"/>
  <c r="A5834" i="1" l="1"/>
  <c r="F5833" i="1"/>
  <c r="A5835" i="1" l="1"/>
  <c r="F5834" i="1"/>
  <c r="A5836" i="1" l="1"/>
  <c r="F5835" i="1"/>
  <c r="A5837" i="1" l="1"/>
  <c r="F5836" i="1"/>
  <c r="A5838" i="1" l="1"/>
  <c r="F5837" i="1"/>
  <c r="A5839" i="1" l="1"/>
  <c r="F5838" i="1"/>
  <c r="A5840" i="1" l="1"/>
  <c r="F5839" i="1"/>
  <c r="A5841" i="1" l="1"/>
  <c r="F5840" i="1"/>
  <c r="A5842" i="1" l="1"/>
  <c r="F5841" i="1"/>
  <c r="A5843" i="1" l="1"/>
  <c r="F5842" i="1"/>
  <c r="A5844" i="1" l="1"/>
  <c r="F5843" i="1"/>
  <c r="A5845" i="1" l="1"/>
  <c r="F5844" i="1"/>
  <c r="A5846" i="1" l="1"/>
  <c r="F5845" i="1"/>
  <c r="A5847" i="1" l="1"/>
  <c r="F5846" i="1"/>
  <c r="A5848" i="1" l="1"/>
  <c r="F5847" i="1"/>
  <c r="A5849" i="1" l="1"/>
  <c r="F5848" i="1"/>
  <c r="A5850" i="1" l="1"/>
  <c r="F5849" i="1"/>
  <c r="A5851" i="1" l="1"/>
  <c r="F5850" i="1"/>
  <c r="A5852" i="1" l="1"/>
  <c r="F5851" i="1"/>
  <c r="A5853" i="1" l="1"/>
  <c r="F5852" i="1"/>
  <c r="A5854" i="1" l="1"/>
  <c r="F5853" i="1"/>
  <c r="A5855" i="1" l="1"/>
  <c r="F5854" i="1"/>
  <c r="A5856" i="1" l="1"/>
  <c r="F5855" i="1"/>
  <c r="A5857" i="1" l="1"/>
  <c r="F5856" i="1"/>
  <c r="A5858" i="1" l="1"/>
  <c r="F5857" i="1"/>
  <c r="A5859" i="1" l="1"/>
  <c r="F5858" i="1"/>
  <c r="A5860" i="1" l="1"/>
  <c r="F5859" i="1"/>
  <c r="A5861" i="1" l="1"/>
  <c r="F5860" i="1"/>
  <c r="A5862" i="1" l="1"/>
  <c r="F5861" i="1"/>
  <c r="A5863" i="1" l="1"/>
  <c r="F5862" i="1"/>
  <c r="A5864" i="1" l="1"/>
  <c r="F5863" i="1"/>
  <c r="A5865" i="1" l="1"/>
  <c r="F5864" i="1"/>
  <c r="A5866" i="1" l="1"/>
  <c r="F5865" i="1"/>
  <c r="A5867" i="1" l="1"/>
  <c r="F5866" i="1"/>
  <c r="A5868" i="1" l="1"/>
  <c r="F5867" i="1"/>
  <c r="A5869" i="1" l="1"/>
  <c r="F5868" i="1"/>
  <c r="A5870" i="1" l="1"/>
  <c r="F5869" i="1"/>
  <c r="A5871" i="1" l="1"/>
  <c r="F5870" i="1"/>
  <c r="A5872" i="1" l="1"/>
  <c r="F5871" i="1"/>
  <c r="A5873" i="1" l="1"/>
  <c r="F5872" i="1"/>
  <c r="A5874" i="1" l="1"/>
  <c r="F5873" i="1"/>
  <c r="A5875" i="1" l="1"/>
  <c r="F5874" i="1"/>
  <c r="A5876" i="1" l="1"/>
  <c r="F5875" i="1"/>
  <c r="A5877" i="1" l="1"/>
  <c r="F5876" i="1"/>
  <c r="A5878" i="1" l="1"/>
  <c r="F5877" i="1"/>
  <c r="A5879" i="1" l="1"/>
  <c r="F5878" i="1"/>
  <c r="A5880" i="1" l="1"/>
  <c r="F5879" i="1"/>
  <c r="A5881" i="1" l="1"/>
  <c r="F5880" i="1"/>
  <c r="A5882" i="1" l="1"/>
  <c r="F5881" i="1"/>
  <c r="A5883" i="1" l="1"/>
  <c r="F5882" i="1"/>
  <c r="A5884" i="1" l="1"/>
  <c r="F5883" i="1"/>
  <c r="A5885" i="1" l="1"/>
  <c r="F5884" i="1"/>
  <c r="A5886" i="1" l="1"/>
  <c r="F5885" i="1"/>
  <c r="A5887" i="1" l="1"/>
  <c r="F5886" i="1"/>
  <c r="A5888" i="1" l="1"/>
  <c r="F5887" i="1"/>
  <c r="A5889" i="1" l="1"/>
  <c r="F5888" i="1"/>
  <c r="A5890" i="1" l="1"/>
  <c r="F5889" i="1"/>
  <c r="A5891" i="1" l="1"/>
  <c r="F5890" i="1"/>
  <c r="A5892" i="1" l="1"/>
  <c r="F5891" i="1"/>
  <c r="A5893" i="1" l="1"/>
  <c r="F5892" i="1"/>
  <c r="A5894" i="1" l="1"/>
  <c r="F5893" i="1"/>
  <c r="A5895" i="1" l="1"/>
  <c r="F5894" i="1"/>
  <c r="A5896" i="1" l="1"/>
  <c r="F5895" i="1"/>
  <c r="A5897" i="1" l="1"/>
  <c r="F5896" i="1"/>
  <c r="A5898" i="1" l="1"/>
  <c r="F5897" i="1"/>
  <c r="A5899" i="1" l="1"/>
  <c r="F5898" i="1"/>
  <c r="A5900" i="1" l="1"/>
  <c r="F5899" i="1"/>
  <c r="A5901" i="1" l="1"/>
  <c r="F5900" i="1"/>
  <c r="A5902" i="1" l="1"/>
  <c r="F5901" i="1"/>
  <c r="A5903" i="1" l="1"/>
  <c r="F5902" i="1"/>
  <c r="A5904" i="1" l="1"/>
  <c r="F5903" i="1"/>
  <c r="A5905" i="1" l="1"/>
  <c r="F5904" i="1"/>
  <c r="A5906" i="1" l="1"/>
  <c r="F5905" i="1"/>
  <c r="A5907" i="1" l="1"/>
  <c r="F5906" i="1"/>
  <c r="A5908" i="1" l="1"/>
  <c r="F5907" i="1"/>
  <c r="A5909" i="1" l="1"/>
  <c r="F5908" i="1"/>
  <c r="A5910" i="1" l="1"/>
  <c r="F5909" i="1"/>
  <c r="A5911" i="1" l="1"/>
  <c r="F5910" i="1"/>
  <c r="A5912" i="1" l="1"/>
  <c r="F5911" i="1"/>
  <c r="A5913" i="1" l="1"/>
  <c r="F5912" i="1"/>
  <c r="A5914" i="1" l="1"/>
  <c r="F5913" i="1"/>
  <c r="A5915" i="1" l="1"/>
  <c r="F5914" i="1"/>
  <c r="A5916" i="1" l="1"/>
  <c r="F5915" i="1"/>
  <c r="A5917" i="1" l="1"/>
  <c r="F5916" i="1"/>
  <c r="A5918" i="1" l="1"/>
  <c r="F5917" i="1"/>
  <c r="A5919" i="1" l="1"/>
  <c r="F5918" i="1"/>
  <c r="A5920" i="1" l="1"/>
  <c r="F5919" i="1"/>
  <c r="A5921" i="1" l="1"/>
  <c r="F5920" i="1"/>
  <c r="A5922" i="1" l="1"/>
  <c r="F5921" i="1"/>
  <c r="A5923" i="1" l="1"/>
  <c r="F5922" i="1"/>
  <c r="A5924" i="1" l="1"/>
  <c r="F5923" i="1"/>
  <c r="A5925" i="1" l="1"/>
  <c r="F5924" i="1"/>
  <c r="A5926" i="1" l="1"/>
  <c r="F5925" i="1"/>
  <c r="A5927" i="1" l="1"/>
  <c r="F5926" i="1"/>
  <c r="A5928" i="1" l="1"/>
  <c r="F5927" i="1"/>
  <c r="A5929" i="1" l="1"/>
  <c r="F5928" i="1"/>
  <c r="A5930" i="1" l="1"/>
  <c r="F5929" i="1"/>
  <c r="A5931" i="1" l="1"/>
  <c r="F5930" i="1"/>
  <c r="A5932" i="1" l="1"/>
  <c r="F5931" i="1"/>
  <c r="A5933" i="1" l="1"/>
  <c r="F5932" i="1"/>
  <c r="A5934" i="1" l="1"/>
  <c r="F5933" i="1"/>
  <c r="A5935" i="1" l="1"/>
  <c r="F5934" i="1"/>
  <c r="A5936" i="1" l="1"/>
  <c r="F5935" i="1"/>
  <c r="A5937" i="1" l="1"/>
  <c r="F5936" i="1"/>
  <c r="A5938" i="1" l="1"/>
  <c r="F5937" i="1"/>
  <c r="A5939" i="1" l="1"/>
  <c r="F5938" i="1"/>
  <c r="A5940" i="1" l="1"/>
  <c r="F5939" i="1"/>
  <c r="A5941" i="1" l="1"/>
  <c r="F5940" i="1"/>
  <c r="A5942" i="1" l="1"/>
  <c r="F5941" i="1"/>
  <c r="A5943" i="1" l="1"/>
  <c r="F5942" i="1"/>
  <c r="A5944" i="1" l="1"/>
  <c r="F5943" i="1"/>
  <c r="A5945" i="1" l="1"/>
  <c r="F5944" i="1"/>
  <c r="A5946" i="1" l="1"/>
  <c r="F5945" i="1"/>
  <c r="A5947" i="1" l="1"/>
  <c r="F5946" i="1"/>
  <c r="A5948" i="1" l="1"/>
  <c r="F5947" i="1"/>
  <c r="A5949" i="1" l="1"/>
  <c r="F5948" i="1"/>
  <c r="A5950" i="1" l="1"/>
  <c r="F5949" i="1"/>
  <c r="A5951" i="1" l="1"/>
  <c r="F5950" i="1"/>
  <c r="A5952" i="1" l="1"/>
  <c r="F5951" i="1"/>
  <c r="A5953" i="1" l="1"/>
  <c r="F5952" i="1"/>
  <c r="A5954" i="1" l="1"/>
  <c r="F5953" i="1"/>
  <c r="A5955" i="1" l="1"/>
  <c r="F5954" i="1"/>
  <c r="A5956" i="1" l="1"/>
  <c r="F5955" i="1"/>
  <c r="A5957" i="1" l="1"/>
  <c r="F5956" i="1"/>
  <c r="A5958" i="1" l="1"/>
  <c r="F5957" i="1"/>
  <c r="A5959" i="1" l="1"/>
  <c r="F5958" i="1"/>
  <c r="A5960" i="1" l="1"/>
  <c r="F5959" i="1"/>
  <c r="A5961" i="1" l="1"/>
  <c r="F5960" i="1"/>
  <c r="A5962" i="1" l="1"/>
  <c r="F5961" i="1"/>
  <c r="A5963" i="1" l="1"/>
  <c r="F5962" i="1"/>
  <c r="A5964" i="1" l="1"/>
  <c r="F5963" i="1"/>
  <c r="A5965" i="1" l="1"/>
  <c r="F5964" i="1"/>
  <c r="A5966" i="1" l="1"/>
  <c r="F5965" i="1"/>
  <c r="A5967" i="1" l="1"/>
  <c r="F5966" i="1"/>
  <c r="A5968" i="1" l="1"/>
  <c r="F5967" i="1"/>
  <c r="A5969" i="1" l="1"/>
  <c r="F5968" i="1"/>
  <c r="A5970" i="1" l="1"/>
  <c r="F5969" i="1"/>
  <c r="A5971" i="1" l="1"/>
  <c r="F5970" i="1"/>
  <c r="A5972" i="1" l="1"/>
  <c r="F5971" i="1"/>
  <c r="A5973" i="1" l="1"/>
  <c r="F5972" i="1"/>
  <c r="A5974" i="1" l="1"/>
  <c r="F5973" i="1"/>
  <c r="A5975" i="1" l="1"/>
  <c r="F5974" i="1"/>
  <c r="A5976" i="1" l="1"/>
  <c r="F5975" i="1"/>
  <c r="A5977" i="1" l="1"/>
  <c r="F5976" i="1"/>
  <c r="A5978" i="1" l="1"/>
  <c r="F5977" i="1"/>
  <c r="A5979" i="1" l="1"/>
  <c r="F5978" i="1"/>
  <c r="A5980" i="1" l="1"/>
  <c r="F5979" i="1"/>
  <c r="A5981" i="1" l="1"/>
  <c r="F5980" i="1"/>
  <c r="A5982" i="1" l="1"/>
  <c r="F5981" i="1"/>
  <c r="A5983" i="1" l="1"/>
  <c r="F5982" i="1"/>
  <c r="A5984" i="1" l="1"/>
  <c r="F5983" i="1"/>
  <c r="A5985" i="1" l="1"/>
  <c r="F5984" i="1"/>
  <c r="A5986" i="1" l="1"/>
  <c r="F5985" i="1"/>
  <c r="A5987" i="1" l="1"/>
  <c r="F5986" i="1"/>
  <c r="A5988" i="1" l="1"/>
  <c r="F5987" i="1"/>
  <c r="A5989" i="1" l="1"/>
  <c r="F5988" i="1"/>
  <c r="A5990" i="1" l="1"/>
  <c r="F5989" i="1"/>
  <c r="A5991" i="1" l="1"/>
  <c r="F5990" i="1"/>
  <c r="A5992" i="1" l="1"/>
  <c r="F5991" i="1"/>
  <c r="A5993" i="1" l="1"/>
  <c r="F5992" i="1"/>
  <c r="A5994" i="1" l="1"/>
  <c r="F5993" i="1"/>
  <c r="A5995" i="1" l="1"/>
  <c r="F5994" i="1"/>
  <c r="A5996" i="1" l="1"/>
  <c r="F5995" i="1"/>
  <c r="A5997" i="1" l="1"/>
  <c r="F5996" i="1"/>
  <c r="A5998" i="1" l="1"/>
  <c r="F5997" i="1"/>
  <c r="A5999" i="1" l="1"/>
  <c r="F5998" i="1"/>
  <c r="A6000" i="1" l="1"/>
  <c r="F5999" i="1"/>
  <c r="A6001" i="1" l="1"/>
  <c r="F6000" i="1"/>
  <c r="A6002" i="1" l="1"/>
  <c r="F6001" i="1"/>
  <c r="A6003" i="1" l="1"/>
  <c r="F6002" i="1"/>
  <c r="A6004" i="1" l="1"/>
  <c r="F6003" i="1"/>
  <c r="A6005" i="1" l="1"/>
  <c r="F6004" i="1"/>
  <c r="A6006" i="1" l="1"/>
  <c r="F6005" i="1"/>
  <c r="A6007" i="1" l="1"/>
  <c r="F6006" i="1"/>
  <c r="A6008" i="1" l="1"/>
  <c r="F6007" i="1"/>
  <c r="A6009" i="1" l="1"/>
  <c r="F6008" i="1"/>
  <c r="A6010" i="1" l="1"/>
  <c r="F6009" i="1"/>
  <c r="A6011" i="1" l="1"/>
  <c r="F6010" i="1"/>
  <c r="A6012" i="1" l="1"/>
  <c r="F6011" i="1"/>
  <c r="A6013" i="1" l="1"/>
  <c r="F6012" i="1"/>
  <c r="A6014" i="1" l="1"/>
  <c r="F6013" i="1"/>
  <c r="A6015" i="1" l="1"/>
  <c r="F6014" i="1"/>
  <c r="A6016" i="1" l="1"/>
  <c r="F6015" i="1"/>
  <c r="A6017" i="1" l="1"/>
  <c r="F6016" i="1"/>
  <c r="A6018" i="1" l="1"/>
  <c r="F6017" i="1"/>
  <c r="A6019" i="1" l="1"/>
  <c r="F6018" i="1"/>
  <c r="A6020" i="1" l="1"/>
  <c r="F6019" i="1"/>
  <c r="A6021" i="1" l="1"/>
  <c r="F6020" i="1"/>
  <c r="A6022" i="1" l="1"/>
  <c r="F6021" i="1"/>
  <c r="A6023" i="1" l="1"/>
  <c r="F6022" i="1"/>
  <c r="A6024" i="1" l="1"/>
  <c r="F6023" i="1"/>
  <c r="A6025" i="1" l="1"/>
  <c r="F6024" i="1"/>
  <c r="A6026" i="1" l="1"/>
  <c r="F6025" i="1"/>
  <c r="A6027" i="1" l="1"/>
  <c r="F6026" i="1"/>
  <c r="A6028" i="1" l="1"/>
  <c r="F6027" i="1"/>
  <c r="A6029" i="1" l="1"/>
  <c r="F6028" i="1"/>
  <c r="A6030" i="1" l="1"/>
  <c r="F6029" i="1"/>
  <c r="A6031" i="1" l="1"/>
  <c r="F6030" i="1"/>
  <c r="A6032" i="1" l="1"/>
  <c r="F6031" i="1"/>
  <c r="A6033" i="1" l="1"/>
  <c r="F6032" i="1"/>
  <c r="A6034" i="1" l="1"/>
  <c r="F6033" i="1"/>
  <c r="A6035" i="1" l="1"/>
  <c r="F6034" i="1"/>
  <c r="A6036" i="1" l="1"/>
  <c r="F6035" i="1"/>
  <c r="A6037" i="1" l="1"/>
  <c r="F6036" i="1"/>
  <c r="A6038" i="1" l="1"/>
  <c r="F6037" i="1"/>
  <c r="A6039" i="1" l="1"/>
  <c r="F6038" i="1"/>
  <c r="A6040" i="1" l="1"/>
  <c r="F6039" i="1"/>
  <c r="A6041" i="1" l="1"/>
  <c r="F6040" i="1"/>
  <c r="A6042" i="1" l="1"/>
  <c r="F6041" i="1"/>
  <c r="A6043" i="1" l="1"/>
  <c r="F6042" i="1"/>
  <c r="A6044" i="1" l="1"/>
  <c r="F6043" i="1"/>
  <c r="A6045" i="1" l="1"/>
  <c r="F6044" i="1"/>
  <c r="A6046" i="1" l="1"/>
  <c r="F6045" i="1"/>
  <c r="A6047" i="1" l="1"/>
  <c r="F6046" i="1"/>
  <c r="A6048" i="1" l="1"/>
  <c r="F6047" i="1"/>
  <c r="A6049" i="1" l="1"/>
  <c r="F6048" i="1"/>
  <c r="A6050" i="1" l="1"/>
  <c r="F6049" i="1"/>
  <c r="A6051" i="1" l="1"/>
  <c r="F6050" i="1"/>
  <c r="A6052" i="1" l="1"/>
  <c r="F6051" i="1"/>
  <c r="A6053" i="1" l="1"/>
  <c r="F6052" i="1"/>
  <c r="A6054" i="1" l="1"/>
  <c r="F6053" i="1"/>
  <c r="A6055" i="1" l="1"/>
  <c r="F6054" i="1"/>
  <c r="A6056" i="1" l="1"/>
  <c r="F6055" i="1"/>
  <c r="A6057" i="1" l="1"/>
  <c r="F6056" i="1"/>
  <c r="A6058" i="1" l="1"/>
  <c r="F6057" i="1"/>
  <c r="A6059" i="1" l="1"/>
  <c r="F6058" i="1"/>
  <c r="A6060" i="1" l="1"/>
  <c r="F6059" i="1"/>
  <c r="A6061" i="1" l="1"/>
  <c r="F6060" i="1"/>
  <c r="A6062" i="1" l="1"/>
  <c r="F6061" i="1"/>
  <c r="A6063" i="1" l="1"/>
  <c r="F6062" i="1"/>
  <c r="A6064" i="1" l="1"/>
  <c r="F6063" i="1"/>
  <c r="A6065" i="1" l="1"/>
  <c r="F6064" i="1"/>
  <c r="A6066" i="1" l="1"/>
  <c r="F6065" i="1"/>
  <c r="A6067" i="1" l="1"/>
  <c r="F6066" i="1"/>
  <c r="A6068" i="1" l="1"/>
  <c r="F6067" i="1"/>
  <c r="A6069" i="1" l="1"/>
  <c r="F6068" i="1"/>
  <c r="A6070" i="1" l="1"/>
  <c r="F6069" i="1"/>
  <c r="A6071" i="1" l="1"/>
  <c r="F6070" i="1"/>
  <c r="A6072" i="1" l="1"/>
  <c r="F6071" i="1"/>
  <c r="A6073" i="1" l="1"/>
  <c r="F6072" i="1"/>
  <c r="A6074" i="1" l="1"/>
  <c r="F6073" i="1"/>
  <c r="A6075" i="1" l="1"/>
  <c r="F6074" i="1"/>
  <c r="A6076" i="1" l="1"/>
  <c r="F6075" i="1"/>
  <c r="A6077" i="1" l="1"/>
  <c r="F6076" i="1"/>
  <c r="A6078" i="1" l="1"/>
  <c r="F6077" i="1"/>
  <c r="A6079" i="1" l="1"/>
  <c r="F6078" i="1"/>
  <c r="A6080" i="1" l="1"/>
  <c r="F6079" i="1"/>
  <c r="A6081" i="1" l="1"/>
  <c r="F6080" i="1"/>
  <c r="A6082" i="1" l="1"/>
  <c r="F6081" i="1"/>
  <c r="A6083" i="1" l="1"/>
  <c r="F6082" i="1"/>
  <c r="A6084" i="1" l="1"/>
  <c r="F6083" i="1"/>
  <c r="A6085" i="1" l="1"/>
  <c r="F6084" i="1"/>
  <c r="A6086" i="1" l="1"/>
  <c r="F6085" i="1"/>
  <c r="A6087" i="1" l="1"/>
  <c r="F6086" i="1"/>
  <c r="A6088" i="1" l="1"/>
  <c r="F6087" i="1"/>
  <c r="A6089" i="1" l="1"/>
  <c r="F6088" i="1"/>
  <c r="A6090" i="1" l="1"/>
  <c r="F6089" i="1"/>
  <c r="A6091" i="1" l="1"/>
  <c r="F6090" i="1"/>
  <c r="A6092" i="1" l="1"/>
  <c r="F6091" i="1"/>
  <c r="A6093" i="1" l="1"/>
  <c r="F6092" i="1"/>
  <c r="A6094" i="1" l="1"/>
  <c r="F6093" i="1"/>
  <c r="A6095" i="1" l="1"/>
  <c r="F6094" i="1"/>
  <c r="A6096" i="1" l="1"/>
  <c r="F6095" i="1"/>
  <c r="A6097" i="1" l="1"/>
  <c r="F6096" i="1"/>
  <c r="A6098" i="1" l="1"/>
  <c r="F6097" i="1"/>
  <c r="A6099" i="1" l="1"/>
  <c r="F6098" i="1"/>
  <c r="A6100" i="1" l="1"/>
  <c r="F6099" i="1"/>
  <c r="A6101" i="1" l="1"/>
  <c r="F6100" i="1"/>
  <c r="A6102" i="1" l="1"/>
  <c r="F6101" i="1"/>
  <c r="A6103" i="1" l="1"/>
  <c r="F6102" i="1"/>
  <c r="A6104" i="1" l="1"/>
  <c r="F6103" i="1"/>
  <c r="A6105" i="1" l="1"/>
  <c r="F6104" i="1"/>
  <c r="A6106" i="1" l="1"/>
  <c r="F6105" i="1"/>
  <c r="A6107" i="1" l="1"/>
  <c r="F6106" i="1"/>
  <c r="A6108" i="1" l="1"/>
  <c r="F6107" i="1"/>
  <c r="A6109" i="1" l="1"/>
  <c r="F6108" i="1"/>
  <c r="A6110" i="1" l="1"/>
  <c r="F6109" i="1"/>
  <c r="A6111" i="1" l="1"/>
  <c r="F6110" i="1"/>
  <c r="A6112" i="1" l="1"/>
  <c r="F6111" i="1"/>
  <c r="A6113" i="1" l="1"/>
  <c r="F6112" i="1"/>
  <c r="A6114" i="1" l="1"/>
  <c r="F6113" i="1"/>
  <c r="A6115" i="1" l="1"/>
  <c r="F6114" i="1"/>
  <c r="A6116" i="1" l="1"/>
  <c r="F6115" i="1"/>
  <c r="A6117" i="1" l="1"/>
  <c r="F6116" i="1"/>
  <c r="A6118" i="1" l="1"/>
  <c r="F6117" i="1"/>
  <c r="A6119" i="1" l="1"/>
  <c r="F6118" i="1"/>
  <c r="A6120" i="1" l="1"/>
  <c r="F6119" i="1"/>
  <c r="A6121" i="1" l="1"/>
  <c r="F6120" i="1"/>
  <c r="A6122" i="1" l="1"/>
  <c r="F6121" i="1"/>
  <c r="A6123" i="1" l="1"/>
  <c r="F6122" i="1"/>
  <c r="A6124" i="1" l="1"/>
  <c r="F6123" i="1"/>
  <c r="A6125" i="1" l="1"/>
  <c r="F6124" i="1"/>
  <c r="A6126" i="1" l="1"/>
  <c r="F6125" i="1"/>
  <c r="A6127" i="1" l="1"/>
  <c r="F6126" i="1"/>
  <c r="A6128" i="1" l="1"/>
  <c r="F6127" i="1"/>
  <c r="A6129" i="1" l="1"/>
  <c r="F6128" i="1"/>
  <c r="A6130" i="1" l="1"/>
  <c r="F6129" i="1"/>
  <c r="A6131" i="1" l="1"/>
  <c r="F6130" i="1"/>
  <c r="A6132" i="1" l="1"/>
  <c r="F6131" i="1"/>
  <c r="A6133" i="1" l="1"/>
  <c r="F6132" i="1"/>
  <c r="A6134" i="1" l="1"/>
  <c r="F6133" i="1"/>
  <c r="A6135" i="1" l="1"/>
  <c r="F6134" i="1"/>
  <c r="A6136" i="1" l="1"/>
  <c r="F6135" i="1"/>
  <c r="A6137" i="1" l="1"/>
  <c r="F6136" i="1"/>
  <c r="A6138" i="1" l="1"/>
  <c r="F6137" i="1"/>
  <c r="A6139" i="1" l="1"/>
  <c r="F6138" i="1"/>
  <c r="A6140" i="1" l="1"/>
  <c r="F6139" i="1"/>
  <c r="A6141" i="1" l="1"/>
  <c r="F6140" i="1"/>
  <c r="A6142" i="1" l="1"/>
  <c r="F6141" i="1"/>
  <c r="A6143" i="1" l="1"/>
  <c r="F6142" i="1"/>
  <c r="A6144" i="1" l="1"/>
  <c r="F6143" i="1"/>
  <c r="A6145" i="1" l="1"/>
  <c r="F6144" i="1"/>
  <c r="A6146" i="1" l="1"/>
  <c r="F6145" i="1"/>
  <c r="A6147" i="1" l="1"/>
  <c r="F6146" i="1"/>
  <c r="A6148" i="1" l="1"/>
  <c r="F6147" i="1"/>
  <c r="A6149" i="1" l="1"/>
  <c r="F6148" i="1"/>
  <c r="A6150" i="1" l="1"/>
  <c r="F6149" i="1"/>
  <c r="A6151" i="1" l="1"/>
  <c r="F6150" i="1"/>
  <c r="A6152" i="1" l="1"/>
  <c r="F6151" i="1"/>
  <c r="A6153" i="1" l="1"/>
  <c r="F6152" i="1"/>
  <c r="A6154" i="1" l="1"/>
  <c r="F6153" i="1"/>
  <c r="A6155" i="1" l="1"/>
  <c r="F6154" i="1"/>
  <c r="A6156" i="1" l="1"/>
  <c r="F6155" i="1"/>
  <c r="A6157" i="1" l="1"/>
  <c r="F6156" i="1"/>
  <c r="A6158" i="1" l="1"/>
  <c r="F6157" i="1"/>
  <c r="A6159" i="1" l="1"/>
  <c r="F6158" i="1"/>
  <c r="A6160" i="1" l="1"/>
  <c r="F6159" i="1"/>
  <c r="A6161" i="1" l="1"/>
  <c r="F6160" i="1"/>
  <c r="A6162" i="1" l="1"/>
  <c r="F6161" i="1"/>
  <c r="A6163" i="1" l="1"/>
  <c r="F6162" i="1"/>
  <c r="A6164" i="1" l="1"/>
  <c r="F6163" i="1"/>
  <c r="A6165" i="1" l="1"/>
  <c r="F6164" i="1"/>
  <c r="A6166" i="1" l="1"/>
  <c r="F6165" i="1"/>
  <c r="A6167" i="1" l="1"/>
  <c r="F6166" i="1"/>
  <c r="A6168" i="1" l="1"/>
  <c r="F6167" i="1"/>
  <c r="A6169" i="1" l="1"/>
  <c r="F6168" i="1"/>
  <c r="A6170" i="1" l="1"/>
  <c r="F6169" i="1"/>
  <c r="A6171" i="1" l="1"/>
  <c r="F6170" i="1"/>
  <c r="A6172" i="1" l="1"/>
  <c r="F6171" i="1"/>
  <c r="A6173" i="1" l="1"/>
  <c r="F6172" i="1"/>
  <c r="A6174" i="1" l="1"/>
  <c r="F6173" i="1"/>
  <c r="A6175" i="1" l="1"/>
  <c r="F6174" i="1"/>
  <c r="A6176" i="1" l="1"/>
  <c r="F6175" i="1"/>
  <c r="A6177" i="1" l="1"/>
  <c r="F6176" i="1"/>
  <c r="A6178" i="1" l="1"/>
  <c r="F6177" i="1"/>
  <c r="A6179" i="1" l="1"/>
  <c r="F6178" i="1"/>
  <c r="A6180" i="1" l="1"/>
  <c r="F6179" i="1"/>
  <c r="A6181" i="1" l="1"/>
  <c r="F6180" i="1"/>
  <c r="A6182" i="1" l="1"/>
  <c r="F6181" i="1"/>
  <c r="A6183" i="1" l="1"/>
  <c r="F6182" i="1"/>
  <c r="A6184" i="1" l="1"/>
  <c r="F6183" i="1"/>
  <c r="A6185" i="1" l="1"/>
  <c r="F6184" i="1"/>
  <c r="A6186" i="1" l="1"/>
  <c r="F6185" i="1"/>
  <c r="A6187" i="1" l="1"/>
  <c r="F6186" i="1"/>
  <c r="A6188" i="1" l="1"/>
  <c r="F6187" i="1"/>
  <c r="A6189" i="1" l="1"/>
  <c r="F6188" i="1"/>
  <c r="A6190" i="1" l="1"/>
  <c r="F6189" i="1"/>
  <c r="A6191" i="1" l="1"/>
  <c r="F6190" i="1"/>
  <c r="A6192" i="1" l="1"/>
  <c r="F6191" i="1"/>
  <c r="A6193" i="1" l="1"/>
  <c r="F6192" i="1"/>
  <c r="A6194" i="1" l="1"/>
  <c r="F6193" i="1"/>
  <c r="A6195" i="1" l="1"/>
  <c r="F6194" i="1"/>
  <c r="A6196" i="1" l="1"/>
  <c r="F6195" i="1"/>
  <c r="A6197" i="1" l="1"/>
  <c r="F6196" i="1"/>
  <c r="A6198" i="1" l="1"/>
  <c r="F6197" i="1"/>
  <c r="A6199" i="1" l="1"/>
  <c r="F6198" i="1"/>
  <c r="A6200" i="1" l="1"/>
  <c r="F6199" i="1"/>
  <c r="A6201" i="1" l="1"/>
  <c r="F6200" i="1"/>
  <c r="A6202" i="1" l="1"/>
  <c r="F6201" i="1"/>
  <c r="A6203" i="1" l="1"/>
  <c r="F6202" i="1"/>
  <c r="A6204" i="1" l="1"/>
  <c r="F6203" i="1"/>
  <c r="A6205" i="1" l="1"/>
  <c r="F6204" i="1"/>
  <c r="A6206" i="1" l="1"/>
  <c r="F6205" i="1"/>
  <c r="A6207" i="1" l="1"/>
  <c r="F6206" i="1"/>
  <c r="A6208" i="1" l="1"/>
  <c r="F6207" i="1"/>
  <c r="A6209" i="1" l="1"/>
  <c r="F6208" i="1"/>
  <c r="A6210" i="1" l="1"/>
  <c r="F6209" i="1"/>
  <c r="A6211" i="1" l="1"/>
  <c r="F6210" i="1"/>
  <c r="A6212" i="1" l="1"/>
  <c r="F6211" i="1"/>
  <c r="A6213" i="1" l="1"/>
  <c r="F6212" i="1"/>
  <c r="A6214" i="1" l="1"/>
  <c r="F6213" i="1"/>
  <c r="A6215" i="1" l="1"/>
  <c r="F6214" i="1"/>
  <c r="A6216" i="1" l="1"/>
  <c r="F6215" i="1"/>
  <c r="A6217" i="1" l="1"/>
  <c r="F6216" i="1"/>
  <c r="A6218" i="1" l="1"/>
  <c r="F6217" i="1"/>
  <c r="A6219" i="1" l="1"/>
  <c r="F6218" i="1"/>
  <c r="A6220" i="1" l="1"/>
  <c r="F6219" i="1"/>
  <c r="A6221" i="1" l="1"/>
  <c r="F6220" i="1"/>
  <c r="A6222" i="1" l="1"/>
  <c r="F6221" i="1"/>
  <c r="A6223" i="1" l="1"/>
  <c r="F6222" i="1"/>
  <c r="A6224" i="1" l="1"/>
  <c r="F6223" i="1"/>
  <c r="A6225" i="1" l="1"/>
  <c r="F6224" i="1"/>
  <c r="A6226" i="1" l="1"/>
  <c r="F6225" i="1"/>
  <c r="A6227" i="1" l="1"/>
  <c r="F6226" i="1"/>
  <c r="A6228" i="1" l="1"/>
  <c r="F6227" i="1"/>
  <c r="A6229" i="1" l="1"/>
  <c r="F6228" i="1"/>
  <c r="A6230" i="1" l="1"/>
  <c r="F6229" i="1"/>
  <c r="A6231" i="1" l="1"/>
  <c r="F6230" i="1"/>
  <c r="A6232" i="1" l="1"/>
  <c r="F6231" i="1"/>
  <c r="A6233" i="1" l="1"/>
  <c r="F6232" i="1"/>
  <c r="A6234" i="1" l="1"/>
  <c r="F6233" i="1"/>
  <c r="A6235" i="1" l="1"/>
  <c r="F6234" i="1"/>
  <c r="A6236" i="1" l="1"/>
  <c r="F6235" i="1"/>
  <c r="A6237" i="1" l="1"/>
  <c r="F6236" i="1"/>
  <c r="A6238" i="1" l="1"/>
  <c r="F6237" i="1"/>
  <c r="A6239" i="1" l="1"/>
  <c r="F6238" i="1"/>
  <c r="A6240" i="1" l="1"/>
  <c r="F6239" i="1"/>
  <c r="A6241" i="1" l="1"/>
  <c r="F6240" i="1"/>
  <c r="A6242" i="1" l="1"/>
  <c r="F6241" i="1"/>
  <c r="A6243" i="1" l="1"/>
  <c r="F6242" i="1"/>
  <c r="A6244" i="1" l="1"/>
  <c r="F6243" i="1"/>
  <c r="A6245" i="1" l="1"/>
  <c r="F6244" i="1"/>
  <c r="A6246" i="1" l="1"/>
  <c r="F6245" i="1"/>
  <c r="A6247" i="1" l="1"/>
  <c r="F6246" i="1"/>
  <c r="A6248" i="1" l="1"/>
  <c r="F6247" i="1"/>
  <c r="A6249" i="1" l="1"/>
  <c r="F6248" i="1"/>
  <c r="A6250" i="1" l="1"/>
  <c r="F6249" i="1"/>
  <c r="A6251" i="1" l="1"/>
  <c r="F6250" i="1"/>
  <c r="A6252" i="1" l="1"/>
  <c r="F6251" i="1"/>
  <c r="A6253" i="1" l="1"/>
  <c r="F6252" i="1"/>
  <c r="A6254" i="1" l="1"/>
  <c r="F6253" i="1"/>
  <c r="A6255" i="1" l="1"/>
  <c r="F6254" i="1"/>
  <c r="A6256" i="1" l="1"/>
  <c r="F6255" i="1"/>
  <c r="A6257" i="1" l="1"/>
  <c r="F6256" i="1"/>
  <c r="A6258" i="1" l="1"/>
  <c r="F6257" i="1"/>
  <c r="A6259" i="1" l="1"/>
  <c r="F6258" i="1"/>
  <c r="A6260" i="1" l="1"/>
  <c r="F6259" i="1"/>
  <c r="A6261" i="1" l="1"/>
  <c r="F6260" i="1"/>
  <c r="A6262" i="1" l="1"/>
  <c r="F6261" i="1"/>
  <c r="A6263" i="1" l="1"/>
  <c r="F6262" i="1"/>
  <c r="A6264" i="1" l="1"/>
  <c r="F6263" i="1"/>
  <c r="A6265" i="1" l="1"/>
  <c r="F6264" i="1"/>
  <c r="A6266" i="1" l="1"/>
  <c r="F6265" i="1"/>
  <c r="A6267" i="1" l="1"/>
  <c r="F6266" i="1"/>
  <c r="A6268" i="1" l="1"/>
  <c r="F6267" i="1"/>
  <c r="A6269" i="1" l="1"/>
  <c r="F6268" i="1"/>
  <c r="A6270" i="1" l="1"/>
  <c r="F6269" i="1"/>
  <c r="A6271" i="1" l="1"/>
  <c r="F6270" i="1"/>
  <c r="A6272" i="1" l="1"/>
  <c r="F6271" i="1"/>
  <c r="A6273" i="1" l="1"/>
  <c r="F6272" i="1"/>
  <c r="A6274" i="1" l="1"/>
  <c r="F6273" i="1"/>
  <c r="A6275" i="1" l="1"/>
  <c r="F6274" i="1"/>
  <c r="A6276" i="1" l="1"/>
  <c r="F6275" i="1"/>
  <c r="A6277" i="1" l="1"/>
  <c r="F6276" i="1"/>
  <c r="A6278" i="1" l="1"/>
  <c r="F6277" i="1"/>
  <c r="A6279" i="1" l="1"/>
  <c r="F6278" i="1"/>
  <c r="A6280" i="1" l="1"/>
  <c r="F6279" i="1"/>
  <c r="A6281" i="1" l="1"/>
  <c r="F6280" i="1"/>
  <c r="A6282" i="1" l="1"/>
  <c r="F6281" i="1"/>
  <c r="A6283" i="1" l="1"/>
  <c r="F6282" i="1"/>
  <c r="A6284" i="1" l="1"/>
  <c r="F6283" i="1"/>
  <c r="A6285" i="1" l="1"/>
  <c r="F6284" i="1"/>
  <c r="A6286" i="1" l="1"/>
  <c r="F6285" i="1"/>
  <c r="A6287" i="1" l="1"/>
  <c r="F6286" i="1"/>
  <c r="A6288" i="1" l="1"/>
  <c r="F6287" i="1"/>
  <c r="A6289" i="1" l="1"/>
  <c r="F6288" i="1"/>
  <c r="A6290" i="1" l="1"/>
  <c r="F6289" i="1"/>
  <c r="A6291" i="1" l="1"/>
  <c r="F6290" i="1"/>
  <c r="A6292" i="1" l="1"/>
  <c r="F6291" i="1"/>
  <c r="A6293" i="1" l="1"/>
  <c r="F6292" i="1"/>
  <c r="A6294" i="1" l="1"/>
  <c r="F6293" i="1"/>
  <c r="A6295" i="1" l="1"/>
  <c r="F6294" i="1"/>
  <c r="A6296" i="1" l="1"/>
  <c r="F6295" i="1"/>
  <c r="A6297" i="1" l="1"/>
  <c r="F6296" i="1"/>
  <c r="A6298" i="1" l="1"/>
  <c r="F6297" i="1"/>
  <c r="A6299" i="1" l="1"/>
  <c r="F6298" i="1"/>
  <c r="A6300" i="1" l="1"/>
  <c r="F6299" i="1"/>
  <c r="A6301" i="1" l="1"/>
  <c r="F6300" i="1"/>
  <c r="A6302" i="1" l="1"/>
  <c r="F6301" i="1"/>
  <c r="A6303" i="1" l="1"/>
  <c r="F6302" i="1"/>
  <c r="A6304" i="1" l="1"/>
  <c r="F6303" i="1"/>
  <c r="A6305" i="1" l="1"/>
  <c r="F6304" i="1"/>
  <c r="A6306" i="1" l="1"/>
  <c r="F6305" i="1"/>
  <c r="A6307" i="1" l="1"/>
  <c r="F6306" i="1"/>
  <c r="A6308" i="1" l="1"/>
  <c r="F6307" i="1"/>
  <c r="A6309" i="1" l="1"/>
  <c r="F6308" i="1"/>
  <c r="A6310" i="1" l="1"/>
  <c r="F6309" i="1"/>
  <c r="A6311" i="1" l="1"/>
  <c r="F6310" i="1"/>
  <c r="A6312" i="1" l="1"/>
  <c r="F6311" i="1"/>
  <c r="A6313" i="1" l="1"/>
  <c r="F6312" i="1"/>
  <c r="A6314" i="1" l="1"/>
  <c r="F6313" i="1"/>
  <c r="A6315" i="1" l="1"/>
  <c r="F6314" i="1"/>
  <c r="A6316" i="1" l="1"/>
  <c r="F6315" i="1"/>
  <c r="A6317" i="1" l="1"/>
  <c r="F6316" i="1"/>
  <c r="A6318" i="1" l="1"/>
  <c r="F6317" i="1"/>
  <c r="A6319" i="1" l="1"/>
  <c r="F6318" i="1"/>
  <c r="A6320" i="1" l="1"/>
  <c r="F6319" i="1"/>
  <c r="A6321" i="1" l="1"/>
  <c r="F6320" i="1"/>
  <c r="A6322" i="1" l="1"/>
  <c r="F6321" i="1"/>
  <c r="A6323" i="1" l="1"/>
  <c r="F6322" i="1"/>
  <c r="A6324" i="1" l="1"/>
  <c r="F6323" i="1"/>
  <c r="A6325" i="1" l="1"/>
  <c r="F6324" i="1"/>
  <c r="A6326" i="1" l="1"/>
  <c r="F6325" i="1"/>
  <c r="A6327" i="1" l="1"/>
  <c r="F6326" i="1"/>
  <c r="A6328" i="1" l="1"/>
  <c r="F6327" i="1"/>
  <c r="A6329" i="1" l="1"/>
  <c r="F6328" i="1"/>
  <c r="A6330" i="1" l="1"/>
  <c r="F6329" i="1"/>
  <c r="A6331" i="1" l="1"/>
  <c r="F6330" i="1"/>
  <c r="A6332" i="1" l="1"/>
  <c r="F6331" i="1"/>
  <c r="A6333" i="1" l="1"/>
  <c r="F6332" i="1"/>
  <c r="A6334" i="1" l="1"/>
  <c r="F6333" i="1"/>
  <c r="A6335" i="1" l="1"/>
  <c r="F6334" i="1"/>
  <c r="A6336" i="1" l="1"/>
  <c r="F6335" i="1"/>
  <c r="A6337" i="1" l="1"/>
  <c r="F6336" i="1"/>
  <c r="A6338" i="1" l="1"/>
  <c r="F6337" i="1"/>
  <c r="A6339" i="1" l="1"/>
  <c r="F6338" i="1"/>
  <c r="A6340" i="1" l="1"/>
  <c r="F6339" i="1"/>
  <c r="A6341" i="1" l="1"/>
  <c r="F6340" i="1"/>
  <c r="A6342" i="1" l="1"/>
  <c r="F6341" i="1"/>
  <c r="A6343" i="1" l="1"/>
  <c r="F6342" i="1"/>
  <c r="A6344" i="1" l="1"/>
  <c r="F6343" i="1"/>
  <c r="A6345" i="1" l="1"/>
  <c r="F6344" i="1"/>
  <c r="A6346" i="1" l="1"/>
  <c r="F6345" i="1"/>
  <c r="A6347" i="1" l="1"/>
  <c r="F6346" i="1"/>
  <c r="A6348" i="1" l="1"/>
  <c r="F6347" i="1"/>
  <c r="A6349" i="1" l="1"/>
  <c r="F6348" i="1"/>
  <c r="A6350" i="1" l="1"/>
  <c r="F6349" i="1"/>
  <c r="A6351" i="1" l="1"/>
  <c r="F6350" i="1"/>
  <c r="A6352" i="1" l="1"/>
  <c r="F6351" i="1"/>
  <c r="A6353" i="1" l="1"/>
  <c r="F6352" i="1"/>
  <c r="A6354" i="1" l="1"/>
  <c r="F6353" i="1"/>
  <c r="A6355" i="1" l="1"/>
  <c r="F6354" i="1"/>
  <c r="A6356" i="1" l="1"/>
  <c r="F6355" i="1"/>
  <c r="A6357" i="1" l="1"/>
  <c r="F6356" i="1"/>
  <c r="A6358" i="1" l="1"/>
  <c r="F6357" i="1"/>
  <c r="A6359" i="1" l="1"/>
  <c r="F6358" i="1"/>
  <c r="A6360" i="1" l="1"/>
  <c r="F6359" i="1"/>
  <c r="A6361" i="1" l="1"/>
  <c r="F6360" i="1"/>
  <c r="A6362" i="1" l="1"/>
  <c r="F6361" i="1"/>
  <c r="A6363" i="1" l="1"/>
  <c r="F6362" i="1"/>
  <c r="A6364" i="1" l="1"/>
  <c r="F6363" i="1"/>
  <c r="A6365" i="1" l="1"/>
  <c r="F6364" i="1"/>
  <c r="A6366" i="1" l="1"/>
  <c r="F6365" i="1"/>
  <c r="A6367" i="1" l="1"/>
  <c r="F6366" i="1"/>
  <c r="A6368" i="1" l="1"/>
  <c r="F6367" i="1"/>
  <c r="A6369" i="1" l="1"/>
  <c r="F6368" i="1"/>
  <c r="A6370" i="1" l="1"/>
  <c r="F6369" i="1"/>
  <c r="A6371" i="1" l="1"/>
  <c r="F6370" i="1"/>
  <c r="A6372" i="1" l="1"/>
  <c r="F6371" i="1"/>
  <c r="A6373" i="1" l="1"/>
  <c r="F6372" i="1"/>
  <c r="A6374" i="1" l="1"/>
  <c r="F6373" i="1"/>
  <c r="A6375" i="1" l="1"/>
  <c r="F6374" i="1"/>
  <c r="A6376" i="1" l="1"/>
  <c r="F6375" i="1"/>
  <c r="A6377" i="1" l="1"/>
  <c r="F6376" i="1"/>
  <c r="A6378" i="1" l="1"/>
  <c r="F6377" i="1"/>
  <c r="A6379" i="1" l="1"/>
  <c r="F6378" i="1"/>
  <c r="A6380" i="1" l="1"/>
  <c r="F6379" i="1"/>
  <c r="A6381" i="1" l="1"/>
  <c r="F6380" i="1"/>
  <c r="A6382" i="1" l="1"/>
  <c r="F6381" i="1"/>
  <c r="A6383" i="1" l="1"/>
  <c r="F6382" i="1"/>
  <c r="A6384" i="1" l="1"/>
  <c r="F6383" i="1"/>
  <c r="A6385" i="1" l="1"/>
  <c r="F6384" i="1"/>
  <c r="A6386" i="1" l="1"/>
  <c r="F6385" i="1"/>
  <c r="A6387" i="1" l="1"/>
  <c r="F6386" i="1"/>
  <c r="A6388" i="1" l="1"/>
  <c r="F6387" i="1"/>
  <c r="A6389" i="1" l="1"/>
  <c r="F6388" i="1"/>
  <c r="A6390" i="1" l="1"/>
  <c r="F6389" i="1"/>
  <c r="A6391" i="1" l="1"/>
  <c r="F6390" i="1"/>
  <c r="A6392" i="1" l="1"/>
  <c r="F6391" i="1"/>
  <c r="A6393" i="1" l="1"/>
  <c r="F6392" i="1"/>
  <c r="A6394" i="1" l="1"/>
  <c r="F6393" i="1"/>
  <c r="A6395" i="1" l="1"/>
  <c r="F6394" i="1"/>
  <c r="A6396" i="1" l="1"/>
  <c r="F6395" i="1"/>
  <c r="A6397" i="1" l="1"/>
  <c r="F6396" i="1"/>
  <c r="A6398" i="1" l="1"/>
  <c r="F6397" i="1"/>
  <c r="A6399" i="1" l="1"/>
  <c r="F6398" i="1"/>
  <c r="A6400" i="1" l="1"/>
  <c r="F6399" i="1"/>
  <c r="A6401" i="1" l="1"/>
  <c r="F6400" i="1"/>
  <c r="A6402" i="1" l="1"/>
  <c r="F6401" i="1"/>
  <c r="A6403" i="1" l="1"/>
  <c r="F6402" i="1"/>
  <c r="A6404" i="1" l="1"/>
  <c r="F6403" i="1"/>
  <c r="A6405" i="1" l="1"/>
  <c r="F6404" i="1"/>
  <c r="A6406" i="1" l="1"/>
  <c r="F6405" i="1"/>
  <c r="A6407" i="1" l="1"/>
  <c r="F6406" i="1"/>
  <c r="A6408" i="1" l="1"/>
  <c r="F6407" i="1"/>
  <c r="A6409" i="1" l="1"/>
  <c r="F6408" i="1"/>
  <c r="A6410" i="1" l="1"/>
  <c r="F6409" i="1"/>
  <c r="A6411" i="1" l="1"/>
  <c r="F6410" i="1"/>
  <c r="A6412" i="1" l="1"/>
  <c r="F6411" i="1"/>
  <c r="A6413" i="1" l="1"/>
  <c r="F6412" i="1"/>
  <c r="A6414" i="1" l="1"/>
  <c r="F6413" i="1"/>
  <c r="A6415" i="1" l="1"/>
  <c r="F6414" i="1"/>
  <c r="A6416" i="1" l="1"/>
  <c r="F6415" i="1"/>
  <c r="A6417" i="1" l="1"/>
  <c r="F6416" i="1"/>
  <c r="A6418" i="1" l="1"/>
  <c r="F6417" i="1"/>
  <c r="A6419" i="1" l="1"/>
  <c r="F6418" i="1"/>
  <c r="A6420" i="1" l="1"/>
  <c r="F6419" i="1"/>
  <c r="A6421" i="1" l="1"/>
  <c r="F6420" i="1"/>
  <c r="A6422" i="1" l="1"/>
  <c r="F6421" i="1"/>
  <c r="A6423" i="1" l="1"/>
  <c r="F6422" i="1"/>
  <c r="A6424" i="1" l="1"/>
  <c r="F6423" i="1"/>
  <c r="A6425" i="1" l="1"/>
  <c r="F6424" i="1"/>
  <c r="A6426" i="1" l="1"/>
  <c r="F6425" i="1"/>
  <c r="A6427" i="1" l="1"/>
  <c r="F6426" i="1"/>
  <c r="A6428" i="1" l="1"/>
  <c r="F6427" i="1"/>
  <c r="A6429" i="1" l="1"/>
  <c r="F6428" i="1"/>
  <c r="A6430" i="1" l="1"/>
  <c r="F6429" i="1"/>
  <c r="A6431" i="1" l="1"/>
  <c r="F6430" i="1"/>
  <c r="A6432" i="1" l="1"/>
  <c r="F6431" i="1"/>
  <c r="A6433" i="1" l="1"/>
  <c r="F6432" i="1"/>
  <c r="A6434" i="1" l="1"/>
  <c r="F6433" i="1"/>
  <c r="A6435" i="1" l="1"/>
  <c r="F6434" i="1"/>
  <c r="A6436" i="1" l="1"/>
  <c r="F6435" i="1"/>
  <c r="A6437" i="1" l="1"/>
  <c r="F6436" i="1"/>
  <c r="A6438" i="1" l="1"/>
  <c r="F6437" i="1"/>
  <c r="A6439" i="1" l="1"/>
  <c r="F6438" i="1"/>
  <c r="A6440" i="1" l="1"/>
  <c r="F6439" i="1"/>
  <c r="A6441" i="1" l="1"/>
  <c r="F6440" i="1"/>
  <c r="A6442" i="1" l="1"/>
  <c r="F6441" i="1"/>
  <c r="A6443" i="1" l="1"/>
  <c r="F6442" i="1"/>
  <c r="A6444" i="1" l="1"/>
  <c r="F6443" i="1"/>
  <c r="A6445" i="1" l="1"/>
  <c r="F6444" i="1"/>
  <c r="A6446" i="1" l="1"/>
  <c r="F6445" i="1"/>
  <c r="A6447" i="1" l="1"/>
  <c r="F6446" i="1"/>
  <c r="A6448" i="1" l="1"/>
  <c r="F6447" i="1"/>
  <c r="A6449" i="1" l="1"/>
  <c r="F6448" i="1"/>
  <c r="A6450" i="1" l="1"/>
  <c r="F6449" i="1"/>
  <c r="A6451" i="1" l="1"/>
  <c r="F6450" i="1"/>
  <c r="A6452" i="1" l="1"/>
  <c r="F6451" i="1"/>
  <c r="A6453" i="1" l="1"/>
  <c r="F6452" i="1"/>
  <c r="A6454" i="1" l="1"/>
  <c r="F6453" i="1"/>
  <c r="A6455" i="1" l="1"/>
  <c r="F6454" i="1"/>
  <c r="A6456" i="1" l="1"/>
  <c r="F6455" i="1"/>
  <c r="A6457" i="1" l="1"/>
  <c r="F6456" i="1"/>
  <c r="A6458" i="1" l="1"/>
  <c r="F6457" i="1"/>
  <c r="A6459" i="1" l="1"/>
  <c r="F6458" i="1"/>
  <c r="A6460" i="1" l="1"/>
  <c r="F6459" i="1"/>
  <c r="A6461" i="1" l="1"/>
  <c r="F6460" i="1"/>
  <c r="A6462" i="1" l="1"/>
  <c r="F6461" i="1"/>
  <c r="A6463" i="1" l="1"/>
  <c r="F6462" i="1"/>
  <c r="A6464" i="1" l="1"/>
  <c r="F6463" i="1"/>
  <c r="A6465" i="1" l="1"/>
  <c r="F6464" i="1"/>
  <c r="A6466" i="1" l="1"/>
  <c r="F6465" i="1"/>
  <c r="A6467" i="1" l="1"/>
  <c r="F6466" i="1"/>
  <c r="A6468" i="1" l="1"/>
  <c r="F6467" i="1"/>
  <c r="A6469" i="1" l="1"/>
  <c r="F6468" i="1"/>
  <c r="A6470" i="1" l="1"/>
  <c r="F6469" i="1"/>
  <c r="A6471" i="1" l="1"/>
  <c r="F6470" i="1"/>
  <c r="A6472" i="1" l="1"/>
  <c r="F6471" i="1"/>
  <c r="A6473" i="1" l="1"/>
  <c r="F6472" i="1"/>
  <c r="A6474" i="1" l="1"/>
  <c r="F6473" i="1"/>
  <c r="A6475" i="1" l="1"/>
  <c r="F6474" i="1"/>
  <c r="A6476" i="1" l="1"/>
  <c r="F6475" i="1"/>
  <c r="A6477" i="1" l="1"/>
  <c r="F6476" i="1"/>
  <c r="A6478" i="1" l="1"/>
  <c r="F6477" i="1"/>
  <c r="A6479" i="1" l="1"/>
  <c r="F6478" i="1"/>
  <c r="A6480" i="1" l="1"/>
  <c r="F6479" i="1"/>
  <c r="A6481" i="1" l="1"/>
  <c r="F6480" i="1"/>
  <c r="A6482" i="1" l="1"/>
  <c r="F6481" i="1"/>
  <c r="A6483" i="1" l="1"/>
  <c r="F6482" i="1"/>
  <c r="A6484" i="1" l="1"/>
  <c r="F6483" i="1"/>
  <c r="A6485" i="1" l="1"/>
  <c r="F6484" i="1"/>
  <c r="A6486" i="1" l="1"/>
  <c r="F6485" i="1"/>
  <c r="A6487" i="1" l="1"/>
  <c r="F6486" i="1"/>
  <c r="A6488" i="1" l="1"/>
  <c r="F6487" i="1"/>
  <c r="A6489" i="1" l="1"/>
  <c r="F6488" i="1"/>
  <c r="A6490" i="1" l="1"/>
  <c r="F6489" i="1"/>
  <c r="A6491" i="1" l="1"/>
  <c r="F6490" i="1"/>
  <c r="A6492" i="1" l="1"/>
  <c r="F6491" i="1"/>
  <c r="A6493" i="1" l="1"/>
  <c r="F6492" i="1"/>
  <c r="A6494" i="1" l="1"/>
  <c r="F6493" i="1"/>
  <c r="A6495" i="1" l="1"/>
  <c r="F6494" i="1"/>
  <c r="A6496" i="1" l="1"/>
  <c r="F6495" i="1"/>
  <c r="A6497" i="1" l="1"/>
  <c r="F6496" i="1"/>
  <c r="A6498" i="1" l="1"/>
  <c r="F6497" i="1"/>
  <c r="A6499" i="1" l="1"/>
  <c r="F6498" i="1"/>
  <c r="A6500" i="1" l="1"/>
  <c r="F6499" i="1"/>
  <c r="A6501" i="1" l="1"/>
  <c r="F6500" i="1"/>
  <c r="A6502" i="1" l="1"/>
  <c r="F6501" i="1"/>
  <c r="A6503" i="1" l="1"/>
  <c r="F6502" i="1"/>
  <c r="A6504" i="1" l="1"/>
  <c r="F6503" i="1"/>
  <c r="A6505" i="1" l="1"/>
  <c r="F6504" i="1"/>
  <c r="A6506" i="1" l="1"/>
  <c r="F6505" i="1"/>
  <c r="A6507" i="1" l="1"/>
  <c r="F6506" i="1"/>
  <c r="A6508" i="1" l="1"/>
  <c r="F6507" i="1"/>
  <c r="A6509" i="1" l="1"/>
  <c r="F6508" i="1"/>
  <c r="A6510" i="1" l="1"/>
  <c r="F6509" i="1"/>
  <c r="A6511" i="1" l="1"/>
  <c r="F6510" i="1"/>
  <c r="A6512" i="1" l="1"/>
  <c r="F6511" i="1"/>
  <c r="A6513" i="1" l="1"/>
  <c r="F6512" i="1"/>
  <c r="A6514" i="1" l="1"/>
  <c r="F6513" i="1"/>
  <c r="A6515" i="1" l="1"/>
  <c r="F6514" i="1"/>
  <c r="A6516" i="1" l="1"/>
  <c r="F6515" i="1"/>
  <c r="A6517" i="1" l="1"/>
  <c r="F6516" i="1"/>
  <c r="A6518" i="1" l="1"/>
  <c r="F6517" i="1"/>
  <c r="A6519" i="1" l="1"/>
  <c r="F6518" i="1"/>
  <c r="A6520" i="1" l="1"/>
  <c r="F6519" i="1"/>
  <c r="A6521" i="1" l="1"/>
  <c r="F6520" i="1"/>
  <c r="A6522" i="1" l="1"/>
  <c r="F6521" i="1"/>
  <c r="A6523" i="1" l="1"/>
  <c r="F6522" i="1"/>
  <c r="A6524" i="1" l="1"/>
  <c r="F6523" i="1"/>
  <c r="A6525" i="1" l="1"/>
  <c r="F6524" i="1"/>
  <c r="A6526" i="1" l="1"/>
  <c r="F6525" i="1"/>
  <c r="A6527" i="1" l="1"/>
  <c r="F6526" i="1"/>
  <c r="A6528" i="1" l="1"/>
  <c r="F6527" i="1"/>
  <c r="A6529" i="1" l="1"/>
  <c r="F6528" i="1"/>
  <c r="A6530" i="1" l="1"/>
  <c r="F6529" i="1"/>
  <c r="A6531" i="1" l="1"/>
  <c r="F6530" i="1"/>
  <c r="A6532" i="1" l="1"/>
  <c r="F6531" i="1"/>
  <c r="A6533" i="1" l="1"/>
  <c r="F6532" i="1"/>
  <c r="A6534" i="1" l="1"/>
  <c r="F6533" i="1"/>
  <c r="A6535" i="1" l="1"/>
  <c r="F6534" i="1"/>
  <c r="A6536" i="1" l="1"/>
  <c r="F6535" i="1"/>
  <c r="A6537" i="1" l="1"/>
  <c r="F6536" i="1"/>
  <c r="A6538" i="1" l="1"/>
  <c r="F6537" i="1"/>
  <c r="A6539" i="1" l="1"/>
  <c r="F6538" i="1"/>
  <c r="A6540" i="1" l="1"/>
  <c r="F6539" i="1"/>
  <c r="A6541" i="1" l="1"/>
  <c r="F6540" i="1"/>
  <c r="A6542" i="1" l="1"/>
  <c r="F6541" i="1"/>
  <c r="A6543" i="1" l="1"/>
  <c r="F6542" i="1"/>
  <c r="A6544" i="1" l="1"/>
  <c r="F6543" i="1"/>
  <c r="A6545" i="1" l="1"/>
  <c r="F6544" i="1"/>
  <c r="A6546" i="1" l="1"/>
  <c r="F6545" i="1"/>
  <c r="A6547" i="1" l="1"/>
  <c r="F6546" i="1"/>
  <c r="A6548" i="1" l="1"/>
  <c r="F6547" i="1"/>
  <c r="A6549" i="1" l="1"/>
  <c r="F6548" i="1"/>
  <c r="A6550" i="1" l="1"/>
  <c r="F6549" i="1"/>
  <c r="A6551" i="1" l="1"/>
  <c r="F6550" i="1"/>
  <c r="A6552" i="1" l="1"/>
  <c r="F6551" i="1"/>
  <c r="A6553" i="1" l="1"/>
  <c r="F6552" i="1"/>
  <c r="A6554" i="1" l="1"/>
  <c r="F6553" i="1"/>
  <c r="A6555" i="1" l="1"/>
  <c r="F6554" i="1"/>
  <c r="A6556" i="1" l="1"/>
  <c r="F6555" i="1"/>
  <c r="A6557" i="1" l="1"/>
  <c r="F6556" i="1"/>
  <c r="A6558" i="1" l="1"/>
  <c r="F6557" i="1"/>
  <c r="A6559" i="1" l="1"/>
  <c r="F6558" i="1"/>
  <c r="A6560" i="1" l="1"/>
  <c r="F6559" i="1"/>
  <c r="A6561" i="1" l="1"/>
  <c r="F6560" i="1"/>
  <c r="A6562" i="1" l="1"/>
  <c r="F6561" i="1"/>
  <c r="A6563" i="1" l="1"/>
  <c r="F6562" i="1"/>
  <c r="A6564" i="1" l="1"/>
  <c r="F6563" i="1"/>
  <c r="A6565" i="1" l="1"/>
  <c r="F6564" i="1"/>
  <c r="A6566" i="1" l="1"/>
  <c r="F6565" i="1"/>
  <c r="A6567" i="1" l="1"/>
  <c r="F6566" i="1"/>
  <c r="A6568" i="1" l="1"/>
  <c r="F6567" i="1"/>
  <c r="A6569" i="1" l="1"/>
  <c r="F6568" i="1"/>
  <c r="A6570" i="1" l="1"/>
  <c r="F6569" i="1"/>
  <c r="A6571" i="1" l="1"/>
  <c r="F6570" i="1"/>
  <c r="A6572" i="1" l="1"/>
  <c r="F6571" i="1"/>
  <c r="A6573" i="1" l="1"/>
  <c r="F6572" i="1"/>
  <c r="A6574" i="1" l="1"/>
  <c r="F6573" i="1"/>
  <c r="A6575" i="1" l="1"/>
  <c r="F6574" i="1"/>
  <c r="A6576" i="1" l="1"/>
  <c r="F6575" i="1"/>
  <c r="A6577" i="1" l="1"/>
  <c r="F6576" i="1"/>
  <c r="A6578" i="1" l="1"/>
  <c r="F6577" i="1"/>
  <c r="A6579" i="1" l="1"/>
  <c r="F6578" i="1"/>
  <c r="A6580" i="1" l="1"/>
  <c r="F6579" i="1"/>
  <c r="A6581" i="1" l="1"/>
  <c r="F6580" i="1"/>
  <c r="A6582" i="1" l="1"/>
  <c r="F6581" i="1"/>
  <c r="A6583" i="1" l="1"/>
  <c r="F6582" i="1"/>
  <c r="A6584" i="1" l="1"/>
  <c r="F6583" i="1"/>
  <c r="A6585" i="1" l="1"/>
  <c r="F6584" i="1"/>
  <c r="A6586" i="1" l="1"/>
  <c r="F6585" i="1"/>
  <c r="A6587" i="1" l="1"/>
  <c r="F6586" i="1"/>
  <c r="A6588" i="1" l="1"/>
  <c r="F6587" i="1"/>
  <c r="A6589" i="1" l="1"/>
  <c r="F6588" i="1"/>
  <c r="A6590" i="1" l="1"/>
  <c r="F6589" i="1"/>
  <c r="A6591" i="1" l="1"/>
  <c r="F6590" i="1"/>
  <c r="A6592" i="1" l="1"/>
  <c r="F6591" i="1"/>
  <c r="A6593" i="1" l="1"/>
  <c r="F6592" i="1"/>
  <c r="A6594" i="1" l="1"/>
  <c r="F6593" i="1"/>
  <c r="A6595" i="1" l="1"/>
  <c r="F6594" i="1"/>
  <c r="A6596" i="1" l="1"/>
  <c r="F6595" i="1"/>
  <c r="A6597" i="1" l="1"/>
  <c r="F6596" i="1"/>
  <c r="A6598" i="1" l="1"/>
  <c r="F6597" i="1"/>
  <c r="A6599" i="1" l="1"/>
  <c r="F6598" i="1"/>
  <c r="A6600" i="1" l="1"/>
  <c r="F6599" i="1"/>
  <c r="A6601" i="1" l="1"/>
  <c r="F6600" i="1"/>
  <c r="A6602" i="1" l="1"/>
  <c r="F6601" i="1"/>
  <c r="A6603" i="1" l="1"/>
  <c r="F6602" i="1"/>
  <c r="A6604" i="1" l="1"/>
  <c r="F6603" i="1"/>
  <c r="A6605" i="1" l="1"/>
  <c r="F6604" i="1"/>
  <c r="A6606" i="1" l="1"/>
  <c r="F6605" i="1"/>
  <c r="A6607" i="1" l="1"/>
  <c r="F6606" i="1"/>
  <c r="A6608" i="1" l="1"/>
  <c r="F6607" i="1"/>
  <c r="A6609" i="1" l="1"/>
  <c r="F6608" i="1"/>
  <c r="A6610" i="1" l="1"/>
  <c r="F6609" i="1"/>
  <c r="A6611" i="1" l="1"/>
  <c r="F6610" i="1"/>
  <c r="A6612" i="1" l="1"/>
  <c r="F6611" i="1"/>
  <c r="A6613" i="1" l="1"/>
  <c r="F6612" i="1"/>
  <c r="A6614" i="1" l="1"/>
  <c r="F6613" i="1"/>
  <c r="A6615" i="1" l="1"/>
  <c r="F6614" i="1"/>
  <c r="A6616" i="1" l="1"/>
  <c r="F6615" i="1"/>
  <c r="A6617" i="1" l="1"/>
  <c r="F6616" i="1"/>
  <c r="A6618" i="1" l="1"/>
  <c r="F6617" i="1"/>
  <c r="A6619" i="1" l="1"/>
  <c r="F6618" i="1"/>
  <c r="A6620" i="1" l="1"/>
  <c r="F6619" i="1"/>
  <c r="A6621" i="1" l="1"/>
  <c r="F6620" i="1"/>
  <c r="A6622" i="1" l="1"/>
  <c r="F6621" i="1"/>
  <c r="A6623" i="1" l="1"/>
  <c r="F6622" i="1"/>
  <c r="A6624" i="1" l="1"/>
  <c r="F6623" i="1"/>
  <c r="A6625" i="1" l="1"/>
  <c r="F6624" i="1"/>
  <c r="A6626" i="1" l="1"/>
  <c r="F6625" i="1"/>
  <c r="A6627" i="1" l="1"/>
  <c r="F6626" i="1"/>
  <c r="A6628" i="1" l="1"/>
  <c r="F6627" i="1"/>
  <c r="A6629" i="1" l="1"/>
  <c r="F6628" i="1"/>
  <c r="A6630" i="1" l="1"/>
  <c r="F6629" i="1"/>
  <c r="A6631" i="1" l="1"/>
  <c r="F6630" i="1"/>
  <c r="A6632" i="1" l="1"/>
  <c r="F6631" i="1"/>
  <c r="A6633" i="1" l="1"/>
  <c r="F6632" i="1"/>
  <c r="A6634" i="1" l="1"/>
  <c r="F6633" i="1"/>
  <c r="A6635" i="1" l="1"/>
  <c r="F6634" i="1"/>
  <c r="A6636" i="1" l="1"/>
  <c r="F6635" i="1"/>
  <c r="A6637" i="1" l="1"/>
  <c r="F6636" i="1"/>
  <c r="A6638" i="1" l="1"/>
  <c r="F6637" i="1"/>
  <c r="A6639" i="1" l="1"/>
  <c r="F6638" i="1"/>
  <c r="A6640" i="1" l="1"/>
  <c r="F6639" i="1"/>
  <c r="A6641" i="1" l="1"/>
  <c r="F6640" i="1"/>
  <c r="A6642" i="1" l="1"/>
  <c r="F6641" i="1"/>
  <c r="A6643" i="1" l="1"/>
  <c r="F6642" i="1"/>
  <c r="A6644" i="1" l="1"/>
  <c r="F6643" i="1"/>
  <c r="A6645" i="1" l="1"/>
  <c r="F6644" i="1"/>
  <c r="A6646" i="1" l="1"/>
  <c r="F6645" i="1"/>
  <c r="A6647" i="1" l="1"/>
  <c r="F6646" i="1"/>
  <c r="A6648" i="1" l="1"/>
  <c r="F6647" i="1"/>
  <c r="A6649" i="1" l="1"/>
  <c r="F6648" i="1"/>
  <c r="A6650" i="1" l="1"/>
  <c r="F6649" i="1"/>
  <c r="A6651" i="1" l="1"/>
  <c r="F6650" i="1"/>
  <c r="A6652" i="1" l="1"/>
  <c r="F6651" i="1"/>
  <c r="A6653" i="1" l="1"/>
  <c r="F6652" i="1"/>
  <c r="A6654" i="1" l="1"/>
  <c r="F6653" i="1"/>
  <c r="A6655" i="1" l="1"/>
  <c r="F6654" i="1"/>
  <c r="A6656" i="1" l="1"/>
  <c r="F6655" i="1"/>
  <c r="A6657" i="1" l="1"/>
  <c r="F6656" i="1"/>
  <c r="A6658" i="1" l="1"/>
  <c r="F6657" i="1"/>
  <c r="A6659" i="1" l="1"/>
  <c r="F6658" i="1"/>
  <c r="A6660" i="1" l="1"/>
  <c r="F6659" i="1"/>
  <c r="A6661" i="1" l="1"/>
  <c r="F6660" i="1"/>
  <c r="A6662" i="1" l="1"/>
  <c r="F6661" i="1"/>
  <c r="A6663" i="1" l="1"/>
  <c r="F6662" i="1"/>
  <c r="A6664" i="1" l="1"/>
  <c r="F6663" i="1"/>
  <c r="A6665" i="1" l="1"/>
  <c r="F6664" i="1"/>
  <c r="A6666" i="1" l="1"/>
  <c r="F6665" i="1"/>
  <c r="A6667" i="1" l="1"/>
  <c r="F6666" i="1"/>
  <c r="A6668" i="1" l="1"/>
  <c r="F6667" i="1"/>
  <c r="A6669" i="1" l="1"/>
  <c r="F6668" i="1"/>
  <c r="A6670" i="1" l="1"/>
  <c r="F6669" i="1"/>
  <c r="A6671" i="1" l="1"/>
  <c r="F6670" i="1"/>
  <c r="A6672" i="1" l="1"/>
  <c r="F6671" i="1"/>
  <c r="A6673" i="1" l="1"/>
  <c r="F6672" i="1"/>
  <c r="A6674" i="1" l="1"/>
  <c r="F6673" i="1"/>
  <c r="A6675" i="1" l="1"/>
  <c r="F6674" i="1"/>
  <c r="A6676" i="1" l="1"/>
  <c r="F6675" i="1"/>
  <c r="A6677" i="1" l="1"/>
  <c r="F6676" i="1"/>
  <c r="A6678" i="1" l="1"/>
  <c r="F6677" i="1"/>
  <c r="A6679" i="1" l="1"/>
  <c r="F6678" i="1"/>
  <c r="A6680" i="1" l="1"/>
  <c r="F6679" i="1"/>
  <c r="A6681" i="1" l="1"/>
  <c r="F6680" i="1"/>
  <c r="A6682" i="1" l="1"/>
  <c r="F6681" i="1"/>
  <c r="A6683" i="1" l="1"/>
  <c r="F6682" i="1"/>
  <c r="A6684" i="1" l="1"/>
  <c r="F6683" i="1"/>
  <c r="A6685" i="1" l="1"/>
  <c r="F6684" i="1"/>
  <c r="A6686" i="1" l="1"/>
  <c r="F6685" i="1"/>
  <c r="A6687" i="1" l="1"/>
  <c r="F6686" i="1"/>
  <c r="A6688" i="1" l="1"/>
  <c r="F6687" i="1"/>
  <c r="A6689" i="1" l="1"/>
  <c r="F6688" i="1"/>
  <c r="A6690" i="1" l="1"/>
  <c r="F6689" i="1"/>
  <c r="A6691" i="1" l="1"/>
  <c r="F6690" i="1"/>
  <c r="A6692" i="1" l="1"/>
  <c r="F6691" i="1"/>
  <c r="A6693" i="1" l="1"/>
  <c r="F6692" i="1"/>
  <c r="A6694" i="1" l="1"/>
  <c r="F6693" i="1"/>
  <c r="A6695" i="1" l="1"/>
  <c r="F6694" i="1"/>
  <c r="A6696" i="1" l="1"/>
  <c r="F6695" i="1"/>
  <c r="A6697" i="1" l="1"/>
  <c r="F6696" i="1"/>
  <c r="A6698" i="1" l="1"/>
  <c r="F6697" i="1"/>
  <c r="A6699" i="1" l="1"/>
  <c r="F6698" i="1"/>
  <c r="A6700" i="1" l="1"/>
  <c r="F6699" i="1"/>
  <c r="A6701" i="1" l="1"/>
  <c r="F6700" i="1"/>
  <c r="A6702" i="1" l="1"/>
  <c r="F6701" i="1"/>
  <c r="A6703" i="1" l="1"/>
  <c r="F6702" i="1"/>
  <c r="A6704" i="1" l="1"/>
  <c r="F6703" i="1"/>
  <c r="A6705" i="1" l="1"/>
  <c r="F6704" i="1"/>
  <c r="A6706" i="1" l="1"/>
  <c r="F6705" i="1"/>
  <c r="A6707" i="1" l="1"/>
  <c r="F6706" i="1"/>
  <c r="A6708" i="1" l="1"/>
  <c r="F6707" i="1"/>
  <c r="A6709" i="1" l="1"/>
  <c r="F6708" i="1"/>
  <c r="A6710" i="1" l="1"/>
  <c r="F6709" i="1"/>
  <c r="A6711" i="1" l="1"/>
  <c r="F6710" i="1"/>
  <c r="A6712" i="1" l="1"/>
  <c r="F6711" i="1"/>
  <c r="A6713" i="1" l="1"/>
  <c r="F6712" i="1"/>
  <c r="A6714" i="1" l="1"/>
  <c r="F6713" i="1"/>
  <c r="A6715" i="1" l="1"/>
  <c r="F6714" i="1"/>
  <c r="A6716" i="1" l="1"/>
  <c r="F6715" i="1"/>
  <c r="A6717" i="1" l="1"/>
  <c r="F6716" i="1"/>
  <c r="A6718" i="1" l="1"/>
  <c r="F6717" i="1"/>
  <c r="A6719" i="1" l="1"/>
  <c r="F6718" i="1"/>
  <c r="A6720" i="1" l="1"/>
  <c r="F6719" i="1"/>
  <c r="A6721" i="1" l="1"/>
  <c r="F6720" i="1"/>
  <c r="A6722" i="1" l="1"/>
  <c r="F6721" i="1"/>
  <c r="A6723" i="1" l="1"/>
  <c r="F6722" i="1"/>
  <c r="A6724" i="1" l="1"/>
  <c r="F6723" i="1"/>
  <c r="A6725" i="1" l="1"/>
  <c r="F6724" i="1"/>
  <c r="A6726" i="1" l="1"/>
  <c r="F6725" i="1"/>
  <c r="A6727" i="1" l="1"/>
  <c r="F6726" i="1"/>
  <c r="A6728" i="1" l="1"/>
  <c r="F6727" i="1"/>
  <c r="A6729" i="1" l="1"/>
  <c r="F6728" i="1"/>
  <c r="A6730" i="1" l="1"/>
  <c r="F6729" i="1"/>
  <c r="A6731" i="1" l="1"/>
  <c r="F6730" i="1"/>
  <c r="A6732" i="1" l="1"/>
  <c r="F6731" i="1"/>
  <c r="A6733" i="1" l="1"/>
  <c r="F6732" i="1"/>
  <c r="A6734" i="1" l="1"/>
  <c r="F6733" i="1"/>
  <c r="A6735" i="1" l="1"/>
  <c r="F6734" i="1"/>
  <c r="A6736" i="1" l="1"/>
  <c r="F6735" i="1"/>
  <c r="A6737" i="1" l="1"/>
  <c r="F6736" i="1"/>
  <c r="A6738" i="1" l="1"/>
  <c r="F6737" i="1"/>
  <c r="A6739" i="1" l="1"/>
  <c r="F6738" i="1"/>
  <c r="A6740" i="1" l="1"/>
  <c r="F6739" i="1"/>
  <c r="A6741" i="1" l="1"/>
  <c r="F6740" i="1"/>
  <c r="A6742" i="1" l="1"/>
  <c r="F6741" i="1"/>
  <c r="A6743" i="1" l="1"/>
  <c r="F6742" i="1"/>
  <c r="A6744" i="1" l="1"/>
  <c r="F6743" i="1"/>
  <c r="A6745" i="1" l="1"/>
  <c r="F6744" i="1"/>
  <c r="A6746" i="1" l="1"/>
  <c r="F6745" i="1"/>
  <c r="A6747" i="1" l="1"/>
  <c r="F6746" i="1"/>
  <c r="A6748" i="1" l="1"/>
  <c r="F6747" i="1"/>
  <c r="A6749" i="1" l="1"/>
  <c r="F6748" i="1"/>
  <c r="A6750" i="1" l="1"/>
  <c r="F6749" i="1"/>
  <c r="A6751" i="1" l="1"/>
  <c r="F6750" i="1"/>
  <c r="A6752" i="1" l="1"/>
  <c r="F6751" i="1"/>
  <c r="A6753" i="1" l="1"/>
  <c r="F6752" i="1"/>
  <c r="A6754" i="1" l="1"/>
  <c r="F6753" i="1"/>
  <c r="A6755" i="1" l="1"/>
  <c r="F6754" i="1"/>
  <c r="A6756" i="1" l="1"/>
  <c r="F6755" i="1"/>
  <c r="A6757" i="1" l="1"/>
  <c r="F6756" i="1"/>
  <c r="A6758" i="1" l="1"/>
  <c r="F6757" i="1"/>
  <c r="A6759" i="1" l="1"/>
  <c r="F6758" i="1"/>
  <c r="A6760" i="1" l="1"/>
  <c r="F6759" i="1"/>
  <c r="A6761" i="1" l="1"/>
  <c r="F6760" i="1"/>
  <c r="A6762" i="1" l="1"/>
  <c r="F6761" i="1"/>
  <c r="A6763" i="1" l="1"/>
  <c r="F6762" i="1"/>
  <c r="A6764" i="1" l="1"/>
  <c r="F6763" i="1"/>
  <c r="A6765" i="1" l="1"/>
  <c r="F6764" i="1"/>
  <c r="A6766" i="1" l="1"/>
  <c r="F6765" i="1"/>
  <c r="A6767" i="1" l="1"/>
  <c r="F6766" i="1"/>
  <c r="A6768" i="1" l="1"/>
  <c r="F6767" i="1"/>
  <c r="A6769" i="1" l="1"/>
  <c r="F6768" i="1"/>
  <c r="A6770" i="1" l="1"/>
  <c r="F6769" i="1"/>
  <c r="A6771" i="1" l="1"/>
  <c r="F6770" i="1"/>
  <c r="A6772" i="1" l="1"/>
  <c r="F6771" i="1"/>
  <c r="A6773" i="1" l="1"/>
  <c r="F6772" i="1"/>
  <c r="A6774" i="1" l="1"/>
  <c r="F6773" i="1"/>
  <c r="A6775" i="1" l="1"/>
  <c r="F6774" i="1"/>
  <c r="A6776" i="1" l="1"/>
  <c r="F6775" i="1"/>
  <c r="A6777" i="1" l="1"/>
  <c r="F6776" i="1"/>
  <c r="A6778" i="1" l="1"/>
  <c r="F6777" i="1"/>
  <c r="A6779" i="1" l="1"/>
  <c r="F6778" i="1"/>
  <c r="A6780" i="1" l="1"/>
  <c r="F6779" i="1"/>
  <c r="A6781" i="1" l="1"/>
  <c r="F6780" i="1"/>
  <c r="A6782" i="1" l="1"/>
  <c r="F6781" i="1"/>
  <c r="A6783" i="1" l="1"/>
  <c r="F6782" i="1"/>
  <c r="A6784" i="1" l="1"/>
  <c r="F6783" i="1"/>
  <c r="A6785" i="1" l="1"/>
  <c r="F6784" i="1"/>
  <c r="A6786" i="1" l="1"/>
  <c r="F6785" i="1"/>
  <c r="A6787" i="1" l="1"/>
  <c r="F6786" i="1"/>
  <c r="A6788" i="1" l="1"/>
  <c r="F6787" i="1"/>
  <c r="A6789" i="1" l="1"/>
  <c r="F6788" i="1"/>
  <c r="A6790" i="1" l="1"/>
  <c r="F6789" i="1"/>
  <c r="A6791" i="1" l="1"/>
  <c r="F6790" i="1"/>
  <c r="A6792" i="1" l="1"/>
  <c r="F6791" i="1"/>
  <c r="A6793" i="1" l="1"/>
  <c r="F6792" i="1"/>
  <c r="A6794" i="1" l="1"/>
  <c r="F6793" i="1"/>
  <c r="A6795" i="1" l="1"/>
  <c r="F6794" i="1"/>
  <c r="A6796" i="1" l="1"/>
  <c r="F6795" i="1"/>
  <c r="A6797" i="1" l="1"/>
  <c r="F6796" i="1"/>
  <c r="A6798" i="1" l="1"/>
  <c r="F6797" i="1"/>
  <c r="A6799" i="1" l="1"/>
  <c r="F6798" i="1"/>
  <c r="A6800" i="1" l="1"/>
  <c r="F6799" i="1"/>
  <c r="A6801" i="1" l="1"/>
  <c r="F6800" i="1"/>
  <c r="A6802" i="1" l="1"/>
  <c r="F6801" i="1"/>
  <c r="A6803" i="1" l="1"/>
  <c r="F6802" i="1"/>
  <c r="A6804" i="1" l="1"/>
  <c r="F6803" i="1"/>
  <c r="A6805" i="1" l="1"/>
  <c r="F6804" i="1"/>
  <c r="A6806" i="1" l="1"/>
  <c r="F6805" i="1"/>
  <c r="A6807" i="1" l="1"/>
  <c r="F6806" i="1"/>
  <c r="A6808" i="1" l="1"/>
  <c r="F6807" i="1"/>
  <c r="A6809" i="1" l="1"/>
  <c r="F6808" i="1"/>
  <c r="A6810" i="1" l="1"/>
  <c r="F6809" i="1"/>
  <c r="A6811" i="1" l="1"/>
  <c r="F6810" i="1"/>
  <c r="A6812" i="1" l="1"/>
  <c r="F6811" i="1"/>
  <c r="A6813" i="1" l="1"/>
  <c r="F6812" i="1"/>
  <c r="A6814" i="1" l="1"/>
  <c r="F6813" i="1"/>
  <c r="A6815" i="1" l="1"/>
  <c r="F6814" i="1"/>
  <c r="A6816" i="1" l="1"/>
  <c r="F6815" i="1"/>
  <c r="A6817" i="1" l="1"/>
  <c r="F6816" i="1"/>
  <c r="A6818" i="1" l="1"/>
  <c r="F6817" i="1"/>
  <c r="A6819" i="1" l="1"/>
  <c r="F6818" i="1"/>
  <c r="A6820" i="1" l="1"/>
  <c r="F6819" i="1"/>
  <c r="A6821" i="1" l="1"/>
  <c r="F6820" i="1"/>
  <c r="A6822" i="1" l="1"/>
  <c r="F6821" i="1"/>
  <c r="A6823" i="1" l="1"/>
  <c r="F6822" i="1"/>
  <c r="A6824" i="1" l="1"/>
  <c r="F6823" i="1"/>
  <c r="A6825" i="1" l="1"/>
  <c r="F6824" i="1"/>
  <c r="A6826" i="1" l="1"/>
  <c r="F6825" i="1"/>
  <c r="A6827" i="1" l="1"/>
  <c r="F6826" i="1"/>
  <c r="A6828" i="1" l="1"/>
  <c r="F6827" i="1"/>
  <c r="A6829" i="1" l="1"/>
  <c r="F6828" i="1"/>
  <c r="A6830" i="1" l="1"/>
  <c r="F6829" i="1"/>
  <c r="A6831" i="1" l="1"/>
  <c r="F6830" i="1"/>
  <c r="A6832" i="1" l="1"/>
  <c r="F6831" i="1"/>
  <c r="A6833" i="1" l="1"/>
  <c r="F6832" i="1"/>
  <c r="A6834" i="1" l="1"/>
  <c r="F6833" i="1"/>
  <c r="A6835" i="1" l="1"/>
  <c r="F6834" i="1"/>
  <c r="A6836" i="1" l="1"/>
  <c r="F6835" i="1"/>
  <c r="A6837" i="1" l="1"/>
  <c r="F6836" i="1"/>
  <c r="A6838" i="1" l="1"/>
  <c r="F6837" i="1"/>
  <c r="A6839" i="1" l="1"/>
  <c r="F6838" i="1"/>
  <c r="A6840" i="1" l="1"/>
  <c r="F6839" i="1"/>
  <c r="A6841" i="1" l="1"/>
  <c r="F6840" i="1"/>
  <c r="A6842" i="1" l="1"/>
  <c r="F6841" i="1"/>
  <c r="A6843" i="1" l="1"/>
  <c r="F6842" i="1"/>
  <c r="A6844" i="1" l="1"/>
  <c r="F6843" i="1"/>
  <c r="A6845" i="1" l="1"/>
  <c r="F6844" i="1"/>
  <c r="A6846" i="1" l="1"/>
  <c r="F6845" i="1"/>
  <c r="A6847" i="1" l="1"/>
  <c r="F6846" i="1"/>
  <c r="A6848" i="1" l="1"/>
  <c r="F6847" i="1"/>
  <c r="A6849" i="1" l="1"/>
  <c r="F6848" i="1"/>
  <c r="A6850" i="1" l="1"/>
  <c r="F6849" i="1"/>
  <c r="A6851" i="1" l="1"/>
  <c r="F6850" i="1"/>
  <c r="A6852" i="1" l="1"/>
  <c r="F6851" i="1"/>
  <c r="A6853" i="1" l="1"/>
  <c r="F6852" i="1"/>
  <c r="A6854" i="1" l="1"/>
  <c r="F6853" i="1"/>
  <c r="A6855" i="1" l="1"/>
  <c r="F6854" i="1"/>
  <c r="A6856" i="1" l="1"/>
  <c r="F6855" i="1"/>
  <c r="A6857" i="1" l="1"/>
  <c r="F6856" i="1"/>
  <c r="A6858" i="1" l="1"/>
  <c r="F6857" i="1"/>
  <c r="A6859" i="1" l="1"/>
  <c r="F6858" i="1"/>
  <c r="A6860" i="1" l="1"/>
  <c r="F6859" i="1"/>
  <c r="A6861" i="1" l="1"/>
  <c r="F6860" i="1"/>
  <c r="A6862" i="1" l="1"/>
  <c r="F6861" i="1"/>
  <c r="A6863" i="1" l="1"/>
  <c r="F6862" i="1"/>
  <c r="A6864" i="1" l="1"/>
  <c r="F6863" i="1"/>
  <c r="A6865" i="1" l="1"/>
  <c r="F6864" i="1"/>
  <c r="A6866" i="1" l="1"/>
  <c r="F6865" i="1"/>
  <c r="A6867" i="1" l="1"/>
  <c r="F6866" i="1"/>
  <c r="A6868" i="1" l="1"/>
  <c r="F6867" i="1"/>
  <c r="A6869" i="1" l="1"/>
  <c r="F6868" i="1"/>
  <c r="A6870" i="1" l="1"/>
  <c r="F6869" i="1"/>
  <c r="A6871" i="1" l="1"/>
  <c r="F6870" i="1"/>
  <c r="A6872" i="1" l="1"/>
  <c r="F6871" i="1"/>
  <c r="A6873" i="1" l="1"/>
  <c r="F6872" i="1"/>
  <c r="A6874" i="1" l="1"/>
  <c r="F6873" i="1"/>
  <c r="A6875" i="1" l="1"/>
  <c r="F6874" i="1"/>
  <c r="A6876" i="1" l="1"/>
  <c r="F6875" i="1"/>
  <c r="A6877" i="1" l="1"/>
  <c r="F6876" i="1"/>
  <c r="A6878" i="1" l="1"/>
  <c r="F6877" i="1"/>
  <c r="A6879" i="1" l="1"/>
  <c r="F6878" i="1"/>
  <c r="A6880" i="1" l="1"/>
  <c r="F6879" i="1"/>
  <c r="A6881" i="1" l="1"/>
  <c r="F6880" i="1"/>
  <c r="A6882" i="1" l="1"/>
  <c r="F6881" i="1"/>
  <c r="A6883" i="1" l="1"/>
  <c r="F6882" i="1"/>
  <c r="A6884" i="1" l="1"/>
  <c r="F6883" i="1"/>
  <c r="A6885" i="1" l="1"/>
  <c r="F6884" i="1"/>
  <c r="A6886" i="1" l="1"/>
  <c r="F6885" i="1"/>
  <c r="A6887" i="1" l="1"/>
  <c r="F6886" i="1"/>
  <c r="A6888" i="1" l="1"/>
  <c r="F6887" i="1"/>
  <c r="A6889" i="1" l="1"/>
  <c r="F6888" i="1"/>
  <c r="A6890" i="1" l="1"/>
  <c r="F6889" i="1"/>
  <c r="A6891" i="1" l="1"/>
  <c r="F6890" i="1"/>
  <c r="A6892" i="1" l="1"/>
  <c r="F6891" i="1"/>
  <c r="A6893" i="1" l="1"/>
  <c r="F6892" i="1"/>
  <c r="A6894" i="1" l="1"/>
  <c r="F6893" i="1"/>
  <c r="A6895" i="1" l="1"/>
  <c r="F6894" i="1"/>
  <c r="A6896" i="1" l="1"/>
  <c r="F6895" i="1"/>
  <c r="A6897" i="1" l="1"/>
  <c r="F6896" i="1"/>
  <c r="A6898" i="1" l="1"/>
  <c r="F6897" i="1"/>
  <c r="A6899" i="1" l="1"/>
  <c r="F6898" i="1"/>
  <c r="A6900" i="1" l="1"/>
  <c r="F6899" i="1"/>
  <c r="A6901" i="1" l="1"/>
  <c r="F6900" i="1"/>
  <c r="A6902" i="1" l="1"/>
  <c r="F6901" i="1"/>
  <c r="A6903" i="1" l="1"/>
  <c r="F6902" i="1"/>
  <c r="A6904" i="1" l="1"/>
  <c r="F6903" i="1"/>
  <c r="A6905" i="1" l="1"/>
  <c r="F6904" i="1"/>
  <c r="A6906" i="1" l="1"/>
  <c r="F6905" i="1"/>
  <c r="A6907" i="1" l="1"/>
  <c r="F6906" i="1"/>
  <c r="A6908" i="1" l="1"/>
  <c r="F6907" i="1"/>
  <c r="A6909" i="1" l="1"/>
  <c r="F6908" i="1"/>
  <c r="A6910" i="1" l="1"/>
  <c r="F6909" i="1"/>
  <c r="A6911" i="1" l="1"/>
  <c r="F6910" i="1"/>
  <c r="A6912" i="1" l="1"/>
  <c r="F6911" i="1"/>
  <c r="A6913" i="1" l="1"/>
  <c r="F6912" i="1"/>
  <c r="A6914" i="1" l="1"/>
  <c r="F6913" i="1"/>
  <c r="A6915" i="1" l="1"/>
  <c r="F6914" i="1"/>
  <c r="A6916" i="1" l="1"/>
  <c r="F6915" i="1"/>
  <c r="A6917" i="1" l="1"/>
  <c r="F6916" i="1"/>
  <c r="A6918" i="1" l="1"/>
  <c r="F6917" i="1"/>
  <c r="A6919" i="1" l="1"/>
  <c r="F6918" i="1"/>
  <c r="A6920" i="1" l="1"/>
  <c r="F6919" i="1"/>
  <c r="A6921" i="1" l="1"/>
  <c r="F6920" i="1"/>
  <c r="A6922" i="1" l="1"/>
  <c r="F6921" i="1"/>
  <c r="A6923" i="1" l="1"/>
  <c r="F6922" i="1"/>
  <c r="A6924" i="1" l="1"/>
  <c r="F6923" i="1"/>
  <c r="A6925" i="1" l="1"/>
  <c r="F6924" i="1"/>
  <c r="A6926" i="1" l="1"/>
  <c r="F6925" i="1"/>
  <c r="A6927" i="1" l="1"/>
  <c r="F6926" i="1"/>
  <c r="A6928" i="1" l="1"/>
  <c r="F6927" i="1"/>
  <c r="A6929" i="1" l="1"/>
  <c r="F6928" i="1"/>
  <c r="A6930" i="1" l="1"/>
  <c r="F6929" i="1"/>
  <c r="A6931" i="1" l="1"/>
  <c r="F6930" i="1"/>
  <c r="A6932" i="1" l="1"/>
  <c r="F6931" i="1"/>
  <c r="A6933" i="1" l="1"/>
  <c r="F6932" i="1"/>
  <c r="A6934" i="1" l="1"/>
  <c r="F6933" i="1"/>
  <c r="A6935" i="1" l="1"/>
  <c r="F6934" i="1"/>
  <c r="A6936" i="1" l="1"/>
  <c r="F6935" i="1"/>
  <c r="A6937" i="1" l="1"/>
  <c r="F6936" i="1"/>
  <c r="A6938" i="1" l="1"/>
  <c r="F6937" i="1"/>
  <c r="A6939" i="1" l="1"/>
  <c r="F6938" i="1"/>
  <c r="A6940" i="1" l="1"/>
  <c r="F6939" i="1"/>
  <c r="A6941" i="1" l="1"/>
  <c r="F6940" i="1"/>
  <c r="A6942" i="1" l="1"/>
  <c r="F6941" i="1"/>
  <c r="A6943" i="1" l="1"/>
  <c r="F6942" i="1"/>
  <c r="A6944" i="1" l="1"/>
  <c r="F6943" i="1"/>
  <c r="A6945" i="1" l="1"/>
  <c r="F6944" i="1"/>
  <c r="A6946" i="1" l="1"/>
  <c r="F6945" i="1"/>
  <c r="A6947" i="1" l="1"/>
  <c r="F6946" i="1"/>
  <c r="A6948" i="1" l="1"/>
  <c r="F6947" i="1"/>
  <c r="A6949" i="1" l="1"/>
  <c r="F6948" i="1"/>
  <c r="A6950" i="1" l="1"/>
  <c r="F6949" i="1"/>
  <c r="A6951" i="1" l="1"/>
  <c r="F6950" i="1"/>
  <c r="A6952" i="1" l="1"/>
  <c r="F6951" i="1"/>
  <c r="A6953" i="1" l="1"/>
  <c r="F6952" i="1"/>
  <c r="A6954" i="1" l="1"/>
  <c r="F6953" i="1"/>
  <c r="A6955" i="1" l="1"/>
  <c r="F6954" i="1"/>
  <c r="A6956" i="1" l="1"/>
  <c r="F6955" i="1"/>
  <c r="A6957" i="1" l="1"/>
  <c r="F6956" i="1"/>
  <c r="A6958" i="1" l="1"/>
  <c r="F6957" i="1"/>
  <c r="A6959" i="1" l="1"/>
  <c r="F6958" i="1"/>
  <c r="A6960" i="1" l="1"/>
  <c r="F6959" i="1"/>
  <c r="A6961" i="1" l="1"/>
  <c r="F6960" i="1"/>
  <c r="A6962" i="1" l="1"/>
  <c r="F6961" i="1"/>
  <c r="A6963" i="1" l="1"/>
  <c r="F6962" i="1"/>
  <c r="A6964" i="1" l="1"/>
  <c r="F6963" i="1"/>
  <c r="A6965" i="1" l="1"/>
  <c r="F6964" i="1"/>
  <c r="A6966" i="1" l="1"/>
  <c r="F6965" i="1"/>
  <c r="A6967" i="1" l="1"/>
  <c r="F6966" i="1"/>
  <c r="A6968" i="1" l="1"/>
  <c r="F6967" i="1"/>
  <c r="A6969" i="1" l="1"/>
  <c r="F6968" i="1"/>
  <c r="A6970" i="1" l="1"/>
  <c r="F6969" i="1"/>
  <c r="A6971" i="1" l="1"/>
  <c r="F6970" i="1"/>
  <c r="A6972" i="1" l="1"/>
  <c r="F6971" i="1"/>
  <c r="A6973" i="1" l="1"/>
  <c r="F6972" i="1"/>
  <c r="A6974" i="1" l="1"/>
  <c r="F6973" i="1"/>
  <c r="A6975" i="1" l="1"/>
  <c r="F6974" i="1"/>
  <c r="A6976" i="1" l="1"/>
  <c r="F6975" i="1"/>
  <c r="A6977" i="1" l="1"/>
  <c r="F6976" i="1"/>
  <c r="A6978" i="1" l="1"/>
  <c r="F6977" i="1"/>
  <c r="A6979" i="1" l="1"/>
  <c r="F6978" i="1"/>
  <c r="A6980" i="1" l="1"/>
  <c r="F6979" i="1"/>
  <c r="A6981" i="1" l="1"/>
  <c r="F6980" i="1"/>
  <c r="A6982" i="1" l="1"/>
  <c r="F6981" i="1"/>
  <c r="A6983" i="1" l="1"/>
  <c r="F6982" i="1"/>
  <c r="A6984" i="1" l="1"/>
  <c r="F6983" i="1"/>
  <c r="A6985" i="1" l="1"/>
  <c r="F6984" i="1"/>
  <c r="A6986" i="1" l="1"/>
  <c r="F6985" i="1"/>
  <c r="A6987" i="1" l="1"/>
  <c r="F6986" i="1"/>
  <c r="A6988" i="1" l="1"/>
  <c r="F6987" i="1"/>
  <c r="A6989" i="1" l="1"/>
  <c r="F6988" i="1"/>
  <c r="A6990" i="1" l="1"/>
  <c r="F6989" i="1"/>
  <c r="A6991" i="1" l="1"/>
  <c r="F6990" i="1"/>
  <c r="A6992" i="1" l="1"/>
  <c r="F6991" i="1"/>
  <c r="A6993" i="1" l="1"/>
  <c r="F6992" i="1"/>
  <c r="A6994" i="1" l="1"/>
  <c r="F6993" i="1"/>
  <c r="A6995" i="1" l="1"/>
  <c r="F6994" i="1"/>
  <c r="A6996" i="1" l="1"/>
  <c r="F6995" i="1"/>
  <c r="A6997" i="1" l="1"/>
  <c r="F6996" i="1"/>
  <c r="A6998" i="1" l="1"/>
  <c r="F6997" i="1"/>
  <c r="A6999" i="1" l="1"/>
  <c r="F6998" i="1"/>
  <c r="A7000" i="1" l="1"/>
  <c r="F6999" i="1"/>
  <c r="A7001" i="1" l="1"/>
  <c r="F7000" i="1"/>
  <c r="A7002" i="1" l="1"/>
  <c r="F7001" i="1"/>
  <c r="A7003" i="1" l="1"/>
  <c r="F7002" i="1"/>
  <c r="A7004" i="1" l="1"/>
  <c r="F7003" i="1"/>
  <c r="A7005" i="1" l="1"/>
  <c r="F7004" i="1"/>
  <c r="A7006" i="1" l="1"/>
  <c r="F7005" i="1"/>
  <c r="A7007" i="1" l="1"/>
  <c r="F7006" i="1"/>
  <c r="A7008" i="1" l="1"/>
  <c r="F7007" i="1"/>
  <c r="A7009" i="1" l="1"/>
  <c r="F7008" i="1"/>
  <c r="A7010" i="1" l="1"/>
  <c r="F7009" i="1"/>
  <c r="A7011" i="1" l="1"/>
  <c r="F7010" i="1"/>
  <c r="A7012" i="1" l="1"/>
  <c r="F7011" i="1"/>
  <c r="A7013" i="1" l="1"/>
  <c r="F7012" i="1"/>
  <c r="A7014" i="1" l="1"/>
  <c r="F7013" i="1"/>
  <c r="A7015" i="1" l="1"/>
  <c r="F7014" i="1"/>
  <c r="A7016" i="1" l="1"/>
  <c r="F7015" i="1"/>
  <c r="A7017" i="1" l="1"/>
  <c r="F7016" i="1"/>
  <c r="A7018" i="1" l="1"/>
  <c r="F7017" i="1"/>
  <c r="A7019" i="1" l="1"/>
  <c r="F7018" i="1"/>
  <c r="A7020" i="1" l="1"/>
  <c r="F7019" i="1"/>
  <c r="A7021" i="1" l="1"/>
  <c r="F7020" i="1"/>
  <c r="A7022" i="1" l="1"/>
  <c r="F7021" i="1"/>
  <c r="A7023" i="1" l="1"/>
  <c r="F7022" i="1"/>
  <c r="A7024" i="1" l="1"/>
  <c r="F7023" i="1"/>
  <c r="A7025" i="1" l="1"/>
  <c r="F7024" i="1"/>
  <c r="A7026" i="1" l="1"/>
  <c r="F7025" i="1"/>
  <c r="A7027" i="1" l="1"/>
  <c r="F7026" i="1"/>
  <c r="A7028" i="1" l="1"/>
  <c r="F7027" i="1"/>
  <c r="A7029" i="1" l="1"/>
  <c r="F7028" i="1"/>
  <c r="A7030" i="1" l="1"/>
  <c r="F7029" i="1"/>
  <c r="A7031" i="1" l="1"/>
  <c r="F7030" i="1"/>
  <c r="A7032" i="1" l="1"/>
  <c r="F7031" i="1"/>
  <c r="A7033" i="1" l="1"/>
  <c r="F7032" i="1"/>
  <c r="A7034" i="1" l="1"/>
  <c r="F7033" i="1"/>
  <c r="A7035" i="1" l="1"/>
  <c r="F7034" i="1"/>
  <c r="A7036" i="1" l="1"/>
  <c r="F7035" i="1"/>
  <c r="A7037" i="1" l="1"/>
  <c r="F7036" i="1"/>
  <c r="A7038" i="1" l="1"/>
  <c r="F7037" i="1"/>
  <c r="A7039" i="1" l="1"/>
  <c r="F7038" i="1"/>
  <c r="A7040" i="1" l="1"/>
  <c r="F7039" i="1"/>
  <c r="A7041" i="1" l="1"/>
  <c r="F7040" i="1"/>
  <c r="A7042" i="1" l="1"/>
  <c r="F7041" i="1"/>
  <c r="A7043" i="1" l="1"/>
  <c r="F7042" i="1"/>
  <c r="A7044" i="1" l="1"/>
  <c r="F7043" i="1"/>
  <c r="A7045" i="1" l="1"/>
  <c r="F7044" i="1"/>
  <c r="A7046" i="1" l="1"/>
  <c r="F7045" i="1"/>
  <c r="A7047" i="1" l="1"/>
  <c r="F7046" i="1"/>
  <c r="A7048" i="1" l="1"/>
  <c r="F7047" i="1"/>
  <c r="A7049" i="1" l="1"/>
  <c r="F7048" i="1"/>
  <c r="A7050" i="1" l="1"/>
  <c r="F7049" i="1"/>
  <c r="A7051" i="1" l="1"/>
  <c r="F7050" i="1"/>
  <c r="A7052" i="1" l="1"/>
  <c r="F7051" i="1"/>
  <c r="A7053" i="1" l="1"/>
  <c r="F7052" i="1"/>
  <c r="A7054" i="1" l="1"/>
  <c r="F7053" i="1"/>
  <c r="A7055" i="1" l="1"/>
  <c r="F7054" i="1"/>
  <c r="A7056" i="1" l="1"/>
  <c r="F7055" i="1"/>
  <c r="A7057" i="1" l="1"/>
  <c r="F7056" i="1"/>
  <c r="A7058" i="1" l="1"/>
  <c r="F7057" i="1"/>
  <c r="A7059" i="1" l="1"/>
  <c r="F7058" i="1"/>
  <c r="A7060" i="1" l="1"/>
  <c r="F7059" i="1"/>
  <c r="A7061" i="1" l="1"/>
  <c r="F7060" i="1"/>
  <c r="A7062" i="1" l="1"/>
  <c r="F7061" i="1"/>
  <c r="A7063" i="1" l="1"/>
  <c r="F7062" i="1"/>
  <c r="A7064" i="1" l="1"/>
  <c r="F7063" i="1"/>
  <c r="A7065" i="1" l="1"/>
  <c r="F7064" i="1"/>
  <c r="A7066" i="1" l="1"/>
  <c r="F7065" i="1"/>
  <c r="A7067" i="1" l="1"/>
  <c r="F7066" i="1"/>
  <c r="A7068" i="1" l="1"/>
  <c r="F7067" i="1"/>
  <c r="A7069" i="1" l="1"/>
  <c r="F7068" i="1"/>
  <c r="A7070" i="1" l="1"/>
  <c r="F7069" i="1"/>
  <c r="A7071" i="1" l="1"/>
  <c r="F7070" i="1"/>
  <c r="A7072" i="1" l="1"/>
  <c r="F7071" i="1"/>
  <c r="A7073" i="1" l="1"/>
  <c r="F7072" i="1"/>
  <c r="A7074" i="1" l="1"/>
  <c r="F7073" i="1"/>
  <c r="A7075" i="1" l="1"/>
  <c r="F7074" i="1"/>
  <c r="A7076" i="1" l="1"/>
  <c r="F7075" i="1"/>
  <c r="A7077" i="1" l="1"/>
  <c r="F7076" i="1"/>
  <c r="A7078" i="1" l="1"/>
  <c r="F7077" i="1"/>
  <c r="A7079" i="1" l="1"/>
  <c r="F7078" i="1"/>
  <c r="A7080" i="1" l="1"/>
  <c r="F7079" i="1"/>
  <c r="A7081" i="1" l="1"/>
  <c r="F7080" i="1"/>
  <c r="A7082" i="1" l="1"/>
  <c r="F7081" i="1"/>
  <c r="A7083" i="1" l="1"/>
  <c r="F7082" i="1"/>
  <c r="A7084" i="1" l="1"/>
  <c r="F7083" i="1"/>
  <c r="A7085" i="1" l="1"/>
  <c r="F7084" i="1"/>
  <c r="A7086" i="1" l="1"/>
  <c r="F7085" i="1"/>
  <c r="A7087" i="1" l="1"/>
  <c r="F7086" i="1"/>
  <c r="A7088" i="1" l="1"/>
  <c r="F7087" i="1"/>
  <c r="A7089" i="1" l="1"/>
  <c r="F7088" i="1"/>
  <c r="A7090" i="1" l="1"/>
  <c r="F7089" i="1"/>
  <c r="A7091" i="1" l="1"/>
  <c r="F7090" i="1"/>
  <c r="A7092" i="1" l="1"/>
  <c r="F7091" i="1"/>
  <c r="A7093" i="1" l="1"/>
  <c r="F7092" i="1"/>
  <c r="A7094" i="1" l="1"/>
  <c r="F7093" i="1"/>
  <c r="A7095" i="1" l="1"/>
  <c r="F7094" i="1"/>
  <c r="A7096" i="1" l="1"/>
  <c r="F7095" i="1"/>
  <c r="A7097" i="1" l="1"/>
  <c r="F7096" i="1"/>
  <c r="A7098" i="1" l="1"/>
  <c r="F7097" i="1"/>
  <c r="A7099" i="1" l="1"/>
  <c r="F7098" i="1"/>
  <c r="A7100" i="1" l="1"/>
  <c r="F7099" i="1"/>
  <c r="A7101" i="1" l="1"/>
  <c r="F7100" i="1"/>
  <c r="A7102" i="1" l="1"/>
  <c r="F7101" i="1"/>
  <c r="A7103" i="1" l="1"/>
  <c r="F7102" i="1"/>
  <c r="A7104" i="1" l="1"/>
  <c r="F7103" i="1"/>
  <c r="A7105" i="1" l="1"/>
  <c r="F7104" i="1"/>
  <c r="A7106" i="1" l="1"/>
  <c r="F7105" i="1"/>
  <c r="A7107" i="1" l="1"/>
  <c r="F7106" i="1"/>
  <c r="A7108" i="1" l="1"/>
  <c r="F7107" i="1"/>
  <c r="A7109" i="1" l="1"/>
  <c r="F7108" i="1"/>
  <c r="A7110" i="1" l="1"/>
  <c r="F7109" i="1"/>
  <c r="A7111" i="1" l="1"/>
  <c r="F7110" i="1"/>
  <c r="A7112" i="1" l="1"/>
  <c r="F7111" i="1"/>
  <c r="A7113" i="1" l="1"/>
  <c r="F7112" i="1"/>
  <c r="A7114" i="1" l="1"/>
  <c r="F7113" i="1"/>
  <c r="A7115" i="1" l="1"/>
  <c r="F7114" i="1"/>
  <c r="A7116" i="1" l="1"/>
  <c r="F7115" i="1"/>
  <c r="A7117" i="1" l="1"/>
  <c r="F7116" i="1"/>
  <c r="A7118" i="1" l="1"/>
  <c r="F7117" i="1"/>
  <c r="A7119" i="1" l="1"/>
  <c r="F7118" i="1"/>
  <c r="A7120" i="1" l="1"/>
  <c r="F7119" i="1"/>
  <c r="A7121" i="1" l="1"/>
  <c r="F7120" i="1"/>
  <c r="A7122" i="1" l="1"/>
  <c r="F7121" i="1"/>
  <c r="A7123" i="1" l="1"/>
  <c r="F7122" i="1"/>
  <c r="A7124" i="1" l="1"/>
  <c r="F7123" i="1"/>
  <c r="A7125" i="1" l="1"/>
  <c r="F7124" i="1"/>
  <c r="A7126" i="1" l="1"/>
  <c r="F7125" i="1"/>
  <c r="A7127" i="1" l="1"/>
  <c r="F7126" i="1"/>
  <c r="A7128" i="1" l="1"/>
  <c r="F7127" i="1"/>
  <c r="A7129" i="1" l="1"/>
  <c r="F7128" i="1"/>
  <c r="A7130" i="1" l="1"/>
  <c r="F7129" i="1"/>
  <c r="A7131" i="1" l="1"/>
  <c r="F7130" i="1"/>
  <c r="A7132" i="1" l="1"/>
  <c r="F7131" i="1"/>
  <c r="A7133" i="1" l="1"/>
  <c r="F7132" i="1"/>
  <c r="A7134" i="1" l="1"/>
  <c r="F7133" i="1"/>
  <c r="A7135" i="1" l="1"/>
  <c r="F7134" i="1"/>
  <c r="A7136" i="1" l="1"/>
  <c r="F7135" i="1"/>
  <c r="A7137" i="1" l="1"/>
  <c r="F7136" i="1"/>
  <c r="A7138" i="1" l="1"/>
  <c r="F7137" i="1"/>
  <c r="A7139" i="1" l="1"/>
  <c r="F7138" i="1"/>
  <c r="A7140" i="1" l="1"/>
  <c r="F7139" i="1"/>
  <c r="A7141" i="1" l="1"/>
  <c r="F7140" i="1"/>
  <c r="A7142" i="1" l="1"/>
  <c r="F7141" i="1"/>
  <c r="A7143" i="1" l="1"/>
  <c r="F7142" i="1"/>
  <c r="A7144" i="1" l="1"/>
  <c r="F7143" i="1"/>
  <c r="A7145" i="1" l="1"/>
  <c r="F7144" i="1"/>
  <c r="A7146" i="1" l="1"/>
  <c r="F7145" i="1"/>
  <c r="A7147" i="1" l="1"/>
  <c r="F7146" i="1"/>
  <c r="A7148" i="1" l="1"/>
  <c r="F7147" i="1"/>
  <c r="A7149" i="1" l="1"/>
  <c r="F7148" i="1"/>
  <c r="A7150" i="1" l="1"/>
  <c r="F7149" i="1"/>
  <c r="A7151" i="1" l="1"/>
  <c r="F7150" i="1"/>
  <c r="A7152" i="1" l="1"/>
  <c r="F7151" i="1"/>
  <c r="A7153" i="1" l="1"/>
  <c r="F7152" i="1"/>
  <c r="A7154" i="1" l="1"/>
  <c r="F7153" i="1"/>
  <c r="A7155" i="1" l="1"/>
  <c r="F7154" i="1"/>
  <c r="A7156" i="1" l="1"/>
  <c r="F7155" i="1"/>
  <c r="A7157" i="1" l="1"/>
  <c r="F7156" i="1"/>
  <c r="A7158" i="1" l="1"/>
  <c r="F7157" i="1"/>
  <c r="A7159" i="1" l="1"/>
  <c r="F7158" i="1"/>
  <c r="A7160" i="1" l="1"/>
  <c r="F7159" i="1"/>
  <c r="A7161" i="1" l="1"/>
  <c r="F7160" i="1"/>
  <c r="A7162" i="1" l="1"/>
  <c r="F7161" i="1"/>
  <c r="A7163" i="1" l="1"/>
  <c r="F7162" i="1"/>
  <c r="A7164" i="1" l="1"/>
  <c r="F7163" i="1"/>
  <c r="A7165" i="1" l="1"/>
  <c r="F7164" i="1"/>
  <c r="A7166" i="1" l="1"/>
  <c r="F7165" i="1"/>
  <c r="A7167" i="1" l="1"/>
  <c r="F7166" i="1"/>
  <c r="A7168" i="1" l="1"/>
  <c r="F7167" i="1"/>
  <c r="A7169" i="1" l="1"/>
  <c r="F7168" i="1"/>
  <c r="A7170" i="1" l="1"/>
  <c r="F7169" i="1"/>
  <c r="A7171" i="1" l="1"/>
  <c r="F7170" i="1"/>
  <c r="A7172" i="1" l="1"/>
  <c r="F7171" i="1"/>
  <c r="A7173" i="1" l="1"/>
  <c r="F7172" i="1"/>
  <c r="A7174" i="1" l="1"/>
  <c r="F7173" i="1"/>
  <c r="A7175" i="1" l="1"/>
  <c r="F7174" i="1"/>
  <c r="A7176" i="1" l="1"/>
  <c r="F7175" i="1"/>
  <c r="A7177" i="1" l="1"/>
  <c r="F7176" i="1"/>
  <c r="A7178" i="1" l="1"/>
  <c r="F7177" i="1"/>
  <c r="A7179" i="1" l="1"/>
  <c r="F7178" i="1"/>
  <c r="A7180" i="1" l="1"/>
  <c r="F7179" i="1"/>
  <c r="A7181" i="1" l="1"/>
  <c r="F7180" i="1"/>
  <c r="A7182" i="1" l="1"/>
  <c r="F7181" i="1"/>
  <c r="A7183" i="1" l="1"/>
  <c r="F7182" i="1"/>
  <c r="A7184" i="1" l="1"/>
  <c r="F7183" i="1"/>
  <c r="A7185" i="1" l="1"/>
  <c r="F7184" i="1"/>
  <c r="A7186" i="1" l="1"/>
  <c r="F7185" i="1"/>
  <c r="A7187" i="1" l="1"/>
  <c r="F7186" i="1"/>
  <c r="A7188" i="1" l="1"/>
  <c r="F7187" i="1"/>
  <c r="A7189" i="1" l="1"/>
  <c r="F7188" i="1"/>
  <c r="A7190" i="1" l="1"/>
  <c r="F7189" i="1"/>
  <c r="A7191" i="1" l="1"/>
  <c r="F7190" i="1"/>
  <c r="A7192" i="1" l="1"/>
  <c r="F7191" i="1"/>
  <c r="A7193" i="1" l="1"/>
  <c r="F7192" i="1"/>
  <c r="A7194" i="1" l="1"/>
  <c r="F7193" i="1"/>
  <c r="A7195" i="1" l="1"/>
  <c r="F7194" i="1"/>
  <c r="A7196" i="1" l="1"/>
  <c r="F7195" i="1"/>
  <c r="A7197" i="1" l="1"/>
  <c r="F7196" i="1"/>
  <c r="A7198" i="1" l="1"/>
  <c r="F7197" i="1"/>
  <c r="A7199" i="1" l="1"/>
  <c r="F7198" i="1"/>
  <c r="A7200" i="1" l="1"/>
  <c r="F7199" i="1"/>
  <c r="A7201" i="1" l="1"/>
  <c r="F7200" i="1"/>
  <c r="A7202" i="1" l="1"/>
  <c r="F7201" i="1"/>
  <c r="A7203" i="1" l="1"/>
  <c r="F7202" i="1"/>
  <c r="A7204" i="1" l="1"/>
  <c r="F7203" i="1"/>
  <c r="A7205" i="1" l="1"/>
  <c r="F7204" i="1"/>
  <c r="A7206" i="1" l="1"/>
  <c r="F7205" i="1"/>
  <c r="A7207" i="1" l="1"/>
  <c r="F7206" i="1"/>
  <c r="A7208" i="1" l="1"/>
  <c r="F7207" i="1"/>
  <c r="A7209" i="1" l="1"/>
  <c r="F7208" i="1"/>
  <c r="A7210" i="1" l="1"/>
  <c r="F7209" i="1"/>
  <c r="A7211" i="1" l="1"/>
  <c r="F7210" i="1"/>
  <c r="A7212" i="1" l="1"/>
  <c r="F7211" i="1"/>
  <c r="A7213" i="1" l="1"/>
  <c r="F7212" i="1"/>
  <c r="A7214" i="1" l="1"/>
  <c r="F7213" i="1"/>
  <c r="A7215" i="1" l="1"/>
  <c r="F7214" i="1"/>
  <c r="A7216" i="1" l="1"/>
  <c r="F7215" i="1"/>
  <c r="A7217" i="1" l="1"/>
  <c r="F7216" i="1"/>
  <c r="A7218" i="1" l="1"/>
  <c r="F7217" i="1"/>
  <c r="A7219" i="1" l="1"/>
  <c r="F7218" i="1"/>
  <c r="A7220" i="1" l="1"/>
  <c r="F7219" i="1"/>
  <c r="A7221" i="1" l="1"/>
  <c r="F7220" i="1"/>
  <c r="A7222" i="1" l="1"/>
  <c r="F7221" i="1"/>
  <c r="A7223" i="1" l="1"/>
  <c r="F7222" i="1"/>
  <c r="A7224" i="1" l="1"/>
  <c r="F7223" i="1"/>
  <c r="A7225" i="1" l="1"/>
  <c r="F7224" i="1"/>
  <c r="A7226" i="1" l="1"/>
  <c r="F7225" i="1"/>
  <c r="A7227" i="1" l="1"/>
  <c r="F7226" i="1"/>
  <c r="A7228" i="1" l="1"/>
  <c r="F7227" i="1"/>
  <c r="A7229" i="1" l="1"/>
  <c r="F7228" i="1"/>
  <c r="A7230" i="1" l="1"/>
  <c r="F7229" i="1"/>
  <c r="A7231" i="1" l="1"/>
  <c r="F7230" i="1"/>
  <c r="A7232" i="1" l="1"/>
  <c r="F7231" i="1"/>
  <c r="A7233" i="1" l="1"/>
  <c r="F7232" i="1"/>
  <c r="A7234" i="1" l="1"/>
  <c r="F7233" i="1"/>
  <c r="A7235" i="1" l="1"/>
  <c r="F7234" i="1"/>
  <c r="A7236" i="1" l="1"/>
  <c r="F7235" i="1"/>
  <c r="A7237" i="1" l="1"/>
  <c r="F7236" i="1"/>
  <c r="A7238" i="1" l="1"/>
  <c r="F7237" i="1"/>
  <c r="A7239" i="1" l="1"/>
  <c r="F7238" i="1"/>
  <c r="A7240" i="1" l="1"/>
  <c r="F7239" i="1"/>
  <c r="A7241" i="1" l="1"/>
  <c r="F7240" i="1"/>
  <c r="A7242" i="1" l="1"/>
  <c r="F7241" i="1"/>
  <c r="A7243" i="1" l="1"/>
  <c r="F7242" i="1"/>
  <c r="A7244" i="1" l="1"/>
  <c r="F7243" i="1"/>
  <c r="A7245" i="1" l="1"/>
  <c r="F7244" i="1"/>
  <c r="A7246" i="1" l="1"/>
  <c r="F7245" i="1"/>
  <c r="A7247" i="1" l="1"/>
  <c r="F7246" i="1"/>
  <c r="A7248" i="1" l="1"/>
  <c r="F7247" i="1"/>
  <c r="A7249" i="1" l="1"/>
  <c r="F7248" i="1"/>
  <c r="A7250" i="1" l="1"/>
  <c r="F7249" i="1"/>
  <c r="A7251" i="1" l="1"/>
  <c r="F7250" i="1"/>
  <c r="A7252" i="1" l="1"/>
  <c r="F7251" i="1"/>
  <c r="A7253" i="1" l="1"/>
  <c r="F7252" i="1"/>
  <c r="A7254" i="1" l="1"/>
  <c r="F7253" i="1"/>
  <c r="A7255" i="1" l="1"/>
  <c r="F7254" i="1"/>
  <c r="A7256" i="1" l="1"/>
  <c r="F7255" i="1"/>
  <c r="A7257" i="1" l="1"/>
  <c r="F7256" i="1"/>
  <c r="A7258" i="1" l="1"/>
  <c r="F7257" i="1"/>
  <c r="A7259" i="1" l="1"/>
  <c r="F7258" i="1"/>
  <c r="A7260" i="1" l="1"/>
  <c r="F7259" i="1"/>
  <c r="A7261" i="1" l="1"/>
  <c r="F7260" i="1"/>
  <c r="A7262" i="1" l="1"/>
  <c r="F7261" i="1"/>
  <c r="A7263" i="1" l="1"/>
  <c r="F7262" i="1"/>
  <c r="A7264" i="1" l="1"/>
  <c r="F7263" i="1"/>
  <c r="A7265" i="1" l="1"/>
  <c r="F7264" i="1"/>
  <c r="A7266" i="1" l="1"/>
  <c r="F7265" i="1"/>
  <c r="A7267" i="1" l="1"/>
  <c r="F7266" i="1"/>
  <c r="A7268" i="1" l="1"/>
  <c r="F7267" i="1"/>
  <c r="A7269" i="1" l="1"/>
  <c r="F7268" i="1"/>
  <c r="A7270" i="1" l="1"/>
  <c r="F7269" i="1"/>
  <c r="A7271" i="1" l="1"/>
  <c r="F7270" i="1"/>
  <c r="A7272" i="1" l="1"/>
  <c r="F7271" i="1"/>
  <c r="A7273" i="1" l="1"/>
  <c r="F7272" i="1"/>
  <c r="A7274" i="1" l="1"/>
  <c r="F7273" i="1"/>
  <c r="A7275" i="1" l="1"/>
  <c r="F7274" i="1"/>
  <c r="A7276" i="1" l="1"/>
  <c r="F7275" i="1"/>
  <c r="A7277" i="1" l="1"/>
  <c r="F7276" i="1"/>
  <c r="A7278" i="1" l="1"/>
  <c r="F7277" i="1"/>
  <c r="A7279" i="1" l="1"/>
  <c r="F7278" i="1"/>
  <c r="A7280" i="1" l="1"/>
  <c r="F7279" i="1"/>
  <c r="A7281" i="1" l="1"/>
  <c r="F7280" i="1"/>
  <c r="A7282" i="1" l="1"/>
  <c r="F7281" i="1"/>
  <c r="A7283" i="1" l="1"/>
  <c r="F7282" i="1"/>
  <c r="A7284" i="1" l="1"/>
  <c r="F7283" i="1"/>
  <c r="A7285" i="1" l="1"/>
  <c r="F7284" i="1"/>
  <c r="A7286" i="1" l="1"/>
  <c r="F7285" i="1"/>
  <c r="A7287" i="1" l="1"/>
  <c r="F7286" i="1"/>
  <c r="A7288" i="1" l="1"/>
  <c r="F7287" i="1"/>
  <c r="A7289" i="1" l="1"/>
  <c r="F7288" i="1"/>
  <c r="A7290" i="1" l="1"/>
  <c r="F7289" i="1"/>
  <c r="A7291" i="1" l="1"/>
  <c r="F7290" i="1"/>
  <c r="A7292" i="1" l="1"/>
  <c r="F7291" i="1"/>
  <c r="A7293" i="1" l="1"/>
  <c r="F7292" i="1"/>
  <c r="A7294" i="1" l="1"/>
  <c r="F7293" i="1"/>
  <c r="A7295" i="1" l="1"/>
  <c r="F7294" i="1"/>
  <c r="A7296" i="1" l="1"/>
  <c r="F7295" i="1"/>
  <c r="A7297" i="1" l="1"/>
  <c r="F7296" i="1"/>
  <c r="A7298" i="1" l="1"/>
  <c r="F7297" i="1"/>
  <c r="A7299" i="1" l="1"/>
  <c r="F7298" i="1"/>
  <c r="A7300" i="1" l="1"/>
  <c r="F7299" i="1"/>
  <c r="A7301" i="1" l="1"/>
  <c r="F7300" i="1"/>
  <c r="A7302" i="1" l="1"/>
  <c r="F7301" i="1"/>
  <c r="A7303" i="1" l="1"/>
  <c r="F7302" i="1"/>
  <c r="A7304" i="1" l="1"/>
  <c r="F7303" i="1"/>
  <c r="A7305" i="1" l="1"/>
  <c r="F7304" i="1"/>
  <c r="A7306" i="1" l="1"/>
  <c r="F7305" i="1"/>
  <c r="A7307" i="1" l="1"/>
  <c r="F7306" i="1"/>
  <c r="A7308" i="1" l="1"/>
  <c r="F7307" i="1"/>
  <c r="A7309" i="1" l="1"/>
  <c r="F7308" i="1"/>
  <c r="A7310" i="1" l="1"/>
  <c r="F7309" i="1"/>
  <c r="A7311" i="1" l="1"/>
  <c r="F7310" i="1"/>
  <c r="A7312" i="1" l="1"/>
  <c r="F7311" i="1"/>
  <c r="A7313" i="1" l="1"/>
  <c r="F7312" i="1"/>
  <c r="A7314" i="1" l="1"/>
  <c r="F7313" i="1"/>
  <c r="A7315" i="1" l="1"/>
  <c r="F7314" i="1"/>
  <c r="A7316" i="1" l="1"/>
  <c r="F7315" i="1"/>
  <c r="A7317" i="1" l="1"/>
  <c r="F7316" i="1"/>
  <c r="A7318" i="1" l="1"/>
  <c r="F7317" i="1"/>
  <c r="A7319" i="1" l="1"/>
  <c r="F7318" i="1"/>
  <c r="A7320" i="1" l="1"/>
  <c r="F7319" i="1"/>
  <c r="A7321" i="1" l="1"/>
  <c r="F7320" i="1"/>
  <c r="A7322" i="1" l="1"/>
  <c r="F7321" i="1"/>
  <c r="A7323" i="1" l="1"/>
  <c r="F7322" i="1"/>
  <c r="A7324" i="1" l="1"/>
  <c r="F7323" i="1"/>
  <c r="A7325" i="1" l="1"/>
  <c r="F7324" i="1"/>
  <c r="A7326" i="1" l="1"/>
  <c r="F7325" i="1"/>
  <c r="A7327" i="1" l="1"/>
  <c r="F7326" i="1"/>
  <c r="A7328" i="1" l="1"/>
  <c r="F7327" i="1"/>
  <c r="A7329" i="1" l="1"/>
  <c r="F7328" i="1"/>
  <c r="A7330" i="1" l="1"/>
  <c r="F7329" i="1"/>
  <c r="A7331" i="1" l="1"/>
  <c r="F7330" i="1"/>
  <c r="A7332" i="1" l="1"/>
  <c r="F7331" i="1"/>
  <c r="A7333" i="1" l="1"/>
  <c r="F7332" i="1"/>
  <c r="A7334" i="1" l="1"/>
  <c r="F7333" i="1"/>
  <c r="A7335" i="1" l="1"/>
  <c r="F7334" i="1"/>
  <c r="A7336" i="1" l="1"/>
  <c r="F7335" i="1"/>
  <c r="A7337" i="1" l="1"/>
  <c r="F7336" i="1"/>
  <c r="A7338" i="1" l="1"/>
  <c r="F7337" i="1"/>
  <c r="A7339" i="1" l="1"/>
  <c r="F7338" i="1"/>
  <c r="A7340" i="1" l="1"/>
  <c r="F7339" i="1"/>
  <c r="A7341" i="1" l="1"/>
  <c r="F7340" i="1"/>
  <c r="A7342" i="1" l="1"/>
  <c r="F7341" i="1"/>
  <c r="A7343" i="1" l="1"/>
  <c r="F7342" i="1"/>
  <c r="A7344" i="1" l="1"/>
  <c r="F7343" i="1"/>
  <c r="A7345" i="1" l="1"/>
  <c r="F7344" i="1"/>
  <c r="A7346" i="1" l="1"/>
  <c r="F7345" i="1"/>
  <c r="A7347" i="1" l="1"/>
  <c r="F7346" i="1"/>
  <c r="A7348" i="1" l="1"/>
  <c r="F7347" i="1"/>
  <c r="A7349" i="1" l="1"/>
  <c r="F7348" i="1"/>
  <c r="A7350" i="1" l="1"/>
  <c r="F7349" i="1"/>
  <c r="A7351" i="1" l="1"/>
  <c r="F7350" i="1"/>
  <c r="A7352" i="1" l="1"/>
  <c r="F7351" i="1"/>
  <c r="A7353" i="1" l="1"/>
  <c r="F7352" i="1"/>
  <c r="A7354" i="1" l="1"/>
  <c r="F7353" i="1"/>
  <c r="A7355" i="1" l="1"/>
  <c r="F7354" i="1"/>
  <c r="A7356" i="1" l="1"/>
  <c r="F7355" i="1"/>
  <c r="A7357" i="1" l="1"/>
  <c r="F7356" i="1"/>
  <c r="A7358" i="1" l="1"/>
  <c r="F7357" i="1"/>
  <c r="A7359" i="1" l="1"/>
  <c r="F7358" i="1"/>
  <c r="A7360" i="1" l="1"/>
  <c r="F7359" i="1"/>
  <c r="A7361" i="1" l="1"/>
  <c r="F7360" i="1"/>
  <c r="A7362" i="1" l="1"/>
  <c r="F7361" i="1"/>
  <c r="A7363" i="1" l="1"/>
  <c r="F7362" i="1"/>
  <c r="A7364" i="1" l="1"/>
  <c r="F7363" i="1"/>
  <c r="A7365" i="1" l="1"/>
  <c r="F7364" i="1"/>
  <c r="A7366" i="1" l="1"/>
  <c r="F7365" i="1"/>
  <c r="A7367" i="1" l="1"/>
  <c r="F7366" i="1"/>
  <c r="A7368" i="1" l="1"/>
  <c r="F7367" i="1"/>
  <c r="A7369" i="1" l="1"/>
  <c r="F7368" i="1"/>
  <c r="A7370" i="1" l="1"/>
  <c r="F7369" i="1"/>
  <c r="A7371" i="1" l="1"/>
  <c r="F7370" i="1"/>
  <c r="A7372" i="1" l="1"/>
  <c r="F7371" i="1"/>
  <c r="A7373" i="1" l="1"/>
  <c r="F7372" i="1"/>
  <c r="A7374" i="1" l="1"/>
  <c r="F7373" i="1"/>
  <c r="A7375" i="1" l="1"/>
  <c r="F7374" i="1"/>
  <c r="A7376" i="1" l="1"/>
  <c r="F7375" i="1"/>
  <c r="A7377" i="1" l="1"/>
  <c r="F7376" i="1"/>
  <c r="A7378" i="1" l="1"/>
  <c r="F7377" i="1"/>
  <c r="A7379" i="1" l="1"/>
  <c r="F7378" i="1"/>
  <c r="A7380" i="1" l="1"/>
  <c r="F7379" i="1"/>
  <c r="A7381" i="1" l="1"/>
  <c r="F7380" i="1"/>
  <c r="A7382" i="1" l="1"/>
  <c r="F7381" i="1"/>
  <c r="A7383" i="1" l="1"/>
  <c r="F7382" i="1"/>
  <c r="A7384" i="1" l="1"/>
  <c r="F7383" i="1"/>
  <c r="A7385" i="1" l="1"/>
  <c r="F7384" i="1"/>
  <c r="A7386" i="1" l="1"/>
  <c r="F7385" i="1"/>
  <c r="A7387" i="1" l="1"/>
  <c r="F7386" i="1"/>
  <c r="A7388" i="1" l="1"/>
  <c r="F7387" i="1"/>
  <c r="A7389" i="1" l="1"/>
  <c r="F7388" i="1"/>
  <c r="A7390" i="1" l="1"/>
  <c r="F7389" i="1"/>
  <c r="A7391" i="1" l="1"/>
  <c r="F7390" i="1"/>
  <c r="A7392" i="1" l="1"/>
  <c r="F7391" i="1"/>
  <c r="A7393" i="1" l="1"/>
  <c r="F7392" i="1"/>
  <c r="A7394" i="1" l="1"/>
  <c r="F7393" i="1"/>
  <c r="A7395" i="1" l="1"/>
  <c r="F7394" i="1"/>
  <c r="A7396" i="1" l="1"/>
  <c r="F7395" i="1"/>
  <c r="A7397" i="1" l="1"/>
  <c r="F7396" i="1"/>
  <c r="A7398" i="1" l="1"/>
  <c r="F7397" i="1"/>
  <c r="A7399" i="1" l="1"/>
  <c r="F7398" i="1"/>
  <c r="A7400" i="1" l="1"/>
  <c r="F7399" i="1"/>
  <c r="A7401" i="1" l="1"/>
  <c r="F7400" i="1"/>
  <c r="A7402" i="1" l="1"/>
  <c r="F7401" i="1"/>
  <c r="A7403" i="1" l="1"/>
  <c r="F7402" i="1"/>
  <c r="A7404" i="1" l="1"/>
  <c r="F7403" i="1"/>
  <c r="A7405" i="1" l="1"/>
  <c r="F7404" i="1"/>
  <c r="A7406" i="1" l="1"/>
  <c r="F7405" i="1"/>
  <c r="A7407" i="1" l="1"/>
  <c r="F7406" i="1"/>
  <c r="A7408" i="1" l="1"/>
  <c r="F7407" i="1"/>
  <c r="A7409" i="1" l="1"/>
  <c r="F7408" i="1"/>
  <c r="A7410" i="1" l="1"/>
  <c r="F7409" i="1"/>
  <c r="A7411" i="1" l="1"/>
  <c r="F7410" i="1"/>
  <c r="A7412" i="1" l="1"/>
  <c r="F7411" i="1"/>
  <c r="A7413" i="1" l="1"/>
  <c r="F7412" i="1"/>
  <c r="A7414" i="1" l="1"/>
  <c r="F7413" i="1"/>
  <c r="A7415" i="1" l="1"/>
  <c r="F7414" i="1"/>
  <c r="A7416" i="1" l="1"/>
  <c r="F7415" i="1"/>
  <c r="A7417" i="1" l="1"/>
  <c r="F7416" i="1"/>
  <c r="A7418" i="1" l="1"/>
  <c r="F7417" i="1"/>
  <c r="A7419" i="1" l="1"/>
  <c r="F7418" i="1"/>
  <c r="A7420" i="1" l="1"/>
  <c r="F7419" i="1"/>
  <c r="A7421" i="1" l="1"/>
  <c r="F7420" i="1"/>
  <c r="A7422" i="1" l="1"/>
  <c r="F7421" i="1"/>
  <c r="A7423" i="1" l="1"/>
  <c r="F7422" i="1"/>
  <c r="A7424" i="1" l="1"/>
  <c r="F7423" i="1"/>
  <c r="A7425" i="1" l="1"/>
  <c r="F7424" i="1"/>
  <c r="A7426" i="1" l="1"/>
  <c r="F7425" i="1"/>
  <c r="A7427" i="1" l="1"/>
  <c r="F7426" i="1"/>
  <c r="A7428" i="1" l="1"/>
  <c r="F7427" i="1"/>
  <c r="A7429" i="1" l="1"/>
  <c r="F7428" i="1"/>
  <c r="A7430" i="1" l="1"/>
  <c r="F7429" i="1"/>
  <c r="A7431" i="1" l="1"/>
  <c r="F7430" i="1"/>
  <c r="A7432" i="1" l="1"/>
  <c r="F7431" i="1"/>
  <c r="A7433" i="1" l="1"/>
  <c r="F7432" i="1"/>
  <c r="A7434" i="1" l="1"/>
  <c r="F7433" i="1"/>
  <c r="A7435" i="1" l="1"/>
  <c r="F7434" i="1"/>
  <c r="A7436" i="1" l="1"/>
  <c r="F7435" i="1"/>
  <c r="A7437" i="1" l="1"/>
  <c r="F7436" i="1"/>
  <c r="A7438" i="1" l="1"/>
  <c r="F7437" i="1"/>
  <c r="A7439" i="1" l="1"/>
  <c r="F7438" i="1"/>
  <c r="A7440" i="1" l="1"/>
  <c r="F7439" i="1"/>
  <c r="A7441" i="1" l="1"/>
  <c r="F7440" i="1"/>
  <c r="A7442" i="1" l="1"/>
  <c r="F7441" i="1"/>
  <c r="A7443" i="1" l="1"/>
  <c r="F7442" i="1"/>
  <c r="A7444" i="1" l="1"/>
  <c r="F7443" i="1"/>
  <c r="A7445" i="1" l="1"/>
  <c r="F7444" i="1"/>
  <c r="A7446" i="1" l="1"/>
  <c r="F7445" i="1"/>
  <c r="A7447" i="1" l="1"/>
  <c r="F7446" i="1"/>
  <c r="A7448" i="1" l="1"/>
  <c r="F7447" i="1"/>
  <c r="A7449" i="1" l="1"/>
  <c r="F7448" i="1"/>
  <c r="A7450" i="1" l="1"/>
  <c r="F7449" i="1"/>
  <c r="A7451" i="1" l="1"/>
  <c r="F7450" i="1"/>
  <c r="A7452" i="1" l="1"/>
  <c r="F7451" i="1"/>
  <c r="A7453" i="1" l="1"/>
  <c r="F7452" i="1"/>
  <c r="A7454" i="1" l="1"/>
  <c r="F7453" i="1"/>
  <c r="A7455" i="1" l="1"/>
  <c r="F7454" i="1"/>
  <c r="A7456" i="1" l="1"/>
  <c r="F7455" i="1"/>
  <c r="A7457" i="1" l="1"/>
  <c r="F7456" i="1"/>
  <c r="A7458" i="1" l="1"/>
  <c r="F7457" i="1"/>
  <c r="A7459" i="1" l="1"/>
  <c r="F7458" i="1"/>
  <c r="A7460" i="1" l="1"/>
  <c r="F7459" i="1"/>
  <c r="A7461" i="1" l="1"/>
  <c r="F7460" i="1"/>
  <c r="A7462" i="1" l="1"/>
  <c r="F7461" i="1"/>
  <c r="A7463" i="1" l="1"/>
  <c r="F7462" i="1"/>
  <c r="A7464" i="1" l="1"/>
  <c r="F7463" i="1"/>
  <c r="A7465" i="1" l="1"/>
  <c r="F7464" i="1"/>
  <c r="A7466" i="1" l="1"/>
  <c r="F7465" i="1"/>
  <c r="A7467" i="1" l="1"/>
  <c r="F7466" i="1"/>
  <c r="A7468" i="1" l="1"/>
  <c r="F7467" i="1"/>
  <c r="A7469" i="1" l="1"/>
  <c r="F7468" i="1"/>
  <c r="A7470" i="1" l="1"/>
  <c r="F7469" i="1"/>
  <c r="A7471" i="1" l="1"/>
  <c r="F7470" i="1"/>
  <c r="A7472" i="1" l="1"/>
  <c r="F7471" i="1"/>
  <c r="A7473" i="1" l="1"/>
  <c r="F7472" i="1"/>
  <c r="A7474" i="1" l="1"/>
  <c r="F7473" i="1"/>
  <c r="A7475" i="1" l="1"/>
  <c r="F7474" i="1"/>
  <c r="A7476" i="1" l="1"/>
  <c r="F7475" i="1"/>
  <c r="A7477" i="1" l="1"/>
  <c r="F7476" i="1"/>
  <c r="A7478" i="1" l="1"/>
  <c r="F7477" i="1"/>
  <c r="A7479" i="1" l="1"/>
  <c r="F7478" i="1"/>
  <c r="A7480" i="1" l="1"/>
  <c r="F7479" i="1"/>
  <c r="A7481" i="1" l="1"/>
  <c r="F7480" i="1"/>
  <c r="A7482" i="1" l="1"/>
  <c r="F7481" i="1"/>
  <c r="A7483" i="1" l="1"/>
  <c r="F7482" i="1"/>
  <c r="A7484" i="1" l="1"/>
  <c r="F7483" i="1"/>
  <c r="A7485" i="1" l="1"/>
  <c r="F7484" i="1"/>
  <c r="A7486" i="1" l="1"/>
  <c r="F7485" i="1"/>
  <c r="A7487" i="1" l="1"/>
  <c r="F7486" i="1"/>
  <c r="A7488" i="1" l="1"/>
  <c r="F7487" i="1"/>
  <c r="A7489" i="1" l="1"/>
  <c r="F7488" i="1"/>
  <c r="A7490" i="1" l="1"/>
  <c r="F7489" i="1"/>
  <c r="A7491" i="1" l="1"/>
  <c r="F7490" i="1"/>
  <c r="A7492" i="1" l="1"/>
  <c r="F7491" i="1"/>
  <c r="A7493" i="1" l="1"/>
  <c r="F7492" i="1"/>
  <c r="A7494" i="1" l="1"/>
  <c r="F7493" i="1"/>
  <c r="A7495" i="1" l="1"/>
  <c r="F7494" i="1"/>
  <c r="A7496" i="1" l="1"/>
  <c r="F7495" i="1"/>
  <c r="A7497" i="1" l="1"/>
  <c r="F7496" i="1"/>
  <c r="A7498" i="1" l="1"/>
  <c r="F7497" i="1"/>
  <c r="A7499" i="1" l="1"/>
  <c r="F7498" i="1"/>
  <c r="A7500" i="1" l="1"/>
  <c r="F7499" i="1"/>
  <c r="A7501" i="1" l="1"/>
  <c r="F7500" i="1"/>
  <c r="A7502" i="1" l="1"/>
  <c r="F7501" i="1"/>
  <c r="A7503" i="1" l="1"/>
  <c r="F7502" i="1"/>
  <c r="A7504" i="1" l="1"/>
  <c r="F7503" i="1"/>
  <c r="A7505" i="1" l="1"/>
  <c r="F7504" i="1"/>
  <c r="A7506" i="1" l="1"/>
  <c r="F7505" i="1"/>
  <c r="A7507" i="1" l="1"/>
  <c r="F7506" i="1"/>
  <c r="A7508" i="1" l="1"/>
  <c r="F7507" i="1"/>
  <c r="A7509" i="1" l="1"/>
  <c r="F7508" i="1"/>
  <c r="A7510" i="1" l="1"/>
  <c r="F7509" i="1"/>
  <c r="A7511" i="1" l="1"/>
  <c r="F7510" i="1"/>
  <c r="A7512" i="1" l="1"/>
  <c r="F7511" i="1"/>
  <c r="A7513" i="1" l="1"/>
  <c r="F7512" i="1"/>
  <c r="A7514" i="1" l="1"/>
  <c r="F7513" i="1"/>
  <c r="A7515" i="1" l="1"/>
  <c r="F7514" i="1"/>
  <c r="A7516" i="1" l="1"/>
  <c r="F7515" i="1"/>
  <c r="A7517" i="1" l="1"/>
  <c r="F7516" i="1"/>
  <c r="A7518" i="1" l="1"/>
  <c r="F7517" i="1"/>
  <c r="A7519" i="1" l="1"/>
  <c r="F7518" i="1"/>
  <c r="A7520" i="1" l="1"/>
  <c r="F7519" i="1"/>
  <c r="A7521" i="1" l="1"/>
  <c r="F7520" i="1"/>
  <c r="A7522" i="1" l="1"/>
  <c r="F7521" i="1"/>
  <c r="A7523" i="1" l="1"/>
  <c r="F7522" i="1"/>
  <c r="A7524" i="1" l="1"/>
  <c r="F7523" i="1"/>
  <c r="A7525" i="1" l="1"/>
  <c r="F7524" i="1"/>
  <c r="A7526" i="1" l="1"/>
  <c r="F7525" i="1"/>
  <c r="A7527" i="1" l="1"/>
  <c r="F7526" i="1"/>
  <c r="A7528" i="1" l="1"/>
  <c r="F7527" i="1"/>
  <c r="A7529" i="1" l="1"/>
  <c r="F7528" i="1"/>
  <c r="A7530" i="1" l="1"/>
  <c r="F7529" i="1"/>
  <c r="A7531" i="1" l="1"/>
  <c r="F7530" i="1"/>
  <c r="A7532" i="1" l="1"/>
  <c r="F7531" i="1"/>
  <c r="A7533" i="1" l="1"/>
  <c r="F7532" i="1"/>
  <c r="A7534" i="1" l="1"/>
  <c r="F7533" i="1"/>
  <c r="A7535" i="1" l="1"/>
  <c r="F7534" i="1"/>
  <c r="A7536" i="1" l="1"/>
  <c r="F7535" i="1"/>
  <c r="A7537" i="1" l="1"/>
  <c r="F7536" i="1"/>
  <c r="A7538" i="1" l="1"/>
  <c r="F7537" i="1"/>
  <c r="A7539" i="1" l="1"/>
  <c r="F7538" i="1"/>
  <c r="A7540" i="1" l="1"/>
  <c r="F7539" i="1"/>
  <c r="A7541" i="1" l="1"/>
  <c r="F7540" i="1"/>
  <c r="A7542" i="1" l="1"/>
  <c r="F7541" i="1"/>
  <c r="A7543" i="1" l="1"/>
  <c r="F7542" i="1"/>
  <c r="A7544" i="1" l="1"/>
  <c r="F7543" i="1"/>
  <c r="A7545" i="1" l="1"/>
  <c r="F7544" i="1"/>
  <c r="A7546" i="1" l="1"/>
  <c r="F7545" i="1"/>
  <c r="A7547" i="1" l="1"/>
  <c r="F7546" i="1"/>
  <c r="A7548" i="1" l="1"/>
  <c r="F7547" i="1"/>
  <c r="A7549" i="1" l="1"/>
  <c r="F7548" i="1"/>
  <c r="A7550" i="1" l="1"/>
  <c r="F7549" i="1"/>
  <c r="A7551" i="1" l="1"/>
  <c r="F7550" i="1"/>
  <c r="A7552" i="1" l="1"/>
  <c r="F7551" i="1"/>
  <c r="A7553" i="1" l="1"/>
  <c r="F7552" i="1"/>
  <c r="A7554" i="1" l="1"/>
  <c r="F7553" i="1"/>
  <c r="A7555" i="1" l="1"/>
  <c r="F7554" i="1"/>
  <c r="A7556" i="1" l="1"/>
  <c r="F7555" i="1"/>
  <c r="A7557" i="1" l="1"/>
  <c r="F7556" i="1"/>
  <c r="A7558" i="1" l="1"/>
  <c r="F7557" i="1"/>
  <c r="A7559" i="1" l="1"/>
  <c r="F7558" i="1"/>
  <c r="A7560" i="1" l="1"/>
  <c r="F7559" i="1"/>
  <c r="A7561" i="1" l="1"/>
  <c r="F7560" i="1"/>
  <c r="A7562" i="1" l="1"/>
  <c r="F7561" i="1"/>
  <c r="A7563" i="1" l="1"/>
  <c r="F7562" i="1"/>
  <c r="A7564" i="1" l="1"/>
  <c r="F7563" i="1"/>
  <c r="A7565" i="1" l="1"/>
  <c r="F7564" i="1"/>
  <c r="A7566" i="1" l="1"/>
  <c r="F7565" i="1"/>
  <c r="A7567" i="1" l="1"/>
  <c r="F7566" i="1"/>
  <c r="A7568" i="1" l="1"/>
  <c r="F7567" i="1"/>
  <c r="A7569" i="1" l="1"/>
  <c r="F7568" i="1"/>
  <c r="A7570" i="1" l="1"/>
  <c r="F7569" i="1"/>
  <c r="A7571" i="1" l="1"/>
  <c r="F7570" i="1"/>
  <c r="A7572" i="1" l="1"/>
  <c r="F7571" i="1"/>
  <c r="A7573" i="1" l="1"/>
  <c r="F7572" i="1"/>
  <c r="A7574" i="1" l="1"/>
  <c r="F7573" i="1"/>
  <c r="A7575" i="1" l="1"/>
  <c r="F7574" i="1"/>
  <c r="A7576" i="1" l="1"/>
  <c r="F7575" i="1"/>
  <c r="A7577" i="1" l="1"/>
  <c r="F7576" i="1"/>
  <c r="A7578" i="1" l="1"/>
  <c r="F7577" i="1"/>
  <c r="A7579" i="1" l="1"/>
  <c r="F7578" i="1"/>
  <c r="A7580" i="1" l="1"/>
  <c r="F7579" i="1"/>
  <c r="A7581" i="1" l="1"/>
  <c r="F7580" i="1"/>
  <c r="A7582" i="1" l="1"/>
  <c r="F7581" i="1"/>
  <c r="A7583" i="1" l="1"/>
  <c r="F7582" i="1"/>
  <c r="A7584" i="1" l="1"/>
  <c r="F7583" i="1"/>
  <c r="A7585" i="1" l="1"/>
  <c r="F7584" i="1"/>
  <c r="A7586" i="1" l="1"/>
  <c r="F7585" i="1"/>
  <c r="A7587" i="1" l="1"/>
  <c r="F7586" i="1"/>
  <c r="A7588" i="1" l="1"/>
  <c r="F7587" i="1"/>
  <c r="A7589" i="1" l="1"/>
  <c r="F7588" i="1"/>
  <c r="A7590" i="1" l="1"/>
  <c r="F7589" i="1"/>
  <c r="A7591" i="1" l="1"/>
  <c r="F7590" i="1"/>
  <c r="A7592" i="1" l="1"/>
  <c r="F7591" i="1"/>
  <c r="A7593" i="1" l="1"/>
  <c r="F7592" i="1"/>
  <c r="A7594" i="1" l="1"/>
  <c r="F7593" i="1"/>
  <c r="A7595" i="1" l="1"/>
  <c r="F7594" i="1"/>
  <c r="A7596" i="1" l="1"/>
  <c r="F7595" i="1"/>
  <c r="A7597" i="1" l="1"/>
  <c r="F7596" i="1"/>
  <c r="A7598" i="1" l="1"/>
  <c r="F7597" i="1"/>
  <c r="A7599" i="1" l="1"/>
  <c r="F7598" i="1"/>
  <c r="A7600" i="1" l="1"/>
  <c r="F7599" i="1"/>
  <c r="A7601" i="1" l="1"/>
  <c r="F7600" i="1"/>
  <c r="A7602" i="1" l="1"/>
  <c r="F7601" i="1"/>
  <c r="A7603" i="1" l="1"/>
  <c r="F7602" i="1"/>
  <c r="A7604" i="1" l="1"/>
  <c r="F7603" i="1"/>
  <c r="A7605" i="1" l="1"/>
  <c r="F7604" i="1"/>
  <c r="A7606" i="1" l="1"/>
  <c r="F7605" i="1"/>
  <c r="A7607" i="1" l="1"/>
  <c r="F7606" i="1"/>
  <c r="A7608" i="1" l="1"/>
  <c r="F7607" i="1"/>
  <c r="A7609" i="1" l="1"/>
  <c r="F7608" i="1"/>
  <c r="A7610" i="1" l="1"/>
  <c r="F7609" i="1"/>
  <c r="A7611" i="1" l="1"/>
  <c r="F7610" i="1"/>
  <c r="A7612" i="1" l="1"/>
  <c r="F7611" i="1"/>
  <c r="A7613" i="1" l="1"/>
  <c r="F7612" i="1"/>
  <c r="A7614" i="1" l="1"/>
  <c r="F7613" i="1"/>
  <c r="A7615" i="1" l="1"/>
  <c r="F7614" i="1"/>
  <c r="A7616" i="1" l="1"/>
  <c r="F7615" i="1"/>
  <c r="A7617" i="1" l="1"/>
  <c r="F7616" i="1"/>
  <c r="A7618" i="1" l="1"/>
  <c r="F7617" i="1"/>
  <c r="A7619" i="1" l="1"/>
  <c r="F7618" i="1"/>
  <c r="A7620" i="1" l="1"/>
  <c r="F7619" i="1"/>
  <c r="A7621" i="1" l="1"/>
  <c r="F7620" i="1"/>
  <c r="A7622" i="1" l="1"/>
  <c r="F7621" i="1"/>
  <c r="A7623" i="1" l="1"/>
  <c r="F7622" i="1"/>
  <c r="A7624" i="1" l="1"/>
  <c r="F7623" i="1"/>
  <c r="A7625" i="1" l="1"/>
  <c r="F7624" i="1"/>
  <c r="A7626" i="1" l="1"/>
  <c r="F7625" i="1"/>
  <c r="A7627" i="1" l="1"/>
  <c r="F7626" i="1"/>
  <c r="A7628" i="1" l="1"/>
  <c r="F7627" i="1"/>
  <c r="A7629" i="1" l="1"/>
  <c r="F7628" i="1"/>
  <c r="A7630" i="1" l="1"/>
  <c r="F7629" i="1"/>
  <c r="A7631" i="1" l="1"/>
  <c r="F7630" i="1"/>
  <c r="A7632" i="1" l="1"/>
  <c r="F7631" i="1"/>
  <c r="A7633" i="1" l="1"/>
  <c r="F7632" i="1"/>
  <c r="A7634" i="1" l="1"/>
  <c r="F7633" i="1"/>
  <c r="A7635" i="1" l="1"/>
  <c r="F7634" i="1"/>
  <c r="A7636" i="1" l="1"/>
  <c r="F7635" i="1"/>
  <c r="A7637" i="1" l="1"/>
  <c r="F7636" i="1"/>
  <c r="A7638" i="1" l="1"/>
  <c r="F7637" i="1"/>
  <c r="A7639" i="1" l="1"/>
  <c r="F7638" i="1"/>
  <c r="A7640" i="1" l="1"/>
  <c r="F7639" i="1"/>
  <c r="A7641" i="1" l="1"/>
  <c r="F7640" i="1"/>
  <c r="A7642" i="1" l="1"/>
  <c r="F7641" i="1"/>
  <c r="A7643" i="1" l="1"/>
  <c r="F7642" i="1"/>
  <c r="A7644" i="1" l="1"/>
  <c r="F7643" i="1"/>
  <c r="A7645" i="1" l="1"/>
  <c r="F7644" i="1"/>
  <c r="A7646" i="1" l="1"/>
  <c r="F7645" i="1"/>
  <c r="A7647" i="1" l="1"/>
  <c r="F7646" i="1"/>
  <c r="A7648" i="1" l="1"/>
  <c r="F7647" i="1"/>
  <c r="A7649" i="1" l="1"/>
  <c r="F7648" i="1"/>
  <c r="A7650" i="1" l="1"/>
  <c r="F7649" i="1"/>
  <c r="A7651" i="1" l="1"/>
  <c r="F7650" i="1"/>
  <c r="A7652" i="1" l="1"/>
  <c r="F7651" i="1"/>
  <c r="A7653" i="1" l="1"/>
  <c r="F7652" i="1"/>
  <c r="A7654" i="1" l="1"/>
  <c r="F7653" i="1"/>
  <c r="A7655" i="1" l="1"/>
  <c r="F7654" i="1"/>
  <c r="A7656" i="1" l="1"/>
  <c r="F7655" i="1"/>
  <c r="A7657" i="1" l="1"/>
  <c r="F7656" i="1"/>
  <c r="A7658" i="1" l="1"/>
  <c r="F7657" i="1"/>
  <c r="A7659" i="1" l="1"/>
  <c r="F7658" i="1"/>
  <c r="A7660" i="1" l="1"/>
  <c r="F7659" i="1"/>
  <c r="A7661" i="1" l="1"/>
  <c r="F7660" i="1"/>
  <c r="A7662" i="1" l="1"/>
  <c r="F7661" i="1"/>
  <c r="A7663" i="1" l="1"/>
  <c r="F7662" i="1"/>
  <c r="A7664" i="1" l="1"/>
  <c r="F7663" i="1"/>
  <c r="A7665" i="1" l="1"/>
  <c r="F7664" i="1"/>
  <c r="A7666" i="1" l="1"/>
  <c r="F7665" i="1"/>
  <c r="A7667" i="1" l="1"/>
  <c r="F7666" i="1"/>
  <c r="A7668" i="1" l="1"/>
  <c r="F7667" i="1"/>
  <c r="A7669" i="1" l="1"/>
  <c r="F7668" i="1"/>
  <c r="A7670" i="1" l="1"/>
  <c r="F7669" i="1"/>
  <c r="A7671" i="1" l="1"/>
  <c r="F7670" i="1"/>
  <c r="A7672" i="1" l="1"/>
  <c r="F7671" i="1"/>
  <c r="A7673" i="1" l="1"/>
  <c r="F7672" i="1"/>
  <c r="A7674" i="1" l="1"/>
  <c r="F7673" i="1"/>
  <c r="A7675" i="1" l="1"/>
  <c r="F7674" i="1"/>
  <c r="A7676" i="1" l="1"/>
  <c r="F7675" i="1"/>
  <c r="A7677" i="1" l="1"/>
  <c r="F7676" i="1"/>
  <c r="A7678" i="1" l="1"/>
  <c r="F7677" i="1"/>
  <c r="A7679" i="1" l="1"/>
  <c r="F7678" i="1"/>
  <c r="A7680" i="1" l="1"/>
  <c r="F7679" i="1"/>
  <c r="A7681" i="1" l="1"/>
  <c r="F7680" i="1"/>
  <c r="A7682" i="1" l="1"/>
  <c r="F7681" i="1"/>
  <c r="A7683" i="1" l="1"/>
  <c r="F7682" i="1"/>
  <c r="A7684" i="1" l="1"/>
  <c r="F7683" i="1"/>
  <c r="A7685" i="1" l="1"/>
  <c r="F7684" i="1"/>
  <c r="A7686" i="1" l="1"/>
  <c r="F7685" i="1"/>
  <c r="A7687" i="1" l="1"/>
  <c r="F7686" i="1"/>
  <c r="A7688" i="1" l="1"/>
  <c r="F7687" i="1"/>
  <c r="A7689" i="1" l="1"/>
  <c r="F7688" i="1"/>
  <c r="A7690" i="1" l="1"/>
  <c r="F7689" i="1"/>
  <c r="A7691" i="1" l="1"/>
  <c r="F7690" i="1"/>
  <c r="A7692" i="1" l="1"/>
  <c r="F7691" i="1"/>
  <c r="A7693" i="1" l="1"/>
  <c r="F7692" i="1"/>
  <c r="A7694" i="1" l="1"/>
  <c r="F7693" i="1"/>
  <c r="A7695" i="1" l="1"/>
  <c r="F7694" i="1"/>
  <c r="A7696" i="1" l="1"/>
  <c r="F7695" i="1"/>
  <c r="A7697" i="1" l="1"/>
  <c r="F7696" i="1"/>
  <c r="A7698" i="1" l="1"/>
  <c r="F7697" i="1"/>
  <c r="A7699" i="1" l="1"/>
  <c r="F7698" i="1"/>
  <c r="A7700" i="1" l="1"/>
  <c r="F7699" i="1"/>
  <c r="A7701" i="1" l="1"/>
  <c r="F7700" i="1"/>
  <c r="A7702" i="1" l="1"/>
  <c r="F7701" i="1"/>
  <c r="A7703" i="1" l="1"/>
  <c r="F7702" i="1"/>
  <c r="A7704" i="1" l="1"/>
  <c r="F7703" i="1"/>
  <c r="A7705" i="1" l="1"/>
  <c r="F7704" i="1"/>
  <c r="A7706" i="1" l="1"/>
  <c r="F7705" i="1"/>
  <c r="A7707" i="1" l="1"/>
  <c r="F7706" i="1"/>
  <c r="A7708" i="1" l="1"/>
  <c r="F7707" i="1"/>
  <c r="A7709" i="1" l="1"/>
  <c r="F7708" i="1"/>
  <c r="A7710" i="1" l="1"/>
  <c r="F7709" i="1"/>
  <c r="A7711" i="1" l="1"/>
  <c r="F7710" i="1"/>
  <c r="A7712" i="1" l="1"/>
  <c r="F7711" i="1"/>
  <c r="A7713" i="1" l="1"/>
  <c r="F7712" i="1"/>
  <c r="A7714" i="1" l="1"/>
  <c r="F7713" i="1"/>
  <c r="A7715" i="1" l="1"/>
  <c r="F7714" i="1"/>
  <c r="A7716" i="1" l="1"/>
  <c r="F7715" i="1"/>
  <c r="A7717" i="1" l="1"/>
  <c r="F7716" i="1"/>
  <c r="A7718" i="1" l="1"/>
  <c r="F7717" i="1"/>
  <c r="A7719" i="1" l="1"/>
  <c r="F7718" i="1"/>
  <c r="A7720" i="1" l="1"/>
  <c r="F7719" i="1"/>
  <c r="A7721" i="1" l="1"/>
  <c r="F7720" i="1"/>
  <c r="A7722" i="1" l="1"/>
  <c r="F7721" i="1"/>
  <c r="A7723" i="1" l="1"/>
  <c r="F7722" i="1"/>
  <c r="A7724" i="1" l="1"/>
  <c r="F7723" i="1"/>
  <c r="A7725" i="1" l="1"/>
  <c r="F7724" i="1"/>
  <c r="A7726" i="1" l="1"/>
  <c r="F7725" i="1"/>
  <c r="A7727" i="1" l="1"/>
  <c r="F7726" i="1"/>
  <c r="A7728" i="1" l="1"/>
  <c r="F7727" i="1"/>
  <c r="A7729" i="1" l="1"/>
  <c r="F7728" i="1"/>
  <c r="A7730" i="1" l="1"/>
  <c r="F7729" i="1"/>
  <c r="A7731" i="1" l="1"/>
  <c r="F7730" i="1"/>
  <c r="A7732" i="1" l="1"/>
  <c r="F7731" i="1"/>
  <c r="A7733" i="1" l="1"/>
  <c r="F7732" i="1"/>
  <c r="A7734" i="1" l="1"/>
  <c r="F7733" i="1"/>
  <c r="A7735" i="1" l="1"/>
  <c r="F7734" i="1"/>
  <c r="A7736" i="1" l="1"/>
  <c r="F7735" i="1"/>
  <c r="A7737" i="1" l="1"/>
  <c r="F7736" i="1"/>
  <c r="A7738" i="1" l="1"/>
  <c r="F7737" i="1"/>
  <c r="A7739" i="1" l="1"/>
  <c r="F7738" i="1"/>
  <c r="A7740" i="1" l="1"/>
  <c r="F7739" i="1"/>
  <c r="A7741" i="1" l="1"/>
  <c r="F7740" i="1"/>
  <c r="A7742" i="1" l="1"/>
  <c r="F7741" i="1"/>
  <c r="A7743" i="1" l="1"/>
  <c r="F7742" i="1"/>
  <c r="A7744" i="1" l="1"/>
  <c r="F7743" i="1"/>
  <c r="A7745" i="1" l="1"/>
  <c r="F7744" i="1"/>
  <c r="A7746" i="1" l="1"/>
  <c r="F7745" i="1"/>
  <c r="A7747" i="1" l="1"/>
  <c r="F7746" i="1"/>
  <c r="A7748" i="1" l="1"/>
  <c r="F7747" i="1"/>
  <c r="A7749" i="1" l="1"/>
  <c r="F7748" i="1"/>
  <c r="A7750" i="1" l="1"/>
  <c r="F7749" i="1"/>
  <c r="A7751" i="1" l="1"/>
  <c r="F7750" i="1"/>
  <c r="A7752" i="1" l="1"/>
  <c r="F7751" i="1"/>
  <c r="A7753" i="1" l="1"/>
  <c r="F7752" i="1"/>
  <c r="A7754" i="1" l="1"/>
  <c r="F7753" i="1"/>
  <c r="A7755" i="1" l="1"/>
  <c r="F7754" i="1"/>
  <c r="A7756" i="1" l="1"/>
  <c r="F7755" i="1"/>
  <c r="A7757" i="1" l="1"/>
  <c r="F7756" i="1"/>
  <c r="A7758" i="1" l="1"/>
  <c r="F7757" i="1"/>
  <c r="A7759" i="1" l="1"/>
  <c r="F7758" i="1"/>
  <c r="A7760" i="1" l="1"/>
  <c r="F7759" i="1"/>
  <c r="A7761" i="1" l="1"/>
  <c r="F7760" i="1"/>
  <c r="A7762" i="1" l="1"/>
  <c r="F7761" i="1"/>
  <c r="A7763" i="1" l="1"/>
  <c r="F7762" i="1"/>
  <c r="A7764" i="1" l="1"/>
  <c r="F7763" i="1"/>
  <c r="A7765" i="1" l="1"/>
  <c r="F7764" i="1"/>
  <c r="A7766" i="1" l="1"/>
  <c r="F7765" i="1"/>
  <c r="A7767" i="1" l="1"/>
  <c r="F7766" i="1"/>
  <c r="A7768" i="1" l="1"/>
  <c r="F7767" i="1"/>
  <c r="A7769" i="1" l="1"/>
  <c r="F7768" i="1"/>
  <c r="A7770" i="1" l="1"/>
  <c r="F7769" i="1"/>
  <c r="A7771" i="1" l="1"/>
  <c r="F7770" i="1"/>
  <c r="A7772" i="1" l="1"/>
  <c r="F7771" i="1"/>
  <c r="A7773" i="1" l="1"/>
  <c r="F7772" i="1"/>
  <c r="A7774" i="1" l="1"/>
  <c r="F7773" i="1"/>
  <c r="A7775" i="1" l="1"/>
  <c r="F7774" i="1"/>
  <c r="A7776" i="1" l="1"/>
  <c r="F7775" i="1"/>
  <c r="A7777" i="1" l="1"/>
  <c r="F7776" i="1"/>
  <c r="A7778" i="1" l="1"/>
  <c r="F7777" i="1"/>
  <c r="A7779" i="1" l="1"/>
  <c r="F7778" i="1"/>
  <c r="A7780" i="1" l="1"/>
  <c r="F7779" i="1"/>
  <c r="A7781" i="1" l="1"/>
  <c r="F7780" i="1"/>
  <c r="A7782" i="1" l="1"/>
  <c r="F7781" i="1"/>
  <c r="A7783" i="1" l="1"/>
  <c r="F7782" i="1"/>
  <c r="A7784" i="1" l="1"/>
  <c r="F7783" i="1"/>
  <c r="A7785" i="1" l="1"/>
  <c r="F7784" i="1"/>
  <c r="A7786" i="1" l="1"/>
  <c r="F7785" i="1"/>
  <c r="A7787" i="1" l="1"/>
  <c r="F7786" i="1"/>
  <c r="A7788" i="1" l="1"/>
  <c r="F7787" i="1"/>
  <c r="A7789" i="1" l="1"/>
  <c r="F7788" i="1"/>
  <c r="A7790" i="1" l="1"/>
  <c r="F7789" i="1"/>
  <c r="A7791" i="1" l="1"/>
  <c r="F7790" i="1"/>
  <c r="A7792" i="1" l="1"/>
  <c r="F7791" i="1"/>
  <c r="A7793" i="1" l="1"/>
  <c r="F7792" i="1"/>
  <c r="A7794" i="1" l="1"/>
  <c r="F7793" i="1"/>
  <c r="A7795" i="1" l="1"/>
  <c r="F7794" i="1"/>
  <c r="A7796" i="1" l="1"/>
  <c r="F7795" i="1"/>
  <c r="A7797" i="1" l="1"/>
  <c r="F7796" i="1"/>
  <c r="A7798" i="1" l="1"/>
  <c r="F7797" i="1"/>
  <c r="A7799" i="1" l="1"/>
  <c r="F7798" i="1"/>
  <c r="A7800" i="1" l="1"/>
  <c r="F7799" i="1"/>
  <c r="A7801" i="1" l="1"/>
  <c r="F7800" i="1"/>
  <c r="A7802" i="1" l="1"/>
  <c r="F7801" i="1"/>
  <c r="A7803" i="1" l="1"/>
  <c r="F7802" i="1"/>
  <c r="A7804" i="1" l="1"/>
  <c r="F7803" i="1"/>
  <c r="A7805" i="1" l="1"/>
  <c r="F7804" i="1"/>
  <c r="A7806" i="1" l="1"/>
  <c r="F7805" i="1"/>
  <c r="A7807" i="1" l="1"/>
  <c r="F7806" i="1"/>
  <c r="A7808" i="1" l="1"/>
  <c r="F7807" i="1"/>
  <c r="A7809" i="1" l="1"/>
  <c r="F7808" i="1"/>
  <c r="A7810" i="1" l="1"/>
  <c r="F7809" i="1"/>
  <c r="A7811" i="1" l="1"/>
  <c r="F7810" i="1"/>
  <c r="A7812" i="1" l="1"/>
  <c r="F7811" i="1"/>
  <c r="A7813" i="1" l="1"/>
  <c r="F7812" i="1"/>
  <c r="A7814" i="1" l="1"/>
  <c r="F7813" i="1"/>
  <c r="A7815" i="1" l="1"/>
  <c r="F7814" i="1"/>
  <c r="A7816" i="1" l="1"/>
  <c r="F7815" i="1"/>
  <c r="A7817" i="1" l="1"/>
  <c r="F7816" i="1"/>
  <c r="A7818" i="1" l="1"/>
  <c r="F7817" i="1"/>
  <c r="A7819" i="1" l="1"/>
  <c r="F7818" i="1"/>
  <c r="A7820" i="1" l="1"/>
  <c r="F7819" i="1"/>
  <c r="A7821" i="1" l="1"/>
  <c r="F7820" i="1"/>
  <c r="A7822" i="1" l="1"/>
  <c r="F7821" i="1"/>
  <c r="A7823" i="1" l="1"/>
  <c r="F7822" i="1"/>
  <c r="A7824" i="1" l="1"/>
  <c r="F7823" i="1"/>
  <c r="A7825" i="1" l="1"/>
  <c r="F7824" i="1"/>
  <c r="A7826" i="1" l="1"/>
  <c r="F7825" i="1"/>
  <c r="A7827" i="1" l="1"/>
  <c r="F7826" i="1"/>
  <c r="A7828" i="1" l="1"/>
  <c r="F7827" i="1"/>
  <c r="A7829" i="1" l="1"/>
  <c r="F7828" i="1"/>
  <c r="A7830" i="1" l="1"/>
  <c r="F7829" i="1"/>
  <c r="A7831" i="1" l="1"/>
  <c r="F7830" i="1"/>
  <c r="A7832" i="1" l="1"/>
  <c r="F7831" i="1"/>
  <c r="A7833" i="1" l="1"/>
  <c r="F7832" i="1"/>
  <c r="A7834" i="1" l="1"/>
  <c r="F7833" i="1"/>
  <c r="A7835" i="1" l="1"/>
  <c r="F7834" i="1"/>
  <c r="A7836" i="1" l="1"/>
  <c r="F7835" i="1"/>
  <c r="A7837" i="1" l="1"/>
  <c r="F7836" i="1"/>
  <c r="A7838" i="1" l="1"/>
  <c r="F7837" i="1"/>
  <c r="A7839" i="1" l="1"/>
  <c r="F7838" i="1"/>
  <c r="A7840" i="1" l="1"/>
  <c r="F7839" i="1"/>
  <c r="A7841" i="1" l="1"/>
  <c r="F7840" i="1"/>
  <c r="A7842" i="1" l="1"/>
  <c r="F7841" i="1"/>
  <c r="A7843" i="1" l="1"/>
  <c r="F7842" i="1"/>
  <c r="A7844" i="1" l="1"/>
  <c r="F7843" i="1"/>
  <c r="A7845" i="1" l="1"/>
  <c r="F7844" i="1"/>
  <c r="A7846" i="1" l="1"/>
  <c r="F7845" i="1"/>
  <c r="A7847" i="1" l="1"/>
  <c r="F7846" i="1"/>
  <c r="A7848" i="1" l="1"/>
  <c r="F7847" i="1"/>
  <c r="A7849" i="1" l="1"/>
  <c r="F7848" i="1"/>
  <c r="A7850" i="1" l="1"/>
  <c r="F7849" i="1"/>
  <c r="A7851" i="1" l="1"/>
  <c r="F7850" i="1"/>
  <c r="A7852" i="1" l="1"/>
  <c r="F7851" i="1"/>
  <c r="A7853" i="1" l="1"/>
  <c r="F7852" i="1"/>
  <c r="A7854" i="1" l="1"/>
  <c r="F7853" i="1"/>
  <c r="A7855" i="1" l="1"/>
  <c r="F7854" i="1"/>
  <c r="A7856" i="1" l="1"/>
  <c r="F7855" i="1"/>
  <c r="A7857" i="1" l="1"/>
  <c r="F7856" i="1"/>
  <c r="A7858" i="1" l="1"/>
  <c r="F7857" i="1"/>
  <c r="A7859" i="1" l="1"/>
  <c r="F7858" i="1"/>
  <c r="A7860" i="1" l="1"/>
  <c r="F7859" i="1"/>
  <c r="A7861" i="1" l="1"/>
  <c r="F7860" i="1"/>
  <c r="A7862" i="1" l="1"/>
  <c r="F7861" i="1"/>
  <c r="A7863" i="1" l="1"/>
  <c r="F7862" i="1"/>
  <c r="A7864" i="1" l="1"/>
  <c r="F7863" i="1"/>
  <c r="A7865" i="1" l="1"/>
  <c r="F7864" i="1"/>
  <c r="A7866" i="1" l="1"/>
  <c r="F7865" i="1"/>
  <c r="A7867" i="1" l="1"/>
  <c r="F7866" i="1"/>
  <c r="A7868" i="1" l="1"/>
  <c r="F7867" i="1"/>
  <c r="A7869" i="1" l="1"/>
  <c r="F7868" i="1"/>
  <c r="A7870" i="1" l="1"/>
  <c r="F7869" i="1"/>
  <c r="A7871" i="1" l="1"/>
  <c r="F7870" i="1"/>
  <c r="A7872" i="1" l="1"/>
  <c r="F7871" i="1"/>
  <c r="A7873" i="1" l="1"/>
  <c r="F7872" i="1"/>
  <c r="A7874" i="1" l="1"/>
  <c r="F7873" i="1"/>
  <c r="A7875" i="1" l="1"/>
  <c r="F7874" i="1"/>
  <c r="A7876" i="1" l="1"/>
  <c r="F7875" i="1"/>
  <c r="A7877" i="1" l="1"/>
  <c r="F7876" i="1"/>
  <c r="A7878" i="1" l="1"/>
  <c r="F7877" i="1"/>
  <c r="A7879" i="1" l="1"/>
  <c r="F7878" i="1"/>
  <c r="A7880" i="1" l="1"/>
  <c r="F7879" i="1"/>
  <c r="A7881" i="1" l="1"/>
  <c r="F7880" i="1"/>
  <c r="A7882" i="1" l="1"/>
  <c r="F7881" i="1"/>
  <c r="A7883" i="1" l="1"/>
  <c r="F7882" i="1"/>
  <c r="A7884" i="1" l="1"/>
  <c r="F7883" i="1"/>
  <c r="A7885" i="1" l="1"/>
  <c r="F7884" i="1"/>
  <c r="A7886" i="1" l="1"/>
  <c r="F7885" i="1"/>
  <c r="A7887" i="1" l="1"/>
  <c r="F7886" i="1"/>
  <c r="A7888" i="1" l="1"/>
  <c r="F7887" i="1"/>
  <c r="A7889" i="1" l="1"/>
  <c r="F7888" i="1"/>
  <c r="A7890" i="1" l="1"/>
  <c r="F7889" i="1"/>
  <c r="A7891" i="1" l="1"/>
  <c r="F7890" i="1"/>
  <c r="A7892" i="1" l="1"/>
  <c r="F7891" i="1"/>
  <c r="A7893" i="1" l="1"/>
  <c r="F7892" i="1"/>
  <c r="A7894" i="1" l="1"/>
  <c r="F7893" i="1"/>
  <c r="A7895" i="1" l="1"/>
  <c r="F7894" i="1"/>
  <c r="A7896" i="1" l="1"/>
  <c r="F7895" i="1"/>
  <c r="A7897" i="1" l="1"/>
  <c r="F7896" i="1"/>
  <c r="A7898" i="1" l="1"/>
  <c r="F7897" i="1"/>
  <c r="A7899" i="1" l="1"/>
  <c r="F7898" i="1"/>
  <c r="A7900" i="1" l="1"/>
  <c r="F7899" i="1"/>
  <c r="A7901" i="1" l="1"/>
  <c r="F7900" i="1"/>
  <c r="A7902" i="1" l="1"/>
  <c r="F7901" i="1"/>
  <c r="A7903" i="1" l="1"/>
  <c r="F7902" i="1"/>
  <c r="A7904" i="1" l="1"/>
  <c r="F7903" i="1"/>
  <c r="A7905" i="1" l="1"/>
  <c r="F7904" i="1"/>
  <c r="A7906" i="1" l="1"/>
  <c r="F7905" i="1"/>
  <c r="A7907" i="1" l="1"/>
  <c r="F7906" i="1"/>
  <c r="A7908" i="1" l="1"/>
  <c r="F7907" i="1"/>
  <c r="A7909" i="1" l="1"/>
  <c r="F7908" i="1"/>
  <c r="A7910" i="1" l="1"/>
  <c r="F7909" i="1"/>
  <c r="A7911" i="1" l="1"/>
  <c r="F7910" i="1"/>
  <c r="A7912" i="1" l="1"/>
  <c r="F7911" i="1"/>
  <c r="A7913" i="1" l="1"/>
  <c r="F7912" i="1"/>
  <c r="A7914" i="1" l="1"/>
  <c r="F7913" i="1"/>
  <c r="A7915" i="1" l="1"/>
  <c r="F7914" i="1"/>
  <c r="A7916" i="1" l="1"/>
  <c r="F7915" i="1"/>
  <c r="A7917" i="1" l="1"/>
  <c r="F7916" i="1"/>
  <c r="A7918" i="1" l="1"/>
  <c r="F7917" i="1"/>
  <c r="A7919" i="1" l="1"/>
  <c r="F7918" i="1"/>
  <c r="A7920" i="1" l="1"/>
  <c r="F7919" i="1"/>
  <c r="A7921" i="1" l="1"/>
  <c r="F7920" i="1"/>
  <c r="A7922" i="1" l="1"/>
  <c r="F7921" i="1"/>
  <c r="A7923" i="1" l="1"/>
  <c r="F7922" i="1"/>
  <c r="A7924" i="1" l="1"/>
  <c r="F7923" i="1"/>
  <c r="A7925" i="1" l="1"/>
  <c r="F7924" i="1"/>
  <c r="A7926" i="1" l="1"/>
  <c r="F7925" i="1"/>
  <c r="A7927" i="1" l="1"/>
  <c r="F7926" i="1"/>
  <c r="A7928" i="1" l="1"/>
  <c r="F7927" i="1"/>
  <c r="A7929" i="1" l="1"/>
  <c r="F7928" i="1"/>
  <c r="A7930" i="1" l="1"/>
  <c r="F7929" i="1"/>
  <c r="A7931" i="1" l="1"/>
  <c r="F7930" i="1"/>
  <c r="A7932" i="1" l="1"/>
  <c r="F7931" i="1"/>
  <c r="A7933" i="1" l="1"/>
  <c r="F7932" i="1"/>
  <c r="A7934" i="1" l="1"/>
  <c r="F7933" i="1"/>
  <c r="A7935" i="1" l="1"/>
  <c r="F7934" i="1"/>
  <c r="A7936" i="1" l="1"/>
  <c r="F7935" i="1"/>
  <c r="A7937" i="1" l="1"/>
  <c r="F7936" i="1"/>
  <c r="A7938" i="1" l="1"/>
  <c r="F7937" i="1"/>
  <c r="A7939" i="1" l="1"/>
  <c r="F7938" i="1"/>
  <c r="A7940" i="1" l="1"/>
  <c r="F7939" i="1"/>
  <c r="A7941" i="1" l="1"/>
  <c r="F7940" i="1"/>
  <c r="A7942" i="1" l="1"/>
  <c r="F7941" i="1"/>
  <c r="A7943" i="1" l="1"/>
  <c r="F7942" i="1"/>
  <c r="A7944" i="1" l="1"/>
  <c r="F7943" i="1"/>
  <c r="A7945" i="1" l="1"/>
  <c r="F7944" i="1"/>
  <c r="A7946" i="1" l="1"/>
  <c r="F7945" i="1"/>
  <c r="A7947" i="1" l="1"/>
  <c r="F7946" i="1"/>
  <c r="A7948" i="1" l="1"/>
  <c r="F7947" i="1"/>
  <c r="A7949" i="1" l="1"/>
  <c r="F7948" i="1"/>
  <c r="A7950" i="1" l="1"/>
  <c r="F7949" i="1"/>
  <c r="A7951" i="1" l="1"/>
  <c r="F7950" i="1"/>
  <c r="A7952" i="1" l="1"/>
  <c r="F7951" i="1"/>
  <c r="A7953" i="1" l="1"/>
  <c r="F7952" i="1"/>
  <c r="A7954" i="1" l="1"/>
  <c r="F7953" i="1"/>
  <c r="A7955" i="1" l="1"/>
  <c r="F7954" i="1"/>
  <c r="A7956" i="1" l="1"/>
  <c r="F7955" i="1"/>
  <c r="A7957" i="1" l="1"/>
  <c r="F7956" i="1"/>
  <c r="A7958" i="1" l="1"/>
  <c r="F7957" i="1"/>
  <c r="A7959" i="1" l="1"/>
  <c r="F7958" i="1"/>
  <c r="A7960" i="1" l="1"/>
  <c r="F7959" i="1"/>
  <c r="A7961" i="1" l="1"/>
  <c r="F7960" i="1"/>
  <c r="A7962" i="1" l="1"/>
  <c r="F7961" i="1"/>
  <c r="A7963" i="1" l="1"/>
  <c r="F7962" i="1"/>
  <c r="A7964" i="1" l="1"/>
  <c r="F7963" i="1"/>
  <c r="A7965" i="1" l="1"/>
  <c r="F7964" i="1"/>
  <c r="A7966" i="1" l="1"/>
  <c r="F7965" i="1"/>
  <c r="A7967" i="1" l="1"/>
  <c r="F7966" i="1"/>
  <c r="A7968" i="1" l="1"/>
  <c r="F7967" i="1"/>
  <c r="A7969" i="1" l="1"/>
  <c r="F7968" i="1"/>
  <c r="A7970" i="1" l="1"/>
  <c r="F7969" i="1"/>
  <c r="A7971" i="1" l="1"/>
  <c r="F7970" i="1"/>
  <c r="A7972" i="1" l="1"/>
  <c r="F7971" i="1"/>
  <c r="A7973" i="1" l="1"/>
  <c r="F7972" i="1"/>
  <c r="A7974" i="1" l="1"/>
  <c r="F7973" i="1"/>
  <c r="A7975" i="1" l="1"/>
  <c r="F7974" i="1"/>
  <c r="A7976" i="1" l="1"/>
  <c r="F7975" i="1"/>
  <c r="A7977" i="1" l="1"/>
  <c r="F7976" i="1"/>
  <c r="A7978" i="1" l="1"/>
  <c r="F7977" i="1"/>
  <c r="A7979" i="1" l="1"/>
  <c r="F7978" i="1"/>
  <c r="A7980" i="1" l="1"/>
  <c r="F7979" i="1"/>
  <c r="A7981" i="1" l="1"/>
  <c r="F7980" i="1"/>
  <c r="A7982" i="1" l="1"/>
  <c r="F7981" i="1"/>
  <c r="A7983" i="1" l="1"/>
  <c r="F7982" i="1"/>
  <c r="A7984" i="1" l="1"/>
  <c r="F7983" i="1"/>
  <c r="A7985" i="1" l="1"/>
  <c r="F7984" i="1"/>
  <c r="A7986" i="1" l="1"/>
  <c r="F7985" i="1"/>
  <c r="A7987" i="1" l="1"/>
  <c r="F7986" i="1"/>
  <c r="A7988" i="1" l="1"/>
  <c r="F7987" i="1"/>
  <c r="A7989" i="1" l="1"/>
  <c r="F7988" i="1"/>
  <c r="A7990" i="1" l="1"/>
  <c r="F7989" i="1"/>
  <c r="A7991" i="1" l="1"/>
  <c r="F7990" i="1"/>
  <c r="A7992" i="1" l="1"/>
  <c r="F7991" i="1"/>
  <c r="A7993" i="1" l="1"/>
  <c r="F7992" i="1"/>
  <c r="A7994" i="1" l="1"/>
  <c r="F7993" i="1"/>
  <c r="A7995" i="1" l="1"/>
  <c r="F7994" i="1"/>
  <c r="A7996" i="1" l="1"/>
  <c r="F7995" i="1"/>
  <c r="A7997" i="1" l="1"/>
  <c r="F7996" i="1"/>
  <c r="A7998" i="1" l="1"/>
  <c r="F7997" i="1"/>
  <c r="A7999" i="1" l="1"/>
  <c r="F7998" i="1"/>
  <c r="A8000" i="1" l="1"/>
  <c r="F7999" i="1"/>
  <c r="A8001" i="1" l="1"/>
  <c r="F8000" i="1"/>
  <c r="A8002" i="1" l="1"/>
  <c r="F8001" i="1"/>
  <c r="A8003" i="1" l="1"/>
  <c r="F8002" i="1"/>
  <c r="A8004" i="1" l="1"/>
  <c r="F8003" i="1"/>
  <c r="A8005" i="1" l="1"/>
  <c r="F8004" i="1"/>
  <c r="A8006" i="1" l="1"/>
  <c r="F8005" i="1"/>
  <c r="A8007" i="1" l="1"/>
  <c r="F8006" i="1"/>
  <c r="A8008" i="1" l="1"/>
  <c r="F8007" i="1"/>
  <c r="A8009" i="1" l="1"/>
  <c r="F8008" i="1"/>
  <c r="A8010" i="1" l="1"/>
  <c r="F8009" i="1"/>
  <c r="A8011" i="1" l="1"/>
  <c r="F8010" i="1"/>
  <c r="A8012" i="1" l="1"/>
  <c r="F8011" i="1"/>
  <c r="A8013" i="1" l="1"/>
  <c r="F8012" i="1"/>
  <c r="A8014" i="1" l="1"/>
  <c r="F8013" i="1"/>
  <c r="A8015" i="1" l="1"/>
  <c r="F8014" i="1"/>
  <c r="A8016" i="1" l="1"/>
  <c r="F8015" i="1"/>
  <c r="A8017" i="1" l="1"/>
  <c r="F8016" i="1"/>
  <c r="A8018" i="1" l="1"/>
  <c r="F8017" i="1"/>
  <c r="A8019" i="1" l="1"/>
  <c r="F8018" i="1"/>
  <c r="A8020" i="1" l="1"/>
  <c r="F8019" i="1"/>
  <c r="A8021" i="1" l="1"/>
  <c r="F8020" i="1"/>
  <c r="A8022" i="1" l="1"/>
  <c r="F8021" i="1"/>
  <c r="A8023" i="1" l="1"/>
  <c r="F8022" i="1"/>
  <c r="A8024" i="1" l="1"/>
  <c r="F8023" i="1"/>
  <c r="A8025" i="1" l="1"/>
  <c r="F8024" i="1"/>
  <c r="A8026" i="1" l="1"/>
  <c r="F8025" i="1"/>
  <c r="A8027" i="1" l="1"/>
  <c r="F8026" i="1"/>
  <c r="A8028" i="1" l="1"/>
  <c r="F8027" i="1"/>
  <c r="A8029" i="1" l="1"/>
  <c r="F8028" i="1"/>
  <c r="A8030" i="1" l="1"/>
  <c r="F8029" i="1"/>
  <c r="A8031" i="1" l="1"/>
  <c r="F8030" i="1"/>
  <c r="A8032" i="1" l="1"/>
  <c r="F8031" i="1"/>
  <c r="A8033" i="1" l="1"/>
  <c r="F8032" i="1"/>
  <c r="A8034" i="1" l="1"/>
  <c r="F8033" i="1"/>
  <c r="A8035" i="1" l="1"/>
  <c r="F8034" i="1"/>
  <c r="A8036" i="1" l="1"/>
  <c r="F8035" i="1"/>
  <c r="A8037" i="1" l="1"/>
  <c r="F8036" i="1"/>
  <c r="A8038" i="1" l="1"/>
  <c r="F8037" i="1"/>
  <c r="A8039" i="1" l="1"/>
  <c r="F8038" i="1"/>
  <c r="A8040" i="1" l="1"/>
  <c r="F8039" i="1"/>
  <c r="A8041" i="1" l="1"/>
  <c r="F8040" i="1"/>
  <c r="A8042" i="1" l="1"/>
  <c r="F8041" i="1"/>
  <c r="A8043" i="1" l="1"/>
  <c r="F8042" i="1"/>
  <c r="A8044" i="1" l="1"/>
  <c r="F8043" i="1"/>
  <c r="A8045" i="1" l="1"/>
  <c r="F8044" i="1"/>
  <c r="A8046" i="1" l="1"/>
  <c r="F8045" i="1"/>
  <c r="A8047" i="1" l="1"/>
  <c r="F8046" i="1"/>
  <c r="A8048" i="1" l="1"/>
  <c r="F8047" i="1"/>
  <c r="A8049" i="1" l="1"/>
  <c r="F8048" i="1"/>
  <c r="A8050" i="1" l="1"/>
  <c r="F8049" i="1"/>
  <c r="A8051" i="1" l="1"/>
  <c r="F8050" i="1"/>
  <c r="A8052" i="1" l="1"/>
  <c r="F8051" i="1"/>
  <c r="A8053" i="1" l="1"/>
  <c r="F8052" i="1"/>
  <c r="A8054" i="1" l="1"/>
  <c r="F8053" i="1"/>
  <c r="A8055" i="1" l="1"/>
  <c r="F8054" i="1"/>
  <c r="A8056" i="1" l="1"/>
  <c r="F8055" i="1"/>
  <c r="A8057" i="1" l="1"/>
  <c r="F8056" i="1"/>
  <c r="A8058" i="1" l="1"/>
  <c r="F8057" i="1"/>
  <c r="A8059" i="1" l="1"/>
  <c r="F8058" i="1"/>
  <c r="A8060" i="1" l="1"/>
  <c r="F8059" i="1"/>
  <c r="A8061" i="1" l="1"/>
  <c r="F8060" i="1"/>
  <c r="A8062" i="1" l="1"/>
  <c r="F8061" i="1"/>
  <c r="A8063" i="1" l="1"/>
  <c r="F8062" i="1"/>
  <c r="A8064" i="1" l="1"/>
  <c r="F8063" i="1"/>
  <c r="A8065" i="1" l="1"/>
  <c r="F8064" i="1"/>
  <c r="A8066" i="1" l="1"/>
  <c r="F8065" i="1"/>
  <c r="A8067" i="1" l="1"/>
  <c r="F8066" i="1"/>
  <c r="A8068" i="1" l="1"/>
  <c r="F8067" i="1"/>
  <c r="A8069" i="1" l="1"/>
  <c r="F8068" i="1"/>
  <c r="A8070" i="1" l="1"/>
  <c r="F8069" i="1"/>
  <c r="A8071" i="1" l="1"/>
  <c r="F8070" i="1"/>
  <c r="A8072" i="1" l="1"/>
  <c r="F8071" i="1"/>
  <c r="A8073" i="1" l="1"/>
  <c r="F8072" i="1"/>
  <c r="A8074" i="1" l="1"/>
  <c r="F8073" i="1"/>
  <c r="A8075" i="1" l="1"/>
  <c r="F8074" i="1"/>
  <c r="A8076" i="1" l="1"/>
  <c r="F8075" i="1"/>
  <c r="A8077" i="1" l="1"/>
  <c r="F8076" i="1"/>
  <c r="A8078" i="1" l="1"/>
  <c r="F8077" i="1"/>
  <c r="A8079" i="1" l="1"/>
  <c r="F8078" i="1"/>
  <c r="A8080" i="1" l="1"/>
  <c r="F8079" i="1"/>
  <c r="A8081" i="1" l="1"/>
  <c r="F8080" i="1"/>
  <c r="A8082" i="1" l="1"/>
  <c r="F8081" i="1"/>
  <c r="A8083" i="1" l="1"/>
  <c r="F8082" i="1"/>
  <c r="A8084" i="1" l="1"/>
  <c r="F8083" i="1"/>
  <c r="A8085" i="1" l="1"/>
  <c r="F8084" i="1"/>
  <c r="A8086" i="1" l="1"/>
  <c r="F8085" i="1"/>
  <c r="A8087" i="1" l="1"/>
  <c r="F8086" i="1"/>
  <c r="A8088" i="1" l="1"/>
  <c r="F8087" i="1"/>
  <c r="A8089" i="1" l="1"/>
  <c r="F8088" i="1"/>
  <c r="A8090" i="1" l="1"/>
  <c r="F8089" i="1"/>
  <c r="A8091" i="1" l="1"/>
  <c r="F8090" i="1"/>
  <c r="A8092" i="1" l="1"/>
  <c r="F8091" i="1"/>
  <c r="A8093" i="1" l="1"/>
  <c r="F8092" i="1"/>
  <c r="A8094" i="1" l="1"/>
  <c r="F8093" i="1"/>
  <c r="A8095" i="1" l="1"/>
  <c r="F8094" i="1"/>
  <c r="A8096" i="1" l="1"/>
  <c r="F8095" i="1"/>
  <c r="A8097" i="1" l="1"/>
  <c r="F8096" i="1"/>
  <c r="A8098" i="1" l="1"/>
  <c r="F8097" i="1"/>
  <c r="A8099" i="1" l="1"/>
  <c r="F8098" i="1"/>
  <c r="A8100" i="1" l="1"/>
  <c r="F8099" i="1"/>
  <c r="A8101" i="1" l="1"/>
  <c r="F8100" i="1"/>
  <c r="A8102" i="1" l="1"/>
  <c r="F8101" i="1"/>
  <c r="A8103" i="1" l="1"/>
  <c r="F8102" i="1"/>
  <c r="A8104" i="1" l="1"/>
  <c r="F8103" i="1"/>
  <c r="A8105" i="1" l="1"/>
  <c r="F8104" i="1"/>
  <c r="A8106" i="1" l="1"/>
  <c r="F8105" i="1"/>
  <c r="A8107" i="1" l="1"/>
  <c r="F8106" i="1"/>
  <c r="A8108" i="1" l="1"/>
  <c r="F8107" i="1"/>
  <c r="A8109" i="1" l="1"/>
  <c r="F8108" i="1"/>
  <c r="A8110" i="1" l="1"/>
  <c r="F8109" i="1"/>
  <c r="A8111" i="1" l="1"/>
  <c r="F8110" i="1"/>
  <c r="A8112" i="1" l="1"/>
  <c r="F8111" i="1"/>
  <c r="A8113" i="1" l="1"/>
  <c r="F8112" i="1"/>
  <c r="A8114" i="1" l="1"/>
  <c r="F8113" i="1"/>
  <c r="A8115" i="1" l="1"/>
  <c r="F8114" i="1"/>
  <c r="A8116" i="1" l="1"/>
  <c r="F8115" i="1"/>
  <c r="A8117" i="1" l="1"/>
  <c r="F8116" i="1"/>
  <c r="A8118" i="1" l="1"/>
  <c r="F8117" i="1"/>
  <c r="A8119" i="1" l="1"/>
  <c r="F8118" i="1"/>
  <c r="A8120" i="1" l="1"/>
  <c r="F8119" i="1"/>
  <c r="A8121" i="1" l="1"/>
  <c r="F8120" i="1"/>
  <c r="A8122" i="1" l="1"/>
  <c r="F8121" i="1"/>
  <c r="A8123" i="1" l="1"/>
  <c r="F8122" i="1"/>
  <c r="A8124" i="1" l="1"/>
  <c r="F8123" i="1"/>
  <c r="A8125" i="1" l="1"/>
  <c r="F8124" i="1"/>
  <c r="A8126" i="1" l="1"/>
  <c r="F8125" i="1"/>
  <c r="A8127" i="1" l="1"/>
  <c r="F8126" i="1"/>
  <c r="A8128" i="1" l="1"/>
  <c r="F8127" i="1"/>
  <c r="A8129" i="1" l="1"/>
  <c r="F8128" i="1"/>
  <c r="A8130" i="1" l="1"/>
  <c r="F8129" i="1"/>
  <c r="A8131" i="1" l="1"/>
  <c r="F8130" i="1"/>
  <c r="A8132" i="1" l="1"/>
  <c r="F8131" i="1"/>
  <c r="A8133" i="1" l="1"/>
  <c r="F8132" i="1"/>
  <c r="A8134" i="1" l="1"/>
  <c r="F8133" i="1"/>
  <c r="A8135" i="1" l="1"/>
  <c r="F8134" i="1"/>
  <c r="A8136" i="1" l="1"/>
  <c r="F8135" i="1"/>
  <c r="A8137" i="1" l="1"/>
  <c r="F8136" i="1"/>
  <c r="A8138" i="1" l="1"/>
  <c r="F8137" i="1"/>
  <c r="A8139" i="1" l="1"/>
  <c r="F8138" i="1"/>
  <c r="A8140" i="1" l="1"/>
  <c r="F8139" i="1"/>
  <c r="A8141" i="1" l="1"/>
  <c r="F8140" i="1"/>
  <c r="A8142" i="1" l="1"/>
  <c r="F8141" i="1"/>
  <c r="A8143" i="1" l="1"/>
  <c r="F8142" i="1"/>
  <c r="A8144" i="1" l="1"/>
  <c r="F8143" i="1"/>
  <c r="A8145" i="1" l="1"/>
  <c r="F8144" i="1"/>
  <c r="A8146" i="1" l="1"/>
  <c r="F8145" i="1"/>
  <c r="A8147" i="1" l="1"/>
  <c r="F8146" i="1"/>
  <c r="A8148" i="1" l="1"/>
  <c r="F8147" i="1"/>
  <c r="A8149" i="1" l="1"/>
  <c r="F8148" i="1"/>
  <c r="A8150" i="1" l="1"/>
  <c r="F8149" i="1"/>
  <c r="A8151" i="1" l="1"/>
  <c r="F8150" i="1"/>
  <c r="A8152" i="1" l="1"/>
  <c r="F8151" i="1"/>
  <c r="A8153" i="1" l="1"/>
  <c r="F8152" i="1"/>
  <c r="A8154" i="1" l="1"/>
  <c r="F8153" i="1"/>
  <c r="A8155" i="1" l="1"/>
  <c r="F8154" i="1"/>
  <c r="A8156" i="1" l="1"/>
  <c r="F8155" i="1"/>
  <c r="A8157" i="1" l="1"/>
  <c r="F8156" i="1"/>
  <c r="A8158" i="1" l="1"/>
  <c r="F8157" i="1"/>
  <c r="A8159" i="1" l="1"/>
  <c r="F8158" i="1"/>
  <c r="A8160" i="1" l="1"/>
  <c r="F8159" i="1"/>
  <c r="A8161" i="1" l="1"/>
  <c r="F8160" i="1"/>
  <c r="A8162" i="1" l="1"/>
  <c r="F8161" i="1"/>
  <c r="A8163" i="1" l="1"/>
  <c r="F8162" i="1"/>
  <c r="A8164" i="1" l="1"/>
  <c r="F8163" i="1"/>
  <c r="A8165" i="1" l="1"/>
  <c r="F8164" i="1"/>
  <c r="A8166" i="1" l="1"/>
  <c r="F8165" i="1"/>
  <c r="A8167" i="1" l="1"/>
  <c r="F8166" i="1"/>
  <c r="A8168" i="1" l="1"/>
  <c r="F8167" i="1"/>
  <c r="A8169" i="1" l="1"/>
  <c r="F8168" i="1"/>
  <c r="A8170" i="1" l="1"/>
  <c r="F8169" i="1"/>
  <c r="A8171" i="1" l="1"/>
  <c r="F8170" i="1"/>
  <c r="A8172" i="1" l="1"/>
  <c r="F8171" i="1"/>
  <c r="A8173" i="1" l="1"/>
  <c r="F8172" i="1"/>
  <c r="A8174" i="1" l="1"/>
  <c r="F8173" i="1"/>
  <c r="A8175" i="1" l="1"/>
  <c r="F8174" i="1"/>
  <c r="A8176" i="1" l="1"/>
  <c r="F8175" i="1"/>
  <c r="A8177" i="1" l="1"/>
  <c r="F8176" i="1"/>
  <c r="A8178" i="1" l="1"/>
  <c r="F8177" i="1"/>
  <c r="A8179" i="1" l="1"/>
  <c r="F8178" i="1"/>
  <c r="A8180" i="1" l="1"/>
  <c r="F8179" i="1"/>
  <c r="A8181" i="1" l="1"/>
  <c r="F8180" i="1"/>
  <c r="A8182" i="1" l="1"/>
  <c r="F8181" i="1"/>
  <c r="A8183" i="1" l="1"/>
  <c r="F8182" i="1"/>
  <c r="A8184" i="1" l="1"/>
  <c r="F8183" i="1"/>
  <c r="A8185" i="1" l="1"/>
  <c r="F8184" i="1"/>
  <c r="A8186" i="1" l="1"/>
  <c r="F8185" i="1"/>
  <c r="A8187" i="1" l="1"/>
  <c r="F8186" i="1"/>
  <c r="A8188" i="1" l="1"/>
  <c r="F8187" i="1"/>
  <c r="A8189" i="1" l="1"/>
  <c r="F8188" i="1"/>
  <c r="A8190" i="1" l="1"/>
  <c r="F8189" i="1"/>
  <c r="A8191" i="1" l="1"/>
  <c r="F8190" i="1"/>
  <c r="A8192" i="1" l="1"/>
  <c r="F8191" i="1"/>
  <c r="A8193" i="1" l="1"/>
  <c r="F8192" i="1"/>
  <c r="A8194" i="1" l="1"/>
  <c r="F8193" i="1"/>
  <c r="A8195" i="1" l="1"/>
  <c r="F8194" i="1"/>
  <c r="A8196" i="1" l="1"/>
  <c r="F8195" i="1"/>
  <c r="A8197" i="1" l="1"/>
  <c r="F8196" i="1"/>
  <c r="A8198" i="1" l="1"/>
  <c r="F8197" i="1"/>
  <c r="A8199" i="1" l="1"/>
  <c r="F8198" i="1"/>
  <c r="A8200" i="1" l="1"/>
  <c r="F8199" i="1"/>
  <c r="A8201" i="1" l="1"/>
  <c r="F8200" i="1"/>
  <c r="A8202" i="1" l="1"/>
  <c r="F8201" i="1"/>
  <c r="A8203" i="1" l="1"/>
  <c r="F8202" i="1"/>
  <c r="A8204" i="1" l="1"/>
  <c r="F8203" i="1"/>
  <c r="A8205" i="1" l="1"/>
  <c r="F8204" i="1"/>
  <c r="A8206" i="1" l="1"/>
  <c r="F8205" i="1"/>
  <c r="A8207" i="1" l="1"/>
  <c r="F8206" i="1"/>
  <c r="A8208" i="1" l="1"/>
  <c r="F8207" i="1"/>
  <c r="A8209" i="1" l="1"/>
  <c r="F8208" i="1"/>
  <c r="A8210" i="1" l="1"/>
  <c r="F8209" i="1"/>
  <c r="A8211" i="1" l="1"/>
  <c r="F8210" i="1"/>
  <c r="A8212" i="1" l="1"/>
  <c r="F8211" i="1"/>
  <c r="A8213" i="1" l="1"/>
  <c r="F8212" i="1"/>
  <c r="A8214" i="1" l="1"/>
  <c r="F8213" i="1"/>
  <c r="A8215" i="1" l="1"/>
  <c r="F8214" i="1"/>
  <c r="A8216" i="1" l="1"/>
  <c r="F8215" i="1"/>
  <c r="A8217" i="1" l="1"/>
  <c r="F8216" i="1"/>
  <c r="A8218" i="1" l="1"/>
  <c r="F8217" i="1"/>
  <c r="A8219" i="1" l="1"/>
  <c r="F8218" i="1"/>
  <c r="A8220" i="1" l="1"/>
  <c r="F8219" i="1"/>
  <c r="A8221" i="1" l="1"/>
  <c r="F8220" i="1"/>
  <c r="A8222" i="1" l="1"/>
  <c r="F8221" i="1"/>
  <c r="A8223" i="1" l="1"/>
  <c r="F8222" i="1"/>
  <c r="A8224" i="1" l="1"/>
  <c r="F8223" i="1"/>
  <c r="A8225" i="1" l="1"/>
  <c r="F8224" i="1"/>
  <c r="A8226" i="1" l="1"/>
  <c r="F8225" i="1"/>
  <c r="A8227" i="1" l="1"/>
  <c r="F8226" i="1"/>
  <c r="A8228" i="1" l="1"/>
  <c r="F8227" i="1"/>
  <c r="A8229" i="1" l="1"/>
  <c r="F8228" i="1"/>
  <c r="A8230" i="1" l="1"/>
  <c r="F8229" i="1"/>
  <c r="A8231" i="1" l="1"/>
  <c r="F8230" i="1"/>
  <c r="A8232" i="1" l="1"/>
  <c r="F8231" i="1"/>
  <c r="A8233" i="1" l="1"/>
  <c r="F8232" i="1"/>
  <c r="A8234" i="1" l="1"/>
  <c r="F8233" i="1"/>
  <c r="A8235" i="1" l="1"/>
  <c r="F8234" i="1"/>
  <c r="A8236" i="1" l="1"/>
  <c r="F8235" i="1"/>
  <c r="A8237" i="1" l="1"/>
  <c r="F8236" i="1"/>
  <c r="A8238" i="1" l="1"/>
  <c r="F8237" i="1"/>
  <c r="A8239" i="1" l="1"/>
  <c r="F8238" i="1"/>
  <c r="A8240" i="1" l="1"/>
  <c r="F8239" i="1"/>
  <c r="A8241" i="1" l="1"/>
  <c r="F8240" i="1"/>
  <c r="A8242" i="1" l="1"/>
  <c r="F8241" i="1"/>
  <c r="A8243" i="1" l="1"/>
  <c r="F8242" i="1"/>
  <c r="A8244" i="1" l="1"/>
  <c r="F8243" i="1"/>
  <c r="A8245" i="1" l="1"/>
  <c r="F8244" i="1"/>
  <c r="A8246" i="1" l="1"/>
  <c r="F8245" i="1"/>
  <c r="A8247" i="1" l="1"/>
  <c r="F8246" i="1"/>
  <c r="A8248" i="1" l="1"/>
  <c r="F8247" i="1"/>
  <c r="A8249" i="1" l="1"/>
  <c r="F8248" i="1"/>
  <c r="A8250" i="1" l="1"/>
  <c r="F8249" i="1"/>
  <c r="A8251" i="1" l="1"/>
  <c r="F8250" i="1"/>
  <c r="A8252" i="1" l="1"/>
  <c r="F8251" i="1"/>
  <c r="A8253" i="1" l="1"/>
  <c r="F8252" i="1"/>
  <c r="A8254" i="1" l="1"/>
  <c r="F8253" i="1"/>
  <c r="A8255" i="1" l="1"/>
  <c r="F8254" i="1"/>
  <c r="A8256" i="1" l="1"/>
  <c r="F8255" i="1"/>
  <c r="A8257" i="1" l="1"/>
  <c r="F8256" i="1"/>
  <c r="A8258" i="1" l="1"/>
  <c r="F8257" i="1"/>
  <c r="A8259" i="1" l="1"/>
  <c r="F8258" i="1"/>
  <c r="A8260" i="1" l="1"/>
  <c r="F8259" i="1"/>
  <c r="A8261" i="1" l="1"/>
  <c r="F8260" i="1"/>
  <c r="A8262" i="1" l="1"/>
  <c r="F8261" i="1"/>
  <c r="A8263" i="1" l="1"/>
  <c r="F8262" i="1"/>
  <c r="A8264" i="1" l="1"/>
  <c r="F8263" i="1"/>
  <c r="A8265" i="1" l="1"/>
  <c r="F8264" i="1"/>
  <c r="A8266" i="1" l="1"/>
  <c r="F8265" i="1"/>
  <c r="A8267" i="1" l="1"/>
  <c r="F8266" i="1"/>
  <c r="A8268" i="1" l="1"/>
  <c r="F8267" i="1"/>
  <c r="A8269" i="1" l="1"/>
  <c r="F8268" i="1"/>
  <c r="A8270" i="1" l="1"/>
  <c r="F8269" i="1"/>
  <c r="A8271" i="1" l="1"/>
  <c r="F8270" i="1"/>
  <c r="A8272" i="1" l="1"/>
  <c r="F8271" i="1"/>
  <c r="A8273" i="1" l="1"/>
  <c r="F8272" i="1"/>
  <c r="A8274" i="1" l="1"/>
  <c r="F8273" i="1"/>
  <c r="A8275" i="1" l="1"/>
  <c r="F8274" i="1"/>
  <c r="A8276" i="1" l="1"/>
  <c r="F8275" i="1"/>
  <c r="A8277" i="1" l="1"/>
  <c r="F8276" i="1"/>
  <c r="A8278" i="1" l="1"/>
  <c r="F8277" i="1"/>
  <c r="A8279" i="1" l="1"/>
  <c r="F8278" i="1"/>
  <c r="A8280" i="1" l="1"/>
  <c r="F8279" i="1"/>
  <c r="A8281" i="1" l="1"/>
  <c r="F8280" i="1"/>
  <c r="A8282" i="1" l="1"/>
  <c r="F8281" i="1"/>
  <c r="A8283" i="1" l="1"/>
  <c r="F8282" i="1"/>
  <c r="A8284" i="1" l="1"/>
  <c r="F8283" i="1"/>
  <c r="A8285" i="1" l="1"/>
  <c r="F8284" i="1"/>
  <c r="A8286" i="1" l="1"/>
  <c r="F8285" i="1"/>
  <c r="A8287" i="1" l="1"/>
  <c r="F8286" i="1"/>
  <c r="A8288" i="1" l="1"/>
  <c r="F8287" i="1"/>
  <c r="A8289" i="1" l="1"/>
  <c r="F8288" i="1"/>
  <c r="A8290" i="1" l="1"/>
  <c r="F8289" i="1"/>
  <c r="A8291" i="1" l="1"/>
  <c r="F8290" i="1"/>
  <c r="A8292" i="1" l="1"/>
  <c r="F8291" i="1"/>
  <c r="A8293" i="1" l="1"/>
  <c r="F8292" i="1"/>
  <c r="A8294" i="1" l="1"/>
  <c r="F8293" i="1"/>
  <c r="A8295" i="1" l="1"/>
  <c r="F8294" i="1"/>
  <c r="A8296" i="1" l="1"/>
  <c r="F8295" i="1"/>
  <c r="A8297" i="1" l="1"/>
  <c r="F8296" i="1"/>
  <c r="A8298" i="1" l="1"/>
  <c r="F8297" i="1"/>
  <c r="A8299" i="1" l="1"/>
  <c r="F8298" i="1"/>
  <c r="A8300" i="1" l="1"/>
  <c r="F8299" i="1"/>
  <c r="A8301" i="1" l="1"/>
  <c r="F8300" i="1"/>
  <c r="A8302" i="1" l="1"/>
  <c r="F8301" i="1"/>
  <c r="A8303" i="1" l="1"/>
  <c r="F8302" i="1"/>
  <c r="A8304" i="1" l="1"/>
  <c r="F8303" i="1"/>
  <c r="A8305" i="1" l="1"/>
  <c r="F8304" i="1"/>
  <c r="A8306" i="1" l="1"/>
  <c r="F8305" i="1"/>
  <c r="A8307" i="1" l="1"/>
  <c r="F8306" i="1"/>
  <c r="A8308" i="1" l="1"/>
  <c r="F8307" i="1"/>
  <c r="A8309" i="1" l="1"/>
  <c r="F8308" i="1"/>
  <c r="A8310" i="1" l="1"/>
  <c r="F8309" i="1"/>
  <c r="A8311" i="1" l="1"/>
  <c r="F8310" i="1"/>
  <c r="A8312" i="1" l="1"/>
  <c r="F8311" i="1"/>
  <c r="A8313" i="1" l="1"/>
  <c r="F8312" i="1"/>
  <c r="A8314" i="1" l="1"/>
  <c r="F8313" i="1"/>
  <c r="A8315" i="1" l="1"/>
  <c r="F8314" i="1"/>
  <c r="A8316" i="1" l="1"/>
  <c r="F8315" i="1"/>
  <c r="A8317" i="1" l="1"/>
  <c r="F8316" i="1"/>
  <c r="A8318" i="1" l="1"/>
  <c r="F8317" i="1"/>
  <c r="A8319" i="1" l="1"/>
  <c r="F8318" i="1"/>
  <c r="A8320" i="1" l="1"/>
  <c r="F8319" i="1"/>
  <c r="A8321" i="1" l="1"/>
  <c r="F8320" i="1"/>
  <c r="A8322" i="1" l="1"/>
  <c r="F8321" i="1"/>
  <c r="A8323" i="1" l="1"/>
  <c r="F8322" i="1"/>
  <c r="A8324" i="1" l="1"/>
  <c r="F8323" i="1"/>
  <c r="A8325" i="1" l="1"/>
  <c r="F8324" i="1"/>
  <c r="A8326" i="1" l="1"/>
  <c r="F8325" i="1"/>
  <c r="A8327" i="1" l="1"/>
  <c r="F8326" i="1"/>
  <c r="A8328" i="1" l="1"/>
  <c r="F8327" i="1"/>
  <c r="A8329" i="1" l="1"/>
  <c r="F8328" i="1"/>
  <c r="A8330" i="1" l="1"/>
  <c r="F8329" i="1"/>
  <c r="A8331" i="1" l="1"/>
  <c r="F8330" i="1"/>
  <c r="A8332" i="1" l="1"/>
  <c r="F8331" i="1"/>
  <c r="A8333" i="1" l="1"/>
  <c r="F8332" i="1"/>
  <c r="A8334" i="1" l="1"/>
  <c r="F8333" i="1"/>
  <c r="A8335" i="1" l="1"/>
  <c r="F8334" i="1"/>
  <c r="A8336" i="1" l="1"/>
  <c r="F8335" i="1"/>
  <c r="A8337" i="1" l="1"/>
  <c r="F8336" i="1"/>
  <c r="A8338" i="1" l="1"/>
  <c r="F8337" i="1"/>
  <c r="A8339" i="1" l="1"/>
  <c r="F8338" i="1"/>
  <c r="A8340" i="1" l="1"/>
  <c r="F8339" i="1"/>
  <c r="A8341" i="1" l="1"/>
  <c r="F8340" i="1"/>
  <c r="A8342" i="1" l="1"/>
  <c r="F8341" i="1"/>
  <c r="A8343" i="1" l="1"/>
  <c r="F8342" i="1"/>
  <c r="A8344" i="1" l="1"/>
  <c r="F8343" i="1"/>
  <c r="A8345" i="1" l="1"/>
  <c r="F8344" i="1"/>
  <c r="A8346" i="1" l="1"/>
  <c r="F8345" i="1"/>
  <c r="A8347" i="1" l="1"/>
  <c r="F8346" i="1"/>
  <c r="A8348" i="1" l="1"/>
  <c r="F8347" i="1"/>
  <c r="A8349" i="1" l="1"/>
  <c r="F8348" i="1"/>
  <c r="A8350" i="1" l="1"/>
  <c r="F8349" i="1"/>
  <c r="A8351" i="1" l="1"/>
  <c r="F8350" i="1"/>
  <c r="A8352" i="1" l="1"/>
  <c r="F8351" i="1"/>
  <c r="A8353" i="1" l="1"/>
  <c r="F8352" i="1"/>
  <c r="A8354" i="1" l="1"/>
  <c r="F8353" i="1"/>
  <c r="A8355" i="1" l="1"/>
  <c r="F8354" i="1"/>
  <c r="A8356" i="1" l="1"/>
  <c r="F8355" i="1"/>
  <c r="A8357" i="1" l="1"/>
  <c r="F8356" i="1"/>
  <c r="A8358" i="1" l="1"/>
  <c r="F8357" i="1"/>
  <c r="A8359" i="1" l="1"/>
  <c r="F8358" i="1"/>
  <c r="A8360" i="1" l="1"/>
  <c r="F8359" i="1"/>
  <c r="A8361" i="1" l="1"/>
  <c r="F8360" i="1"/>
  <c r="A8362" i="1" l="1"/>
  <c r="F8361" i="1"/>
  <c r="A8363" i="1" l="1"/>
  <c r="F8362" i="1"/>
  <c r="A8364" i="1" l="1"/>
  <c r="F8363" i="1"/>
  <c r="A8365" i="1" l="1"/>
  <c r="F8364" i="1"/>
  <c r="A8366" i="1" l="1"/>
  <c r="F8365" i="1"/>
  <c r="A8367" i="1" l="1"/>
  <c r="F8366" i="1"/>
  <c r="A8368" i="1" l="1"/>
  <c r="F8367" i="1"/>
  <c r="A8369" i="1" l="1"/>
  <c r="F8368" i="1"/>
  <c r="A8370" i="1" l="1"/>
  <c r="F8369" i="1"/>
  <c r="A8371" i="1" l="1"/>
  <c r="F8370" i="1"/>
  <c r="A8372" i="1" l="1"/>
  <c r="F8371" i="1"/>
  <c r="A8373" i="1" l="1"/>
  <c r="F8372" i="1"/>
  <c r="A8374" i="1" l="1"/>
  <c r="F8373" i="1"/>
  <c r="A8375" i="1" l="1"/>
  <c r="F8374" i="1"/>
  <c r="A8376" i="1" l="1"/>
  <c r="F8375" i="1"/>
  <c r="A8377" i="1" l="1"/>
  <c r="F8376" i="1"/>
  <c r="A8378" i="1" l="1"/>
  <c r="F8377" i="1"/>
  <c r="A8379" i="1" l="1"/>
  <c r="F8378" i="1"/>
  <c r="A8380" i="1" l="1"/>
  <c r="F8379" i="1"/>
  <c r="A8381" i="1" l="1"/>
  <c r="F8380" i="1"/>
  <c r="A8382" i="1" l="1"/>
  <c r="F8381" i="1"/>
  <c r="A8383" i="1" l="1"/>
  <c r="F8382" i="1"/>
  <c r="A8384" i="1" l="1"/>
  <c r="F8383" i="1"/>
  <c r="A8385" i="1" l="1"/>
  <c r="F8384" i="1"/>
  <c r="A8386" i="1" l="1"/>
  <c r="F8385" i="1"/>
  <c r="A8387" i="1" l="1"/>
  <c r="F8386" i="1"/>
  <c r="A8388" i="1" l="1"/>
  <c r="F8387" i="1"/>
  <c r="A8389" i="1" l="1"/>
  <c r="F8388" i="1"/>
  <c r="A8390" i="1" l="1"/>
  <c r="F8389" i="1"/>
  <c r="A8391" i="1" l="1"/>
  <c r="F8390" i="1"/>
  <c r="A8392" i="1" l="1"/>
  <c r="F8391" i="1"/>
  <c r="A8393" i="1" l="1"/>
  <c r="F8392" i="1"/>
  <c r="A8394" i="1" l="1"/>
  <c r="F8393" i="1"/>
  <c r="A8395" i="1" l="1"/>
  <c r="F8394" i="1"/>
  <c r="A8396" i="1" l="1"/>
  <c r="F8395" i="1"/>
  <c r="A8397" i="1" l="1"/>
  <c r="F8396" i="1"/>
  <c r="A8398" i="1" l="1"/>
  <c r="F8397" i="1"/>
  <c r="A8399" i="1" l="1"/>
  <c r="F8398" i="1"/>
  <c r="A8400" i="1" l="1"/>
  <c r="F8399" i="1"/>
  <c r="A8401" i="1" l="1"/>
  <c r="F8400" i="1"/>
  <c r="A8402" i="1" l="1"/>
  <c r="F8401" i="1"/>
  <c r="A8403" i="1" l="1"/>
  <c r="F8402" i="1"/>
  <c r="A8404" i="1" l="1"/>
  <c r="F8403" i="1"/>
  <c r="A8405" i="1" l="1"/>
  <c r="F8404" i="1"/>
  <c r="A8406" i="1" l="1"/>
  <c r="F8405" i="1"/>
  <c r="A8407" i="1" l="1"/>
  <c r="F8406" i="1"/>
  <c r="A8408" i="1" l="1"/>
  <c r="F8407" i="1"/>
  <c r="A8409" i="1" l="1"/>
  <c r="F8408" i="1"/>
  <c r="A8410" i="1" l="1"/>
  <c r="F8409" i="1"/>
  <c r="A8411" i="1" l="1"/>
  <c r="F8410" i="1"/>
  <c r="A8412" i="1" l="1"/>
  <c r="F8411" i="1"/>
  <c r="A8413" i="1" l="1"/>
  <c r="F8412" i="1"/>
  <c r="A8414" i="1" l="1"/>
  <c r="F8413" i="1"/>
  <c r="A8415" i="1" l="1"/>
  <c r="F8414" i="1"/>
  <c r="A8416" i="1" l="1"/>
  <c r="F8415" i="1"/>
  <c r="A8417" i="1" l="1"/>
  <c r="F8416" i="1"/>
  <c r="A8418" i="1" l="1"/>
  <c r="F8417" i="1"/>
  <c r="A8419" i="1" l="1"/>
  <c r="F8418" i="1"/>
  <c r="A8420" i="1" l="1"/>
  <c r="F8419" i="1"/>
  <c r="A8421" i="1" l="1"/>
  <c r="F8420" i="1"/>
  <c r="A8422" i="1" l="1"/>
  <c r="F8421" i="1"/>
  <c r="A8423" i="1" l="1"/>
  <c r="F8422" i="1"/>
  <c r="A8424" i="1" l="1"/>
  <c r="F8423" i="1"/>
  <c r="A8425" i="1" l="1"/>
  <c r="F8424" i="1"/>
  <c r="A8426" i="1" l="1"/>
  <c r="F8425" i="1"/>
  <c r="A8427" i="1" l="1"/>
  <c r="F8426" i="1"/>
  <c r="A8428" i="1" l="1"/>
  <c r="F8427" i="1"/>
  <c r="A8429" i="1" l="1"/>
  <c r="F8428" i="1"/>
  <c r="A8430" i="1" l="1"/>
  <c r="F8429" i="1"/>
  <c r="A8431" i="1" l="1"/>
  <c r="F8430" i="1"/>
  <c r="A8432" i="1" l="1"/>
  <c r="F8431" i="1"/>
  <c r="A8433" i="1" l="1"/>
  <c r="F8432" i="1"/>
  <c r="A8434" i="1" l="1"/>
  <c r="F8433" i="1"/>
  <c r="A8435" i="1" l="1"/>
  <c r="F8434" i="1"/>
  <c r="A8436" i="1" l="1"/>
  <c r="F8435" i="1"/>
  <c r="A8437" i="1" l="1"/>
  <c r="F8436" i="1"/>
  <c r="A8438" i="1" l="1"/>
  <c r="F8437" i="1"/>
  <c r="A8439" i="1" l="1"/>
  <c r="F8438" i="1"/>
  <c r="A8440" i="1" l="1"/>
  <c r="F8439" i="1"/>
  <c r="A8441" i="1" l="1"/>
  <c r="F8440" i="1"/>
  <c r="A8442" i="1" l="1"/>
  <c r="F8441" i="1"/>
  <c r="A8443" i="1" l="1"/>
  <c r="F8442" i="1"/>
  <c r="A8444" i="1" l="1"/>
  <c r="F8443" i="1"/>
  <c r="A8445" i="1" l="1"/>
  <c r="F8444" i="1"/>
  <c r="A8446" i="1" l="1"/>
  <c r="F8445" i="1"/>
  <c r="A8447" i="1" l="1"/>
  <c r="F8446" i="1"/>
  <c r="A8448" i="1" l="1"/>
  <c r="F8447" i="1"/>
  <c r="A8449" i="1" l="1"/>
  <c r="F8448" i="1"/>
  <c r="A8450" i="1" l="1"/>
  <c r="F8449" i="1"/>
  <c r="A8451" i="1" l="1"/>
  <c r="F8450" i="1"/>
  <c r="A8452" i="1" l="1"/>
  <c r="F8451" i="1"/>
  <c r="A8453" i="1" l="1"/>
  <c r="F8452" i="1"/>
  <c r="A8454" i="1" l="1"/>
  <c r="F8453" i="1"/>
  <c r="A8455" i="1" l="1"/>
  <c r="F8454" i="1"/>
  <c r="A8456" i="1" l="1"/>
  <c r="F8455" i="1"/>
  <c r="A8457" i="1" l="1"/>
  <c r="F8456" i="1"/>
  <c r="A8458" i="1" l="1"/>
  <c r="F8457" i="1"/>
  <c r="A8459" i="1" l="1"/>
  <c r="F8458" i="1"/>
  <c r="A8460" i="1" l="1"/>
  <c r="F8459" i="1"/>
  <c r="A8461" i="1" l="1"/>
  <c r="F8460" i="1"/>
  <c r="A8462" i="1" l="1"/>
  <c r="F8461" i="1"/>
  <c r="A8463" i="1" l="1"/>
  <c r="F8462" i="1"/>
  <c r="A8464" i="1" l="1"/>
  <c r="F8463" i="1"/>
  <c r="A8465" i="1" l="1"/>
  <c r="F8464" i="1"/>
  <c r="A8466" i="1" l="1"/>
  <c r="F8465" i="1"/>
  <c r="A8467" i="1" l="1"/>
  <c r="F8466" i="1"/>
  <c r="A8468" i="1" l="1"/>
  <c r="F8467" i="1"/>
  <c r="A8469" i="1" l="1"/>
  <c r="F8468" i="1"/>
  <c r="A8470" i="1" l="1"/>
  <c r="F8469" i="1"/>
  <c r="A8471" i="1" l="1"/>
  <c r="F8470" i="1"/>
  <c r="A8472" i="1" l="1"/>
  <c r="F8471" i="1"/>
  <c r="A8473" i="1" l="1"/>
  <c r="F8472" i="1"/>
  <c r="A8474" i="1" l="1"/>
  <c r="F8473" i="1"/>
  <c r="A8475" i="1" l="1"/>
  <c r="F8474" i="1"/>
  <c r="A8476" i="1" l="1"/>
  <c r="F8475" i="1"/>
  <c r="A8477" i="1" l="1"/>
  <c r="F8476" i="1"/>
  <c r="A8478" i="1" l="1"/>
  <c r="F8477" i="1"/>
  <c r="A8479" i="1" l="1"/>
  <c r="F8478" i="1"/>
  <c r="A8480" i="1" l="1"/>
  <c r="F8479" i="1"/>
  <c r="A8481" i="1" l="1"/>
  <c r="F8480" i="1"/>
  <c r="A8482" i="1" l="1"/>
  <c r="F8481" i="1"/>
  <c r="A8483" i="1" l="1"/>
  <c r="F8482" i="1"/>
  <c r="A8484" i="1" l="1"/>
  <c r="F8483" i="1"/>
  <c r="A8485" i="1" l="1"/>
  <c r="F8484" i="1"/>
  <c r="A8486" i="1" l="1"/>
  <c r="F8485" i="1"/>
  <c r="A8487" i="1" l="1"/>
  <c r="F8486" i="1"/>
  <c r="A8488" i="1" l="1"/>
  <c r="F8487" i="1"/>
  <c r="A8489" i="1" l="1"/>
  <c r="F8488" i="1"/>
  <c r="A8490" i="1" l="1"/>
  <c r="F8489" i="1"/>
  <c r="A8491" i="1" l="1"/>
  <c r="F8490" i="1"/>
  <c r="A8492" i="1" l="1"/>
  <c r="F8491" i="1"/>
  <c r="A8493" i="1" l="1"/>
  <c r="F8492" i="1"/>
  <c r="A8494" i="1" l="1"/>
  <c r="F8493" i="1"/>
  <c r="A8495" i="1" l="1"/>
  <c r="F8494" i="1"/>
  <c r="A8496" i="1" l="1"/>
  <c r="F8495" i="1"/>
  <c r="A8497" i="1" l="1"/>
  <c r="F8496" i="1"/>
  <c r="A8498" i="1" l="1"/>
  <c r="F8497" i="1"/>
  <c r="A8499" i="1" l="1"/>
  <c r="F8498" i="1"/>
  <c r="A8500" i="1" l="1"/>
  <c r="F8499" i="1"/>
  <c r="A8501" i="1" l="1"/>
  <c r="F8500" i="1"/>
  <c r="A8502" i="1" l="1"/>
  <c r="F8501" i="1"/>
  <c r="A8503" i="1" l="1"/>
  <c r="F8502" i="1"/>
  <c r="A8504" i="1" l="1"/>
  <c r="F8503" i="1"/>
  <c r="A8505" i="1" l="1"/>
  <c r="F8504" i="1"/>
  <c r="A8506" i="1" l="1"/>
  <c r="F8505" i="1"/>
  <c r="A8507" i="1" l="1"/>
  <c r="F8506" i="1"/>
  <c r="A8508" i="1" l="1"/>
  <c r="F8507" i="1"/>
  <c r="A8509" i="1" l="1"/>
  <c r="F8508" i="1"/>
  <c r="A8510" i="1" l="1"/>
  <c r="F8509" i="1"/>
  <c r="A8511" i="1" l="1"/>
  <c r="F8510" i="1"/>
  <c r="A8512" i="1" l="1"/>
  <c r="F8511" i="1"/>
  <c r="A8513" i="1" l="1"/>
  <c r="F8512" i="1"/>
  <c r="A8514" i="1" l="1"/>
  <c r="F8513" i="1"/>
  <c r="A8515" i="1" l="1"/>
  <c r="F8514" i="1"/>
  <c r="A8516" i="1" l="1"/>
  <c r="F8515" i="1"/>
  <c r="A8517" i="1" l="1"/>
  <c r="F8516" i="1"/>
  <c r="A8518" i="1" l="1"/>
  <c r="F8517" i="1"/>
  <c r="A8519" i="1" l="1"/>
  <c r="F8518" i="1"/>
  <c r="A8520" i="1" l="1"/>
  <c r="F8519" i="1"/>
  <c r="A8521" i="1" l="1"/>
  <c r="F8520" i="1"/>
  <c r="A8522" i="1" l="1"/>
  <c r="F8521" i="1"/>
  <c r="A8523" i="1" l="1"/>
  <c r="F8522" i="1"/>
  <c r="A8524" i="1" l="1"/>
  <c r="F8523" i="1"/>
  <c r="A8525" i="1" l="1"/>
  <c r="F8524" i="1"/>
  <c r="A8526" i="1" l="1"/>
  <c r="F8525" i="1"/>
  <c r="A8527" i="1" l="1"/>
  <c r="F8526" i="1"/>
  <c r="A8528" i="1" l="1"/>
  <c r="F8527" i="1"/>
  <c r="A8529" i="1" l="1"/>
  <c r="F8528" i="1"/>
  <c r="A8530" i="1" l="1"/>
  <c r="F8529" i="1"/>
  <c r="A8531" i="1" l="1"/>
  <c r="F8530" i="1"/>
  <c r="A8532" i="1" l="1"/>
  <c r="F8531" i="1"/>
  <c r="A8533" i="1" l="1"/>
  <c r="F8532" i="1"/>
  <c r="A8534" i="1" l="1"/>
  <c r="F8533" i="1"/>
  <c r="A8535" i="1" l="1"/>
  <c r="F8534" i="1"/>
  <c r="A8536" i="1" l="1"/>
  <c r="F8535" i="1"/>
  <c r="A8537" i="1" l="1"/>
  <c r="F8536" i="1"/>
  <c r="A8538" i="1" l="1"/>
  <c r="F8537" i="1"/>
  <c r="A8539" i="1" l="1"/>
  <c r="F8538" i="1"/>
  <c r="A8540" i="1" l="1"/>
  <c r="F8539" i="1"/>
  <c r="A8541" i="1" l="1"/>
  <c r="F8540" i="1"/>
  <c r="A8542" i="1" l="1"/>
  <c r="F8541" i="1"/>
  <c r="A8543" i="1" l="1"/>
  <c r="F8542" i="1"/>
  <c r="A8544" i="1" l="1"/>
  <c r="F8543" i="1"/>
  <c r="A8545" i="1" l="1"/>
  <c r="F8544" i="1"/>
  <c r="A8546" i="1" l="1"/>
  <c r="F8545" i="1"/>
  <c r="A8547" i="1" l="1"/>
  <c r="F8546" i="1"/>
  <c r="A8548" i="1" l="1"/>
  <c r="F8547" i="1"/>
  <c r="A8549" i="1" l="1"/>
  <c r="F8548" i="1"/>
  <c r="A8550" i="1" l="1"/>
  <c r="F8549" i="1"/>
  <c r="A8551" i="1" l="1"/>
  <c r="F8550" i="1"/>
  <c r="A8552" i="1" l="1"/>
  <c r="F8551" i="1"/>
  <c r="A8553" i="1" l="1"/>
  <c r="F8552" i="1"/>
  <c r="A8554" i="1" l="1"/>
  <c r="F8553" i="1"/>
  <c r="A8555" i="1" l="1"/>
  <c r="F8554" i="1"/>
  <c r="A8556" i="1" l="1"/>
  <c r="F8555" i="1"/>
  <c r="A8557" i="1" l="1"/>
  <c r="F8556" i="1"/>
  <c r="A8558" i="1" l="1"/>
  <c r="F8557" i="1"/>
  <c r="A8559" i="1" l="1"/>
  <c r="F8558" i="1"/>
  <c r="A8560" i="1" l="1"/>
  <c r="F8559" i="1"/>
  <c r="A8561" i="1" l="1"/>
  <c r="F8560" i="1"/>
  <c r="A8562" i="1" l="1"/>
  <c r="F8561" i="1"/>
  <c r="A8563" i="1" l="1"/>
  <c r="F8562" i="1"/>
  <c r="A8564" i="1" l="1"/>
  <c r="F8563" i="1"/>
  <c r="A8565" i="1" l="1"/>
  <c r="F8564" i="1"/>
  <c r="A8566" i="1" l="1"/>
  <c r="F8565" i="1"/>
  <c r="A8567" i="1" l="1"/>
  <c r="F8566" i="1"/>
  <c r="A8568" i="1" l="1"/>
  <c r="F8567" i="1"/>
  <c r="A8569" i="1" l="1"/>
  <c r="F8568" i="1"/>
  <c r="A8570" i="1" l="1"/>
  <c r="F8569" i="1"/>
  <c r="A8571" i="1" l="1"/>
  <c r="F8570" i="1"/>
  <c r="A8572" i="1" l="1"/>
  <c r="F8571" i="1"/>
  <c r="A8573" i="1" l="1"/>
  <c r="F8572" i="1"/>
  <c r="A8574" i="1" l="1"/>
  <c r="F8573" i="1"/>
  <c r="A8575" i="1" l="1"/>
  <c r="F8574" i="1"/>
  <c r="A8576" i="1" l="1"/>
  <c r="F8575" i="1"/>
  <c r="A8577" i="1" l="1"/>
  <c r="F8576" i="1"/>
  <c r="A8578" i="1" l="1"/>
  <c r="F8577" i="1"/>
  <c r="A8579" i="1" l="1"/>
  <c r="F8578" i="1"/>
  <c r="A8580" i="1" l="1"/>
  <c r="F8579" i="1"/>
  <c r="A8581" i="1" l="1"/>
  <c r="F8580" i="1"/>
  <c r="A8582" i="1" l="1"/>
  <c r="F8581" i="1"/>
  <c r="A8583" i="1" l="1"/>
  <c r="F8582" i="1"/>
  <c r="A8584" i="1" l="1"/>
  <c r="F8583" i="1"/>
  <c r="A8585" i="1" l="1"/>
  <c r="F8584" i="1"/>
  <c r="A8586" i="1" l="1"/>
  <c r="F8585" i="1"/>
  <c r="A8587" i="1" l="1"/>
  <c r="F8586" i="1"/>
  <c r="A8588" i="1" l="1"/>
  <c r="F8587" i="1"/>
  <c r="A8589" i="1" l="1"/>
  <c r="F8588" i="1"/>
  <c r="A8590" i="1" l="1"/>
  <c r="F8589" i="1"/>
  <c r="A8591" i="1" l="1"/>
  <c r="F8590" i="1"/>
  <c r="A8592" i="1" l="1"/>
  <c r="F8591" i="1"/>
  <c r="A8593" i="1" l="1"/>
  <c r="F8592" i="1"/>
  <c r="A8594" i="1" l="1"/>
  <c r="F8593" i="1"/>
  <c r="A8595" i="1" l="1"/>
  <c r="F8594" i="1"/>
  <c r="A8596" i="1" l="1"/>
  <c r="F8595" i="1"/>
  <c r="A8597" i="1" l="1"/>
  <c r="F8596" i="1"/>
  <c r="A8598" i="1" l="1"/>
  <c r="F8597" i="1"/>
  <c r="A8599" i="1" l="1"/>
  <c r="F8598" i="1"/>
  <c r="A8600" i="1" l="1"/>
  <c r="F8599" i="1"/>
  <c r="A8601" i="1" l="1"/>
  <c r="F8600" i="1"/>
  <c r="A8602" i="1" l="1"/>
  <c r="F8601" i="1"/>
  <c r="A8603" i="1" l="1"/>
  <c r="F8602" i="1"/>
  <c r="A8604" i="1" l="1"/>
  <c r="F8603" i="1"/>
  <c r="A8605" i="1" l="1"/>
  <c r="F8604" i="1"/>
  <c r="A8606" i="1" l="1"/>
  <c r="F8605" i="1"/>
  <c r="A8607" i="1" l="1"/>
  <c r="F8606" i="1"/>
  <c r="A8608" i="1" l="1"/>
  <c r="F8607" i="1"/>
  <c r="A8609" i="1" l="1"/>
  <c r="F8608" i="1"/>
  <c r="A8610" i="1" l="1"/>
  <c r="F8609" i="1"/>
  <c r="A8611" i="1" l="1"/>
  <c r="F8610" i="1"/>
  <c r="A8612" i="1" l="1"/>
  <c r="F8611" i="1"/>
  <c r="A8613" i="1" l="1"/>
  <c r="F8612" i="1"/>
  <c r="A8614" i="1" l="1"/>
  <c r="F8613" i="1"/>
  <c r="A8615" i="1" l="1"/>
  <c r="F8614" i="1"/>
  <c r="A8616" i="1" l="1"/>
  <c r="F8615" i="1"/>
  <c r="A8617" i="1" l="1"/>
  <c r="F8616" i="1"/>
  <c r="A8618" i="1" l="1"/>
  <c r="F8617" i="1"/>
  <c r="A8619" i="1" l="1"/>
  <c r="F8618" i="1"/>
  <c r="A8620" i="1" l="1"/>
  <c r="F8619" i="1"/>
  <c r="A8621" i="1" l="1"/>
  <c r="F8620" i="1"/>
  <c r="A8622" i="1" l="1"/>
  <c r="F8621" i="1"/>
  <c r="A8623" i="1" l="1"/>
  <c r="F8622" i="1"/>
  <c r="A8624" i="1" l="1"/>
  <c r="F8623" i="1"/>
  <c r="A8625" i="1" l="1"/>
  <c r="F8624" i="1"/>
  <c r="A8626" i="1" l="1"/>
  <c r="F8625" i="1"/>
  <c r="A8627" i="1" l="1"/>
  <c r="F8626" i="1"/>
  <c r="A8628" i="1" l="1"/>
  <c r="F8627" i="1"/>
  <c r="A8629" i="1" l="1"/>
  <c r="F8628" i="1"/>
  <c r="A8630" i="1" l="1"/>
  <c r="F8629" i="1"/>
  <c r="A8631" i="1" l="1"/>
  <c r="F8630" i="1"/>
  <c r="A8632" i="1" l="1"/>
  <c r="F8631" i="1"/>
  <c r="A8633" i="1" l="1"/>
  <c r="F8632" i="1"/>
  <c r="A8634" i="1" l="1"/>
  <c r="F8633" i="1"/>
  <c r="A8635" i="1" l="1"/>
  <c r="F8634" i="1"/>
  <c r="A8636" i="1" l="1"/>
  <c r="F8635" i="1"/>
  <c r="A8637" i="1" l="1"/>
  <c r="F8636" i="1"/>
  <c r="A8638" i="1" l="1"/>
  <c r="F8637" i="1"/>
  <c r="A8639" i="1" l="1"/>
  <c r="F8638" i="1"/>
  <c r="A8640" i="1" l="1"/>
  <c r="F8639" i="1"/>
  <c r="A8641" i="1" l="1"/>
  <c r="F8640" i="1"/>
  <c r="A8642" i="1" l="1"/>
  <c r="F8641" i="1"/>
  <c r="A8643" i="1" l="1"/>
  <c r="F8642" i="1"/>
  <c r="A8644" i="1" l="1"/>
  <c r="F8643" i="1"/>
  <c r="A8645" i="1" l="1"/>
  <c r="F8644" i="1"/>
  <c r="A8646" i="1" l="1"/>
  <c r="F8645" i="1"/>
  <c r="A8647" i="1" l="1"/>
  <c r="F8646" i="1"/>
  <c r="A8648" i="1" l="1"/>
  <c r="F8647" i="1"/>
  <c r="A8649" i="1" l="1"/>
  <c r="F8648" i="1"/>
  <c r="A8650" i="1" l="1"/>
  <c r="F8649" i="1"/>
  <c r="A8651" i="1" l="1"/>
  <c r="F8650" i="1"/>
  <c r="A8652" i="1" l="1"/>
  <c r="F8651" i="1"/>
  <c r="A8653" i="1" l="1"/>
  <c r="F8652" i="1"/>
  <c r="A8654" i="1" l="1"/>
  <c r="F8653" i="1"/>
  <c r="A8655" i="1" l="1"/>
  <c r="F8654" i="1"/>
  <c r="A8656" i="1" l="1"/>
  <c r="F8655" i="1"/>
  <c r="A8657" i="1" l="1"/>
  <c r="F8656" i="1"/>
  <c r="A8658" i="1" l="1"/>
  <c r="F8657" i="1"/>
  <c r="A8659" i="1" l="1"/>
  <c r="F8658" i="1"/>
  <c r="A8660" i="1" l="1"/>
  <c r="F8659" i="1"/>
  <c r="A8661" i="1" l="1"/>
  <c r="F8660" i="1"/>
  <c r="A8662" i="1" l="1"/>
  <c r="F8661" i="1"/>
  <c r="A8663" i="1" l="1"/>
  <c r="F8662" i="1"/>
  <c r="A8664" i="1" l="1"/>
  <c r="F8663" i="1"/>
  <c r="A8665" i="1" l="1"/>
  <c r="F8664" i="1"/>
  <c r="A8666" i="1" l="1"/>
  <c r="F8665" i="1"/>
  <c r="A8667" i="1" l="1"/>
  <c r="F8666" i="1"/>
  <c r="A8668" i="1" l="1"/>
  <c r="F8667" i="1"/>
  <c r="A8669" i="1" l="1"/>
  <c r="F8668" i="1"/>
  <c r="A8670" i="1" l="1"/>
  <c r="F8669" i="1"/>
  <c r="A8671" i="1" l="1"/>
  <c r="F8670" i="1"/>
  <c r="A8672" i="1" l="1"/>
  <c r="F8671" i="1"/>
  <c r="A8673" i="1" l="1"/>
  <c r="F8672" i="1"/>
  <c r="A8674" i="1" l="1"/>
  <c r="F8673" i="1"/>
  <c r="A8675" i="1" l="1"/>
  <c r="F8674" i="1"/>
  <c r="A8676" i="1" l="1"/>
  <c r="F8675" i="1"/>
  <c r="A8677" i="1" l="1"/>
  <c r="F8676" i="1"/>
  <c r="A8678" i="1" l="1"/>
  <c r="F8677" i="1"/>
  <c r="A8679" i="1" l="1"/>
  <c r="F8678" i="1"/>
  <c r="A8680" i="1" l="1"/>
  <c r="F8679" i="1"/>
  <c r="A8681" i="1" l="1"/>
  <c r="F8680" i="1"/>
  <c r="A8682" i="1" l="1"/>
  <c r="F8681" i="1"/>
  <c r="A8683" i="1" l="1"/>
  <c r="F8682" i="1"/>
  <c r="A8684" i="1" l="1"/>
  <c r="F8683" i="1"/>
  <c r="A8685" i="1" l="1"/>
  <c r="F8684" i="1"/>
  <c r="A8686" i="1" l="1"/>
  <c r="F8685" i="1"/>
  <c r="A8687" i="1" l="1"/>
  <c r="F8686" i="1"/>
  <c r="A8688" i="1" l="1"/>
  <c r="F8687" i="1"/>
  <c r="A8689" i="1" l="1"/>
  <c r="F8688" i="1"/>
  <c r="A8690" i="1" l="1"/>
  <c r="F8689" i="1"/>
  <c r="A8691" i="1" l="1"/>
  <c r="F8690" i="1"/>
  <c r="A8692" i="1" l="1"/>
  <c r="F8691" i="1"/>
  <c r="A8693" i="1" l="1"/>
  <c r="F8692" i="1"/>
  <c r="A8694" i="1" l="1"/>
  <c r="F8693" i="1"/>
  <c r="A8695" i="1" l="1"/>
  <c r="F8694" i="1"/>
  <c r="A8696" i="1" l="1"/>
  <c r="F8695" i="1"/>
  <c r="A8697" i="1" l="1"/>
  <c r="F8696" i="1"/>
  <c r="A8698" i="1" l="1"/>
  <c r="F8697" i="1"/>
  <c r="A8699" i="1" l="1"/>
  <c r="F8698" i="1"/>
  <c r="A8700" i="1" l="1"/>
  <c r="F8699" i="1"/>
  <c r="A8701" i="1" l="1"/>
  <c r="F8700" i="1"/>
  <c r="A8702" i="1" l="1"/>
  <c r="F8701" i="1"/>
  <c r="A8703" i="1" l="1"/>
  <c r="F8702" i="1"/>
  <c r="A8704" i="1" l="1"/>
  <c r="F8703" i="1"/>
  <c r="A8705" i="1" l="1"/>
  <c r="F8704" i="1"/>
  <c r="A8706" i="1" l="1"/>
  <c r="F8705" i="1"/>
  <c r="A8707" i="1" l="1"/>
  <c r="F8706" i="1"/>
  <c r="A8708" i="1" l="1"/>
  <c r="F8707" i="1"/>
  <c r="A8709" i="1" l="1"/>
  <c r="F8708" i="1"/>
  <c r="A8710" i="1" l="1"/>
  <c r="F8709" i="1"/>
  <c r="A8711" i="1" l="1"/>
  <c r="F8710" i="1"/>
  <c r="A8712" i="1" l="1"/>
  <c r="F8711" i="1"/>
  <c r="A8713" i="1" l="1"/>
  <c r="F8712" i="1"/>
  <c r="A8714" i="1" l="1"/>
  <c r="F8713" i="1"/>
  <c r="A8715" i="1" l="1"/>
  <c r="F8714" i="1"/>
  <c r="A8716" i="1" l="1"/>
  <c r="F8715" i="1"/>
  <c r="A8717" i="1" l="1"/>
  <c r="F8716" i="1"/>
  <c r="A8718" i="1" l="1"/>
  <c r="F8717" i="1"/>
  <c r="A8719" i="1" l="1"/>
  <c r="F8718" i="1"/>
  <c r="A8720" i="1" l="1"/>
  <c r="F8719" i="1"/>
  <c r="A8721" i="1" l="1"/>
  <c r="F8720" i="1"/>
  <c r="A8722" i="1" l="1"/>
  <c r="F8721" i="1"/>
  <c r="A8723" i="1" l="1"/>
  <c r="F8722" i="1"/>
  <c r="A8724" i="1" l="1"/>
  <c r="F8723" i="1"/>
  <c r="A8725" i="1" l="1"/>
  <c r="F8724" i="1"/>
  <c r="A8726" i="1" l="1"/>
  <c r="F8725" i="1"/>
  <c r="A8727" i="1" l="1"/>
  <c r="F8726" i="1"/>
  <c r="A8728" i="1" l="1"/>
  <c r="F8727" i="1"/>
  <c r="A8729" i="1" l="1"/>
  <c r="F8728" i="1"/>
  <c r="A8730" i="1" l="1"/>
  <c r="F8729" i="1"/>
  <c r="A8731" i="1" l="1"/>
  <c r="F8730" i="1"/>
  <c r="A8732" i="1" l="1"/>
  <c r="F8731" i="1"/>
  <c r="A8733" i="1" l="1"/>
  <c r="F8732" i="1"/>
  <c r="A8734" i="1" l="1"/>
  <c r="F8733" i="1"/>
  <c r="A8735" i="1" l="1"/>
  <c r="F8734" i="1"/>
  <c r="A8736" i="1" l="1"/>
  <c r="F8735" i="1"/>
  <c r="A8737" i="1" l="1"/>
  <c r="F8736" i="1"/>
  <c r="A8738" i="1" l="1"/>
  <c r="F8737" i="1"/>
  <c r="A8739" i="1" l="1"/>
  <c r="F8738" i="1"/>
  <c r="A8740" i="1" l="1"/>
  <c r="F8739" i="1"/>
  <c r="A8741" i="1" l="1"/>
  <c r="F8740" i="1"/>
  <c r="A8742" i="1" l="1"/>
  <c r="F8741" i="1"/>
  <c r="A8743" i="1" l="1"/>
  <c r="F8742" i="1"/>
  <c r="A8744" i="1" l="1"/>
  <c r="F8743" i="1"/>
  <c r="A8745" i="1" l="1"/>
  <c r="F8744" i="1"/>
  <c r="A8746" i="1" l="1"/>
  <c r="F8745" i="1"/>
  <c r="A8747" i="1" l="1"/>
  <c r="F8746" i="1"/>
  <c r="A8748" i="1" l="1"/>
  <c r="F8747" i="1"/>
  <c r="A8749" i="1" l="1"/>
  <c r="F8748" i="1"/>
  <c r="A8750" i="1" l="1"/>
  <c r="F8749" i="1"/>
  <c r="A8751" i="1" l="1"/>
  <c r="F8750" i="1"/>
  <c r="A8752" i="1" l="1"/>
  <c r="F8751" i="1"/>
  <c r="A8753" i="1" l="1"/>
  <c r="F8752" i="1"/>
  <c r="A8754" i="1" l="1"/>
  <c r="F8753" i="1"/>
  <c r="A8755" i="1" l="1"/>
  <c r="F8754" i="1"/>
  <c r="A8756" i="1" l="1"/>
  <c r="F8755" i="1"/>
  <c r="A8757" i="1" l="1"/>
  <c r="F8756" i="1"/>
  <c r="A8758" i="1" l="1"/>
  <c r="F8757" i="1"/>
  <c r="A8759" i="1" l="1"/>
  <c r="F8758" i="1"/>
  <c r="A8760" i="1" l="1"/>
  <c r="F8759" i="1"/>
  <c r="A8761" i="1" l="1"/>
  <c r="F8760" i="1"/>
  <c r="A8762" i="1" l="1"/>
  <c r="F8761" i="1"/>
  <c r="A8763" i="1" l="1"/>
  <c r="F8762" i="1"/>
  <c r="A8764" i="1" l="1"/>
  <c r="F8763" i="1"/>
  <c r="A8765" i="1" l="1"/>
  <c r="F8764" i="1"/>
  <c r="A8766" i="1" l="1"/>
  <c r="F8765" i="1"/>
  <c r="A8767" i="1" l="1"/>
  <c r="F8766" i="1"/>
  <c r="A8768" i="1" l="1"/>
  <c r="F8767" i="1"/>
  <c r="A8769" i="1" l="1"/>
  <c r="F8768" i="1"/>
  <c r="A8770" i="1" l="1"/>
  <c r="F8769" i="1"/>
  <c r="A8771" i="1" l="1"/>
  <c r="F8770" i="1"/>
  <c r="A8772" i="1" l="1"/>
  <c r="F8771" i="1"/>
  <c r="A8773" i="1" l="1"/>
  <c r="F8772" i="1"/>
  <c r="A8774" i="1" l="1"/>
  <c r="F8773" i="1"/>
  <c r="A8775" i="1" l="1"/>
  <c r="F8774" i="1"/>
  <c r="A8776" i="1" l="1"/>
  <c r="F8775" i="1"/>
  <c r="A8777" i="1" l="1"/>
  <c r="F8776" i="1"/>
  <c r="A8778" i="1" l="1"/>
  <c r="F8777" i="1"/>
  <c r="A8779" i="1" l="1"/>
  <c r="F8778" i="1"/>
  <c r="A8780" i="1" l="1"/>
  <c r="F8779" i="1"/>
  <c r="A8781" i="1" l="1"/>
  <c r="F8780" i="1"/>
  <c r="A8782" i="1" l="1"/>
  <c r="F8781" i="1"/>
  <c r="A8783" i="1" l="1"/>
  <c r="F8782" i="1"/>
  <c r="A8784" i="1" l="1"/>
  <c r="F8783" i="1"/>
  <c r="A8785" i="1" l="1"/>
  <c r="F8784" i="1"/>
  <c r="A8786" i="1" l="1"/>
  <c r="F8785" i="1"/>
  <c r="A8787" i="1" l="1"/>
  <c r="F8786" i="1"/>
  <c r="A8788" i="1" l="1"/>
  <c r="F8787" i="1"/>
  <c r="A8789" i="1" l="1"/>
  <c r="F8788" i="1"/>
  <c r="A8790" i="1" l="1"/>
  <c r="F8789" i="1"/>
  <c r="A8791" i="1" l="1"/>
  <c r="F8790" i="1"/>
  <c r="A8792" i="1" l="1"/>
  <c r="F8791" i="1"/>
  <c r="A8793" i="1" l="1"/>
  <c r="F8792" i="1"/>
  <c r="A8794" i="1" l="1"/>
  <c r="F8793" i="1"/>
  <c r="A8795" i="1" l="1"/>
  <c r="F8794" i="1"/>
  <c r="A8796" i="1" l="1"/>
  <c r="F8795" i="1"/>
  <c r="A8797" i="1" l="1"/>
  <c r="F8796" i="1"/>
  <c r="A8798" i="1" l="1"/>
  <c r="F8797" i="1"/>
  <c r="A8799" i="1" l="1"/>
  <c r="F8798" i="1"/>
  <c r="A8800" i="1" l="1"/>
  <c r="F8799" i="1"/>
  <c r="A8801" i="1" l="1"/>
  <c r="F8800" i="1"/>
  <c r="A8802" i="1" l="1"/>
  <c r="F8801" i="1"/>
  <c r="A8803" i="1" l="1"/>
  <c r="F8802" i="1"/>
  <c r="A8804" i="1" l="1"/>
  <c r="F8803" i="1"/>
  <c r="A8805" i="1" l="1"/>
  <c r="F8804" i="1"/>
  <c r="A8806" i="1" l="1"/>
  <c r="F8805" i="1"/>
  <c r="A8807" i="1" l="1"/>
  <c r="F8806" i="1"/>
  <c r="A8808" i="1" l="1"/>
  <c r="F8807" i="1"/>
  <c r="A8809" i="1" l="1"/>
  <c r="F8808" i="1"/>
  <c r="A8810" i="1" l="1"/>
  <c r="F8809" i="1"/>
  <c r="A8811" i="1" l="1"/>
  <c r="F8810" i="1"/>
  <c r="A8812" i="1" l="1"/>
  <c r="F8811" i="1"/>
  <c r="A8813" i="1" l="1"/>
  <c r="F8812" i="1"/>
  <c r="A8814" i="1" l="1"/>
  <c r="F8813" i="1"/>
  <c r="A8815" i="1" l="1"/>
  <c r="F8814" i="1"/>
  <c r="A8816" i="1" l="1"/>
  <c r="F8815" i="1"/>
  <c r="A8817" i="1" l="1"/>
  <c r="F8816" i="1"/>
  <c r="A8818" i="1" l="1"/>
  <c r="F8817" i="1"/>
  <c r="A8819" i="1" l="1"/>
  <c r="F8818" i="1"/>
  <c r="A8820" i="1" l="1"/>
  <c r="F8819" i="1"/>
  <c r="A8821" i="1" l="1"/>
  <c r="F8820" i="1"/>
  <c r="A8822" i="1" l="1"/>
  <c r="F8821" i="1"/>
  <c r="A8823" i="1" l="1"/>
  <c r="F8822" i="1"/>
  <c r="A8824" i="1" l="1"/>
  <c r="F8823" i="1"/>
  <c r="A8825" i="1" l="1"/>
  <c r="F8824" i="1"/>
  <c r="A8826" i="1" l="1"/>
  <c r="F8825" i="1"/>
  <c r="A8827" i="1" l="1"/>
  <c r="F8826" i="1"/>
  <c r="A8828" i="1" l="1"/>
  <c r="F8827" i="1"/>
  <c r="A8829" i="1" l="1"/>
  <c r="F8828" i="1"/>
  <c r="A8830" i="1" l="1"/>
  <c r="F8829" i="1"/>
  <c r="A8831" i="1" l="1"/>
  <c r="F8830" i="1"/>
  <c r="A8832" i="1" l="1"/>
  <c r="F8831" i="1"/>
  <c r="A8833" i="1" l="1"/>
  <c r="F8832" i="1"/>
  <c r="A8834" i="1" l="1"/>
  <c r="F8833" i="1"/>
  <c r="A8835" i="1" l="1"/>
  <c r="F8834" i="1"/>
  <c r="A8836" i="1" l="1"/>
  <c r="F8835" i="1"/>
  <c r="A8837" i="1" l="1"/>
  <c r="F8836" i="1"/>
  <c r="A8838" i="1" l="1"/>
  <c r="F8837" i="1"/>
  <c r="A8839" i="1" l="1"/>
  <c r="F8838" i="1"/>
  <c r="A8840" i="1" l="1"/>
  <c r="F8839" i="1"/>
  <c r="A8841" i="1" l="1"/>
  <c r="F8840" i="1"/>
  <c r="A8842" i="1" l="1"/>
  <c r="F8841" i="1"/>
  <c r="A8843" i="1" l="1"/>
  <c r="F8842" i="1"/>
  <c r="A8844" i="1" l="1"/>
  <c r="F8843" i="1"/>
  <c r="A8845" i="1" l="1"/>
  <c r="F8844" i="1"/>
  <c r="A8846" i="1" l="1"/>
  <c r="F8845" i="1"/>
  <c r="A8847" i="1" l="1"/>
  <c r="F8846" i="1"/>
  <c r="A8848" i="1" l="1"/>
  <c r="F8847" i="1"/>
  <c r="A8849" i="1" l="1"/>
  <c r="F8848" i="1"/>
  <c r="A8850" i="1" l="1"/>
  <c r="F8849" i="1"/>
  <c r="A8851" i="1" l="1"/>
  <c r="F8850" i="1"/>
  <c r="A8852" i="1" l="1"/>
  <c r="F8851" i="1"/>
  <c r="A8853" i="1" l="1"/>
  <c r="F8852" i="1"/>
  <c r="A8854" i="1" l="1"/>
  <c r="F8853" i="1"/>
  <c r="A8855" i="1" l="1"/>
  <c r="F8854" i="1"/>
  <c r="A8856" i="1" l="1"/>
  <c r="F8855" i="1"/>
  <c r="A8857" i="1" l="1"/>
  <c r="F8856" i="1"/>
  <c r="A8858" i="1" l="1"/>
  <c r="F8857" i="1"/>
  <c r="A8859" i="1" l="1"/>
  <c r="F8858" i="1"/>
  <c r="A8860" i="1" l="1"/>
  <c r="F8859" i="1"/>
  <c r="A8861" i="1" l="1"/>
  <c r="F8860" i="1"/>
  <c r="A8862" i="1" l="1"/>
  <c r="F8861" i="1"/>
  <c r="A8863" i="1" l="1"/>
  <c r="F8862" i="1"/>
  <c r="A8864" i="1" l="1"/>
  <c r="F8863" i="1"/>
  <c r="A8865" i="1" l="1"/>
  <c r="F8864" i="1"/>
  <c r="A8866" i="1" l="1"/>
  <c r="F8865" i="1"/>
  <c r="A8867" i="1" l="1"/>
  <c r="F8866" i="1"/>
  <c r="A8868" i="1" l="1"/>
  <c r="F8867" i="1"/>
  <c r="A8869" i="1" l="1"/>
  <c r="F8868" i="1"/>
  <c r="A8870" i="1" l="1"/>
  <c r="F8869" i="1"/>
  <c r="A8871" i="1" l="1"/>
  <c r="F8870" i="1"/>
  <c r="A8872" i="1" l="1"/>
  <c r="F8871" i="1"/>
  <c r="A8873" i="1" l="1"/>
  <c r="F8872" i="1"/>
  <c r="A8874" i="1" l="1"/>
  <c r="F8873" i="1"/>
  <c r="A8875" i="1" l="1"/>
  <c r="F8874" i="1"/>
  <c r="A8876" i="1" l="1"/>
  <c r="F8875" i="1"/>
  <c r="A8877" i="1" l="1"/>
  <c r="F8876" i="1"/>
  <c r="A8878" i="1" l="1"/>
  <c r="F8877" i="1"/>
  <c r="A8879" i="1" l="1"/>
  <c r="F8878" i="1"/>
  <c r="A8880" i="1" l="1"/>
  <c r="F8879" i="1"/>
  <c r="A8881" i="1" l="1"/>
  <c r="F8880" i="1"/>
  <c r="A8882" i="1" l="1"/>
  <c r="F8881" i="1"/>
  <c r="A8883" i="1" l="1"/>
  <c r="F8882" i="1"/>
  <c r="A8884" i="1" l="1"/>
  <c r="F8883" i="1"/>
  <c r="A8885" i="1" l="1"/>
  <c r="F8884" i="1"/>
  <c r="A8886" i="1" l="1"/>
  <c r="F8885" i="1"/>
  <c r="A8887" i="1" l="1"/>
  <c r="F8886" i="1"/>
  <c r="A8888" i="1" l="1"/>
  <c r="F8887" i="1"/>
  <c r="A8889" i="1" l="1"/>
  <c r="F8888" i="1"/>
  <c r="A8890" i="1" l="1"/>
  <c r="F8889" i="1"/>
  <c r="A8891" i="1" l="1"/>
  <c r="F8890" i="1"/>
  <c r="A8892" i="1" l="1"/>
  <c r="F8891" i="1"/>
  <c r="A8893" i="1" l="1"/>
  <c r="F8892" i="1"/>
  <c r="A8894" i="1" l="1"/>
  <c r="F8893" i="1"/>
  <c r="A8895" i="1" l="1"/>
  <c r="F8894" i="1"/>
  <c r="A8896" i="1" l="1"/>
  <c r="F8895" i="1"/>
  <c r="A8897" i="1" l="1"/>
  <c r="F8896" i="1"/>
  <c r="A8898" i="1" l="1"/>
  <c r="F8897" i="1"/>
  <c r="A8899" i="1" l="1"/>
  <c r="F8898" i="1"/>
  <c r="A8900" i="1" l="1"/>
  <c r="F8899" i="1"/>
  <c r="A8901" i="1" l="1"/>
  <c r="F8900" i="1"/>
  <c r="A8902" i="1" l="1"/>
  <c r="F8901" i="1"/>
  <c r="A8903" i="1" l="1"/>
  <c r="F8902" i="1"/>
  <c r="A8904" i="1" l="1"/>
  <c r="F8903" i="1"/>
  <c r="A8905" i="1" l="1"/>
  <c r="F8904" i="1"/>
  <c r="A8906" i="1" l="1"/>
  <c r="F8905" i="1"/>
  <c r="A8907" i="1" l="1"/>
  <c r="F8906" i="1"/>
  <c r="A8908" i="1" l="1"/>
  <c r="F8907" i="1"/>
  <c r="A8909" i="1" l="1"/>
  <c r="F8908" i="1"/>
  <c r="A8910" i="1" l="1"/>
  <c r="F8909" i="1"/>
  <c r="A8911" i="1" l="1"/>
  <c r="F8910" i="1"/>
  <c r="A8912" i="1" l="1"/>
  <c r="F8911" i="1"/>
  <c r="A8913" i="1" l="1"/>
  <c r="F8912" i="1"/>
  <c r="A8914" i="1" l="1"/>
  <c r="F8913" i="1"/>
  <c r="A8915" i="1" l="1"/>
  <c r="F8914" i="1"/>
  <c r="A8916" i="1" l="1"/>
  <c r="F8915" i="1"/>
  <c r="A8917" i="1" l="1"/>
  <c r="F8916" i="1"/>
  <c r="A8918" i="1" l="1"/>
  <c r="F8917" i="1"/>
  <c r="A8919" i="1" l="1"/>
  <c r="F8918" i="1"/>
  <c r="A8920" i="1" l="1"/>
  <c r="F8919" i="1"/>
  <c r="A8921" i="1" l="1"/>
  <c r="F8920" i="1"/>
  <c r="A8922" i="1" l="1"/>
  <c r="F8921" i="1"/>
  <c r="A8923" i="1" l="1"/>
  <c r="F8922" i="1"/>
  <c r="A8924" i="1" l="1"/>
  <c r="F8923" i="1"/>
  <c r="A8925" i="1" l="1"/>
  <c r="F8924" i="1"/>
  <c r="A8926" i="1" l="1"/>
  <c r="F8925" i="1"/>
  <c r="A8927" i="1" l="1"/>
  <c r="F8926" i="1"/>
  <c r="A8928" i="1" l="1"/>
  <c r="F8927" i="1"/>
  <c r="A8929" i="1" l="1"/>
  <c r="F8928" i="1"/>
  <c r="A8930" i="1" l="1"/>
  <c r="F8929" i="1"/>
  <c r="A8931" i="1" l="1"/>
  <c r="F8930" i="1"/>
  <c r="A8932" i="1" l="1"/>
  <c r="F8931" i="1"/>
  <c r="A8933" i="1" l="1"/>
  <c r="F8932" i="1"/>
  <c r="A8934" i="1" l="1"/>
  <c r="F8933" i="1"/>
  <c r="A8935" i="1" l="1"/>
  <c r="F8934" i="1"/>
  <c r="A8936" i="1" l="1"/>
  <c r="F8935" i="1"/>
  <c r="A8937" i="1" l="1"/>
  <c r="F8936" i="1"/>
  <c r="A8938" i="1" l="1"/>
  <c r="F8937" i="1"/>
  <c r="A8939" i="1" l="1"/>
  <c r="F8938" i="1"/>
  <c r="A8940" i="1" l="1"/>
  <c r="F8939" i="1"/>
  <c r="A8941" i="1" l="1"/>
  <c r="F8940" i="1"/>
  <c r="A8942" i="1" l="1"/>
  <c r="F8941" i="1"/>
  <c r="A8943" i="1" l="1"/>
  <c r="F8942" i="1"/>
  <c r="A8944" i="1" l="1"/>
  <c r="F8943" i="1"/>
  <c r="A8945" i="1" l="1"/>
  <c r="F8944" i="1"/>
  <c r="A8946" i="1" l="1"/>
  <c r="F8945" i="1"/>
  <c r="A8947" i="1" l="1"/>
  <c r="F8946" i="1"/>
  <c r="A8948" i="1" l="1"/>
  <c r="F8947" i="1"/>
  <c r="A8949" i="1" l="1"/>
  <c r="F8948" i="1"/>
  <c r="A8950" i="1" l="1"/>
  <c r="F8949" i="1"/>
  <c r="A8951" i="1" l="1"/>
  <c r="F8950" i="1"/>
  <c r="A8952" i="1" l="1"/>
  <c r="F8951" i="1"/>
  <c r="A8953" i="1" l="1"/>
  <c r="F8952" i="1"/>
  <c r="A8954" i="1" l="1"/>
  <c r="F8953" i="1"/>
  <c r="A8955" i="1" l="1"/>
  <c r="F8954" i="1"/>
  <c r="A8956" i="1" l="1"/>
  <c r="F8955" i="1"/>
  <c r="A8957" i="1" l="1"/>
  <c r="F8956" i="1"/>
  <c r="A8958" i="1" l="1"/>
  <c r="F8957" i="1"/>
  <c r="A8959" i="1" l="1"/>
  <c r="F8958" i="1"/>
  <c r="A8960" i="1" l="1"/>
  <c r="F8959" i="1"/>
  <c r="A8961" i="1" l="1"/>
  <c r="F8960" i="1"/>
  <c r="A8962" i="1" l="1"/>
  <c r="F8961" i="1"/>
  <c r="A8963" i="1" l="1"/>
  <c r="F8962" i="1"/>
  <c r="A8964" i="1" l="1"/>
  <c r="F8963" i="1"/>
  <c r="A8965" i="1" l="1"/>
  <c r="F8964" i="1"/>
  <c r="A8966" i="1" l="1"/>
  <c r="F8965" i="1"/>
  <c r="A8967" i="1" l="1"/>
  <c r="F8966" i="1"/>
  <c r="A8968" i="1" l="1"/>
  <c r="F8967" i="1"/>
  <c r="A8969" i="1" l="1"/>
  <c r="F8968" i="1"/>
  <c r="A8970" i="1" l="1"/>
  <c r="F8969" i="1"/>
  <c r="A8971" i="1" l="1"/>
  <c r="F8970" i="1"/>
  <c r="A8972" i="1" l="1"/>
  <c r="F8971" i="1"/>
  <c r="A8973" i="1" l="1"/>
  <c r="F8972" i="1"/>
  <c r="A8974" i="1" l="1"/>
  <c r="F8973" i="1"/>
  <c r="A8975" i="1" l="1"/>
  <c r="F8974" i="1"/>
  <c r="A8976" i="1" l="1"/>
  <c r="F8975" i="1"/>
  <c r="A8977" i="1" l="1"/>
  <c r="F8976" i="1"/>
  <c r="A8978" i="1" l="1"/>
  <c r="F8977" i="1"/>
  <c r="A8979" i="1" l="1"/>
  <c r="F8978" i="1"/>
  <c r="A8980" i="1" l="1"/>
  <c r="F8979" i="1"/>
  <c r="A8981" i="1" l="1"/>
  <c r="F8980" i="1"/>
  <c r="A8982" i="1" l="1"/>
  <c r="F8981" i="1"/>
  <c r="A8983" i="1" l="1"/>
  <c r="F8982" i="1"/>
  <c r="A8984" i="1" l="1"/>
  <c r="F8983" i="1"/>
  <c r="A8985" i="1" l="1"/>
  <c r="F8984" i="1"/>
  <c r="A8986" i="1" l="1"/>
  <c r="F8985" i="1"/>
  <c r="A8987" i="1" l="1"/>
  <c r="F8986" i="1"/>
  <c r="A8988" i="1" l="1"/>
  <c r="F8987" i="1"/>
  <c r="A8989" i="1" l="1"/>
  <c r="F8988" i="1"/>
  <c r="A8990" i="1" l="1"/>
  <c r="F8989" i="1"/>
  <c r="A8991" i="1" l="1"/>
  <c r="F8990" i="1"/>
  <c r="A8992" i="1" l="1"/>
  <c r="F8991" i="1"/>
  <c r="A8993" i="1" l="1"/>
  <c r="F8992" i="1"/>
  <c r="A8994" i="1" l="1"/>
  <c r="F8993" i="1"/>
  <c r="A8995" i="1" l="1"/>
  <c r="F8994" i="1"/>
  <c r="A8996" i="1" l="1"/>
  <c r="F8995" i="1"/>
  <c r="A8997" i="1" l="1"/>
  <c r="F8996" i="1"/>
  <c r="A8998" i="1" l="1"/>
  <c r="F8997" i="1"/>
  <c r="A8999" i="1" l="1"/>
  <c r="F8998" i="1"/>
  <c r="A9000" i="1" l="1"/>
  <c r="F8999" i="1"/>
  <c r="A9001" i="1" l="1"/>
  <c r="F9000" i="1"/>
  <c r="A9002" i="1" l="1"/>
  <c r="F9001" i="1"/>
  <c r="A9003" i="1" l="1"/>
  <c r="F9002" i="1"/>
  <c r="A9004" i="1" l="1"/>
  <c r="F9003" i="1"/>
  <c r="A9005" i="1" l="1"/>
  <c r="F9004" i="1"/>
  <c r="A9006" i="1" l="1"/>
  <c r="F9005" i="1"/>
  <c r="A9007" i="1" l="1"/>
  <c r="F9006" i="1"/>
  <c r="A9008" i="1" l="1"/>
  <c r="F9007" i="1"/>
  <c r="A9009" i="1" l="1"/>
  <c r="F9008" i="1"/>
  <c r="A9010" i="1" l="1"/>
  <c r="F9009" i="1"/>
  <c r="A9011" i="1" l="1"/>
  <c r="F9010" i="1"/>
  <c r="A9012" i="1" l="1"/>
  <c r="F9011" i="1"/>
  <c r="A9013" i="1" l="1"/>
  <c r="F9012" i="1"/>
  <c r="A9014" i="1" l="1"/>
  <c r="F9013" i="1"/>
  <c r="A9015" i="1" l="1"/>
  <c r="F9014" i="1"/>
  <c r="A9016" i="1" l="1"/>
  <c r="F9015" i="1"/>
  <c r="A9017" i="1" l="1"/>
  <c r="F9016" i="1"/>
  <c r="A9018" i="1" l="1"/>
  <c r="F9017" i="1"/>
  <c r="A9019" i="1" l="1"/>
  <c r="F9018" i="1"/>
  <c r="A9020" i="1" l="1"/>
  <c r="F9019" i="1"/>
  <c r="A9021" i="1" l="1"/>
  <c r="F9020" i="1"/>
  <c r="A9022" i="1" l="1"/>
  <c r="F9021" i="1"/>
  <c r="A9023" i="1" l="1"/>
  <c r="F9022" i="1"/>
  <c r="A9024" i="1" l="1"/>
  <c r="F9023" i="1"/>
  <c r="A9025" i="1" l="1"/>
  <c r="F9024" i="1"/>
  <c r="A9026" i="1" l="1"/>
  <c r="F9025" i="1"/>
  <c r="A9027" i="1" l="1"/>
  <c r="F9026" i="1"/>
  <c r="A9028" i="1" l="1"/>
  <c r="F9027" i="1"/>
  <c r="A9029" i="1" l="1"/>
  <c r="F9028" i="1"/>
  <c r="A9030" i="1" l="1"/>
  <c r="F9029" i="1"/>
  <c r="A9031" i="1" l="1"/>
  <c r="F9030" i="1"/>
  <c r="A9032" i="1" l="1"/>
  <c r="F9031" i="1"/>
  <c r="A9033" i="1" l="1"/>
  <c r="F9032" i="1"/>
  <c r="A9034" i="1" l="1"/>
  <c r="F9033" i="1"/>
  <c r="A9035" i="1" l="1"/>
  <c r="F9034" i="1"/>
  <c r="A9036" i="1" l="1"/>
  <c r="F9035" i="1"/>
  <c r="A9037" i="1" l="1"/>
  <c r="F9036" i="1"/>
  <c r="A9038" i="1" l="1"/>
  <c r="F9037" i="1"/>
  <c r="A9039" i="1" l="1"/>
  <c r="F9038" i="1"/>
  <c r="A9040" i="1" l="1"/>
  <c r="F9039" i="1"/>
  <c r="A9041" i="1" l="1"/>
  <c r="F9040" i="1"/>
  <c r="A9042" i="1" l="1"/>
  <c r="F9041" i="1"/>
  <c r="A9043" i="1" l="1"/>
  <c r="F9042" i="1"/>
  <c r="A9044" i="1" l="1"/>
  <c r="F9043" i="1"/>
  <c r="A9045" i="1" l="1"/>
  <c r="F9044" i="1"/>
  <c r="A9046" i="1" l="1"/>
  <c r="F9045" i="1"/>
  <c r="A9047" i="1" l="1"/>
  <c r="F9046" i="1"/>
  <c r="A9048" i="1" l="1"/>
  <c r="F9047" i="1"/>
  <c r="A9049" i="1" l="1"/>
  <c r="F9048" i="1"/>
  <c r="A9050" i="1" l="1"/>
  <c r="F9049" i="1"/>
  <c r="A9051" i="1" l="1"/>
  <c r="F9050" i="1"/>
  <c r="A9052" i="1" l="1"/>
  <c r="F9051" i="1"/>
  <c r="A9053" i="1" l="1"/>
  <c r="F9052" i="1"/>
  <c r="A9054" i="1" l="1"/>
  <c r="F9053" i="1"/>
  <c r="A9055" i="1" l="1"/>
  <c r="F9054" i="1"/>
  <c r="A9056" i="1" l="1"/>
  <c r="F9055" i="1"/>
  <c r="A9057" i="1" l="1"/>
  <c r="F9056" i="1"/>
  <c r="A9058" i="1" l="1"/>
  <c r="F9057" i="1"/>
  <c r="A9059" i="1" l="1"/>
  <c r="F9058" i="1"/>
  <c r="A9060" i="1" l="1"/>
  <c r="F9059" i="1"/>
  <c r="A9061" i="1" l="1"/>
  <c r="F9060" i="1"/>
  <c r="A9062" i="1" l="1"/>
  <c r="F9061" i="1"/>
  <c r="A9063" i="1" l="1"/>
  <c r="F9062" i="1"/>
  <c r="A9064" i="1" l="1"/>
  <c r="F9063" i="1"/>
  <c r="A9065" i="1" l="1"/>
  <c r="F9064" i="1"/>
  <c r="A9066" i="1" l="1"/>
  <c r="F9065" i="1"/>
  <c r="A9067" i="1" l="1"/>
  <c r="F9066" i="1"/>
  <c r="A9068" i="1" l="1"/>
  <c r="F9067" i="1"/>
  <c r="A9069" i="1" l="1"/>
  <c r="F9068" i="1"/>
  <c r="A9070" i="1" l="1"/>
  <c r="F9069" i="1"/>
  <c r="A9071" i="1" l="1"/>
  <c r="F9070" i="1"/>
  <c r="A9072" i="1" l="1"/>
  <c r="F9071" i="1"/>
  <c r="A9073" i="1" l="1"/>
  <c r="F9072" i="1"/>
  <c r="A9074" i="1" l="1"/>
  <c r="F9073" i="1"/>
  <c r="A9075" i="1" l="1"/>
  <c r="F9074" i="1"/>
  <c r="A9076" i="1" l="1"/>
  <c r="F9075" i="1"/>
  <c r="A9077" i="1" l="1"/>
  <c r="F9076" i="1"/>
  <c r="A9078" i="1" l="1"/>
  <c r="F9077" i="1"/>
  <c r="A9079" i="1" l="1"/>
  <c r="F9078" i="1"/>
  <c r="A9080" i="1" l="1"/>
  <c r="F9079" i="1"/>
  <c r="A9081" i="1" l="1"/>
  <c r="F9080" i="1"/>
  <c r="A9082" i="1" l="1"/>
  <c r="F9081" i="1"/>
  <c r="A9083" i="1" l="1"/>
  <c r="F9082" i="1"/>
  <c r="A9084" i="1" l="1"/>
  <c r="F9083" i="1"/>
  <c r="A9085" i="1" l="1"/>
  <c r="F9084" i="1"/>
  <c r="A9086" i="1" l="1"/>
  <c r="F9085" i="1"/>
  <c r="A9087" i="1" l="1"/>
  <c r="F9086" i="1"/>
  <c r="A9088" i="1" l="1"/>
  <c r="F9087" i="1"/>
  <c r="A9089" i="1" l="1"/>
  <c r="F9088" i="1"/>
  <c r="A9090" i="1" l="1"/>
  <c r="F9089" i="1"/>
  <c r="A9091" i="1" l="1"/>
  <c r="F9090" i="1"/>
  <c r="A9092" i="1" l="1"/>
  <c r="F9091" i="1"/>
  <c r="A9093" i="1" l="1"/>
  <c r="F9092" i="1"/>
  <c r="A9094" i="1" l="1"/>
  <c r="F9093" i="1"/>
  <c r="A9095" i="1" l="1"/>
  <c r="F9094" i="1"/>
  <c r="A9096" i="1" l="1"/>
  <c r="F9095" i="1"/>
  <c r="A9097" i="1" l="1"/>
  <c r="F9096" i="1"/>
  <c r="A9098" i="1" l="1"/>
  <c r="F9097" i="1"/>
  <c r="A9099" i="1" l="1"/>
  <c r="F9098" i="1"/>
  <c r="A9100" i="1" l="1"/>
  <c r="F9099" i="1"/>
  <c r="A9101" i="1" l="1"/>
  <c r="F9100" i="1"/>
  <c r="A9102" i="1" l="1"/>
  <c r="F9101" i="1"/>
  <c r="A9103" i="1" l="1"/>
  <c r="F9102" i="1"/>
  <c r="A9104" i="1" l="1"/>
  <c r="F9103" i="1"/>
  <c r="A9105" i="1" l="1"/>
  <c r="F9104" i="1"/>
  <c r="A9106" i="1" l="1"/>
  <c r="F9105" i="1"/>
  <c r="A9107" i="1" l="1"/>
  <c r="F9106" i="1"/>
  <c r="A9108" i="1" l="1"/>
  <c r="F9107" i="1"/>
  <c r="A9109" i="1" l="1"/>
  <c r="F9108" i="1"/>
  <c r="A9110" i="1" l="1"/>
  <c r="F9109" i="1"/>
  <c r="A9111" i="1" l="1"/>
  <c r="F9110" i="1"/>
  <c r="A9112" i="1" l="1"/>
  <c r="F9111" i="1"/>
  <c r="A9113" i="1" l="1"/>
  <c r="F9112" i="1"/>
  <c r="A9114" i="1" l="1"/>
  <c r="F9113" i="1"/>
  <c r="A9115" i="1" l="1"/>
  <c r="F9114" i="1"/>
  <c r="A9116" i="1" l="1"/>
  <c r="F9115" i="1"/>
  <c r="A9117" i="1" l="1"/>
  <c r="F9116" i="1"/>
  <c r="A9118" i="1" l="1"/>
  <c r="F9117" i="1"/>
  <c r="A9119" i="1" l="1"/>
  <c r="F9118" i="1"/>
  <c r="A9120" i="1" l="1"/>
  <c r="F9119" i="1"/>
  <c r="A9121" i="1" l="1"/>
  <c r="F9120" i="1"/>
  <c r="A9122" i="1" l="1"/>
  <c r="F9121" i="1"/>
  <c r="A9123" i="1" l="1"/>
  <c r="F9122" i="1"/>
  <c r="A9124" i="1" l="1"/>
  <c r="F9123" i="1"/>
  <c r="A9125" i="1" l="1"/>
  <c r="F9124" i="1"/>
  <c r="A9126" i="1" l="1"/>
  <c r="F9125" i="1"/>
  <c r="A9127" i="1" l="1"/>
  <c r="F9126" i="1"/>
  <c r="A9128" i="1" l="1"/>
  <c r="F9127" i="1"/>
  <c r="A9129" i="1" l="1"/>
  <c r="F9128" i="1"/>
  <c r="A9130" i="1" l="1"/>
  <c r="F9129" i="1"/>
  <c r="A9131" i="1" l="1"/>
  <c r="F9130" i="1"/>
  <c r="A9132" i="1" l="1"/>
  <c r="F9131" i="1"/>
  <c r="A9133" i="1" l="1"/>
  <c r="F9132" i="1"/>
  <c r="A9134" i="1" l="1"/>
  <c r="F9133" i="1"/>
  <c r="A9135" i="1" l="1"/>
  <c r="F9134" i="1"/>
  <c r="A9136" i="1" l="1"/>
  <c r="F9135" i="1"/>
  <c r="A9137" i="1" l="1"/>
  <c r="F9136" i="1"/>
  <c r="A9138" i="1" l="1"/>
  <c r="F9137" i="1"/>
  <c r="A9139" i="1" l="1"/>
  <c r="F9138" i="1"/>
  <c r="A9140" i="1" l="1"/>
  <c r="F9139" i="1"/>
  <c r="A9141" i="1" l="1"/>
  <c r="F9140" i="1"/>
  <c r="A9142" i="1" l="1"/>
  <c r="F9141" i="1"/>
  <c r="A9143" i="1" l="1"/>
  <c r="F9142" i="1"/>
  <c r="A9144" i="1" l="1"/>
  <c r="F9143" i="1"/>
  <c r="A9145" i="1" l="1"/>
  <c r="F9144" i="1"/>
  <c r="A9146" i="1" l="1"/>
  <c r="F9145" i="1"/>
  <c r="A9147" i="1" l="1"/>
  <c r="F9146" i="1"/>
  <c r="A9148" i="1" l="1"/>
  <c r="F9147" i="1"/>
  <c r="A9149" i="1" l="1"/>
  <c r="F9148" i="1"/>
  <c r="A9150" i="1" l="1"/>
  <c r="F9149" i="1"/>
  <c r="A9151" i="1" l="1"/>
  <c r="F9150" i="1"/>
  <c r="A9152" i="1" l="1"/>
  <c r="F9151" i="1"/>
  <c r="A9153" i="1" l="1"/>
  <c r="F9152" i="1"/>
  <c r="A9154" i="1" l="1"/>
  <c r="F9153" i="1"/>
  <c r="A9155" i="1" l="1"/>
  <c r="F9154" i="1"/>
  <c r="A9156" i="1" l="1"/>
  <c r="F9155" i="1"/>
  <c r="A9157" i="1" l="1"/>
  <c r="F9156" i="1"/>
  <c r="A9158" i="1" l="1"/>
  <c r="F9157" i="1"/>
  <c r="A9159" i="1" l="1"/>
  <c r="F9158" i="1"/>
  <c r="A9160" i="1" l="1"/>
  <c r="F9159" i="1"/>
  <c r="A9161" i="1" l="1"/>
  <c r="F9160" i="1"/>
  <c r="A9162" i="1" l="1"/>
  <c r="F9161" i="1"/>
  <c r="A9163" i="1" l="1"/>
  <c r="F9162" i="1"/>
  <c r="A9164" i="1" l="1"/>
  <c r="F9163" i="1"/>
  <c r="A9165" i="1" l="1"/>
  <c r="F9164" i="1"/>
  <c r="A9166" i="1" l="1"/>
  <c r="F9165" i="1"/>
  <c r="A9167" i="1" l="1"/>
  <c r="F9166" i="1"/>
  <c r="A9168" i="1" l="1"/>
  <c r="F9167" i="1"/>
  <c r="A9169" i="1" l="1"/>
  <c r="F9168" i="1"/>
  <c r="A9170" i="1" l="1"/>
  <c r="F9169" i="1"/>
  <c r="A9171" i="1" l="1"/>
  <c r="F9170" i="1"/>
  <c r="A9172" i="1" l="1"/>
  <c r="F9171" i="1"/>
  <c r="A9173" i="1" l="1"/>
  <c r="F9172" i="1"/>
  <c r="A9174" i="1" l="1"/>
  <c r="F9173" i="1"/>
  <c r="A9175" i="1" l="1"/>
  <c r="F9174" i="1"/>
  <c r="A9176" i="1" l="1"/>
  <c r="F9175" i="1"/>
  <c r="A9177" i="1" l="1"/>
  <c r="F9176" i="1"/>
  <c r="A9178" i="1" l="1"/>
  <c r="F9177" i="1"/>
  <c r="A9179" i="1" l="1"/>
  <c r="F9178" i="1"/>
  <c r="A9180" i="1" l="1"/>
  <c r="F9179" i="1"/>
  <c r="A9181" i="1" l="1"/>
  <c r="F9180" i="1"/>
  <c r="A9182" i="1" l="1"/>
  <c r="F9181" i="1"/>
  <c r="A9183" i="1" l="1"/>
  <c r="F9182" i="1"/>
  <c r="A9184" i="1" l="1"/>
  <c r="F9183" i="1"/>
  <c r="A9185" i="1" l="1"/>
  <c r="F9184" i="1"/>
  <c r="A9186" i="1" l="1"/>
  <c r="F9185" i="1"/>
  <c r="A9187" i="1" l="1"/>
  <c r="F9186" i="1"/>
  <c r="A9188" i="1" l="1"/>
  <c r="F9187" i="1"/>
  <c r="A9189" i="1" l="1"/>
  <c r="F9188" i="1"/>
  <c r="A9190" i="1" l="1"/>
  <c r="F9189" i="1"/>
  <c r="A9191" i="1" l="1"/>
  <c r="F9190" i="1"/>
  <c r="A9192" i="1" l="1"/>
  <c r="F9191" i="1"/>
  <c r="A9193" i="1" l="1"/>
  <c r="F9192" i="1"/>
  <c r="A9194" i="1" l="1"/>
  <c r="F9193" i="1"/>
  <c r="A9195" i="1" l="1"/>
  <c r="F9194" i="1"/>
  <c r="A9196" i="1" l="1"/>
  <c r="F9195" i="1"/>
  <c r="A9197" i="1" l="1"/>
  <c r="F9196" i="1"/>
  <c r="A9198" i="1" l="1"/>
  <c r="F9197" i="1"/>
  <c r="A9199" i="1" l="1"/>
  <c r="F9198" i="1"/>
  <c r="A9200" i="1" l="1"/>
  <c r="F9199" i="1"/>
  <c r="A9201" i="1" l="1"/>
  <c r="F9200" i="1"/>
  <c r="A9202" i="1" l="1"/>
  <c r="F9201" i="1"/>
  <c r="A9203" i="1" l="1"/>
  <c r="F9202" i="1"/>
  <c r="A9204" i="1" l="1"/>
  <c r="F9203" i="1"/>
  <c r="A9205" i="1" l="1"/>
  <c r="F9204" i="1"/>
  <c r="A9206" i="1" l="1"/>
  <c r="F9205" i="1"/>
  <c r="A9207" i="1" l="1"/>
  <c r="F9206" i="1"/>
  <c r="A9208" i="1" l="1"/>
  <c r="F9207" i="1"/>
  <c r="A9209" i="1" l="1"/>
  <c r="F9208" i="1"/>
  <c r="A9210" i="1" l="1"/>
  <c r="F9209" i="1"/>
  <c r="A9211" i="1" l="1"/>
  <c r="F9210" i="1"/>
  <c r="A9212" i="1" l="1"/>
  <c r="F9211" i="1"/>
  <c r="A9213" i="1" l="1"/>
  <c r="F9212" i="1"/>
  <c r="A9214" i="1" l="1"/>
  <c r="F9213" i="1"/>
  <c r="A9215" i="1" l="1"/>
  <c r="F9214" i="1"/>
  <c r="A9216" i="1" l="1"/>
  <c r="F9215" i="1"/>
  <c r="A9217" i="1" l="1"/>
  <c r="F9216" i="1"/>
  <c r="A9218" i="1" l="1"/>
  <c r="F9217" i="1"/>
  <c r="A9219" i="1" l="1"/>
  <c r="F9218" i="1"/>
  <c r="A9220" i="1" l="1"/>
  <c r="F9219" i="1"/>
  <c r="A9221" i="1" l="1"/>
  <c r="F9220" i="1"/>
  <c r="A9222" i="1" l="1"/>
  <c r="F9221" i="1"/>
  <c r="A9223" i="1" l="1"/>
  <c r="F9222" i="1"/>
  <c r="A9224" i="1" l="1"/>
  <c r="F9223" i="1"/>
  <c r="A9225" i="1" l="1"/>
  <c r="F9224" i="1"/>
  <c r="A9226" i="1" l="1"/>
  <c r="F9225" i="1"/>
  <c r="A9227" i="1" l="1"/>
  <c r="F9226" i="1"/>
  <c r="A9228" i="1" l="1"/>
  <c r="F9227" i="1"/>
  <c r="A9229" i="1" l="1"/>
  <c r="F9228" i="1"/>
  <c r="A9230" i="1" l="1"/>
  <c r="F9229" i="1"/>
  <c r="A9231" i="1" l="1"/>
  <c r="F9230" i="1"/>
  <c r="A9232" i="1" l="1"/>
  <c r="F9231" i="1"/>
  <c r="A9233" i="1" l="1"/>
  <c r="F9232" i="1"/>
  <c r="A9234" i="1" l="1"/>
  <c r="F9233" i="1"/>
  <c r="A9235" i="1" l="1"/>
  <c r="F9234" i="1"/>
  <c r="A9236" i="1" l="1"/>
  <c r="F9235" i="1"/>
  <c r="A9237" i="1" l="1"/>
  <c r="F9236" i="1"/>
  <c r="A9238" i="1" l="1"/>
  <c r="F9237" i="1"/>
  <c r="A9239" i="1" l="1"/>
  <c r="F9238" i="1"/>
  <c r="A9240" i="1" l="1"/>
  <c r="F9239" i="1"/>
  <c r="A9241" i="1" l="1"/>
  <c r="F9240" i="1"/>
  <c r="A9242" i="1" l="1"/>
  <c r="F9241" i="1"/>
  <c r="A9243" i="1" l="1"/>
  <c r="F9242" i="1"/>
  <c r="A9244" i="1" l="1"/>
  <c r="F9243" i="1"/>
  <c r="A9245" i="1" l="1"/>
  <c r="F9244" i="1"/>
  <c r="A9246" i="1" l="1"/>
  <c r="F9245" i="1"/>
  <c r="A9247" i="1" l="1"/>
  <c r="F9246" i="1"/>
  <c r="A9248" i="1" l="1"/>
  <c r="F9247" i="1"/>
  <c r="A9249" i="1" l="1"/>
  <c r="F9248" i="1"/>
  <c r="A9250" i="1" l="1"/>
  <c r="F9249" i="1"/>
  <c r="A9251" i="1" l="1"/>
  <c r="F9250" i="1"/>
  <c r="A9252" i="1" l="1"/>
  <c r="F9251" i="1"/>
  <c r="A9253" i="1" l="1"/>
  <c r="F9252" i="1"/>
  <c r="A9254" i="1" l="1"/>
  <c r="F9253" i="1"/>
  <c r="A9255" i="1" l="1"/>
  <c r="F9254" i="1"/>
  <c r="A9256" i="1" l="1"/>
  <c r="F9255" i="1"/>
  <c r="A9257" i="1" l="1"/>
  <c r="F9256" i="1"/>
  <c r="A9258" i="1" l="1"/>
  <c r="F9257" i="1"/>
  <c r="A9259" i="1" l="1"/>
  <c r="F9258" i="1"/>
  <c r="A9260" i="1" l="1"/>
  <c r="F9259" i="1"/>
  <c r="A9261" i="1" l="1"/>
  <c r="F9260" i="1"/>
  <c r="A9262" i="1" l="1"/>
  <c r="F9261" i="1"/>
  <c r="A9263" i="1" l="1"/>
  <c r="F9262" i="1"/>
  <c r="A9264" i="1" l="1"/>
  <c r="F9263" i="1"/>
  <c r="A9265" i="1" l="1"/>
  <c r="F9264" i="1"/>
  <c r="A9266" i="1" l="1"/>
  <c r="F9265" i="1"/>
  <c r="A9267" i="1" l="1"/>
  <c r="F9266" i="1"/>
  <c r="A9268" i="1" l="1"/>
  <c r="F9267" i="1"/>
  <c r="A9269" i="1" l="1"/>
  <c r="F9268" i="1"/>
  <c r="A9270" i="1" l="1"/>
  <c r="F9269" i="1"/>
  <c r="A9271" i="1" l="1"/>
  <c r="F9270" i="1"/>
  <c r="A9272" i="1" l="1"/>
  <c r="F9271" i="1"/>
  <c r="A9273" i="1" l="1"/>
  <c r="F9272" i="1"/>
  <c r="A9274" i="1" l="1"/>
  <c r="F9273" i="1"/>
  <c r="A9275" i="1" l="1"/>
  <c r="F9274" i="1"/>
  <c r="A9276" i="1" l="1"/>
  <c r="F9275" i="1"/>
  <c r="A9277" i="1" l="1"/>
  <c r="F9276" i="1"/>
  <c r="A9278" i="1" l="1"/>
  <c r="F9277" i="1"/>
  <c r="A9279" i="1" l="1"/>
  <c r="F9278" i="1"/>
  <c r="A9280" i="1" l="1"/>
  <c r="F9279" i="1"/>
  <c r="A9281" i="1" l="1"/>
  <c r="F9280" i="1"/>
  <c r="A9282" i="1" l="1"/>
  <c r="F9281" i="1"/>
  <c r="A9283" i="1" l="1"/>
  <c r="F9282" i="1"/>
  <c r="A9284" i="1" l="1"/>
  <c r="F9283" i="1"/>
  <c r="A9285" i="1" l="1"/>
  <c r="F9284" i="1"/>
  <c r="A9286" i="1" l="1"/>
  <c r="F9285" i="1"/>
  <c r="A9287" i="1" l="1"/>
  <c r="F9286" i="1"/>
  <c r="A9288" i="1" l="1"/>
  <c r="F9287" i="1"/>
  <c r="A9289" i="1" l="1"/>
  <c r="F9288" i="1"/>
  <c r="A9290" i="1" l="1"/>
  <c r="F9289" i="1"/>
  <c r="A9291" i="1" l="1"/>
  <c r="F9290" i="1"/>
  <c r="A9292" i="1" l="1"/>
  <c r="F9291" i="1"/>
  <c r="A9293" i="1" l="1"/>
  <c r="F9292" i="1"/>
  <c r="A9294" i="1" l="1"/>
  <c r="F9293" i="1"/>
  <c r="A9295" i="1" l="1"/>
  <c r="F9294" i="1"/>
  <c r="A9296" i="1" l="1"/>
  <c r="F9295" i="1"/>
  <c r="A9297" i="1" l="1"/>
  <c r="F9296" i="1"/>
  <c r="A9298" i="1" l="1"/>
  <c r="F9297" i="1"/>
  <c r="A9299" i="1" l="1"/>
  <c r="F9298" i="1"/>
  <c r="A9300" i="1" l="1"/>
  <c r="F9299" i="1"/>
  <c r="A9301" i="1" l="1"/>
  <c r="F9300" i="1"/>
  <c r="A9302" i="1" l="1"/>
  <c r="F9301" i="1"/>
  <c r="A9303" i="1" l="1"/>
  <c r="F9302" i="1"/>
  <c r="A9304" i="1" l="1"/>
  <c r="F9303" i="1"/>
  <c r="A9305" i="1" l="1"/>
  <c r="F9304" i="1"/>
  <c r="A9306" i="1" l="1"/>
  <c r="F9305" i="1"/>
  <c r="A9307" i="1" l="1"/>
  <c r="F9306" i="1"/>
  <c r="A9308" i="1" l="1"/>
  <c r="F9307" i="1"/>
  <c r="A9309" i="1" l="1"/>
  <c r="F9308" i="1"/>
  <c r="A9310" i="1" l="1"/>
  <c r="F9309" i="1"/>
  <c r="A9311" i="1" l="1"/>
  <c r="F9310" i="1"/>
  <c r="A9312" i="1" l="1"/>
  <c r="F9311" i="1"/>
  <c r="A9313" i="1" l="1"/>
  <c r="F9312" i="1"/>
  <c r="A9314" i="1" l="1"/>
  <c r="F9313" i="1"/>
  <c r="A9315" i="1" l="1"/>
  <c r="F9314" i="1"/>
  <c r="A9316" i="1" l="1"/>
  <c r="F9315" i="1"/>
  <c r="A9317" i="1" l="1"/>
  <c r="F9316" i="1"/>
  <c r="A9318" i="1" l="1"/>
  <c r="F9317" i="1"/>
  <c r="A9319" i="1" l="1"/>
  <c r="F9318" i="1"/>
  <c r="A9320" i="1" l="1"/>
  <c r="F9319" i="1"/>
  <c r="A9321" i="1" l="1"/>
  <c r="F9320" i="1"/>
  <c r="A9322" i="1" l="1"/>
  <c r="F9321" i="1"/>
  <c r="A9323" i="1" l="1"/>
  <c r="F9322" i="1"/>
  <c r="A9324" i="1" l="1"/>
  <c r="F9323" i="1"/>
  <c r="A9325" i="1" l="1"/>
  <c r="F9324" i="1"/>
  <c r="A9326" i="1" l="1"/>
  <c r="F9325" i="1"/>
  <c r="A9327" i="1" l="1"/>
  <c r="F9326" i="1"/>
  <c r="A9328" i="1" l="1"/>
  <c r="F9327" i="1"/>
  <c r="A9329" i="1" l="1"/>
  <c r="F9328" i="1"/>
  <c r="A9330" i="1" l="1"/>
  <c r="F9329" i="1"/>
  <c r="A9331" i="1" l="1"/>
  <c r="F9330" i="1"/>
  <c r="A9332" i="1" l="1"/>
  <c r="F9331" i="1"/>
  <c r="A9333" i="1" l="1"/>
  <c r="F9332" i="1"/>
  <c r="A9334" i="1" l="1"/>
  <c r="F9333" i="1"/>
  <c r="A9335" i="1" l="1"/>
  <c r="F9334" i="1"/>
  <c r="A9336" i="1" l="1"/>
  <c r="F9335" i="1"/>
  <c r="A9337" i="1" l="1"/>
  <c r="F9336" i="1"/>
  <c r="A9338" i="1" l="1"/>
  <c r="F9337" i="1"/>
  <c r="A9339" i="1" l="1"/>
  <c r="F9338" i="1"/>
  <c r="A9340" i="1" l="1"/>
  <c r="F9339" i="1"/>
  <c r="A9341" i="1" l="1"/>
  <c r="F9340" i="1"/>
  <c r="A9342" i="1" l="1"/>
  <c r="F9341" i="1"/>
  <c r="A9343" i="1" l="1"/>
  <c r="F9342" i="1"/>
  <c r="A9344" i="1" l="1"/>
  <c r="F9343" i="1"/>
  <c r="A9345" i="1" l="1"/>
  <c r="F9344" i="1"/>
  <c r="A9346" i="1" l="1"/>
  <c r="F9345" i="1"/>
  <c r="A9347" i="1" l="1"/>
  <c r="F9346" i="1"/>
  <c r="A9348" i="1" l="1"/>
  <c r="F9347" i="1"/>
  <c r="A9349" i="1" l="1"/>
  <c r="F9348" i="1"/>
  <c r="A9350" i="1" l="1"/>
  <c r="F9349" i="1"/>
  <c r="A9351" i="1" l="1"/>
  <c r="F9350" i="1"/>
  <c r="A9352" i="1" l="1"/>
  <c r="F9351" i="1"/>
  <c r="A9353" i="1" l="1"/>
  <c r="F9352" i="1"/>
  <c r="A9354" i="1" l="1"/>
  <c r="F9353" i="1"/>
  <c r="A9355" i="1" l="1"/>
  <c r="F9354" i="1"/>
  <c r="A9356" i="1" l="1"/>
  <c r="F9355" i="1"/>
  <c r="A9357" i="1" l="1"/>
  <c r="F9356" i="1"/>
  <c r="A9358" i="1" l="1"/>
  <c r="F9357" i="1"/>
  <c r="A9359" i="1" l="1"/>
  <c r="F9358" i="1"/>
  <c r="A9360" i="1" l="1"/>
  <c r="F9359" i="1"/>
  <c r="A9361" i="1" l="1"/>
  <c r="F9360" i="1"/>
  <c r="A9362" i="1" l="1"/>
  <c r="F9361" i="1"/>
  <c r="A9363" i="1" l="1"/>
  <c r="F9362" i="1"/>
  <c r="A9364" i="1" l="1"/>
  <c r="F9363" i="1"/>
  <c r="A9365" i="1" l="1"/>
  <c r="F9364" i="1"/>
  <c r="A9366" i="1" l="1"/>
  <c r="F9365" i="1"/>
  <c r="A9367" i="1" l="1"/>
  <c r="F9366" i="1"/>
  <c r="A9368" i="1" l="1"/>
  <c r="F9367" i="1"/>
  <c r="A9369" i="1" l="1"/>
  <c r="F9368" i="1"/>
  <c r="A9370" i="1" l="1"/>
  <c r="F9369" i="1"/>
  <c r="A9371" i="1" l="1"/>
  <c r="F9370" i="1"/>
  <c r="A9372" i="1" l="1"/>
  <c r="F9371" i="1"/>
  <c r="A9373" i="1" l="1"/>
  <c r="F9372" i="1"/>
  <c r="A9374" i="1" l="1"/>
  <c r="F9373" i="1"/>
  <c r="A9375" i="1" l="1"/>
  <c r="F9374" i="1"/>
  <c r="A9376" i="1" l="1"/>
  <c r="F9375" i="1"/>
  <c r="A9377" i="1" l="1"/>
  <c r="F9376" i="1"/>
  <c r="A9378" i="1" l="1"/>
  <c r="F9377" i="1"/>
  <c r="A9379" i="1" l="1"/>
  <c r="F9378" i="1"/>
  <c r="A9380" i="1" l="1"/>
  <c r="F9379" i="1"/>
  <c r="A9381" i="1" l="1"/>
  <c r="F9380" i="1"/>
  <c r="A9382" i="1" l="1"/>
  <c r="F9381" i="1"/>
  <c r="A9383" i="1" l="1"/>
  <c r="F9382" i="1"/>
  <c r="A9384" i="1" l="1"/>
  <c r="F9383" i="1"/>
  <c r="A9385" i="1" l="1"/>
  <c r="F9384" i="1"/>
  <c r="A9386" i="1" l="1"/>
  <c r="F9385" i="1"/>
  <c r="A9387" i="1" l="1"/>
  <c r="F9386" i="1"/>
  <c r="A9388" i="1" l="1"/>
  <c r="F9387" i="1"/>
  <c r="A9389" i="1" l="1"/>
  <c r="F9388" i="1"/>
  <c r="A9390" i="1" l="1"/>
  <c r="F9389" i="1"/>
  <c r="A9391" i="1" l="1"/>
  <c r="F9390" i="1"/>
  <c r="A9392" i="1" l="1"/>
  <c r="F9391" i="1"/>
  <c r="A9393" i="1" l="1"/>
  <c r="F9392" i="1"/>
  <c r="A9394" i="1" l="1"/>
  <c r="F9393" i="1"/>
  <c r="A9395" i="1" l="1"/>
  <c r="F9394" i="1"/>
  <c r="A9396" i="1" l="1"/>
  <c r="F9395" i="1"/>
  <c r="A9397" i="1" l="1"/>
  <c r="F9396" i="1"/>
  <c r="A9398" i="1" l="1"/>
  <c r="F9397" i="1"/>
  <c r="A9399" i="1" l="1"/>
  <c r="F9398" i="1"/>
  <c r="A9400" i="1" l="1"/>
  <c r="F9399" i="1"/>
  <c r="A9401" i="1" l="1"/>
  <c r="F9400" i="1"/>
  <c r="A9402" i="1" l="1"/>
  <c r="F9401" i="1"/>
  <c r="A9403" i="1" l="1"/>
  <c r="F9402" i="1"/>
  <c r="A9404" i="1" l="1"/>
  <c r="F9403" i="1"/>
  <c r="A9405" i="1" l="1"/>
  <c r="F9404" i="1"/>
  <c r="A9406" i="1" l="1"/>
  <c r="F9405" i="1"/>
  <c r="A9407" i="1" l="1"/>
  <c r="F9406" i="1"/>
  <c r="A9408" i="1" l="1"/>
  <c r="F9407" i="1"/>
  <c r="A9409" i="1" l="1"/>
  <c r="F9408" i="1"/>
  <c r="A9410" i="1" l="1"/>
  <c r="F9409" i="1"/>
  <c r="A9411" i="1" l="1"/>
  <c r="F9410" i="1"/>
  <c r="A9412" i="1" l="1"/>
  <c r="F9411" i="1"/>
  <c r="A9413" i="1" l="1"/>
  <c r="F9412" i="1"/>
  <c r="A9414" i="1" l="1"/>
  <c r="F9413" i="1"/>
  <c r="A9415" i="1" l="1"/>
  <c r="F9414" i="1"/>
  <c r="A9416" i="1" l="1"/>
  <c r="F9415" i="1"/>
  <c r="A9417" i="1" l="1"/>
  <c r="F9416" i="1"/>
  <c r="A9418" i="1" l="1"/>
  <c r="F9417" i="1"/>
  <c r="A9419" i="1" l="1"/>
  <c r="F9418" i="1"/>
  <c r="A9420" i="1" l="1"/>
  <c r="F9419" i="1"/>
  <c r="A9421" i="1" l="1"/>
  <c r="F9420" i="1"/>
  <c r="A9422" i="1" l="1"/>
  <c r="F9421" i="1"/>
  <c r="A9423" i="1" l="1"/>
  <c r="F9422" i="1"/>
  <c r="A9424" i="1" l="1"/>
  <c r="F9423" i="1"/>
  <c r="A9425" i="1" l="1"/>
  <c r="F9424" i="1"/>
  <c r="A9426" i="1" l="1"/>
  <c r="F9425" i="1"/>
  <c r="A9427" i="1" l="1"/>
  <c r="F9426" i="1"/>
  <c r="A9428" i="1" l="1"/>
  <c r="F9427" i="1"/>
  <c r="A9429" i="1" l="1"/>
  <c r="F9428" i="1"/>
  <c r="A9430" i="1" l="1"/>
  <c r="F9429" i="1"/>
  <c r="A9431" i="1" l="1"/>
  <c r="F9430" i="1"/>
  <c r="A9432" i="1" l="1"/>
  <c r="F9431" i="1"/>
  <c r="A9433" i="1" l="1"/>
  <c r="F9432" i="1"/>
  <c r="A9434" i="1" l="1"/>
  <c r="F9433" i="1"/>
  <c r="A9435" i="1" l="1"/>
  <c r="F9434" i="1"/>
  <c r="A9436" i="1" l="1"/>
  <c r="F9435" i="1"/>
  <c r="A9437" i="1" l="1"/>
  <c r="F9436" i="1"/>
  <c r="A9438" i="1" l="1"/>
  <c r="F9437" i="1"/>
  <c r="A9439" i="1" l="1"/>
  <c r="F9438" i="1"/>
  <c r="A9440" i="1" l="1"/>
  <c r="F9439" i="1"/>
  <c r="A9441" i="1" l="1"/>
  <c r="F9440" i="1"/>
  <c r="A9442" i="1" l="1"/>
  <c r="F9441" i="1"/>
  <c r="A9443" i="1" l="1"/>
  <c r="F9442" i="1"/>
  <c r="A9444" i="1" l="1"/>
  <c r="F9443" i="1"/>
  <c r="A9445" i="1" l="1"/>
  <c r="F9444" i="1"/>
  <c r="A9446" i="1" l="1"/>
  <c r="F9445" i="1"/>
  <c r="A9447" i="1" l="1"/>
  <c r="F9446" i="1"/>
  <c r="A9448" i="1" l="1"/>
  <c r="F9447" i="1"/>
  <c r="A9449" i="1" l="1"/>
  <c r="F9448" i="1"/>
  <c r="A9450" i="1" l="1"/>
  <c r="F9449" i="1"/>
  <c r="A9451" i="1" l="1"/>
  <c r="F9450" i="1"/>
  <c r="A9452" i="1" l="1"/>
  <c r="F9451" i="1"/>
  <c r="A9453" i="1" l="1"/>
  <c r="F9452" i="1"/>
  <c r="A9454" i="1" l="1"/>
  <c r="F9453" i="1"/>
  <c r="A9455" i="1" l="1"/>
  <c r="F9454" i="1"/>
  <c r="A9456" i="1" l="1"/>
  <c r="F9455" i="1"/>
  <c r="A9457" i="1" l="1"/>
  <c r="F9456" i="1"/>
  <c r="A9458" i="1" l="1"/>
  <c r="F9457" i="1"/>
  <c r="A9459" i="1" l="1"/>
  <c r="F9458" i="1"/>
  <c r="A9460" i="1" l="1"/>
  <c r="F9459" i="1"/>
  <c r="A9461" i="1" l="1"/>
  <c r="F9460" i="1"/>
  <c r="A9462" i="1" l="1"/>
  <c r="F9461" i="1"/>
  <c r="A9463" i="1" l="1"/>
  <c r="F9462" i="1"/>
  <c r="A9464" i="1" l="1"/>
  <c r="F9463" i="1"/>
  <c r="A9465" i="1" l="1"/>
  <c r="F9464" i="1"/>
  <c r="A9466" i="1" l="1"/>
  <c r="F9465" i="1"/>
  <c r="A9467" i="1" l="1"/>
  <c r="F9466" i="1"/>
  <c r="A9468" i="1" l="1"/>
  <c r="F9467" i="1"/>
  <c r="A9469" i="1" l="1"/>
  <c r="F9468" i="1"/>
  <c r="A9470" i="1" l="1"/>
  <c r="F9469" i="1"/>
  <c r="A9471" i="1" l="1"/>
  <c r="F9470" i="1"/>
  <c r="A9472" i="1" l="1"/>
  <c r="F9471" i="1"/>
  <c r="A9473" i="1" l="1"/>
  <c r="F9472" i="1"/>
  <c r="A9474" i="1" l="1"/>
  <c r="F9473" i="1"/>
  <c r="A9475" i="1" l="1"/>
  <c r="F9474" i="1"/>
  <c r="A9476" i="1" l="1"/>
  <c r="F9475" i="1"/>
  <c r="A9477" i="1" l="1"/>
  <c r="F9476" i="1"/>
  <c r="A9478" i="1" l="1"/>
  <c r="F9477" i="1"/>
  <c r="A9479" i="1" l="1"/>
  <c r="F9478" i="1"/>
  <c r="A9480" i="1" l="1"/>
  <c r="F9479" i="1"/>
  <c r="A9481" i="1" l="1"/>
  <c r="F9480" i="1"/>
  <c r="A9482" i="1" l="1"/>
  <c r="F9481" i="1"/>
  <c r="A9483" i="1" l="1"/>
  <c r="F9482" i="1"/>
  <c r="A9484" i="1" l="1"/>
  <c r="F9483" i="1"/>
  <c r="A9485" i="1" l="1"/>
  <c r="F9484" i="1"/>
  <c r="A9486" i="1" l="1"/>
  <c r="F9485" i="1"/>
  <c r="A9487" i="1" l="1"/>
  <c r="F9486" i="1"/>
  <c r="A9488" i="1" l="1"/>
  <c r="F9487" i="1"/>
  <c r="A9489" i="1" l="1"/>
  <c r="F9488" i="1"/>
  <c r="A9490" i="1" l="1"/>
  <c r="F9489" i="1"/>
  <c r="A9491" i="1" l="1"/>
  <c r="F9490" i="1"/>
  <c r="A9492" i="1" l="1"/>
  <c r="F9491" i="1"/>
  <c r="A9493" i="1" l="1"/>
  <c r="F9492" i="1"/>
  <c r="A9494" i="1" l="1"/>
  <c r="F9493" i="1"/>
  <c r="A9495" i="1" l="1"/>
  <c r="F9494" i="1"/>
  <c r="A9496" i="1" l="1"/>
  <c r="F9495" i="1"/>
  <c r="A9497" i="1" l="1"/>
  <c r="F9496" i="1"/>
  <c r="A9498" i="1" l="1"/>
  <c r="F9497" i="1"/>
  <c r="A9499" i="1" l="1"/>
  <c r="F9498" i="1"/>
  <c r="A9500" i="1" l="1"/>
  <c r="F9499" i="1"/>
  <c r="A9501" i="1" l="1"/>
  <c r="F9500" i="1"/>
  <c r="A9502" i="1" l="1"/>
  <c r="F9501" i="1"/>
  <c r="A9503" i="1" l="1"/>
  <c r="F9502" i="1"/>
  <c r="A9504" i="1" l="1"/>
  <c r="F9503" i="1"/>
  <c r="A9505" i="1" l="1"/>
  <c r="F9504" i="1"/>
  <c r="A9506" i="1" l="1"/>
  <c r="F9505" i="1"/>
  <c r="A9507" i="1" l="1"/>
  <c r="F9506" i="1"/>
  <c r="A9508" i="1" l="1"/>
  <c r="F9507" i="1"/>
  <c r="A9509" i="1" l="1"/>
  <c r="F9508" i="1"/>
  <c r="A9510" i="1" l="1"/>
  <c r="F9509" i="1"/>
  <c r="A9511" i="1" l="1"/>
  <c r="F9510" i="1"/>
  <c r="A9512" i="1" l="1"/>
  <c r="F9511" i="1"/>
  <c r="A9513" i="1" l="1"/>
  <c r="F9512" i="1"/>
  <c r="A9514" i="1" l="1"/>
  <c r="F9513" i="1"/>
  <c r="A9515" i="1" l="1"/>
  <c r="F9514" i="1"/>
  <c r="A9516" i="1" l="1"/>
  <c r="F9515" i="1"/>
  <c r="A9517" i="1" l="1"/>
  <c r="F9516" i="1"/>
  <c r="A9518" i="1" l="1"/>
  <c r="F9517" i="1"/>
  <c r="A9519" i="1" l="1"/>
  <c r="F9518" i="1"/>
  <c r="A9520" i="1" l="1"/>
  <c r="F9519" i="1"/>
  <c r="A9521" i="1" l="1"/>
  <c r="F9520" i="1"/>
  <c r="A9522" i="1" l="1"/>
  <c r="F9521" i="1"/>
  <c r="A9523" i="1" l="1"/>
  <c r="F9522" i="1"/>
  <c r="A9524" i="1" l="1"/>
  <c r="F9523" i="1"/>
  <c r="A9525" i="1" l="1"/>
  <c r="F9524" i="1"/>
  <c r="A9526" i="1" l="1"/>
  <c r="F9525" i="1"/>
  <c r="A9527" i="1" l="1"/>
  <c r="F9526" i="1"/>
  <c r="A9528" i="1" l="1"/>
  <c r="F9527" i="1"/>
  <c r="A9529" i="1" l="1"/>
  <c r="F9528" i="1"/>
  <c r="A9530" i="1" l="1"/>
  <c r="F9529" i="1"/>
  <c r="A9531" i="1" l="1"/>
  <c r="F9530" i="1"/>
  <c r="A9532" i="1" l="1"/>
  <c r="F9531" i="1"/>
  <c r="A9533" i="1" l="1"/>
  <c r="F9532" i="1"/>
  <c r="A9534" i="1" l="1"/>
  <c r="F9533" i="1"/>
  <c r="A9535" i="1" l="1"/>
  <c r="F9534" i="1"/>
  <c r="A9536" i="1" l="1"/>
  <c r="F9535" i="1"/>
  <c r="A9537" i="1" l="1"/>
  <c r="F9536" i="1"/>
  <c r="A9538" i="1" l="1"/>
  <c r="F9537" i="1"/>
  <c r="A9539" i="1" l="1"/>
  <c r="F9538" i="1"/>
  <c r="A9540" i="1" l="1"/>
  <c r="F9539" i="1"/>
  <c r="A9541" i="1" l="1"/>
  <c r="F9540" i="1"/>
  <c r="A9542" i="1" l="1"/>
  <c r="F9541" i="1"/>
  <c r="A9543" i="1" l="1"/>
  <c r="F9542" i="1"/>
  <c r="A9544" i="1" l="1"/>
  <c r="F9543" i="1"/>
  <c r="A9545" i="1" l="1"/>
  <c r="F9544" i="1"/>
  <c r="A9546" i="1" l="1"/>
  <c r="F9545" i="1"/>
  <c r="A9547" i="1" l="1"/>
  <c r="F9546" i="1"/>
  <c r="A9548" i="1" l="1"/>
  <c r="F9547" i="1"/>
  <c r="A9549" i="1" l="1"/>
  <c r="F9548" i="1"/>
  <c r="A9550" i="1" l="1"/>
  <c r="F9549" i="1"/>
  <c r="A9551" i="1" l="1"/>
  <c r="F9550" i="1"/>
  <c r="A9552" i="1" l="1"/>
  <c r="F9551" i="1"/>
  <c r="A9553" i="1" l="1"/>
  <c r="F9552" i="1"/>
  <c r="A9554" i="1" l="1"/>
  <c r="F9553" i="1"/>
  <c r="A9555" i="1" l="1"/>
  <c r="F9554" i="1"/>
  <c r="A9556" i="1" l="1"/>
  <c r="F9555" i="1"/>
  <c r="A9557" i="1" l="1"/>
  <c r="F9556" i="1"/>
  <c r="A9558" i="1" l="1"/>
  <c r="F9557" i="1"/>
  <c r="A9559" i="1" l="1"/>
  <c r="F9558" i="1"/>
  <c r="A9560" i="1" l="1"/>
  <c r="F9559" i="1"/>
  <c r="A9561" i="1" l="1"/>
  <c r="F9560" i="1"/>
  <c r="A9562" i="1" l="1"/>
  <c r="F9561" i="1"/>
  <c r="A9563" i="1" l="1"/>
  <c r="F9562" i="1"/>
  <c r="A9564" i="1" l="1"/>
  <c r="F9563" i="1"/>
  <c r="A9565" i="1" l="1"/>
  <c r="F9564" i="1"/>
  <c r="A9566" i="1" l="1"/>
  <c r="F9565" i="1"/>
  <c r="A9567" i="1" l="1"/>
  <c r="F9566" i="1"/>
  <c r="A9568" i="1" l="1"/>
  <c r="F9567" i="1"/>
  <c r="A9569" i="1" l="1"/>
  <c r="F9568" i="1"/>
  <c r="A9570" i="1" l="1"/>
  <c r="F9569" i="1"/>
  <c r="A9571" i="1" l="1"/>
  <c r="F9570" i="1"/>
  <c r="A9572" i="1" l="1"/>
  <c r="F9571" i="1"/>
  <c r="A9573" i="1" l="1"/>
  <c r="F9572" i="1"/>
  <c r="A9574" i="1" l="1"/>
  <c r="F9573" i="1"/>
  <c r="A9575" i="1" l="1"/>
  <c r="F9574" i="1"/>
  <c r="A9576" i="1" l="1"/>
  <c r="F9575" i="1"/>
  <c r="A9577" i="1" l="1"/>
  <c r="F9576" i="1"/>
  <c r="A9578" i="1" l="1"/>
  <c r="F9577" i="1"/>
  <c r="A9579" i="1" l="1"/>
  <c r="F9578" i="1"/>
  <c r="A9580" i="1" l="1"/>
  <c r="F9579" i="1"/>
  <c r="A9581" i="1" l="1"/>
  <c r="F9580" i="1"/>
  <c r="A9582" i="1" l="1"/>
  <c r="F9581" i="1"/>
  <c r="A9583" i="1" l="1"/>
  <c r="F9582" i="1"/>
  <c r="A9584" i="1" l="1"/>
  <c r="F9583" i="1"/>
  <c r="A9585" i="1" l="1"/>
  <c r="F9584" i="1"/>
  <c r="A9586" i="1" l="1"/>
  <c r="F9585" i="1"/>
  <c r="A9587" i="1" l="1"/>
  <c r="F9586" i="1"/>
  <c r="A9588" i="1" l="1"/>
  <c r="F9587" i="1"/>
  <c r="A9589" i="1" l="1"/>
  <c r="F9588" i="1"/>
  <c r="A9590" i="1" l="1"/>
  <c r="F9589" i="1"/>
  <c r="A9591" i="1" l="1"/>
  <c r="F9590" i="1"/>
  <c r="A9592" i="1" l="1"/>
  <c r="F9591" i="1"/>
  <c r="A9593" i="1" l="1"/>
  <c r="F9592" i="1"/>
  <c r="A9594" i="1" l="1"/>
  <c r="F9593" i="1"/>
  <c r="A9595" i="1" l="1"/>
  <c r="F9594" i="1"/>
  <c r="A9596" i="1" l="1"/>
  <c r="F9595" i="1"/>
  <c r="A9597" i="1" l="1"/>
  <c r="F9596" i="1"/>
  <c r="A9598" i="1" l="1"/>
  <c r="F9597" i="1"/>
  <c r="A9599" i="1" l="1"/>
  <c r="F9598" i="1"/>
  <c r="A9600" i="1" l="1"/>
  <c r="F9599" i="1"/>
  <c r="A9601" i="1" l="1"/>
  <c r="F9600" i="1"/>
  <c r="A9602" i="1" l="1"/>
  <c r="F9601" i="1"/>
  <c r="A9603" i="1" l="1"/>
  <c r="F9602" i="1"/>
  <c r="A9604" i="1" l="1"/>
  <c r="F9603" i="1"/>
  <c r="A9605" i="1" l="1"/>
  <c r="F9604" i="1"/>
  <c r="A9606" i="1" l="1"/>
  <c r="F9605" i="1"/>
  <c r="A9607" i="1" l="1"/>
  <c r="F9606" i="1"/>
  <c r="A9608" i="1" l="1"/>
  <c r="F9607" i="1"/>
  <c r="A9609" i="1" l="1"/>
  <c r="F9608" i="1"/>
  <c r="A9610" i="1" l="1"/>
  <c r="F9609" i="1"/>
  <c r="A9611" i="1" l="1"/>
  <c r="F9610" i="1"/>
  <c r="A9612" i="1" l="1"/>
  <c r="F9611" i="1"/>
  <c r="A9613" i="1" l="1"/>
  <c r="F9612" i="1"/>
  <c r="A9614" i="1" l="1"/>
  <c r="F9613" i="1"/>
  <c r="A9615" i="1" l="1"/>
  <c r="F9614" i="1"/>
  <c r="A9616" i="1" l="1"/>
  <c r="F9615" i="1"/>
  <c r="A9617" i="1" l="1"/>
  <c r="F9616" i="1"/>
  <c r="A9618" i="1" l="1"/>
  <c r="F9617" i="1"/>
  <c r="A9619" i="1" l="1"/>
  <c r="F9618" i="1"/>
  <c r="A9620" i="1" l="1"/>
  <c r="F9619" i="1"/>
  <c r="A9621" i="1" l="1"/>
  <c r="F9620" i="1"/>
  <c r="A9622" i="1" l="1"/>
  <c r="F9621" i="1"/>
  <c r="A9623" i="1" l="1"/>
  <c r="F9622" i="1"/>
  <c r="A9624" i="1" l="1"/>
  <c r="F9623" i="1"/>
  <c r="A9625" i="1" l="1"/>
  <c r="F9624" i="1"/>
  <c r="A9626" i="1" l="1"/>
  <c r="F9625" i="1"/>
  <c r="A9627" i="1" l="1"/>
  <c r="F9626" i="1"/>
  <c r="A9628" i="1" l="1"/>
  <c r="F9627" i="1"/>
  <c r="A9629" i="1" l="1"/>
  <c r="F9628" i="1"/>
  <c r="A9630" i="1" l="1"/>
  <c r="F9629" i="1"/>
  <c r="A9631" i="1" l="1"/>
  <c r="F9630" i="1"/>
  <c r="A9632" i="1" l="1"/>
  <c r="F9631" i="1"/>
  <c r="A9633" i="1" l="1"/>
  <c r="F9632" i="1"/>
  <c r="A9634" i="1" l="1"/>
  <c r="F9633" i="1"/>
  <c r="A9635" i="1" l="1"/>
  <c r="F9634" i="1"/>
  <c r="A9636" i="1" l="1"/>
  <c r="F9635" i="1"/>
  <c r="A9637" i="1" l="1"/>
  <c r="F9636" i="1"/>
  <c r="A9638" i="1" l="1"/>
  <c r="F9637" i="1"/>
  <c r="A9639" i="1" l="1"/>
  <c r="F9638" i="1"/>
  <c r="A9640" i="1" l="1"/>
  <c r="F9639" i="1"/>
  <c r="A9641" i="1" l="1"/>
  <c r="F9640" i="1"/>
  <c r="A9642" i="1" l="1"/>
  <c r="F9641" i="1"/>
  <c r="A9643" i="1" l="1"/>
  <c r="F9642" i="1"/>
  <c r="A9644" i="1" l="1"/>
  <c r="F9643" i="1"/>
  <c r="A9645" i="1" l="1"/>
  <c r="F9644" i="1"/>
  <c r="A9646" i="1" l="1"/>
  <c r="F9645" i="1"/>
  <c r="A9647" i="1" l="1"/>
  <c r="F9646" i="1"/>
  <c r="A9648" i="1" l="1"/>
  <c r="F9647" i="1"/>
  <c r="A9649" i="1" l="1"/>
  <c r="F9648" i="1"/>
  <c r="A9650" i="1" l="1"/>
  <c r="F9649" i="1"/>
  <c r="A9651" i="1" l="1"/>
  <c r="F9650" i="1"/>
  <c r="A9652" i="1" l="1"/>
  <c r="F9651" i="1"/>
  <c r="A9653" i="1" l="1"/>
  <c r="F9652" i="1"/>
  <c r="A9654" i="1" l="1"/>
  <c r="F9653" i="1"/>
  <c r="A9655" i="1" l="1"/>
  <c r="F9654" i="1"/>
  <c r="A9656" i="1" l="1"/>
  <c r="F9655" i="1"/>
  <c r="A9657" i="1" l="1"/>
  <c r="F9656" i="1"/>
  <c r="A9658" i="1" l="1"/>
  <c r="F9657" i="1"/>
  <c r="A9659" i="1" l="1"/>
  <c r="F9658" i="1"/>
  <c r="A9660" i="1" l="1"/>
  <c r="F9659" i="1"/>
  <c r="A9661" i="1" l="1"/>
  <c r="F9660" i="1"/>
  <c r="A9662" i="1" l="1"/>
  <c r="F9661" i="1"/>
  <c r="A9663" i="1" l="1"/>
  <c r="F9662" i="1"/>
  <c r="A9664" i="1" l="1"/>
  <c r="F9663" i="1"/>
  <c r="A9665" i="1" l="1"/>
  <c r="F9664" i="1"/>
  <c r="A9666" i="1" l="1"/>
  <c r="F9665" i="1"/>
  <c r="A9667" i="1" l="1"/>
  <c r="F9666" i="1"/>
  <c r="A9668" i="1" l="1"/>
  <c r="F9667" i="1"/>
  <c r="A9669" i="1" l="1"/>
  <c r="F9668" i="1"/>
  <c r="A9670" i="1" l="1"/>
  <c r="F9669" i="1"/>
  <c r="A9671" i="1" l="1"/>
  <c r="F9670" i="1"/>
  <c r="A9672" i="1" l="1"/>
  <c r="F9671" i="1"/>
  <c r="A9673" i="1" l="1"/>
  <c r="F9672" i="1"/>
  <c r="A9674" i="1" l="1"/>
  <c r="F9673" i="1"/>
  <c r="A9675" i="1" l="1"/>
  <c r="F9674" i="1"/>
  <c r="A9676" i="1" l="1"/>
  <c r="F9675" i="1"/>
  <c r="A9677" i="1" l="1"/>
  <c r="F9676" i="1"/>
  <c r="A9678" i="1" l="1"/>
  <c r="F9677" i="1"/>
  <c r="A9679" i="1" l="1"/>
  <c r="F9678" i="1"/>
  <c r="A9680" i="1" l="1"/>
  <c r="F9679" i="1"/>
  <c r="A9681" i="1" l="1"/>
  <c r="F9680" i="1"/>
  <c r="A9682" i="1" l="1"/>
  <c r="F9681" i="1"/>
  <c r="A9683" i="1" l="1"/>
  <c r="F9682" i="1"/>
  <c r="A9684" i="1" l="1"/>
  <c r="F9683" i="1"/>
  <c r="A9685" i="1" l="1"/>
  <c r="F9684" i="1"/>
  <c r="A9686" i="1" l="1"/>
  <c r="F9685" i="1"/>
  <c r="A9687" i="1" l="1"/>
  <c r="F9686" i="1"/>
  <c r="A9688" i="1" l="1"/>
  <c r="F9687" i="1"/>
  <c r="A9689" i="1" l="1"/>
  <c r="F9688" i="1"/>
  <c r="A9690" i="1" l="1"/>
  <c r="F9689" i="1"/>
  <c r="A9691" i="1" l="1"/>
  <c r="F9690" i="1"/>
  <c r="A9692" i="1" l="1"/>
  <c r="F9691" i="1"/>
  <c r="A9693" i="1" l="1"/>
  <c r="F9692" i="1"/>
  <c r="A9694" i="1" l="1"/>
  <c r="F9693" i="1"/>
  <c r="A9695" i="1" l="1"/>
  <c r="F9694" i="1"/>
  <c r="A9696" i="1" l="1"/>
  <c r="F9695" i="1"/>
  <c r="A9697" i="1" l="1"/>
  <c r="F9696" i="1"/>
  <c r="A9698" i="1" l="1"/>
  <c r="F9697" i="1"/>
  <c r="A9699" i="1" l="1"/>
  <c r="F9698" i="1"/>
  <c r="A9700" i="1" l="1"/>
  <c r="F9699" i="1"/>
  <c r="A9701" i="1" l="1"/>
  <c r="F9700" i="1"/>
  <c r="A9702" i="1" l="1"/>
  <c r="F9701" i="1"/>
  <c r="A9703" i="1" l="1"/>
  <c r="F9702" i="1"/>
  <c r="A9704" i="1" l="1"/>
  <c r="F9703" i="1"/>
  <c r="A9705" i="1" l="1"/>
  <c r="F9704" i="1"/>
  <c r="A9706" i="1" l="1"/>
  <c r="F9705" i="1"/>
  <c r="A9707" i="1" l="1"/>
  <c r="F9706" i="1"/>
  <c r="A9708" i="1" l="1"/>
  <c r="F9707" i="1"/>
  <c r="A9709" i="1" l="1"/>
  <c r="F9708" i="1"/>
  <c r="A9710" i="1" l="1"/>
  <c r="F9709" i="1"/>
  <c r="A9711" i="1" l="1"/>
  <c r="F9710" i="1"/>
  <c r="A9712" i="1" l="1"/>
  <c r="F9711" i="1"/>
  <c r="A9713" i="1" l="1"/>
  <c r="F9712" i="1"/>
  <c r="A9714" i="1" l="1"/>
  <c r="F9713" i="1"/>
  <c r="A9715" i="1" l="1"/>
  <c r="F9714" i="1"/>
  <c r="A9716" i="1" l="1"/>
  <c r="F9715" i="1"/>
  <c r="A9717" i="1" l="1"/>
  <c r="F9716" i="1"/>
  <c r="A9718" i="1" l="1"/>
  <c r="F9717" i="1"/>
  <c r="A9719" i="1" l="1"/>
  <c r="F9718" i="1"/>
  <c r="A9720" i="1" l="1"/>
  <c r="F9719" i="1"/>
  <c r="A9721" i="1" l="1"/>
  <c r="F9720" i="1"/>
  <c r="A9722" i="1" l="1"/>
  <c r="F9721" i="1"/>
  <c r="A9723" i="1" l="1"/>
  <c r="F9722" i="1"/>
  <c r="A9724" i="1" l="1"/>
  <c r="F9723" i="1"/>
  <c r="A9725" i="1" l="1"/>
  <c r="F9724" i="1"/>
  <c r="A9726" i="1" l="1"/>
  <c r="F9725" i="1"/>
  <c r="A9727" i="1" l="1"/>
  <c r="F9726" i="1"/>
  <c r="A9728" i="1" l="1"/>
  <c r="F9727" i="1"/>
  <c r="A9729" i="1" l="1"/>
  <c r="F9728" i="1"/>
  <c r="A9730" i="1" l="1"/>
  <c r="F9729" i="1"/>
  <c r="A9731" i="1" l="1"/>
  <c r="F9730" i="1"/>
  <c r="A9732" i="1" l="1"/>
  <c r="F9731" i="1"/>
  <c r="A9733" i="1" l="1"/>
  <c r="F9732" i="1"/>
  <c r="A9734" i="1" l="1"/>
  <c r="F9733" i="1"/>
  <c r="A9735" i="1" l="1"/>
  <c r="F9734" i="1"/>
  <c r="A9736" i="1" l="1"/>
  <c r="F9735" i="1"/>
  <c r="A9737" i="1" l="1"/>
  <c r="F9736" i="1"/>
  <c r="A9738" i="1" l="1"/>
  <c r="F9737" i="1"/>
  <c r="A9739" i="1" l="1"/>
  <c r="F9738" i="1"/>
  <c r="A9740" i="1" l="1"/>
  <c r="F9739" i="1"/>
  <c r="A9741" i="1" l="1"/>
  <c r="F9740" i="1"/>
  <c r="A9742" i="1" l="1"/>
  <c r="F9741" i="1"/>
  <c r="A9743" i="1" l="1"/>
  <c r="F9742" i="1"/>
  <c r="A9744" i="1" l="1"/>
  <c r="F9743" i="1"/>
  <c r="A9745" i="1" l="1"/>
  <c r="F9744" i="1"/>
  <c r="A9746" i="1" l="1"/>
  <c r="F9745" i="1"/>
  <c r="A9747" i="1" l="1"/>
  <c r="F9746" i="1"/>
  <c r="A9748" i="1" l="1"/>
  <c r="F9747" i="1"/>
  <c r="A9749" i="1" l="1"/>
  <c r="F9748" i="1"/>
  <c r="A9750" i="1" l="1"/>
  <c r="F9749" i="1"/>
  <c r="A9751" i="1" l="1"/>
  <c r="F9750" i="1"/>
  <c r="A9752" i="1" l="1"/>
  <c r="F9751" i="1"/>
  <c r="A9753" i="1" l="1"/>
  <c r="F9752" i="1"/>
  <c r="A9754" i="1" l="1"/>
  <c r="F9753" i="1"/>
  <c r="A9755" i="1" l="1"/>
  <c r="F9754" i="1"/>
  <c r="A9756" i="1" l="1"/>
  <c r="F9755" i="1"/>
  <c r="A9757" i="1" l="1"/>
  <c r="F9756" i="1"/>
  <c r="A9758" i="1" l="1"/>
  <c r="F9757" i="1"/>
  <c r="A9759" i="1" l="1"/>
  <c r="F9758" i="1"/>
  <c r="A9760" i="1" l="1"/>
  <c r="F9759" i="1"/>
  <c r="A9761" i="1" l="1"/>
  <c r="F9760" i="1"/>
  <c r="A9762" i="1" l="1"/>
  <c r="F9761" i="1"/>
  <c r="A9763" i="1" l="1"/>
  <c r="F9762" i="1"/>
  <c r="A9764" i="1" l="1"/>
  <c r="F9763" i="1"/>
  <c r="A9765" i="1" l="1"/>
  <c r="F9764" i="1"/>
  <c r="A9766" i="1" l="1"/>
  <c r="F9765" i="1"/>
  <c r="A9767" i="1" l="1"/>
  <c r="F9766" i="1"/>
  <c r="A9768" i="1" l="1"/>
  <c r="F9767" i="1"/>
  <c r="A9769" i="1" l="1"/>
  <c r="F9768" i="1"/>
  <c r="A9770" i="1" l="1"/>
  <c r="F9769" i="1"/>
  <c r="A9771" i="1" l="1"/>
  <c r="F9770" i="1"/>
  <c r="A9772" i="1" l="1"/>
  <c r="F9771" i="1"/>
  <c r="A9773" i="1" l="1"/>
  <c r="F9772" i="1"/>
  <c r="A9774" i="1" l="1"/>
  <c r="F9773" i="1"/>
  <c r="A9775" i="1" l="1"/>
  <c r="F9774" i="1"/>
  <c r="A9776" i="1" l="1"/>
  <c r="F9775" i="1"/>
  <c r="A9777" i="1" l="1"/>
  <c r="F9776" i="1"/>
  <c r="A9778" i="1" l="1"/>
  <c r="F9777" i="1"/>
  <c r="A9779" i="1" l="1"/>
  <c r="F9778" i="1"/>
  <c r="A9780" i="1" l="1"/>
  <c r="F9779" i="1"/>
  <c r="A9781" i="1" l="1"/>
  <c r="F9780" i="1"/>
  <c r="A9782" i="1" l="1"/>
  <c r="F9781" i="1"/>
  <c r="A9783" i="1" l="1"/>
  <c r="F9782" i="1"/>
  <c r="A9784" i="1" l="1"/>
  <c r="F9783" i="1"/>
  <c r="A9785" i="1" l="1"/>
  <c r="F9784" i="1"/>
  <c r="A9786" i="1" l="1"/>
  <c r="F9785" i="1"/>
  <c r="A9787" i="1" l="1"/>
  <c r="F9786" i="1"/>
  <c r="A9788" i="1" l="1"/>
  <c r="F9787" i="1"/>
  <c r="A9789" i="1" l="1"/>
  <c r="F9788" i="1"/>
  <c r="A9790" i="1" l="1"/>
  <c r="F9789" i="1"/>
  <c r="A9791" i="1" l="1"/>
  <c r="F9790" i="1"/>
  <c r="A9792" i="1" l="1"/>
  <c r="F9791" i="1"/>
  <c r="A9793" i="1" l="1"/>
  <c r="F9792" i="1"/>
  <c r="A9794" i="1" l="1"/>
  <c r="F9793" i="1"/>
  <c r="A9795" i="1" l="1"/>
  <c r="F9794" i="1"/>
  <c r="A9796" i="1" l="1"/>
  <c r="F9795" i="1"/>
  <c r="A9797" i="1" l="1"/>
  <c r="F9796" i="1"/>
  <c r="A9798" i="1" l="1"/>
  <c r="F9797" i="1"/>
  <c r="A9799" i="1" l="1"/>
  <c r="F9798" i="1"/>
  <c r="A9800" i="1" l="1"/>
  <c r="F9799" i="1"/>
  <c r="A9801" i="1" l="1"/>
  <c r="F9800" i="1"/>
  <c r="A9802" i="1" l="1"/>
  <c r="F9801" i="1"/>
  <c r="A9803" i="1" l="1"/>
  <c r="F9802" i="1"/>
  <c r="A9804" i="1" l="1"/>
  <c r="F9803" i="1"/>
  <c r="A9805" i="1" l="1"/>
  <c r="F9804" i="1"/>
  <c r="A9806" i="1" l="1"/>
  <c r="F9805" i="1"/>
  <c r="A9807" i="1" l="1"/>
  <c r="F9806" i="1"/>
  <c r="A9808" i="1" l="1"/>
  <c r="F9807" i="1"/>
  <c r="A9809" i="1" l="1"/>
  <c r="F9808" i="1"/>
  <c r="A9810" i="1" l="1"/>
  <c r="F9809" i="1"/>
  <c r="A9811" i="1" l="1"/>
  <c r="F9810" i="1"/>
  <c r="A9812" i="1" l="1"/>
  <c r="F9811" i="1"/>
  <c r="A9813" i="1" l="1"/>
  <c r="F9812" i="1"/>
  <c r="A9814" i="1" l="1"/>
  <c r="F9813" i="1"/>
  <c r="A9815" i="1" l="1"/>
  <c r="F9814" i="1"/>
  <c r="A9816" i="1" l="1"/>
  <c r="F9815" i="1"/>
  <c r="A9817" i="1" l="1"/>
  <c r="F9816" i="1"/>
  <c r="A9818" i="1" l="1"/>
  <c r="F9817" i="1"/>
  <c r="A9819" i="1" l="1"/>
  <c r="F9818" i="1"/>
  <c r="A9820" i="1" l="1"/>
  <c r="F9819" i="1"/>
  <c r="A9821" i="1" l="1"/>
  <c r="F9820" i="1"/>
  <c r="A9822" i="1" l="1"/>
  <c r="F9821" i="1"/>
  <c r="A9823" i="1" l="1"/>
  <c r="F9822" i="1"/>
  <c r="A9824" i="1" l="1"/>
  <c r="F9823" i="1"/>
  <c r="A9825" i="1" l="1"/>
  <c r="F9824" i="1"/>
  <c r="A9826" i="1" l="1"/>
  <c r="F9825" i="1"/>
  <c r="A9827" i="1" l="1"/>
  <c r="F9826" i="1"/>
  <c r="A9828" i="1" l="1"/>
  <c r="F9827" i="1"/>
  <c r="A9829" i="1" l="1"/>
  <c r="F9828" i="1"/>
  <c r="A9830" i="1" l="1"/>
  <c r="F9829" i="1"/>
  <c r="A9831" i="1" l="1"/>
  <c r="F9830" i="1"/>
  <c r="A9832" i="1" l="1"/>
  <c r="F9831" i="1"/>
  <c r="A9833" i="1" l="1"/>
  <c r="F9832" i="1"/>
  <c r="A9834" i="1" l="1"/>
  <c r="F9833" i="1"/>
  <c r="A9835" i="1" l="1"/>
  <c r="F9834" i="1"/>
  <c r="A9836" i="1" l="1"/>
  <c r="F9835" i="1"/>
  <c r="A9837" i="1" l="1"/>
  <c r="F9836" i="1"/>
  <c r="A9838" i="1" l="1"/>
  <c r="F9837" i="1"/>
  <c r="A9839" i="1" l="1"/>
  <c r="F9838" i="1"/>
  <c r="A9840" i="1" l="1"/>
  <c r="F9839" i="1"/>
  <c r="A9841" i="1" l="1"/>
  <c r="F9840" i="1"/>
  <c r="A9842" i="1" l="1"/>
  <c r="F9841" i="1"/>
  <c r="A9843" i="1" l="1"/>
  <c r="F9842" i="1"/>
  <c r="A9844" i="1" l="1"/>
  <c r="F9843" i="1"/>
  <c r="A9845" i="1" l="1"/>
  <c r="F9844" i="1"/>
  <c r="A9846" i="1" l="1"/>
  <c r="F9845" i="1"/>
  <c r="A9847" i="1" l="1"/>
  <c r="F9846" i="1"/>
  <c r="A9848" i="1" l="1"/>
  <c r="F9847" i="1"/>
  <c r="A9849" i="1" l="1"/>
  <c r="F9848" i="1"/>
  <c r="A9850" i="1" l="1"/>
  <c r="F9849" i="1"/>
  <c r="A9851" i="1" l="1"/>
  <c r="F9850" i="1"/>
  <c r="A9852" i="1" l="1"/>
  <c r="F9851" i="1"/>
  <c r="A9853" i="1" l="1"/>
  <c r="F9852" i="1"/>
  <c r="A9854" i="1" l="1"/>
  <c r="F9853" i="1"/>
  <c r="A9855" i="1" l="1"/>
  <c r="F9854" i="1"/>
  <c r="A9856" i="1" l="1"/>
  <c r="F9855" i="1"/>
  <c r="A9857" i="1" l="1"/>
  <c r="F9856" i="1"/>
  <c r="A9858" i="1" l="1"/>
  <c r="F9857" i="1"/>
  <c r="A9859" i="1" l="1"/>
  <c r="F9858" i="1"/>
  <c r="A9860" i="1" l="1"/>
  <c r="F9859" i="1"/>
  <c r="A9861" i="1" l="1"/>
  <c r="F9860" i="1"/>
  <c r="A9862" i="1" l="1"/>
  <c r="F9861" i="1"/>
  <c r="A9863" i="1" l="1"/>
  <c r="F9862" i="1"/>
  <c r="A9864" i="1" l="1"/>
  <c r="F9863" i="1"/>
  <c r="A9865" i="1" l="1"/>
  <c r="F9864" i="1"/>
  <c r="A9866" i="1" l="1"/>
  <c r="F9865" i="1"/>
  <c r="A9867" i="1" l="1"/>
  <c r="F9866" i="1"/>
  <c r="A9868" i="1" l="1"/>
  <c r="F9867" i="1"/>
  <c r="A9869" i="1" l="1"/>
  <c r="F9868" i="1"/>
  <c r="A9870" i="1" l="1"/>
  <c r="F9869" i="1"/>
  <c r="A9871" i="1" l="1"/>
  <c r="F9870" i="1"/>
  <c r="A9872" i="1" l="1"/>
  <c r="F9871" i="1"/>
  <c r="A9873" i="1" l="1"/>
  <c r="F9872" i="1"/>
  <c r="A9874" i="1" l="1"/>
  <c r="F9873" i="1"/>
  <c r="A9875" i="1" l="1"/>
  <c r="F9874" i="1"/>
  <c r="A9876" i="1" l="1"/>
  <c r="F9875" i="1"/>
  <c r="A9877" i="1" l="1"/>
  <c r="F9876" i="1"/>
  <c r="A9878" i="1" l="1"/>
  <c r="F9877" i="1"/>
  <c r="A9879" i="1" l="1"/>
  <c r="F9878" i="1"/>
  <c r="A9880" i="1" l="1"/>
  <c r="F9879" i="1"/>
  <c r="A9881" i="1" l="1"/>
  <c r="F9880" i="1"/>
  <c r="A9882" i="1" l="1"/>
  <c r="F9881" i="1"/>
  <c r="A9883" i="1" l="1"/>
  <c r="F9882" i="1"/>
  <c r="A9884" i="1" l="1"/>
  <c r="F9883" i="1"/>
  <c r="A9885" i="1" l="1"/>
  <c r="F9884" i="1"/>
  <c r="A9886" i="1" l="1"/>
  <c r="F9885" i="1"/>
  <c r="A9887" i="1" l="1"/>
  <c r="F9886" i="1"/>
  <c r="A9888" i="1" l="1"/>
  <c r="F9887" i="1"/>
  <c r="A9889" i="1" l="1"/>
  <c r="F9888" i="1"/>
  <c r="A9890" i="1" l="1"/>
  <c r="F9889" i="1"/>
  <c r="A9891" i="1" l="1"/>
  <c r="F9890" i="1"/>
  <c r="A9892" i="1" l="1"/>
  <c r="F9891" i="1"/>
  <c r="A9893" i="1" l="1"/>
  <c r="F9892" i="1"/>
  <c r="A9894" i="1" l="1"/>
  <c r="F9893" i="1"/>
  <c r="A9895" i="1" l="1"/>
  <c r="F9894" i="1"/>
  <c r="A9896" i="1" l="1"/>
  <c r="F9895" i="1"/>
  <c r="A9897" i="1" l="1"/>
  <c r="F9896" i="1"/>
  <c r="A9898" i="1" l="1"/>
  <c r="F9897" i="1"/>
  <c r="A9899" i="1" l="1"/>
  <c r="F9898" i="1"/>
  <c r="A9900" i="1" l="1"/>
  <c r="F9899" i="1"/>
  <c r="A9901" i="1" l="1"/>
  <c r="F9900" i="1"/>
  <c r="A9902" i="1" l="1"/>
  <c r="F9901" i="1"/>
  <c r="A9903" i="1" l="1"/>
  <c r="F9902" i="1"/>
  <c r="A9904" i="1" l="1"/>
  <c r="F9903" i="1"/>
  <c r="A9905" i="1" l="1"/>
  <c r="F9904" i="1"/>
  <c r="A9906" i="1" l="1"/>
  <c r="F9905" i="1"/>
  <c r="A9907" i="1" l="1"/>
  <c r="F9906" i="1"/>
  <c r="A9908" i="1" l="1"/>
  <c r="F9907" i="1"/>
  <c r="A9909" i="1" l="1"/>
  <c r="F9908" i="1"/>
  <c r="A9910" i="1" l="1"/>
  <c r="F9909" i="1"/>
  <c r="A9911" i="1" l="1"/>
  <c r="F9910" i="1"/>
  <c r="A9912" i="1" l="1"/>
  <c r="F9911" i="1"/>
  <c r="A9913" i="1" l="1"/>
  <c r="F9912" i="1"/>
  <c r="A9914" i="1" l="1"/>
  <c r="F9913" i="1"/>
  <c r="A9915" i="1" l="1"/>
  <c r="F9914" i="1"/>
  <c r="A9916" i="1" l="1"/>
  <c r="F9915" i="1"/>
  <c r="A9917" i="1" l="1"/>
  <c r="F9916" i="1"/>
  <c r="A9918" i="1" l="1"/>
  <c r="F9917" i="1"/>
  <c r="A9919" i="1" l="1"/>
  <c r="F9918" i="1"/>
  <c r="A9920" i="1" l="1"/>
  <c r="F9919" i="1"/>
  <c r="A9921" i="1" l="1"/>
  <c r="F9920" i="1"/>
  <c r="A9922" i="1" l="1"/>
  <c r="F9921" i="1"/>
  <c r="A9923" i="1" l="1"/>
  <c r="F9922" i="1"/>
  <c r="A9924" i="1" l="1"/>
  <c r="F9923" i="1"/>
  <c r="A9925" i="1" l="1"/>
  <c r="F9924" i="1"/>
  <c r="A9926" i="1" l="1"/>
  <c r="F9925" i="1"/>
  <c r="A9927" i="1" l="1"/>
  <c r="F9926" i="1"/>
  <c r="A9928" i="1" l="1"/>
  <c r="F9927" i="1"/>
  <c r="A9929" i="1" l="1"/>
  <c r="F9928" i="1"/>
  <c r="A9930" i="1" l="1"/>
  <c r="F9929" i="1"/>
  <c r="A9931" i="1" l="1"/>
  <c r="F9930" i="1"/>
  <c r="A9932" i="1" l="1"/>
  <c r="F9931" i="1"/>
  <c r="A9933" i="1" l="1"/>
  <c r="F9932" i="1"/>
  <c r="A9934" i="1" l="1"/>
  <c r="F9933" i="1"/>
  <c r="A9935" i="1" l="1"/>
  <c r="F9934" i="1"/>
  <c r="A9936" i="1" l="1"/>
  <c r="F9935" i="1"/>
  <c r="A9937" i="1" l="1"/>
  <c r="F9936" i="1"/>
  <c r="A9938" i="1" l="1"/>
  <c r="F9937" i="1"/>
  <c r="A9939" i="1" l="1"/>
  <c r="F9938" i="1"/>
  <c r="A9940" i="1" l="1"/>
  <c r="F9939" i="1"/>
  <c r="A9941" i="1" l="1"/>
  <c r="F9940" i="1"/>
  <c r="A9942" i="1" l="1"/>
  <c r="F9941" i="1"/>
  <c r="A9943" i="1" l="1"/>
  <c r="F9942" i="1"/>
  <c r="A9944" i="1" l="1"/>
  <c r="F9943" i="1"/>
  <c r="A9945" i="1" l="1"/>
  <c r="F9944" i="1"/>
  <c r="A9946" i="1" l="1"/>
  <c r="F9945" i="1"/>
  <c r="A9947" i="1" l="1"/>
  <c r="F9946" i="1"/>
  <c r="A9948" i="1" l="1"/>
  <c r="F9947" i="1"/>
  <c r="A9949" i="1" l="1"/>
  <c r="F9948" i="1"/>
  <c r="A9950" i="1" l="1"/>
  <c r="F9949" i="1"/>
  <c r="A9951" i="1" l="1"/>
  <c r="F9950" i="1"/>
  <c r="A9952" i="1" l="1"/>
  <c r="F9951" i="1"/>
  <c r="A9953" i="1" l="1"/>
  <c r="F9952" i="1"/>
  <c r="A9954" i="1" l="1"/>
  <c r="F9953" i="1"/>
  <c r="A9955" i="1" l="1"/>
  <c r="F9954" i="1"/>
  <c r="A9956" i="1" l="1"/>
  <c r="F9955" i="1"/>
  <c r="A9957" i="1" l="1"/>
  <c r="F9956" i="1"/>
  <c r="A9958" i="1" l="1"/>
  <c r="F9957" i="1"/>
  <c r="A9959" i="1" l="1"/>
  <c r="F9958" i="1"/>
  <c r="A9960" i="1" l="1"/>
  <c r="F9959" i="1"/>
  <c r="A9961" i="1" l="1"/>
  <c r="F9960" i="1"/>
  <c r="A9962" i="1" l="1"/>
  <c r="F9961" i="1"/>
  <c r="A9963" i="1" l="1"/>
  <c r="F9962" i="1"/>
  <c r="A9964" i="1" l="1"/>
  <c r="F9963" i="1"/>
  <c r="A9965" i="1" l="1"/>
  <c r="F9964" i="1"/>
  <c r="A9966" i="1" l="1"/>
  <c r="F9965" i="1"/>
  <c r="A9967" i="1" l="1"/>
  <c r="F9966" i="1"/>
  <c r="A9968" i="1" l="1"/>
  <c r="F9967" i="1"/>
  <c r="A9969" i="1" l="1"/>
  <c r="F9968" i="1"/>
  <c r="A9970" i="1" l="1"/>
  <c r="F9969" i="1"/>
  <c r="A9971" i="1" l="1"/>
  <c r="F9970" i="1"/>
  <c r="A9972" i="1" l="1"/>
  <c r="F9971" i="1"/>
  <c r="A9973" i="1" l="1"/>
  <c r="F9972" i="1"/>
  <c r="A9974" i="1" l="1"/>
  <c r="F9973" i="1"/>
  <c r="A9975" i="1" l="1"/>
  <c r="F9974" i="1"/>
  <c r="A9976" i="1" l="1"/>
  <c r="F9975" i="1"/>
  <c r="A9977" i="1" l="1"/>
  <c r="F9976" i="1"/>
  <c r="A9978" i="1" l="1"/>
  <c r="F9977" i="1"/>
  <c r="A9979" i="1" l="1"/>
  <c r="F9978" i="1"/>
  <c r="A9980" i="1" l="1"/>
  <c r="F9979" i="1"/>
  <c r="A9981" i="1" l="1"/>
  <c r="F9980" i="1"/>
  <c r="A9982" i="1" l="1"/>
  <c r="F9981" i="1"/>
  <c r="A9983" i="1" l="1"/>
  <c r="F9982" i="1"/>
  <c r="A9984" i="1" l="1"/>
  <c r="F9983" i="1"/>
  <c r="A9985" i="1" l="1"/>
  <c r="F9984" i="1"/>
  <c r="A9986" i="1" l="1"/>
  <c r="F9985" i="1"/>
  <c r="A9987" i="1" l="1"/>
  <c r="F9986" i="1"/>
  <c r="A9988" i="1" l="1"/>
  <c r="F9987" i="1"/>
  <c r="A9989" i="1" l="1"/>
  <c r="F9988" i="1"/>
  <c r="A9990" i="1" l="1"/>
  <c r="F9989" i="1"/>
  <c r="A9991" i="1" l="1"/>
  <c r="F9990" i="1"/>
  <c r="A9992" i="1" l="1"/>
  <c r="F9991" i="1"/>
  <c r="A9993" i="1" l="1"/>
  <c r="F9992" i="1"/>
  <c r="A9994" i="1" l="1"/>
  <c r="F9993" i="1"/>
  <c r="A9995" i="1" l="1"/>
  <c r="F9994" i="1"/>
  <c r="A9996" i="1" l="1"/>
  <c r="F9995" i="1"/>
  <c r="A9997" i="1" l="1"/>
  <c r="F9996" i="1"/>
  <c r="A9998" i="1" l="1"/>
  <c r="F9997" i="1"/>
  <c r="A9999" i="1" l="1"/>
  <c r="F9998" i="1"/>
  <c r="A10000" i="1" l="1"/>
  <c r="F9999" i="1"/>
  <c r="A10001" i="1" l="1"/>
  <c r="F10000" i="1"/>
  <c r="A10002" i="1" l="1"/>
  <c r="F10001" i="1"/>
  <c r="A10003" i="1" l="1"/>
  <c r="F10002" i="1"/>
  <c r="A10004" i="1" l="1"/>
  <c r="F10003" i="1"/>
  <c r="A10005" i="1" l="1"/>
  <c r="F10004" i="1"/>
  <c r="A10006" i="1" l="1"/>
  <c r="F10005" i="1"/>
  <c r="A10007" i="1" l="1"/>
  <c r="F10006" i="1"/>
  <c r="A10008" i="1" l="1"/>
  <c r="F10007" i="1"/>
  <c r="A10009" i="1" l="1"/>
  <c r="F10008" i="1"/>
  <c r="A10010" i="1" l="1"/>
  <c r="F10009" i="1"/>
  <c r="A10011" i="1" l="1"/>
  <c r="F10010" i="1"/>
  <c r="A10012" i="1" l="1"/>
  <c r="F10011" i="1"/>
  <c r="A10013" i="1" l="1"/>
  <c r="F10012" i="1"/>
  <c r="A10014" i="1" l="1"/>
  <c r="F10013" i="1"/>
  <c r="A10015" i="1" l="1"/>
  <c r="F10014" i="1"/>
  <c r="A10016" i="1" l="1"/>
  <c r="F10015" i="1"/>
  <c r="A10017" i="1" l="1"/>
  <c r="F10016" i="1"/>
  <c r="A10018" i="1" l="1"/>
  <c r="F10017" i="1"/>
  <c r="A10019" i="1" l="1"/>
  <c r="F10018" i="1"/>
  <c r="A10020" i="1" l="1"/>
  <c r="F10019" i="1"/>
  <c r="A10021" i="1" l="1"/>
  <c r="F10020" i="1"/>
  <c r="A10022" i="1" l="1"/>
  <c r="F10021" i="1"/>
  <c r="A10023" i="1" l="1"/>
  <c r="F10022" i="1"/>
  <c r="A10024" i="1" l="1"/>
  <c r="F10023" i="1"/>
  <c r="A10025" i="1" l="1"/>
  <c r="F10024" i="1"/>
  <c r="A10026" i="1" l="1"/>
  <c r="F10025" i="1"/>
  <c r="A10027" i="1" l="1"/>
  <c r="F10026" i="1"/>
  <c r="A10028" i="1" l="1"/>
  <c r="F10027" i="1"/>
  <c r="A10029" i="1" l="1"/>
  <c r="F10028" i="1"/>
  <c r="A10030" i="1" l="1"/>
  <c r="F10029" i="1"/>
  <c r="A10031" i="1" l="1"/>
  <c r="F10030" i="1"/>
  <c r="A10032" i="1" l="1"/>
  <c r="F10031" i="1"/>
  <c r="A10033" i="1" l="1"/>
  <c r="F10032" i="1"/>
  <c r="A10034" i="1" l="1"/>
  <c r="F10033" i="1"/>
  <c r="A10035" i="1" l="1"/>
  <c r="F10034" i="1"/>
  <c r="A10036" i="1" l="1"/>
  <c r="F10035" i="1"/>
  <c r="A10037" i="1" l="1"/>
  <c r="F10036" i="1"/>
  <c r="A10038" i="1" l="1"/>
  <c r="F10037" i="1"/>
  <c r="A10039" i="1" l="1"/>
  <c r="F10038" i="1"/>
  <c r="A10040" i="1" l="1"/>
  <c r="F10039" i="1"/>
  <c r="A10041" i="1" l="1"/>
  <c r="F10040" i="1"/>
  <c r="A10042" i="1" l="1"/>
  <c r="F10041" i="1"/>
  <c r="A10043" i="1" l="1"/>
  <c r="F10042" i="1"/>
  <c r="A10044" i="1" l="1"/>
  <c r="F10043" i="1"/>
  <c r="A10045" i="1" l="1"/>
  <c r="F10044" i="1"/>
  <c r="A10046" i="1" l="1"/>
  <c r="F10045" i="1"/>
  <c r="A10047" i="1" l="1"/>
  <c r="F10046" i="1"/>
  <c r="A10048" i="1" l="1"/>
  <c r="F10047" i="1"/>
  <c r="A10049" i="1" l="1"/>
  <c r="F10048" i="1"/>
  <c r="A10050" i="1" l="1"/>
  <c r="F10049" i="1"/>
  <c r="A10051" i="1" l="1"/>
  <c r="F10050" i="1"/>
  <c r="A10052" i="1" l="1"/>
  <c r="F10051" i="1"/>
  <c r="A10053" i="1" l="1"/>
  <c r="F10052" i="1"/>
  <c r="A10054" i="1" l="1"/>
  <c r="F10053" i="1"/>
  <c r="A10055" i="1" l="1"/>
  <c r="F10054" i="1"/>
  <c r="A10056" i="1" l="1"/>
  <c r="F10055" i="1"/>
  <c r="A10057" i="1" l="1"/>
  <c r="F10056" i="1"/>
  <c r="A10058" i="1" l="1"/>
  <c r="F10057" i="1"/>
  <c r="A10059" i="1" l="1"/>
  <c r="F10058" i="1"/>
  <c r="A10060" i="1" l="1"/>
  <c r="F10059" i="1"/>
  <c r="A10061" i="1" l="1"/>
  <c r="F10060" i="1"/>
  <c r="A10062" i="1" l="1"/>
  <c r="F10061" i="1"/>
  <c r="A10063" i="1" l="1"/>
  <c r="F10062" i="1"/>
  <c r="A10064" i="1" l="1"/>
  <c r="F10063" i="1"/>
  <c r="A10065" i="1" l="1"/>
  <c r="F10064" i="1"/>
  <c r="A10066" i="1" l="1"/>
  <c r="F10065" i="1"/>
  <c r="A10067" i="1" l="1"/>
  <c r="F10066" i="1"/>
  <c r="A10068" i="1" l="1"/>
  <c r="F10067" i="1"/>
  <c r="A10069" i="1" l="1"/>
  <c r="F10068" i="1"/>
  <c r="A10070" i="1" l="1"/>
  <c r="F10069" i="1"/>
  <c r="A10071" i="1" l="1"/>
  <c r="F10070" i="1"/>
  <c r="A10072" i="1" l="1"/>
  <c r="F10071" i="1"/>
  <c r="A10073" i="1" l="1"/>
  <c r="F10072" i="1"/>
  <c r="A10074" i="1" l="1"/>
  <c r="F10073" i="1"/>
  <c r="A10075" i="1" l="1"/>
  <c r="F10074" i="1"/>
  <c r="A10076" i="1" l="1"/>
  <c r="F10075" i="1"/>
  <c r="A10077" i="1" l="1"/>
  <c r="F10076" i="1"/>
  <c r="A10078" i="1" l="1"/>
  <c r="F10077" i="1"/>
  <c r="A10079" i="1" l="1"/>
  <c r="F10078" i="1"/>
  <c r="A10080" i="1" l="1"/>
  <c r="F10079" i="1"/>
  <c r="A10081" i="1" l="1"/>
  <c r="F10080" i="1"/>
  <c r="A10082" i="1" l="1"/>
  <c r="F10081" i="1"/>
  <c r="A10083" i="1" l="1"/>
  <c r="F10082" i="1"/>
  <c r="A10084" i="1" l="1"/>
  <c r="F10083" i="1"/>
  <c r="A10085" i="1" l="1"/>
  <c r="F10084" i="1"/>
  <c r="A10086" i="1" l="1"/>
  <c r="F10085" i="1"/>
  <c r="A10087" i="1" l="1"/>
  <c r="F10086" i="1"/>
  <c r="A10088" i="1" l="1"/>
  <c r="F10087" i="1"/>
  <c r="A10089" i="1" l="1"/>
  <c r="F10088" i="1"/>
  <c r="A10090" i="1" l="1"/>
  <c r="F10089" i="1"/>
  <c r="A10091" i="1" l="1"/>
  <c r="F10090" i="1"/>
  <c r="A10092" i="1" l="1"/>
  <c r="F10091" i="1"/>
  <c r="A10093" i="1" l="1"/>
  <c r="F10092" i="1"/>
  <c r="A10094" i="1" l="1"/>
  <c r="F10093" i="1"/>
  <c r="A10095" i="1" l="1"/>
  <c r="F10094" i="1"/>
  <c r="A10096" i="1" l="1"/>
  <c r="F10095" i="1"/>
  <c r="A10097" i="1" l="1"/>
  <c r="F10096" i="1"/>
  <c r="A10098" i="1" l="1"/>
  <c r="F10097" i="1"/>
  <c r="A10099" i="1" l="1"/>
  <c r="F10098" i="1"/>
  <c r="A10100" i="1" l="1"/>
  <c r="F10099" i="1"/>
  <c r="A10101" i="1" l="1"/>
  <c r="F10100" i="1"/>
  <c r="A10102" i="1" l="1"/>
  <c r="F10101" i="1"/>
  <c r="A10103" i="1" l="1"/>
  <c r="F10102" i="1"/>
  <c r="A10104" i="1" l="1"/>
  <c r="F10103" i="1"/>
  <c r="A10105" i="1" l="1"/>
  <c r="F10104" i="1"/>
  <c r="A10106" i="1" l="1"/>
  <c r="F10105" i="1"/>
  <c r="A10107" i="1" l="1"/>
  <c r="F10106" i="1"/>
  <c r="A10108" i="1" l="1"/>
  <c r="F10107" i="1"/>
  <c r="A10109" i="1" l="1"/>
  <c r="F10108" i="1"/>
  <c r="A10110" i="1" l="1"/>
  <c r="F10109" i="1"/>
  <c r="A10111" i="1" l="1"/>
  <c r="F10110" i="1"/>
  <c r="A10112" i="1" l="1"/>
  <c r="F10111" i="1"/>
  <c r="A10113" i="1" l="1"/>
  <c r="F10112" i="1"/>
  <c r="A10114" i="1" l="1"/>
  <c r="F10113" i="1"/>
  <c r="A10115" i="1" l="1"/>
  <c r="F10114" i="1"/>
  <c r="A10116" i="1" l="1"/>
  <c r="F10115" i="1"/>
  <c r="A10117" i="1" l="1"/>
  <c r="F10116" i="1"/>
  <c r="A10118" i="1" l="1"/>
  <c r="F10117" i="1"/>
  <c r="A10119" i="1" l="1"/>
  <c r="F10118" i="1"/>
  <c r="A10120" i="1" l="1"/>
  <c r="F10119" i="1"/>
  <c r="A10121" i="1" l="1"/>
  <c r="F10120" i="1"/>
  <c r="A10122" i="1" l="1"/>
  <c r="F10121" i="1"/>
  <c r="A10123" i="1" l="1"/>
  <c r="F10122" i="1"/>
  <c r="A10124" i="1" l="1"/>
  <c r="F10123" i="1"/>
  <c r="A10125" i="1" l="1"/>
  <c r="F10124" i="1"/>
  <c r="A10126" i="1" l="1"/>
  <c r="F10125" i="1"/>
  <c r="A10127" i="1" l="1"/>
  <c r="F10126" i="1"/>
  <c r="A10128" i="1" l="1"/>
  <c r="F10127" i="1"/>
  <c r="A10129" i="1" l="1"/>
  <c r="F10128" i="1"/>
  <c r="A10130" i="1" l="1"/>
  <c r="F10129" i="1"/>
  <c r="A10131" i="1" l="1"/>
  <c r="F10130" i="1"/>
  <c r="A10132" i="1" l="1"/>
  <c r="F10131" i="1"/>
  <c r="A10133" i="1" l="1"/>
  <c r="F10132" i="1"/>
  <c r="A10134" i="1" l="1"/>
  <c r="F10133" i="1"/>
  <c r="A10135" i="1" l="1"/>
  <c r="F10134" i="1"/>
  <c r="A10136" i="1" l="1"/>
  <c r="F10135" i="1"/>
  <c r="A10137" i="1" l="1"/>
  <c r="F10136" i="1"/>
  <c r="A10138" i="1" l="1"/>
  <c r="F10137" i="1"/>
  <c r="A10139" i="1" l="1"/>
  <c r="F10138" i="1"/>
  <c r="A10140" i="1" l="1"/>
  <c r="F10139" i="1"/>
  <c r="A10141" i="1" l="1"/>
  <c r="F10140" i="1"/>
  <c r="A10142" i="1" l="1"/>
  <c r="F10141" i="1"/>
  <c r="A10143" i="1" l="1"/>
  <c r="F10142" i="1"/>
  <c r="A10144" i="1" l="1"/>
  <c r="F10143" i="1"/>
  <c r="A10145" i="1" l="1"/>
  <c r="F10144" i="1"/>
  <c r="A10146" i="1" l="1"/>
  <c r="F10145" i="1"/>
  <c r="A10147" i="1" l="1"/>
  <c r="F10146" i="1"/>
  <c r="A10148" i="1" l="1"/>
  <c r="F10147" i="1"/>
  <c r="A10149" i="1" l="1"/>
  <c r="F10148" i="1"/>
  <c r="A10150" i="1" l="1"/>
  <c r="F10149" i="1"/>
  <c r="A10151" i="1" l="1"/>
  <c r="F10150" i="1"/>
  <c r="A10152" i="1" l="1"/>
  <c r="F10151" i="1"/>
  <c r="A10153" i="1" l="1"/>
  <c r="F10152" i="1"/>
  <c r="A10154" i="1" l="1"/>
  <c r="F10153" i="1"/>
  <c r="A10155" i="1" l="1"/>
  <c r="F10154" i="1"/>
  <c r="A10156" i="1" l="1"/>
  <c r="F10155" i="1"/>
  <c r="A10157" i="1" l="1"/>
  <c r="F10156" i="1"/>
  <c r="A10158" i="1" l="1"/>
  <c r="F10157" i="1"/>
  <c r="A10159" i="1" l="1"/>
  <c r="F10158" i="1"/>
  <c r="A10160" i="1" l="1"/>
  <c r="F10159" i="1"/>
  <c r="A10161" i="1" l="1"/>
  <c r="F10160" i="1"/>
  <c r="A10162" i="1" l="1"/>
  <c r="F10161" i="1"/>
  <c r="A10163" i="1" l="1"/>
  <c r="F10162" i="1"/>
  <c r="A10164" i="1" l="1"/>
  <c r="F10163" i="1"/>
  <c r="A10165" i="1" l="1"/>
  <c r="F10164" i="1"/>
  <c r="A10166" i="1" l="1"/>
  <c r="F10165" i="1"/>
  <c r="A10167" i="1" l="1"/>
  <c r="F10166" i="1"/>
  <c r="A10168" i="1" l="1"/>
  <c r="F10167" i="1"/>
  <c r="A10169" i="1" l="1"/>
  <c r="F10168" i="1"/>
  <c r="A10170" i="1" l="1"/>
  <c r="F10169" i="1"/>
  <c r="A10171" i="1" l="1"/>
  <c r="F10170" i="1"/>
  <c r="A10172" i="1" l="1"/>
  <c r="F10171" i="1"/>
  <c r="A10173" i="1" l="1"/>
  <c r="F10172" i="1"/>
  <c r="A10174" i="1" l="1"/>
  <c r="F10173" i="1"/>
  <c r="A10175" i="1" l="1"/>
  <c r="F10174" i="1"/>
  <c r="A10176" i="1" l="1"/>
  <c r="F10175" i="1"/>
  <c r="A10177" i="1" l="1"/>
  <c r="F10176" i="1"/>
  <c r="A10178" i="1" l="1"/>
  <c r="F10177" i="1"/>
  <c r="A10179" i="1" l="1"/>
  <c r="F10178" i="1"/>
  <c r="A10180" i="1" l="1"/>
  <c r="F10179" i="1"/>
  <c r="A10181" i="1" l="1"/>
  <c r="F10180" i="1"/>
  <c r="A10182" i="1" l="1"/>
  <c r="F10181" i="1"/>
  <c r="A10183" i="1" l="1"/>
  <c r="F10182" i="1"/>
  <c r="A10184" i="1" l="1"/>
  <c r="F10183" i="1"/>
  <c r="A10185" i="1" l="1"/>
  <c r="F10184" i="1"/>
  <c r="A10186" i="1" l="1"/>
  <c r="F10185" i="1"/>
  <c r="A10187" i="1" l="1"/>
  <c r="F10186" i="1"/>
  <c r="A10188" i="1" l="1"/>
  <c r="F10187" i="1"/>
  <c r="A10189" i="1" l="1"/>
  <c r="F10188" i="1"/>
  <c r="A10190" i="1" l="1"/>
  <c r="F10189" i="1"/>
  <c r="A10191" i="1" l="1"/>
  <c r="F10190" i="1"/>
  <c r="A10192" i="1" l="1"/>
  <c r="F10191" i="1"/>
  <c r="A10193" i="1" l="1"/>
  <c r="F10192" i="1"/>
  <c r="A10194" i="1" l="1"/>
  <c r="F10193" i="1"/>
  <c r="A10195" i="1" l="1"/>
  <c r="F10194" i="1"/>
  <c r="A10196" i="1" l="1"/>
  <c r="F10195" i="1"/>
  <c r="A10197" i="1" l="1"/>
  <c r="F10196" i="1"/>
  <c r="A10198" i="1" l="1"/>
  <c r="F10197" i="1"/>
  <c r="A10199" i="1" l="1"/>
  <c r="F10198" i="1"/>
  <c r="A10200" i="1" l="1"/>
  <c r="F10199" i="1"/>
  <c r="A10201" i="1" l="1"/>
  <c r="F10200" i="1"/>
  <c r="A10202" i="1" l="1"/>
  <c r="F10201" i="1"/>
  <c r="A10203" i="1" l="1"/>
  <c r="F10202" i="1"/>
  <c r="A10204" i="1" l="1"/>
  <c r="F10203" i="1"/>
  <c r="A10205" i="1" l="1"/>
  <c r="F10204" i="1"/>
  <c r="A10206" i="1" l="1"/>
  <c r="F10205" i="1"/>
  <c r="A10207" i="1" l="1"/>
  <c r="F10206" i="1"/>
  <c r="A10208" i="1" l="1"/>
  <c r="F10207" i="1"/>
  <c r="A10209" i="1" l="1"/>
  <c r="F10208" i="1"/>
  <c r="A10210" i="1" l="1"/>
  <c r="F10209" i="1"/>
  <c r="A10211" i="1" l="1"/>
  <c r="F10210" i="1"/>
  <c r="A10212" i="1" l="1"/>
  <c r="F10211" i="1"/>
  <c r="A10213" i="1" l="1"/>
  <c r="F10212" i="1"/>
  <c r="A10214" i="1" l="1"/>
  <c r="F10213" i="1"/>
  <c r="A10215" i="1" l="1"/>
  <c r="F10214" i="1"/>
  <c r="A10216" i="1" l="1"/>
  <c r="F10215" i="1"/>
  <c r="A10217" i="1" l="1"/>
  <c r="F10216" i="1"/>
  <c r="A10218" i="1" l="1"/>
  <c r="F10217" i="1"/>
  <c r="A10219" i="1" l="1"/>
  <c r="F10218" i="1"/>
  <c r="A10220" i="1" l="1"/>
  <c r="F10219" i="1"/>
  <c r="A10221" i="1" l="1"/>
  <c r="F10220" i="1"/>
  <c r="A10222" i="1" l="1"/>
  <c r="F10221" i="1"/>
  <c r="A10223" i="1" l="1"/>
  <c r="F10222" i="1"/>
  <c r="A10224" i="1" l="1"/>
  <c r="F10223" i="1"/>
  <c r="A10225" i="1" l="1"/>
  <c r="F10224" i="1"/>
  <c r="A10226" i="1" l="1"/>
  <c r="F10225" i="1"/>
  <c r="A10227" i="1" l="1"/>
  <c r="F10226" i="1"/>
  <c r="A10228" i="1" l="1"/>
  <c r="F10227" i="1"/>
  <c r="A10229" i="1" l="1"/>
  <c r="F10228" i="1"/>
  <c r="A10230" i="1" l="1"/>
  <c r="F10229" i="1"/>
  <c r="A10231" i="1" l="1"/>
  <c r="F10230" i="1"/>
  <c r="A10232" i="1" l="1"/>
  <c r="F10231" i="1"/>
  <c r="A10233" i="1" l="1"/>
  <c r="F10232" i="1"/>
  <c r="A10234" i="1" l="1"/>
  <c r="F10233" i="1"/>
  <c r="A10235" i="1" l="1"/>
  <c r="F10234" i="1"/>
  <c r="A10236" i="1" l="1"/>
  <c r="F10235" i="1"/>
  <c r="A10237" i="1" l="1"/>
  <c r="F10236" i="1"/>
  <c r="A10238" i="1" l="1"/>
  <c r="F10237" i="1"/>
  <c r="A10239" i="1" l="1"/>
  <c r="F10238" i="1"/>
  <c r="A10240" i="1" l="1"/>
  <c r="F10239" i="1"/>
  <c r="A10241" i="1" l="1"/>
  <c r="F10240" i="1"/>
  <c r="A10242" i="1" l="1"/>
  <c r="F10241" i="1"/>
  <c r="A10243" i="1" l="1"/>
  <c r="F10242" i="1"/>
  <c r="A10244" i="1" l="1"/>
  <c r="F10243" i="1"/>
  <c r="A10245" i="1" l="1"/>
  <c r="F10244" i="1"/>
  <c r="A10246" i="1" l="1"/>
  <c r="F10245" i="1"/>
  <c r="A10247" i="1" l="1"/>
  <c r="F10246" i="1"/>
  <c r="A10248" i="1" l="1"/>
  <c r="F10247" i="1"/>
  <c r="A10249" i="1" l="1"/>
  <c r="F10248" i="1"/>
  <c r="A10250" i="1" l="1"/>
  <c r="F10249" i="1"/>
  <c r="A10251" i="1" l="1"/>
  <c r="F10250" i="1"/>
  <c r="A10252" i="1" l="1"/>
  <c r="F10251" i="1"/>
  <c r="A10253" i="1" l="1"/>
  <c r="F10252" i="1"/>
  <c r="A10254" i="1" l="1"/>
  <c r="F10253" i="1"/>
  <c r="A10255" i="1" l="1"/>
  <c r="F10254" i="1"/>
  <c r="A10256" i="1" l="1"/>
  <c r="F10255" i="1"/>
  <c r="A10257" i="1" l="1"/>
  <c r="F10256" i="1"/>
  <c r="A10258" i="1" l="1"/>
  <c r="F10257" i="1"/>
  <c r="A10259" i="1" l="1"/>
  <c r="F10258" i="1"/>
  <c r="A10260" i="1" l="1"/>
  <c r="F10259" i="1"/>
  <c r="A10261" i="1" l="1"/>
  <c r="F10260" i="1"/>
  <c r="A10262" i="1" l="1"/>
  <c r="F10261" i="1"/>
  <c r="A10263" i="1" l="1"/>
  <c r="F10262" i="1"/>
  <c r="A10264" i="1" l="1"/>
  <c r="F10263" i="1"/>
  <c r="A10265" i="1" l="1"/>
  <c r="F10264" i="1"/>
  <c r="A10266" i="1" l="1"/>
  <c r="F10265" i="1"/>
  <c r="A10267" i="1" l="1"/>
  <c r="F10266" i="1"/>
  <c r="A10268" i="1" l="1"/>
  <c r="F10267" i="1"/>
  <c r="A10269" i="1" l="1"/>
  <c r="F10268" i="1"/>
  <c r="A10270" i="1" l="1"/>
  <c r="F10269" i="1"/>
  <c r="A10271" i="1" l="1"/>
  <c r="F10270" i="1"/>
  <c r="A10272" i="1" l="1"/>
  <c r="F10271" i="1"/>
  <c r="A10273" i="1" l="1"/>
  <c r="F10272" i="1"/>
  <c r="A10274" i="1" l="1"/>
  <c r="F10273" i="1"/>
  <c r="A10275" i="1" l="1"/>
  <c r="F10274" i="1"/>
  <c r="A10276" i="1" l="1"/>
  <c r="F10275" i="1"/>
  <c r="A10277" i="1" l="1"/>
  <c r="F10276" i="1"/>
  <c r="A10278" i="1" l="1"/>
  <c r="F10277" i="1"/>
  <c r="A10279" i="1" l="1"/>
  <c r="F10278" i="1"/>
  <c r="A10280" i="1" l="1"/>
  <c r="F10279" i="1"/>
  <c r="A10281" i="1" l="1"/>
  <c r="F10280" i="1"/>
  <c r="A10282" i="1" l="1"/>
  <c r="F10281" i="1"/>
  <c r="A10283" i="1" l="1"/>
  <c r="F10282" i="1"/>
  <c r="A10284" i="1" l="1"/>
  <c r="F10283" i="1"/>
  <c r="A10285" i="1" l="1"/>
  <c r="F10284" i="1"/>
  <c r="A10286" i="1" l="1"/>
  <c r="F10285" i="1"/>
  <c r="A10287" i="1" l="1"/>
  <c r="F10286" i="1"/>
  <c r="A10288" i="1" l="1"/>
  <c r="F10287" i="1"/>
  <c r="A10289" i="1" l="1"/>
  <c r="F10288" i="1"/>
  <c r="A10290" i="1" l="1"/>
  <c r="F10289" i="1"/>
  <c r="A10291" i="1" l="1"/>
  <c r="F10290" i="1"/>
  <c r="A10292" i="1" l="1"/>
  <c r="F10291" i="1"/>
  <c r="A10293" i="1" l="1"/>
  <c r="F10292" i="1"/>
  <c r="A10294" i="1" l="1"/>
  <c r="F10293" i="1"/>
  <c r="A10295" i="1" l="1"/>
  <c r="F10294" i="1"/>
  <c r="A10296" i="1" l="1"/>
  <c r="F10295" i="1"/>
  <c r="A10297" i="1" l="1"/>
  <c r="F10296" i="1"/>
  <c r="A10298" i="1" l="1"/>
  <c r="F10297" i="1"/>
  <c r="A10299" i="1" l="1"/>
  <c r="F10298" i="1"/>
  <c r="A10300" i="1" l="1"/>
  <c r="F10299" i="1"/>
  <c r="A10301" i="1" l="1"/>
  <c r="F10300" i="1"/>
  <c r="A10302" i="1" l="1"/>
  <c r="F10301" i="1"/>
  <c r="A10303" i="1" l="1"/>
  <c r="F10302" i="1"/>
  <c r="A10304" i="1" l="1"/>
  <c r="F10303" i="1"/>
  <c r="A10305" i="1" l="1"/>
  <c r="F10304" i="1"/>
  <c r="A10306" i="1" l="1"/>
  <c r="F10305" i="1"/>
  <c r="A10307" i="1" l="1"/>
  <c r="F10306" i="1"/>
  <c r="A10308" i="1" l="1"/>
  <c r="F10307" i="1"/>
  <c r="A10309" i="1" l="1"/>
  <c r="F10308" i="1"/>
  <c r="A10310" i="1" l="1"/>
  <c r="F10309" i="1"/>
  <c r="A10311" i="1" l="1"/>
  <c r="F10310" i="1"/>
  <c r="A10312" i="1" l="1"/>
  <c r="F10311" i="1"/>
  <c r="A10313" i="1" l="1"/>
  <c r="F10312" i="1"/>
  <c r="A10314" i="1" l="1"/>
  <c r="F10313" i="1"/>
  <c r="A10315" i="1" l="1"/>
  <c r="F10314" i="1"/>
  <c r="A10316" i="1" l="1"/>
  <c r="F10315" i="1"/>
  <c r="A10317" i="1" l="1"/>
  <c r="F10316" i="1"/>
  <c r="A10318" i="1" l="1"/>
  <c r="F10317" i="1"/>
  <c r="A10319" i="1" l="1"/>
  <c r="F10318" i="1"/>
  <c r="A10320" i="1" l="1"/>
  <c r="F10319" i="1"/>
  <c r="A10321" i="1" l="1"/>
  <c r="F10320" i="1"/>
  <c r="A10322" i="1" l="1"/>
  <c r="F10321" i="1"/>
  <c r="A10323" i="1" l="1"/>
  <c r="F10322" i="1"/>
  <c r="A10324" i="1" l="1"/>
  <c r="F10323" i="1"/>
  <c r="A10325" i="1" l="1"/>
  <c r="F10324" i="1"/>
  <c r="A10326" i="1" l="1"/>
  <c r="F10325" i="1"/>
  <c r="A10327" i="1" l="1"/>
  <c r="F10326" i="1"/>
  <c r="A10328" i="1" l="1"/>
  <c r="F10327" i="1"/>
  <c r="A10329" i="1" l="1"/>
  <c r="F10328" i="1"/>
  <c r="A10330" i="1" l="1"/>
  <c r="F10329" i="1"/>
  <c r="A10331" i="1" l="1"/>
  <c r="F10330" i="1"/>
  <c r="A10332" i="1" l="1"/>
  <c r="F10331" i="1"/>
  <c r="A10333" i="1" l="1"/>
  <c r="F10332" i="1"/>
  <c r="A10334" i="1" l="1"/>
  <c r="F10333" i="1"/>
  <c r="A10335" i="1" l="1"/>
  <c r="F10334" i="1"/>
  <c r="A10336" i="1" l="1"/>
  <c r="F10335" i="1"/>
  <c r="A10337" i="1" l="1"/>
  <c r="F10336" i="1"/>
  <c r="A10338" i="1" l="1"/>
  <c r="F10337" i="1"/>
  <c r="A10339" i="1" l="1"/>
  <c r="F10338" i="1"/>
  <c r="A10340" i="1" l="1"/>
  <c r="F10339" i="1"/>
  <c r="A10341" i="1" l="1"/>
  <c r="F10340" i="1"/>
  <c r="A10342" i="1" l="1"/>
  <c r="F10341" i="1"/>
  <c r="A10343" i="1" l="1"/>
  <c r="F10342" i="1"/>
  <c r="A10344" i="1" l="1"/>
  <c r="F10343" i="1"/>
  <c r="A10345" i="1" l="1"/>
  <c r="F10344" i="1"/>
  <c r="A10346" i="1" l="1"/>
  <c r="F10345" i="1"/>
  <c r="A10347" i="1" l="1"/>
  <c r="F10346" i="1"/>
  <c r="A10348" i="1" l="1"/>
  <c r="F10347" i="1"/>
  <c r="A10349" i="1" l="1"/>
  <c r="F10348" i="1"/>
  <c r="A10350" i="1" l="1"/>
  <c r="F10349" i="1"/>
  <c r="A10351" i="1" l="1"/>
  <c r="F10350" i="1"/>
  <c r="A10352" i="1" l="1"/>
  <c r="F10351" i="1"/>
  <c r="A10353" i="1" l="1"/>
  <c r="F10352" i="1"/>
  <c r="A10354" i="1" l="1"/>
  <c r="F10353" i="1"/>
  <c r="A10355" i="1" l="1"/>
  <c r="F10354" i="1"/>
  <c r="A10356" i="1" l="1"/>
  <c r="F10355" i="1"/>
  <c r="A10357" i="1" l="1"/>
  <c r="F10356" i="1"/>
  <c r="A10358" i="1" l="1"/>
  <c r="F10357" i="1"/>
  <c r="A10359" i="1" l="1"/>
  <c r="F10358" i="1"/>
  <c r="A10360" i="1" l="1"/>
  <c r="F10359" i="1"/>
  <c r="A10361" i="1" l="1"/>
  <c r="F10360" i="1"/>
  <c r="A10362" i="1" l="1"/>
  <c r="F10361" i="1"/>
  <c r="A10363" i="1" l="1"/>
  <c r="F10362" i="1"/>
  <c r="A10364" i="1" l="1"/>
  <c r="F10363" i="1"/>
  <c r="A10365" i="1" l="1"/>
  <c r="F10364" i="1"/>
  <c r="A10366" i="1" l="1"/>
  <c r="F10365" i="1"/>
  <c r="A10367" i="1" l="1"/>
  <c r="F10366" i="1"/>
  <c r="A10368" i="1" l="1"/>
  <c r="F10367" i="1"/>
  <c r="A10369" i="1" l="1"/>
  <c r="F10368" i="1"/>
  <c r="A10370" i="1" l="1"/>
  <c r="F10369" i="1"/>
  <c r="A10371" i="1" l="1"/>
  <c r="F10370" i="1"/>
  <c r="A10372" i="1" l="1"/>
  <c r="F10371" i="1"/>
  <c r="A10373" i="1" l="1"/>
  <c r="F10372" i="1"/>
  <c r="A10374" i="1" l="1"/>
  <c r="F10373" i="1"/>
  <c r="A10375" i="1" l="1"/>
  <c r="F10374" i="1"/>
  <c r="A10376" i="1" l="1"/>
  <c r="F10375" i="1"/>
  <c r="A10377" i="1" l="1"/>
  <c r="F10376" i="1"/>
  <c r="A10378" i="1" l="1"/>
  <c r="F10377" i="1"/>
  <c r="A10379" i="1" l="1"/>
  <c r="F10378" i="1"/>
  <c r="A10380" i="1" l="1"/>
  <c r="F10379" i="1"/>
  <c r="A10381" i="1" l="1"/>
  <c r="F10380" i="1"/>
  <c r="A10382" i="1" l="1"/>
  <c r="F10381" i="1"/>
  <c r="A10383" i="1" l="1"/>
  <c r="F10382" i="1"/>
  <c r="A10384" i="1" l="1"/>
  <c r="F10383" i="1"/>
  <c r="A10385" i="1" l="1"/>
  <c r="F10384" i="1"/>
  <c r="A10386" i="1" l="1"/>
  <c r="F10385" i="1"/>
  <c r="A10387" i="1" l="1"/>
  <c r="F10386" i="1"/>
  <c r="A10388" i="1" l="1"/>
  <c r="F10387" i="1"/>
  <c r="A10389" i="1" l="1"/>
  <c r="F10388" i="1"/>
  <c r="A10390" i="1" l="1"/>
  <c r="F10389" i="1"/>
  <c r="A10391" i="1" l="1"/>
  <c r="F10390" i="1"/>
  <c r="A10392" i="1" l="1"/>
  <c r="F10391" i="1"/>
  <c r="A10393" i="1" l="1"/>
  <c r="F10392" i="1"/>
  <c r="A10394" i="1" l="1"/>
  <c r="F10393" i="1"/>
  <c r="A10395" i="1" l="1"/>
  <c r="F10394" i="1"/>
  <c r="A10396" i="1" l="1"/>
  <c r="F10395" i="1"/>
  <c r="A10397" i="1" l="1"/>
  <c r="F10396" i="1"/>
  <c r="A10398" i="1" l="1"/>
  <c r="F10397" i="1"/>
  <c r="A10399" i="1" l="1"/>
  <c r="F10398" i="1"/>
  <c r="A10400" i="1" l="1"/>
  <c r="F10399" i="1"/>
  <c r="A10401" i="1" l="1"/>
  <c r="F10400" i="1"/>
  <c r="A10402" i="1" l="1"/>
  <c r="F10401" i="1"/>
  <c r="A10403" i="1" l="1"/>
  <c r="F10402" i="1"/>
  <c r="A10404" i="1" l="1"/>
  <c r="F10403" i="1"/>
  <c r="A10405" i="1" l="1"/>
  <c r="F10404" i="1"/>
  <c r="A10406" i="1" l="1"/>
  <c r="F10405" i="1"/>
  <c r="A10407" i="1" l="1"/>
  <c r="F10406" i="1"/>
  <c r="A10408" i="1" l="1"/>
  <c r="F10407" i="1"/>
  <c r="A10409" i="1" l="1"/>
  <c r="F10408" i="1"/>
  <c r="A10410" i="1" l="1"/>
  <c r="F10409" i="1"/>
  <c r="A10411" i="1" l="1"/>
  <c r="F10410" i="1"/>
  <c r="A10412" i="1" l="1"/>
  <c r="F10411" i="1"/>
  <c r="A10413" i="1" l="1"/>
  <c r="F10412" i="1"/>
  <c r="A10414" i="1" l="1"/>
  <c r="F10413" i="1"/>
  <c r="A10415" i="1" l="1"/>
  <c r="F10414" i="1"/>
  <c r="A10416" i="1" l="1"/>
  <c r="F10415" i="1"/>
  <c r="A10417" i="1" l="1"/>
  <c r="F10416" i="1"/>
  <c r="A10418" i="1" l="1"/>
  <c r="F10417" i="1"/>
  <c r="A10419" i="1" l="1"/>
  <c r="F10418" i="1"/>
  <c r="A10420" i="1" l="1"/>
  <c r="F10419" i="1"/>
  <c r="A10421" i="1" l="1"/>
  <c r="F10420" i="1"/>
  <c r="A10422" i="1" l="1"/>
  <c r="F10421" i="1"/>
  <c r="A10423" i="1" l="1"/>
  <c r="F10422" i="1"/>
  <c r="A10424" i="1" l="1"/>
  <c r="F10423" i="1"/>
  <c r="A10425" i="1" l="1"/>
  <c r="F10424" i="1"/>
  <c r="A10426" i="1" l="1"/>
  <c r="F10425" i="1"/>
  <c r="A10427" i="1" l="1"/>
  <c r="F10426" i="1"/>
  <c r="A10428" i="1" l="1"/>
  <c r="F10427" i="1"/>
  <c r="A10429" i="1" l="1"/>
  <c r="F10428" i="1"/>
  <c r="A10430" i="1" l="1"/>
  <c r="F10429" i="1"/>
  <c r="A10431" i="1" l="1"/>
  <c r="F10430" i="1"/>
  <c r="A10432" i="1" l="1"/>
  <c r="F10431" i="1"/>
  <c r="A10433" i="1" l="1"/>
  <c r="F10432" i="1"/>
  <c r="A10434" i="1" l="1"/>
  <c r="F10433" i="1"/>
  <c r="A10435" i="1" l="1"/>
  <c r="F10434" i="1"/>
  <c r="A10436" i="1" l="1"/>
  <c r="F10435" i="1"/>
  <c r="A10437" i="1" l="1"/>
  <c r="F10436" i="1"/>
  <c r="A10438" i="1" l="1"/>
  <c r="F10437" i="1"/>
  <c r="A10439" i="1" l="1"/>
  <c r="F10438" i="1"/>
  <c r="A10440" i="1" l="1"/>
  <c r="F10439" i="1"/>
  <c r="A10441" i="1" l="1"/>
  <c r="F10440" i="1"/>
  <c r="A10442" i="1" l="1"/>
  <c r="F10441" i="1"/>
  <c r="A10443" i="1" l="1"/>
  <c r="F10442" i="1"/>
  <c r="A10444" i="1" l="1"/>
  <c r="F10443" i="1"/>
  <c r="A10445" i="1" l="1"/>
  <c r="F10444" i="1"/>
  <c r="A10446" i="1" l="1"/>
  <c r="F10445" i="1"/>
  <c r="A10447" i="1" l="1"/>
  <c r="F10446" i="1"/>
  <c r="A10448" i="1" l="1"/>
  <c r="F10447" i="1"/>
  <c r="A10449" i="1" l="1"/>
  <c r="F10448" i="1"/>
  <c r="A10450" i="1" l="1"/>
  <c r="F10449" i="1"/>
  <c r="A10451" i="1" l="1"/>
  <c r="F10450" i="1"/>
  <c r="A10452" i="1" l="1"/>
  <c r="F10451" i="1"/>
  <c r="A10453" i="1" l="1"/>
  <c r="F10452" i="1"/>
  <c r="A10454" i="1" l="1"/>
  <c r="F10453" i="1"/>
  <c r="A10455" i="1" l="1"/>
  <c r="F10454" i="1"/>
  <c r="A10456" i="1" l="1"/>
  <c r="F10455" i="1"/>
  <c r="A10457" i="1" l="1"/>
  <c r="F10456" i="1"/>
  <c r="A10458" i="1" l="1"/>
  <c r="F10457" i="1"/>
  <c r="A10459" i="1" l="1"/>
  <c r="F10458" i="1"/>
  <c r="A10460" i="1" l="1"/>
  <c r="F10459" i="1"/>
  <c r="A10461" i="1" l="1"/>
  <c r="F10460" i="1"/>
  <c r="A10462" i="1" l="1"/>
  <c r="F10461" i="1"/>
  <c r="A10463" i="1" l="1"/>
  <c r="F10462" i="1"/>
  <c r="A10464" i="1" l="1"/>
  <c r="F10463" i="1"/>
  <c r="A10465" i="1" l="1"/>
  <c r="F10464" i="1"/>
  <c r="A10466" i="1" l="1"/>
  <c r="F10465" i="1"/>
  <c r="A10467" i="1" l="1"/>
  <c r="F10466" i="1"/>
  <c r="A10468" i="1" l="1"/>
  <c r="F10467" i="1"/>
  <c r="A10469" i="1" l="1"/>
  <c r="F10468" i="1"/>
  <c r="A10470" i="1" l="1"/>
  <c r="F10469" i="1"/>
  <c r="A10471" i="1" l="1"/>
  <c r="F10470" i="1"/>
  <c r="A10472" i="1" l="1"/>
  <c r="F10471" i="1"/>
  <c r="A10473" i="1" l="1"/>
  <c r="F10472" i="1"/>
  <c r="A10474" i="1" l="1"/>
  <c r="F10473" i="1"/>
  <c r="A10475" i="1" l="1"/>
  <c r="F10474" i="1"/>
  <c r="A10476" i="1" l="1"/>
  <c r="F10475" i="1"/>
  <c r="A10477" i="1" l="1"/>
  <c r="F10476" i="1"/>
  <c r="A10478" i="1" l="1"/>
  <c r="F10477" i="1"/>
  <c r="A10479" i="1" l="1"/>
  <c r="F10478" i="1"/>
  <c r="A10480" i="1" l="1"/>
  <c r="F10479" i="1"/>
  <c r="A10481" i="1" l="1"/>
  <c r="F10480" i="1"/>
  <c r="A10482" i="1" l="1"/>
  <c r="F10481" i="1"/>
  <c r="A10483" i="1" l="1"/>
  <c r="F10482" i="1"/>
  <c r="A10484" i="1" l="1"/>
  <c r="F10483" i="1"/>
  <c r="A10485" i="1" l="1"/>
  <c r="F10484" i="1"/>
  <c r="A10486" i="1" l="1"/>
  <c r="F10485" i="1"/>
  <c r="A10487" i="1" l="1"/>
  <c r="F10486" i="1"/>
  <c r="A10488" i="1" l="1"/>
  <c r="F10487" i="1"/>
  <c r="A10489" i="1" l="1"/>
  <c r="F10488" i="1"/>
  <c r="A10490" i="1" l="1"/>
  <c r="F10489" i="1"/>
  <c r="A10491" i="1" l="1"/>
  <c r="F10490" i="1"/>
  <c r="A10492" i="1" l="1"/>
  <c r="F10491" i="1"/>
  <c r="A10493" i="1" l="1"/>
  <c r="F10492" i="1"/>
  <c r="A10494" i="1" l="1"/>
  <c r="F10493" i="1"/>
  <c r="A10495" i="1" l="1"/>
  <c r="F10494" i="1"/>
  <c r="A10496" i="1" l="1"/>
  <c r="F10495" i="1"/>
  <c r="A10497" i="1" l="1"/>
  <c r="F10496" i="1"/>
  <c r="A10498" i="1" l="1"/>
  <c r="F10497" i="1"/>
  <c r="A10499" i="1" l="1"/>
  <c r="F10498" i="1"/>
  <c r="A10500" i="1" l="1"/>
  <c r="F10499" i="1"/>
  <c r="A10501" i="1" l="1"/>
  <c r="F10500" i="1"/>
  <c r="A10502" i="1" l="1"/>
  <c r="F10501" i="1"/>
  <c r="A10503" i="1" l="1"/>
  <c r="F10502" i="1"/>
  <c r="A10504" i="1" l="1"/>
  <c r="F10503" i="1"/>
  <c r="A10505" i="1" l="1"/>
  <c r="F10504" i="1"/>
  <c r="A10506" i="1" l="1"/>
  <c r="F10505" i="1"/>
  <c r="A10507" i="1" l="1"/>
  <c r="F10506" i="1"/>
  <c r="A10508" i="1" l="1"/>
  <c r="F10507" i="1"/>
  <c r="A10509" i="1" l="1"/>
  <c r="F10508" i="1"/>
  <c r="A10510" i="1" l="1"/>
  <c r="F10509" i="1"/>
  <c r="A10511" i="1" l="1"/>
  <c r="F10510" i="1"/>
  <c r="A10512" i="1" l="1"/>
  <c r="F10511" i="1"/>
  <c r="A10513" i="1" l="1"/>
  <c r="F10512" i="1"/>
  <c r="A10514" i="1" l="1"/>
  <c r="F10513" i="1"/>
  <c r="A10515" i="1" l="1"/>
  <c r="F10514" i="1"/>
  <c r="A10516" i="1" l="1"/>
  <c r="F10515" i="1"/>
  <c r="A10517" i="1" l="1"/>
  <c r="F10516" i="1"/>
  <c r="A10518" i="1" l="1"/>
  <c r="F10517" i="1"/>
  <c r="A10519" i="1" l="1"/>
  <c r="F10518" i="1"/>
  <c r="A10520" i="1" l="1"/>
  <c r="F10519" i="1"/>
  <c r="A10521" i="1" l="1"/>
  <c r="F10520" i="1"/>
  <c r="A10522" i="1" l="1"/>
  <c r="F10521" i="1"/>
  <c r="A10523" i="1" l="1"/>
  <c r="F10522" i="1"/>
  <c r="A10524" i="1" l="1"/>
  <c r="F10523" i="1"/>
  <c r="A10525" i="1" l="1"/>
  <c r="F10524" i="1"/>
  <c r="A10526" i="1" l="1"/>
  <c r="F10525" i="1"/>
  <c r="A10527" i="1" l="1"/>
  <c r="F10526" i="1"/>
  <c r="A10528" i="1" l="1"/>
  <c r="F10527" i="1"/>
  <c r="A10529" i="1" l="1"/>
  <c r="F10528" i="1"/>
  <c r="A10530" i="1" l="1"/>
  <c r="F10529" i="1"/>
  <c r="A10531" i="1" l="1"/>
  <c r="F10530" i="1"/>
  <c r="A10532" i="1" l="1"/>
  <c r="F10531" i="1"/>
  <c r="A10533" i="1" l="1"/>
  <c r="F10532" i="1"/>
  <c r="A10534" i="1" l="1"/>
  <c r="F10533" i="1"/>
  <c r="A10535" i="1" l="1"/>
  <c r="F10534" i="1"/>
  <c r="A10536" i="1" l="1"/>
  <c r="F10535" i="1"/>
  <c r="A10537" i="1" l="1"/>
  <c r="F10536" i="1"/>
  <c r="A10538" i="1" l="1"/>
  <c r="F10537" i="1"/>
  <c r="A10539" i="1" l="1"/>
  <c r="F10538" i="1"/>
  <c r="A10540" i="1" l="1"/>
  <c r="F10539" i="1"/>
  <c r="A10541" i="1" l="1"/>
  <c r="F10540" i="1"/>
  <c r="A10542" i="1" l="1"/>
  <c r="F10541" i="1"/>
  <c r="A10543" i="1" l="1"/>
  <c r="F10542" i="1"/>
  <c r="A10544" i="1" l="1"/>
  <c r="F10543" i="1"/>
  <c r="A10545" i="1" l="1"/>
  <c r="F10544" i="1"/>
  <c r="A10546" i="1" l="1"/>
  <c r="F10545" i="1"/>
  <c r="A10547" i="1" l="1"/>
  <c r="F10546" i="1"/>
  <c r="A10548" i="1" l="1"/>
  <c r="F10547" i="1"/>
  <c r="A10549" i="1" l="1"/>
  <c r="F10548" i="1"/>
  <c r="A10550" i="1" l="1"/>
  <c r="F10549" i="1"/>
  <c r="A10551" i="1" l="1"/>
  <c r="F10550" i="1"/>
  <c r="A10552" i="1" l="1"/>
  <c r="F10551" i="1"/>
  <c r="A10553" i="1" l="1"/>
  <c r="F10552" i="1"/>
  <c r="A10554" i="1" l="1"/>
  <c r="F10553" i="1"/>
  <c r="A10555" i="1" l="1"/>
  <c r="F10554" i="1"/>
  <c r="A10556" i="1" l="1"/>
  <c r="F10555" i="1"/>
  <c r="A10557" i="1" l="1"/>
  <c r="F10556" i="1"/>
  <c r="A10558" i="1" l="1"/>
  <c r="F10557" i="1"/>
  <c r="A10559" i="1" l="1"/>
  <c r="F10558" i="1"/>
  <c r="A10560" i="1" l="1"/>
  <c r="F10559" i="1"/>
  <c r="A10561" i="1" l="1"/>
  <c r="F10560" i="1"/>
  <c r="A10562" i="1" l="1"/>
  <c r="F10561" i="1"/>
  <c r="A10563" i="1" l="1"/>
  <c r="F10562" i="1"/>
  <c r="A10564" i="1" l="1"/>
  <c r="F10563" i="1"/>
  <c r="A10565" i="1" l="1"/>
  <c r="F10564" i="1"/>
  <c r="A10566" i="1" l="1"/>
  <c r="F10565" i="1"/>
  <c r="A10567" i="1" l="1"/>
  <c r="F10566" i="1"/>
  <c r="A10568" i="1" l="1"/>
  <c r="F10567" i="1"/>
  <c r="A10569" i="1" l="1"/>
  <c r="F10568" i="1"/>
  <c r="A10570" i="1" l="1"/>
  <c r="F10569" i="1"/>
  <c r="A10571" i="1" l="1"/>
  <c r="F10570" i="1"/>
  <c r="A10572" i="1" l="1"/>
  <c r="F10571" i="1"/>
  <c r="A10573" i="1" l="1"/>
  <c r="F10572" i="1"/>
  <c r="A10574" i="1" l="1"/>
  <c r="F10573" i="1"/>
  <c r="A10575" i="1" l="1"/>
  <c r="F10574" i="1"/>
  <c r="A10576" i="1" l="1"/>
  <c r="F10575" i="1"/>
  <c r="A10577" i="1" l="1"/>
  <c r="F10576" i="1"/>
  <c r="A10578" i="1" l="1"/>
  <c r="F10577" i="1"/>
  <c r="A10579" i="1" l="1"/>
  <c r="F10578" i="1"/>
  <c r="A10580" i="1" l="1"/>
  <c r="F10579" i="1"/>
  <c r="A10581" i="1" l="1"/>
  <c r="F10580" i="1"/>
  <c r="A10582" i="1" l="1"/>
  <c r="F10581" i="1"/>
  <c r="A10583" i="1" l="1"/>
  <c r="F10582" i="1"/>
  <c r="A10584" i="1" l="1"/>
  <c r="F10583" i="1"/>
  <c r="A10585" i="1" l="1"/>
  <c r="F10584" i="1"/>
  <c r="A10586" i="1" l="1"/>
  <c r="F10585" i="1"/>
  <c r="A10587" i="1" l="1"/>
  <c r="F10586" i="1"/>
  <c r="A10588" i="1" l="1"/>
  <c r="F10587" i="1"/>
  <c r="A10589" i="1" l="1"/>
  <c r="F10588" i="1"/>
  <c r="A10590" i="1" l="1"/>
  <c r="F10589" i="1"/>
  <c r="A10591" i="1" l="1"/>
  <c r="F10590" i="1"/>
  <c r="A10592" i="1" l="1"/>
  <c r="F10591" i="1"/>
  <c r="A10593" i="1" l="1"/>
  <c r="F10592" i="1"/>
  <c r="A10594" i="1" l="1"/>
  <c r="F10593" i="1"/>
  <c r="A10595" i="1" l="1"/>
  <c r="F10594" i="1"/>
  <c r="A10596" i="1" l="1"/>
  <c r="F10595" i="1"/>
  <c r="A10597" i="1" l="1"/>
  <c r="F10596" i="1"/>
  <c r="A10598" i="1" l="1"/>
  <c r="F10597" i="1"/>
  <c r="A10599" i="1" l="1"/>
  <c r="F10598" i="1"/>
  <c r="A10600" i="1" l="1"/>
  <c r="F10599" i="1"/>
  <c r="A10601" i="1" l="1"/>
  <c r="F10600" i="1"/>
  <c r="A10602" i="1" l="1"/>
  <c r="F10601" i="1"/>
  <c r="A10603" i="1" l="1"/>
  <c r="F10602" i="1"/>
  <c r="A10604" i="1" l="1"/>
  <c r="F10603" i="1"/>
  <c r="A10605" i="1" l="1"/>
  <c r="F10604" i="1"/>
  <c r="A10606" i="1" l="1"/>
  <c r="F10605" i="1"/>
  <c r="A10607" i="1" l="1"/>
  <c r="F10606" i="1"/>
  <c r="A10608" i="1" l="1"/>
  <c r="F10607" i="1"/>
  <c r="A10609" i="1" l="1"/>
  <c r="F10608" i="1"/>
  <c r="A10610" i="1" l="1"/>
  <c r="F10609" i="1"/>
  <c r="A10611" i="1" l="1"/>
  <c r="F10610" i="1"/>
  <c r="A10612" i="1" l="1"/>
  <c r="F10611" i="1"/>
  <c r="A10613" i="1" l="1"/>
  <c r="F10612" i="1"/>
  <c r="A10614" i="1" l="1"/>
  <c r="F10613" i="1"/>
  <c r="A10615" i="1" l="1"/>
  <c r="F10614" i="1"/>
  <c r="A10616" i="1" l="1"/>
  <c r="F10615" i="1"/>
  <c r="A10617" i="1" l="1"/>
  <c r="F10616" i="1"/>
  <c r="A10618" i="1" l="1"/>
  <c r="F10617" i="1"/>
  <c r="A10619" i="1" l="1"/>
  <c r="F10618" i="1"/>
  <c r="A10620" i="1" l="1"/>
  <c r="F10619" i="1"/>
  <c r="A10621" i="1" l="1"/>
  <c r="F10620" i="1"/>
  <c r="A10622" i="1" l="1"/>
  <c r="F10621" i="1"/>
  <c r="A10623" i="1" l="1"/>
  <c r="F10622" i="1"/>
  <c r="A10624" i="1" l="1"/>
  <c r="F10623" i="1"/>
  <c r="A10625" i="1" l="1"/>
  <c r="F10624" i="1"/>
  <c r="A10626" i="1" l="1"/>
  <c r="F10625" i="1"/>
  <c r="A10627" i="1" l="1"/>
  <c r="F10626" i="1"/>
  <c r="A10628" i="1" l="1"/>
  <c r="F10627" i="1"/>
  <c r="A10629" i="1" l="1"/>
  <c r="F10628" i="1"/>
  <c r="A10630" i="1" l="1"/>
  <c r="F10629" i="1"/>
  <c r="A10631" i="1" l="1"/>
  <c r="F10630" i="1"/>
  <c r="A10632" i="1" l="1"/>
  <c r="F10631" i="1"/>
  <c r="A10633" i="1" l="1"/>
  <c r="F10632" i="1"/>
  <c r="A10634" i="1" l="1"/>
  <c r="F10633" i="1"/>
  <c r="A10635" i="1" l="1"/>
  <c r="F10634" i="1"/>
  <c r="A10636" i="1" l="1"/>
  <c r="F10635" i="1"/>
  <c r="A10637" i="1" l="1"/>
  <c r="F10636" i="1"/>
  <c r="A10638" i="1" l="1"/>
  <c r="F10637" i="1"/>
  <c r="A10639" i="1" l="1"/>
  <c r="F10638" i="1"/>
  <c r="A10640" i="1" l="1"/>
  <c r="F10639" i="1"/>
  <c r="A10641" i="1" l="1"/>
  <c r="F10640" i="1"/>
  <c r="A10642" i="1" l="1"/>
  <c r="F10641" i="1"/>
  <c r="A10643" i="1" l="1"/>
  <c r="F10642" i="1"/>
  <c r="A10644" i="1" l="1"/>
  <c r="F10643" i="1"/>
  <c r="A10645" i="1" l="1"/>
  <c r="F10644" i="1"/>
  <c r="A10646" i="1" l="1"/>
  <c r="F10645" i="1"/>
  <c r="A10647" i="1" l="1"/>
  <c r="F10646" i="1"/>
  <c r="A10648" i="1" l="1"/>
  <c r="F10647" i="1"/>
  <c r="A10649" i="1" l="1"/>
  <c r="F10648" i="1"/>
  <c r="A10650" i="1" l="1"/>
  <c r="F10649" i="1"/>
  <c r="A10651" i="1" l="1"/>
  <c r="F10650" i="1"/>
  <c r="A10652" i="1" l="1"/>
  <c r="F10651" i="1"/>
  <c r="A10653" i="1" l="1"/>
  <c r="F10652" i="1"/>
  <c r="A10654" i="1" l="1"/>
  <c r="F10653" i="1"/>
  <c r="A10655" i="1" l="1"/>
  <c r="F10654" i="1"/>
  <c r="A10656" i="1" l="1"/>
  <c r="F10655" i="1"/>
  <c r="A10657" i="1" l="1"/>
  <c r="F10656" i="1"/>
  <c r="A10658" i="1" l="1"/>
  <c r="F10657" i="1"/>
  <c r="A10659" i="1" l="1"/>
  <c r="F10658" i="1"/>
  <c r="A10660" i="1" l="1"/>
  <c r="F10659" i="1"/>
  <c r="A10661" i="1" l="1"/>
  <c r="F10660" i="1"/>
  <c r="A10662" i="1" l="1"/>
  <c r="F10661" i="1"/>
  <c r="A10663" i="1" l="1"/>
  <c r="F10662" i="1"/>
  <c r="A10664" i="1" l="1"/>
  <c r="F10663" i="1"/>
  <c r="A10665" i="1" l="1"/>
  <c r="F10664" i="1"/>
  <c r="A10666" i="1" l="1"/>
  <c r="F10665" i="1"/>
  <c r="A10667" i="1" l="1"/>
  <c r="F10666" i="1"/>
  <c r="A10668" i="1" l="1"/>
  <c r="F10667" i="1"/>
  <c r="A10669" i="1" l="1"/>
  <c r="F10668" i="1"/>
  <c r="A10670" i="1" l="1"/>
  <c r="F10669" i="1"/>
  <c r="A10671" i="1" l="1"/>
  <c r="F10670" i="1"/>
  <c r="A10672" i="1" l="1"/>
  <c r="F10671" i="1"/>
  <c r="A10673" i="1" l="1"/>
  <c r="F10672" i="1"/>
  <c r="A10674" i="1" l="1"/>
  <c r="F10673" i="1"/>
  <c r="A10675" i="1" l="1"/>
  <c r="F10674" i="1"/>
  <c r="A10676" i="1" l="1"/>
  <c r="F10675" i="1"/>
  <c r="A10677" i="1" l="1"/>
  <c r="F10676" i="1"/>
  <c r="A10678" i="1" l="1"/>
  <c r="F10677" i="1"/>
  <c r="A10679" i="1" l="1"/>
  <c r="F10678" i="1"/>
  <c r="A10680" i="1" l="1"/>
  <c r="F10679" i="1"/>
  <c r="A10681" i="1" l="1"/>
  <c r="F10680" i="1"/>
  <c r="A10682" i="1" l="1"/>
  <c r="F10681" i="1"/>
  <c r="A10683" i="1" l="1"/>
  <c r="F10682" i="1"/>
  <c r="A10684" i="1" l="1"/>
  <c r="F10683" i="1"/>
  <c r="A10685" i="1" l="1"/>
  <c r="F10684" i="1"/>
  <c r="A10686" i="1" l="1"/>
  <c r="F10685" i="1"/>
  <c r="A10687" i="1" l="1"/>
  <c r="F10686" i="1"/>
  <c r="A10688" i="1" l="1"/>
  <c r="F10687" i="1"/>
  <c r="A10689" i="1" l="1"/>
  <c r="F10688" i="1"/>
  <c r="A10690" i="1" l="1"/>
  <c r="F10689" i="1"/>
  <c r="A10691" i="1" l="1"/>
  <c r="F10690" i="1"/>
  <c r="A10692" i="1" l="1"/>
  <c r="F10691" i="1"/>
  <c r="A10693" i="1" l="1"/>
  <c r="F10692" i="1"/>
  <c r="A10694" i="1" l="1"/>
  <c r="F10693" i="1"/>
  <c r="A10695" i="1" l="1"/>
  <c r="F10694" i="1"/>
  <c r="A10696" i="1" l="1"/>
  <c r="F10695" i="1"/>
  <c r="A10697" i="1" l="1"/>
  <c r="F10696" i="1"/>
  <c r="A10698" i="1" l="1"/>
  <c r="F10697" i="1"/>
  <c r="A10699" i="1" l="1"/>
  <c r="F10698" i="1"/>
  <c r="A10700" i="1" l="1"/>
  <c r="F10699" i="1"/>
  <c r="A10701" i="1" l="1"/>
  <c r="F10700" i="1"/>
  <c r="A10702" i="1" l="1"/>
  <c r="F10701" i="1"/>
  <c r="A10703" i="1" l="1"/>
  <c r="F10702" i="1"/>
  <c r="A10704" i="1" l="1"/>
  <c r="F10703" i="1"/>
  <c r="A10705" i="1" l="1"/>
  <c r="F10704" i="1"/>
  <c r="A10706" i="1" l="1"/>
  <c r="F10705" i="1"/>
  <c r="A10707" i="1" l="1"/>
  <c r="F10706" i="1"/>
  <c r="A10708" i="1" l="1"/>
  <c r="F10707" i="1"/>
  <c r="A10709" i="1" l="1"/>
  <c r="F10708" i="1"/>
  <c r="A10710" i="1" l="1"/>
  <c r="F10709" i="1"/>
  <c r="A10711" i="1" l="1"/>
  <c r="F10710" i="1"/>
  <c r="A10712" i="1" l="1"/>
  <c r="F10711" i="1"/>
  <c r="A10713" i="1" l="1"/>
  <c r="F10712" i="1"/>
  <c r="A10714" i="1" l="1"/>
  <c r="F10713" i="1"/>
  <c r="A10715" i="1" l="1"/>
  <c r="F10714" i="1"/>
  <c r="A10716" i="1" l="1"/>
  <c r="F10715" i="1"/>
  <c r="A10717" i="1" l="1"/>
  <c r="F10716" i="1"/>
  <c r="A10718" i="1" l="1"/>
  <c r="F10717" i="1"/>
  <c r="A10719" i="1" l="1"/>
  <c r="F10718" i="1"/>
  <c r="A10720" i="1" l="1"/>
  <c r="F10719" i="1"/>
  <c r="A10721" i="1" l="1"/>
  <c r="F10720" i="1"/>
  <c r="A10722" i="1" l="1"/>
  <c r="F10721" i="1"/>
  <c r="A10723" i="1" l="1"/>
  <c r="F10722" i="1"/>
  <c r="A10724" i="1" l="1"/>
  <c r="F10723" i="1"/>
  <c r="A10725" i="1" l="1"/>
  <c r="F10724" i="1"/>
  <c r="A10726" i="1" l="1"/>
  <c r="F10725" i="1"/>
  <c r="A10727" i="1" l="1"/>
  <c r="F10726" i="1"/>
  <c r="A10728" i="1" l="1"/>
  <c r="F10727" i="1"/>
  <c r="A10729" i="1" l="1"/>
  <c r="F10728" i="1"/>
  <c r="A10730" i="1" l="1"/>
  <c r="F10729" i="1"/>
  <c r="A10731" i="1" l="1"/>
  <c r="F10730" i="1"/>
  <c r="A10732" i="1" l="1"/>
  <c r="F10731" i="1"/>
  <c r="A10733" i="1" l="1"/>
  <c r="F10732" i="1"/>
  <c r="A10734" i="1" l="1"/>
  <c r="F10733" i="1"/>
  <c r="A10735" i="1" l="1"/>
  <c r="F10734" i="1"/>
  <c r="A10736" i="1" l="1"/>
  <c r="F10735" i="1"/>
  <c r="A10737" i="1" l="1"/>
  <c r="F10736" i="1"/>
  <c r="A10738" i="1" l="1"/>
  <c r="F10737" i="1"/>
  <c r="A10739" i="1" l="1"/>
  <c r="F10738" i="1"/>
  <c r="A10740" i="1" l="1"/>
  <c r="F10739" i="1"/>
  <c r="A10741" i="1" l="1"/>
  <c r="F10740" i="1"/>
  <c r="A10742" i="1" l="1"/>
  <c r="F10741" i="1"/>
  <c r="A10743" i="1" l="1"/>
  <c r="F10742" i="1"/>
  <c r="A10744" i="1" l="1"/>
  <c r="F10743" i="1"/>
  <c r="A10745" i="1" l="1"/>
  <c r="F10744" i="1"/>
  <c r="A10746" i="1" l="1"/>
  <c r="F10745" i="1"/>
  <c r="A10747" i="1" l="1"/>
  <c r="F10746" i="1"/>
  <c r="A10748" i="1" l="1"/>
  <c r="F10747" i="1"/>
  <c r="A10749" i="1" l="1"/>
  <c r="F10748" i="1"/>
  <c r="A10750" i="1" l="1"/>
  <c r="F10749" i="1"/>
  <c r="A10751" i="1" l="1"/>
  <c r="F10750" i="1"/>
  <c r="A10752" i="1" l="1"/>
  <c r="F10751" i="1"/>
  <c r="A10753" i="1" l="1"/>
  <c r="F10752" i="1"/>
  <c r="A10754" i="1" l="1"/>
  <c r="F10753" i="1"/>
  <c r="A10755" i="1" l="1"/>
  <c r="F10754" i="1"/>
  <c r="A10756" i="1" l="1"/>
  <c r="F10755" i="1"/>
  <c r="A10757" i="1" l="1"/>
  <c r="F10756" i="1"/>
  <c r="A10758" i="1" l="1"/>
  <c r="F10757" i="1"/>
  <c r="A10759" i="1" l="1"/>
  <c r="F10758" i="1"/>
  <c r="A10760" i="1" l="1"/>
  <c r="F10759" i="1"/>
  <c r="A10761" i="1" l="1"/>
  <c r="F10760" i="1"/>
  <c r="A10762" i="1" l="1"/>
  <c r="F10761" i="1"/>
  <c r="A10763" i="1" l="1"/>
  <c r="F10762" i="1"/>
  <c r="A10764" i="1" l="1"/>
  <c r="F10763" i="1"/>
  <c r="A10765" i="1" l="1"/>
  <c r="F10764" i="1"/>
  <c r="A10766" i="1" l="1"/>
  <c r="F10765" i="1"/>
  <c r="A10767" i="1" l="1"/>
  <c r="F10766" i="1"/>
  <c r="A10768" i="1" l="1"/>
  <c r="F10767" i="1"/>
  <c r="A10769" i="1" l="1"/>
  <c r="F10768" i="1"/>
  <c r="A10770" i="1" l="1"/>
  <c r="F10769" i="1"/>
  <c r="A10771" i="1" l="1"/>
  <c r="F10770" i="1"/>
  <c r="A10772" i="1" l="1"/>
  <c r="F10771" i="1"/>
  <c r="A10773" i="1" l="1"/>
  <c r="F10772" i="1"/>
  <c r="A10774" i="1" l="1"/>
  <c r="F10773" i="1"/>
  <c r="A10775" i="1" l="1"/>
  <c r="F10774" i="1"/>
  <c r="A10776" i="1" l="1"/>
  <c r="F10775" i="1"/>
  <c r="A10777" i="1" l="1"/>
  <c r="F10776" i="1"/>
  <c r="A10778" i="1" l="1"/>
  <c r="F10777" i="1"/>
  <c r="A10779" i="1" l="1"/>
  <c r="F10778" i="1"/>
  <c r="A10780" i="1" l="1"/>
  <c r="F10779" i="1"/>
  <c r="A10781" i="1" l="1"/>
  <c r="F10780" i="1"/>
  <c r="A10782" i="1" l="1"/>
  <c r="F10781" i="1"/>
  <c r="A10783" i="1" l="1"/>
  <c r="F10782" i="1"/>
  <c r="A10784" i="1" l="1"/>
  <c r="F10783" i="1"/>
  <c r="A10785" i="1" l="1"/>
  <c r="F10784" i="1"/>
  <c r="A10786" i="1" l="1"/>
  <c r="F10785" i="1"/>
  <c r="A10787" i="1" l="1"/>
  <c r="F10786" i="1"/>
  <c r="A10788" i="1" l="1"/>
  <c r="F10787" i="1"/>
  <c r="A10789" i="1" l="1"/>
  <c r="F10788" i="1"/>
  <c r="A10790" i="1" l="1"/>
  <c r="F10789" i="1"/>
  <c r="A10791" i="1" l="1"/>
  <c r="F10790" i="1"/>
  <c r="A10792" i="1" l="1"/>
  <c r="F10791" i="1"/>
  <c r="A10793" i="1" l="1"/>
  <c r="F10792" i="1"/>
  <c r="A10794" i="1" l="1"/>
  <c r="F10793" i="1"/>
  <c r="A10795" i="1" l="1"/>
  <c r="F10794" i="1"/>
  <c r="A10796" i="1" l="1"/>
  <c r="F10795" i="1"/>
  <c r="A10797" i="1" l="1"/>
  <c r="F10796" i="1"/>
  <c r="A10798" i="1" l="1"/>
  <c r="F10797" i="1"/>
  <c r="A10799" i="1" l="1"/>
  <c r="F10798" i="1"/>
  <c r="A10800" i="1" l="1"/>
  <c r="F10799" i="1"/>
  <c r="A10801" i="1" l="1"/>
  <c r="F10800" i="1"/>
  <c r="A10802" i="1" l="1"/>
  <c r="F10801" i="1"/>
  <c r="A10803" i="1" l="1"/>
  <c r="F10802" i="1"/>
  <c r="A10804" i="1" l="1"/>
  <c r="F10803" i="1"/>
  <c r="A10805" i="1" l="1"/>
  <c r="F10804" i="1"/>
  <c r="A10806" i="1" l="1"/>
  <c r="F10805" i="1"/>
  <c r="A10807" i="1" l="1"/>
  <c r="F10806" i="1"/>
  <c r="A10808" i="1" l="1"/>
  <c r="F10807" i="1"/>
  <c r="A10809" i="1" l="1"/>
  <c r="F10808" i="1"/>
  <c r="A10810" i="1" l="1"/>
  <c r="F10809" i="1"/>
  <c r="A10811" i="1" l="1"/>
  <c r="F10810" i="1"/>
  <c r="A10812" i="1" l="1"/>
  <c r="F10811" i="1"/>
  <c r="A10813" i="1" l="1"/>
  <c r="F10812" i="1"/>
  <c r="A10814" i="1" l="1"/>
  <c r="F10813" i="1"/>
  <c r="A10815" i="1" l="1"/>
  <c r="F10814" i="1"/>
  <c r="A10816" i="1" l="1"/>
  <c r="F10815" i="1"/>
  <c r="A10817" i="1" l="1"/>
  <c r="F10816" i="1"/>
  <c r="A10818" i="1" l="1"/>
  <c r="F10817" i="1"/>
  <c r="A10819" i="1" l="1"/>
  <c r="F10818" i="1"/>
  <c r="A10820" i="1" l="1"/>
  <c r="F10819" i="1"/>
  <c r="A10821" i="1" l="1"/>
  <c r="F10820" i="1"/>
  <c r="A10822" i="1" l="1"/>
  <c r="F10821" i="1"/>
  <c r="A10823" i="1" l="1"/>
  <c r="F10822" i="1"/>
  <c r="A10824" i="1" l="1"/>
  <c r="F10823" i="1"/>
  <c r="A10825" i="1" l="1"/>
  <c r="F10824" i="1"/>
  <c r="A10826" i="1" l="1"/>
  <c r="F10825" i="1"/>
  <c r="A10827" i="1" l="1"/>
  <c r="F10826" i="1"/>
  <c r="A10828" i="1" l="1"/>
  <c r="F10827" i="1"/>
  <c r="A10829" i="1" l="1"/>
  <c r="F10828" i="1"/>
  <c r="A10830" i="1" l="1"/>
  <c r="F10829" i="1"/>
  <c r="A10831" i="1" l="1"/>
  <c r="F10830" i="1"/>
  <c r="A10832" i="1" l="1"/>
  <c r="F10831" i="1"/>
  <c r="A10833" i="1" l="1"/>
  <c r="F10832" i="1"/>
  <c r="A10834" i="1" l="1"/>
  <c r="F10833" i="1"/>
  <c r="A10835" i="1" l="1"/>
  <c r="F10834" i="1"/>
  <c r="A10836" i="1" l="1"/>
  <c r="F10835" i="1"/>
  <c r="A10837" i="1" l="1"/>
  <c r="F10836" i="1"/>
  <c r="A10838" i="1" l="1"/>
  <c r="F10837" i="1"/>
  <c r="A10839" i="1" l="1"/>
  <c r="F10838" i="1"/>
  <c r="A10840" i="1" l="1"/>
  <c r="F10839" i="1"/>
  <c r="A10841" i="1" l="1"/>
  <c r="F10840" i="1"/>
  <c r="A10842" i="1" l="1"/>
  <c r="F10841" i="1"/>
  <c r="A10843" i="1" l="1"/>
  <c r="F10842" i="1"/>
  <c r="A10844" i="1" l="1"/>
  <c r="F10843" i="1"/>
  <c r="A10845" i="1" l="1"/>
  <c r="F10844" i="1"/>
  <c r="A10846" i="1" l="1"/>
  <c r="F10845" i="1"/>
  <c r="A10847" i="1" l="1"/>
  <c r="F10846" i="1"/>
  <c r="A10848" i="1" l="1"/>
  <c r="F10847" i="1"/>
  <c r="A10849" i="1" l="1"/>
  <c r="F10848" i="1"/>
  <c r="A10850" i="1" l="1"/>
  <c r="F10849" i="1"/>
  <c r="A10851" i="1" l="1"/>
  <c r="F10850" i="1"/>
  <c r="A10852" i="1" l="1"/>
  <c r="F10851" i="1"/>
  <c r="A10853" i="1" l="1"/>
  <c r="F10852" i="1"/>
  <c r="A10854" i="1" l="1"/>
  <c r="F10853" i="1"/>
  <c r="A10855" i="1" l="1"/>
  <c r="F10854" i="1"/>
  <c r="A10856" i="1" l="1"/>
  <c r="F10855" i="1"/>
  <c r="A10857" i="1" l="1"/>
  <c r="F10856" i="1"/>
  <c r="A10858" i="1" l="1"/>
  <c r="F10857" i="1"/>
  <c r="A10859" i="1" l="1"/>
  <c r="F10858" i="1"/>
  <c r="A10860" i="1" l="1"/>
  <c r="F10859" i="1"/>
  <c r="A10861" i="1" l="1"/>
  <c r="F10860" i="1"/>
  <c r="A10862" i="1" l="1"/>
  <c r="F10861" i="1"/>
  <c r="A10863" i="1" l="1"/>
  <c r="F10862" i="1"/>
  <c r="A10864" i="1" l="1"/>
  <c r="F10863" i="1"/>
  <c r="A10865" i="1" l="1"/>
  <c r="F10864" i="1"/>
  <c r="A10866" i="1" l="1"/>
  <c r="F10865" i="1"/>
  <c r="A10867" i="1" l="1"/>
  <c r="F10866" i="1"/>
  <c r="A10868" i="1" l="1"/>
  <c r="F10867" i="1"/>
  <c r="A10869" i="1" l="1"/>
  <c r="F10868" i="1"/>
  <c r="A10870" i="1" l="1"/>
  <c r="F10869" i="1"/>
  <c r="A10871" i="1" l="1"/>
  <c r="F10870" i="1"/>
  <c r="A10872" i="1" l="1"/>
  <c r="F10871" i="1"/>
  <c r="A10873" i="1" l="1"/>
  <c r="F10872" i="1"/>
  <c r="A10874" i="1" l="1"/>
  <c r="F10873" i="1"/>
  <c r="A10875" i="1" l="1"/>
  <c r="F10874" i="1"/>
  <c r="A10876" i="1" l="1"/>
  <c r="F10875" i="1"/>
  <c r="A10877" i="1" l="1"/>
  <c r="F10876" i="1"/>
  <c r="A10878" i="1" l="1"/>
  <c r="F10877" i="1"/>
  <c r="A10879" i="1" l="1"/>
  <c r="F10878" i="1"/>
  <c r="A10880" i="1" l="1"/>
  <c r="F10879" i="1"/>
  <c r="A10881" i="1" l="1"/>
  <c r="F10880" i="1"/>
  <c r="A10882" i="1" l="1"/>
  <c r="F10881" i="1"/>
  <c r="A10883" i="1" l="1"/>
  <c r="F10882" i="1"/>
  <c r="A10884" i="1" l="1"/>
  <c r="F10883" i="1"/>
  <c r="A10885" i="1" l="1"/>
  <c r="F10884" i="1"/>
  <c r="A10886" i="1" l="1"/>
  <c r="F10885" i="1"/>
  <c r="A10887" i="1" l="1"/>
  <c r="F10886" i="1"/>
  <c r="A10888" i="1" l="1"/>
  <c r="F10887" i="1"/>
  <c r="A10889" i="1" l="1"/>
  <c r="F10888" i="1"/>
  <c r="A10890" i="1" l="1"/>
  <c r="F10889" i="1"/>
  <c r="A10891" i="1" l="1"/>
  <c r="F10890" i="1"/>
  <c r="A10892" i="1" l="1"/>
  <c r="F10891" i="1"/>
  <c r="A10893" i="1" l="1"/>
  <c r="F10892" i="1"/>
  <c r="A10894" i="1" l="1"/>
  <c r="F10893" i="1"/>
  <c r="A10895" i="1" l="1"/>
  <c r="F10894" i="1"/>
  <c r="A10896" i="1" l="1"/>
  <c r="F10895" i="1"/>
  <c r="A10897" i="1" l="1"/>
  <c r="F10896" i="1"/>
  <c r="A10898" i="1" l="1"/>
  <c r="F10897" i="1"/>
  <c r="A10899" i="1" l="1"/>
  <c r="F10898" i="1"/>
  <c r="A10900" i="1" l="1"/>
  <c r="F10899" i="1"/>
  <c r="A10901" i="1" l="1"/>
  <c r="F10900" i="1"/>
  <c r="A10902" i="1" l="1"/>
  <c r="F10901" i="1"/>
  <c r="A10903" i="1" l="1"/>
  <c r="F10902" i="1"/>
  <c r="A10904" i="1" l="1"/>
  <c r="F10903" i="1"/>
  <c r="A10905" i="1" l="1"/>
  <c r="F10904" i="1"/>
  <c r="A10906" i="1" l="1"/>
  <c r="F10905" i="1"/>
  <c r="A10907" i="1" l="1"/>
  <c r="F10906" i="1"/>
  <c r="A10908" i="1" l="1"/>
  <c r="F10907" i="1"/>
  <c r="A10909" i="1" l="1"/>
  <c r="F10908" i="1"/>
  <c r="A10910" i="1" l="1"/>
  <c r="F10909" i="1"/>
  <c r="A10911" i="1" l="1"/>
  <c r="F10910" i="1"/>
  <c r="A10912" i="1" l="1"/>
  <c r="F10911" i="1"/>
  <c r="A10913" i="1" l="1"/>
  <c r="F10912" i="1"/>
  <c r="A10914" i="1" l="1"/>
  <c r="F10913" i="1"/>
  <c r="A10915" i="1" l="1"/>
  <c r="F10914" i="1"/>
  <c r="A10916" i="1" l="1"/>
  <c r="F10915" i="1"/>
  <c r="A10917" i="1" l="1"/>
  <c r="F10916" i="1"/>
  <c r="A10918" i="1" l="1"/>
  <c r="F10917" i="1"/>
  <c r="A10919" i="1" l="1"/>
  <c r="F10918" i="1"/>
  <c r="A10920" i="1" l="1"/>
  <c r="F10919" i="1"/>
  <c r="A10921" i="1" l="1"/>
  <c r="F10920" i="1"/>
  <c r="A10922" i="1" l="1"/>
  <c r="F10921" i="1"/>
  <c r="A10923" i="1" l="1"/>
  <c r="F10922" i="1"/>
  <c r="A10924" i="1" l="1"/>
  <c r="F10923" i="1"/>
  <c r="A10925" i="1" l="1"/>
  <c r="F10924" i="1"/>
  <c r="A10926" i="1" l="1"/>
  <c r="F10925" i="1"/>
  <c r="A10927" i="1" l="1"/>
  <c r="F10926" i="1"/>
  <c r="A10928" i="1" l="1"/>
  <c r="F10927" i="1"/>
  <c r="A10929" i="1" l="1"/>
  <c r="F10928" i="1"/>
  <c r="A10930" i="1" l="1"/>
  <c r="F10929" i="1"/>
  <c r="A10931" i="1" l="1"/>
  <c r="F10930" i="1"/>
  <c r="A10932" i="1" l="1"/>
  <c r="F10931" i="1"/>
  <c r="A10933" i="1" l="1"/>
  <c r="F10932" i="1"/>
  <c r="A10934" i="1" l="1"/>
  <c r="F10933" i="1"/>
  <c r="A10935" i="1" l="1"/>
  <c r="F10934" i="1"/>
  <c r="A10936" i="1" l="1"/>
  <c r="F10935" i="1"/>
  <c r="A10937" i="1" l="1"/>
  <c r="F10936" i="1"/>
  <c r="A10938" i="1" l="1"/>
  <c r="F10937" i="1"/>
  <c r="A10939" i="1" l="1"/>
  <c r="F10938" i="1"/>
  <c r="A10940" i="1" l="1"/>
  <c r="F10939" i="1"/>
  <c r="A10941" i="1" l="1"/>
  <c r="F10940" i="1"/>
  <c r="A10942" i="1" l="1"/>
  <c r="F10941" i="1"/>
  <c r="A10943" i="1" l="1"/>
  <c r="F10942" i="1"/>
  <c r="A10944" i="1" l="1"/>
  <c r="F10943" i="1"/>
  <c r="A10945" i="1" l="1"/>
  <c r="F10944" i="1"/>
  <c r="A10946" i="1" l="1"/>
  <c r="F10945" i="1"/>
  <c r="A10947" i="1" l="1"/>
  <c r="F10946" i="1"/>
  <c r="A10948" i="1" l="1"/>
  <c r="F10947" i="1"/>
  <c r="A10949" i="1" l="1"/>
  <c r="F10948" i="1"/>
  <c r="A10950" i="1" l="1"/>
  <c r="F10949" i="1"/>
  <c r="A10951" i="1" l="1"/>
  <c r="F10950" i="1"/>
  <c r="A10952" i="1" l="1"/>
  <c r="F10951" i="1"/>
  <c r="A10953" i="1" l="1"/>
  <c r="F10952" i="1"/>
  <c r="A10954" i="1" l="1"/>
  <c r="F10953" i="1"/>
  <c r="A10955" i="1" l="1"/>
  <c r="F10954" i="1"/>
  <c r="A10956" i="1" l="1"/>
  <c r="F10955" i="1"/>
  <c r="A10957" i="1" l="1"/>
  <c r="F10956" i="1"/>
  <c r="A10958" i="1" l="1"/>
  <c r="F10957" i="1"/>
  <c r="A10959" i="1" l="1"/>
  <c r="F10958" i="1"/>
  <c r="A10960" i="1" l="1"/>
  <c r="F10959" i="1"/>
  <c r="A10961" i="1" l="1"/>
  <c r="F10960" i="1"/>
  <c r="A10962" i="1" l="1"/>
  <c r="F10961" i="1"/>
  <c r="A10963" i="1" l="1"/>
  <c r="F10962" i="1"/>
  <c r="A10964" i="1" l="1"/>
  <c r="F10963" i="1"/>
  <c r="A10965" i="1" l="1"/>
  <c r="F10964" i="1"/>
  <c r="A10966" i="1" l="1"/>
  <c r="F10965" i="1"/>
  <c r="A10967" i="1" l="1"/>
  <c r="F10966" i="1"/>
  <c r="A10968" i="1" l="1"/>
  <c r="F10967" i="1"/>
  <c r="A10969" i="1" l="1"/>
  <c r="F10968" i="1"/>
  <c r="A10970" i="1" l="1"/>
  <c r="F10969" i="1"/>
  <c r="A10971" i="1" l="1"/>
  <c r="F10970" i="1"/>
  <c r="A10972" i="1" l="1"/>
  <c r="F10971" i="1"/>
  <c r="A10973" i="1" l="1"/>
  <c r="F10972" i="1"/>
  <c r="A10974" i="1" l="1"/>
  <c r="F10973" i="1"/>
  <c r="A10975" i="1" l="1"/>
  <c r="F10974" i="1"/>
  <c r="A10976" i="1" l="1"/>
  <c r="F10975" i="1"/>
  <c r="A10977" i="1" l="1"/>
  <c r="F10976" i="1"/>
  <c r="A10978" i="1" l="1"/>
  <c r="F10977" i="1"/>
  <c r="A10979" i="1" l="1"/>
  <c r="F10978" i="1"/>
  <c r="A10980" i="1" l="1"/>
  <c r="F10979" i="1"/>
  <c r="A10981" i="1" l="1"/>
  <c r="F10980" i="1"/>
  <c r="A10982" i="1" l="1"/>
  <c r="F10981" i="1"/>
  <c r="A10983" i="1" l="1"/>
  <c r="F10982" i="1"/>
  <c r="A10984" i="1" l="1"/>
  <c r="F10983" i="1"/>
  <c r="A10985" i="1" l="1"/>
  <c r="F10984" i="1"/>
  <c r="A10986" i="1" l="1"/>
  <c r="F10985" i="1"/>
  <c r="A10987" i="1" l="1"/>
  <c r="F10986" i="1"/>
  <c r="A10988" i="1" l="1"/>
  <c r="F10987" i="1"/>
  <c r="A10989" i="1" l="1"/>
  <c r="F10988" i="1"/>
  <c r="A10990" i="1" l="1"/>
  <c r="F10989" i="1"/>
  <c r="A10991" i="1" l="1"/>
  <c r="F10990" i="1"/>
  <c r="A10992" i="1" l="1"/>
  <c r="F10991" i="1"/>
  <c r="A10993" i="1" l="1"/>
  <c r="F10992" i="1"/>
  <c r="A10994" i="1" l="1"/>
  <c r="F10993" i="1"/>
  <c r="A10995" i="1" l="1"/>
  <c r="F10994" i="1"/>
  <c r="A10996" i="1" l="1"/>
  <c r="F10995" i="1"/>
  <c r="A10997" i="1" l="1"/>
  <c r="F10996" i="1"/>
  <c r="A10998" i="1" l="1"/>
  <c r="F10997" i="1"/>
  <c r="A10999" i="1" l="1"/>
  <c r="F10998" i="1"/>
  <c r="A11000" i="1" l="1"/>
  <c r="F10999" i="1"/>
  <c r="A11001" i="1" l="1"/>
  <c r="F11000" i="1"/>
  <c r="A11002" i="1" l="1"/>
  <c r="F11001" i="1"/>
  <c r="A11003" i="1" l="1"/>
  <c r="F11002" i="1"/>
  <c r="A11004" i="1" l="1"/>
  <c r="F11003" i="1"/>
  <c r="A11005" i="1" l="1"/>
  <c r="F11004" i="1"/>
  <c r="A11006" i="1" l="1"/>
  <c r="F11005" i="1"/>
  <c r="A11007" i="1" l="1"/>
  <c r="F11006" i="1"/>
  <c r="A11008" i="1" l="1"/>
  <c r="F11007" i="1"/>
  <c r="A11009" i="1" l="1"/>
  <c r="F11008" i="1"/>
  <c r="A11010" i="1" l="1"/>
  <c r="F11009" i="1"/>
  <c r="A11011" i="1" l="1"/>
  <c r="F11010" i="1"/>
  <c r="A11012" i="1" l="1"/>
  <c r="F11011" i="1"/>
  <c r="A11013" i="1" l="1"/>
  <c r="F11012" i="1"/>
  <c r="A11014" i="1" l="1"/>
  <c r="F11013" i="1"/>
  <c r="A11015" i="1" l="1"/>
  <c r="F11014" i="1"/>
  <c r="A11016" i="1" l="1"/>
  <c r="F11015" i="1"/>
  <c r="A11017" i="1" l="1"/>
  <c r="F11016" i="1"/>
  <c r="A11018" i="1" l="1"/>
  <c r="F11017" i="1"/>
  <c r="A11019" i="1" l="1"/>
  <c r="F11018" i="1"/>
  <c r="A11020" i="1" l="1"/>
  <c r="F11019" i="1"/>
  <c r="A11021" i="1" l="1"/>
  <c r="F11020" i="1"/>
  <c r="A11022" i="1" l="1"/>
  <c r="F11021" i="1"/>
  <c r="A11023" i="1" l="1"/>
  <c r="F11022" i="1"/>
  <c r="A11024" i="1" l="1"/>
  <c r="F11023" i="1"/>
  <c r="A11025" i="1" l="1"/>
  <c r="F11024" i="1"/>
  <c r="A11026" i="1" l="1"/>
  <c r="F11025" i="1"/>
  <c r="A11027" i="1" l="1"/>
  <c r="F11026" i="1"/>
  <c r="A11028" i="1" l="1"/>
  <c r="F11027" i="1"/>
  <c r="A11029" i="1" l="1"/>
  <c r="F11028" i="1"/>
  <c r="A11030" i="1" l="1"/>
  <c r="F11029" i="1"/>
  <c r="A11031" i="1" l="1"/>
  <c r="F11030" i="1"/>
  <c r="A11032" i="1" l="1"/>
  <c r="F11031" i="1"/>
  <c r="A11033" i="1" l="1"/>
  <c r="F11032" i="1"/>
  <c r="A11034" i="1" l="1"/>
  <c r="F11033" i="1"/>
  <c r="A11035" i="1" l="1"/>
  <c r="F11034" i="1"/>
  <c r="A11036" i="1" l="1"/>
  <c r="F11035" i="1"/>
  <c r="A11037" i="1" l="1"/>
  <c r="F11036" i="1"/>
  <c r="A11038" i="1" l="1"/>
  <c r="F11037" i="1"/>
  <c r="A11039" i="1" l="1"/>
  <c r="F11038" i="1"/>
  <c r="A11040" i="1" l="1"/>
  <c r="F11039" i="1"/>
  <c r="A11041" i="1" l="1"/>
  <c r="F11040" i="1"/>
  <c r="A11042" i="1" l="1"/>
  <c r="F11041" i="1"/>
  <c r="A11043" i="1" l="1"/>
  <c r="F11042" i="1"/>
  <c r="A11044" i="1" l="1"/>
  <c r="F11043" i="1"/>
  <c r="A11045" i="1" l="1"/>
  <c r="F11044" i="1"/>
  <c r="A11046" i="1" l="1"/>
  <c r="F11045" i="1"/>
  <c r="A11047" i="1" l="1"/>
  <c r="F11046" i="1"/>
  <c r="A11048" i="1" l="1"/>
  <c r="F11047" i="1"/>
  <c r="A11049" i="1" l="1"/>
  <c r="F11048" i="1"/>
  <c r="A11050" i="1" l="1"/>
  <c r="F11049" i="1"/>
  <c r="A11051" i="1" l="1"/>
  <c r="F11050" i="1"/>
  <c r="A11052" i="1" l="1"/>
  <c r="F11051" i="1"/>
  <c r="A11053" i="1" l="1"/>
  <c r="F11052" i="1"/>
  <c r="A11054" i="1" l="1"/>
  <c r="F11053" i="1"/>
  <c r="A11055" i="1" l="1"/>
  <c r="F11054" i="1"/>
  <c r="A11056" i="1" l="1"/>
  <c r="F11055" i="1"/>
  <c r="A11057" i="1" l="1"/>
  <c r="F11056" i="1"/>
  <c r="A11058" i="1" l="1"/>
  <c r="F11057" i="1"/>
  <c r="A11059" i="1" l="1"/>
  <c r="F11058" i="1"/>
  <c r="A11060" i="1" l="1"/>
  <c r="F11059" i="1"/>
  <c r="A11061" i="1" l="1"/>
  <c r="F11060" i="1"/>
  <c r="A11062" i="1" l="1"/>
  <c r="F11061" i="1"/>
  <c r="A11063" i="1" l="1"/>
  <c r="F11062" i="1"/>
  <c r="A11064" i="1" l="1"/>
  <c r="F11063" i="1"/>
  <c r="A11065" i="1" l="1"/>
  <c r="F11064" i="1"/>
  <c r="A11066" i="1" l="1"/>
  <c r="F11065" i="1"/>
  <c r="A11067" i="1" l="1"/>
  <c r="F11066" i="1"/>
  <c r="A11068" i="1" l="1"/>
  <c r="F11067" i="1"/>
  <c r="A11069" i="1" l="1"/>
  <c r="F11068" i="1"/>
  <c r="A11070" i="1" l="1"/>
  <c r="F11069" i="1"/>
  <c r="A11071" i="1" l="1"/>
  <c r="F11070" i="1"/>
  <c r="A11072" i="1" l="1"/>
  <c r="F11071" i="1"/>
  <c r="A11073" i="1" l="1"/>
  <c r="F11072" i="1"/>
  <c r="A11074" i="1" l="1"/>
  <c r="F11073" i="1"/>
  <c r="A11075" i="1" l="1"/>
  <c r="F11074" i="1"/>
  <c r="A11076" i="1" l="1"/>
  <c r="F11075" i="1"/>
  <c r="A11077" i="1" l="1"/>
  <c r="F11076" i="1"/>
  <c r="A11078" i="1" l="1"/>
  <c r="F11077" i="1"/>
  <c r="A11079" i="1" l="1"/>
  <c r="F11078" i="1"/>
  <c r="A11080" i="1" l="1"/>
  <c r="F11079" i="1"/>
  <c r="A11081" i="1" l="1"/>
  <c r="F11080" i="1"/>
  <c r="A11082" i="1" l="1"/>
  <c r="F11081" i="1"/>
  <c r="A11083" i="1" l="1"/>
  <c r="F11082" i="1"/>
  <c r="A11084" i="1" l="1"/>
  <c r="F11083" i="1"/>
  <c r="A11085" i="1" l="1"/>
  <c r="F11084" i="1"/>
  <c r="A11086" i="1" l="1"/>
  <c r="F11085" i="1"/>
  <c r="A11087" i="1" l="1"/>
  <c r="F11086" i="1"/>
  <c r="A11088" i="1" l="1"/>
  <c r="F11087" i="1"/>
  <c r="A11089" i="1" l="1"/>
  <c r="F11088" i="1"/>
  <c r="A11090" i="1" l="1"/>
  <c r="F11089" i="1"/>
  <c r="A11091" i="1" l="1"/>
  <c r="F11090" i="1"/>
  <c r="A11092" i="1" l="1"/>
  <c r="F11091" i="1"/>
  <c r="A11093" i="1" l="1"/>
  <c r="F11092" i="1"/>
  <c r="A11094" i="1" l="1"/>
  <c r="F11093" i="1"/>
  <c r="A11095" i="1" l="1"/>
  <c r="F11094" i="1"/>
  <c r="A11096" i="1" l="1"/>
  <c r="F11095" i="1"/>
  <c r="A11097" i="1" l="1"/>
  <c r="F11096" i="1"/>
  <c r="A11098" i="1" l="1"/>
  <c r="F11097" i="1"/>
  <c r="A11099" i="1" l="1"/>
  <c r="F11098" i="1"/>
  <c r="A11100" i="1" l="1"/>
  <c r="F11099" i="1"/>
  <c r="A11101" i="1" l="1"/>
  <c r="F11100" i="1"/>
  <c r="A11102" i="1" l="1"/>
  <c r="F11101" i="1"/>
  <c r="A11103" i="1" l="1"/>
  <c r="F11102" i="1"/>
  <c r="A11104" i="1" l="1"/>
  <c r="F11103" i="1"/>
  <c r="A11105" i="1" l="1"/>
  <c r="F11104" i="1"/>
  <c r="A11106" i="1" l="1"/>
  <c r="F11105" i="1"/>
  <c r="A11107" i="1" l="1"/>
  <c r="F11106" i="1"/>
  <c r="A11108" i="1" l="1"/>
  <c r="F11107" i="1"/>
  <c r="A11109" i="1" l="1"/>
  <c r="F11108" i="1"/>
  <c r="A11110" i="1" l="1"/>
  <c r="F11109" i="1"/>
  <c r="A11111" i="1" l="1"/>
  <c r="F11110" i="1"/>
  <c r="A11112" i="1" l="1"/>
  <c r="F11111" i="1"/>
  <c r="A11113" i="1" l="1"/>
  <c r="F11112" i="1"/>
  <c r="A11114" i="1" l="1"/>
  <c r="F11113" i="1"/>
  <c r="A11115" i="1" l="1"/>
  <c r="F11114" i="1"/>
  <c r="A11116" i="1" l="1"/>
  <c r="F11115" i="1"/>
  <c r="A11117" i="1" l="1"/>
  <c r="F11116" i="1"/>
  <c r="A11118" i="1" l="1"/>
  <c r="F11117" i="1"/>
  <c r="A11119" i="1" l="1"/>
  <c r="F11118" i="1"/>
  <c r="A11120" i="1" l="1"/>
  <c r="F11119" i="1"/>
  <c r="A11121" i="1" l="1"/>
  <c r="F11120" i="1"/>
  <c r="A11122" i="1" l="1"/>
  <c r="F11121" i="1"/>
  <c r="A11123" i="1" l="1"/>
  <c r="F11122" i="1"/>
  <c r="A11124" i="1" l="1"/>
  <c r="F11123" i="1"/>
  <c r="A11125" i="1" l="1"/>
  <c r="F11124" i="1"/>
  <c r="A11126" i="1" l="1"/>
  <c r="F11125" i="1"/>
  <c r="A11127" i="1" l="1"/>
  <c r="F11126" i="1"/>
  <c r="A11128" i="1" l="1"/>
  <c r="F11127" i="1"/>
  <c r="A11129" i="1" l="1"/>
  <c r="F11128" i="1"/>
  <c r="A11130" i="1" l="1"/>
  <c r="F11129" i="1"/>
  <c r="A11131" i="1" l="1"/>
  <c r="F11130" i="1"/>
  <c r="A11132" i="1" l="1"/>
  <c r="F11131" i="1"/>
  <c r="A11133" i="1" l="1"/>
  <c r="F11132" i="1"/>
  <c r="A11134" i="1" l="1"/>
  <c r="F11133" i="1"/>
  <c r="A11135" i="1" l="1"/>
  <c r="F11134" i="1"/>
  <c r="A11136" i="1" l="1"/>
  <c r="F11135" i="1"/>
  <c r="A11137" i="1" l="1"/>
  <c r="F11136" i="1"/>
  <c r="A11138" i="1" l="1"/>
  <c r="F11137" i="1"/>
  <c r="A11139" i="1" l="1"/>
  <c r="F11138" i="1"/>
  <c r="A11140" i="1" l="1"/>
  <c r="F11139" i="1"/>
  <c r="A11141" i="1" l="1"/>
  <c r="F11140" i="1"/>
  <c r="A11142" i="1" l="1"/>
  <c r="F11141" i="1"/>
  <c r="A11143" i="1" l="1"/>
  <c r="F11142" i="1"/>
  <c r="A11144" i="1" l="1"/>
  <c r="F11143" i="1"/>
  <c r="A11145" i="1" l="1"/>
  <c r="F11144" i="1"/>
  <c r="A11146" i="1" l="1"/>
  <c r="F11145" i="1"/>
  <c r="A11147" i="1" l="1"/>
  <c r="F11146" i="1"/>
  <c r="A11148" i="1" l="1"/>
  <c r="F11147" i="1"/>
  <c r="A11149" i="1" l="1"/>
  <c r="F11148" i="1"/>
  <c r="A11150" i="1" l="1"/>
  <c r="F11149" i="1"/>
  <c r="A11151" i="1" l="1"/>
  <c r="F11150" i="1"/>
  <c r="A11152" i="1" l="1"/>
  <c r="F11151" i="1"/>
  <c r="A11153" i="1" l="1"/>
  <c r="F11152" i="1"/>
  <c r="A11154" i="1" l="1"/>
  <c r="F11153" i="1"/>
  <c r="A11155" i="1" l="1"/>
  <c r="F11154" i="1"/>
  <c r="A11156" i="1" l="1"/>
  <c r="F11155" i="1"/>
  <c r="A11157" i="1" l="1"/>
  <c r="F11156" i="1"/>
  <c r="A11158" i="1" l="1"/>
  <c r="F11157" i="1"/>
  <c r="A11159" i="1" l="1"/>
  <c r="F11158" i="1"/>
  <c r="A11160" i="1" l="1"/>
  <c r="F11159" i="1"/>
  <c r="A11161" i="1" l="1"/>
  <c r="F11160" i="1"/>
  <c r="A11162" i="1" l="1"/>
  <c r="F11161" i="1"/>
  <c r="A11163" i="1" l="1"/>
  <c r="F11162" i="1"/>
  <c r="A11164" i="1" l="1"/>
  <c r="F11163" i="1"/>
  <c r="A11165" i="1" l="1"/>
  <c r="F11164" i="1"/>
  <c r="A11166" i="1" l="1"/>
  <c r="F11165" i="1"/>
  <c r="A11167" i="1" l="1"/>
  <c r="F11166" i="1"/>
  <c r="A11168" i="1" l="1"/>
  <c r="F11167" i="1"/>
  <c r="A11169" i="1" l="1"/>
  <c r="F11168" i="1"/>
  <c r="A11170" i="1" l="1"/>
  <c r="F11169" i="1"/>
  <c r="A11171" i="1" l="1"/>
  <c r="F11170" i="1"/>
  <c r="A11172" i="1" l="1"/>
  <c r="F11171" i="1"/>
  <c r="A11173" i="1" l="1"/>
  <c r="F11172" i="1"/>
  <c r="A11174" i="1" l="1"/>
  <c r="F11173" i="1"/>
  <c r="A11175" i="1" l="1"/>
  <c r="F11174" i="1"/>
  <c r="A11176" i="1" l="1"/>
  <c r="F11175" i="1"/>
  <c r="A11177" i="1" l="1"/>
  <c r="F11176" i="1"/>
  <c r="A11178" i="1" l="1"/>
  <c r="F11177" i="1"/>
  <c r="A11179" i="1" l="1"/>
  <c r="F11178" i="1"/>
  <c r="A11180" i="1" l="1"/>
  <c r="F11179" i="1"/>
  <c r="A11181" i="1" l="1"/>
  <c r="F11180" i="1"/>
  <c r="A11182" i="1" l="1"/>
  <c r="F11181" i="1"/>
  <c r="A11183" i="1" l="1"/>
  <c r="F11182" i="1"/>
  <c r="A11184" i="1" l="1"/>
  <c r="F11183" i="1"/>
  <c r="A11185" i="1" l="1"/>
  <c r="F11184" i="1"/>
  <c r="A11186" i="1" l="1"/>
  <c r="F11185" i="1"/>
  <c r="A11187" i="1" l="1"/>
  <c r="F11186" i="1"/>
  <c r="A11188" i="1" l="1"/>
  <c r="F11187" i="1"/>
  <c r="A11189" i="1" l="1"/>
  <c r="F11188" i="1"/>
  <c r="A11190" i="1" l="1"/>
  <c r="F11189" i="1"/>
  <c r="A11191" i="1" l="1"/>
  <c r="F11190" i="1"/>
  <c r="A11192" i="1" l="1"/>
  <c r="F11191" i="1"/>
  <c r="A11193" i="1" l="1"/>
  <c r="F11192" i="1"/>
  <c r="A11194" i="1" l="1"/>
  <c r="F11193" i="1"/>
  <c r="A11195" i="1" l="1"/>
  <c r="F11194" i="1"/>
  <c r="A11196" i="1" l="1"/>
  <c r="F11195" i="1"/>
  <c r="A11197" i="1" l="1"/>
  <c r="F11196" i="1"/>
  <c r="A11198" i="1" l="1"/>
  <c r="F11197" i="1"/>
  <c r="A11199" i="1" l="1"/>
  <c r="F11198" i="1"/>
  <c r="A11200" i="1" l="1"/>
  <c r="F11199" i="1"/>
  <c r="A11201" i="1" l="1"/>
  <c r="F11200" i="1"/>
  <c r="A11202" i="1" l="1"/>
  <c r="F11201" i="1"/>
  <c r="A11203" i="1" l="1"/>
  <c r="F11202" i="1"/>
  <c r="A11204" i="1" l="1"/>
  <c r="F11203" i="1"/>
  <c r="A11205" i="1" l="1"/>
  <c r="F11204" i="1"/>
  <c r="A11206" i="1" l="1"/>
  <c r="F11205" i="1"/>
  <c r="A11207" i="1" l="1"/>
  <c r="F11206" i="1"/>
  <c r="A11208" i="1" l="1"/>
  <c r="F11207" i="1"/>
  <c r="A11209" i="1" l="1"/>
  <c r="F11208" i="1"/>
  <c r="A11210" i="1" l="1"/>
  <c r="F11209" i="1"/>
  <c r="A11211" i="1" l="1"/>
  <c r="F11210" i="1"/>
  <c r="A11212" i="1" l="1"/>
  <c r="F11211" i="1"/>
  <c r="A11213" i="1" l="1"/>
  <c r="F11212" i="1"/>
  <c r="A11214" i="1" l="1"/>
  <c r="F11213" i="1"/>
  <c r="A11215" i="1" l="1"/>
  <c r="F11214" i="1"/>
  <c r="A11216" i="1" l="1"/>
  <c r="F11215" i="1"/>
  <c r="A11217" i="1" l="1"/>
  <c r="F11216" i="1"/>
  <c r="A11218" i="1" l="1"/>
  <c r="F11217" i="1"/>
  <c r="A11219" i="1" l="1"/>
  <c r="F11218" i="1"/>
  <c r="A11220" i="1" l="1"/>
  <c r="F11219" i="1"/>
  <c r="A11221" i="1" l="1"/>
  <c r="F11220" i="1"/>
  <c r="A11222" i="1" l="1"/>
  <c r="F11221" i="1"/>
  <c r="A11223" i="1" l="1"/>
  <c r="F11222" i="1"/>
  <c r="A11224" i="1" l="1"/>
  <c r="F11223" i="1"/>
  <c r="A11225" i="1" l="1"/>
  <c r="F11224" i="1"/>
  <c r="A11226" i="1" l="1"/>
  <c r="F11225" i="1"/>
  <c r="A11227" i="1" l="1"/>
  <c r="F11226" i="1"/>
  <c r="A11228" i="1" l="1"/>
  <c r="F11227" i="1"/>
  <c r="A11229" i="1" l="1"/>
  <c r="F11228" i="1"/>
  <c r="A11230" i="1" l="1"/>
  <c r="F11229" i="1"/>
  <c r="A11231" i="1" l="1"/>
  <c r="F11230" i="1"/>
  <c r="A11232" i="1" l="1"/>
  <c r="F11231" i="1"/>
  <c r="A11233" i="1" l="1"/>
  <c r="F11232" i="1"/>
  <c r="A11234" i="1" l="1"/>
  <c r="F11233" i="1"/>
  <c r="A11235" i="1" l="1"/>
  <c r="F11234" i="1"/>
  <c r="A11236" i="1" l="1"/>
  <c r="F11235" i="1"/>
  <c r="A11237" i="1" l="1"/>
  <c r="F11236" i="1"/>
  <c r="A11238" i="1" l="1"/>
  <c r="F11237" i="1"/>
  <c r="A11239" i="1" l="1"/>
  <c r="F11238" i="1"/>
  <c r="A11240" i="1" l="1"/>
  <c r="F11239" i="1"/>
  <c r="A11241" i="1" l="1"/>
  <c r="F11240" i="1"/>
  <c r="A11242" i="1" l="1"/>
  <c r="F11241" i="1"/>
  <c r="A11243" i="1" l="1"/>
  <c r="F11242" i="1"/>
  <c r="A11244" i="1" l="1"/>
  <c r="F11243" i="1"/>
  <c r="A11245" i="1" l="1"/>
  <c r="F11244" i="1"/>
  <c r="A11246" i="1" l="1"/>
  <c r="F11245" i="1"/>
  <c r="A11247" i="1" l="1"/>
  <c r="F11246" i="1"/>
  <c r="A11248" i="1" l="1"/>
  <c r="F11247" i="1"/>
  <c r="A11249" i="1" l="1"/>
  <c r="F11248" i="1"/>
  <c r="A11250" i="1" l="1"/>
  <c r="F11249" i="1"/>
  <c r="A11251" i="1" l="1"/>
  <c r="F11250" i="1"/>
  <c r="A11252" i="1" l="1"/>
  <c r="F11251" i="1"/>
  <c r="A11253" i="1" l="1"/>
  <c r="F11252" i="1"/>
  <c r="A11254" i="1" l="1"/>
  <c r="F11253" i="1"/>
  <c r="A11255" i="1" l="1"/>
  <c r="F11254" i="1"/>
  <c r="A11256" i="1" l="1"/>
  <c r="F11255" i="1"/>
  <c r="A11257" i="1" l="1"/>
  <c r="F11256" i="1"/>
  <c r="A11258" i="1" l="1"/>
  <c r="F11257" i="1"/>
  <c r="A11259" i="1" l="1"/>
  <c r="F11258" i="1"/>
  <c r="A11260" i="1" l="1"/>
  <c r="F11259" i="1"/>
  <c r="A11261" i="1" l="1"/>
  <c r="F11260" i="1"/>
  <c r="A11262" i="1" l="1"/>
  <c r="F11261" i="1"/>
  <c r="A11263" i="1" l="1"/>
  <c r="F11262" i="1"/>
  <c r="A11264" i="1" l="1"/>
  <c r="F11263" i="1"/>
  <c r="A11265" i="1" l="1"/>
  <c r="F11264" i="1"/>
  <c r="A11266" i="1" l="1"/>
  <c r="F11265" i="1"/>
  <c r="A11267" i="1" l="1"/>
  <c r="F11266" i="1"/>
  <c r="A11268" i="1" l="1"/>
  <c r="F11267" i="1"/>
  <c r="A11269" i="1" l="1"/>
  <c r="F11268" i="1"/>
  <c r="A11270" i="1" l="1"/>
  <c r="F11269" i="1"/>
  <c r="A11271" i="1" l="1"/>
  <c r="F11270" i="1"/>
  <c r="A11272" i="1" l="1"/>
  <c r="F11271" i="1"/>
  <c r="A11273" i="1" l="1"/>
  <c r="F11272" i="1"/>
  <c r="A11274" i="1" l="1"/>
  <c r="F11273" i="1"/>
  <c r="A11275" i="1" l="1"/>
  <c r="F11274" i="1"/>
  <c r="A11276" i="1" l="1"/>
  <c r="F11275" i="1"/>
  <c r="A11277" i="1" l="1"/>
  <c r="F11276" i="1"/>
  <c r="A11278" i="1" l="1"/>
  <c r="F11277" i="1"/>
  <c r="A11279" i="1" l="1"/>
  <c r="F11278" i="1"/>
  <c r="A11280" i="1" l="1"/>
  <c r="F11279" i="1"/>
  <c r="A11281" i="1" l="1"/>
  <c r="F11280" i="1"/>
  <c r="A11282" i="1" l="1"/>
  <c r="F11281" i="1"/>
  <c r="A11283" i="1" l="1"/>
  <c r="F11282" i="1"/>
  <c r="A11284" i="1" l="1"/>
  <c r="F11283" i="1"/>
  <c r="A11285" i="1" l="1"/>
  <c r="F11284" i="1"/>
  <c r="A11286" i="1" l="1"/>
  <c r="F11285" i="1"/>
  <c r="A11287" i="1" l="1"/>
  <c r="F11286" i="1"/>
  <c r="A11288" i="1" l="1"/>
  <c r="F11287" i="1"/>
  <c r="A11289" i="1" l="1"/>
  <c r="F11288" i="1"/>
  <c r="A11290" i="1" l="1"/>
  <c r="F11289" i="1"/>
  <c r="A11291" i="1" l="1"/>
  <c r="F11290" i="1"/>
  <c r="A11292" i="1" l="1"/>
  <c r="F11291" i="1"/>
  <c r="A11293" i="1" l="1"/>
  <c r="F11292" i="1"/>
  <c r="A11294" i="1" l="1"/>
  <c r="F11293" i="1"/>
  <c r="A11295" i="1" l="1"/>
  <c r="F11294" i="1"/>
  <c r="A11296" i="1" l="1"/>
  <c r="F11295" i="1"/>
  <c r="A11297" i="1" l="1"/>
  <c r="F11296" i="1"/>
  <c r="A11298" i="1" l="1"/>
  <c r="F11297" i="1"/>
  <c r="A11299" i="1" l="1"/>
  <c r="F11298" i="1"/>
  <c r="A11300" i="1" l="1"/>
  <c r="F11299" i="1"/>
  <c r="A11301" i="1" l="1"/>
  <c r="F11300" i="1"/>
  <c r="A11302" i="1" l="1"/>
  <c r="F11301" i="1"/>
  <c r="A11303" i="1" l="1"/>
  <c r="F11302" i="1"/>
  <c r="A11304" i="1" l="1"/>
  <c r="F11303" i="1"/>
  <c r="A11305" i="1" l="1"/>
  <c r="F11304" i="1"/>
  <c r="A11306" i="1" l="1"/>
  <c r="F11305" i="1"/>
  <c r="A11307" i="1" l="1"/>
  <c r="F11306" i="1"/>
  <c r="A11308" i="1" l="1"/>
  <c r="F11307" i="1"/>
  <c r="A11309" i="1" l="1"/>
  <c r="F11308" i="1"/>
  <c r="A11310" i="1" l="1"/>
  <c r="F11309" i="1"/>
  <c r="A11311" i="1" l="1"/>
  <c r="F11310" i="1"/>
  <c r="A11312" i="1" l="1"/>
  <c r="F11311" i="1"/>
  <c r="A11313" i="1" l="1"/>
  <c r="F11312" i="1"/>
  <c r="A11314" i="1" l="1"/>
  <c r="F11313" i="1"/>
  <c r="A11315" i="1" l="1"/>
  <c r="F11314" i="1"/>
  <c r="A11316" i="1" l="1"/>
  <c r="F11315" i="1"/>
  <c r="A11317" i="1" l="1"/>
  <c r="F11316" i="1"/>
  <c r="A11318" i="1" l="1"/>
  <c r="F11317" i="1"/>
  <c r="A11319" i="1" l="1"/>
  <c r="F11318" i="1"/>
  <c r="A11320" i="1" l="1"/>
  <c r="F11319" i="1"/>
  <c r="A11321" i="1" l="1"/>
  <c r="F11320" i="1"/>
  <c r="A11322" i="1" l="1"/>
  <c r="F11321" i="1"/>
  <c r="A11323" i="1" l="1"/>
  <c r="F11322" i="1"/>
  <c r="A11324" i="1" l="1"/>
  <c r="F11323" i="1"/>
  <c r="A11325" i="1" l="1"/>
  <c r="F11324" i="1"/>
  <c r="A11326" i="1" l="1"/>
  <c r="F11325" i="1"/>
  <c r="A11327" i="1" l="1"/>
  <c r="F11326" i="1"/>
  <c r="A11328" i="1" l="1"/>
  <c r="F11327" i="1"/>
  <c r="A11329" i="1" l="1"/>
  <c r="F11328" i="1"/>
  <c r="A11330" i="1" l="1"/>
  <c r="F11329" i="1"/>
  <c r="A11331" i="1" l="1"/>
  <c r="F11330" i="1"/>
  <c r="A11332" i="1" l="1"/>
  <c r="F11331" i="1"/>
  <c r="A11333" i="1" l="1"/>
  <c r="F11332" i="1"/>
  <c r="A11334" i="1" l="1"/>
  <c r="F11333" i="1"/>
  <c r="A11335" i="1" l="1"/>
  <c r="F11334" i="1"/>
  <c r="A11336" i="1" l="1"/>
  <c r="F11335" i="1"/>
  <c r="A11337" i="1" l="1"/>
  <c r="F11336" i="1"/>
  <c r="A11338" i="1" l="1"/>
  <c r="F11337" i="1"/>
  <c r="A11339" i="1" l="1"/>
  <c r="F11338" i="1"/>
  <c r="A11340" i="1" l="1"/>
  <c r="F11339" i="1"/>
  <c r="A11341" i="1" l="1"/>
  <c r="F11340" i="1"/>
  <c r="A11342" i="1" l="1"/>
  <c r="F11341" i="1"/>
  <c r="A11343" i="1" l="1"/>
  <c r="F11342" i="1"/>
  <c r="A11344" i="1" l="1"/>
  <c r="F11343" i="1"/>
  <c r="A11345" i="1" l="1"/>
  <c r="F11344" i="1"/>
  <c r="A11346" i="1" l="1"/>
  <c r="F11345" i="1"/>
  <c r="A11347" i="1" l="1"/>
  <c r="F11346" i="1"/>
  <c r="A11348" i="1" l="1"/>
  <c r="F11347" i="1"/>
  <c r="A11349" i="1" l="1"/>
  <c r="F11348" i="1"/>
  <c r="A11350" i="1" l="1"/>
  <c r="F11349" i="1"/>
  <c r="A11351" i="1" l="1"/>
  <c r="F11350" i="1"/>
  <c r="A11352" i="1" l="1"/>
  <c r="F11351" i="1"/>
  <c r="A11353" i="1" l="1"/>
  <c r="F11352" i="1"/>
  <c r="A11354" i="1" l="1"/>
  <c r="F11353" i="1"/>
  <c r="A11355" i="1" l="1"/>
  <c r="F11354" i="1"/>
  <c r="A11356" i="1" l="1"/>
  <c r="F11355" i="1"/>
  <c r="A11357" i="1" l="1"/>
  <c r="F11356" i="1"/>
  <c r="A11358" i="1" l="1"/>
  <c r="F11357" i="1"/>
  <c r="A11359" i="1" l="1"/>
  <c r="F11358" i="1"/>
  <c r="A11360" i="1" l="1"/>
  <c r="F11359" i="1"/>
  <c r="A11361" i="1" l="1"/>
  <c r="F11360" i="1"/>
  <c r="A11362" i="1" l="1"/>
  <c r="F11361" i="1"/>
  <c r="A11363" i="1" l="1"/>
  <c r="F11362" i="1"/>
  <c r="A11364" i="1" l="1"/>
  <c r="F11363" i="1"/>
  <c r="A11365" i="1" l="1"/>
  <c r="F11364" i="1"/>
  <c r="A11366" i="1" l="1"/>
  <c r="F11365" i="1"/>
  <c r="A11367" i="1" l="1"/>
  <c r="F11366" i="1"/>
  <c r="A11368" i="1" l="1"/>
  <c r="F11367" i="1"/>
  <c r="A11369" i="1" l="1"/>
  <c r="F11368" i="1"/>
  <c r="A11370" i="1" l="1"/>
  <c r="F11369" i="1"/>
  <c r="A11371" i="1" l="1"/>
  <c r="F11370" i="1"/>
  <c r="A11372" i="1" l="1"/>
  <c r="F11371" i="1"/>
  <c r="A11373" i="1" l="1"/>
  <c r="F11372" i="1"/>
  <c r="A11374" i="1" l="1"/>
  <c r="F11373" i="1"/>
  <c r="A11375" i="1" l="1"/>
  <c r="F11374" i="1"/>
  <c r="A11376" i="1" l="1"/>
  <c r="F11375" i="1"/>
  <c r="A11377" i="1" l="1"/>
  <c r="F11376" i="1"/>
  <c r="A11378" i="1" l="1"/>
  <c r="F11377" i="1"/>
  <c r="A11379" i="1" l="1"/>
  <c r="F11378" i="1"/>
  <c r="A11380" i="1" l="1"/>
  <c r="F11379" i="1"/>
  <c r="A11381" i="1" l="1"/>
  <c r="F11380" i="1"/>
  <c r="A11382" i="1" l="1"/>
  <c r="F11381" i="1"/>
  <c r="A11383" i="1" l="1"/>
  <c r="F11382" i="1"/>
  <c r="A11384" i="1" l="1"/>
  <c r="F11383" i="1"/>
  <c r="A11385" i="1" l="1"/>
  <c r="F11384" i="1"/>
  <c r="A11386" i="1" l="1"/>
  <c r="F11385" i="1"/>
  <c r="A11387" i="1" l="1"/>
  <c r="F11386" i="1"/>
  <c r="A11388" i="1" l="1"/>
  <c r="F11387" i="1"/>
  <c r="A11389" i="1" l="1"/>
  <c r="F11388" i="1"/>
  <c r="A11390" i="1" l="1"/>
  <c r="F11389" i="1"/>
  <c r="A11391" i="1" l="1"/>
  <c r="F11390" i="1"/>
  <c r="A11392" i="1" l="1"/>
  <c r="F11391" i="1"/>
  <c r="A11393" i="1" l="1"/>
  <c r="F11392" i="1"/>
  <c r="A11394" i="1" l="1"/>
  <c r="F11393" i="1"/>
  <c r="A11395" i="1" l="1"/>
  <c r="F11394" i="1"/>
  <c r="A11396" i="1" l="1"/>
  <c r="F11395" i="1"/>
  <c r="A11397" i="1" l="1"/>
  <c r="F11396" i="1"/>
  <c r="A11398" i="1" l="1"/>
  <c r="F11397" i="1"/>
  <c r="A11399" i="1" l="1"/>
  <c r="F11398" i="1"/>
  <c r="A11400" i="1" l="1"/>
  <c r="F11399" i="1"/>
  <c r="A11401" i="1" l="1"/>
  <c r="F11400" i="1"/>
  <c r="A11402" i="1" l="1"/>
  <c r="F11401" i="1"/>
  <c r="A11403" i="1" l="1"/>
  <c r="F11402" i="1"/>
  <c r="A11404" i="1" l="1"/>
  <c r="F11403" i="1"/>
  <c r="A11405" i="1" l="1"/>
  <c r="F11404" i="1"/>
  <c r="A11406" i="1" l="1"/>
  <c r="F11405" i="1"/>
  <c r="A11407" i="1" l="1"/>
  <c r="F11406" i="1"/>
  <c r="A11408" i="1" l="1"/>
  <c r="F11407" i="1"/>
  <c r="A11409" i="1" l="1"/>
  <c r="F11408" i="1"/>
  <c r="A11410" i="1" l="1"/>
  <c r="F11409" i="1"/>
  <c r="A11411" i="1" l="1"/>
  <c r="F11410" i="1"/>
  <c r="A11412" i="1" l="1"/>
  <c r="F11411" i="1"/>
  <c r="A11413" i="1" l="1"/>
  <c r="F11412" i="1"/>
  <c r="A11414" i="1" l="1"/>
  <c r="F11413" i="1"/>
  <c r="A11415" i="1" l="1"/>
  <c r="F11414" i="1"/>
  <c r="A11416" i="1" l="1"/>
  <c r="F11415" i="1"/>
  <c r="A11417" i="1" l="1"/>
  <c r="F11416" i="1"/>
  <c r="A11418" i="1" l="1"/>
  <c r="F11417" i="1"/>
  <c r="A11419" i="1" l="1"/>
  <c r="F11418" i="1"/>
  <c r="A11420" i="1" l="1"/>
  <c r="F11419" i="1"/>
  <c r="A11421" i="1" l="1"/>
  <c r="F11420" i="1"/>
  <c r="A11422" i="1" l="1"/>
  <c r="F11421" i="1"/>
  <c r="A11423" i="1" l="1"/>
  <c r="F11422" i="1"/>
  <c r="A11424" i="1" l="1"/>
  <c r="F11423" i="1"/>
  <c r="A11425" i="1" l="1"/>
  <c r="F11424" i="1"/>
  <c r="A11426" i="1" l="1"/>
  <c r="F11425" i="1"/>
  <c r="A11427" i="1" l="1"/>
  <c r="F11426" i="1"/>
  <c r="A11428" i="1" l="1"/>
  <c r="F11427" i="1"/>
  <c r="A11429" i="1" l="1"/>
  <c r="F11428" i="1"/>
  <c r="A11430" i="1" l="1"/>
  <c r="F11429" i="1"/>
  <c r="A11431" i="1" l="1"/>
  <c r="F11430" i="1"/>
  <c r="A11432" i="1" l="1"/>
  <c r="F11431" i="1"/>
  <c r="A11433" i="1" l="1"/>
  <c r="F11432" i="1"/>
  <c r="A11434" i="1" l="1"/>
  <c r="F11433" i="1"/>
  <c r="A11435" i="1" l="1"/>
  <c r="F11434" i="1"/>
  <c r="A11436" i="1" l="1"/>
  <c r="F11435" i="1"/>
  <c r="A11437" i="1" l="1"/>
  <c r="F11436" i="1"/>
  <c r="A11438" i="1" l="1"/>
  <c r="F11437" i="1"/>
  <c r="A11439" i="1" l="1"/>
  <c r="F11438" i="1"/>
  <c r="A11440" i="1" l="1"/>
  <c r="F11439" i="1"/>
  <c r="A11441" i="1" l="1"/>
  <c r="F11440" i="1"/>
  <c r="A11442" i="1" l="1"/>
  <c r="F11441" i="1"/>
  <c r="A11443" i="1" l="1"/>
  <c r="F11442" i="1"/>
  <c r="A11444" i="1" l="1"/>
  <c r="F11443" i="1"/>
  <c r="A11445" i="1" l="1"/>
  <c r="F11444" i="1"/>
  <c r="A11446" i="1" l="1"/>
  <c r="F11445" i="1"/>
  <c r="A11447" i="1" l="1"/>
  <c r="F11446" i="1"/>
  <c r="A11448" i="1" l="1"/>
  <c r="F11447" i="1"/>
  <c r="A11449" i="1" l="1"/>
  <c r="F11448" i="1"/>
  <c r="A11450" i="1" l="1"/>
  <c r="F11449" i="1"/>
  <c r="A11451" i="1" l="1"/>
  <c r="F11450" i="1"/>
  <c r="A11452" i="1" l="1"/>
  <c r="F11451" i="1"/>
  <c r="A11453" i="1" l="1"/>
  <c r="F11452" i="1"/>
  <c r="A11454" i="1" l="1"/>
  <c r="F11453" i="1"/>
  <c r="A11455" i="1" l="1"/>
  <c r="F11454" i="1"/>
  <c r="A11456" i="1" l="1"/>
  <c r="F11455" i="1"/>
  <c r="A11457" i="1" l="1"/>
  <c r="F11456" i="1"/>
  <c r="A11458" i="1" l="1"/>
  <c r="F11457" i="1"/>
  <c r="A11459" i="1" l="1"/>
  <c r="F11458" i="1"/>
  <c r="A11460" i="1" l="1"/>
  <c r="F11459" i="1"/>
  <c r="A11461" i="1" l="1"/>
  <c r="F11460" i="1"/>
  <c r="A11462" i="1" l="1"/>
  <c r="F11461" i="1"/>
  <c r="A11463" i="1" l="1"/>
  <c r="F11462" i="1"/>
  <c r="A11464" i="1" l="1"/>
  <c r="F11463" i="1"/>
  <c r="A11465" i="1" l="1"/>
  <c r="F11464" i="1"/>
  <c r="A11466" i="1" l="1"/>
  <c r="F11465" i="1"/>
  <c r="A11467" i="1" l="1"/>
  <c r="F11466" i="1"/>
  <c r="A11468" i="1" l="1"/>
  <c r="F11467" i="1"/>
  <c r="A11469" i="1" l="1"/>
  <c r="F11468" i="1"/>
  <c r="A11470" i="1" l="1"/>
  <c r="F11469" i="1"/>
  <c r="A11471" i="1" l="1"/>
  <c r="F11470" i="1"/>
  <c r="A11472" i="1" l="1"/>
  <c r="F11471" i="1"/>
  <c r="A11473" i="1" l="1"/>
  <c r="F11472" i="1"/>
  <c r="A11474" i="1" l="1"/>
  <c r="F11473" i="1"/>
  <c r="A11475" i="1" l="1"/>
  <c r="F11474" i="1"/>
  <c r="A11476" i="1" l="1"/>
  <c r="F11475" i="1"/>
  <c r="A11477" i="1" l="1"/>
  <c r="F11476" i="1"/>
  <c r="A11478" i="1" l="1"/>
  <c r="F11477" i="1"/>
  <c r="A11479" i="1" l="1"/>
  <c r="F11478" i="1"/>
  <c r="A11480" i="1" l="1"/>
  <c r="F11479" i="1"/>
  <c r="A11481" i="1" l="1"/>
  <c r="F11480" i="1"/>
  <c r="A11482" i="1" l="1"/>
  <c r="F11481" i="1"/>
  <c r="A11483" i="1" l="1"/>
  <c r="F11482" i="1"/>
  <c r="A11484" i="1" l="1"/>
  <c r="F11483" i="1"/>
  <c r="A11485" i="1" l="1"/>
  <c r="F11484" i="1"/>
  <c r="A11486" i="1" l="1"/>
  <c r="F11485" i="1"/>
  <c r="A11487" i="1" l="1"/>
  <c r="F11486" i="1"/>
  <c r="A11488" i="1" l="1"/>
  <c r="F11487" i="1"/>
  <c r="A11489" i="1" l="1"/>
  <c r="F11488" i="1"/>
  <c r="A11490" i="1" l="1"/>
  <c r="F11489" i="1"/>
  <c r="A11491" i="1" l="1"/>
  <c r="F11490" i="1"/>
  <c r="A11492" i="1" l="1"/>
  <c r="F11491" i="1"/>
  <c r="A11493" i="1" l="1"/>
  <c r="F11492" i="1"/>
  <c r="A11494" i="1" l="1"/>
  <c r="F11493" i="1"/>
  <c r="A11495" i="1" l="1"/>
  <c r="F11494" i="1"/>
  <c r="A11496" i="1" l="1"/>
  <c r="F11495" i="1"/>
  <c r="A11497" i="1" l="1"/>
  <c r="F11496" i="1"/>
  <c r="A11498" i="1" l="1"/>
  <c r="F11497" i="1"/>
  <c r="A11499" i="1" l="1"/>
  <c r="F11498" i="1"/>
  <c r="A11500" i="1" l="1"/>
  <c r="F11499" i="1"/>
  <c r="A11501" i="1" l="1"/>
  <c r="F11500" i="1"/>
  <c r="A11502" i="1" l="1"/>
  <c r="F11501" i="1"/>
  <c r="A11503" i="1" l="1"/>
  <c r="F11502" i="1"/>
  <c r="A11504" i="1" l="1"/>
  <c r="F11503" i="1"/>
  <c r="A11505" i="1" l="1"/>
  <c r="F11504" i="1"/>
  <c r="A11506" i="1" l="1"/>
  <c r="F11505" i="1"/>
  <c r="A11507" i="1" l="1"/>
  <c r="F11506" i="1"/>
  <c r="A11508" i="1" l="1"/>
  <c r="F11507" i="1"/>
  <c r="A11509" i="1" l="1"/>
  <c r="F11508" i="1"/>
  <c r="A11510" i="1" l="1"/>
  <c r="F11509" i="1"/>
  <c r="A11511" i="1" l="1"/>
  <c r="F11510" i="1"/>
  <c r="A11512" i="1" l="1"/>
  <c r="F11511" i="1"/>
  <c r="A11513" i="1" l="1"/>
  <c r="F11512" i="1"/>
  <c r="A11514" i="1" l="1"/>
  <c r="F11513" i="1"/>
  <c r="A11515" i="1" l="1"/>
  <c r="F11514" i="1"/>
  <c r="A11516" i="1" l="1"/>
  <c r="F11515" i="1"/>
  <c r="A11517" i="1" l="1"/>
  <c r="F11516" i="1"/>
  <c r="A11518" i="1" l="1"/>
  <c r="F11517" i="1"/>
  <c r="A11519" i="1" l="1"/>
  <c r="F11518" i="1"/>
  <c r="A11520" i="1" l="1"/>
  <c r="F11519" i="1"/>
  <c r="A11521" i="1" l="1"/>
  <c r="F11520" i="1"/>
  <c r="A11522" i="1" l="1"/>
  <c r="F11521" i="1"/>
  <c r="A11523" i="1" l="1"/>
  <c r="F11522" i="1"/>
  <c r="A11524" i="1" l="1"/>
  <c r="F11523" i="1"/>
  <c r="A11525" i="1" l="1"/>
  <c r="F11524" i="1"/>
  <c r="A11526" i="1" l="1"/>
  <c r="F11525" i="1"/>
  <c r="A11527" i="1" l="1"/>
  <c r="F11526" i="1"/>
  <c r="A11528" i="1" l="1"/>
  <c r="F11527" i="1"/>
  <c r="A11529" i="1" l="1"/>
  <c r="F11528" i="1"/>
  <c r="A11530" i="1" l="1"/>
  <c r="F11529" i="1"/>
  <c r="A11531" i="1" l="1"/>
  <c r="F11530" i="1"/>
  <c r="A11532" i="1" l="1"/>
  <c r="F11531" i="1"/>
  <c r="A11533" i="1" l="1"/>
  <c r="F11532" i="1"/>
  <c r="A11534" i="1" l="1"/>
  <c r="F11533" i="1"/>
  <c r="A11535" i="1" l="1"/>
  <c r="F11534" i="1"/>
  <c r="A11536" i="1" l="1"/>
  <c r="F11535" i="1"/>
  <c r="A11537" i="1" l="1"/>
  <c r="F11536" i="1"/>
  <c r="A11538" i="1" l="1"/>
  <c r="F11537" i="1"/>
  <c r="A11539" i="1" l="1"/>
  <c r="F11538" i="1"/>
  <c r="A11540" i="1" l="1"/>
  <c r="F11539" i="1"/>
  <c r="A11541" i="1" l="1"/>
  <c r="F11540" i="1"/>
  <c r="A11542" i="1" l="1"/>
  <c r="F11541" i="1"/>
  <c r="A11543" i="1" l="1"/>
  <c r="F11542" i="1"/>
  <c r="A11544" i="1" l="1"/>
  <c r="F11543" i="1"/>
  <c r="A11545" i="1" l="1"/>
  <c r="F11544" i="1"/>
  <c r="A11546" i="1" l="1"/>
  <c r="F11545" i="1"/>
  <c r="A11547" i="1" l="1"/>
  <c r="F11546" i="1"/>
  <c r="A11548" i="1" l="1"/>
  <c r="F11547" i="1"/>
  <c r="A11549" i="1" l="1"/>
  <c r="F11548" i="1"/>
  <c r="A11550" i="1" l="1"/>
  <c r="F11549" i="1"/>
  <c r="A11551" i="1" l="1"/>
  <c r="F11550" i="1"/>
  <c r="A11552" i="1" l="1"/>
  <c r="F11551" i="1"/>
  <c r="A11553" i="1" l="1"/>
  <c r="F11552" i="1"/>
  <c r="A11554" i="1" l="1"/>
  <c r="F11553" i="1"/>
  <c r="A11555" i="1" l="1"/>
  <c r="F11554" i="1"/>
  <c r="A11556" i="1" l="1"/>
  <c r="F11555" i="1"/>
  <c r="A11557" i="1" l="1"/>
  <c r="F11556" i="1"/>
  <c r="A11558" i="1" l="1"/>
  <c r="F11557" i="1"/>
  <c r="A11559" i="1" l="1"/>
  <c r="F11558" i="1"/>
  <c r="A11560" i="1" l="1"/>
  <c r="F11559" i="1"/>
  <c r="A11561" i="1" l="1"/>
  <c r="F11560" i="1"/>
  <c r="A11562" i="1" l="1"/>
  <c r="F11561" i="1"/>
  <c r="A11563" i="1" l="1"/>
  <c r="F11562" i="1"/>
  <c r="A11564" i="1" l="1"/>
  <c r="F11563" i="1"/>
  <c r="A11565" i="1" l="1"/>
  <c r="F11564" i="1"/>
  <c r="A11566" i="1" l="1"/>
  <c r="F11565" i="1"/>
  <c r="A11567" i="1" l="1"/>
  <c r="F11566" i="1"/>
  <c r="A11568" i="1" l="1"/>
  <c r="F11567" i="1"/>
  <c r="A11569" i="1" l="1"/>
  <c r="F11568" i="1"/>
  <c r="A11570" i="1" l="1"/>
  <c r="F11569" i="1"/>
  <c r="A11571" i="1" l="1"/>
  <c r="F11570" i="1"/>
  <c r="A11572" i="1" l="1"/>
  <c r="F11571" i="1"/>
  <c r="A11573" i="1" l="1"/>
  <c r="F11572" i="1"/>
  <c r="A11574" i="1" l="1"/>
  <c r="F11573" i="1"/>
  <c r="A11575" i="1" l="1"/>
  <c r="F11574" i="1"/>
  <c r="A11576" i="1" l="1"/>
  <c r="F11575" i="1"/>
  <c r="A11577" i="1" l="1"/>
  <c r="F11576" i="1"/>
  <c r="A11578" i="1" l="1"/>
  <c r="F11577" i="1"/>
  <c r="A11579" i="1" l="1"/>
  <c r="F11578" i="1"/>
  <c r="A11580" i="1" l="1"/>
  <c r="F11579" i="1"/>
  <c r="A11581" i="1" l="1"/>
  <c r="F11580" i="1"/>
  <c r="A11582" i="1" l="1"/>
  <c r="F11581" i="1"/>
  <c r="A11583" i="1" l="1"/>
  <c r="F11582" i="1"/>
  <c r="A11584" i="1" l="1"/>
  <c r="F11583" i="1"/>
  <c r="A11585" i="1" l="1"/>
  <c r="F11584" i="1"/>
  <c r="A11586" i="1" l="1"/>
  <c r="F11585" i="1"/>
  <c r="A11587" i="1" l="1"/>
  <c r="F11586" i="1"/>
  <c r="A11588" i="1" l="1"/>
  <c r="F11587" i="1"/>
  <c r="A11589" i="1" l="1"/>
  <c r="F11588" i="1"/>
  <c r="A11590" i="1" l="1"/>
  <c r="F11589" i="1"/>
  <c r="A11591" i="1" l="1"/>
  <c r="F11590" i="1"/>
  <c r="A11592" i="1" l="1"/>
  <c r="F11591" i="1"/>
  <c r="A11593" i="1" l="1"/>
  <c r="F11592" i="1"/>
  <c r="A11594" i="1" l="1"/>
  <c r="F11593" i="1"/>
  <c r="A11595" i="1" l="1"/>
  <c r="F11594" i="1"/>
  <c r="A11596" i="1" l="1"/>
  <c r="F11595" i="1"/>
  <c r="A11597" i="1" l="1"/>
  <c r="F11596" i="1"/>
  <c r="A11598" i="1" l="1"/>
  <c r="F11597" i="1"/>
  <c r="A11599" i="1" l="1"/>
  <c r="F11598" i="1"/>
  <c r="A11600" i="1" l="1"/>
  <c r="F11599" i="1"/>
  <c r="A11601" i="1" l="1"/>
  <c r="F11600" i="1"/>
  <c r="A11602" i="1" l="1"/>
  <c r="F11601" i="1"/>
  <c r="A11603" i="1" l="1"/>
  <c r="F11602" i="1"/>
  <c r="A11604" i="1" l="1"/>
  <c r="F11603" i="1"/>
  <c r="A11605" i="1" l="1"/>
  <c r="F11604" i="1"/>
  <c r="A11606" i="1" l="1"/>
  <c r="F11605" i="1"/>
  <c r="A11607" i="1" l="1"/>
  <c r="F11606" i="1"/>
  <c r="A11608" i="1" l="1"/>
  <c r="F11607" i="1"/>
  <c r="A11609" i="1" l="1"/>
  <c r="F11608" i="1"/>
  <c r="A11610" i="1" l="1"/>
  <c r="F11609" i="1"/>
  <c r="A11611" i="1" l="1"/>
  <c r="F11610" i="1"/>
  <c r="A11612" i="1" l="1"/>
  <c r="F11611" i="1"/>
  <c r="A11613" i="1" l="1"/>
  <c r="F11612" i="1"/>
  <c r="A11614" i="1" l="1"/>
  <c r="F11613" i="1"/>
  <c r="A11615" i="1" l="1"/>
  <c r="F11614" i="1"/>
  <c r="A11616" i="1" l="1"/>
  <c r="F11615" i="1"/>
  <c r="A11617" i="1" l="1"/>
  <c r="F11616" i="1"/>
  <c r="A11618" i="1" l="1"/>
  <c r="F11617" i="1"/>
  <c r="A11619" i="1" l="1"/>
  <c r="F11618" i="1"/>
  <c r="A11620" i="1" l="1"/>
  <c r="F11619" i="1"/>
  <c r="A11621" i="1" l="1"/>
  <c r="F11620" i="1"/>
  <c r="A11622" i="1" l="1"/>
  <c r="F11621" i="1"/>
  <c r="A11623" i="1" l="1"/>
  <c r="F11622" i="1"/>
  <c r="A11624" i="1" l="1"/>
  <c r="F11623" i="1"/>
  <c r="A11625" i="1" l="1"/>
  <c r="F11624" i="1"/>
  <c r="A11626" i="1" l="1"/>
  <c r="F11625" i="1"/>
  <c r="A11627" i="1" l="1"/>
  <c r="F11626" i="1"/>
  <c r="A11628" i="1" l="1"/>
  <c r="F11627" i="1"/>
  <c r="A11629" i="1" l="1"/>
  <c r="F11628" i="1"/>
  <c r="A11630" i="1" l="1"/>
  <c r="F11629" i="1"/>
  <c r="A11631" i="1" l="1"/>
  <c r="F11630" i="1"/>
  <c r="A11632" i="1" l="1"/>
  <c r="F11631" i="1"/>
  <c r="A11633" i="1" l="1"/>
  <c r="F11632" i="1"/>
  <c r="A11634" i="1" l="1"/>
  <c r="F11633" i="1"/>
  <c r="A11635" i="1" l="1"/>
  <c r="F11634" i="1"/>
  <c r="A11636" i="1" l="1"/>
  <c r="F11635" i="1"/>
  <c r="A11637" i="1" l="1"/>
  <c r="F11636" i="1"/>
  <c r="A11638" i="1" l="1"/>
  <c r="F11637" i="1"/>
  <c r="A11639" i="1" l="1"/>
  <c r="F11638" i="1"/>
  <c r="A11640" i="1" l="1"/>
  <c r="F11639" i="1"/>
  <c r="A11641" i="1" l="1"/>
  <c r="F11640" i="1"/>
  <c r="A11642" i="1" l="1"/>
  <c r="F11641" i="1"/>
  <c r="A11643" i="1" l="1"/>
  <c r="F11642" i="1"/>
  <c r="A11644" i="1" l="1"/>
  <c r="F11643" i="1"/>
  <c r="A11645" i="1" l="1"/>
  <c r="F11644" i="1"/>
  <c r="A11646" i="1" l="1"/>
  <c r="F11645" i="1"/>
  <c r="A11647" i="1" l="1"/>
  <c r="F11646" i="1"/>
  <c r="A11648" i="1" l="1"/>
  <c r="F11647" i="1"/>
  <c r="A11649" i="1" l="1"/>
  <c r="F11648" i="1"/>
  <c r="A11650" i="1" l="1"/>
  <c r="F11649" i="1"/>
  <c r="A11651" i="1" l="1"/>
  <c r="F11650" i="1"/>
  <c r="A11652" i="1" l="1"/>
  <c r="F11651" i="1"/>
  <c r="A11653" i="1" l="1"/>
  <c r="F11652" i="1"/>
  <c r="A11654" i="1" l="1"/>
  <c r="F11653" i="1"/>
  <c r="A11655" i="1" l="1"/>
  <c r="F11654" i="1"/>
  <c r="A11656" i="1" l="1"/>
  <c r="F11655" i="1"/>
  <c r="A11657" i="1" l="1"/>
  <c r="F11656" i="1"/>
  <c r="A11658" i="1" l="1"/>
  <c r="F11657" i="1"/>
  <c r="A11659" i="1" l="1"/>
  <c r="F11658" i="1"/>
  <c r="A11660" i="1" l="1"/>
  <c r="F11659" i="1"/>
  <c r="A11661" i="1" l="1"/>
  <c r="F11660" i="1"/>
  <c r="A11662" i="1" l="1"/>
  <c r="F11661" i="1"/>
  <c r="A11663" i="1" l="1"/>
  <c r="F11662" i="1"/>
  <c r="A11664" i="1" l="1"/>
  <c r="F11663" i="1"/>
  <c r="A11665" i="1" l="1"/>
  <c r="F11664" i="1"/>
  <c r="A11666" i="1" l="1"/>
  <c r="F11665" i="1"/>
  <c r="A11667" i="1" l="1"/>
  <c r="F11666" i="1"/>
  <c r="A11668" i="1" l="1"/>
  <c r="F11667" i="1"/>
  <c r="A11669" i="1" l="1"/>
  <c r="F11668" i="1"/>
  <c r="A11670" i="1" l="1"/>
  <c r="F11669" i="1"/>
  <c r="A11671" i="1" l="1"/>
  <c r="F11670" i="1"/>
  <c r="A11672" i="1" l="1"/>
  <c r="F11671" i="1"/>
  <c r="A11673" i="1" l="1"/>
  <c r="F11672" i="1"/>
  <c r="A11674" i="1" l="1"/>
  <c r="F11673" i="1"/>
  <c r="A11675" i="1" l="1"/>
  <c r="F11674" i="1"/>
  <c r="A11676" i="1" l="1"/>
  <c r="F11675" i="1"/>
  <c r="A11677" i="1" l="1"/>
  <c r="F11676" i="1"/>
  <c r="A11678" i="1" l="1"/>
  <c r="F11677" i="1"/>
  <c r="A11679" i="1" l="1"/>
  <c r="F11678" i="1"/>
  <c r="A11680" i="1" l="1"/>
  <c r="F11679" i="1"/>
  <c r="A11681" i="1" l="1"/>
  <c r="F11680" i="1"/>
  <c r="A11682" i="1" l="1"/>
  <c r="F11681" i="1"/>
  <c r="A11683" i="1" l="1"/>
  <c r="F11682" i="1"/>
  <c r="A11684" i="1" l="1"/>
  <c r="F11683" i="1"/>
  <c r="A11685" i="1" l="1"/>
  <c r="F11684" i="1"/>
  <c r="A11686" i="1" l="1"/>
  <c r="F11685" i="1"/>
  <c r="A11687" i="1" l="1"/>
  <c r="F11686" i="1"/>
  <c r="A11688" i="1" l="1"/>
  <c r="F11687" i="1"/>
  <c r="A11689" i="1" l="1"/>
  <c r="F11688" i="1"/>
  <c r="A11690" i="1" l="1"/>
  <c r="F11689" i="1"/>
  <c r="A11691" i="1" l="1"/>
  <c r="F11690" i="1"/>
  <c r="A11692" i="1" l="1"/>
  <c r="F11691" i="1"/>
  <c r="A11693" i="1" l="1"/>
  <c r="F11692" i="1"/>
  <c r="A11694" i="1" l="1"/>
  <c r="F11693" i="1"/>
  <c r="A11695" i="1" l="1"/>
  <c r="F11694" i="1"/>
  <c r="A11696" i="1" l="1"/>
  <c r="F11695" i="1"/>
  <c r="A11697" i="1" l="1"/>
  <c r="F11696" i="1"/>
  <c r="A11698" i="1" l="1"/>
  <c r="F11697" i="1"/>
  <c r="A11699" i="1" l="1"/>
  <c r="F11698" i="1"/>
  <c r="A11700" i="1" l="1"/>
  <c r="F11699" i="1"/>
  <c r="A11701" i="1" l="1"/>
  <c r="F11700" i="1"/>
  <c r="A11702" i="1" l="1"/>
  <c r="F11701" i="1"/>
  <c r="A11703" i="1" l="1"/>
  <c r="F11702" i="1"/>
  <c r="A11704" i="1" l="1"/>
  <c r="F11703" i="1"/>
  <c r="A11705" i="1" l="1"/>
  <c r="F11704" i="1"/>
  <c r="A11706" i="1" l="1"/>
  <c r="F11705" i="1"/>
  <c r="A11707" i="1" l="1"/>
  <c r="F11706" i="1"/>
  <c r="A11708" i="1" l="1"/>
  <c r="F11707" i="1"/>
  <c r="A11709" i="1" l="1"/>
  <c r="F11708" i="1"/>
  <c r="A11710" i="1" l="1"/>
  <c r="F11709" i="1"/>
  <c r="A11711" i="1" l="1"/>
  <c r="F11710" i="1"/>
  <c r="A11712" i="1" l="1"/>
  <c r="F11711" i="1"/>
  <c r="A11713" i="1" l="1"/>
  <c r="F11712" i="1"/>
  <c r="A11714" i="1" l="1"/>
  <c r="F11713" i="1"/>
  <c r="A11715" i="1" l="1"/>
  <c r="F11714" i="1"/>
  <c r="A11716" i="1" l="1"/>
  <c r="F11715" i="1"/>
  <c r="A11717" i="1" l="1"/>
  <c r="F11716" i="1"/>
  <c r="A11718" i="1" l="1"/>
  <c r="F11717" i="1"/>
  <c r="A11719" i="1" l="1"/>
  <c r="F11718" i="1"/>
  <c r="A11720" i="1" l="1"/>
  <c r="F11719" i="1"/>
  <c r="A11721" i="1" l="1"/>
  <c r="F11720" i="1"/>
  <c r="A11722" i="1" l="1"/>
  <c r="F11721" i="1"/>
  <c r="A11723" i="1" l="1"/>
  <c r="F11722" i="1"/>
  <c r="A11724" i="1" l="1"/>
  <c r="F11723" i="1"/>
  <c r="A11725" i="1" l="1"/>
  <c r="F11724" i="1"/>
  <c r="A11726" i="1" l="1"/>
  <c r="F11725" i="1"/>
  <c r="A11727" i="1" l="1"/>
  <c r="F11726" i="1"/>
  <c r="A11728" i="1" l="1"/>
  <c r="F11727" i="1"/>
  <c r="A11729" i="1" l="1"/>
  <c r="F11728" i="1"/>
  <c r="A11730" i="1" l="1"/>
  <c r="F11729" i="1"/>
  <c r="A11731" i="1" l="1"/>
  <c r="F11730" i="1"/>
  <c r="A11732" i="1" l="1"/>
  <c r="F11731" i="1"/>
  <c r="A11733" i="1" l="1"/>
  <c r="F11732" i="1"/>
  <c r="A11734" i="1" l="1"/>
  <c r="F11733" i="1"/>
  <c r="A11735" i="1" l="1"/>
  <c r="F11734" i="1"/>
  <c r="A11736" i="1" l="1"/>
  <c r="F11735" i="1"/>
  <c r="A11737" i="1" l="1"/>
  <c r="F11736" i="1"/>
  <c r="A11738" i="1" l="1"/>
  <c r="F11737" i="1"/>
  <c r="A11739" i="1" l="1"/>
  <c r="F11738" i="1"/>
  <c r="A11740" i="1" l="1"/>
  <c r="F11739" i="1"/>
  <c r="A11741" i="1" l="1"/>
  <c r="F11740" i="1"/>
  <c r="A11742" i="1" l="1"/>
  <c r="F11741" i="1"/>
  <c r="A11743" i="1" l="1"/>
  <c r="F11742" i="1"/>
  <c r="A11744" i="1" l="1"/>
  <c r="F11743" i="1"/>
  <c r="A11745" i="1" l="1"/>
  <c r="F11744" i="1"/>
  <c r="A11746" i="1" l="1"/>
  <c r="F11745" i="1"/>
  <c r="A11747" i="1" l="1"/>
  <c r="F11746" i="1"/>
  <c r="A11748" i="1" l="1"/>
  <c r="F11747" i="1"/>
  <c r="A11749" i="1" l="1"/>
  <c r="F11748" i="1"/>
  <c r="A11750" i="1" l="1"/>
  <c r="F11749" i="1"/>
  <c r="A11751" i="1" l="1"/>
  <c r="F11750" i="1"/>
  <c r="A11752" i="1" l="1"/>
  <c r="F11751" i="1"/>
  <c r="A11753" i="1" l="1"/>
  <c r="F11752" i="1"/>
  <c r="A11754" i="1" l="1"/>
  <c r="F11753" i="1"/>
  <c r="A11755" i="1" l="1"/>
  <c r="F11754" i="1"/>
  <c r="A11756" i="1" l="1"/>
  <c r="F11755" i="1"/>
  <c r="A11757" i="1" l="1"/>
  <c r="F11756" i="1"/>
  <c r="A11758" i="1" l="1"/>
  <c r="F11757" i="1"/>
  <c r="A11759" i="1" l="1"/>
  <c r="F11758" i="1"/>
  <c r="A11760" i="1" l="1"/>
  <c r="F11759" i="1"/>
  <c r="A11761" i="1" l="1"/>
  <c r="F11760" i="1"/>
  <c r="A11762" i="1" l="1"/>
  <c r="F11761" i="1"/>
  <c r="A11763" i="1" l="1"/>
  <c r="F11762" i="1"/>
  <c r="A11764" i="1" l="1"/>
  <c r="F11763" i="1"/>
  <c r="A11765" i="1" l="1"/>
  <c r="F11764" i="1"/>
  <c r="A11766" i="1" l="1"/>
  <c r="F11765" i="1"/>
  <c r="A11767" i="1" l="1"/>
  <c r="F11766" i="1"/>
  <c r="A11768" i="1" l="1"/>
  <c r="F11767" i="1"/>
  <c r="A11769" i="1" l="1"/>
  <c r="F11768" i="1"/>
  <c r="A11770" i="1" l="1"/>
  <c r="F11769" i="1"/>
  <c r="A11771" i="1" l="1"/>
  <c r="F11770" i="1"/>
  <c r="A11772" i="1" l="1"/>
  <c r="F11771" i="1"/>
  <c r="A11773" i="1" l="1"/>
  <c r="F11772" i="1"/>
  <c r="A11774" i="1" l="1"/>
  <c r="F11773" i="1"/>
  <c r="A11775" i="1" l="1"/>
  <c r="F11774" i="1"/>
  <c r="A11776" i="1" l="1"/>
  <c r="F11775" i="1"/>
  <c r="A11777" i="1" l="1"/>
  <c r="F11776" i="1"/>
  <c r="A11778" i="1" l="1"/>
  <c r="F11777" i="1"/>
  <c r="A11779" i="1" l="1"/>
  <c r="F11778" i="1"/>
  <c r="A11780" i="1" l="1"/>
  <c r="F11779" i="1"/>
  <c r="A11781" i="1" l="1"/>
  <c r="F11780" i="1"/>
  <c r="A11782" i="1" l="1"/>
  <c r="F11781" i="1"/>
  <c r="A11783" i="1" l="1"/>
  <c r="F11782" i="1"/>
  <c r="A11784" i="1" l="1"/>
  <c r="F11783" i="1"/>
  <c r="A11785" i="1" l="1"/>
  <c r="F11784" i="1"/>
  <c r="A11786" i="1" l="1"/>
  <c r="F11785" i="1"/>
  <c r="A11787" i="1" l="1"/>
  <c r="F11786" i="1"/>
  <c r="A11788" i="1" l="1"/>
  <c r="F11787" i="1"/>
  <c r="A11789" i="1" l="1"/>
  <c r="F11788" i="1"/>
  <c r="A11790" i="1" l="1"/>
  <c r="F11789" i="1"/>
  <c r="A11791" i="1" l="1"/>
  <c r="F11790" i="1"/>
  <c r="A11792" i="1" l="1"/>
  <c r="F11791" i="1"/>
  <c r="A11793" i="1" l="1"/>
  <c r="F11792" i="1"/>
  <c r="A11794" i="1" l="1"/>
  <c r="F11793" i="1"/>
  <c r="A11795" i="1" l="1"/>
  <c r="F11794" i="1"/>
  <c r="A11796" i="1" l="1"/>
  <c r="F11795" i="1"/>
  <c r="A11797" i="1" l="1"/>
  <c r="F11796" i="1"/>
  <c r="A11798" i="1" l="1"/>
  <c r="F11797" i="1"/>
  <c r="A11799" i="1" l="1"/>
  <c r="F11798" i="1"/>
  <c r="A11800" i="1" l="1"/>
  <c r="F11799" i="1"/>
  <c r="A11801" i="1" l="1"/>
  <c r="F11800" i="1"/>
  <c r="A11802" i="1" l="1"/>
  <c r="F11801" i="1"/>
  <c r="A11803" i="1" l="1"/>
  <c r="F11802" i="1"/>
  <c r="A11804" i="1" l="1"/>
  <c r="F11803" i="1"/>
  <c r="A11805" i="1" l="1"/>
  <c r="F11804" i="1"/>
  <c r="A11806" i="1" l="1"/>
  <c r="F11805" i="1"/>
  <c r="A11807" i="1" l="1"/>
  <c r="F11806" i="1"/>
  <c r="A11808" i="1" l="1"/>
  <c r="F11807" i="1"/>
  <c r="A11809" i="1" l="1"/>
  <c r="F11808" i="1"/>
  <c r="A11810" i="1" l="1"/>
  <c r="F11809" i="1"/>
  <c r="A11811" i="1" l="1"/>
  <c r="F11810" i="1"/>
  <c r="A11812" i="1" l="1"/>
  <c r="F11811" i="1"/>
  <c r="A11813" i="1" l="1"/>
  <c r="F11812" i="1"/>
  <c r="A11814" i="1" l="1"/>
  <c r="F11813" i="1"/>
  <c r="A11815" i="1" l="1"/>
  <c r="F11814" i="1"/>
  <c r="A11816" i="1" l="1"/>
  <c r="F11815" i="1"/>
  <c r="A11817" i="1" l="1"/>
  <c r="F11816" i="1"/>
  <c r="A11818" i="1" l="1"/>
  <c r="F11817" i="1"/>
  <c r="A11819" i="1" l="1"/>
  <c r="F11818" i="1"/>
  <c r="A11820" i="1" l="1"/>
  <c r="F11819" i="1"/>
  <c r="A11821" i="1" l="1"/>
  <c r="F11820" i="1"/>
  <c r="A11822" i="1" l="1"/>
  <c r="F11821" i="1"/>
  <c r="A11823" i="1" l="1"/>
  <c r="F11822" i="1"/>
  <c r="A11824" i="1" l="1"/>
  <c r="F11823" i="1"/>
  <c r="A11825" i="1" l="1"/>
  <c r="F11824" i="1"/>
  <c r="A11826" i="1" l="1"/>
  <c r="F11825" i="1"/>
  <c r="A11827" i="1" l="1"/>
  <c r="F11826" i="1"/>
  <c r="A11828" i="1" l="1"/>
  <c r="F11827" i="1"/>
  <c r="A11829" i="1" l="1"/>
  <c r="F11828" i="1"/>
  <c r="A11830" i="1" l="1"/>
  <c r="F11829" i="1"/>
  <c r="A11831" i="1" l="1"/>
  <c r="F11830" i="1"/>
  <c r="A11832" i="1" l="1"/>
  <c r="F11831" i="1"/>
  <c r="A11833" i="1" l="1"/>
  <c r="F11832" i="1"/>
  <c r="A11834" i="1" l="1"/>
  <c r="F11833" i="1"/>
  <c r="A11835" i="1" l="1"/>
  <c r="F11834" i="1"/>
  <c r="A11836" i="1" l="1"/>
  <c r="F11835" i="1"/>
  <c r="A11837" i="1" l="1"/>
  <c r="F11836" i="1"/>
  <c r="A11838" i="1" l="1"/>
  <c r="F11837" i="1"/>
  <c r="A11839" i="1" l="1"/>
  <c r="F11838" i="1"/>
  <c r="A11840" i="1" l="1"/>
  <c r="F11839" i="1"/>
  <c r="A11841" i="1" l="1"/>
  <c r="F11840" i="1"/>
  <c r="A11842" i="1" l="1"/>
  <c r="F11841" i="1"/>
  <c r="A11843" i="1" l="1"/>
  <c r="F11842" i="1"/>
  <c r="A11844" i="1" l="1"/>
  <c r="F11843" i="1"/>
  <c r="A11845" i="1" l="1"/>
  <c r="F11844" i="1"/>
  <c r="A11846" i="1" l="1"/>
  <c r="F11845" i="1"/>
  <c r="A11847" i="1" l="1"/>
  <c r="F11846" i="1"/>
  <c r="A11848" i="1" l="1"/>
  <c r="F11847" i="1"/>
  <c r="A11849" i="1" l="1"/>
  <c r="F11848" i="1"/>
  <c r="A11850" i="1" l="1"/>
  <c r="F11849" i="1"/>
  <c r="A11851" i="1" l="1"/>
  <c r="F11850" i="1"/>
  <c r="A11852" i="1" l="1"/>
  <c r="F11851" i="1"/>
  <c r="A11853" i="1" l="1"/>
  <c r="F11852" i="1"/>
  <c r="A11854" i="1" l="1"/>
  <c r="F11853" i="1"/>
  <c r="A11855" i="1" l="1"/>
  <c r="F11854" i="1"/>
  <c r="A11856" i="1" l="1"/>
  <c r="F11855" i="1"/>
  <c r="A11857" i="1" l="1"/>
  <c r="F11856" i="1"/>
  <c r="A11858" i="1" l="1"/>
  <c r="F11857" i="1"/>
  <c r="A11859" i="1" l="1"/>
  <c r="F11858" i="1"/>
  <c r="A11860" i="1" l="1"/>
  <c r="F11859" i="1"/>
  <c r="A11861" i="1" l="1"/>
  <c r="F11860" i="1"/>
  <c r="A11862" i="1" l="1"/>
  <c r="F11861" i="1"/>
  <c r="A11863" i="1" l="1"/>
  <c r="F11862" i="1"/>
  <c r="A11864" i="1" l="1"/>
  <c r="F11863" i="1"/>
  <c r="A11865" i="1" l="1"/>
  <c r="F11864" i="1"/>
  <c r="A11866" i="1" l="1"/>
  <c r="F11865" i="1"/>
  <c r="A11867" i="1" l="1"/>
  <c r="F11866" i="1"/>
  <c r="A11868" i="1" l="1"/>
  <c r="F11867" i="1"/>
  <c r="A11869" i="1" l="1"/>
  <c r="F11868" i="1"/>
  <c r="A11870" i="1" l="1"/>
  <c r="F11869" i="1"/>
  <c r="A11871" i="1" l="1"/>
  <c r="F11870" i="1"/>
  <c r="A11872" i="1" l="1"/>
  <c r="F11871" i="1"/>
  <c r="A11873" i="1" l="1"/>
  <c r="F11872" i="1"/>
  <c r="A11874" i="1" l="1"/>
  <c r="F11873" i="1"/>
  <c r="A11875" i="1" l="1"/>
  <c r="F11874" i="1"/>
  <c r="A11876" i="1" l="1"/>
  <c r="F11875" i="1"/>
  <c r="A11877" i="1" l="1"/>
  <c r="F11876" i="1"/>
  <c r="A11878" i="1" l="1"/>
  <c r="F11877" i="1"/>
  <c r="A11879" i="1" l="1"/>
  <c r="F11878" i="1"/>
  <c r="A11880" i="1" l="1"/>
  <c r="F11879" i="1"/>
  <c r="A11881" i="1" l="1"/>
  <c r="F11880" i="1"/>
  <c r="A11882" i="1" l="1"/>
  <c r="F11881" i="1"/>
  <c r="A11883" i="1" l="1"/>
  <c r="F11882" i="1"/>
  <c r="A11884" i="1" l="1"/>
  <c r="F11883" i="1"/>
  <c r="A11885" i="1" l="1"/>
  <c r="F11884" i="1"/>
  <c r="A11886" i="1" l="1"/>
  <c r="F11885" i="1"/>
  <c r="A11887" i="1" l="1"/>
  <c r="F11886" i="1"/>
  <c r="A11888" i="1" l="1"/>
  <c r="F11887" i="1"/>
  <c r="A11889" i="1" l="1"/>
  <c r="F11888" i="1"/>
  <c r="A11890" i="1" l="1"/>
  <c r="F11889" i="1"/>
  <c r="A11891" i="1" l="1"/>
  <c r="F11890" i="1"/>
  <c r="A11892" i="1" l="1"/>
  <c r="F11891" i="1"/>
  <c r="A11893" i="1" l="1"/>
  <c r="F11892" i="1"/>
  <c r="A11894" i="1" l="1"/>
  <c r="F11893" i="1"/>
  <c r="A11895" i="1" l="1"/>
  <c r="F11894" i="1"/>
  <c r="A11896" i="1" l="1"/>
  <c r="F11895" i="1"/>
  <c r="A11897" i="1" l="1"/>
  <c r="F11896" i="1"/>
  <c r="A11898" i="1" l="1"/>
  <c r="F11897" i="1"/>
  <c r="A11899" i="1" l="1"/>
  <c r="F11898" i="1"/>
  <c r="A11900" i="1" l="1"/>
  <c r="F11899" i="1"/>
  <c r="A11901" i="1" l="1"/>
  <c r="F11900" i="1"/>
  <c r="A11902" i="1" l="1"/>
  <c r="F11901" i="1"/>
  <c r="A11903" i="1" l="1"/>
  <c r="F11902" i="1"/>
  <c r="A11904" i="1" l="1"/>
  <c r="F11903" i="1"/>
  <c r="A11905" i="1" l="1"/>
  <c r="F11904" i="1"/>
  <c r="A11906" i="1" l="1"/>
  <c r="F11905" i="1"/>
  <c r="A11907" i="1" l="1"/>
  <c r="F11906" i="1"/>
  <c r="A11908" i="1" l="1"/>
  <c r="F11907" i="1"/>
  <c r="A11909" i="1" l="1"/>
  <c r="F11908" i="1"/>
  <c r="A11910" i="1" l="1"/>
  <c r="F11909" i="1"/>
  <c r="A11911" i="1" l="1"/>
  <c r="F11910" i="1"/>
  <c r="A11912" i="1" l="1"/>
  <c r="F11911" i="1"/>
  <c r="A11913" i="1" l="1"/>
  <c r="F11912" i="1"/>
  <c r="A11914" i="1" l="1"/>
  <c r="F11913" i="1"/>
  <c r="A11915" i="1" l="1"/>
  <c r="F11914" i="1"/>
  <c r="A11916" i="1" l="1"/>
  <c r="F11915" i="1"/>
  <c r="A11917" i="1" l="1"/>
  <c r="F11916" i="1"/>
  <c r="A11918" i="1" l="1"/>
  <c r="F11917" i="1"/>
  <c r="A11919" i="1" l="1"/>
  <c r="F11918" i="1"/>
  <c r="A11920" i="1" l="1"/>
  <c r="F11919" i="1"/>
  <c r="A11921" i="1" l="1"/>
  <c r="F11920" i="1"/>
  <c r="A11922" i="1" l="1"/>
  <c r="F11921" i="1"/>
  <c r="A11923" i="1" l="1"/>
  <c r="F11922" i="1"/>
  <c r="A11924" i="1" l="1"/>
  <c r="F11923" i="1"/>
  <c r="A11925" i="1" l="1"/>
  <c r="F11924" i="1"/>
  <c r="A11926" i="1" l="1"/>
  <c r="F11925" i="1"/>
  <c r="A11927" i="1" l="1"/>
  <c r="F11926" i="1"/>
  <c r="A11928" i="1" l="1"/>
  <c r="F11927" i="1"/>
  <c r="A11929" i="1" l="1"/>
  <c r="F11928" i="1"/>
  <c r="A11930" i="1" l="1"/>
  <c r="F11929" i="1"/>
  <c r="A11931" i="1" l="1"/>
  <c r="F11930" i="1"/>
  <c r="A11932" i="1" l="1"/>
  <c r="F11931" i="1"/>
  <c r="A11933" i="1" l="1"/>
  <c r="F11932" i="1"/>
  <c r="A11934" i="1" l="1"/>
  <c r="F11933" i="1"/>
  <c r="A11935" i="1" l="1"/>
  <c r="F11934" i="1"/>
  <c r="A11936" i="1" l="1"/>
  <c r="F11935" i="1"/>
  <c r="A11937" i="1" l="1"/>
  <c r="F11936" i="1"/>
  <c r="A11938" i="1" l="1"/>
  <c r="F11937" i="1"/>
  <c r="A11939" i="1" l="1"/>
  <c r="F11938" i="1"/>
  <c r="A11940" i="1" l="1"/>
  <c r="F11939" i="1"/>
  <c r="A11941" i="1" l="1"/>
  <c r="F11940" i="1"/>
  <c r="A11942" i="1" l="1"/>
  <c r="F11941" i="1"/>
  <c r="A11943" i="1" l="1"/>
  <c r="F11942" i="1"/>
  <c r="A11944" i="1" l="1"/>
  <c r="F11943" i="1"/>
  <c r="A11945" i="1" l="1"/>
  <c r="F11944" i="1"/>
  <c r="A11946" i="1" l="1"/>
  <c r="F11945" i="1"/>
  <c r="A11947" i="1" l="1"/>
  <c r="F11946" i="1"/>
  <c r="A11948" i="1" l="1"/>
  <c r="F11947" i="1"/>
  <c r="A11949" i="1" l="1"/>
  <c r="F11948" i="1"/>
  <c r="A11950" i="1" l="1"/>
  <c r="F11949" i="1"/>
  <c r="A11951" i="1" l="1"/>
  <c r="F11950" i="1"/>
  <c r="A11952" i="1" l="1"/>
  <c r="F11951" i="1"/>
  <c r="A11953" i="1" l="1"/>
  <c r="F11952" i="1"/>
  <c r="A11954" i="1" l="1"/>
  <c r="F11953" i="1"/>
  <c r="A11955" i="1" l="1"/>
  <c r="F11954" i="1"/>
  <c r="A11956" i="1" l="1"/>
  <c r="F11955" i="1"/>
  <c r="A11957" i="1" l="1"/>
  <c r="F11956" i="1"/>
  <c r="A11958" i="1" l="1"/>
  <c r="F11957" i="1"/>
  <c r="A11959" i="1" l="1"/>
  <c r="F11958" i="1"/>
  <c r="A11960" i="1" l="1"/>
  <c r="F11959" i="1"/>
  <c r="A11961" i="1" l="1"/>
  <c r="F11960" i="1"/>
  <c r="A11962" i="1" l="1"/>
  <c r="F11961" i="1"/>
  <c r="A11963" i="1" l="1"/>
  <c r="F11962" i="1"/>
  <c r="A11964" i="1" l="1"/>
  <c r="F11963" i="1"/>
  <c r="A11965" i="1" l="1"/>
  <c r="F11964" i="1"/>
  <c r="A11966" i="1" l="1"/>
  <c r="F11965" i="1"/>
  <c r="A11967" i="1" l="1"/>
  <c r="F11966" i="1"/>
  <c r="A11968" i="1" l="1"/>
  <c r="F11967" i="1"/>
  <c r="A11969" i="1" l="1"/>
  <c r="F11968" i="1"/>
  <c r="A11970" i="1" l="1"/>
  <c r="F11969" i="1"/>
  <c r="A11971" i="1" l="1"/>
  <c r="F11970" i="1"/>
  <c r="A11972" i="1" l="1"/>
  <c r="F11971" i="1"/>
  <c r="A11973" i="1" l="1"/>
  <c r="F11972" i="1"/>
  <c r="A11974" i="1" l="1"/>
  <c r="F11973" i="1"/>
  <c r="A11975" i="1" l="1"/>
  <c r="F11974" i="1"/>
  <c r="A11976" i="1" l="1"/>
  <c r="F11975" i="1"/>
  <c r="A11977" i="1" l="1"/>
  <c r="F11976" i="1"/>
  <c r="A11978" i="1" l="1"/>
  <c r="F11977" i="1"/>
  <c r="A11979" i="1" l="1"/>
  <c r="F11978" i="1"/>
  <c r="A11980" i="1" l="1"/>
  <c r="F11979" i="1"/>
  <c r="A11981" i="1" l="1"/>
  <c r="F11980" i="1"/>
  <c r="A11982" i="1" l="1"/>
  <c r="F11981" i="1"/>
  <c r="A11983" i="1" l="1"/>
  <c r="F11982" i="1"/>
  <c r="A11984" i="1" l="1"/>
  <c r="F11983" i="1"/>
  <c r="A11985" i="1" l="1"/>
  <c r="F11984" i="1"/>
  <c r="A11986" i="1" l="1"/>
  <c r="F11985" i="1"/>
  <c r="A11987" i="1" l="1"/>
  <c r="F11986" i="1"/>
  <c r="A11988" i="1" l="1"/>
  <c r="F11987" i="1"/>
  <c r="A11989" i="1" l="1"/>
  <c r="F11988" i="1"/>
  <c r="A11990" i="1" l="1"/>
  <c r="F11989" i="1"/>
  <c r="A11991" i="1" l="1"/>
  <c r="F11990" i="1"/>
  <c r="A11992" i="1" l="1"/>
  <c r="F11991" i="1"/>
  <c r="A11993" i="1" l="1"/>
  <c r="F11992" i="1"/>
  <c r="A11994" i="1" l="1"/>
  <c r="F11993" i="1"/>
  <c r="A11995" i="1" l="1"/>
  <c r="F11994" i="1"/>
  <c r="A11996" i="1" l="1"/>
  <c r="F11995" i="1"/>
  <c r="A11997" i="1" l="1"/>
  <c r="F11996" i="1"/>
  <c r="A11998" i="1" l="1"/>
  <c r="F11997" i="1"/>
  <c r="A11999" i="1" l="1"/>
  <c r="F11998" i="1"/>
  <c r="A12000" i="1" l="1"/>
  <c r="F11999" i="1"/>
  <c r="A12001" i="1" l="1"/>
  <c r="F12000" i="1"/>
  <c r="A12002" i="1" l="1"/>
  <c r="F12001" i="1"/>
  <c r="A12003" i="1" l="1"/>
  <c r="F12002" i="1"/>
  <c r="A12004" i="1" l="1"/>
  <c r="F12003" i="1"/>
  <c r="A12005" i="1" l="1"/>
  <c r="F12004" i="1"/>
  <c r="A12006" i="1" l="1"/>
  <c r="F12005" i="1"/>
  <c r="A12007" i="1" l="1"/>
  <c r="F12006" i="1"/>
  <c r="A12008" i="1" l="1"/>
  <c r="F12007" i="1"/>
  <c r="A12009" i="1" l="1"/>
  <c r="F12008" i="1"/>
  <c r="A12010" i="1" l="1"/>
  <c r="F12009" i="1"/>
  <c r="A12011" i="1" l="1"/>
  <c r="F12010" i="1"/>
  <c r="A12012" i="1" l="1"/>
  <c r="F12011" i="1"/>
  <c r="A12013" i="1" l="1"/>
  <c r="F12012" i="1"/>
  <c r="A12014" i="1" l="1"/>
  <c r="F12013" i="1"/>
  <c r="A12015" i="1" l="1"/>
  <c r="F12014" i="1"/>
  <c r="A12016" i="1" l="1"/>
  <c r="F12015" i="1"/>
  <c r="A12017" i="1" l="1"/>
  <c r="F12016" i="1"/>
  <c r="A12018" i="1" l="1"/>
  <c r="F12017" i="1"/>
  <c r="A12019" i="1" l="1"/>
  <c r="F12018" i="1"/>
  <c r="A12020" i="1" l="1"/>
  <c r="F12019" i="1"/>
  <c r="A12021" i="1" l="1"/>
  <c r="F12020" i="1"/>
  <c r="A12022" i="1" l="1"/>
  <c r="F12021" i="1"/>
  <c r="A12023" i="1" l="1"/>
  <c r="F12022" i="1"/>
  <c r="A12024" i="1" l="1"/>
  <c r="F12023" i="1"/>
  <c r="A12025" i="1" l="1"/>
  <c r="F12024" i="1"/>
  <c r="A12026" i="1" l="1"/>
  <c r="F12025" i="1"/>
  <c r="A12027" i="1" l="1"/>
  <c r="F12026" i="1"/>
  <c r="A12028" i="1" l="1"/>
  <c r="F12027" i="1"/>
  <c r="A12029" i="1" l="1"/>
  <c r="F12028" i="1"/>
  <c r="A12030" i="1" l="1"/>
  <c r="F12029" i="1"/>
  <c r="A12031" i="1" l="1"/>
  <c r="F12030" i="1"/>
  <c r="A12032" i="1" l="1"/>
  <c r="F12031" i="1"/>
  <c r="A12033" i="1" l="1"/>
  <c r="F12032" i="1"/>
  <c r="A12034" i="1" l="1"/>
  <c r="F12033" i="1"/>
  <c r="A12035" i="1" l="1"/>
  <c r="F12034" i="1"/>
  <c r="A12036" i="1" l="1"/>
  <c r="F12035" i="1"/>
  <c r="A12037" i="1" l="1"/>
  <c r="F12036" i="1"/>
  <c r="A12038" i="1" l="1"/>
  <c r="F12037" i="1"/>
  <c r="A12039" i="1" l="1"/>
  <c r="F12038" i="1"/>
  <c r="A12040" i="1" l="1"/>
  <c r="F12039" i="1"/>
  <c r="A12041" i="1" l="1"/>
  <c r="F12040" i="1"/>
  <c r="A12042" i="1" l="1"/>
  <c r="F12041" i="1"/>
  <c r="A12043" i="1" l="1"/>
  <c r="F12042" i="1"/>
  <c r="A12044" i="1" l="1"/>
  <c r="F12043" i="1"/>
  <c r="A12045" i="1" l="1"/>
  <c r="F12044" i="1"/>
  <c r="A12046" i="1" l="1"/>
  <c r="F12045" i="1"/>
  <c r="A12047" i="1" l="1"/>
  <c r="F12046" i="1"/>
  <c r="A12048" i="1" l="1"/>
  <c r="F12047" i="1"/>
  <c r="A12049" i="1" l="1"/>
  <c r="F12048" i="1"/>
  <c r="A12050" i="1" l="1"/>
  <c r="F12049" i="1"/>
  <c r="A12051" i="1" l="1"/>
  <c r="F12050" i="1"/>
  <c r="A12052" i="1" l="1"/>
  <c r="F12051" i="1"/>
  <c r="A12053" i="1" l="1"/>
  <c r="F12052" i="1"/>
  <c r="A12054" i="1" l="1"/>
  <c r="F12053" i="1"/>
  <c r="A12055" i="1" l="1"/>
  <c r="F12054" i="1"/>
  <c r="A12056" i="1" l="1"/>
  <c r="F12055" i="1"/>
  <c r="A12057" i="1" l="1"/>
  <c r="F12056" i="1"/>
  <c r="A12058" i="1" l="1"/>
  <c r="F12057" i="1"/>
  <c r="A12059" i="1" l="1"/>
  <c r="F12058" i="1"/>
  <c r="A12060" i="1" l="1"/>
  <c r="F12059" i="1"/>
  <c r="A12061" i="1" l="1"/>
  <c r="F12060" i="1"/>
  <c r="A12062" i="1" l="1"/>
  <c r="F12061" i="1"/>
  <c r="A12063" i="1" l="1"/>
  <c r="F12062" i="1"/>
  <c r="A12064" i="1" l="1"/>
  <c r="F12063" i="1"/>
  <c r="A12065" i="1" l="1"/>
  <c r="F12064" i="1"/>
  <c r="A12066" i="1" l="1"/>
  <c r="F12065" i="1"/>
  <c r="A12067" i="1" l="1"/>
  <c r="F12066" i="1"/>
  <c r="A12068" i="1" l="1"/>
  <c r="F12067" i="1"/>
  <c r="A12069" i="1" l="1"/>
  <c r="F12068" i="1"/>
  <c r="A12070" i="1" l="1"/>
  <c r="F12069" i="1"/>
  <c r="A12071" i="1" l="1"/>
  <c r="F12070" i="1"/>
  <c r="A12072" i="1" l="1"/>
  <c r="F12071" i="1"/>
  <c r="A12073" i="1" l="1"/>
  <c r="F12072" i="1"/>
  <c r="A12074" i="1" l="1"/>
  <c r="F12073" i="1"/>
  <c r="A12075" i="1" l="1"/>
  <c r="F12074" i="1"/>
  <c r="A12076" i="1" l="1"/>
  <c r="F12075" i="1"/>
  <c r="A12077" i="1" l="1"/>
  <c r="F12076" i="1"/>
  <c r="A12078" i="1" l="1"/>
  <c r="F12077" i="1"/>
  <c r="A12079" i="1" l="1"/>
  <c r="F12078" i="1"/>
  <c r="A12080" i="1" l="1"/>
  <c r="F12079" i="1"/>
  <c r="A12081" i="1" l="1"/>
  <c r="F12080" i="1"/>
  <c r="A12082" i="1" l="1"/>
  <c r="F12081" i="1"/>
  <c r="A12083" i="1" l="1"/>
  <c r="F12082" i="1"/>
  <c r="A12084" i="1" l="1"/>
  <c r="F12083" i="1"/>
  <c r="A12085" i="1" l="1"/>
  <c r="F12084" i="1"/>
  <c r="A12086" i="1" l="1"/>
  <c r="F12085" i="1"/>
  <c r="A12087" i="1" l="1"/>
  <c r="F12086" i="1"/>
  <c r="A12088" i="1" l="1"/>
  <c r="F12087" i="1"/>
  <c r="A12089" i="1" l="1"/>
  <c r="F12088" i="1"/>
  <c r="A12090" i="1" l="1"/>
  <c r="F12089" i="1"/>
  <c r="A12091" i="1" l="1"/>
  <c r="F12090" i="1"/>
  <c r="A12092" i="1" l="1"/>
  <c r="F12091" i="1"/>
  <c r="A12093" i="1" l="1"/>
  <c r="F12092" i="1"/>
  <c r="A12094" i="1" l="1"/>
  <c r="F12093" i="1"/>
  <c r="A12095" i="1" l="1"/>
  <c r="F12094" i="1"/>
  <c r="A12096" i="1" l="1"/>
  <c r="F12095" i="1"/>
  <c r="A12097" i="1" l="1"/>
  <c r="F12096" i="1"/>
  <c r="A12098" i="1" l="1"/>
  <c r="F12097" i="1"/>
  <c r="A12099" i="1" l="1"/>
  <c r="F12098" i="1"/>
  <c r="A12100" i="1" l="1"/>
  <c r="F12099" i="1"/>
  <c r="A12101" i="1" l="1"/>
  <c r="F12100" i="1"/>
  <c r="A12102" i="1" l="1"/>
  <c r="F12101" i="1"/>
  <c r="A12103" i="1" l="1"/>
  <c r="F12102" i="1"/>
  <c r="A12104" i="1" l="1"/>
  <c r="F12103" i="1"/>
  <c r="A12105" i="1" l="1"/>
  <c r="F12104" i="1"/>
  <c r="A12106" i="1" l="1"/>
  <c r="F12105" i="1"/>
  <c r="A12107" i="1" l="1"/>
  <c r="F12106" i="1"/>
  <c r="A12108" i="1" l="1"/>
  <c r="F12107" i="1"/>
  <c r="A12109" i="1" l="1"/>
  <c r="F12108" i="1"/>
  <c r="A12110" i="1" l="1"/>
  <c r="F12109" i="1"/>
  <c r="A12111" i="1" l="1"/>
  <c r="F12110" i="1"/>
  <c r="A12112" i="1" l="1"/>
  <c r="F12111" i="1"/>
  <c r="A12113" i="1" l="1"/>
  <c r="F12112" i="1"/>
  <c r="A12114" i="1" l="1"/>
  <c r="F12113" i="1"/>
  <c r="A12115" i="1" l="1"/>
  <c r="F12114" i="1"/>
  <c r="A12116" i="1" l="1"/>
  <c r="F12115" i="1"/>
  <c r="A12117" i="1" l="1"/>
  <c r="F12116" i="1"/>
  <c r="A12118" i="1" l="1"/>
  <c r="F12117" i="1"/>
  <c r="A12119" i="1" l="1"/>
  <c r="F12118" i="1"/>
  <c r="A12120" i="1" l="1"/>
  <c r="F12119" i="1"/>
  <c r="A12121" i="1" l="1"/>
  <c r="F12120" i="1"/>
  <c r="A12122" i="1" l="1"/>
  <c r="F12121" i="1"/>
  <c r="A12123" i="1" l="1"/>
  <c r="F12122" i="1"/>
  <c r="A12124" i="1" l="1"/>
  <c r="F12123" i="1"/>
  <c r="A12125" i="1" l="1"/>
  <c r="F12124" i="1"/>
  <c r="A12126" i="1" l="1"/>
  <c r="F12125" i="1"/>
  <c r="A12127" i="1" l="1"/>
  <c r="F12126" i="1"/>
  <c r="A12128" i="1" l="1"/>
  <c r="F12127" i="1"/>
  <c r="A12129" i="1" l="1"/>
  <c r="F12128" i="1"/>
  <c r="A12130" i="1" l="1"/>
  <c r="F12129" i="1"/>
  <c r="A12131" i="1" l="1"/>
  <c r="F12130" i="1"/>
  <c r="A12132" i="1" l="1"/>
  <c r="F12131" i="1"/>
  <c r="A12133" i="1" l="1"/>
  <c r="F12132" i="1"/>
  <c r="A12134" i="1" l="1"/>
  <c r="F12133" i="1"/>
  <c r="A12135" i="1" l="1"/>
  <c r="F12134" i="1"/>
  <c r="A12136" i="1" l="1"/>
  <c r="F12135" i="1"/>
  <c r="A12137" i="1" l="1"/>
  <c r="F12136" i="1"/>
  <c r="A12138" i="1" l="1"/>
  <c r="F12137" i="1"/>
  <c r="A12139" i="1" l="1"/>
  <c r="F12138" i="1"/>
  <c r="A12140" i="1" l="1"/>
  <c r="F12139" i="1"/>
  <c r="A12141" i="1" l="1"/>
  <c r="F12140" i="1"/>
  <c r="A12142" i="1" l="1"/>
  <c r="F12141" i="1"/>
  <c r="A12143" i="1" l="1"/>
  <c r="F12142" i="1"/>
  <c r="A12144" i="1" l="1"/>
  <c r="F12143" i="1"/>
  <c r="A12145" i="1" l="1"/>
  <c r="F12144" i="1"/>
  <c r="A12146" i="1" l="1"/>
  <c r="F12145" i="1"/>
  <c r="A12147" i="1" l="1"/>
  <c r="F12146" i="1"/>
  <c r="A12148" i="1" l="1"/>
  <c r="F12147" i="1"/>
  <c r="A12149" i="1" l="1"/>
  <c r="F12148" i="1"/>
  <c r="A12150" i="1" l="1"/>
  <c r="F12149" i="1"/>
  <c r="A12151" i="1" l="1"/>
  <c r="F12150" i="1"/>
  <c r="A12152" i="1" l="1"/>
  <c r="F12151" i="1"/>
  <c r="A12153" i="1" l="1"/>
  <c r="F12152" i="1"/>
  <c r="A12154" i="1" l="1"/>
  <c r="F12153" i="1"/>
  <c r="A12155" i="1" l="1"/>
  <c r="F12154" i="1"/>
  <c r="A12156" i="1" l="1"/>
  <c r="F12155" i="1"/>
  <c r="A12157" i="1" l="1"/>
  <c r="F12156" i="1"/>
  <c r="A12158" i="1" l="1"/>
  <c r="F12157" i="1"/>
  <c r="A12159" i="1" l="1"/>
  <c r="F12158" i="1"/>
  <c r="A12160" i="1" l="1"/>
  <c r="F12159" i="1"/>
  <c r="A12161" i="1" l="1"/>
  <c r="F12160" i="1"/>
  <c r="A12162" i="1" l="1"/>
  <c r="F12161" i="1"/>
  <c r="A12163" i="1" l="1"/>
  <c r="F12162" i="1"/>
  <c r="A12164" i="1" l="1"/>
  <c r="F12163" i="1"/>
  <c r="A12165" i="1" l="1"/>
  <c r="F12164" i="1"/>
  <c r="A12166" i="1" l="1"/>
  <c r="F12165" i="1"/>
  <c r="A12167" i="1" l="1"/>
  <c r="F12166" i="1"/>
  <c r="A12168" i="1" l="1"/>
  <c r="F12167" i="1"/>
  <c r="A12169" i="1" l="1"/>
  <c r="F12168" i="1"/>
  <c r="A12170" i="1" l="1"/>
  <c r="F12169" i="1"/>
  <c r="A12171" i="1" l="1"/>
  <c r="F12170" i="1"/>
  <c r="A12172" i="1" l="1"/>
  <c r="F12171" i="1"/>
  <c r="A12173" i="1" l="1"/>
  <c r="F12172" i="1"/>
  <c r="A12174" i="1" l="1"/>
  <c r="F12173" i="1"/>
  <c r="A12175" i="1" l="1"/>
  <c r="F12174" i="1"/>
  <c r="A12176" i="1" l="1"/>
  <c r="F12175" i="1"/>
  <c r="A12177" i="1" l="1"/>
  <c r="F12176" i="1"/>
  <c r="A12178" i="1" l="1"/>
  <c r="F12177" i="1"/>
  <c r="A12179" i="1" l="1"/>
  <c r="F12178" i="1"/>
  <c r="A12180" i="1" l="1"/>
  <c r="F12179" i="1"/>
  <c r="A12181" i="1" l="1"/>
  <c r="F12180" i="1"/>
  <c r="A12182" i="1" l="1"/>
  <c r="F12181" i="1"/>
  <c r="A12183" i="1" l="1"/>
  <c r="F12182" i="1"/>
  <c r="A12184" i="1" l="1"/>
  <c r="F12183" i="1"/>
  <c r="A12185" i="1" l="1"/>
  <c r="F12184" i="1"/>
  <c r="A12186" i="1" l="1"/>
  <c r="F12185" i="1"/>
  <c r="A12187" i="1" l="1"/>
  <c r="F12186" i="1"/>
  <c r="A12188" i="1" l="1"/>
  <c r="F12187" i="1"/>
  <c r="A12189" i="1" l="1"/>
  <c r="F12188" i="1"/>
  <c r="A12190" i="1" l="1"/>
  <c r="F12189" i="1"/>
  <c r="A12191" i="1" l="1"/>
  <c r="F12190" i="1"/>
  <c r="A12192" i="1" l="1"/>
  <c r="F12191" i="1"/>
  <c r="A12193" i="1" l="1"/>
  <c r="F12192" i="1"/>
  <c r="A12194" i="1" l="1"/>
  <c r="F12193" i="1"/>
  <c r="A12195" i="1" l="1"/>
  <c r="F12194" i="1"/>
  <c r="A12196" i="1" l="1"/>
  <c r="F12195" i="1"/>
  <c r="A12197" i="1" l="1"/>
  <c r="F12196" i="1"/>
  <c r="A12198" i="1" l="1"/>
  <c r="F12197" i="1"/>
  <c r="A12199" i="1" l="1"/>
  <c r="F12198" i="1"/>
  <c r="A12200" i="1" l="1"/>
  <c r="F12199" i="1"/>
  <c r="A12201" i="1" l="1"/>
  <c r="F12200" i="1"/>
  <c r="A12202" i="1" l="1"/>
  <c r="F12201" i="1"/>
  <c r="A12203" i="1" l="1"/>
  <c r="F12202" i="1"/>
  <c r="A12204" i="1" l="1"/>
  <c r="F12203" i="1"/>
  <c r="A12205" i="1" l="1"/>
  <c r="F12204" i="1"/>
  <c r="A12206" i="1" l="1"/>
  <c r="F12205" i="1"/>
  <c r="A12207" i="1" l="1"/>
  <c r="F12206" i="1"/>
  <c r="A12208" i="1" l="1"/>
  <c r="F12207" i="1"/>
  <c r="A12209" i="1" l="1"/>
  <c r="F12208" i="1"/>
  <c r="A12210" i="1" l="1"/>
  <c r="F12209" i="1"/>
  <c r="A12211" i="1" l="1"/>
  <c r="F12210" i="1"/>
  <c r="A12212" i="1" l="1"/>
  <c r="F12211" i="1"/>
  <c r="A12213" i="1" l="1"/>
  <c r="F12212" i="1"/>
  <c r="A12214" i="1" l="1"/>
  <c r="F12213" i="1"/>
  <c r="A12215" i="1" l="1"/>
  <c r="F12214" i="1"/>
  <c r="A12216" i="1" l="1"/>
  <c r="F12215" i="1"/>
  <c r="A12217" i="1" l="1"/>
  <c r="F12216" i="1"/>
  <c r="A12218" i="1" l="1"/>
  <c r="F12217" i="1"/>
  <c r="A12219" i="1" l="1"/>
  <c r="F12218" i="1"/>
  <c r="A12220" i="1" l="1"/>
  <c r="F12219" i="1"/>
  <c r="A12221" i="1" l="1"/>
  <c r="F12220" i="1"/>
  <c r="A12222" i="1" l="1"/>
  <c r="F12221" i="1"/>
  <c r="A12223" i="1" l="1"/>
  <c r="F12222" i="1"/>
  <c r="A12224" i="1" l="1"/>
  <c r="F12223" i="1"/>
  <c r="A12225" i="1" l="1"/>
  <c r="F12224" i="1"/>
  <c r="A12226" i="1" l="1"/>
  <c r="F12225" i="1"/>
  <c r="A12227" i="1" l="1"/>
  <c r="F12226" i="1"/>
  <c r="A12228" i="1" l="1"/>
  <c r="F12227" i="1"/>
  <c r="A12229" i="1" l="1"/>
  <c r="F12228" i="1"/>
  <c r="A12230" i="1" l="1"/>
  <c r="F12229" i="1"/>
  <c r="A12231" i="1" l="1"/>
  <c r="F12230" i="1"/>
  <c r="A12232" i="1" l="1"/>
  <c r="F12231" i="1"/>
  <c r="A12233" i="1" l="1"/>
  <c r="F12232" i="1"/>
  <c r="A12234" i="1" l="1"/>
  <c r="F12233" i="1"/>
  <c r="A12235" i="1" l="1"/>
  <c r="F12234" i="1"/>
  <c r="A12236" i="1" l="1"/>
  <c r="F12235" i="1"/>
  <c r="A12237" i="1" l="1"/>
  <c r="F12236" i="1"/>
  <c r="A12238" i="1" l="1"/>
  <c r="F12237" i="1"/>
  <c r="A12239" i="1" l="1"/>
  <c r="F12238" i="1"/>
  <c r="A12240" i="1" l="1"/>
  <c r="F12239" i="1"/>
  <c r="A12241" i="1" l="1"/>
  <c r="F12240" i="1"/>
  <c r="A12242" i="1" l="1"/>
  <c r="F12241" i="1"/>
  <c r="A12243" i="1" l="1"/>
  <c r="F12242" i="1"/>
  <c r="A12244" i="1" l="1"/>
  <c r="F12243" i="1"/>
  <c r="A12245" i="1" l="1"/>
  <c r="F12244" i="1"/>
  <c r="A12246" i="1" l="1"/>
  <c r="F12245" i="1"/>
  <c r="A12247" i="1" l="1"/>
  <c r="F12246" i="1"/>
  <c r="A12248" i="1" l="1"/>
  <c r="F12247" i="1"/>
  <c r="A12249" i="1" l="1"/>
  <c r="F12248" i="1"/>
  <c r="A12250" i="1" l="1"/>
  <c r="F12249" i="1"/>
  <c r="A12251" i="1" l="1"/>
  <c r="F12250" i="1"/>
  <c r="A12252" i="1" l="1"/>
  <c r="F12251" i="1"/>
  <c r="A12253" i="1" l="1"/>
  <c r="F12252" i="1"/>
  <c r="A12254" i="1" l="1"/>
  <c r="F12253" i="1"/>
  <c r="A12255" i="1" l="1"/>
  <c r="F12254" i="1"/>
  <c r="A12256" i="1" l="1"/>
  <c r="F12255" i="1"/>
  <c r="A12257" i="1" l="1"/>
  <c r="F12256" i="1"/>
  <c r="A12258" i="1" l="1"/>
  <c r="F12257" i="1"/>
  <c r="A12259" i="1" l="1"/>
  <c r="F12258" i="1"/>
  <c r="A12260" i="1" l="1"/>
  <c r="F12259" i="1"/>
  <c r="A12261" i="1" l="1"/>
  <c r="F12260" i="1"/>
  <c r="A12262" i="1" l="1"/>
  <c r="F12261" i="1"/>
  <c r="A12263" i="1" l="1"/>
  <c r="F12262" i="1"/>
  <c r="A12264" i="1" l="1"/>
  <c r="F12263" i="1"/>
  <c r="A12265" i="1" l="1"/>
  <c r="F12264" i="1"/>
  <c r="A12266" i="1" l="1"/>
  <c r="F12265" i="1"/>
  <c r="A12267" i="1" l="1"/>
  <c r="F12266" i="1"/>
  <c r="A12268" i="1" l="1"/>
  <c r="F12267" i="1"/>
  <c r="A12269" i="1" l="1"/>
  <c r="F12268" i="1"/>
  <c r="A12270" i="1" l="1"/>
  <c r="F12269" i="1"/>
  <c r="A12271" i="1" l="1"/>
  <c r="F12270" i="1"/>
  <c r="A12272" i="1" l="1"/>
  <c r="F12271" i="1"/>
  <c r="A12273" i="1" l="1"/>
  <c r="F12272" i="1"/>
  <c r="A12274" i="1" l="1"/>
  <c r="F12273" i="1"/>
  <c r="A12275" i="1" l="1"/>
  <c r="F12274" i="1"/>
  <c r="A12276" i="1" l="1"/>
  <c r="F12275" i="1"/>
  <c r="A12277" i="1" l="1"/>
  <c r="F12276" i="1"/>
  <c r="A12278" i="1" l="1"/>
  <c r="F12277" i="1"/>
  <c r="A12279" i="1" l="1"/>
  <c r="F12278" i="1"/>
  <c r="A12280" i="1" l="1"/>
  <c r="F12279" i="1"/>
  <c r="A12281" i="1" l="1"/>
  <c r="F12280" i="1"/>
  <c r="A12282" i="1" l="1"/>
  <c r="F12281" i="1"/>
  <c r="A12283" i="1" l="1"/>
  <c r="F12282" i="1"/>
  <c r="A12284" i="1" l="1"/>
  <c r="F12283" i="1"/>
  <c r="A12285" i="1" l="1"/>
  <c r="F12284" i="1"/>
  <c r="A12286" i="1" l="1"/>
  <c r="F12285" i="1"/>
  <c r="A12287" i="1" l="1"/>
  <c r="F12286" i="1"/>
  <c r="A12288" i="1" l="1"/>
  <c r="F12287" i="1"/>
  <c r="A12289" i="1" l="1"/>
  <c r="F12288" i="1"/>
  <c r="A12290" i="1" l="1"/>
  <c r="F12289" i="1"/>
  <c r="A12291" i="1" l="1"/>
  <c r="F12290" i="1"/>
  <c r="A12292" i="1" l="1"/>
  <c r="F12291" i="1"/>
  <c r="A12293" i="1" l="1"/>
  <c r="F12292" i="1"/>
  <c r="A12294" i="1" l="1"/>
  <c r="F12293" i="1"/>
  <c r="A12295" i="1" l="1"/>
  <c r="F12294" i="1"/>
  <c r="A12296" i="1" l="1"/>
  <c r="F12295" i="1"/>
  <c r="A12297" i="1" l="1"/>
  <c r="F12296" i="1"/>
  <c r="A12298" i="1" l="1"/>
  <c r="F12297" i="1"/>
  <c r="A12299" i="1" l="1"/>
  <c r="F12298" i="1"/>
  <c r="A12300" i="1" l="1"/>
  <c r="F12299" i="1"/>
  <c r="A12301" i="1" l="1"/>
  <c r="F12300" i="1"/>
  <c r="A12302" i="1" l="1"/>
  <c r="F12301" i="1"/>
  <c r="A12303" i="1" l="1"/>
  <c r="F12302" i="1"/>
  <c r="A12304" i="1" l="1"/>
  <c r="F12303" i="1"/>
  <c r="A12305" i="1" l="1"/>
  <c r="F12304" i="1"/>
  <c r="A12306" i="1" l="1"/>
  <c r="F12305" i="1"/>
  <c r="A12307" i="1" l="1"/>
  <c r="F12306" i="1"/>
  <c r="A12308" i="1" l="1"/>
  <c r="F12307" i="1"/>
  <c r="A12309" i="1" l="1"/>
  <c r="F12308" i="1"/>
  <c r="A12310" i="1" l="1"/>
  <c r="F12309" i="1"/>
  <c r="A12311" i="1" l="1"/>
  <c r="F12310" i="1"/>
  <c r="A12312" i="1" l="1"/>
  <c r="F12311" i="1"/>
  <c r="A12313" i="1" l="1"/>
  <c r="F12312" i="1"/>
  <c r="A12314" i="1" l="1"/>
  <c r="F12313" i="1"/>
  <c r="A12315" i="1" l="1"/>
  <c r="F12314" i="1"/>
  <c r="A12316" i="1" l="1"/>
  <c r="F12315" i="1"/>
  <c r="A12317" i="1" l="1"/>
  <c r="F12316" i="1"/>
  <c r="A12318" i="1" l="1"/>
  <c r="F12317" i="1"/>
  <c r="A12319" i="1" l="1"/>
  <c r="F12318" i="1"/>
  <c r="A12320" i="1" l="1"/>
  <c r="F12319" i="1"/>
  <c r="A12321" i="1" l="1"/>
  <c r="F12320" i="1"/>
  <c r="A12322" i="1" l="1"/>
  <c r="F12321" i="1"/>
  <c r="A12323" i="1" l="1"/>
  <c r="F12322" i="1"/>
  <c r="A12324" i="1" l="1"/>
  <c r="F12323" i="1"/>
  <c r="A12325" i="1" l="1"/>
  <c r="F12324" i="1"/>
  <c r="A12326" i="1" l="1"/>
  <c r="F12325" i="1"/>
  <c r="A12327" i="1" l="1"/>
  <c r="F12326" i="1"/>
  <c r="A12328" i="1" l="1"/>
  <c r="F12327" i="1"/>
  <c r="A12329" i="1" l="1"/>
  <c r="F12328" i="1"/>
  <c r="A12330" i="1" l="1"/>
  <c r="F12329" i="1"/>
  <c r="A12331" i="1" l="1"/>
  <c r="F12330" i="1"/>
  <c r="A12332" i="1" l="1"/>
  <c r="F12331" i="1"/>
  <c r="A12333" i="1" l="1"/>
  <c r="F12332" i="1"/>
  <c r="A12334" i="1" l="1"/>
  <c r="F12333" i="1"/>
  <c r="A12335" i="1" l="1"/>
  <c r="F12334" i="1"/>
  <c r="A12336" i="1" l="1"/>
  <c r="F12335" i="1"/>
  <c r="A12337" i="1" l="1"/>
  <c r="F12336" i="1"/>
  <c r="A12338" i="1" l="1"/>
  <c r="F12337" i="1"/>
  <c r="A12339" i="1" l="1"/>
  <c r="F12338" i="1"/>
  <c r="A12340" i="1" l="1"/>
  <c r="F12339" i="1"/>
  <c r="A12341" i="1" l="1"/>
  <c r="F12340" i="1"/>
  <c r="A12342" i="1" l="1"/>
  <c r="F12341" i="1"/>
  <c r="A12343" i="1" l="1"/>
  <c r="F12342" i="1"/>
  <c r="A12344" i="1" l="1"/>
  <c r="F12343" i="1"/>
  <c r="A12345" i="1" l="1"/>
  <c r="F12344" i="1"/>
  <c r="A12346" i="1" l="1"/>
  <c r="F12345" i="1"/>
  <c r="A12347" i="1" l="1"/>
  <c r="F12346" i="1"/>
  <c r="A12348" i="1" l="1"/>
  <c r="F12347" i="1"/>
  <c r="A12349" i="1" l="1"/>
  <c r="F12348" i="1"/>
  <c r="A12350" i="1" l="1"/>
  <c r="F12349" i="1"/>
  <c r="A12351" i="1" l="1"/>
  <c r="F12350" i="1"/>
  <c r="A12352" i="1" l="1"/>
  <c r="F12351" i="1"/>
  <c r="A12353" i="1" l="1"/>
  <c r="F12352" i="1"/>
  <c r="A12354" i="1" l="1"/>
  <c r="F12353" i="1"/>
  <c r="A12355" i="1" l="1"/>
  <c r="F12354" i="1"/>
  <c r="A12356" i="1" l="1"/>
  <c r="F12355" i="1"/>
  <c r="A12357" i="1" l="1"/>
  <c r="F12356" i="1"/>
  <c r="A12358" i="1" l="1"/>
  <c r="F12357" i="1"/>
  <c r="A12359" i="1" l="1"/>
  <c r="F12358" i="1"/>
  <c r="A12360" i="1" l="1"/>
  <c r="F12359" i="1"/>
  <c r="A12361" i="1" l="1"/>
  <c r="F12360" i="1"/>
  <c r="A12362" i="1" l="1"/>
  <c r="F12361" i="1"/>
  <c r="A12363" i="1" l="1"/>
  <c r="F12362" i="1"/>
  <c r="A12364" i="1" l="1"/>
  <c r="F12363" i="1"/>
  <c r="A12365" i="1" l="1"/>
  <c r="F12364" i="1"/>
  <c r="A12366" i="1" l="1"/>
  <c r="F12365" i="1"/>
  <c r="A12367" i="1" l="1"/>
  <c r="F12366" i="1"/>
  <c r="A12368" i="1" l="1"/>
  <c r="F12367" i="1"/>
  <c r="A12369" i="1" l="1"/>
  <c r="F12368" i="1"/>
  <c r="A12370" i="1" l="1"/>
  <c r="F12369" i="1"/>
  <c r="A12371" i="1" l="1"/>
  <c r="F12370" i="1"/>
  <c r="A12372" i="1" l="1"/>
  <c r="F12371" i="1"/>
  <c r="A12373" i="1" l="1"/>
  <c r="F12372" i="1"/>
  <c r="A12374" i="1" l="1"/>
  <c r="F12373" i="1"/>
  <c r="A12375" i="1" l="1"/>
  <c r="F12374" i="1"/>
  <c r="A12376" i="1" l="1"/>
  <c r="F12375" i="1"/>
  <c r="A12377" i="1" l="1"/>
  <c r="F12376" i="1"/>
  <c r="A12378" i="1" l="1"/>
  <c r="F12377" i="1"/>
  <c r="A12379" i="1" l="1"/>
  <c r="F12378" i="1"/>
  <c r="A12380" i="1" l="1"/>
  <c r="F12379" i="1"/>
  <c r="A12381" i="1" l="1"/>
  <c r="F12380" i="1"/>
  <c r="A12382" i="1" l="1"/>
  <c r="F12381" i="1"/>
  <c r="A12383" i="1" l="1"/>
  <c r="F12382" i="1"/>
  <c r="A12384" i="1" l="1"/>
  <c r="F12383" i="1"/>
  <c r="A12385" i="1" l="1"/>
  <c r="F12384" i="1"/>
  <c r="A12386" i="1" l="1"/>
  <c r="F12385" i="1"/>
  <c r="A12387" i="1" l="1"/>
  <c r="F12386" i="1"/>
  <c r="A12388" i="1" l="1"/>
  <c r="F12387" i="1"/>
  <c r="A12389" i="1" l="1"/>
  <c r="F12388" i="1"/>
  <c r="A12390" i="1" l="1"/>
  <c r="F12389" i="1"/>
  <c r="A12391" i="1" l="1"/>
  <c r="F12390" i="1"/>
  <c r="A12392" i="1" l="1"/>
  <c r="F12391" i="1"/>
  <c r="A12393" i="1" l="1"/>
  <c r="F12392" i="1"/>
  <c r="A12394" i="1" l="1"/>
  <c r="F12393" i="1"/>
  <c r="A12395" i="1" l="1"/>
  <c r="F12394" i="1"/>
  <c r="A12396" i="1" l="1"/>
  <c r="F12395" i="1"/>
  <c r="A12397" i="1" l="1"/>
  <c r="F12396" i="1"/>
  <c r="A12398" i="1" l="1"/>
  <c r="F12397" i="1"/>
  <c r="A12399" i="1" l="1"/>
  <c r="F12398" i="1"/>
  <c r="A12400" i="1" l="1"/>
  <c r="F12399" i="1"/>
  <c r="A12401" i="1" l="1"/>
  <c r="F12400" i="1"/>
  <c r="A12402" i="1" l="1"/>
  <c r="F12401" i="1"/>
  <c r="A12403" i="1" l="1"/>
  <c r="F12402" i="1"/>
  <c r="A12404" i="1" l="1"/>
  <c r="F12403" i="1"/>
  <c r="A12405" i="1" l="1"/>
  <c r="F12404" i="1"/>
  <c r="A12406" i="1" l="1"/>
  <c r="F12405" i="1"/>
  <c r="A12407" i="1" l="1"/>
  <c r="F12406" i="1"/>
  <c r="A12408" i="1" l="1"/>
  <c r="F12407" i="1"/>
  <c r="A12409" i="1" l="1"/>
  <c r="F12408" i="1"/>
  <c r="A12410" i="1" l="1"/>
  <c r="F12409" i="1"/>
  <c r="A12411" i="1" l="1"/>
  <c r="F12410" i="1"/>
  <c r="A12412" i="1" l="1"/>
  <c r="F12411" i="1"/>
  <c r="A12413" i="1" l="1"/>
  <c r="F12412" i="1"/>
  <c r="A12414" i="1" l="1"/>
  <c r="F12413" i="1"/>
  <c r="A12415" i="1" l="1"/>
  <c r="F12414" i="1"/>
  <c r="A12416" i="1" l="1"/>
  <c r="F12415" i="1"/>
  <c r="A12417" i="1" l="1"/>
  <c r="F12416" i="1"/>
  <c r="A12418" i="1" l="1"/>
  <c r="F12417" i="1"/>
  <c r="A12419" i="1" l="1"/>
  <c r="F12418" i="1"/>
  <c r="A12420" i="1" l="1"/>
  <c r="F12419" i="1"/>
  <c r="A12421" i="1" l="1"/>
  <c r="F12420" i="1"/>
  <c r="A12422" i="1" l="1"/>
  <c r="F12421" i="1"/>
  <c r="A12423" i="1" l="1"/>
  <c r="F12422" i="1"/>
  <c r="A12424" i="1" l="1"/>
  <c r="F12423" i="1"/>
  <c r="A12425" i="1" l="1"/>
  <c r="F12424" i="1"/>
  <c r="A12426" i="1" l="1"/>
  <c r="F12425" i="1"/>
  <c r="A12427" i="1" l="1"/>
  <c r="F12426" i="1"/>
  <c r="A12428" i="1" l="1"/>
  <c r="F12427" i="1"/>
  <c r="A12429" i="1" l="1"/>
  <c r="F12428" i="1"/>
  <c r="A12430" i="1" l="1"/>
  <c r="F12429" i="1"/>
  <c r="A12431" i="1" l="1"/>
  <c r="F12430" i="1"/>
  <c r="A12432" i="1" l="1"/>
  <c r="F12431" i="1"/>
  <c r="A12433" i="1" l="1"/>
  <c r="F12432" i="1"/>
  <c r="A12434" i="1" l="1"/>
  <c r="F12433" i="1"/>
  <c r="A12435" i="1" l="1"/>
  <c r="F12434" i="1"/>
  <c r="A12436" i="1" l="1"/>
  <c r="F12435" i="1"/>
  <c r="A12437" i="1" l="1"/>
  <c r="F12436" i="1"/>
  <c r="A12438" i="1" l="1"/>
  <c r="F12437" i="1"/>
  <c r="A12439" i="1" l="1"/>
  <c r="F12438" i="1"/>
  <c r="A12440" i="1" l="1"/>
  <c r="F12439" i="1"/>
  <c r="A12441" i="1" l="1"/>
  <c r="F12440" i="1"/>
  <c r="A12442" i="1" l="1"/>
  <c r="F12441" i="1"/>
  <c r="A12443" i="1" l="1"/>
  <c r="F12442" i="1"/>
  <c r="A12444" i="1" l="1"/>
  <c r="F12443" i="1"/>
  <c r="A12445" i="1" l="1"/>
  <c r="F12444" i="1"/>
  <c r="A12446" i="1" l="1"/>
  <c r="F12445" i="1"/>
  <c r="A12447" i="1" l="1"/>
  <c r="F12446" i="1"/>
  <c r="A12448" i="1" l="1"/>
  <c r="F12447" i="1"/>
  <c r="A12449" i="1" l="1"/>
  <c r="F12448" i="1"/>
  <c r="A12450" i="1" l="1"/>
  <c r="F12449" i="1"/>
  <c r="A12451" i="1" l="1"/>
  <c r="F12450" i="1"/>
  <c r="A12452" i="1" l="1"/>
  <c r="F12451" i="1"/>
  <c r="A12453" i="1" l="1"/>
  <c r="F12452" i="1"/>
  <c r="A12454" i="1" l="1"/>
  <c r="F12453" i="1"/>
  <c r="A12455" i="1" l="1"/>
  <c r="F12454" i="1"/>
  <c r="A12456" i="1" l="1"/>
  <c r="F12455" i="1"/>
  <c r="A12457" i="1" l="1"/>
  <c r="F12456" i="1"/>
  <c r="A12458" i="1" l="1"/>
  <c r="F12457" i="1"/>
  <c r="A12459" i="1" l="1"/>
  <c r="F12458" i="1"/>
  <c r="A12460" i="1" l="1"/>
  <c r="F12459" i="1"/>
  <c r="A12461" i="1" l="1"/>
  <c r="F12460" i="1"/>
  <c r="A12462" i="1" l="1"/>
  <c r="F12461" i="1"/>
  <c r="A12463" i="1" l="1"/>
  <c r="F12462" i="1"/>
  <c r="A12464" i="1" l="1"/>
  <c r="F12463" i="1"/>
  <c r="A12465" i="1" l="1"/>
  <c r="F12464" i="1"/>
  <c r="A12466" i="1" l="1"/>
  <c r="F12465" i="1"/>
  <c r="A12467" i="1" l="1"/>
  <c r="F12466" i="1"/>
  <c r="A12468" i="1" l="1"/>
  <c r="F12467" i="1"/>
  <c r="A12469" i="1" l="1"/>
  <c r="F12468" i="1"/>
  <c r="A12470" i="1" l="1"/>
  <c r="F12469" i="1"/>
  <c r="A12471" i="1" l="1"/>
  <c r="F12470" i="1"/>
  <c r="A12472" i="1" l="1"/>
  <c r="F12471" i="1"/>
  <c r="A12473" i="1" l="1"/>
  <c r="F12472" i="1"/>
  <c r="A12474" i="1" l="1"/>
  <c r="F12473" i="1"/>
  <c r="A12475" i="1" l="1"/>
  <c r="F12474" i="1"/>
  <c r="A12476" i="1" l="1"/>
  <c r="F12475" i="1"/>
  <c r="A12477" i="1" l="1"/>
  <c r="F12476" i="1"/>
  <c r="A12478" i="1" l="1"/>
  <c r="F12477" i="1"/>
  <c r="A12479" i="1" l="1"/>
  <c r="F12478" i="1"/>
  <c r="A12480" i="1" l="1"/>
  <c r="F12479" i="1"/>
  <c r="A12481" i="1" l="1"/>
  <c r="F12480" i="1"/>
  <c r="A12482" i="1" l="1"/>
  <c r="F12481" i="1"/>
  <c r="A12483" i="1" l="1"/>
  <c r="F12482" i="1"/>
  <c r="A12484" i="1" l="1"/>
  <c r="F12483" i="1"/>
  <c r="A12485" i="1" l="1"/>
  <c r="F12484" i="1"/>
  <c r="A12486" i="1" l="1"/>
  <c r="F12485" i="1"/>
  <c r="A12487" i="1" l="1"/>
  <c r="F12486" i="1"/>
  <c r="A12488" i="1" l="1"/>
  <c r="F12487" i="1"/>
  <c r="A12489" i="1" l="1"/>
  <c r="F12488" i="1"/>
  <c r="A12490" i="1" l="1"/>
  <c r="F12489" i="1"/>
  <c r="A12491" i="1" l="1"/>
  <c r="F12490" i="1"/>
  <c r="A12492" i="1" l="1"/>
  <c r="F12491" i="1"/>
  <c r="A12493" i="1" l="1"/>
  <c r="F12492" i="1"/>
  <c r="A12494" i="1" l="1"/>
  <c r="F12493" i="1"/>
  <c r="A12495" i="1" l="1"/>
  <c r="F12494" i="1"/>
  <c r="A12496" i="1" l="1"/>
  <c r="F12495" i="1"/>
  <c r="A12497" i="1" l="1"/>
  <c r="F12496" i="1"/>
  <c r="A12498" i="1" l="1"/>
  <c r="F12497" i="1"/>
  <c r="A12499" i="1" l="1"/>
  <c r="F12498" i="1"/>
  <c r="A12500" i="1" l="1"/>
  <c r="F12499" i="1"/>
  <c r="A12501" i="1" l="1"/>
  <c r="F12500" i="1"/>
  <c r="A12502" i="1" l="1"/>
  <c r="F12501" i="1"/>
  <c r="A12503" i="1" l="1"/>
  <c r="F12502" i="1"/>
  <c r="A12504" i="1" l="1"/>
  <c r="F12503" i="1"/>
  <c r="A12505" i="1" l="1"/>
  <c r="F12504" i="1"/>
  <c r="A12506" i="1" l="1"/>
  <c r="F12505" i="1"/>
  <c r="A12507" i="1" l="1"/>
  <c r="F12506" i="1"/>
  <c r="A12508" i="1" l="1"/>
  <c r="F12507" i="1"/>
  <c r="A12509" i="1" l="1"/>
  <c r="F12508" i="1"/>
  <c r="A12510" i="1" l="1"/>
  <c r="F12509" i="1"/>
  <c r="A12511" i="1" l="1"/>
  <c r="F12510" i="1"/>
  <c r="A12512" i="1" l="1"/>
  <c r="F12511" i="1"/>
  <c r="A12513" i="1" l="1"/>
  <c r="F12512" i="1"/>
  <c r="A12514" i="1" l="1"/>
  <c r="F12513" i="1"/>
  <c r="A12515" i="1" l="1"/>
  <c r="F12514" i="1"/>
  <c r="A12516" i="1" l="1"/>
  <c r="F12515" i="1"/>
  <c r="A12517" i="1" l="1"/>
  <c r="F12516" i="1"/>
  <c r="A12518" i="1" l="1"/>
  <c r="F12517" i="1"/>
  <c r="A12519" i="1" l="1"/>
  <c r="F12518" i="1"/>
  <c r="A12520" i="1" l="1"/>
  <c r="F12519" i="1"/>
  <c r="A12521" i="1" l="1"/>
  <c r="F12520" i="1"/>
  <c r="A12522" i="1" l="1"/>
  <c r="F12521" i="1"/>
  <c r="A12523" i="1" l="1"/>
  <c r="F12522" i="1"/>
  <c r="A12524" i="1" l="1"/>
  <c r="F12523" i="1"/>
  <c r="A12525" i="1" l="1"/>
  <c r="F12524" i="1"/>
  <c r="A12526" i="1" l="1"/>
  <c r="F12525" i="1"/>
  <c r="A12527" i="1" l="1"/>
  <c r="F12526" i="1"/>
  <c r="A12528" i="1" l="1"/>
  <c r="F12527" i="1"/>
  <c r="A12529" i="1" l="1"/>
  <c r="F12528" i="1"/>
  <c r="A12530" i="1" l="1"/>
  <c r="F12529" i="1"/>
  <c r="A12531" i="1" l="1"/>
  <c r="F12530" i="1"/>
  <c r="A12532" i="1" l="1"/>
  <c r="F12531" i="1"/>
  <c r="A12533" i="1" l="1"/>
  <c r="F12532" i="1"/>
  <c r="A12534" i="1" l="1"/>
  <c r="F12533" i="1"/>
  <c r="A12535" i="1" l="1"/>
  <c r="F12534" i="1"/>
  <c r="A12536" i="1" l="1"/>
  <c r="F12535" i="1"/>
  <c r="A12537" i="1" l="1"/>
  <c r="F12536" i="1"/>
  <c r="A12538" i="1" l="1"/>
  <c r="F12537" i="1"/>
  <c r="A12539" i="1" l="1"/>
  <c r="F12538" i="1"/>
  <c r="A12540" i="1" l="1"/>
  <c r="F12539" i="1"/>
  <c r="A12541" i="1" l="1"/>
  <c r="F12540" i="1"/>
  <c r="A12542" i="1" l="1"/>
  <c r="F12541" i="1"/>
  <c r="A12543" i="1" l="1"/>
  <c r="F12542" i="1"/>
  <c r="A12544" i="1" l="1"/>
  <c r="F12543" i="1"/>
  <c r="A12545" i="1" l="1"/>
  <c r="F12544" i="1"/>
  <c r="A12546" i="1" l="1"/>
  <c r="F12545" i="1"/>
  <c r="A12547" i="1" l="1"/>
  <c r="F12546" i="1"/>
  <c r="A12548" i="1" l="1"/>
  <c r="F12547" i="1"/>
  <c r="A12549" i="1" l="1"/>
  <c r="F12548" i="1"/>
  <c r="A12550" i="1" l="1"/>
  <c r="F12549" i="1"/>
  <c r="A12551" i="1" l="1"/>
  <c r="F12550" i="1"/>
  <c r="A12552" i="1" l="1"/>
  <c r="F12551" i="1"/>
  <c r="A12553" i="1" l="1"/>
  <c r="F12552" i="1"/>
  <c r="A12554" i="1" l="1"/>
  <c r="F12553" i="1"/>
  <c r="A12555" i="1" l="1"/>
  <c r="F12554" i="1"/>
  <c r="A12556" i="1" l="1"/>
  <c r="F12555" i="1"/>
  <c r="A12557" i="1" l="1"/>
  <c r="F12556" i="1"/>
  <c r="A12558" i="1" l="1"/>
  <c r="F12557" i="1"/>
  <c r="A12559" i="1" l="1"/>
  <c r="F12558" i="1"/>
  <c r="A12560" i="1" l="1"/>
  <c r="F12559" i="1"/>
  <c r="A12561" i="1" l="1"/>
  <c r="F12560" i="1"/>
  <c r="A12562" i="1" l="1"/>
  <c r="F12561" i="1"/>
  <c r="A12563" i="1" l="1"/>
  <c r="F12562" i="1"/>
  <c r="A12564" i="1" l="1"/>
  <c r="F12563" i="1"/>
  <c r="A12565" i="1" l="1"/>
  <c r="F12564" i="1"/>
  <c r="A12566" i="1" l="1"/>
  <c r="F12565" i="1"/>
  <c r="A12567" i="1" l="1"/>
  <c r="F12566" i="1"/>
  <c r="A12568" i="1" l="1"/>
  <c r="F12567" i="1"/>
  <c r="A12569" i="1" l="1"/>
  <c r="F12568" i="1"/>
  <c r="A12570" i="1" l="1"/>
  <c r="F12569" i="1"/>
  <c r="A12571" i="1" l="1"/>
  <c r="F12570" i="1"/>
  <c r="A12572" i="1" l="1"/>
  <c r="F12571" i="1"/>
  <c r="A12573" i="1" l="1"/>
  <c r="F12572" i="1"/>
  <c r="A12574" i="1" l="1"/>
  <c r="F12573" i="1"/>
  <c r="A12575" i="1" l="1"/>
  <c r="F12574" i="1"/>
  <c r="A12576" i="1" l="1"/>
  <c r="F12575" i="1"/>
  <c r="A12577" i="1" l="1"/>
  <c r="F12576" i="1"/>
  <c r="A12578" i="1" l="1"/>
  <c r="F12577" i="1"/>
  <c r="A12579" i="1" l="1"/>
  <c r="F12578" i="1"/>
  <c r="A12580" i="1" l="1"/>
  <c r="F12579" i="1"/>
  <c r="A12581" i="1" l="1"/>
  <c r="F12580" i="1"/>
  <c r="A12582" i="1" l="1"/>
  <c r="F12581" i="1"/>
  <c r="A12583" i="1" l="1"/>
  <c r="F12582" i="1"/>
  <c r="A12584" i="1" l="1"/>
  <c r="F12583" i="1"/>
  <c r="A12585" i="1" l="1"/>
  <c r="F12584" i="1"/>
  <c r="A12586" i="1" l="1"/>
  <c r="F12585" i="1"/>
  <c r="A12587" i="1" l="1"/>
  <c r="F12586" i="1"/>
  <c r="A12588" i="1" l="1"/>
  <c r="F12587" i="1"/>
  <c r="A12589" i="1" l="1"/>
  <c r="F12588" i="1"/>
  <c r="A12590" i="1" l="1"/>
  <c r="F12589" i="1"/>
  <c r="A12591" i="1" l="1"/>
  <c r="F12590" i="1"/>
  <c r="A12592" i="1" l="1"/>
  <c r="F12591" i="1"/>
  <c r="A12593" i="1" l="1"/>
  <c r="F12592" i="1"/>
  <c r="A12594" i="1" l="1"/>
  <c r="F12593" i="1"/>
  <c r="A12595" i="1" l="1"/>
  <c r="F12594" i="1"/>
  <c r="A12596" i="1" l="1"/>
  <c r="F12595" i="1"/>
  <c r="A12597" i="1" l="1"/>
  <c r="F12596" i="1"/>
  <c r="A12598" i="1" l="1"/>
  <c r="F12597" i="1"/>
  <c r="A12599" i="1" l="1"/>
  <c r="F12598" i="1"/>
  <c r="A12600" i="1" l="1"/>
  <c r="F12599" i="1"/>
  <c r="A12601" i="1" l="1"/>
  <c r="F12600" i="1"/>
  <c r="A12602" i="1" l="1"/>
  <c r="F12601" i="1"/>
  <c r="A12603" i="1" l="1"/>
  <c r="F12602" i="1"/>
  <c r="A12604" i="1" l="1"/>
  <c r="F12603" i="1"/>
  <c r="A12605" i="1" l="1"/>
  <c r="F12604" i="1"/>
  <c r="A12606" i="1" l="1"/>
  <c r="F12605" i="1"/>
  <c r="A12607" i="1" l="1"/>
  <c r="F12606" i="1"/>
  <c r="A12608" i="1" l="1"/>
  <c r="F12607" i="1"/>
  <c r="A12609" i="1" l="1"/>
  <c r="F12608" i="1"/>
  <c r="A12610" i="1" l="1"/>
  <c r="F12609" i="1"/>
  <c r="A12611" i="1" l="1"/>
  <c r="F12610" i="1"/>
  <c r="A12612" i="1" l="1"/>
  <c r="F12611" i="1"/>
  <c r="A12613" i="1" l="1"/>
  <c r="F12612" i="1"/>
  <c r="A12614" i="1" l="1"/>
  <c r="F12613" i="1"/>
  <c r="A12615" i="1" l="1"/>
  <c r="F12614" i="1"/>
  <c r="A12616" i="1" l="1"/>
  <c r="F12615" i="1"/>
  <c r="A12617" i="1" l="1"/>
  <c r="F12616" i="1"/>
  <c r="A12618" i="1" l="1"/>
  <c r="F12617" i="1"/>
  <c r="A12619" i="1" l="1"/>
  <c r="F12618" i="1"/>
  <c r="A12620" i="1" l="1"/>
  <c r="F12619" i="1"/>
  <c r="A12621" i="1" l="1"/>
  <c r="F12620" i="1"/>
  <c r="A12622" i="1" l="1"/>
  <c r="F12621" i="1"/>
  <c r="A12623" i="1" l="1"/>
  <c r="F12622" i="1"/>
  <c r="A12624" i="1" l="1"/>
  <c r="F12623" i="1"/>
  <c r="A12625" i="1" l="1"/>
  <c r="F12624" i="1"/>
  <c r="A12626" i="1" l="1"/>
  <c r="F12625" i="1"/>
  <c r="A12627" i="1" l="1"/>
  <c r="F12626" i="1"/>
  <c r="A12628" i="1" l="1"/>
  <c r="F12627" i="1"/>
  <c r="A12629" i="1" l="1"/>
  <c r="F12628" i="1"/>
  <c r="A12630" i="1" l="1"/>
  <c r="F12629" i="1"/>
  <c r="A12631" i="1" l="1"/>
  <c r="F12630" i="1"/>
  <c r="A12632" i="1" l="1"/>
  <c r="F12631" i="1"/>
  <c r="A12633" i="1" l="1"/>
  <c r="F12632" i="1"/>
  <c r="A12634" i="1" l="1"/>
  <c r="F12633" i="1"/>
  <c r="A12635" i="1" l="1"/>
  <c r="F12634" i="1"/>
  <c r="A12636" i="1" l="1"/>
  <c r="F12635" i="1"/>
  <c r="A12637" i="1" l="1"/>
  <c r="F12636" i="1"/>
  <c r="A12638" i="1" l="1"/>
  <c r="F12637" i="1"/>
  <c r="A12639" i="1" l="1"/>
  <c r="F12638" i="1"/>
  <c r="A12640" i="1" l="1"/>
  <c r="F12639" i="1"/>
  <c r="A12641" i="1" l="1"/>
  <c r="F12640" i="1"/>
  <c r="A12642" i="1" l="1"/>
  <c r="F12641" i="1"/>
  <c r="A12643" i="1" l="1"/>
  <c r="F12642" i="1"/>
  <c r="A12644" i="1" l="1"/>
  <c r="F12643" i="1"/>
  <c r="A12645" i="1" l="1"/>
  <c r="F12644" i="1"/>
  <c r="A12646" i="1" l="1"/>
  <c r="F12645" i="1"/>
  <c r="A12647" i="1" l="1"/>
  <c r="F12646" i="1"/>
  <c r="A12648" i="1" l="1"/>
  <c r="F12647" i="1"/>
  <c r="A12649" i="1" l="1"/>
  <c r="F12648" i="1"/>
  <c r="A12650" i="1" l="1"/>
  <c r="F12649" i="1"/>
  <c r="A12651" i="1" l="1"/>
  <c r="F12650" i="1"/>
  <c r="A12652" i="1" l="1"/>
  <c r="F12651" i="1"/>
  <c r="A12653" i="1" l="1"/>
  <c r="F12652" i="1"/>
  <c r="A12654" i="1" l="1"/>
  <c r="F12653" i="1"/>
  <c r="A12655" i="1" l="1"/>
  <c r="F12654" i="1"/>
  <c r="A12656" i="1" l="1"/>
  <c r="F12655" i="1"/>
  <c r="A12657" i="1" l="1"/>
  <c r="F12656" i="1"/>
  <c r="A12658" i="1" l="1"/>
  <c r="F12657" i="1"/>
  <c r="A12659" i="1" l="1"/>
  <c r="F12658" i="1"/>
  <c r="A12660" i="1" l="1"/>
  <c r="F12659" i="1"/>
  <c r="A12661" i="1" l="1"/>
  <c r="F12660" i="1"/>
  <c r="A12662" i="1" l="1"/>
  <c r="F12661" i="1"/>
  <c r="A12663" i="1" l="1"/>
  <c r="F12662" i="1"/>
  <c r="A12664" i="1" l="1"/>
  <c r="F12663" i="1"/>
  <c r="A12665" i="1" l="1"/>
  <c r="F12664" i="1"/>
  <c r="A12666" i="1" l="1"/>
  <c r="F12665" i="1"/>
  <c r="A12667" i="1" l="1"/>
  <c r="F12666" i="1"/>
  <c r="A12668" i="1" l="1"/>
  <c r="F12667" i="1"/>
  <c r="A12669" i="1" l="1"/>
  <c r="F12668" i="1"/>
  <c r="A12670" i="1" l="1"/>
  <c r="F12669" i="1"/>
  <c r="A12671" i="1" l="1"/>
  <c r="F12670" i="1"/>
  <c r="A12672" i="1" l="1"/>
  <c r="F12671" i="1"/>
  <c r="A12673" i="1" l="1"/>
  <c r="F12672" i="1"/>
  <c r="A12674" i="1" l="1"/>
  <c r="F12673" i="1"/>
  <c r="A12675" i="1" l="1"/>
  <c r="F12674" i="1"/>
  <c r="A12676" i="1" l="1"/>
  <c r="F12675" i="1"/>
  <c r="A12677" i="1" l="1"/>
  <c r="F12676" i="1"/>
  <c r="A12678" i="1" l="1"/>
  <c r="F12677" i="1"/>
  <c r="A12679" i="1" l="1"/>
  <c r="F12678" i="1"/>
  <c r="A12680" i="1" l="1"/>
  <c r="F12679" i="1"/>
  <c r="A12681" i="1" l="1"/>
  <c r="F12680" i="1"/>
  <c r="A12682" i="1" l="1"/>
  <c r="F12681" i="1"/>
  <c r="A12683" i="1" l="1"/>
  <c r="F12682" i="1"/>
  <c r="A12684" i="1" l="1"/>
  <c r="F12683" i="1"/>
  <c r="A12685" i="1" l="1"/>
  <c r="F12684" i="1"/>
  <c r="A12686" i="1" l="1"/>
  <c r="F12685" i="1"/>
  <c r="A12687" i="1" l="1"/>
  <c r="F12686" i="1"/>
  <c r="A12688" i="1" l="1"/>
  <c r="F12687" i="1"/>
  <c r="A12689" i="1" l="1"/>
  <c r="F12688" i="1"/>
  <c r="A12690" i="1" l="1"/>
  <c r="F12689" i="1"/>
  <c r="A12691" i="1" l="1"/>
  <c r="F12690" i="1"/>
  <c r="A12692" i="1" l="1"/>
  <c r="F12691" i="1"/>
  <c r="A12693" i="1" l="1"/>
  <c r="F12692" i="1"/>
  <c r="A12694" i="1" l="1"/>
  <c r="F12693" i="1"/>
  <c r="A12695" i="1" l="1"/>
  <c r="F12694" i="1"/>
  <c r="A12696" i="1" l="1"/>
  <c r="F12695" i="1"/>
  <c r="A12697" i="1" l="1"/>
  <c r="F12696" i="1"/>
  <c r="A12698" i="1" l="1"/>
  <c r="F12697" i="1"/>
  <c r="A12699" i="1" l="1"/>
  <c r="F12698" i="1"/>
  <c r="A12700" i="1" l="1"/>
  <c r="F12699" i="1"/>
  <c r="A12701" i="1" l="1"/>
  <c r="F12700" i="1"/>
  <c r="A12702" i="1" l="1"/>
  <c r="F12701" i="1"/>
  <c r="A12703" i="1" l="1"/>
  <c r="F12702" i="1"/>
  <c r="A12704" i="1" l="1"/>
  <c r="F12703" i="1"/>
  <c r="A12705" i="1" l="1"/>
  <c r="F12704" i="1"/>
  <c r="A12706" i="1" l="1"/>
  <c r="F12705" i="1"/>
  <c r="A12707" i="1" l="1"/>
  <c r="F12706" i="1"/>
  <c r="A12708" i="1" l="1"/>
  <c r="F12707" i="1"/>
  <c r="A12709" i="1" l="1"/>
  <c r="F12708" i="1"/>
  <c r="A12710" i="1" l="1"/>
  <c r="F12709" i="1"/>
  <c r="A12711" i="1" l="1"/>
  <c r="F12710" i="1"/>
  <c r="A12712" i="1" l="1"/>
  <c r="F12711" i="1"/>
  <c r="A12713" i="1" l="1"/>
  <c r="F12712" i="1"/>
  <c r="A12714" i="1" l="1"/>
  <c r="F12713" i="1"/>
  <c r="A12715" i="1" l="1"/>
  <c r="F12714" i="1"/>
  <c r="A12716" i="1" l="1"/>
  <c r="F12715" i="1"/>
  <c r="A12717" i="1" l="1"/>
  <c r="F12716" i="1"/>
  <c r="A12718" i="1" l="1"/>
  <c r="F12717" i="1"/>
  <c r="A12719" i="1" l="1"/>
  <c r="F12718" i="1"/>
  <c r="A12720" i="1" l="1"/>
  <c r="F12719" i="1"/>
  <c r="A12721" i="1" l="1"/>
  <c r="F12720" i="1"/>
  <c r="A12722" i="1" l="1"/>
  <c r="F12721" i="1"/>
  <c r="A12723" i="1" l="1"/>
  <c r="F12722" i="1"/>
  <c r="A12724" i="1" l="1"/>
  <c r="F12723" i="1"/>
  <c r="A12725" i="1" l="1"/>
  <c r="F12724" i="1"/>
  <c r="A12726" i="1" l="1"/>
  <c r="F12725" i="1"/>
  <c r="A12727" i="1" l="1"/>
  <c r="F12726" i="1"/>
  <c r="A12728" i="1" l="1"/>
  <c r="F12727" i="1"/>
  <c r="A12729" i="1" l="1"/>
  <c r="F12728" i="1"/>
  <c r="A12730" i="1" l="1"/>
  <c r="F12729" i="1"/>
  <c r="A12731" i="1" l="1"/>
  <c r="F12730" i="1"/>
  <c r="A12732" i="1" l="1"/>
  <c r="F12731" i="1"/>
  <c r="A12733" i="1" l="1"/>
  <c r="F12732" i="1"/>
  <c r="A12734" i="1" l="1"/>
  <c r="F12733" i="1"/>
  <c r="A12735" i="1" l="1"/>
  <c r="F12734" i="1"/>
  <c r="A12736" i="1" l="1"/>
  <c r="F12735" i="1"/>
  <c r="A12737" i="1" l="1"/>
  <c r="F12736" i="1"/>
  <c r="A12738" i="1" l="1"/>
  <c r="F12737" i="1"/>
  <c r="A12739" i="1" l="1"/>
  <c r="F12738" i="1"/>
  <c r="A12740" i="1" l="1"/>
  <c r="F12739" i="1"/>
  <c r="A12741" i="1" l="1"/>
  <c r="F12740" i="1"/>
  <c r="A12742" i="1" l="1"/>
  <c r="F12741" i="1"/>
  <c r="A12743" i="1" l="1"/>
  <c r="F12742" i="1"/>
  <c r="A12744" i="1" l="1"/>
  <c r="F12743" i="1"/>
  <c r="A12745" i="1" l="1"/>
  <c r="F12744" i="1"/>
  <c r="A12746" i="1" l="1"/>
  <c r="F12745" i="1"/>
  <c r="A12747" i="1" l="1"/>
  <c r="F12746" i="1"/>
  <c r="A12748" i="1" l="1"/>
  <c r="F12747" i="1"/>
  <c r="A12749" i="1" l="1"/>
  <c r="F12748" i="1"/>
  <c r="A12750" i="1" l="1"/>
  <c r="F12749" i="1"/>
  <c r="A12751" i="1" l="1"/>
  <c r="F12750" i="1"/>
  <c r="A12752" i="1" l="1"/>
  <c r="F12751" i="1"/>
  <c r="A12753" i="1" l="1"/>
  <c r="F12752" i="1"/>
  <c r="A12754" i="1" l="1"/>
  <c r="F12753" i="1"/>
  <c r="A12755" i="1" l="1"/>
  <c r="F12754" i="1"/>
  <c r="A12756" i="1" l="1"/>
  <c r="F12755" i="1"/>
  <c r="A12757" i="1" l="1"/>
  <c r="F12756" i="1"/>
  <c r="A12758" i="1" l="1"/>
  <c r="F12757" i="1"/>
  <c r="A12759" i="1" l="1"/>
  <c r="F12758" i="1"/>
  <c r="A12760" i="1" l="1"/>
  <c r="F12759" i="1"/>
  <c r="A12761" i="1" l="1"/>
  <c r="F12760" i="1"/>
  <c r="A12762" i="1" l="1"/>
  <c r="F12761" i="1"/>
  <c r="A12763" i="1" l="1"/>
  <c r="F12762" i="1"/>
  <c r="A12764" i="1" l="1"/>
  <c r="F12763" i="1"/>
  <c r="A12765" i="1" l="1"/>
  <c r="F12764" i="1"/>
  <c r="A12766" i="1" l="1"/>
  <c r="F12765" i="1"/>
  <c r="A12767" i="1" l="1"/>
  <c r="F12766" i="1"/>
  <c r="A12768" i="1" l="1"/>
  <c r="F12767" i="1"/>
  <c r="A12769" i="1" l="1"/>
  <c r="F12768" i="1"/>
  <c r="A12770" i="1" l="1"/>
  <c r="F12769" i="1"/>
  <c r="A12771" i="1" l="1"/>
  <c r="F12770" i="1"/>
  <c r="A12772" i="1" l="1"/>
  <c r="F12771" i="1"/>
  <c r="A12773" i="1" l="1"/>
  <c r="F12772" i="1"/>
  <c r="A12774" i="1" l="1"/>
  <c r="F12773" i="1"/>
  <c r="A12775" i="1" l="1"/>
  <c r="F12774" i="1"/>
  <c r="A12776" i="1" l="1"/>
  <c r="F12775" i="1"/>
  <c r="A12777" i="1" l="1"/>
  <c r="F12776" i="1"/>
  <c r="A12778" i="1" l="1"/>
  <c r="F12777" i="1"/>
  <c r="A12779" i="1" l="1"/>
  <c r="F12778" i="1"/>
  <c r="A12780" i="1" l="1"/>
  <c r="F12779" i="1"/>
  <c r="A12781" i="1" l="1"/>
  <c r="F12780" i="1"/>
  <c r="A12782" i="1" l="1"/>
  <c r="F12781" i="1"/>
  <c r="A12783" i="1" l="1"/>
  <c r="F12782" i="1"/>
  <c r="A12784" i="1" l="1"/>
  <c r="F12783" i="1"/>
  <c r="A12785" i="1" l="1"/>
  <c r="F12784" i="1"/>
  <c r="A12786" i="1" l="1"/>
  <c r="F12785" i="1"/>
  <c r="A12787" i="1" l="1"/>
  <c r="F12786" i="1"/>
  <c r="A12788" i="1" l="1"/>
  <c r="F12787" i="1"/>
  <c r="A12789" i="1" l="1"/>
  <c r="F12788" i="1"/>
  <c r="A12790" i="1" l="1"/>
  <c r="F12789" i="1"/>
  <c r="A12791" i="1" l="1"/>
  <c r="F12790" i="1"/>
  <c r="A12792" i="1" l="1"/>
  <c r="F12791" i="1"/>
  <c r="A12793" i="1" l="1"/>
  <c r="F12792" i="1"/>
  <c r="A12794" i="1" l="1"/>
  <c r="F12793" i="1"/>
  <c r="A12795" i="1" l="1"/>
  <c r="F12794" i="1"/>
  <c r="A12796" i="1" l="1"/>
  <c r="F12795" i="1"/>
  <c r="A12797" i="1" l="1"/>
  <c r="F12796" i="1"/>
  <c r="A12798" i="1" l="1"/>
  <c r="F12797" i="1"/>
  <c r="A12799" i="1" l="1"/>
  <c r="F12798" i="1"/>
  <c r="A12800" i="1" l="1"/>
  <c r="F12799" i="1"/>
  <c r="A12801" i="1" l="1"/>
  <c r="F12800" i="1"/>
  <c r="A12802" i="1" l="1"/>
  <c r="F12801" i="1"/>
  <c r="A12803" i="1" l="1"/>
  <c r="F12802" i="1"/>
  <c r="A12804" i="1" l="1"/>
  <c r="F12803" i="1"/>
  <c r="A12805" i="1" l="1"/>
  <c r="F12804" i="1"/>
  <c r="A12806" i="1" l="1"/>
  <c r="F12805" i="1"/>
  <c r="A12807" i="1" l="1"/>
  <c r="F12806" i="1"/>
  <c r="A12808" i="1" l="1"/>
  <c r="F12807" i="1"/>
  <c r="A12809" i="1" l="1"/>
  <c r="F12808" i="1"/>
  <c r="A12810" i="1" l="1"/>
  <c r="F12809" i="1"/>
  <c r="A12811" i="1" l="1"/>
  <c r="F12810" i="1"/>
  <c r="A12812" i="1" l="1"/>
  <c r="F12811" i="1"/>
  <c r="A12813" i="1" l="1"/>
  <c r="F12812" i="1"/>
  <c r="A12814" i="1" l="1"/>
  <c r="F12813" i="1"/>
  <c r="A12815" i="1" l="1"/>
  <c r="F12814" i="1"/>
  <c r="A12816" i="1" l="1"/>
  <c r="F12815" i="1"/>
  <c r="A12817" i="1" l="1"/>
  <c r="F12816" i="1"/>
  <c r="A12818" i="1" l="1"/>
  <c r="F12817" i="1"/>
  <c r="A12819" i="1" l="1"/>
  <c r="F12818" i="1"/>
  <c r="A12820" i="1" l="1"/>
  <c r="F12819" i="1"/>
  <c r="A12821" i="1" l="1"/>
  <c r="F12820" i="1"/>
  <c r="A12822" i="1" l="1"/>
  <c r="F12821" i="1"/>
  <c r="A12823" i="1" l="1"/>
  <c r="F12822" i="1"/>
  <c r="A12824" i="1" l="1"/>
  <c r="F12823" i="1"/>
  <c r="A12825" i="1" l="1"/>
  <c r="F12824" i="1"/>
  <c r="A12826" i="1" l="1"/>
  <c r="F12825" i="1"/>
  <c r="A12827" i="1" l="1"/>
  <c r="F12826" i="1"/>
  <c r="A12828" i="1" l="1"/>
  <c r="F12827" i="1"/>
  <c r="A12829" i="1" l="1"/>
  <c r="F12828" i="1"/>
  <c r="A12830" i="1" l="1"/>
  <c r="F12829" i="1"/>
  <c r="A12831" i="1" l="1"/>
  <c r="F12830" i="1"/>
  <c r="A12832" i="1" l="1"/>
  <c r="F12831" i="1"/>
  <c r="A12833" i="1" l="1"/>
  <c r="F12832" i="1"/>
  <c r="A12834" i="1" l="1"/>
  <c r="F12833" i="1"/>
  <c r="A12835" i="1" l="1"/>
  <c r="F12834" i="1"/>
  <c r="A12836" i="1" l="1"/>
  <c r="F12835" i="1"/>
  <c r="A12837" i="1" l="1"/>
  <c r="F12836" i="1"/>
  <c r="A12838" i="1" l="1"/>
  <c r="F12837" i="1"/>
  <c r="A12839" i="1" l="1"/>
  <c r="F12838" i="1"/>
  <c r="A12840" i="1" l="1"/>
  <c r="F12839" i="1"/>
  <c r="A12841" i="1" l="1"/>
  <c r="F12840" i="1"/>
  <c r="A12842" i="1" l="1"/>
  <c r="F12841" i="1"/>
  <c r="A12843" i="1" l="1"/>
  <c r="F12842" i="1"/>
  <c r="A12844" i="1" l="1"/>
  <c r="F12843" i="1"/>
  <c r="A12845" i="1" l="1"/>
  <c r="F12844" i="1"/>
  <c r="A12846" i="1" l="1"/>
  <c r="F12845" i="1"/>
  <c r="A12847" i="1" l="1"/>
  <c r="F12846" i="1"/>
  <c r="A12848" i="1" l="1"/>
  <c r="F12847" i="1"/>
  <c r="A12849" i="1" l="1"/>
  <c r="F12848" i="1"/>
  <c r="A12850" i="1" l="1"/>
  <c r="F12849" i="1"/>
  <c r="A12851" i="1" l="1"/>
  <c r="F12850" i="1"/>
  <c r="A12852" i="1" l="1"/>
  <c r="F12851" i="1"/>
  <c r="A12853" i="1" l="1"/>
  <c r="F12852" i="1"/>
  <c r="A12854" i="1" l="1"/>
  <c r="F12853" i="1"/>
  <c r="A12855" i="1" l="1"/>
  <c r="F12854" i="1"/>
  <c r="A12856" i="1" l="1"/>
  <c r="F12855" i="1"/>
  <c r="A12857" i="1" l="1"/>
  <c r="F12856" i="1"/>
  <c r="A12858" i="1" l="1"/>
  <c r="F12857" i="1"/>
  <c r="A12859" i="1" l="1"/>
  <c r="F12858" i="1"/>
  <c r="A12860" i="1" l="1"/>
  <c r="F12859" i="1"/>
  <c r="A12861" i="1" l="1"/>
  <c r="F12860" i="1"/>
  <c r="A12862" i="1" l="1"/>
  <c r="F12861" i="1"/>
  <c r="A12863" i="1" l="1"/>
  <c r="F12862" i="1"/>
  <c r="A12864" i="1" l="1"/>
  <c r="F12863" i="1"/>
  <c r="A12865" i="1" l="1"/>
  <c r="F12864" i="1"/>
  <c r="A12866" i="1" l="1"/>
  <c r="F12865" i="1"/>
  <c r="A12867" i="1" l="1"/>
  <c r="F12866" i="1"/>
  <c r="A12868" i="1" l="1"/>
  <c r="F12867" i="1"/>
  <c r="A12869" i="1" l="1"/>
  <c r="F12868" i="1"/>
  <c r="A12870" i="1" l="1"/>
  <c r="F12869" i="1"/>
  <c r="A12871" i="1" l="1"/>
  <c r="F12870" i="1"/>
  <c r="A12872" i="1" l="1"/>
  <c r="F12871" i="1"/>
  <c r="A12873" i="1" l="1"/>
  <c r="F12872" i="1"/>
  <c r="A12874" i="1" l="1"/>
  <c r="F12873" i="1"/>
  <c r="A12875" i="1" l="1"/>
  <c r="F12874" i="1"/>
  <c r="A12876" i="1" l="1"/>
  <c r="F12875" i="1"/>
  <c r="A12877" i="1" l="1"/>
  <c r="F12876" i="1"/>
  <c r="A12878" i="1" l="1"/>
  <c r="F12877" i="1"/>
  <c r="A12879" i="1" l="1"/>
  <c r="F12878" i="1"/>
  <c r="A12880" i="1" l="1"/>
  <c r="F12879" i="1"/>
  <c r="A12881" i="1" l="1"/>
  <c r="F12880" i="1"/>
  <c r="A12882" i="1" l="1"/>
  <c r="F12881" i="1"/>
  <c r="A12883" i="1" l="1"/>
  <c r="F12882" i="1"/>
  <c r="A12884" i="1" l="1"/>
  <c r="F12883" i="1"/>
  <c r="A12885" i="1" l="1"/>
  <c r="F12884" i="1"/>
  <c r="A12886" i="1" l="1"/>
  <c r="F12885" i="1"/>
  <c r="A12887" i="1" l="1"/>
  <c r="F12886" i="1"/>
  <c r="A12888" i="1" l="1"/>
  <c r="F12887" i="1"/>
  <c r="A12889" i="1" l="1"/>
  <c r="F12888" i="1"/>
  <c r="A12890" i="1" l="1"/>
  <c r="F12889" i="1"/>
  <c r="A12891" i="1" l="1"/>
  <c r="F12890" i="1"/>
  <c r="A12892" i="1" l="1"/>
  <c r="F12891" i="1"/>
  <c r="A12893" i="1" l="1"/>
  <c r="F12892" i="1"/>
  <c r="A12894" i="1" l="1"/>
  <c r="F12893" i="1"/>
  <c r="A12895" i="1" l="1"/>
  <c r="F12894" i="1"/>
  <c r="A12896" i="1" l="1"/>
  <c r="F12895" i="1"/>
  <c r="A12897" i="1" l="1"/>
  <c r="F12896" i="1"/>
  <c r="A12898" i="1" l="1"/>
  <c r="F12897" i="1"/>
  <c r="A12899" i="1" l="1"/>
  <c r="F12898" i="1"/>
  <c r="A12900" i="1" l="1"/>
  <c r="F12899" i="1"/>
  <c r="A12901" i="1" l="1"/>
  <c r="F12900" i="1"/>
  <c r="A12902" i="1" l="1"/>
  <c r="F12901" i="1"/>
  <c r="A12903" i="1" l="1"/>
  <c r="F12902" i="1"/>
  <c r="A12904" i="1" l="1"/>
  <c r="F12903" i="1"/>
  <c r="A12905" i="1" l="1"/>
  <c r="F12904" i="1"/>
  <c r="A12906" i="1" l="1"/>
  <c r="F12905" i="1"/>
  <c r="A12907" i="1" l="1"/>
  <c r="F12906" i="1"/>
  <c r="A12908" i="1" l="1"/>
  <c r="F12907" i="1"/>
  <c r="A12909" i="1" l="1"/>
  <c r="F12908" i="1"/>
  <c r="A12910" i="1" l="1"/>
  <c r="F12909" i="1"/>
  <c r="A12911" i="1" l="1"/>
  <c r="F12910" i="1"/>
  <c r="A12912" i="1" l="1"/>
  <c r="F12911" i="1"/>
  <c r="A12913" i="1" l="1"/>
  <c r="F12912" i="1"/>
  <c r="A12914" i="1" l="1"/>
  <c r="F12913" i="1"/>
  <c r="A12915" i="1" l="1"/>
  <c r="F12914" i="1"/>
  <c r="A12916" i="1" l="1"/>
  <c r="F12915" i="1"/>
  <c r="A12917" i="1" l="1"/>
  <c r="F12916" i="1"/>
  <c r="A12918" i="1" l="1"/>
  <c r="F12917" i="1"/>
  <c r="A12919" i="1" l="1"/>
  <c r="F12918" i="1"/>
  <c r="A12920" i="1" l="1"/>
  <c r="F12919" i="1"/>
  <c r="A12921" i="1" l="1"/>
  <c r="F12920" i="1"/>
  <c r="A12922" i="1" l="1"/>
  <c r="F12921" i="1"/>
  <c r="A12923" i="1" l="1"/>
  <c r="F12922" i="1"/>
  <c r="A12924" i="1" l="1"/>
  <c r="F12923" i="1"/>
  <c r="A12925" i="1" l="1"/>
  <c r="F12924" i="1"/>
  <c r="A12926" i="1" l="1"/>
  <c r="F12925" i="1"/>
  <c r="A12927" i="1" l="1"/>
  <c r="F12926" i="1"/>
  <c r="A12928" i="1" l="1"/>
  <c r="F12927" i="1"/>
  <c r="A12929" i="1" l="1"/>
  <c r="F12928" i="1"/>
  <c r="A12930" i="1" l="1"/>
  <c r="F12929" i="1"/>
  <c r="A12931" i="1" l="1"/>
  <c r="F12930" i="1"/>
  <c r="A12932" i="1" l="1"/>
  <c r="F12931" i="1"/>
  <c r="A12933" i="1" l="1"/>
  <c r="F12932" i="1"/>
  <c r="A12934" i="1" l="1"/>
  <c r="F12933" i="1"/>
  <c r="A12935" i="1" l="1"/>
  <c r="F12934" i="1"/>
  <c r="A12936" i="1" l="1"/>
  <c r="F12935" i="1"/>
  <c r="A12937" i="1" l="1"/>
  <c r="F12936" i="1"/>
  <c r="A12938" i="1" l="1"/>
  <c r="F12937" i="1"/>
  <c r="A12939" i="1" l="1"/>
  <c r="F12938" i="1"/>
  <c r="A12940" i="1" l="1"/>
  <c r="F12939" i="1"/>
  <c r="A12941" i="1" l="1"/>
  <c r="F12940" i="1"/>
  <c r="A12942" i="1" l="1"/>
  <c r="F12941" i="1"/>
  <c r="A12943" i="1" l="1"/>
  <c r="F12942" i="1"/>
  <c r="A12944" i="1" l="1"/>
  <c r="F12943" i="1"/>
  <c r="A12945" i="1" l="1"/>
  <c r="F12944" i="1"/>
  <c r="A12946" i="1" l="1"/>
  <c r="F12945" i="1"/>
  <c r="A12947" i="1" l="1"/>
  <c r="F12946" i="1"/>
  <c r="A12948" i="1" l="1"/>
  <c r="F12947" i="1"/>
  <c r="A12949" i="1" l="1"/>
  <c r="F12948" i="1"/>
  <c r="A12950" i="1" l="1"/>
  <c r="F12949" i="1"/>
  <c r="A12951" i="1" l="1"/>
  <c r="F12950" i="1"/>
  <c r="A12952" i="1" l="1"/>
  <c r="F12951" i="1"/>
  <c r="A12953" i="1" l="1"/>
  <c r="F12952" i="1"/>
  <c r="A12954" i="1" l="1"/>
  <c r="F12953" i="1"/>
  <c r="A12955" i="1" l="1"/>
  <c r="F12954" i="1"/>
  <c r="A12956" i="1" l="1"/>
  <c r="F12955" i="1"/>
  <c r="A12957" i="1" l="1"/>
  <c r="F12956" i="1"/>
  <c r="A12958" i="1" l="1"/>
  <c r="F12957" i="1"/>
  <c r="A12959" i="1" l="1"/>
  <c r="F12958" i="1"/>
  <c r="A12960" i="1" l="1"/>
  <c r="F12959" i="1"/>
  <c r="A12961" i="1" l="1"/>
  <c r="F12960" i="1"/>
  <c r="A12962" i="1" l="1"/>
  <c r="F12961" i="1"/>
  <c r="A12963" i="1" l="1"/>
  <c r="F12962" i="1"/>
  <c r="A12964" i="1" l="1"/>
  <c r="F12963" i="1"/>
  <c r="A12965" i="1" l="1"/>
  <c r="F12964" i="1"/>
  <c r="A12966" i="1" l="1"/>
  <c r="F12965" i="1"/>
  <c r="A12967" i="1" l="1"/>
  <c r="F12966" i="1"/>
  <c r="A12968" i="1" l="1"/>
  <c r="F12967" i="1"/>
  <c r="A12969" i="1" l="1"/>
  <c r="F12968" i="1"/>
  <c r="A12970" i="1" l="1"/>
  <c r="F12969" i="1"/>
  <c r="A12971" i="1" l="1"/>
  <c r="F12970" i="1"/>
  <c r="A12972" i="1" l="1"/>
  <c r="F12971" i="1"/>
  <c r="A12973" i="1" l="1"/>
  <c r="F12972" i="1"/>
  <c r="A12974" i="1" l="1"/>
  <c r="F12973" i="1"/>
  <c r="A12975" i="1" l="1"/>
  <c r="F12974" i="1"/>
  <c r="A12976" i="1" l="1"/>
  <c r="F12975" i="1"/>
  <c r="A12977" i="1" l="1"/>
  <c r="F12976" i="1"/>
  <c r="A12978" i="1" l="1"/>
  <c r="F12977" i="1"/>
  <c r="A12979" i="1" l="1"/>
  <c r="F12978" i="1"/>
  <c r="A12980" i="1" l="1"/>
  <c r="F12979" i="1"/>
  <c r="A12981" i="1" l="1"/>
  <c r="F12980" i="1"/>
  <c r="A12982" i="1" l="1"/>
  <c r="F12981" i="1"/>
  <c r="A12983" i="1" l="1"/>
  <c r="F12982" i="1"/>
  <c r="A12984" i="1" l="1"/>
  <c r="F12983" i="1"/>
  <c r="A12985" i="1" l="1"/>
  <c r="F12984" i="1"/>
  <c r="A12986" i="1" l="1"/>
  <c r="F12985" i="1"/>
  <c r="A12987" i="1" l="1"/>
  <c r="F12986" i="1"/>
  <c r="A12988" i="1" l="1"/>
  <c r="F12987" i="1"/>
  <c r="A12989" i="1" l="1"/>
  <c r="F12988" i="1"/>
  <c r="A12990" i="1" l="1"/>
  <c r="F12989" i="1"/>
  <c r="A12991" i="1" l="1"/>
  <c r="F12990" i="1"/>
  <c r="A12992" i="1" l="1"/>
  <c r="F12991" i="1"/>
  <c r="A12993" i="1" l="1"/>
  <c r="F12992" i="1"/>
  <c r="A12994" i="1" l="1"/>
  <c r="F12993" i="1"/>
  <c r="A12995" i="1" l="1"/>
  <c r="F12994" i="1"/>
  <c r="A12996" i="1" l="1"/>
  <c r="F12995" i="1"/>
  <c r="A12997" i="1" l="1"/>
  <c r="F12996" i="1"/>
  <c r="A12998" i="1" l="1"/>
  <c r="F12997" i="1"/>
  <c r="A12999" i="1" l="1"/>
  <c r="F12998" i="1"/>
  <c r="A13000" i="1" l="1"/>
  <c r="F12999" i="1"/>
  <c r="A13001" i="1" l="1"/>
  <c r="F13000" i="1"/>
  <c r="A13002" i="1" l="1"/>
  <c r="F13001" i="1"/>
  <c r="A13003" i="1" l="1"/>
  <c r="F13002" i="1"/>
  <c r="A13004" i="1" l="1"/>
  <c r="F13003" i="1"/>
  <c r="A13005" i="1" l="1"/>
  <c r="F13004" i="1"/>
  <c r="A13006" i="1" l="1"/>
  <c r="F13005" i="1"/>
  <c r="A13007" i="1" l="1"/>
  <c r="F13006" i="1"/>
  <c r="A13008" i="1" l="1"/>
  <c r="F13007" i="1"/>
  <c r="A13009" i="1" l="1"/>
  <c r="F13008" i="1"/>
  <c r="A13010" i="1" l="1"/>
  <c r="F13009" i="1"/>
  <c r="A13011" i="1" l="1"/>
  <c r="F13010" i="1"/>
  <c r="A13012" i="1" l="1"/>
  <c r="F13011" i="1"/>
  <c r="A13013" i="1" l="1"/>
  <c r="F13012" i="1"/>
  <c r="A13014" i="1" l="1"/>
  <c r="F13013" i="1"/>
  <c r="A13015" i="1" l="1"/>
  <c r="F13014" i="1"/>
  <c r="A13016" i="1" l="1"/>
  <c r="F13015" i="1"/>
  <c r="A13017" i="1" l="1"/>
  <c r="F13016" i="1"/>
  <c r="A13018" i="1" l="1"/>
  <c r="F13017" i="1"/>
  <c r="A13019" i="1" l="1"/>
  <c r="F13018" i="1"/>
  <c r="A13020" i="1" l="1"/>
  <c r="F13019" i="1"/>
  <c r="A13021" i="1" l="1"/>
  <c r="F13020" i="1"/>
  <c r="A13022" i="1" l="1"/>
  <c r="F13021" i="1"/>
  <c r="A13023" i="1" l="1"/>
  <c r="F13022" i="1"/>
  <c r="A13024" i="1" l="1"/>
  <c r="F13023" i="1"/>
  <c r="A13025" i="1" l="1"/>
  <c r="F13024" i="1"/>
  <c r="A13026" i="1" l="1"/>
  <c r="F13025" i="1"/>
  <c r="A13027" i="1" l="1"/>
  <c r="F13026" i="1"/>
  <c r="A13028" i="1" l="1"/>
  <c r="F13027" i="1"/>
  <c r="A13029" i="1" l="1"/>
  <c r="F13028" i="1"/>
  <c r="A13030" i="1" l="1"/>
  <c r="F13029" i="1"/>
  <c r="A13031" i="1" l="1"/>
  <c r="F13030" i="1"/>
  <c r="A13032" i="1" l="1"/>
  <c r="F13031" i="1"/>
  <c r="A13033" i="1" l="1"/>
  <c r="F13032" i="1"/>
  <c r="A13034" i="1" l="1"/>
  <c r="F13033" i="1"/>
  <c r="A13035" i="1" l="1"/>
  <c r="F13034" i="1"/>
  <c r="A13036" i="1" l="1"/>
  <c r="F13035" i="1"/>
  <c r="A13037" i="1" l="1"/>
  <c r="F13036" i="1"/>
  <c r="A13038" i="1" l="1"/>
  <c r="F13037" i="1"/>
  <c r="A13039" i="1" l="1"/>
  <c r="F13038" i="1"/>
  <c r="A13040" i="1" l="1"/>
  <c r="F13039" i="1"/>
  <c r="A13041" i="1" l="1"/>
  <c r="F13040" i="1"/>
  <c r="A13042" i="1" l="1"/>
  <c r="F13041" i="1"/>
  <c r="A13043" i="1" l="1"/>
  <c r="F13042" i="1"/>
  <c r="A13044" i="1" l="1"/>
  <c r="F13043" i="1"/>
  <c r="A13045" i="1" l="1"/>
  <c r="F13044" i="1"/>
  <c r="A13046" i="1" l="1"/>
  <c r="F13045" i="1"/>
  <c r="A13047" i="1" l="1"/>
  <c r="F13046" i="1"/>
  <c r="A13048" i="1" l="1"/>
  <c r="F13047" i="1"/>
  <c r="A13049" i="1" l="1"/>
  <c r="F13048" i="1"/>
  <c r="A13050" i="1" l="1"/>
  <c r="F13049" i="1"/>
  <c r="A13051" i="1" l="1"/>
  <c r="F13050" i="1"/>
  <c r="A13052" i="1" l="1"/>
  <c r="F13051" i="1"/>
  <c r="A13053" i="1" l="1"/>
  <c r="F13052" i="1"/>
  <c r="A13054" i="1" l="1"/>
  <c r="F13053" i="1"/>
  <c r="A13055" i="1" l="1"/>
  <c r="F13054" i="1"/>
  <c r="A13056" i="1" l="1"/>
  <c r="F13055" i="1"/>
  <c r="A13057" i="1" l="1"/>
  <c r="F13056" i="1"/>
  <c r="A13058" i="1" l="1"/>
  <c r="F13057" i="1"/>
  <c r="A13059" i="1" l="1"/>
  <c r="F13058" i="1"/>
  <c r="A13060" i="1" l="1"/>
  <c r="F13059" i="1"/>
  <c r="A13061" i="1" l="1"/>
  <c r="F13060" i="1"/>
  <c r="A13062" i="1" l="1"/>
  <c r="F13061" i="1"/>
  <c r="A13063" i="1" l="1"/>
  <c r="F13062" i="1"/>
  <c r="A13064" i="1" l="1"/>
  <c r="F13063" i="1"/>
  <c r="A13065" i="1" l="1"/>
  <c r="F13064" i="1"/>
  <c r="A13066" i="1" l="1"/>
  <c r="F13065" i="1"/>
  <c r="A13067" i="1" l="1"/>
  <c r="F13066" i="1"/>
  <c r="A13068" i="1" l="1"/>
  <c r="F13067" i="1"/>
  <c r="A13069" i="1" l="1"/>
  <c r="F13068" i="1"/>
  <c r="A13070" i="1" l="1"/>
  <c r="F13069" i="1"/>
  <c r="A13071" i="1" l="1"/>
  <c r="F13070" i="1"/>
  <c r="A13072" i="1" l="1"/>
  <c r="F13071" i="1"/>
  <c r="A13073" i="1" l="1"/>
  <c r="F13072" i="1"/>
  <c r="A13074" i="1" l="1"/>
  <c r="F13073" i="1"/>
  <c r="A13075" i="1" l="1"/>
  <c r="F13074" i="1"/>
  <c r="A13076" i="1" l="1"/>
  <c r="F13075" i="1"/>
  <c r="A13077" i="1" l="1"/>
  <c r="F13076" i="1"/>
  <c r="A13078" i="1" l="1"/>
  <c r="F13077" i="1"/>
  <c r="A13079" i="1" l="1"/>
  <c r="F13078" i="1"/>
  <c r="A13080" i="1" l="1"/>
  <c r="F13079" i="1"/>
  <c r="A13081" i="1" l="1"/>
  <c r="F13080" i="1"/>
  <c r="A13082" i="1" l="1"/>
  <c r="F13081" i="1"/>
  <c r="A13083" i="1" l="1"/>
  <c r="F13082" i="1"/>
  <c r="A13084" i="1" l="1"/>
  <c r="F13083" i="1"/>
  <c r="A13085" i="1" l="1"/>
  <c r="F13084" i="1"/>
  <c r="A13086" i="1" l="1"/>
  <c r="F13085" i="1"/>
  <c r="A13087" i="1" l="1"/>
  <c r="F13086" i="1"/>
  <c r="A13088" i="1" l="1"/>
  <c r="F13087" i="1"/>
  <c r="A13089" i="1" l="1"/>
  <c r="F13088" i="1"/>
  <c r="A13090" i="1" l="1"/>
  <c r="F13089" i="1"/>
  <c r="A13091" i="1" l="1"/>
  <c r="F13090" i="1"/>
  <c r="A13092" i="1" l="1"/>
  <c r="F13091" i="1"/>
  <c r="A13093" i="1" l="1"/>
  <c r="F13092" i="1"/>
  <c r="A13094" i="1" l="1"/>
  <c r="F13093" i="1"/>
  <c r="A13095" i="1" l="1"/>
  <c r="F13094" i="1"/>
  <c r="A13096" i="1" l="1"/>
  <c r="F13095" i="1"/>
  <c r="A13097" i="1" l="1"/>
  <c r="F13096" i="1"/>
  <c r="A13098" i="1" l="1"/>
  <c r="F13097" i="1"/>
  <c r="A13099" i="1" l="1"/>
  <c r="F13098" i="1"/>
  <c r="A13100" i="1" l="1"/>
  <c r="F13099" i="1"/>
  <c r="A13101" i="1" l="1"/>
  <c r="F13100" i="1"/>
  <c r="A13102" i="1" l="1"/>
  <c r="F13101" i="1"/>
  <c r="A13103" i="1" l="1"/>
  <c r="F13102" i="1"/>
  <c r="A13104" i="1" l="1"/>
  <c r="F13103" i="1"/>
  <c r="A13105" i="1" l="1"/>
  <c r="F13104" i="1"/>
  <c r="A13106" i="1" l="1"/>
  <c r="F13105" i="1"/>
  <c r="A13107" i="1" l="1"/>
  <c r="F13106" i="1"/>
  <c r="A13108" i="1" l="1"/>
  <c r="F13107" i="1"/>
  <c r="A13109" i="1" l="1"/>
  <c r="F13108" i="1"/>
  <c r="A13110" i="1" l="1"/>
  <c r="F13109" i="1"/>
  <c r="A13111" i="1" l="1"/>
  <c r="F13110" i="1"/>
  <c r="A13112" i="1" l="1"/>
  <c r="F13111" i="1"/>
  <c r="A13113" i="1" l="1"/>
  <c r="F13112" i="1"/>
  <c r="A13114" i="1" l="1"/>
  <c r="F13113" i="1"/>
  <c r="A13115" i="1" l="1"/>
  <c r="F13114" i="1"/>
  <c r="A13116" i="1" l="1"/>
  <c r="F13115" i="1"/>
  <c r="A13117" i="1" l="1"/>
  <c r="F13116" i="1"/>
  <c r="A13118" i="1" l="1"/>
  <c r="F13117" i="1"/>
  <c r="A13119" i="1" l="1"/>
  <c r="F13118" i="1"/>
  <c r="A13120" i="1" l="1"/>
  <c r="F13119" i="1"/>
  <c r="A13121" i="1" l="1"/>
  <c r="F13120" i="1"/>
  <c r="A13122" i="1" l="1"/>
  <c r="F13121" i="1"/>
  <c r="A13123" i="1" l="1"/>
  <c r="F13122" i="1"/>
  <c r="A13124" i="1" l="1"/>
  <c r="F13123" i="1"/>
  <c r="A13125" i="1" l="1"/>
  <c r="F13124" i="1"/>
  <c r="A13126" i="1" l="1"/>
  <c r="F13125" i="1"/>
  <c r="A13127" i="1" l="1"/>
  <c r="F13126" i="1"/>
  <c r="A13128" i="1" l="1"/>
  <c r="F13127" i="1"/>
  <c r="A13129" i="1" l="1"/>
  <c r="F13128" i="1"/>
  <c r="A13130" i="1" l="1"/>
  <c r="F13129" i="1"/>
  <c r="A13131" i="1" l="1"/>
  <c r="F13130" i="1"/>
  <c r="A13132" i="1" l="1"/>
  <c r="F13131" i="1"/>
  <c r="A13133" i="1" l="1"/>
  <c r="F13132" i="1"/>
  <c r="A13134" i="1" l="1"/>
  <c r="F13133" i="1"/>
  <c r="A13135" i="1" l="1"/>
  <c r="F13134" i="1"/>
  <c r="A13136" i="1" l="1"/>
  <c r="F13135" i="1"/>
  <c r="A13137" i="1" l="1"/>
  <c r="F13136" i="1"/>
  <c r="A13138" i="1" l="1"/>
  <c r="F13137" i="1"/>
  <c r="A13139" i="1" l="1"/>
  <c r="F13138" i="1"/>
  <c r="A13140" i="1" l="1"/>
  <c r="F13139" i="1"/>
  <c r="A13141" i="1" l="1"/>
  <c r="F13140" i="1"/>
  <c r="A13142" i="1" l="1"/>
  <c r="F13141" i="1"/>
  <c r="A13143" i="1" l="1"/>
  <c r="F13142" i="1"/>
  <c r="A13144" i="1" l="1"/>
  <c r="F13143" i="1"/>
  <c r="A13145" i="1" l="1"/>
  <c r="F13144" i="1"/>
  <c r="A13146" i="1" l="1"/>
  <c r="F13145" i="1"/>
  <c r="A13147" i="1" l="1"/>
  <c r="F13146" i="1"/>
  <c r="A13148" i="1" l="1"/>
  <c r="F13147" i="1"/>
  <c r="A13149" i="1" l="1"/>
  <c r="F13148" i="1"/>
  <c r="A13150" i="1" l="1"/>
  <c r="F13149" i="1"/>
  <c r="A13151" i="1" l="1"/>
  <c r="F13150" i="1"/>
  <c r="A13152" i="1" l="1"/>
  <c r="F13151" i="1"/>
  <c r="A13153" i="1" l="1"/>
  <c r="F13152" i="1"/>
  <c r="A13154" i="1" l="1"/>
  <c r="F13153" i="1"/>
  <c r="A13155" i="1" l="1"/>
  <c r="F13154" i="1"/>
  <c r="A13156" i="1" l="1"/>
  <c r="F13155" i="1"/>
  <c r="A13157" i="1" l="1"/>
  <c r="F13156" i="1"/>
  <c r="A13158" i="1" l="1"/>
  <c r="F13157" i="1"/>
  <c r="A13159" i="1" l="1"/>
  <c r="F13158" i="1"/>
  <c r="A13160" i="1" l="1"/>
  <c r="F13159" i="1"/>
  <c r="A13161" i="1" l="1"/>
  <c r="F13160" i="1"/>
  <c r="A13162" i="1" l="1"/>
  <c r="F13161" i="1"/>
  <c r="A13163" i="1" l="1"/>
  <c r="F13162" i="1"/>
  <c r="A13164" i="1" l="1"/>
  <c r="F13163" i="1"/>
  <c r="A13165" i="1" l="1"/>
  <c r="F13164" i="1"/>
  <c r="A13166" i="1" l="1"/>
  <c r="F13165" i="1"/>
  <c r="A13167" i="1" l="1"/>
  <c r="F13166" i="1"/>
  <c r="A13168" i="1" l="1"/>
  <c r="F13167" i="1"/>
  <c r="A13169" i="1" l="1"/>
  <c r="F13168" i="1"/>
  <c r="A13170" i="1" l="1"/>
  <c r="F13169" i="1"/>
  <c r="A13171" i="1" l="1"/>
  <c r="F13170" i="1"/>
  <c r="A13172" i="1" l="1"/>
  <c r="F13171" i="1"/>
  <c r="A13173" i="1" l="1"/>
  <c r="F13172" i="1"/>
  <c r="A13174" i="1" l="1"/>
  <c r="F13173" i="1"/>
  <c r="A13175" i="1" l="1"/>
  <c r="F13174" i="1"/>
  <c r="A13176" i="1" l="1"/>
  <c r="F13175" i="1"/>
  <c r="A13177" i="1" l="1"/>
  <c r="F13176" i="1"/>
  <c r="A13178" i="1" l="1"/>
  <c r="F13177" i="1"/>
  <c r="A13179" i="1" l="1"/>
  <c r="F13178" i="1"/>
  <c r="A13180" i="1" l="1"/>
  <c r="F13179" i="1"/>
  <c r="A13181" i="1" l="1"/>
  <c r="F13180" i="1"/>
  <c r="A13182" i="1" l="1"/>
  <c r="F13181" i="1"/>
  <c r="A13183" i="1" l="1"/>
  <c r="F13182" i="1"/>
  <c r="A13184" i="1" l="1"/>
  <c r="F13183" i="1"/>
  <c r="A13185" i="1" l="1"/>
  <c r="F13184" i="1"/>
  <c r="A13186" i="1" l="1"/>
  <c r="F13185" i="1"/>
  <c r="A13187" i="1" l="1"/>
  <c r="F13186" i="1"/>
  <c r="A13188" i="1" l="1"/>
  <c r="F13187" i="1"/>
  <c r="A13189" i="1" l="1"/>
  <c r="F13188" i="1"/>
  <c r="A13190" i="1" l="1"/>
  <c r="F13189" i="1"/>
  <c r="A13191" i="1" l="1"/>
  <c r="F13190" i="1"/>
  <c r="A13192" i="1" l="1"/>
  <c r="F13191" i="1"/>
  <c r="A13193" i="1" l="1"/>
  <c r="F13192" i="1"/>
  <c r="A13194" i="1" l="1"/>
  <c r="F13193" i="1"/>
  <c r="A13195" i="1" l="1"/>
  <c r="F13194" i="1"/>
  <c r="A13196" i="1" l="1"/>
  <c r="F13195" i="1"/>
  <c r="A13197" i="1" l="1"/>
  <c r="F13196" i="1"/>
  <c r="A13198" i="1" l="1"/>
  <c r="F13197" i="1"/>
  <c r="A13199" i="1" l="1"/>
  <c r="F13198" i="1"/>
  <c r="A13200" i="1" l="1"/>
  <c r="F13199" i="1"/>
  <c r="A13201" i="1" l="1"/>
  <c r="F13200" i="1"/>
  <c r="A13202" i="1" l="1"/>
  <c r="F13201" i="1"/>
  <c r="A13203" i="1" l="1"/>
  <c r="F13202" i="1"/>
  <c r="A13204" i="1" l="1"/>
  <c r="F13203" i="1"/>
  <c r="A13205" i="1" l="1"/>
  <c r="F13204" i="1"/>
  <c r="A13206" i="1" l="1"/>
  <c r="F13205" i="1"/>
  <c r="A13207" i="1" l="1"/>
  <c r="F13206" i="1"/>
  <c r="A13208" i="1" l="1"/>
  <c r="F13207" i="1"/>
  <c r="A13209" i="1" l="1"/>
  <c r="F13208" i="1"/>
  <c r="A13210" i="1" l="1"/>
  <c r="F13209" i="1"/>
  <c r="A13211" i="1" l="1"/>
  <c r="F13210" i="1"/>
  <c r="A13212" i="1" l="1"/>
  <c r="F13211" i="1"/>
  <c r="A13213" i="1" l="1"/>
  <c r="F13212" i="1"/>
  <c r="A13214" i="1" l="1"/>
  <c r="F13213" i="1"/>
  <c r="A13215" i="1" l="1"/>
  <c r="F13214" i="1"/>
  <c r="A13216" i="1" l="1"/>
  <c r="F13215" i="1"/>
  <c r="A13217" i="1" l="1"/>
  <c r="F13216" i="1"/>
  <c r="A13218" i="1" l="1"/>
  <c r="F13217" i="1"/>
  <c r="A13219" i="1" l="1"/>
  <c r="F13218" i="1"/>
  <c r="A13220" i="1" l="1"/>
  <c r="F13219" i="1"/>
  <c r="A13221" i="1" l="1"/>
  <c r="F13220" i="1"/>
  <c r="A13222" i="1" l="1"/>
  <c r="F13221" i="1"/>
  <c r="A13223" i="1" l="1"/>
  <c r="F13222" i="1"/>
  <c r="A13224" i="1" l="1"/>
  <c r="F13223" i="1"/>
  <c r="A13225" i="1" l="1"/>
  <c r="F13224" i="1"/>
  <c r="A13226" i="1" l="1"/>
  <c r="F13225" i="1"/>
  <c r="A13227" i="1" l="1"/>
  <c r="F13226" i="1"/>
  <c r="A13228" i="1" l="1"/>
  <c r="F13227" i="1"/>
  <c r="A13229" i="1" l="1"/>
  <c r="F13228" i="1"/>
  <c r="A13230" i="1" l="1"/>
  <c r="F13229" i="1"/>
  <c r="A13231" i="1" l="1"/>
  <c r="F13230" i="1"/>
  <c r="A13232" i="1" l="1"/>
  <c r="F13231" i="1"/>
  <c r="A13233" i="1" l="1"/>
  <c r="F13232" i="1"/>
  <c r="A13234" i="1" l="1"/>
  <c r="F13233" i="1"/>
  <c r="A13235" i="1" l="1"/>
  <c r="F13234" i="1"/>
  <c r="A13236" i="1" l="1"/>
  <c r="F13235" i="1"/>
  <c r="A13237" i="1" l="1"/>
  <c r="F13236" i="1"/>
  <c r="A13238" i="1" l="1"/>
  <c r="F13237" i="1"/>
  <c r="A13239" i="1" l="1"/>
  <c r="F13238" i="1"/>
  <c r="A13240" i="1" l="1"/>
  <c r="F13239" i="1"/>
  <c r="A13241" i="1" l="1"/>
  <c r="F13240" i="1"/>
  <c r="A13242" i="1" l="1"/>
  <c r="F13241" i="1"/>
  <c r="A13243" i="1" l="1"/>
  <c r="F13242" i="1"/>
  <c r="A13244" i="1" l="1"/>
  <c r="F13243" i="1"/>
  <c r="A13245" i="1" l="1"/>
  <c r="F13244" i="1"/>
  <c r="A13246" i="1" l="1"/>
  <c r="F13245" i="1"/>
  <c r="A13247" i="1" l="1"/>
  <c r="F13246" i="1"/>
  <c r="A13248" i="1" l="1"/>
  <c r="F13247" i="1"/>
  <c r="A13249" i="1" l="1"/>
  <c r="F13248" i="1"/>
  <c r="A13250" i="1" l="1"/>
  <c r="F13249" i="1"/>
  <c r="A13251" i="1" l="1"/>
  <c r="F13250" i="1"/>
  <c r="A13252" i="1" l="1"/>
  <c r="F13251" i="1"/>
  <c r="A13253" i="1" l="1"/>
  <c r="F13252" i="1"/>
  <c r="A13254" i="1" l="1"/>
  <c r="F13253" i="1"/>
  <c r="A13255" i="1" l="1"/>
  <c r="F13254" i="1"/>
  <c r="A13256" i="1" l="1"/>
  <c r="F13255" i="1"/>
  <c r="A13257" i="1" l="1"/>
  <c r="F13256" i="1"/>
  <c r="A13258" i="1" l="1"/>
  <c r="F13257" i="1"/>
  <c r="A13259" i="1" l="1"/>
  <c r="F13258" i="1"/>
  <c r="A13260" i="1" l="1"/>
  <c r="F13259" i="1"/>
  <c r="A13261" i="1" l="1"/>
  <c r="F13260" i="1"/>
  <c r="A13262" i="1" l="1"/>
  <c r="F13261" i="1"/>
  <c r="A13263" i="1" l="1"/>
  <c r="F13262" i="1"/>
  <c r="A13264" i="1" l="1"/>
  <c r="F13263" i="1"/>
  <c r="A13265" i="1" l="1"/>
  <c r="F13264" i="1"/>
  <c r="A13266" i="1" l="1"/>
  <c r="F13265" i="1"/>
  <c r="A13267" i="1" l="1"/>
  <c r="F13266" i="1"/>
  <c r="A13268" i="1" l="1"/>
  <c r="F13267" i="1"/>
  <c r="A13269" i="1" l="1"/>
  <c r="F13268" i="1"/>
  <c r="A13270" i="1" l="1"/>
  <c r="F13269" i="1"/>
  <c r="A13271" i="1" l="1"/>
  <c r="F13270" i="1"/>
  <c r="A13272" i="1" l="1"/>
  <c r="F13271" i="1"/>
  <c r="A13273" i="1" l="1"/>
  <c r="F13272" i="1"/>
  <c r="A13274" i="1" l="1"/>
  <c r="F13273" i="1"/>
  <c r="A13275" i="1" l="1"/>
  <c r="F13274" i="1"/>
  <c r="A13276" i="1" l="1"/>
  <c r="F13275" i="1"/>
  <c r="A13277" i="1" l="1"/>
  <c r="F13276" i="1"/>
  <c r="A13278" i="1" l="1"/>
  <c r="F13277" i="1"/>
  <c r="A13279" i="1" l="1"/>
  <c r="F13278" i="1"/>
  <c r="A13280" i="1" l="1"/>
  <c r="F13279" i="1"/>
  <c r="A13281" i="1" l="1"/>
  <c r="F13280" i="1"/>
  <c r="A13282" i="1" l="1"/>
  <c r="F13281" i="1"/>
  <c r="A13283" i="1" l="1"/>
  <c r="F13282" i="1"/>
  <c r="A13284" i="1" l="1"/>
  <c r="F13283" i="1"/>
  <c r="A13285" i="1" l="1"/>
  <c r="F13284" i="1"/>
  <c r="A13286" i="1" l="1"/>
  <c r="F13285" i="1"/>
  <c r="A13287" i="1" l="1"/>
  <c r="F13286" i="1"/>
  <c r="A13288" i="1" l="1"/>
  <c r="F13287" i="1"/>
  <c r="A13289" i="1" l="1"/>
  <c r="F13288" i="1"/>
  <c r="A13290" i="1" l="1"/>
  <c r="F13289" i="1"/>
  <c r="A13291" i="1" l="1"/>
  <c r="F13290" i="1"/>
  <c r="A13292" i="1" l="1"/>
  <c r="F13291" i="1"/>
  <c r="A13293" i="1" l="1"/>
  <c r="F13292" i="1"/>
  <c r="A13294" i="1" l="1"/>
  <c r="F13293" i="1"/>
  <c r="A13295" i="1" l="1"/>
  <c r="F13294" i="1"/>
  <c r="A13296" i="1" l="1"/>
  <c r="F13295" i="1"/>
  <c r="A13297" i="1" l="1"/>
  <c r="F13296" i="1"/>
  <c r="A13298" i="1" l="1"/>
  <c r="F13297" i="1"/>
  <c r="A13299" i="1" l="1"/>
  <c r="F13298" i="1"/>
  <c r="A13300" i="1" l="1"/>
  <c r="F13299" i="1"/>
  <c r="A13301" i="1" l="1"/>
  <c r="F13300" i="1"/>
  <c r="A13302" i="1" l="1"/>
  <c r="F13301" i="1"/>
  <c r="A13303" i="1" l="1"/>
  <c r="F13302" i="1"/>
  <c r="A13304" i="1" l="1"/>
  <c r="F13303" i="1"/>
  <c r="A13305" i="1" l="1"/>
  <c r="F13304" i="1"/>
  <c r="A13306" i="1" l="1"/>
  <c r="F13305" i="1"/>
  <c r="A13307" i="1" l="1"/>
  <c r="F13306" i="1"/>
  <c r="A13308" i="1" l="1"/>
  <c r="F13307" i="1"/>
  <c r="A13309" i="1" l="1"/>
  <c r="F13308" i="1"/>
  <c r="A13310" i="1" l="1"/>
  <c r="F13309" i="1"/>
  <c r="A13311" i="1" l="1"/>
  <c r="F13310" i="1"/>
  <c r="A13312" i="1" l="1"/>
  <c r="F13311" i="1"/>
  <c r="A13313" i="1" l="1"/>
  <c r="F13312" i="1"/>
  <c r="A13314" i="1" l="1"/>
  <c r="F13313" i="1"/>
  <c r="A13315" i="1" l="1"/>
  <c r="F13314" i="1"/>
  <c r="A13316" i="1" l="1"/>
  <c r="F13315" i="1"/>
  <c r="A13317" i="1" l="1"/>
  <c r="F13316" i="1"/>
  <c r="A13318" i="1" l="1"/>
  <c r="F13317" i="1"/>
  <c r="A13319" i="1" l="1"/>
  <c r="F13318" i="1"/>
  <c r="A13320" i="1" l="1"/>
  <c r="F13319" i="1"/>
  <c r="A13321" i="1" l="1"/>
  <c r="F13320" i="1"/>
  <c r="A13322" i="1" l="1"/>
  <c r="F13321" i="1"/>
  <c r="A13323" i="1" l="1"/>
  <c r="F13322" i="1"/>
  <c r="A13324" i="1" l="1"/>
  <c r="F13323" i="1"/>
  <c r="A13325" i="1" l="1"/>
  <c r="F13324" i="1"/>
  <c r="A13326" i="1" l="1"/>
  <c r="F13325" i="1"/>
  <c r="A13327" i="1" l="1"/>
  <c r="F13326" i="1"/>
  <c r="A13328" i="1" l="1"/>
  <c r="F13327" i="1"/>
  <c r="A13329" i="1" l="1"/>
  <c r="F13328" i="1"/>
  <c r="A13330" i="1" l="1"/>
  <c r="F13329" i="1"/>
  <c r="A13331" i="1" l="1"/>
  <c r="F13330" i="1"/>
  <c r="A13332" i="1" l="1"/>
  <c r="F13331" i="1"/>
  <c r="A13333" i="1" l="1"/>
  <c r="F13332" i="1"/>
  <c r="A13334" i="1" l="1"/>
  <c r="F13333" i="1"/>
  <c r="A13335" i="1" l="1"/>
  <c r="F13334" i="1"/>
  <c r="A13336" i="1" l="1"/>
  <c r="F13335" i="1"/>
  <c r="A13337" i="1" l="1"/>
  <c r="F13336" i="1"/>
  <c r="A13338" i="1" l="1"/>
  <c r="F13337" i="1"/>
  <c r="A13339" i="1" l="1"/>
  <c r="F13338" i="1"/>
  <c r="A13340" i="1" l="1"/>
  <c r="F13339" i="1"/>
  <c r="A13341" i="1" l="1"/>
  <c r="F13340" i="1"/>
  <c r="A13342" i="1" l="1"/>
  <c r="F13341" i="1"/>
  <c r="A13343" i="1" l="1"/>
  <c r="F13342" i="1"/>
  <c r="A13344" i="1" l="1"/>
  <c r="F13343" i="1"/>
  <c r="A13345" i="1" l="1"/>
  <c r="F13344" i="1"/>
  <c r="A13346" i="1" l="1"/>
  <c r="F13345" i="1"/>
  <c r="A13347" i="1" l="1"/>
  <c r="F13346" i="1"/>
  <c r="A13348" i="1" l="1"/>
  <c r="F13347" i="1"/>
  <c r="A13349" i="1" l="1"/>
  <c r="F13348" i="1"/>
  <c r="A13350" i="1" l="1"/>
  <c r="F13349" i="1"/>
  <c r="A13351" i="1" l="1"/>
  <c r="F13350" i="1"/>
  <c r="A13352" i="1" l="1"/>
  <c r="F13351" i="1"/>
  <c r="A13353" i="1" l="1"/>
  <c r="F13352" i="1"/>
  <c r="A13354" i="1" l="1"/>
  <c r="F13353" i="1"/>
  <c r="A13355" i="1" l="1"/>
  <c r="F13354" i="1"/>
  <c r="A13356" i="1" l="1"/>
  <c r="F13355" i="1"/>
  <c r="A13357" i="1" l="1"/>
  <c r="F13356" i="1"/>
  <c r="A13358" i="1" l="1"/>
  <c r="F13357" i="1"/>
  <c r="A13359" i="1" l="1"/>
  <c r="F13358" i="1"/>
  <c r="A13360" i="1" l="1"/>
  <c r="F13359" i="1"/>
  <c r="A13361" i="1" l="1"/>
  <c r="F13360" i="1"/>
  <c r="A13362" i="1" l="1"/>
  <c r="F13361" i="1"/>
  <c r="A13363" i="1" l="1"/>
  <c r="F13362" i="1"/>
  <c r="A13364" i="1" l="1"/>
  <c r="F13363" i="1"/>
  <c r="A13365" i="1" l="1"/>
  <c r="F13364" i="1"/>
  <c r="A13366" i="1" l="1"/>
  <c r="F13365" i="1"/>
  <c r="A13367" i="1" l="1"/>
  <c r="F13366" i="1"/>
  <c r="A13368" i="1" l="1"/>
  <c r="F13367" i="1"/>
  <c r="A13369" i="1" l="1"/>
  <c r="F13368" i="1"/>
  <c r="A13370" i="1" l="1"/>
  <c r="F13369" i="1"/>
  <c r="A13371" i="1" l="1"/>
  <c r="F13370" i="1"/>
  <c r="A13372" i="1" l="1"/>
  <c r="F13371" i="1"/>
  <c r="A13373" i="1" l="1"/>
  <c r="F13372" i="1"/>
  <c r="A13374" i="1" l="1"/>
  <c r="F13373" i="1"/>
  <c r="A13375" i="1" l="1"/>
  <c r="F13374" i="1"/>
  <c r="A13376" i="1" l="1"/>
  <c r="F13375" i="1"/>
  <c r="A13377" i="1" l="1"/>
  <c r="F13376" i="1"/>
  <c r="A13378" i="1" l="1"/>
  <c r="F13377" i="1"/>
  <c r="A13379" i="1" l="1"/>
  <c r="F13378" i="1"/>
  <c r="A13380" i="1" l="1"/>
  <c r="F13379" i="1"/>
  <c r="A13381" i="1" l="1"/>
  <c r="F13380" i="1"/>
  <c r="A13382" i="1" l="1"/>
  <c r="F13381" i="1"/>
  <c r="A13383" i="1" l="1"/>
  <c r="F13382" i="1"/>
  <c r="A13384" i="1" l="1"/>
  <c r="F13383" i="1"/>
  <c r="A13385" i="1" l="1"/>
  <c r="F13384" i="1"/>
  <c r="A13386" i="1" l="1"/>
  <c r="F13385" i="1"/>
  <c r="A13387" i="1" l="1"/>
  <c r="F13386" i="1"/>
  <c r="A13388" i="1" l="1"/>
  <c r="F13387" i="1"/>
  <c r="A13389" i="1" l="1"/>
  <c r="F13388" i="1"/>
  <c r="A13390" i="1" l="1"/>
  <c r="F13389" i="1"/>
  <c r="A13391" i="1" l="1"/>
  <c r="F13390" i="1"/>
  <c r="A13392" i="1" l="1"/>
  <c r="F13391" i="1"/>
  <c r="A13393" i="1" l="1"/>
  <c r="F13392" i="1"/>
  <c r="A13394" i="1" l="1"/>
  <c r="F13393" i="1"/>
  <c r="A13395" i="1" l="1"/>
  <c r="F13394" i="1"/>
  <c r="A13396" i="1" l="1"/>
  <c r="F13395" i="1"/>
  <c r="A13397" i="1" l="1"/>
  <c r="F13396" i="1"/>
  <c r="A13398" i="1" l="1"/>
  <c r="F13397" i="1"/>
  <c r="A13399" i="1" l="1"/>
  <c r="F13398" i="1"/>
  <c r="A13400" i="1" l="1"/>
  <c r="F13399" i="1"/>
  <c r="A13401" i="1" l="1"/>
  <c r="F13400" i="1"/>
  <c r="A13402" i="1" l="1"/>
  <c r="F13401" i="1"/>
  <c r="A13403" i="1" l="1"/>
  <c r="F13402" i="1"/>
  <c r="A13404" i="1" l="1"/>
  <c r="F13403" i="1"/>
  <c r="A13405" i="1" l="1"/>
  <c r="F13404" i="1"/>
  <c r="A13406" i="1" l="1"/>
  <c r="F13405" i="1"/>
  <c r="A13407" i="1" l="1"/>
  <c r="F13406" i="1"/>
  <c r="A13408" i="1" l="1"/>
  <c r="F13407" i="1"/>
  <c r="A13409" i="1" l="1"/>
  <c r="F13408" i="1"/>
  <c r="A13410" i="1" l="1"/>
  <c r="F13409" i="1"/>
  <c r="A13411" i="1" l="1"/>
  <c r="F13410" i="1"/>
  <c r="A13412" i="1" l="1"/>
  <c r="F13411" i="1"/>
  <c r="A13413" i="1" l="1"/>
  <c r="F13412" i="1"/>
  <c r="A13414" i="1" l="1"/>
  <c r="F13413" i="1"/>
  <c r="A13415" i="1" l="1"/>
  <c r="F13414" i="1"/>
  <c r="A13416" i="1" l="1"/>
  <c r="F13415" i="1"/>
  <c r="A13417" i="1" l="1"/>
  <c r="F13416" i="1"/>
  <c r="A13418" i="1" l="1"/>
  <c r="F13417" i="1"/>
  <c r="A13419" i="1" l="1"/>
  <c r="F13418" i="1"/>
  <c r="A13420" i="1" l="1"/>
  <c r="F13419" i="1"/>
  <c r="A13421" i="1" l="1"/>
  <c r="F13420" i="1"/>
  <c r="A13422" i="1" l="1"/>
  <c r="F13421" i="1"/>
  <c r="A13423" i="1" l="1"/>
  <c r="F13422" i="1"/>
  <c r="A13424" i="1" l="1"/>
  <c r="F13423" i="1"/>
  <c r="A13425" i="1" l="1"/>
  <c r="F13424" i="1"/>
  <c r="A13426" i="1" l="1"/>
  <c r="F13425" i="1"/>
  <c r="A13427" i="1" l="1"/>
  <c r="F13426" i="1"/>
  <c r="A13428" i="1" l="1"/>
  <c r="F13427" i="1"/>
  <c r="A13429" i="1" l="1"/>
  <c r="F13428" i="1"/>
  <c r="A13430" i="1" l="1"/>
  <c r="F13429" i="1"/>
  <c r="A13431" i="1" l="1"/>
  <c r="F13430" i="1"/>
  <c r="A13432" i="1" l="1"/>
  <c r="F13431" i="1"/>
  <c r="A13433" i="1" l="1"/>
  <c r="F13432" i="1"/>
  <c r="A13434" i="1" l="1"/>
  <c r="F13433" i="1"/>
  <c r="A13435" i="1" l="1"/>
  <c r="F13434" i="1"/>
  <c r="A13436" i="1" l="1"/>
  <c r="F13435" i="1"/>
  <c r="A13437" i="1" l="1"/>
  <c r="F13436" i="1"/>
  <c r="A13438" i="1" l="1"/>
  <c r="F13437" i="1"/>
  <c r="A13439" i="1" l="1"/>
  <c r="F13438" i="1"/>
  <c r="A13440" i="1" l="1"/>
  <c r="F13439" i="1"/>
  <c r="A13441" i="1" l="1"/>
  <c r="F13440" i="1"/>
  <c r="A13442" i="1" l="1"/>
  <c r="F13441" i="1"/>
  <c r="A13443" i="1" l="1"/>
  <c r="F13442" i="1"/>
  <c r="A13444" i="1" l="1"/>
  <c r="F13443" i="1"/>
  <c r="A13445" i="1" l="1"/>
  <c r="F13444" i="1"/>
  <c r="A13446" i="1" l="1"/>
  <c r="F13445" i="1"/>
  <c r="A13447" i="1" l="1"/>
  <c r="F13446" i="1"/>
  <c r="A13448" i="1" l="1"/>
  <c r="F13447" i="1"/>
  <c r="A13449" i="1" l="1"/>
  <c r="F13448" i="1"/>
  <c r="A13450" i="1" l="1"/>
  <c r="F13449" i="1"/>
  <c r="A13451" i="1" l="1"/>
  <c r="F13450" i="1"/>
  <c r="A13452" i="1" l="1"/>
  <c r="F13451" i="1"/>
  <c r="A13453" i="1" l="1"/>
  <c r="F13452" i="1"/>
  <c r="A13454" i="1" l="1"/>
  <c r="F13453" i="1"/>
  <c r="A13455" i="1" l="1"/>
  <c r="F13454" i="1"/>
  <c r="A13456" i="1" l="1"/>
  <c r="F13455" i="1"/>
  <c r="A13457" i="1" l="1"/>
  <c r="F13456" i="1"/>
  <c r="A13458" i="1" l="1"/>
  <c r="F13457" i="1"/>
  <c r="A13459" i="1" l="1"/>
  <c r="F13458" i="1"/>
  <c r="A13460" i="1" l="1"/>
  <c r="F13459" i="1"/>
  <c r="A13461" i="1" l="1"/>
  <c r="F13460" i="1"/>
  <c r="A13462" i="1" l="1"/>
  <c r="F13461" i="1"/>
  <c r="A13463" i="1" l="1"/>
  <c r="F13462" i="1"/>
  <c r="A13464" i="1" l="1"/>
  <c r="F13463" i="1"/>
  <c r="A13465" i="1" l="1"/>
  <c r="F13464" i="1"/>
  <c r="A13466" i="1" l="1"/>
  <c r="F13465" i="1"/>
  <c r="A13467" i="1" l="1"/>
  <c r="F13466" i="1"/>
  <c r="A13468" i="1" l="1"/>
  <c r="F13467" i="1"/>
  <c r="A13469" i="1" l="1"/>
  <c r="F13468" i="1"/>
  <c r="A13470" i="1" l="1"/>
  <c r="F13469" i="1"/>
  <c r="A13471" i="1" l="1"/>
  <c r="F13470" i="1"/>
  <c r="A13472" i="1" l="1"/>
  <c r="F13471" i="1"/>
  <c r="A13473" i="1" l="1"/>
  <c r="F13472" i="1"/>
  <c r="A13474" i="1" l="1"/>
  <c r="F13473" i="1"/>
  <c r="A13475" i="1" l="1"/>
  <c r="F13474" i="1"/>
  <c r="A13476" i="1" l="1"/>
  <c r="F13475" i="1"/>
  <c r="A13477" i="1" l="1"/>
  <c r="F13476" i="1"/>
  <c r="A13478" i="1" l="1"/>
  <c r="F13477" i="1"/>
  <c r="A13479" i="1" l="1"/>
  <c r="F13478" i="1"/>
  <c r="A13480" i="1" l="1"/>
  <c r="F13479" i="1"/>
  <c r="A13481" i="1" l="1"/>
  <c r="F13480" i="1"/>
  <c r="A13482" i="1" l="1"/>
  <c r="F13481" i="1"/>
  <c r="A13483" i="1" l="1"/>
  <c r="F13482" i="1"/>
  <c r="A13484" i="1" l="1"/>
  <c r="F13483" i="1"/>
  <c r="A13485" i="1" l="1"/>
  <c r="F13484" i="1"/>
  <c r="A13486" i="1" l="1"/>
  <c r="F13485" i="1"/>
  <c r="A13487" i="1" l="1"/>
  <c r="F13486" i="1"/>
  <c r="A13488" i="1" l="1"/>
  <c r="F13487" i="1"/>
  <c r="A13489" i="1" l="1"/>
  <c r="F13488" i="1"/>
  <c r="A13490" i="1" l="1"/>
  <c r="F13489" i="1"/>
  <c r="A13491" i="1" l="1"/>
  <c r="F13490" i="1"/>
  <c r="A13492" i="1" l="1"/>
  <c r="F13491" i="1"/>
  <c r="A13493" i="1" l="1"/>
  <c r="F13492" i="1"/>
  <c r="A13494" i="1" l="1"/>
  <c r="F13493" i="1"/>
  <c r="A13495" i="1" l="1"/>
  <c r="F13494" i="1"/>
  <c r="A13496" i="1" l="1"/>
  <c r="F13495" i="1"/>
  <c r="A13497" i="1" l="1"/>
  <c r="F13496" i="1"/>
  <c r="A13498" i="1" l="1"/>
  <c r="F13497" i="1"/>
  <c r="A13499" i="1" l="1"/>
  <c r="F13498" i="1"/>
  <c r="A13500" i="1" l="1"/>
  <c r="F13499" i="1"/>
  <c r="A13501" i="1" l="1"/>
  <c r="F13500" i="1"/>
  <c r="A13502" i="1" l="1"/>
  <c r="F13501" i="1"/>
  <c r="A13503" i="1" l="1"/>
  <c r="F13502" i="1"/>
  <c r="A13504" i="1" l="1"/>
  <c r="F13503" i="1"/>
  <c r="A13505" i="1" l="1"/>
  <c r="F13504" i="1"/>
  <c r="A13506" i="1" l="1"/>
  <c r="F13505" i="1"/>
  <c r="A13507" i="1" l="1"/>
  <c r="F13506" i="1"/>
  <c r="A13508" i="1" l="1"/>
  <c r="F13507" i="1"/>
  <c r="A13509" i="1" l="1"/>
  <c r="F13508" i="1"/>
  <c r="A13510" i="1" l="1"/>
  <c r="F13509" i="1"/>
  <c r="A13511" i="1" l="1"/>
  <c r="F13510" i="1"/>
  <c r="A13512" i="1" l="1"/>
  <c r="F13511" i="1"/>
  <c r="A13513" i="1" l="1"/>
  <c r="F13512" i="1"/>
  <c r="A13514" i="1" l="1"/>
  <c r="F13513" i="1"/>
  <c r="A13515" i="1" l="1"/>
  <c r="F13514" i="1"/>
  <c r="A13516" i="1" l="1"/>
  <c r="F13515" i="1"/>
  <c r="A13517" i="1" l="1"/>
  <c r="F13516" i="1"/>
  <c r="A13518" i="1" l="1"/>
  <c r="F13517" i="1"/>
  <c r="A13519" i="1" l="1"/>
  <c r="F13518" i="1"/>
  <c r="A13520" i="1" l="1"/>
  <c r="F13519" i="1"/>
  <c r="A13521" i="1" l="1"/>
  <c r="F13520" i="1"/>
  <c r="A13522" i="1" l="1"/>
  <c r="F13521" i="1"/>
  <c r="A13523" i="1" l="1"/>
  <c r="F13522" i="1"/>
  <c r="A13524" i="1" l="1"/>
  <c r="F13523" i="1"/>
  <c r="A13525" i="1" l="1"/>
  <c r="F13524" i="1"/>
  <c r="A13526" i="1" l="1"/>
  <c r="F13525" i="1"/>
  <c r="A13527" i="1" l="1"/>
  <c r="F13526" i="1"/>
  <c r="A13528" i="1" l="1"/>
  <c r="F13527" i="1"/>
  <c r="A13529" i="1" l="1"/>
  <c r="F13528" i="1"/>
  <c r="A13530" i="1" l="1"/>
  <c r="F13529" i="1"/>
  <c r="A13531" i="1" l="1"/>
  <c r="F13530" i="1"/>
  <c r="A13532" i="1" l="1"/>
  <c r="F13531" i="1"/>
  <c r="A13533" i="1" l="1"/>
  <c r="F13532" i="1"/>
  <c r="A13534" i="1" l="1"/>
  <c r="F13533" i="1"/>
  <c r="A13535" i="1" l="1"/>
  <c r="F13534" i="1"/>
  <c r="A13536" i="1" l="1"/>
  <c r="F13535" i="1"/>
  <c r="A13537" i="1" l="1"/>
  <c r="F13536" i="1"/>
  <c r="A13538" i="1" l="1"/>
  <c r="F13537" i="1"/>
  <c r="A13539" i="1" l="1"/>
  <c r="F13538" i="1"/>
  <c r="A13540" i="1" l="1"/>
  <c r="F13539" i="1"/>
  <c r="A13541" i="1" l="1"/>
  <c r="F13540" i="1"/>
  <c r="A13542" i="1" l="1"/>
  <c r="F13541" i="1"/>
  <c r="A13543" i="1" l="1"/>
  <c r="F13542" i="1"/>
  <c r="A13544" i="1" l="1"/>
  <c r="F13543" i="1"/>
  <c r="A13545" i="1" l="1"/>
  <c r="F13544" i="1"/>
  <c r="A13546" i="1" l="1"/>
  <c r="F13545" i="1"/>
  <c r="A13547" i="1" l="1"/>
  <c r="F13546" i="1"/>
  <c r="A13548" i="1" l="1"/>
  <c r="F13547" i="1"/>
  <c r="A13549" i="1" l="1"/>
  <c r="F13548" i="1"/>
  <c r="A13550" i="1" l="1"/>
  <c r="F13549" i="1"/>
  <c r="A13551" i="1" l="1"/>
  <c r="F13550" i="1"/>
  <c r="A13552" i="1" l="1"/>
  <c r="F13551" i="1"/>
  <c r="A13553" i="1" l="1"/>
  <c r="F13552" i="1"/>
  <c r="A13554" i="1" l="1"/>
  <c r="F13553" i="1"/>
  <c r="A13555" i="1" l="1"/>
  <c r="F13554" i="1"/>
  <c r="A13556" i="1" l="1"/>
  <c r="F13555" i="1"/>
  <c r="A13557" i="1" l="1"/>
  <c r="F13556" i="1"/>
  <c r="A13558" i="1" l="1"/>
  <c r="F13557" i="1"/>
  <c r="A13559" i="1" l="1"/>
  <c r="F13558" i="1"/>
  <c r="A13560" i="1" l="1"/>
  <c r="F13559" i="1"/>
  <c r="A13561" i="1" l="1"/>
  <c r="F13560" i="1"/>
  <c r="A13562" i="1" l="1"/>
  <c r="F13561" i="1"/>
  <c r="A13563" i="1" l="1"/>
  <c r="F13562" i="1"/>
  <c r="A13564" i="1" l="1"/>
  <c r="F13563" i="1"/>
  <c r="A13565" i="1" l="1"/>
  <c r="F13564" i="1"/>
  <c r="A13566" i="1" l="1"/>
  <c r="F13565" i="1"/>
  <c r="A13567" i="1" l="1"/>
  <c r="F13566" i="1"/>
  <c r="A13568" i="1" l="1"/>
  <c r="F13567" i="1"/>
  <c r="A13569" i="1" l="1"/>
  <c r="F13568" i="1"/>
  <c r="A13570" i="1" l="1"/>
  <c r="F13569" i="1"/>
  <c r="A13571" i="1" l="1"/>
  <c r="F13570" i="1"/>
  <c r="A13572" i="1" l="1"/>
  <c r="F13571" i="1"/>
  <c r="A13573" i="1" l="1"/>
  <c r="F13572" i="1"/>
  <c r="A13574" i="1" l="1"/>
  <c r="F13573" i="1"/>
  <c r="A13575" i="1" l="1"/>
  <c r="F13574" i="1"/>
  <c r="A13576" i="1" l="1"/>
  <c r="F13575" i="1"/>
  <c r="A13577" i="1" l="1"/>
  <c r="F13576" i="1"/>
  <c r="A13578" i="1" l="1"/>
  <c r="F13577" i="1"/>
  <c r="A13579" i="1" l="1"/>
  <c r="F13578" i="1"/>
  <c r="A13580" i="1" l="1"/>
  <c r="F13579" i="1"/>
  <c r="A13581" i="1" l="1"/>
  <c r="F13580" i="1"/>
  <c r="A13582" i="1" l="1"/>
  <c r="F13581" i="1"/>
  <c r="A13583" i="1" l="1"/>
  <c r="F13582" i="1"/>
  <c r="A13584" i="1" l="1"/>
  <c r="F13583" i="1"/>
  <c r="A13585" i="1" l="1"/>
  <c r="F13584" i="1"/>
  <c r="A13586" i="1" l="1"/>
  <c r="F13585" i="1"/>
  <c r="A13587" i="1" l="1"/>
  <c r="F13586" i="1"/>
  <c r="A13588" i="1" l="1"/>
  <c r="F13587" i="1"/>
  <c r="A13589" i="1" l="1"/>
  <c r="F13588" i="1"/>
  <c r="A13590" i="1" l="1"/>
  <c r="F13589" i="1"/>
  <c r="A13591" i="1" l="1"/>
  <c r="F13590" i="1"/>
  <c r="A13592" i="1" l="1"/>
  <c r="F13591" i="1"/>
  <c r="A13593" i="1" l="1"/>
  <c r="F13592" i="1"/>
  <c r="A13594" i="1" l="1"/>
  <c r="F13593" i="1"/>
  <c r="A13595" i="1" l="1"/>
  <c r="F13594" i="1"/>
  <c r="A13596" i="1" l="1"/>
  <c r="F13595" i="1"/>
  <c r="A13597" i="1" l="1"/>
  <c r="F13596" i="1"/>
  <c r="A13598" i="1" l="1"/>
  <c r="F13597" i="1"/>
  <c r="A13599" i="1" l="1"/>
  <c r="F13598" i="1"/>
  <c r="A13600" i="1" l="1"/>
  <c r="F13599" i="1"/>
  <c r="A13601" i="1" l="1"/>
  <c r="F13600" i="1"/>
  <c r="A13602" i="1" l="1"/>
  <c r="F13601" i="1"/>
  <c r="A13603" i="1" l="1"/>
  <c r="F13602" i="1"/>
  <c r="A13604" i="1" l="1"/>
  <c r="F13603" i="1"/>
  <c r="A13605" i="1" l="1"/>
  <c r="F13604" i="1"/>
  <c r="A13606" i="1" l="1"/>
  <c r="F13605" i="1"/>
  <c r="A13607" i="1" l="1"/>
  <c r="F13606" i="1"/>
  <c r="A13608" i="1" l="1"/>
  <c r="F13607" i="1"/>
  <c r="A13609" i="1" l="1"/>
  <c r="F13608" i="1"/>
  <c r="A13610" i="1" l="1"/>
  <c r="F13609" i="1"/>
  <c r="A13611" i="1" l="1"/>
  <c r="F13610" i="1"/>
  <c r="A13612" i="1" l="1"/>
  <c r="F13611" i="1"/>
  <c r="A13613" i="1" l="1"/>
  <c r="F13612" i="1"/>
  <c r="A13614" i="1" l="1"/>
  <c r="F13613" i="1"/>
  <c r="A13615" i="1" l="1"/>
  <c r="F13614" i="1"/>
  <c r="A13616" i="1" l="1"/>
  <c r="F13615" i="1"/>
  <c r="A13617" i="1" l="1"/>
  <c r="F13616" i="1"/>
  <c r="A13618" i="1" l="1"/>
  <c r="F13617" i="1"/>
  <c r="A13619" i="1" l="1"/>
  <c r="F13618" i="1"/>
  <c r="A13620" i="1" l="1"/>
  <c r="F13619" i="1"/>
  <c r="A13621" i="1" l="1"/>
  <c r="F13620" i="1"/>
  <c r="A13622" i="1" l="1"/>
  <c r="F13621" i="1"/>
  <c r="A13623" i="1" l="1"/>
  <c r="F13622" i="1"/>
  <c r="A13624" i="1" l="1"/>
  <c r="F13623" i="1"/>
  <c r="A13625" i="1" l="1"/>
  <c r="F13624" i="1"/>
  <c r="A13626" i="1" l="1"/>
  <c r="F13625" i="1"/>
  <c r="A13627" i="1" l="1"/>
  <c r="F13626" i="1"/>
  <c r="A13628" i="1" l="1"/>
  <c r="F13627" i="1"/>
  <c r="A13629" i="1" l="1"/>
  <c r="F13628" i="1"/>
  <c r="A13630" i="1" l="1"/>
  <c r="F13629" i="1"/>
  <c r="A13631" i="1" l="1"/>
  <c r="F13630" i="1"/>
  <c r="A13632" i="1" l="1"/>
  <c r="F13631" i="1"/>
  <c r="A13633" i="1" l="1"/>
  <c r="F13632" i="1"/>
  <c r="A13634" i="1" l="1"/>
  <c r="F13633" i="1"/>
  <c r="A13635" i="1" l="1"/>
  <c r="F13634" i="1"/>
  <c r="A13636" i="1" l="1"/>
  <c r="F13635" i="1"/>
  <c r="A13637" i="1" l="1"/>
  <c r="F13636" i="1"/>
  <c r="A13638" i="1" l="1"/>
  <c r="F13637" i="1"/>
  <c r="A13639" i="1" l="1"/>
  <c r="F13638" i="1"/>
  <c r="A13640" i="1" l="1"/>
  <c r="F13639" i="1"/>
  <c r="A13641" i="1" l="1"/>
  <c r="F13640" i="1"/>
  <c r="A13642" i="1" l="1"/>
  <c r="F13641" i="1"/>
  <c r="A13643" i="1" l="1"/>
  <c r="F13642" i="1"/>
  <c r="A13644" i="1" l="1"/>
  <c r="F13643" i="1"/>
  <c r="A13645" i="1" l="1"/>
  <c r="F13644" i="1"/>
  <c r="A13646" i="1" l="1"/>
  <c r="F13645" i="1"/>
  <c r="A13647" i="1" l="1"/>
  <c r="F13646" i="1"/>
  <c r="A13648" i="1" l="1"/>
  <c r="F13647" i="1"/>
  <c r="A13649" i="1" l="1"/>
  <c r="F13648" i="1"/>
  <c r="A13650" i="1" l="1"/>
  <c r="F13649" i="1"/>
  <c r="A13651" i="1" l="1"/>
  <c r="F13650" i="1"/>
  <c r="A13652" i="1" l="1"/>
  <c r="F13651" i="1"/>
  <c r="A13653" i="1" l="1"/>
  <c r="F13652" i="1"/>
  <c r="A13654" i="1" l="1"/>
  <c r="F13653" i="1"/>
  <c r="A13655" i="1" l="1"/>
  <c r="F13654" i="1"/>
  <c r="A13656" i="1" l="1"/>
  <c r="F13655" i="1"/>
  <c r="A13657" i="1" l="1"/>
  <c r="F13656" i="1"/>
  <c r="A13658" i="1" l="1"/>
  <c r="F13657" i="1"/>
  <c r="A13659" i="1" l="1"/>
  <c r="F13658" i="1"/>
  <c r="A13660" i="1" l="1"/>
  <c r="F13659" i="1"/>
  <c r="A13661" i="1" l="1"/>
  <c r="F13660" i="1"/>
  <c r="A13662" i="1" l="1"/>
  <c r="F13661" i="1"/>
  <c r="A13663" i="1" l="1"/>
  <c r="F13662" i="1"/>
  <c r="A13664" i="1" l="1"/>
  <c r="F13663" i="1"/>
  <c r="A13665" i="1" l="1"/>
  <c r="F13664" i="1"/>
  <c r="A13666" i="1" l="1"/>
  <c r="F13665" i="1"/>
  <c r="A13667" i="1" l="1"/>
  <c r="F13666" i="1"/>
  <c r="A13668" i="1" l="1"/>
  <c r="F13667" i="1"/>
  <c r="A13669" i="1" l="1"/>
  <c r="F13668" i="1"/>
  <c r="A13670" i="1" l="1"/>
  <c r="F13669" i="1"/>
  <c r="A13671" i="1" l="1"/>
  <c r="F13670" i="1"/>
  <c r="A13672" i="1" l="1"/>
  <c r="F13671" i="1"/>
  <c r="A13673" i="1" l="1"/>
  <c r="F13672" i="1"/>
  <c r="A13674" i="1" l="1"/>
  <c r="F13673" i="1"/>
  <c r="A13675" i="1" l="1"/>
  <c r="F13674" i="1"/>
  <c r="A13676" i="1" l="1"/>
  <c r="F13675" i="1"/>
  <c r="A13677" i="1" l="1"/>
  <c r="F13676" i="1"/>
  <c r="A13678" i="1" l="1"/>
  <c r="F13677" i="1"/>
  <c r="A13679" i="1" l="1"/>
  <c r="F13678" i="1"/>
  <c r="A13680" i="1" l="1"/>
  <c r="F13679" i="1"/>
  <c r="A13681" i="1" l="1"/>
  <c r="F13680" i="1"/>
  <c r="A13682" i="1" l="1"/>
  <c r="F13681" i="1"/>
  <c r="A13683" i="1" l="1"/>
  <c r="F13682" i="1"/>
  <c r="A13684" i="1" l="1"/>
  <c r="F13683" i="1"/>
  <c r="A13685" i="1" l="1"/>
  <c r="F13684" i="1"/>
  <c r="A13686" i="1" l="1"/>
  <c r="F13685" i="1"/>
  <c r="A13687" i="1" l="1"/>
  <c r="F13686" i="1"/>
  <c r="A13688" i="1" l="1"/>
  <c r="F13687" i="1"/>
  <c r="A13689" i="1" l="1"/>
  <c r="F13688" i="1"/>
  <c r="A13690" i="1" l="1"/>
  <c r="F13689" i="1"/>
  <c r="A13691" i="1" l="1"/>
  <c r="F13690" i="1"/>
  <c r="A13692" i="1" l="1"/>
  <c r="F13691" i="1"/>
  <c r="A13693" i="1" l="1"/>
  <c r="F13692" i="1"/>
  <c r="A13694" i="1" l="1"/>
  <c r="F13693" i="1"/>
  <c r="A13695" i="1" l="1"/>
  <c r="F13694" i="1"/>
  <c r="A13696" i="1" l="1"/>
  <c r="F13695" i="1"/>
  <c r="A13697" i="1" l="1"/>
  <c r="F13696" i="1"/>
  <c r="A13698" i="1" l="1"/>
  <c r="F13697" i="1"/>
  <c r="A13699" i="1" l="1"/>
  <c r="F13698" i="1"/>
  <c r="A13700" i="1" l="1"/>
  <c r="F13699" i="1"/>
  <c r="A13701" i="1" l="1"/>
  <c r="F13700" i="1"/>
  <c r="A13702" i="1" l="1"/>
  <c r="F13701" i="1"/>
  <c r="A13703" i="1" l="1"/>
  <c r="F13702" i="1"/>
  <c r="A13704" i="1" l="1"/>
  <c r="F13703" i="1"/>
  <c r="A13705" i="1" l="1"/>
  <c r="F13704" i="1"/>
  <c r="A13706" i="1" l="1"/>
  <c r="F13705" i="1"/>
  <c r="A13707" i="1" l="1"/>
  <c r="F13706" i="1"/>
  <c r="A13708" i="1" l="1"/>
  <c r="F13707" i="1"/>
  <c r="A13709" i="1" l="1"/>
  <c r="F13708" i="1"/>
  <c r="A13710" i="1" l="1"/>
  <c r="F13709" i="1"/>
  <c r="A13711" i="1" l="1"/>
  <c r="F13710" i="1"/>
  <c r="A13712" i="1" l="1"/>
  <c r="F13711" i="1"/>
  <c r="A13713" i="1" l="1"/>
  <c r="F13712" i="1"/>
  <c r="A13714" i="1" l="1"/>
  <c r="F13713" i="1"/>
  <c r="A13715" i="1" l="1"/>
  <c r="F13714" i="1"/>
  <c r="A13716" i="1" l="1"/>
  <c r="F13715" i="1"/>
  <c r="A13717" i="1" l="1"/>
  <c r="F13716" i="1"/>
  <c r="A13718" i="1" l="1"/>
  <c r="F13717" i="1"/>
  <c r="A13719" i="1" l="1"/>
  <c r="F13718" i="1"/>
  <c r="A13720" i="1" l="1"/>
  <c r="F13719" i="1"/>
  <c r="A13721" i="1" l="1"/>
  <c r="F13720" i="1"/>
  <c r="A13722" i="1" l="1"/>
  <c r="F13721" i="1"/>
  <c r="A13723" i="1" l="1"/>
  <c r="F13722" i="1"/>
  <c r="A13724" i="1" l="1"/>
  <c r="F13723" i="1"/>
  <c r="A13725" i="1" l="1"/>
  <c r="F13724" i="1"/>
  <c r="A13726" i="1" l="1"/>
  <c r="F13725" i="1"/>
  <c r="A13727" i="1" l="1"/>
  <c r="F13726" i="1"/>
  <c r="A13728" i="1" l="1"/>
  <c r="F13727" i="1"/>
  <c r="A13729" i="1" l="1"/>
  <c r="F13728" i="1"/>
  <c r="A13730" i="1" l="1"/>
  <c r="F13729" i="1"/>
  <c r="A13731" i="1" l="1"/>
  <c r="F13730" i="1"/>
  <c r="A13732" i="1" l="1"/>
  <c r="F13731" i="1"/>
  <c r="A13733" i="1" l="1"/>
  <c r="F13732" i="1"/>
  <c r="A13734" i="1" l="1"/>
  <c r="F13733" i="1"/>
  <c r="A13735" i="1" l="1"/>
  <c r="F13734" i="1"/>
  <c r="A13736" i="1" l="1"/>
  <c r="F13735" i="1"/>
  <c r="A13737" i="1" l="1"/>
  <c r="F13736" i="1"/>
  <c r="A13738" i="1" l="1"/>
  <c r="F13737" i="1"/>
  <c r="A13739" i="1" l="1"/>
  <c r="F13738" i="1"/>
  <c r="A13740" i="1" l="1"/>
  <c r="F13739" i="1"/>
  <c r="A13741" i="1" l="1"/>
  <c r="F13740" i="1"/>
  <c r="A13742" i="1" l="1"/>
  <c r="F13741" i="1"/>
  <c r="A13743" i="1" l="1"/>
  <c r="F13742" i="1"/>
  <c r="A13744" i="1" l="1"/>
  <c r="F13743" i="1"/>
  <c r="A13745" i="1" l="1"/>
  <c r="F13744" i="1"/>
  <c r="A13746" i="1" l="1"/>
  <c r="F13745" i="1"/>
  <c r="A13747" i="1" l="1"/>
  <c r="F13746" i="1"/>
  <c r="A13748" i="1" l="1"/>
  <c r="F13747" i="1"/>
  <c r="A13749" i="1" l="1"/>
  <c r="F13748" i="1"/>
  <c r="A13750" i="1" l="1"/>
  <c r="F13749" i="1"/>
  <c r="A13751" i="1" l="1"/>
  <c r="F13750" i="1"/>
  <c r="A13752" i="1" l="1"/>
  <c r="F13751" i="1"/>
  <c r="A13753" i="1" l="1"/>
  <c r="F13752" i="1"/>
  <c r="A13754" i="1" l="1"/>
  <c r="F13753" i="1"/>
  <c r="A13755" i="1" l="1"/>
  <c r="F13754" i="1"/>
  <c r="A13756" i="1" l="1"/>
  <c r="F13755" i="1"/>
  <c r="A13757" i="1" l="1"/>
  <c r="F13756" i="1"/>
  <c r="A13758" i="1" l="1"/>
  <c r="F13757" i="1"/>
  <c r="A13759" i="1" l="1"/>
  <c r="F13758" i="1"/>
  <c r="A13760" i="1" l="1"/>
  <c r="F13759" i="1"/>
  <c r="A13761" i="1" l="1"/>
  <c r="F13760" i="1"/>
  <c r="A13762" i="1" l="1"/>
  <c r="F13761" i="1"/>
  <c r="A13763" i="1" l="1"/>
  <c r="F13762" i="1"/>
  <c r="A13764" i="1" l="1"/>
  <c r="F13763" i="1"/>
  <c r="A13765" i="1" l="1"/>
  <c r="F13764" i="1"/>
  <c r="A13766" i="1" l="1"/>
  <c r="F13765" i="1"/>
  <c r="A13767" i="1" l="1"/>
  <c r="F13766" i="1"/>
  <c r="A13768" i="1" l="1"/>
  <c r="F13767" i="1"/>
  <c r="A13769" i="1" l="1"/>
  <c r="F13768" i="1"/>
  <c r="A13770" i="1" l="1"/>
  <c r="F13769" i="1"/>
  <c r="A13771" i="1" l="1"/>
  <c r="F13770" i="1"/>
  <c r="A13772" i="1" l="1"/>
  <c r="F13771" i="1"/>
  <c r="A13773" i="1" l="1"/>
  <c r="F13772" i="1"/>
  <c r="A13774" i="1" l="1"/>
  <c r="F13773" i="1"/>
  <c r="A13775" i="1" l="1"/>
  <c r="F13774" i="1"/>
  <c r="A13776" i="1" l="1"/>
  <c r="F13775" i="1"/>
  <c r="A13777" i="1" l="1"/>
  <c r="F13776" i="1"/>
  <c r="A13778" i="1" l="1"/>
  <c r="F13777" i="1"/>
  <c r="A13779" i="1" l="1"/>
  <c r="F13778" i="1"/>
  <c r="A13780" i="1" l="1"/>
  <c r="F13779" i="1"/>
  <c r="A13781" i="1" l="1"/>
  <c r="F13780" i="1"/>
  <c r="A13782" i="1" l="1"/>
  <c r="F13781" i="1"/>
  <c r="A13783" i="1" l="1"/>
  <c r="F13782" i="1"/>
  <c r="A13784" i="1" l="1"/>
  <c r="F13783" i="1"/>
  <c r="A13785" i="1" l="1"/>
  <c r="F13784" i="1"/>
  <c r="A13786" i="1" l="1"/>
  <c r="F13785" i="1"/>
  <c r="A13787" i="1" l="1"/>
  <c r="F13786" i="1"/>
  <c r="A13788" i="1" l="1"/>
  <c r="F13787" i="1"/>
  <c r="A13789" i="1" l="1"/>
  <c r="F13788" i="1"/>
  <c r="A13790" i="1" l="1"/>
  <c r="F13789" i="1"/>
  <c r="A13791" i="1" l="1"/>
  <c r="F13790" i="1"/>
  <c r="A13792" i="1" l="1"/>
  <c r="F13791" i="1"/>
  <c r="A13793" i="1" l="1"/>
  <c r="F13792" i="1"/>
  <c r="A13794" i="1" l="1"/>
  <c r="F13793" i="1"/>
  <c r="A13795" i="1" l="1"/>
  <c r="F13794" i="1"/>
  <c r="A13796" i="1" l="1"/>
  <c r="F13795" i="1"/>
  <c r="A13797" i="1" l="1"/>
  <c r="F13796" i="1"/>
  <c r="A13798" i="1" l="1"/>
  <c r="F13797" i="1"/>
  <c r="A13799" i="1" l="1"/>
  <c r="F13798" i="1"/>
  <c r="A13800" i="1" l="1"/>
  <c r="F13799" i="1"/>
  <c r="A13801" i="1" l="1"/>
  <c r="F13800" i="1"/>
  <c r="A13802" i="1" l="1"/>
  <c r="F13801" i="1"/>
  <c r="A13803" i="1" l="1"/>
  <c r="F13802" i="1"/>
  <c r="A13804" i="1" l="1"/>
  <c r="F13803" i="1"/>
  <c r="A13805" i="1" l="1"/>
  <c r="F13804" i="1"/>
  <c r="A13806" i="1" l="1"/>
  <c r="F13805" i="1"/>
  <c r="A13807" i="1" l="1"/>
  <c r="F13806" i="1"/>
  <c r="A13808" i="1" l="1"/>
  <c r="F13807" i="1"/>
  <c r="A13809" i="1" l="1"/>
  <c r="F13808" i="1"/>
  <c r="A13810" i="1" l="1"/>
  <c r="F13809" i="1"/>
  <c r="A13811" i="1" l="1"/>
  <c r="F13810" i="1"/>
  <c r="A13812" i="1" l="1"/>
  <c r="F13811" i="1"/>
  <c r="A13813" i="1" l="1"/>
  <c r="F13812" i="1"/>
  <c r="A13814" i="1" l="1"/>
  <c r="F13813" i="1"/>
  <c r="A13815" i="1" l="1"/>
  <c r="F13814" i="1"/>
  <c r="A13816" i="1" l="1"/>
  <c r="F13815" i="1"/>
  <c r="A13817" i="1" l="1"/>
  <c r="F13816" i="1"/>
  <c r="A13818" i="1" l="1"/>
  <c r="F13817" i="1"/>
  <c r="A13819" i="1" l="1"/>
  <c r="F13818" i="1"/>
  <c r="A13820" i="1" l="1"/>
  <c r="F13819" i="1"/>
  <c r="A13821" i="1" l="1"/>
  <c r="F13820" i="1"/>
  <c r="A13822" i="1" l="1"/>
  <c r="F13821" i="1"/>
  <c r="A13823" i="1" l="1"/>
  <c r="F13822" i="1"/>
  <c r="A13824" i="1" l="1"/>
  <c r="F13823" i="1"/>
  <c r="A13825" i="1" l="1"/>
  <c r="F13824" i="1"/>
  <c r="A13826" i="1" l="1"/>
  <c r="F13825" i="1"/>
  <c r="A13827" i="1" l="1"/>
  <c r="F13826" i="1"/>
  <c r="A13828" i="1" l="1"/>
  <c r="F13827" i="1"/>
  <c r="A13829" i="1" l="1"/>
  <c r="F13828" i="1"/>
  <c r="A13830" i="1" l="1"/>
  <c r="F13829" i="1"/>
  <c r="A13831" i="1" l="1"/>
  <c r="F13830" i="1"/>
  <c r="A13832" i="1" l="1"/>
  <c r="F13831" i="1"/>
  <c r="A13833" i="1" l="1"/>
  <c r="F13832" i="1"/>
  <c r="A13834" i="1" l="1"/>
  <c r="F13833" i="1"/>
  <c r="A13835" i="1" l="1"/>
  <c r="F13834" i="1"/>
  <c r="A13836" i="1" l="1"/>
  <c r="F13835" i="1"/>
  <c r="A13837" i="1" l="1"/>
  <c r="F13836" i="1"/>
  <c r="A13838" i="1" l="1"/>
  <c r="F13837" i="1"/>
  <c r="A13839" i="1" l="1"/>
  <c r="F13838" i="1"/>
  <c r="A13840" i="1" l="1"/>
  <c r="F13839" i="1"/>
  <c r="A13841" i="1" l="1"/>
  <c r="F13840" i="1"/>
  <c r="A13842" i="1" l="1"/>
  <c r="F13841" i="1"/>
  <c r="A13843" i="1" l="1"/>
  <c r="F13842" i="1"/>
  <c r="A13844" i="1" l="1"/>
  <c r="F13843" i="1"/>
  <c r="A13845" i="1" l="1"/>
  <c r="F13844" i="1"/>
  <c r="A13846" i="1" l="1"/>
  <c r="F13845" i="1"/>
  <c r="A13847" i="1" l="1"/>
  <c r="F13846" i="1"/>
  <c r="A13848" i="1" l="1"/>
  <c r="F13847" i="1"/>
  <c r="A13849" i="1" l="1"/>
  <c r="F13848" i="1"/>
  <c r="A13850" i="1" l="1"/>
  <c r="F13849" i="1"/>
  <c r="A13851" i="1" l="1"/>
  <c r="F13850" i="1"/>
  <c r="A13852" i="1" l="1"/>
  <c r="F13851" i="1"/>
  <c r="A13853" i="1" l="1"/>
  <c r="F13852" i="1"/>
  <c r="A13854" i="1" l="1"/>
  <c r="F13853" i="1"/>
  <c r="A13855" i="1" l="1"/>
  <c r="F13854" i="1"/>
  <c r="A13856" i="1" l="1"/>
  <c r="F13855" i="1"/>
  <c r="A13857" i="1" l="1"/>
  <c r="F13856" i="1"/>
  <c r="A13858" i="1" l="1"/>
  <c r="F13857" i="1"/>
  <c r="A13859" i="1" l="1"/>
  <c r="F13858" i="1"/>
  <c r="A13860" i="1" l="1"/>
  <c r="F13859" i="1"/>
  <c r="A13861" i="1" l="1"/>
  <c r="F13860" i="1"/>
  <c r="A13862" i="1" l="1"/>
  <c r="F13861" i="1"/>
  <c r="A13863" i="1" l="1"/>
  <c r="F13862" i="1"/>
  <c r="A13864" i="1" l="1"/>
  <c r="F13863" i="1"/>
  <c r="A13865" i="1" l="1"/>
  <c r="F13864" i="1"/>
  <c r="A13866" i="1" l="1"/>
  <c r="F13865" i="1"/>
  <c r="A13867" i="1" l="1"/>
  <c r="F13866" i="1"/>
  <c r="A13868" i="1" l="1"/>
  <c r="F13867" i="1"/>
  <c r="A13869" i="1" l="1"/>
  <c r="F13868" i="1"/>
  <c r="A13870" i="1" l="1"/>
  <c r="F13869" i="1"/>
  <c r="A13871" i="1" l="1"/>
  <c r="F13870" i="1"/>
  <c r="A13872" i="1" l="1"/>
  <c r="F13871" i="1"/>
  <c r="A13873" i="1" l="1"/>
  <c r="F13872" i="1"/>
  <c r="A13874" i="1" l="1"/>
  <c r="F13873" i="1"/>
  <c r="A13875" i="1" l="1"/>
  <c r="F13874" i="1"/>
  <c r="A13876" i="1" l="1"/>
  <c r="F13875" i="1"/>
  <c r="A13877" i="1" l="1"/>
  <c r="F13876" i="1"/>
  <c r="A13878" i="1" l="1"/>
  <c r="F13877" i="1"/>
  <c r="A13879" i="1" l="1"/>
  <c r="F13878" i="1"/>
  <c r="A13880" i="1" l="1"/>
  <c r="F13879" i="1"/>
  <c r="A13881" i="1" l="1"/>
  <c r="F13880" i="1"/>
  <c r="A13882" i="1" l="1"/>
  <c r="F13881" i="1"/>
  <c r="A13883" i="1" l="1"/>
  <c r="F13882" i="1"/>
  <c r="A13884" i="1" l="1"/>
  <c r="F13883" i="1"/>
  <c r="A13885" i="1" l="1"/>
  <c r="F13884" i="1"/>
  <c r="A13886" i="1" l="1"/>
  <c r="F13885" i="1"/>
  <c r="A13887" i="1" l="1"/>
  <c r="F13886" i="1"/>
  <c r="A13888" i="1" l="1"/>
  <c r="F13887" i="1"/>
  <c r="A13889" i="1" l="1"/>
  <c r="F13888" i="1"/>
  <c r="A13890" i="1" l="1"/>
  <c r="F13889" i="1"/>
  <c r="A13891" i="1" l="1"/>
  <c r="F13890" i="1"/>
  <c r="A13892" i="1" l="1"/>
  <c r="F13891" i="1"/>
  <c r="A13893" i="1" l="1"/>
  <c r="F13892" i="1"/>
  <c r="A13894" i="1" l="1"/>
  <c r="F13893" i="1"/>
  <c r="A13895" i="1" l="1"/>
  <c r="F13894" i="1"/>
  <c r="A13896" i="1" l="1"/>
  <c r="F13895" i="1"/>
  <c r="A13897" i="1" l="1"/>
  <c r="F13896" i="1"/>
  <c r="A13898" i="1" l="1"/>
  <c r="F13897" i="1"/>
  <c r="A13899" i="1" l="1"/>
  <c r="F13898" i="1"/>
  <c r="A13900" i="1" l="1"/>
  <c r="F13899" i="1"/>
  <c r="A13901" i="1" l="1"/>
  <c r="F13900" i="1"/>
  <c r="A13902" i="1" l="1"/>
  <c r="F13901" i="1"/>
  <c r="A13903" i="1" l="1"/>
  <c r="F13902" i="1"/>
  <c r="A13904" i="1" l="1"/>
  <c r="F13903" i="1"/>
  <c r="A13905" i="1" l="1"/>
  <c r="F13904" i="1"/>
  <c r="A13906" i="1" l="1"/>
  <c r="F13905" i="1"/>
  <c r="A13907" i="1" l="1"/>
  <c r="F13906" i="1"/>
  <c r="A13908" i="1" l="1"/>
  <c r="F13907" i="1"/>
  <c r="A13909" i="1" l="1"/>
  <c r="F13908" i="1"/>
  <c r="A13910" i="1" l="1"/>
  <c r="F13909" i="1"/>
  <c r="A13911" i="1" l="1"/>
  <c r="F13910" i="1"/>
  <c r="A13912" i="1" l="1"/>
  <c r="F13911" i="1"/>
  <c r="A13913" i="1" l="1"/>
  <c r="F13912" i="1"/>
  <c r="A13914" i="1" l="1"/>
  <c r="F13913" i="1"/>
  <c r="A13915" i="1" l="1"/>
  <c r="F13914" i="1"/>
  <c r="A13916" i="1" l="1"/>
  <c r="F13915" i="1"/>
  <c r="A13917" i="1" l="1"/>
  <c r="F13916" i="1"/>
  <c r="A13918" i="1" l="1"/>
  <c r="F13917" i="1"/>
  <c r="A13919" i="1" l="1"/>
  <c r="F13918" i="1"/>
  <c r="A13920" i="1" l="1"/>
  <c r="F13919" i="1"/>
  <c r="A13921" i="1" l="1"/>
  <c r="F13920" i="1"/>
  <c r="A13922" i="1" l="1"/>
  <c r="F13921" i="1"/>
  <c r="A13923" i="1" l="1"/>
  <c r="F13922" i="1"/>
  <c r="A13924" i="1" l="1"/>
  <c r="F13923" i="1"/>
  <c r="A13925" i="1" l="1"/>
  <c r="F13924" i="1"/>
  <c r="A13926" i="1" l="1"/>
  <c r="F13925" i="1"/>
  <c r="A13927" i="1" l="1"/>
  <c r="F13926" i="1"/>
  <c r="A13928" i="1" l="1"/>
  <c r="F13927" i="1"/>
  <c r="A13929" i="1" l="1"/>
  <c r="F13928" i="1"/>
  <c r="A13930" i="1" l="1"/>
  <c r="F13929" i="1"/>
  <c r="A13931" i="1" l="1"/>
  <c r="F13930" i="1"/>
  <c r="A13932" i="1" l="1"/>
  <c r="F13931" i="1"/>
  <c r="A13933" i="1" l="1"/>
  <c r="F13932" i="1"/>
  <c r="A13934" i="1" l="1"/>
  <c r="F13933" i="1"/>
  <c r="A13935" i="1" l="1"/>
  <c r="F13934" i="1"/>
  <c r="A13936" i="1" l="1"/>
  <c r="F13935" i="1"/>
  <c r="A13937" i="1" l="1"/>
  <c r="F13936" i="1"/>
  <c r="A13938" i="1" l="1"/>
  <c r="F13937" i="1"/>
  <c r="A13939" i="1" l="1"/>
  <c r="F13938" i="1"/>
  <c r="A13940" i="1" l="1"/>
  <c r="F13939" i="1"/>
  <c r="A13941" i="1" l="1"/>
  <c r="F13940" i="1"/>
  <c r="A13942" i="1" l="1"/>
  <c r="F13941" i="1"/>
  <c r="A13943" i="1" l="1"/>
  <c r="F13942" i="1"/>
  <c r="A13944" i="1" l="1"/>
  <c r="F13943" i="1"/>
  <c r="A13945" i="1" l="1"/>
  <c r="F13944" i="1"/>
  <c r="A13946" i="1" l="1"/>
  <c r="F13945" i="1"/>
  <c r="A13947" i="1" l="1"/>
  <c r="F13946" i="1"/>
  <c r="A13948" i="1" l="1"/>
  <c r="F13947" i="1"/>
  <c r="A13949" i="1" l="1"/>
  <c r="F13948" i="1"/>
  <c r="A13950" i="1" l="1"/>
  <c r="F13949" i="1"/>
  <c r="A13951" i="1" l="1"/>
  <c r="F13950" i="1"/>
  <c r="A13952" i="1" l="1"/>
  <c r="F13951" i="1"/>
  <c r="A13953" i="1" l="1"/>
  <c r="F13952" i="1"/>
  <c r="A13954" i="1" l="1"/>
  <c r="F13953" i="1"/>
  <c r="A13955" i="1" l="1"/>
  <c r="F13954" i="1"/>
  <c r="A13956" i="1" l="1"/>
  <c r="F13955" i="1"/>
  <c r="A13957" i="1" l="1"/>
  <c r="F13956" i="1"/>
  <c r="A13958" i="1" l="1"/>
  <c r="F13957" i="1"/>
  <c r="A13959" i="1" l="1"/>
  <c r="F13958" i="1"/>
  <c r="A13960" i="1" l="1"/>
  <c r="F13959" i="1"/>
  <c r="A13961" i="1" l="1"/>
  <c r="F13960" i="1"/>
  <c r="A13962" i="1" l="1"/>
  <c r="F13961" i="1"/>
  <c r="A13963" i="1" l="1"/>
  <c r="F13962" i="1"/>
  <c r="A13964" i="1" l="1"/>
  <c r="F13963" i="1"/>
  <c r="A13965" i="1" l="1"/>
  <c r="F13964" i="1"/>
  <c r="A13966" i="1" l="1"/>
  <c r="F13965" i="1"/>
  <c r="A13967" i="1" l="1"/>
  <c r="F13966" i="1"/>
  <c r="A13968" i="1" l="1"/>
  <c r="F13967" i="1"/>
  <c r="A13969" i="1" l="1"/>
  <c r="F13968" i="1"/>
  <c r="A13970" i="1" l="1"/>
  <c r="F13969" i="1"/>
  <c r="A13971" i="1" l="1"/>
  <c r="F13970" i="1"/>
  <c r="A13972" i="1" l="1"/>
  <c r="F13971" i="1"/>
  <c r="A13973" i="1" l="1"/>
  <c r="F13972" i="1"/>
  <c r="A13974" i="1" l="1"/>
  <c r="F13973" i="1"/>
  <c r="A13975" i="1" l="1"/>
  <c r="F13974" i="1"/>
  <c r="A13976" i="1" l="1"/>
  <c r="F13975" i="1"/>
  <c r="A13977" i="1" l="1"/>
  <c r="F13976" i="1"/>
  <c r="A13978" i="1" l="1"/>
  <c r="F13977" i="1"/>
  <c r="A13979" i="1" l="1"/>
  <c r="F13978" i="1"/>
  <c r="A13980" i="1" l="1"/>
  <c r="F13979" i="1"/>
  <c r="A13981" i="1" l="1"/>
  <c r="F13980" i="1"/>
  <c r="A13982" i="1" l="1"/>
  <c r="F13981" i="1"/>
  <c r="A13983" i="1" l="1"/>
  <c r="F13982" i="1"/>
  <c r="A13984" i="1" l="1"/>
  <c r="F13983" i="1"/>
  <c r="A13985" i="1" l="1"/>
  <c r="F13984" i="1"/>
  <c r="A13986" i="1" l="1"/>
  <c r="F13985" i="1"/>
  <c r="A13987" i="1" l="1"/>
  <c r="F13986" i="1"/>
  <c r="A13988" i="1" l="1"/>
  <c r="F13987" i="1"/>
  <c r="A13989" i="1" l="1"/>
  <c r="F13988" i="1"/>
  <c r="A13990" i="1" l="1"/>
  <c r="F13989" i="1"/>
  <c r="A13991" i="1" l="1"/>
  <c r="F13990" i="1"/>
  <c r="A13992" i="1" l="1"/>
  <c r="F13991" i="1"/>
  <c r="A13993" i="1" l="1"/>
  <c r="F13992" i="1"/>
  <c r="A13994" i="1" l="1"/>
  <c r="F13993" i="1"/>
  <c r="A13995" i="1" l="1"/>
  <c r="F13994" i="1"/>
  <c r="A13996" i="1" l="1"/>
  <c r="F13995" i="1"/>
  <c r="A13997" i="1" l="1"/>
  <c r="F13996" i="1"/>
  <c r="A13998" i="1" l="1"/>
  <c r="F13997" i="1"/>
  <c r="A13999" i="1" l="1"/>
  <c r="F13998" i="1"/>
  <c r="A14000" i="1" l="1"/>
  <c r="F13999" i="1"/>
  <c r="A14001" i="1" l="1"/>
  <c r="F14000" i="1"/>
  <c r="A14002" i="1" l="1"/>
  <c r="F14001" i="1"/>
  <c r="A14003" i="1" l="1"/>
  <c r="F14002" i="1"/>
  <c r="A14004" i="1" l="1"/>
  <c r="F14003" i="1"/>
  <c r="A14005" i="1" l="1"/>
  <c r="F14004" i="1"/>
  <c r="A14006" i="1" l="1"/>
  <c r="F14005" i="1"/>
  <c r="A14007" i="1" l="1"/>
  <c r="F14006" i="1"/>
  <c r="A14008" i="1" l="1"/>
  <c r="F14007" i="1"/>
  <c r="A14009" i="1" l="1"/>
  <c r="F14008" i="1"/>
  <c r="A14010" i="1" l="1"/>
  <c r="F14009" i="1"/>
  <c r="A14011" i="1" l="1"/>
  <c r="F14010" i="1"/>
  <c r="A14012" i="1" l="1"/>
  <c r="F14011" i="1"/>
  <c r="A14013" i="1" l="1"/>
  <c r="F14012" i="1"/>
  <c r="A14014" i="1" l="1"/>
  <c r="F14013" i="1"/>
  <c r="A14015" i="1" l="1"/>
  <c r="F14014" i="1"/>
  <c r="A14016" i="1" l="1"/>
  <c r="F14015" i="1"/>
  <c r="A14017" i="1" l="1"/>
  <c r="F14016" i="1"/>
  <c r="A14018" i="1" l="1"/>
  <c r="F14017" i="1"/>
  <c r="A14019" i="1" l="1"/>
  <c r="F14018" i="1"/>
  <c r="A14020" i="1" l="1"/>
  <c r="F14019" i="1"/>
  <c r="A14021" i="1" l="1"/>
  <c r="F14020" i="1"/>
  <c r="A14022" i="1" l="1"/>
  <c r="F14021" i="1"/>
  <c r="A14023" i="1" l="1"/>
  <c r="F14022" i="1"/>
  <c r="A14024" i="1" l="1"/>
  <c r="F14023" i="1"/>
  <c r="A14025" i="1" l="1"/>
  <c r="F14024" i="1"/>
  <c r="A14026" i="1" l="1"/>
  <c r="F14025" i="1"/>
  <c r="A14027" i="1" l="1"/>
  <c r="F14026" i="1"/>
  <c r="A14028" i="1" l="1"/>
  <c r="F14027" i="1"/>
  <c r="A14029" i="1" l="1"/>
  <c r="F14028" i="1"/>
  <c r="A14030" i="1" l="1"/>
  <c r="F14029" i="1"/>
  <c r="A14031" i="1" l="1"/>
  <c r="F14030" i="1"/>
  <c r="A14032" i="1" l="1"/>
  <c r="F14031" i="1"/>
  <c r="A14033" i="1" l="1"/>
  <c r="F14032" i="1"/>
  <c r="A14034" i="1" l="1"/>
  <c r="F14033" i="1"/>
  <c r="A14035" i="1" l="1"/>
  <c r="F14034" i="1"/>
  <c r="A14036" i="1" l="1"/>
  <c r="F14035" i="1"/>
  <c r="A14037" i="1" l="1"/>
  <c r="F14036" i="1"/>
  <c r="A14038" i="1" l="1"/>
  <c r="F14037" i="1"/>
  <c r="A14039" i="1" l="1"/>
  <c r="F14038" i="1"/>
  <c r="A14040" i="1" l="1"/>
  <c r="F14039" i="1"/>
  <c r="A14041" i="1" l="1"/>
  <c r="F14040" i="1"/>
  <c r="A14042" i="1" l="1"/>
  <c r="F14041" i="1"/>
  <c r="A14043" i="1" l="1"/>
  <c r="F14042" i="1"/>
  <c r="A14044" i="1" l="1"/>
  <c r="F14043" i="1"/>
  <c r="A14045" i="1" l="1"/>
  <c r="F14044" i="1"/>
  <c r="A14046" i="1" l="1"/>
  <c r="F14045" i="1"/>
  <c r="A14047" i="1" l="1"/>
  <c r="F14046" i="1"/>
  <c r="A14048" i="1" l="1"/>
  <c r="F14047" i="1"/>
  <c r="A14049" i="1" l="1"/>
  <c r="F14048" i="1"/>
  <c r="A14050" i="1" l="1"/>
  <c r="F14049" i="1"/>
  <c r="A14051" i="1" l="1"/>
  <c r="F14050" i="1"/>
  <c r="A14052" i="1" l="1"/>
  <c r="F14051" i="1"/>
  <c r="A14053" i="1" l="1"/>
  <c r="F14052" i="1"/>
  <c r="A14054" i="1" l="1"/>
  <c r="F14053" i="1"/>
  <c r="A14055" i="1" l="1"/>
  <c r="F14054" i="1"/>
  <c r="A14056" i="1" l="1"/>
  <c r="F14055" i="1"/>
  <c r="A14057" i="1" l="1"/>
  <c r="F14056" i="1"/>
  <c r="A14058" i="1" l="1"/>
  <c r="F14057" i="1"/>
  <c r="A14059" i="1" l="1"/>
  <c r="F14058" i="1"/>
  <c r="A14060" i="1" l="1"/>
  <c r="F14059" i="1"/>
  <c r="A14061" i="1" l="1"/>
  <c r="F14060" i="1"/>
  <c r="A14062" i="1" l="1"/>
  <c r="F14061" i="1"/>
  <c r="A14063" i="1" l="1"/>
  <c r="F14062" i="1"/>
  <c r="A14064" i="1" l="1"/>
  <c r="F14063" i="1"/>
  <c r="A14065" i="1" l="1"/>
  <c r="F14064" i="1"/>
  <c r="A14066" i="1" l="1"/>
  <c r="F14065" i="1"/>
  <c r="A14067" i="1" l="1"/>
  <c r="F14066" i="1"/>
  <c r="A14068" i="1" l="1"/>
  <c r="F14067" i="1"/>
  <c r="A14069" i="1" l="1"/>
  <c r="F14068" i="1"/>
  <c r="A14070" i="1" l="1"/>
  <c r="F14069" i="1"/>
  <c r="A14071" i="1" l="1"/>
  <c r="F14070" i="1"/>
  <c r="A14072" i="1" l="1"/>
  <c r="F14071" i="1"/>
  <c r="A14073" i="1" l="1"/>
  <c r="F14072" i="1"/>
  <c r="A14074" i="1" l="1"/>
  <c r="F14073" i="1"/>
  <c r="A14075" i="1" l="1"/>
  <c r="F14074" i="1"/>
  <c r="A14076" i="1" l="1"/>
  <c r="F14075" i="1"/>
  <c r="A14077" i="1" l="1"/>
  <c r="F14076" i="1"/>
  <c r="A14078" i="1" l="1"/>
  <c r="F14077" i="1"/>
  <c r="A14079" i="1" l="1"/>
  <c r="F14078" i="1"/>
  <c r="A14080" i="1" l="1"/>
  <c r="F14079" i="1"/>
  <c r="A14081" i="1" l="1"/>
  <c r="F14080" i="1"/>
  <c r="A14082" i="1" l="1"/>
  <c r="F14081" i="1"/>
  <c r="A14083" i="1" l="1"/>
  <c r="F14082" i="1"/>
  <c r="A14084" i="1" l="1"/>
  <c r="F14083" i="1"/>
  <c r="A14085" i="1" l="1"/>
  <c r="F14084" i="1"/>
  <c r="A14086" i="1" l="1"/>
  <c r="F14085" i="1"/>
  <c r="A14087" i="1" l="1"/>
  <c r="F14086" i="1"/>
  <c r="A14088" i="1" l="1"/>
  <c r="F14087" i="1"/>
  <c r="A14089" i="1" l="1"/>
  <c r="F14088" i="1"/>
  <c r="A14090" i="1" l="1"/>
  <c r="F14089" i="1"/>
  <c r="A14091" i="1" l="1"/>
  <c r="F14090" i="1"/>
  <c r="A14092" i="1" l="1"/>
  <c r="F14091" i="1"/>
  <c r="A14093" i="1" l="1"/>
  <c r="F14092" i="1"/>
  <c r="A14094" i="1" l="1"/>
  <c r="F14093" i="1"/>
  <c r="A14095" i="1" l="1"/>
  <c r="F14094" i="1"/>
  <c r="A14096" i="1" l="1"/>
  <c r="F14095" i="1"/>
  <c r="A14097" i="1" l="1"/>
  <c r="F14096" i="1"/>
  <c r="A14098" i="1" l="1"/>
  <c r="F14097" i="1"/>
  <c r="A14099" i="1" l="1"/>
  <c r="F14098" i="1"/>
  <c r="A14100" i="1" l="1"/>
  <c r="F14099" i="1"/>
  <c r="A14101" i="1" l="1"/>
  <c r="F14100" i="1"/>
  <c r="A14102" i="1" l="1"/>
  <c r="F14101" i="1"/>
  <c r="A14103" i="1" l="1"/>
  <c r="F14102" i="1"/>
  <c r="A14104" i="1" l="1"/>
  <c r="F14103" i="1"/>
  <c r="A14105" i="1" l="1"/>
  <c r="F14104" i="1"/>
  <c r="A14106" i="1" l="1"/>
  <c r="F14105" i="1"/>
  <c r="A14107" i="1" l="1"/>
  <c r="F14106" i="1"/>
  <c r="A14108" i="1" l="1"/>
  <c r="F14107" i="1"/>
  <c r="A14109" i="1" l="1"/>
  <c r="F14108" i="1"/>
  <c r="A14110" i="1" l="1"/>
  <c r="F14109" i="1"/>
  <c r="A14111" i="1" l="1"/>
  <c r="F14110" i="1"/>
  <c r="A14112" i="1" l="1"/>
  <c r="F14111" i="1"/>
  <c r="A14113" i="1" l="1"/>
  <c r="F14112" i="1"/>
  <c r="A14114" i="1" l="1"/>
  <c r="F14113" i="1"/>
  <c r="A14115" i="1" l="1"/>
  <c r="F14114" i="1"/>
  <c r="A14116" i="1" l="1"/>
  <c r="F14115" i="1"/>
  <c r="A14117" i="1" l="1"/>
  <c r="F14116" i="1"/>
  <c r="A14118" i="1" l="1"/>
  <c r="F14117" i="1"/>
  <c r="A14119" i="1" l="1"/>
  <c r="F14118" i="1"/>
  <c r="A14120" i="1" l="1"/>
  <c r="F14119" i="1"/>
  <c r="A14121" i="1" l="1"/>
  <c r="F14120" i="1"/>
  <c r="A14122" i="1" l="1"/>
  <c r="F14121" i="1"/>
  <c r="A14123" i="1" l="1"/>
  <c r="F14122" i="1"/>
  <c r="A14124" i="1" l="1"/>
  <c r="F14123" i="1"/>
  <c r="A14125" i="1" l="1"/>
  <c r="F14124" i="1"/>
  <c r="A14126" i="1" l="1"/>
  <c r="F14125" i="1"/>
  <c r="A14127" i="1" l="1"/>
  <c r="F14126" i="1"/>
  <c r="A14128" i="1" l="1"/>
  <c r="F14127" i="1"/>
  <c r="A14129" i="1" l="1"/>
  <c r="F14128" i="1"/>
  <c r="A14130" i="1" l="1"/>
  <c r="F14129" i="1"/>
  <c r="A14131" i="1" l="1"/>
  <c r="F14130" i="1"/>
  <c r="A14132" i="1" l="1"/>
  <c r="F14131" i="1"/>
  <c r="A14133" i="1" l="1"/>
  <c r="F14132" i="1"/>
  <c r="A14134" i="1" l="1"/>
  <c r="F14133" i="1"/>
  <c r="A14135" i="1" l="1"/>
  <c r="F14134" i="1"/>
  <c r="A14136" i="1" l="1"/>
  <c r="F14135" i="1"/>
  <c r="A14137" i="1" l="1"/>
  <c r="F14136" i="1"/>
  <c r="A14138" i="1" l="1"/>
  <c r="F14137" i="1"/>
  <c r="A14139" i="1" l="1"/>
  <c r="F14138" i="1"/>
  <c r="A14140" i="1" l="1"/>
  <c r="F14139" i="1"/>
  <c r="A14141" i="1" l="1"/>
  <c r="F14140" i="1"/>
  <c r="A14142" i="1" l="1"/>
  <c r="F14141" i="1"/>
  <c r="A14143" i="1" l="1"/>
  <c r="F14142" i="1"/>
  <c r="A14144" i="1" l="1"/>
  <c r="F14143" i="1"/>
  <c r="A14145" i="1" l="1"/>
  <c r="F14144" i="1"/>
  <c r="A14146" i="1" l="1"/>
  <c r="F14145" i="1"/>
  <c r="A14147" i="1" l="1"/>
  <c r="F14146" i="1"/>
  <c r="A14148" i="1" l="1"/>
  <c r="F14147" i="1"/>
  <c r="A14149" i="1" l="1"/>
  <c r="F14148" i="1"/>
  <c r="A14150" i="1" l="1"/>
  <c r="F14149" i="1"/>
  <c r="A14151" i="1" l="1"/>
  <c r="F14150" i="1"/>
  <c r="A14152" i="1" l="1"/>
  <c r="F14151" i="1"/>
  <c r="A14153" i="1" l="1"/>
  <c r="F14152" i="1"/>
  <c r="A14154" i="1" l="1"/>
  <c r="F14153" i="1"/>
  <c r="A14155" i="1" l="1"/>
  <c r="F14154" i="1"/>
  <c r="A14156" i="1" l="1"/>
  <c r="F14155" i="1"/>
  <c r="A14157" i="1" l="1"/>
  <c r="F14156" i="1"/>
  <c r="A14158" i="1" l="1"/>
  <c r="F14157" i="1"/>
  <c r="A14159" i="1" l="1"/>
  <c r="F14158" i="1"/>
  <c r="A14160" i="1" l="1"/>
  <c r="F14159" i="1"/>
  <c r="A14161" i="1" l="1"/>
  <c r="F14160" i="1"/>
  <c r="A14162" i="1" l="1"/>
  <c r="F14161" i="1"/>
  <c r="A14163" i="1" l="1"/>
  <c r="F14162" i="1"/>
  <c r="A14164" i="1" l="1"/>
  <c r="F14163" i="1"/>
  <c r="A14165" i="1" l="1"/>
  <c r="F14164" i="1"/>
  <c r="A14166" i="1" l="1"/>
  <c r="F14165" i="1"/>
  <c r="A14167" i="1" l="1"/>
  <c r="F14166" i="1"/>
  <c r="A14168" i="1" l="1"/>
  <c r="F14167" i="1"/>
  <c r="A14169" i="1" l="1"/>
  <c r="F14168" i="1"/>
  <c r="A14170" i="1" l="1"/>
  <c r="F14169" i="1"/>
  <c r="A14171" i="1" l="1"/>
  <c r="F14170" i="1"/>
  <c r="A14172" i="1" l="1"/>
  <c r="F14171" i="1"/>
  <c r="A14173" i="1" l="1"/>
  <c r="F14172" i="1"/>
  <c r="A14174" i="1" l="1"/>
  <c r="F14173" i="1"/>
  <c r="A14175" i="1" l="1"/>
  <c r="F14174" i="1"/>
  <c r="A14176" i="1" l="1"/>
  <c r="F14175" i="1"/>
  <c r="A14177" i="1" l="1"/>
  <c r="F14176" i="1"/>
  <c r="A14178" i="1" l="1"/>
  <c r="F14177" i="1"/>
  <c r="A14179" i="1" l="1"/>
  <c r="F14178" i="1"/>
  <c r="A14180" i="1" l="1"/>
  <c r="F14179" i="1"/>
  <c r="A14181" i="1" l="1"/>
  <c r="F14180" i="1"/>
  <c r="A14182" i="1" l="1"/>
  <c r="F14181" i="1"/>
  <c r="A14183" i="1" l="1"/>
  <c r="F14182" i="1"/>
  <c r="A14184" i="1" l="1"/>
  <c r="F14183" i="1"/>
  <c r="A14185" i="1" l="1"/>
  <c r="F14184" i="1"/>
  <c r="A14186" i="1" l="1"/>
  <c r="F14185" i="1"/>
  <c r="A14187" i="1" l="1"/>
  <c r="F14186" i="1"/>
  <c r="A14188" i="1" l="1"/>
  <c r="F14187" i="1"/>
  <c r="A14189" i="1" l="1"/>
  <c r="F14188" i="1"/>
  <c r="A14190" i="1" l="1"/>
  <c r="F14189" i="1"/>
  <c r="A14191" i="1" l="1"/>
  <c r="F14190" i="1"/>
  <c r="A14192" i="1" l="1"/>
  <c r="F14191" i="1"/>
  <c r="A14193" i="1" l="1"/>
  <c r="F14192" i="1"/>
  <c r="A14194" i="1" l="1"/>
  <c r="F14193" i="1"/>
  <c r="A14195" i="1" l="1"/>
  <c r="F14194" i="1"/>
  <c r="A14196" i="1" l="1"/>
  <c r="F14195" i="1"/>
  <c r="A14197" i="1" l="1"/>
  <c r="F14196" i="1"/>
  <c r="A14198" i="1" l="1"/>
  <c r="F14197" i="1"/>
  <c r="A14199" i="1" l="1"/>
  <c r="F14198" i="1"/>
  <c r="A14200" i="1" l="1"/>
  <c r="F14199" i="1"/>
  <c r="A14201" i="1" l="1"/>
  <c r="F14200" i="1"/>
  <c r="A14202" i="1" l="1"/>
  <c r="F14201" i="1"/>
  <c r="A14203" i="1" l="1"/>
  <c r="F14202" i="1"/>
  <c r="A14204" i="1" l="1"/>
  <c r="F14203" i="1"/>
  <c r="A14205" i="1" l="1"/>
  <c r="F14204" i="1"/>
  <c r="A14206" i="1" l="1"/>
  <c r="F14205" i="1"/>
  <c r="A14207" i="1" l="1"/>
  <c r="F14206" i="1"/>
  <c r="A14208" i="1" l="1"/>
  <c r="F14207" i="1"/>
  <c r="A14209" i="1" l="1"/>
  <c r="F14208" i="1"/>
  <c r="A14210" i="1" l="1"/>
  <c r="F14209" i="1"/>
  <c r="A14211" i="1" l="1"/>
  <c r="F14210" i="1"/>
  <c r="A14212" i="1" l="1"/>
  <c r="F14211" i="1"/>
  <c r="A14213" i="1" l="1"/>
  <c r="F14212" i="1"/>
  <c r="A14214" i="1" l="1"/>
  <c r="F14213" i="1"/>
  <c r="A14215" i="1" l="1"/>
  <c r="F14214" i="1"/>
  <c r="A14216" i="1" l="1"/>
  <c r="F14215" i="1"/>
  <c r="A14217" i="1" l="1"/>
  <c r="F14216" i="1"/>
  <c r="A14218" i="1" l="1"/>
  <c r="F14217" i="1"/>
  <c r="A14219" i="1" l="1"/>
  <c r="F14218" i="1"/>
  <c r="A14220" i="1" l="1"/>
  <c r="F14219" i="1"/>
  <c r="A14221" i="1" l="1"/>
  <c r="F14220" i="1"/>
  <c r="A14222" i="1" l="1"/>
  <c r="F14221" i="1"/>
  <c r="A14223" i="1" l="1"/>
  <c r="F14222" i="1"/>
  <c r="A14224" i="1" l="1"/>
  <c r="F14223" i="1"/>
  <c r="A14225" i="1" l="1"/>
  <c r="F14224" i="1"/>
  <c r="A14226" i="1" l="1"/>
  <c r="F14225" i="1"/>
  <c r="A14227" i="1" l="1"/>
  <c r="F14226" i="1"/>
  <c r="A14228" i="1" l="1"/>
  <c r="F14227" i="1"/>
  <c r="A14229" i="1" l="1"/>
  <c r="F14228" i="1"/>
  <c r="A14230" i="1" l="1"/>
  <c r="F14229" i="1"/>
  <c r="A14231" i="1" l="1"/>
  <c r="F14230" i="1"/>
  <c r="A14232" i="1" l="1"/>
  <c r="F14231" i="1"/>
  <c r="A14233" i="1" l="1"/>
  <c r="F14232" i="1"/>
  <c r="A14234" i="1" l="1"/>
  <c r="F14233" i="1"/>
  <c r="A14235" i="1" l="1"/>
  <c r="F14234" i="1"/>
  <c r="A14236" i="1" l="1"/>
  <c r="F14235" i="1"/>
  <c r="A14237" i="1" l="1"/>
  <c r="F14236" i="1"/>
  <c r="A14238" i="1" l="1"/>
  <c r="F14237" i="1"/>
  <c r="A14239" i="1" l="1"/>
  <c r="F14238" i="1"/>
  <c r="A14240" i="1" l="1"/>
  <c r="F14239" i="1"/>
  <c r="A14241" i="1" l="1"/>
  <c r="F14240" i="1"/>
  <c r="A14242" i="1" l="1"/>
  <c r="F14241" i="1"/>
  <c r="A14243" i="1" l="1"/>
  <c r="F14242" i="1"/>
  <c r="A14244" i="1" l="1"/>
  <c r="F14243" i="1"/>
  <c r="A14245" i="1" l="1"/>
  <c r="F14244" i="1"/>
  <c r="A14246" i="1" l="1"/>
  <c r="F14245" i="1"/>
  <c r="A14247" i="1" l="1"/>
  <c r="F14246" i="1"/>
  <c r="A14248" i="1" l="1"/>
  <c r="F14247" i="1"/>
  <c r="A14249" i="1" l="1"/>
  <c r="F14248" i="1"/>
  <c r="A14250" i="1" l="1"/>
  <c r="F14249" i="1"/>
  <c r="A14251" i="1" l="1"/>
  <c r="F14250" i="1"/>
  <c r="A14252" i="1" l="1"/>
  <c r="F14251" i="1"/>
  <c r="A14253" i="1" l="1"/>
  <c r="F14252" i="1"/>
  <c r="A14254" i="1" l="1"/>
  <c r="F14253" i="1"/>
  <c r="A14255" i="1" l="1"/>
  <c r="F14254" i="1"/>
  <c r="A14256" i="1" l="1"/>
  <c r="F14255" i="1"/>
  <c r="A14257" i="1" l="1"/>
  <c r="F14256" i="1"/>
  <c r="A14258" i="1" l="1"/>
  <c r="F14257" i="1"/>
  <c r="A14259" i="1" l="1"/>
  <c r="F14258" i="1"/>
  <c r="A14260" i="1" l="1"/>
  <c r="F14259" i="1"/>
  <c r="A14261" i="1" l="1"/>
  <c r="F14260" i="1"/>
  <c r="A14262" i="1" l="1"/>
  <c r="F14261" i="1"/>
  <c r="A14263" i="1" l="1"/>
  <c r="F14262" i="1"/>
  <c r="A14264" i="1" l="1"/>
  <c r="F14263" i="1"/>
  <c r="A14265" i="1" l="1"/>
  <c r="F14264" i="1"/>
  <c r="A14266" i="1" l="1"/>
  <c r="F14265" i="1"/>
  <c r="A14267" i="1" l="1"/>
  <c r="F14266" i="1"/>
  <c r="A14268" i="1" l="1"/>
  <c r="F14267" i="1"/>
  <c r="A14269" i="1" l="1"/>
  <c r="F14268" i="1"/>
  <c r="A14270" i="1" l="1"/>
  <c r="F14269" i="1"/>
  <c r="A14271" i="1" l="1"/>
  <c r="F14270" i="1"/>
  <c r="A14272" i="1" l="1"/>
  <c r="F14271" i="1"/>
  <c r="A14273" i="1" l="1"/>
  <c r="F14272" i="1"/>
  <c r="A14274" i="1" l="1"/>
  <c r="F14273" i="1"/>
  <c r="A14275" i="1" l="1"/>
  <c r="F14274" i="1"/>
  <c r="A14276" i="1" l="1"/>
  <c r="F14275" i="1"/>
  <c r="A14277" i="1" l="1"/>
  <c r="F14276" i="1"/>
  <c r="A14278" i="1" l="1"/>
  <c r="F14277" i="1"/>
  <c r="A14279" i="1" l="1"/>
  <c r="F14278" i="1"/>
  <c r="A14280" i="1" l="1"/>
  <c r="F14279" i="1"/>
  <c r="A14281" i="1" l="1"/>
  <c r="F14280" i="1"/>
  <c r="A14282" i="1" l="1"/>
  <c r="F14281" i="1"/>
  <c r="A14283" i="1" l="1"/>
  <c r="F14282" i="1"/>
  <c r="A14284" i="1" l="1"/>
  <c r="F14283" i="1"/>
  <c r="A14285" i="1" l="1"/>
  <c r="F14284" i="1"/>
  <c r="A14286" i="1" l="1"/>
  <c r="F14285" i="1"/>
  <c r="A14287" i="1" l="1"/>
  <c r="F14286" i="1"/>
  <c r="A14288" i="1" l="1"/>
  <c r="F14287" i="1"/>
  <c r="A14289" i="1" l="1"/>
  <c r="F14288" i="1"/>
  <c r="A14290" i="1" l="1"/>
  <c r="F14289" i="1"/>
  <c r="A14291" i="1" l="1"/>
  <c r="F14290" i="1"/>
  <c r="A14292" i="1" l="1"/>
  <c r="F14291" i="1"/>
  <c r="A14293" i="1" l="1"/>
  <c r="F14292" i="1"/>
  <c r="A14294" i="1" l="1"/>
  <c r="F14293" i="1"/>
  <c r="A14295" i="1" l="1"/>
  <c r="F14294" i="1"/>
  <c r="A14296" i="1" l="1"/>
  <c r="F14295" i="1"/>
  <c r="A14297" i="1" l="1"/>
  <c r="F14296" i="1"/>
  <c r="A14298" i="1" l="1"/>
  <c r="F14297" i="1"/>
  <c r="A14299" i="1" l="1"/>
  <c r="F14298" i="1"/>
  <c r="A14300" i="1" l="1"/>
  <c r="F14299" i="1"/>
  <c r="A14301" i="1" l="1"/>
  <c r="F14300" i="1"/>
  <c r="A14302" i="1" l="1"/>
  <c r="F14301" i="1"/>
  <c r="A14303" i="1" l="1"/>
  <c r="F14302" i="1"/>
  <c r="A14304" i="1" l="1"/>
  <c r="F14303" i="1"/>
  <c r="A14305" i="1" l="1"/>
  <c r="F14304" i="1"/>
  <c r="A14306" i="1" l="1"/>
  <c r="F14305" i="1"/>
  <c r="A14307" i="1" l="1"/>
  <c r="F14306" i="1"/>
  <c r="A14308" i="1" l="1"/>
  <c r="F14307" i="1"/>
  <c r="A14309" i="1" l="1"/>
  <c r="F14308" i="1"/>
  <c r="A14310" i="1" l="1"/>
  <c r="F14309" i="1"/>
  <c r="A14311" i="1" l="1"/>
  <c r="F14310" i="1"/>
  <c r="A14312" i="1" l="1"/>
  <c r="F14311" i="1"/>
  <c r="A14313" i="1" l="1"/>
  <c r="F14312" i="1"/>
  <c r="A14314" i="1" l="1"/>
  <c r="F14313" i="1"/>
  <c r="A14315" i="1" l="1"/>
  <c r="F14314" i="1"/>
  <c r="A14316" i="1" l="1"/>
  <c r="F14315" i="1"/>
  <c r="A14317" i="1" l="1"/>
  <c r="F14316" i="1"/>
  <c r="A14318" i="1" l="1"/>
  <c r="F14317" i="1"/>
  <c r="A14319" i="1" l="1"/>
  <c r="F14318" i="1"/>
  <c r="A14320" i="1" l="1"/>
  <c r="F14319" i="1"/>
  <c r="A14321" i="1" l="1"/>
  <c r="F14320" i="1"/>
  <c r="A14322" i="1" l="1"/>
  <c r="F14321" i="1"/>
  <c r="A14323" i="1" l="1"/>
  <c r="F14322" i="1"/>
  <c r="A14324" i="1" l="1"/>
  <c r="F14323" i="1"/>
  <c r="A14325" i="1" l="1"/>
  <c r="F14324" i="1"/>
  <c r="A14326" i="1" l="1"/>
  <c r="F14325" i="1"/>
  <c r="A14327" i="1" l="1"/>
  <c r="F14326" i="1"/>
  <c r="A14328" i="1" l="1"/>
  <c r="F14327" i="1"/>
  <c r="A14329" i="1" l="1"/>
  <c r="F14328" i="1"/>
  <c r="A14330" i="1" l="1"/>
  <c r="F14329" i="1"/>
  <c r="A14331" i="1" l="1"/>
  <c r="F14330" i="1"/>
  <c r="A14332" i="1" l="1"/>
  <c r="F14331" i="1"/>
  <c r="A14333" i="1" l="1"/>
  <c r="F14332" i="1"/>
  <c r="A14334" i="1" l="1"/>
  <c r="F14333" i="1"/>
  <c r="A14335" i="1" l="1"/>
  <c r="F14334" i="1"/>
  <c r="A14336" i="1" l="1"/>
  <c r="F14335" i="1"/>
  <c r="A14337" i="1" l="1"/>
  <c r="F14336" i="1"/>
  <c r="A14338" i="1" l="1"/>
  <c r="F14337" i="1"/>
  <c r="A14339" i="1" l="1"/>
  <c r="F14338" i="1"/>
  <c r="A14340" i="1" l="1"/>
  <c r="F14339" i="1"/>
  <c r="A14341" i="1" l="1"/>
  <c r="F14340" i="1"/>
  <c r="A14342" i="1" l="1"/>
  <c r="F14341" i="1"/>
  <c r="A14343" i="1" l="1"/>
  <c r="F14342" i="1"/>
  <c r="A14344" i="1" l="1"/>
  <c r="F14343" i="1"/>
  <c r="A14345" i="1" l="1"/>
  <c r="F14344" i="1"/>
  <c r="A14346" i="1" l="1"/>
  <c r="F14345" i="1"/>
  <c r="A14347" i="1" l="1"/>
  <c r="F14346" i="1"/>
  <c r="A14348" i="1" l="1"/>
  <c r="F14347" i="1"/>
  <c r="A14349" i="1" l="1"/>
  <c r="F14348" i="1"/>
  <c r="A14350" i="1" l="1"/>
  <c r="F14349" i="1"/>
  <c r="A14351" i="1" l="1"/>
  <c r="F14350" i="1"/>
  <c r="A14352" i="1" l="1"/>
  <c r="F14351" i="1"/>
  <c r="A14353" i="1" l="1"/>
  <c r="F14352" i="1"/>
  <c r="A14354" i="1" l="1"/>
  <c r="F14353" i="1"/>
  <c r="A14355" i="1" l="1"/>
  <c r="F14354" i="1"/>
  <c r="A14356" i="1" l="1"/>
  <c r="F14355" i="1"/>
  <c r="A14357" i="1" l="1"/>
  <c r="F14356" i="1"/>
  <c r="A14358" i="1" l="1"/>
  <c r="F14357" i="1"/>
  <c r="A14359" i="1" l="1"/>
  <c r="F14358" i="1"/>
  <c r="A14360" i="1" l="1"/>
  <c r="F14359" i="1"/>
  <c r="A14361" i="1" l="1"/>
  <c r="F14360" i="1"/>
  <c r="A14362" i="1" l="1"/>
  <c r="F14361" i="1"/>
  <c r="A14363" i="1" l="1"/>
  <c r="F14362" i="1"/>
  <c r="A14364" i="1" l="1"/>
  <c r="F14363" i="1"/>
  <c r="A14365" i="1" l="1"/>
  <c r="F14364" i="1"/>
  <c r="A14366" i="1" l="1"/>
  <c r="F14365" i="1"/>
  <c r="A14367" i="1" l="1"/>
  <c r="F14366" i="1"/>
  <c r="A14368" i="1" l="1"/>
  <c r="F14367" i="1"/>
  <c r="A14369" i="1" l="1"/>
  <c r="F14368" i="1"/>
  <c r="A14370" i="1" l="1"/>
  <c r="F14369" i="1"/>
  <c r="A14371" i="1" l="1"/>
  <c r="F14370" i="1"/>
  <c r="A14372" i="1" l="1"/>
  <c r="F14371" i="1"/>
  <c r="A14373" i="1" l="1"/>
  <c r="F14372" i="1"/>
  <c r="A14374" i="1" l="1"/>
  <c r="F14373" i="1"/>
  <c r="A14375" i="1" l="1"/>
  <c r="F14374" i="1"/>
  <c r="A14376" i="1" l="1"/>
  <c r="F14375" i="1"/>
  <c r="A14377" i="1" l="1"/>
  <c r="F14376" i="1"/>
  <c r="A14378" i="1" l="1"/>
  <c r="F14377" i="1"/>
  <c r="A14379" i="1" l="1"/>
  <c r="F14378" i="1"/>
  <c r="A14380" i="1" l="1"/>
  <c r="F14379" i="1"/>
  <c r="A14381" i="1" l="1"/>
  <c r="F14380" i="1"/>
  <c r="A14382" i="1" l="1"/>
  <c r="F14381" i="1"/>
  <c r="A14383" i="1" l="1"/>
  <c r="F14382" i="1"/>
  <c r="A14384" i="1" l="1"/>
  <c r="F14383" i="1"/>
  <c r="A14385" i="1" l="1"/>
  <c r="F14384" i="1"/>
  <c r="A14386" i="1" l="1"/>
  <c r="F14385" i="1"/>
  <c r="A14387" i="1" l="1"/>
  <c r="F14386" i="1"/>
  <c r="A14388" i="1" l="1"/>
  <c r="F14387" i="1"/>
  <c r="A14389" i="1" l="1"/>
  <c r="F14388" i="1"/>
  <c r="A14390" i="1" l="1"/>
  <c r="F14389" i="1"/>
  <c r="A14391" i="1" l="1"/>
  <c r="F14390" i="1"/>
  <c r="A14392" i="1" l="1"/>
  <c r="F14391" i="1"/>
  <c r="A14393" i="1" l="1"/>
  <c r="F14392" i="1"/>
  <c r="A14394" i="1" l="1"/>
  <c r="F14393" i="1"/>
  <c r="A14395" i="1" l="1"/>
  <c r="F14394" i="1"/>
  <c r="A14396" i="1" l="1"/>
  <c r="F14395" i="1"/>
  <c r="A14397" i="1" l="1"/>
  <c r="F14396" i="1"/>
  <c r="A14398" i="1" l="1"/>
  <c r="F14397" i="1"/>
  <c r="A14399" i="1" l="1"/>
  <c r="F14398" i="1"/>
  <c r="A14400" i="1" l="1"/>
  <c r="F14399" i="1"/>
  <c r="A14401" i="1" l="1"/>
  <c r="F14400" i="1"/>
  <c r="A14402" i="1" l="1"/>
  <c r="F14401" i="1"/>
  <c r="A14403" i="1" l="1"/>
  <c r="F14402" i="1"/>
  <c r="A14404" i="1" l="1"/>
  <c r="F14403" i="1"/>
  <c r="A14405" i="1" l="1"/>
  <c r="F14404" i="1"/>
  <c r="A14406" i="1" l="1"/>
  <c r="F14405" i="1"/>
  <c r="A14407" i="1" l="1"/>
  <c r="F14406" i="1"/>
  <c r="A14408" i="1" l="1"/>
  <c r="F14407" i="1"/>
  <c r="A14409" i="1" l="1"/>
  <c r="F14408" i="1"/>
  <c r="A14410" i="1" l="1"/>
  <c r="F14409" i="1"/>
  <c r="A14411" i="1" l="1"/>
  <c r="F14410" i="1"/>
  <c r="A14412" i="1" l="1"/>
  <c r="F14411" i="1"/>
  <c r="A14413" i="1" l="1"/>
  <c r="F14412" i="1"/>
  <c r="A14414" i="1" l="1"/>
  <c r="F14413" i="1"/>
  <c r="A14415" i="1" l="1"/>
  <c r="F14414" i="1"/>
  <c r="A14416" i="1" l="1"/>
  <c r="F14415" i="1"/>
  <c r="A14417" i="1" l="1"/>
  <c r="F14416" i="1"/>
  <c r="A14418" i="1" l="1"/>
  <c r="F14417" i="1"/>
  <c r="A14419" i="1" l="1"/>
  <c r="F14418" i="1"/>
  <c r="A14420" i="1" l="1"/>
  <c r="F14419" i="1"/>
  <c r="A14421" i="1" l="1"/>
  <c r="F14420" i="1"/>
  <c r="A14422" i="1" l="1"/>
  <c r="F14421" i="1"/>
  <c r="A14423" i="1" l="1"/>
  <c r="F14422" i="1"/>
  <c r="A14424" i="1" l="1"/>
  <c r="F14423" i="1"/>
  <c r="A14425" i="1" l="1"/>
  <c r="F14424" i="1"/>
  <c r="A14426" i="1" l="1"/>
  <c r="F14425" i="1"/>
  <c r="A14427" i="1" l="1"/>
  <c r="F14426" i="1"/>
  <c r="A14428" i="1" l="1"/>
  <c r="F14427" i="1"/>
  <c r="A14429" i="1" l="1"/>
  <c r="F14428" i="1"/>
  <c r="A14430" i="1" l="1"/>
  <c r="F14429" i="1"/>
  <c r="A14431" i="1" l="1"/>
  <c r="F14430" i="1"/>
  <c r="A14432" i="1" l="1"/>
  <c r="F14431" i="1"/>
  <c r="A14433" i="1" l="1"/>
  <c r="F14432" i="1"/>
  <c r="A14434" i="1" l="1"/>
  <c r="F14433" i="1"/>
  <c r="A14435" i="1" l="1"/>
  <c r="F14434" i="1"/>
  <c r="A14436" i="1" l="1"/>
  <c r="F14435" i="1"/>
  <c r="A14437" i="1" l="1"/>
  <c r="F14436" i="1"/>
  <c r="A14438" i="1" l="1"/>
  <c r="F14437" i="1"/>
  <c r="A14439" i="1" l="1"/>
  <c r="F14438" i="1"/>
  <c r="A14440" i="1" l="1"/>
  <c r="F14439" i="1"/>
  <c r="A14441" i="1" l="1"/>
  <c r="F14440" i="1"/>
  <c r="A14442" i="1" l="1"/>
  <c r="F14441" i="1"/>
  <c r="A14443" i="1" l="1"/>
  <c r="F14442" i="1"/>
  <c r="A14444" i="1" l="1"/>
  <c r="F14443" i="1"/>
  <c r="A14445" i="1" l="1"/>
  <c r="F14444" i="1"/>
  <c r="A14446" i="1" l="1"/>
  <c r="F14445" i="1"/>
  <c r="A14447" i="1" l="1"/>
  <c r="F14446" i="1"/>
  <c r="A14448" i="1" l="1"/>
  <c r="F14447" i="1"/>
  <c r="A14449" i="1" l="1"/>
  <c r="F14448" i="1"/>
  <c r="A14450" i="1" l="1"/>
  <c r="F14449" i="1"/>
  <c r="A14451" i="1" l="1"/>
  <c r="F14450" i="1"/>
  <c r="A14452" i="1" l="1"/>
  <c r="F14451" i="1"/>
  <c r="A14453" i="1" l="1"/>
  <c r="F14452" i="1"/>
  <c r="A14454" i="1" l="1"/>
  <c r="F14453" i="1"/>
  <c r="A14455" i="1" l="1"/>
  <c r="F14454" i="1"/>
  <c r="A14456" i="1" l="1"/>
  <c r="F14455" i="1"/>
  <c r="A14457" i="1" l="1"/>
  <c r="F14456" i="1"/>
  <c r="A14458" i="1" l="1"/>
  <c r="F14457" i="1"/>
  <c r="A14459" i="1" l="1"/>
  <c r="F14458" i="1"/>
  <c r="A14460" i="1" l="1"/>
  <c r="F14459" i="1"/>
  <c r="A14461" i="1" l="1"/>
  <c r="F14460" i="1"/>
  <c r="A14462" i="1" l="1"/>
  <c r="F14461" i="1"/>
  <c r="A14463" i="1" l="1"/>
  <c r="F14462" i="1"/>
  <c r="A14464" i="1" l="1"/>
  <c r="F14463" i="1"/>
  <c r="A14465" i="1" l="1"/>
  <c r="F14464" i="1"/>
  <c r="A14466" i="1" l="1"/>
  <c r="F14465" i="1"/>
  <c r="A14467" i="1" l="1"/>
  <c r="F14466" i="1"/>
  <c r="A14468" i="1" l="1"/>
  <c r="F14467" i="1"/>
  <c r="A14469" i="1" l="1"/>
  <c r="F14468" i="1"/>
  <c r="A14470" i="1" l="1"/>
  <c r="F14469" i="1"/>
  <c r="A14471" i="1" l="1"/>
  <c r="F14470" i="1"/>
  <c r="A14472" i="1" l="1"/>
  <c r="F14471" i="1"/>
  <c r="A14473" i="1" l="1"/>
  <c r="F14472" i="1"/>
  <c r="A14474" i="1" l="1"/>
  <c r="F14473" i="1"/>
  <c r="A14475" i="1" l="1"/>
  <c r="F14474" i="1"/>
  <c r="A14476" i="1" l="1"/>
  <c r="F14475" i="1"/>
  <c r="A14477" i="1" l="1"/>
  <c r="F14476" i="1"/>
  <c r="A14478" i="1" l="1"/>
  <c r="F14477" i="1"/>
  <c r="A14479" i="1" l="1"/>
  <c r="F14478" i="1"/>
  <c r="A14480" i="1" l="1"/>
  <c r="F14479" i="1"/>
  <c r="A14481" i="1" l="1"/>
  <c r="F14480" i="1"/>
  <c r="A14482" i="1" l="1"/>
  <c r="F14481" i="1"/>
  <c r="A14483" i="1" l="1"/>
  <c r="F14482" i="1"/>
  <c r="A14484" i="1" l="1"/>
  <c r="F14483" i="1"/>
  <c r="A14485" i="1" l="1"/>
  <c r="F14484" i="1"/>
  <c r="A14486" i="1" l="1"/>
  <c r="F14485" i="1"/>
  <c r="A14487" i="1" l="1"/>
  <c r="F14486" i="1"/>
  <c r="A14488" i="1" l="1"/>
  <c r="F14487" i="1"/>
  <c r="A14489" i="1" l="1"/>
  <c r="F14488" i="1"/>
  <c r="A14490" i="1" l="1"/>
  <c r="F14489" i="1"/>
  <c r="A14491" i="1" l="1"/>
  <c r="F14490" i="1"/>
  <c r="A14492" i="1" l="1"/>
  <c r="F14491" i="1"/>
  <c r="A14493" i="1" l="1"/>
  <c r="F14492" i="1"/>
  <c r="A14494" i="1" l="1"/>
  <c r="F14493" i="1"/>
  <c r="A14495" i="1" l="1"/>
  <c r="F14494" i="1"/>
  <c r="A14496" i="1" l="1"/>
  <c r="F14495" i="1"/>
  <c r="A14497" i="1" l="1"/>
  <c r="F14496" i="1"/>
  <c r="A14498" i="1" l="1"/>
  <c r="F14497" i="1"/>
  <c r="A14499" i="1" l="1"/>
  <c r="F14498" i="1"/>
  <c r="A14500" i="1" l="1"/>
  <c r="F14499" i="1"/>
  <c r="A14501" i="1" l="1"/>
  <c r="F14500" i="1"/>
  <c r="A14502" i="1" l="1"/>
  <c r="F14501" i="1"/>
  <c r="A14503" i="1" l="1"/>
  <c r="F14502" i="1"/>
  <c r="A14504" i="1" l="1"/>
  <c r="F14503" i="1"/>
  <c r="A14505" i="1" l="1"/>
  <c r="F14504" i="1"/>
  <c r="A14506" i="1" l="1"/>
  <c r="F14505" i="1"/>
  <c r="A14507" i="1" l="1"/>
  <c r="F14506" i="1"/>
  <c r="A14508" i="1" l="1"/>
  <c r="F14507" i="1"/>
  <c r="A14509" i="1" l="1"/>
  <c r="F14508" i="1"/>
  <c r="A14510" i="1" l="1"/>
  <c r="F14509" i="1"/>
  <c r="A14511" i="1" l="1"/>
  <c r="F14510" i="1"/>
  <c r="A14512" i="1" l="1"/>
  <c r="F14511" i="1"/>
  <c r="A14513" i="1" l="1"/>
  <c r="F14512" i="1"/>
  <c r="A14514" i="1" l="1"/>
  <c r="F14513" i="1"/>
  <c r="A14515" i="1" l="1"/>
  <c r="F14514" i="1"/>
  <c r="A14516" i="1" l="1"/>
  <c r="F14515" i="1"/>
  <c r="A14517" i="1" l="1"/>
  <c r="F14516" i="1"/>
  <c r="A14518" i="1" l="1"/>
  <c r="F14517" i="1"/>
  <c r="A14519" i="1" l="1"/>
  <c r="F14518" i="1"/>
  <c r="A14520" i="1" l="1"/>
  <c r="F14519" i="1"/>
  <c r="A14521" i="1" l="1"/>
  <c r="F14520" i="1"/>
  <c r="A14522" i="1" l="1"/>
  <c r="F14521" i="1"/>
  <c r="A14523" i="1" l="1"/>
  <c r="F14522" i="1"/>
  <c r="A14524" i="1" l="1"/>
  <c r="F14523" i="1"/>
  <c r="A14525" i="1" l="1"/>
  <c r="F14524" i="1"/>
  <c r="A14526" i="1" l="1"/>
  <c r="F14525" i="1"/>
  <c r="A14527" i="1" l="1"/>
  <c r="F14526" i="1"/>
  <c r="A14528" i="1" l="1"/>
  <c r="F14527" i="1"/>
  <c r="A14529" i="1" l="1"/>
  <c r="F14528" i="1"/>
  <c r="A14530" i="1" l="1"/>
  <c r="F14529" i="1"/>
  <c r="A14531" i="1" l="1"/>
  <c r="F14530" i="1"/>
  <c r="A14532" i="1" l="1"/>
  <c r="F14531" i="1"/>
  <c r="A14533" i="1" l="1"/>
  <c r="F14532" i="1"/>
  <c r="A14534" i="1" l="1"/>
  <c r="F14533" i="1"/>
  <c r="A14535" i="1" l="1"/>
  <c r="F14534" i="1"/>
  <c r="A14536" i="1" l="1"/>
  <c r="F14535" i="1"/>
  <c r="A14537" i="1" l="1"/>
  <c r="F14536" i="1"/>
  <c r="A14538" i="1" l="1"/>
  <c r="F14537" i="1"/>
  <c r="A14539" i="1" l="1"/>
  <c r="F14538" i="1"/>
  <c r="A14540" i="1" l="1"/>
  <c r="F14539" i="1"/>
  <c r="A14541" i="1" l="1"/>
  <c r="F14540" i="1"/>
  <c r="A14542" i="1" l="1"/>
  <c r="F14541" i="1"/>
  <c r="A14543" i="1" l="1"/>
  <c r="F14542" i="1"/>
  <c r="A14544" i="1" l="1"/>
  <c r="F14543" i="1"/>
  <c r="A14545" i="1" l="1"/>
  <c r="F14544" i="1"/>
  <c r="A14546" i="1" l="1"/>
  <c r="F14545" i="1"/>
  <c r="A14547" i="1" l="1"/>
  <c r="F14546" i="1"/>
  <c r="A14548" i="1" l="1"/>
  <c r="F14547" i="1"/>
  <c r="A14549" i="1" l="1"/>
  <c r="F14548" i="1"/>
  <c r="A14550" i="1" l="1"/>
  <c r="F14549" i="1"/>
  <c r="A14551" i="1" l="1"/>
  <c r="F14550" i="1"/>
  <c r="A14552" i="1" l="1"/>
  <c r="F14551" i="1"/>
  <c r="A14553" i="1" l="1"/>
  <c r="F14552" i="1"/>
  <c r="A14554" i="1" l="1"/>
  <c r="F14553" i="1"/>
  <c r="A14555" i="1" l="1"/>
  <c r="F14554" i="1"/>
  <c r="A14556" i="1" l="1"/>
  <c r="F14555" i="1"/>
  <c r="A14557" i="1" l="1"/>
  <c r="F14556" i="1"/>
  <c r="A14558" i="1" l="1"/>
  <c r="F14557" i="1"/>
  <c r="A14559" i="1" l="1"/>
  <c r="F14558" i="1"/>
  <c r="A14560" i="1" l="1"/>
  <c r="F14559" i="1"/>
  <c r="A14561" i="1" l="1"/>
  <c r="F14560" i="1"/>
  <c r="A14562" i="1" l="1"/>
  <c r="F14561" i="1"/>
  <c r="A14563" i="1" l="1"/>
  <c r="F14562" i="1"/>
  <c r="A14564" i="1" l="1"/>
  <c r="F14563" i="1"/>
  <c r="A14565" i="1" l="1"/>
  <c r="F14564" i="1"/>
  <c r="A14566" i="1" l="1"/>
  <c r="F14565" i="1"/>
  <c r="A14567" i="1" l="1"/>
  <c r="F14566" i="1"/>
  <c r="A14568" i="1" l="1"/>
  <c r="F14567" i="1"/>
  <c r="A14569" i="1" l="1"/>
  <c r="F14568" i="1"/>
  <c r="A14570" i="1" l="1"/>
  <c r="F14569" i="1"/>
  <c r="A14571" i="1" l="1"/>
  <c r="F14570" i="1"/>
  <c r="A14572" i="1" l="1"/>
  <c r="F14571" i="1"/>
  <c r="A14573" i="1" l="1"/>
  <c r="F14572" i="1"/>
  <c r="A14574" i="1" l="1"/>
  <c r="F14573" i="1"/>
  <c r="A14575" i="1" l="1"/>
  <c r="F14574" i="1"/>
  <c r="A14576" i="1" l="1"/>
  <c r="F14575" i="1"/>
  <c r="A14577" i="1" l="1"/>
  <c r="F14576" i="1"/>
  <c r="A14578" i="1" l="1"/>
  <c r="F14577" i="1"/>
  <c r="A14579" i="1" l="1"/>
  <c r="F14578" i="1"/>
  <c r="A14580" i="1" l="1"/>
  <c r="F14579" i="1"/>
  <c r="A14581" i="1" l="1"/>
  <c r="F14580" i="1"/>
  <c r="A14582" i="1" l="1"/>
  <c r="F14581" i="1"/>
  <c r="A14583" i="1" l="1"/>
  <c r="F14582" i="1"/>
  <c r="A14584" i="1" l="1"/>
  <c r="F14583" i="1"/>
  <c r="A14585" i="1" l="1"/>
  <c r="F14584" i="1"/>
  <c r="A14586" i="1" l="1"/>
  <c r="F14585" i="1"/>
  <c r="A14587" i="1" l="1"/>
  <c r="F14586" i="1"/>
  <c r="A14588" i="1" l="1"/>
  <c r="F14587" i="1"/>
  <c r="A14589" i="1" l="1"/>
  <c r="F14588" i="1"/>
  <c r="A14590" i="1" l="1"/>
  <c r="F14589" i="1"/>
  <c r="A14591" i="1" l="1"/>
  <c r="F14590" i="1"/>
  <c r="A14592" i="1" l="1"/>
  <c r="F14591" i="1"/>
  <c r="A14593" i="1" l="1"/>
  <c r="F14592" i="1"/>
  <c r="A14594" i="1" l="1"/>
  <c r="F14593" i="1"/>
  <c r="A14595" i="1" l="1"/>
  <c r="F14594" i="1"/>
  <c r="A14596" i="1" l="1"/>
  <c r="F14595" i="1"/>
  <c r="A14597" i="1" l="1"/>
  <c r="F14596" i="1"/>
  <c r="A14598" i="1" l="1"/>
  <c r="F14597" i="1"/>
  <c r="A14599" i="1" l="1"/>
  <c r="F14598" i="1"/>
  <c r="A14600" i="1" l="1"/>
  <c r="F14599" i="1"/>
  <c r="A14601" i="1" l="1"/>
  <c r="F14600" i="1"/>
  <c r="A14602" i="1" l="1"/>
  <c r="F14601" i="1"/>
  <c r="A14603" i="1" l="1"/>
  <c r="F14602" i="1"/>
  <c r="A14604" i="1" l="1"/>
  <c r="F14603" i="1"/>
  <c r="A14605" i="1" l="1"/>
  <c r="F14604" i="1"/>
  <c r="A14606" i="1" l="1"/>
  <c r="F14605" i="1"/>
  <c r="A14607" i="1" l="1"/>
  <c r="F14606" i="1"/>
  <c r="A14608" i="1" l="1"/>
  <c r="F14607" i="1"/>
  <c r="A14609" i="1" l="1"/>
  <c r="F14608" i="1"/>
  <c r="A14610" i="1" l="1"/>
  <c r="F14609" i="1"/>
  <c r="A14611" i="1" l="1"/>
  <c r="F14610" i="1"/>
  <c r="A14612" i="1" l="1"/>
  <c r="F14611" i="1"/>
  <c r="A14613" i="1" l="1"/>
  <c r="F14612" i="1"/>
  <c r="A14614" i="1" l="1"/>
  <c r="F14613" i="1"/>
  <c r="A14615" i="1" l="1"/>
  <c r="F14614" i="1"/>
  <c r="A14616" i="1" l="1"/>
  <c r="F14615" i="1"/>
  <c r="A14617" i="1" l="1"/>
  <c r="F14616" i="1"/>
  <c r="A14618" i="1" l="1"/>
  <c r="F14617" i="1"/>
  <c r="A14619" i="1" l="1"/>
  <c r="F14618" i="1"/>
  <c r="A14620" i="1" l="1"/>
  <c r="F14619" i="1"/>
  <c r="A14621" i="1" l="1"/>
  <c r="F14620" i="1"/>
  <c r="A14622" i="1" l="1"/>
  <c r="F14621" i="1"/>
  <c r="A14623" i="1" l="1"/>
  <c r="F14622" i="1"/>
  <c r="A14624" i="1" l="1"/>
  <c r="F14623" i="1"/>
  <c r="A14625" i="1" l="1"/>
  <c r="F14624" i="1"/>
  <c r="A14626" i="1" l="1"/>
  <c r="F14625" i="1"/>
  <c r="A14627" i="1" l="1"/>
  <c r="F14626" i="1"/>
  <c r="A14628" i="1" l="1"/>
  <c r="F14627" i="1"/>
  <c r="A14629" i="1" l="1"/>
  <c r="F14628" i="1"/>
  <c r="A14630" i="1" l="1"/>
  <c r="F14629" i="1"/>
  <c r="A14631" i="1" l="1"/>
  <c r="F14630" i="1"/>
  <c r="A14632" i="1" l="1"/>
  <c r="F14631" i="1"/>
  <c r="A14633" i="1" l="1"/>
  <c r="F14632" i="1"/>
  <c r="A14634" i="1" l="1"/>
  <c r="F14633" i="1"/>
  <c r="A14635" i="1" l="1"/>
  <c r="F14634" i="1"/>
  <c r="A14636" i="1" l="1"/>
  <c r="F14635" i="1"/>
  <c r="A14637" i="1" l="1"/>
  <c r="F14636" i="1"/>
  <c r="A14638" i="1" l="1"/>
  <c r="F14637" i="1"/>
  <c r="A14639" i="1" l="1"/>
  <c r="F14638" i="1"/>
  <c r="A14640" i="1" l="1"/>
  <c r="F14639" i="1"/>
  <c r="A14641" i="1" l="1"/>
  <c r="F14640" i="1"/>
  <c r="A14642" i="1" l="1"/>
  <c r="F14641" i="1"/>
  <c r="A14643" i="1" l="1"/>
  <c r="F14642" i="1"/>
  <c r="A14644" i="1" l="1"/>
  <c r="F14643" i="1"/>
  <c r="A14645" i="1" l="1"/>
  <c r="F14644" i="1"/>
  <c r="A14646" i="1" l="1"/>
  <c r="F14645" i="1"/>
  <c r="A14647" i="1" l="1"/>
  <c r="F14646" i="1"/>
  <c r="A14648" i="1" l="1"/>
  <c r="F14647" i="1"/>
  <c r="A14649" i="1" l="1"/>
  <c r="F14648" i="1"/>
  <c r="A14650" i="1" l="1"/>
  <c r="F14649" i="1"/>
  <c r="A14651" i="1" l="1"/>
  <c r="F14650" i="1"/>
  <c r="A14652" i="1" l="1"/>
  <c r="F14651" i="1"/>
  <c r="A14653" i="1" l="1"/>
  <c r="F14652" i="1"/>
  <c r="A14654" i="1" l="1"/>
  <c r="F14653" i="1"/>
  <c r="A14655" i="1" l="1"/>
  <c r="F14654" i="1"/>
  <c r="A14656" i="1" l="1"/>
  <c r="F14655" i="1"/>
  <c r="A14657" i="1" l="1"/>
  <c r="F14656" i="1"/>
  <c r="A14658" i="1" l="1"/>
  <c r="F14657" i="1"/>
  <c r="A14659" i="1" l="1"/>
  <c r="F14658" i="1"/>
  <c r="A14660" i="1" l="1"/>
  <c r="F14659" i="1"/>
  <c r="A14661" i="1" l="1"/>
  <c r="F14660" i="1"/>
  <c r="A14662" i="1" l="1"/>
  <c r="F14661" i="1"/>
  <c r="A14663" i="1" l="1"/>
  <c r="F14662" i="1"/>
  <c r="A14664" i="1" l="1"/>
  <c r="F14663" i="1"/>
  <c r="A14665" i="1" l="1"/>
  <c r="F14664" i="1"/>
  <c r="A14666" i="1" l="1"/>
  <c r="F14665" i="1"/>
  <c r="A14667" i="1" l="1"/>
  <c r="F14666" i="1"/>
  <c r="A14668" i="1" l="1"/>
  <c r="F14667" i="1"/>
  <c r="A14669" i="1" l="1"/>
  <c r="F14668" i="1"/>
  <c r="A14670" i="1" l="1"/>
  <c r="F14669" i="1"/>
  <c r="A14671" i="1" l="1"/>
  <c r="F14670" i="1"/>
  <c r="A14672" i="1" l="1"/>
  <c r="F14671" i="1"/>
  <c r="A14673" i="1" l="1"/>
  <c r="F14672" i="1"/>
  <c r="A14674" i="1" l="1"/>
  <c r="F14673" i="1"/>
  <c r="A14675" i="1" l="1"/>
  <c r="F14674" i="1"/>
  <c r="A14676" i="1" l="1"/>
  <c r="F14675" i="1"/>
  <c r="A14677" i="1" l="1"/>
  <c r="F14676" i="1"/>
  <c r="A14678" i="1" l="1"/>
  <c r="F14677" i="1"/>
  <c r="A14679" i="1" l="1"/>
  <c r="F14678" i="1"/>
  <c r="A14680" i="1" l="1"/>
  <c r="F14679" i="1"/>
  <c r="A14681" i="1" l="1"/>
  <c r="F14680" i="1"/>
  <c r="A14682" i="1" l="1"/>
  <c r="F14681" i="1"/>
  <c r="A14683" i="1" l="1"/>
  <c r="F14682" i="1"/>
  <c r="A14684" i="1" l="1"/>
  <c r="F14683" i="1"/>
  <c r="A14685" i="1" l="1"/>
  <c r="F14684" i="1"/>
  <c r="A14686" i="1" l="1"/>
  <c r="F14685" i="1"/>
  <c r="A14687" i="1" l="1"/>
  <c r="F14686" i="1"/>
  <c r="A14688" i="1" l="1"/>
  <c r="F14687" i="1"/>
  <c r="A14689" i="1" l="1"/>
  <c r="F14688" i="1"/>
  <c r="A14690" i="1" l="1"/>
  <c r="F14689" i="1"/>
  <c r="A14691" i="1" l="1"/>
  <c r="F14690" i="1"/>
  <c r="A14692" i="1" l="1"/>
  <c r="F14691" i="1"/>
  <c r="A14693" i="1" l="1"/>
  <c r="F14692" i="1"/>
  <c r="A14694" i="1" l="1"/>
  <c r="F14693" i="1"/>
  <c r="A14695" i="1" l="1"/>
  <c r="F14694" i="1"/>
  <c r="A14696" i="1" l="1"/>
  <c r="F14695" i="1"/>
  <c r="A14697" i="1" l="1"/>
  <c r="F14696" i="1"/>
  <c r="A14698" i="1" l="1"/>
  <c r="F14697" i="1"/>
  <c r="A14699" i="1" l="1"/>
  <c r="F14698" i="1"/>
  <c r="A14700" i="1" l="1"/>
  <c r="F14699" i="1"/>
  <c r="A14701" i="1" l="1"/>
  <c r="F14700" i="1"/>
  <c r="A14702" i="1" l="1"/>
  <c r="F14701" i="1"/>
  <c r="A14703" i="1" l="1"/>
  <c r="F14702" i="1"/>
  <c r="A14704" i="1" l="1"/>
  <c r="F14703" i="1"/>
  <c r="A14705" i="1" l="1"/>
  <c r="F14704" i="1"/>
  <c r="A14706" i="1" l="1"/>
  <c r="F14705" i="1"/>
  <c r="A14707" i="1" l="1"/>
  <c r="F14706" i="1"/>
  <c r="A14708" i="1" l="1"/>
  <c r="F14707" i="1"/>
  <c r="A14709" i="1" l="1"/>
  <c r="F14708" i="1"/>
  <c r="A14710" i="1" l="1"/>
  <c r="F14709" i="1"/>
  <c r="A14711" i="1" l="1"/>
  <c r="F14710" i="1"/>
  <c r="A14712" i="1" l="1"/>
  <c r="F14711" i="1"/>
  <c r="A14713" i="1" l="1"/>
  <c r="F14712" i="1"/>
  <c r="A14714" i="1" l="1"/>
  <c r="F14713" i="1"/>
  <c r="A14715" i="1" l="1"/>
  <c r="F14714" i="1"/>
  <c r="A14716" i="1" l="1"/>
  <c r="F14715" i="1"/>
  <c r="A14717" i="1" l="1"/>
  <c r="F14716" i="1"/>
  <c r="A14718" i="1" l="1"/>
  <c r="F14717" i="1"/>
  <c r="A14719" i="1" l="1"/>
  <c r="F14718" i="1"/>
  <c r="A14720" i="1" l="1"/>
  <c r="F14719" i="1"/>
  <c r="A14721" i="1" l="1"/>
  <c r="F14720" i="1"/>
  <c r="A14722" i="1" l="1"/>
  <c r="F14721" i="1"/>
  <c r="A14723" i="1" l="1"/>
  <c r="F14722" i="1"/>
  <c r="A14724" i="1" l="1"/>
  <c r="F14723" i="1"/>
  <c r="A14725" i="1" l="1"/>
  <c r="F14724" i="1"/>
  <c r="A14726" i="1" l="1"/>
  <c r="F14725" i="1"/>
  <c r="A14727" i="1" l="1"/>
  <c r="F14726" i="1"/>
  <c r="A14728" i="1" l="1"/>
  <c r="F14727" i="1"/>
  <c r="A14729" i="1" l="1"/>
  <c r="F14728" i="1"/>
  <c r="A14730" i="1" l="1"/>
  <c r="F14729" i="1"/>
  <c r="A14731" i="1" l="1"/>
  <c r="F14730" i="1"/>
  <c r="A14732" i="1" l="1"/>
  <c r="F14731" i="1"/>
  <c r="A14733" i="1" l="1"/>
  <c r="F14732" i="1"/>
  <c r="A14734" i="1" l="1"/>
  <c r="F14733" i="1"/>
  <c r="A14735" i="1" l="1"/>
  <c r="F14734" i="1"/>
  <c r="A14736" i="1" l="1"/>
  <c r="F14735" i="1"/>
  <c r="A14737" i="1" l="1"/>
  <c r="F14736" i="1"/>
  <c r="A14738" i="1" l="1"/>
  <c r="F14737" i="1"/>
  <c r="A14739" i="1" l="1"/>
  <c r="F14738" i="1"/>
  <c r="A14740" i="1" l="1"/>
  <c r="F14739" i="1"/>
  <c r="A14741" i="1" l="1"/>
  <c r="F14740" i="1"/>
  <c r="A14742" i="1" l="1"/>
  <c r="F14741" i="1"/>
  <c r="A14743" i="1" l="1"/>
  <c r="F14742" i="1"/>
  <c r="A14744" i="1" l="1"/>
  <c r="F14743" i="1"/>
  <c r="A14745" i="1" l="1"/>
  <c r="F14744" i="1"/>
  <c r="A14746" i="1" l="1"/>
  <c r="F14745" i="1"/>
  <c r="A14747" i="1" l="1"/>
  <c r="F14746" i="1"/>
  <c r="A14748" i="1" l="1"/>
  <c r="F14747" i="1"/>
  <c r="A14749" i="1" l="1"/>
  <c r="F14748" i="1"/>
  <c r="A14750" i="1" l="1"/>
  <c r="F14749" i="1"/>
  <c r="A14751" i="1" l="1"/>
  <c r="F14750" i="1"/>
  <c r="A14752" i="1" l="1"/>
  <c r="F14751" i="1"/>
  <c r="A14753" i="1" l="1"/>
  <c r="F14752" i="1"/>
  <c r="A14754" i="1" l="1"/>
  <c r="F14753" i="1"/>
  <c r="A14755" i="1" l="1"/>
  <c r="F14754" i="1"/>
  <c r="A14756" i="1" l="1"/>
  <c r="F14755" i="1"/>
  <c r="A14757" i="1" l="1"/>
  <c r="F14756" i="1"/>
  <c r="A14758" i="1" l="1"/>
  <c r="F14757" i="1"/>
  <c r="A14759" i="1" l="1"/>
  <c r="F14758" i="1"/>
  <c r="A14760" i="1" l="1"/>
  <c r="F14759" i="1"/>
  <c r="A14761" i="1" l="1"/>
  <c r="F14760" i="1"/>
  <c r="A14762" i="1" l="1"/>
  <c r="F14761" i="1"/>
  <c r="A14763" i="1" l="1"/>
  <c r="F14762" i="1"/>
  <c r="A14764" i="1" l="1"/>
  <c r="F14763" i="1"/>
  <c r="A14765" i="1" l="1"/>
  <c r="F14764" i="1"/>
  <c r="A14766" i="1" l="1"/>
  <c r="F14765" i="1"/>
  <c r="A14767" i="1" l="1"/>
  <c r="F14766" i="1"/>
  <c r="A14768" i="1" l="1"/>
  <c r="F14767" i="1"/>
  <c r="A14769" i="1" l="1"/>
  <c r="F14768" i="1"/>
  <c r="A14770" i="1" l="1"/>
  <c r="F14769" i="1"/>
  <c r="A14771" i="1" l="1"/>
  <c r="F14770" i="1"/>
  <c r="A14772" i="1" l="1"/>
  <c r="F14771" i="1"/>
  <c r="A14773" i="1" l="1"/>
  <c r="F14772" i="1"/>
  <c r="A14774" i="1" l="1"/>
  <c r="F14773" i="1"/>
  <c r="A14775" i="1" l="1"/>
  <c r="F14774" i="1"/>
  <c r="A14776" i="1" l="1"/>
  <c r="F14775" i="1"/>
  <c r="A14777" i="1" l="1"/>
  <c r="F14776" i="1"/>
  <c r="A14778" i="1" l="1"/>
  <c r="F14777" i="1"/>
  <c r="A14779" i="1" l="1"/>
  <c r="F14778" i="1"/>
  <c r="A14780" i="1" l="1"/>
  <c r="F14779" i="1"/>
  <c r="A14781" i="1" l="1"/>
  <c r="F14780" i="1"/>
  <c r="A14782" i="1" l="1"/>
  <c r="F14781" i="1"/>
  <c r="A14783" i="1" l="1"/>
  <c r="F14782" i="1"/>
  <c r="A14784" i="1" l="1"/>
  <c r="F14783" i="1"/>
  <c r="A14785" i="1" l="1"/>
  <c r="F14784" i="1"/>
  <c r="A14786" i="1" l="1"/>
  <c r="F14785" i="1"/>
  <c r="A14787" i="1" l="1"/>
  <c r="F14786" i="1"/>
  <c r="A14788" i="1" l="1"/>
  <c r="F14787" i="1"/>
  <c r="A14789" i="1" l="1"/>
  <c r="F14788" i="1"/>
  <c r="A14790" i="1" l="1"/>
  <c r="F14789" i="1"/>
  <c r="A14791" i="1" l="1"/>
  <c r="F14790" i="1"/>
  <c r="A14792" i="1" l="1"/>
  <c r="F14791" i="1"/>
  <c r="A14793" i="1" l="1"/>
  <c r="F14792" i="1"/>
  <c r="A14794" i="1" l="1"/>
  <c r="F14793" i="1"/>
  <c r="A14795" i="1" l="1"/>
  <c r="F14794" i="1"/>
  <c r="A14796" i="1" l="1"/>
  <c r="F14795" i="1"/>
  <c r="A14797" i="1" l="1"/>
  <c r="F14796" i="1"/>
  <c r="A14798" i="1" l="1"/>
  <c r="F14797" i="1"/>
  <c r="A14799" i="1" l="1"/>
  <c r="F14798" i="1"/>
  <c r="A14800" i="1" l="1"/>
  <c r="F14799" i="1"/>
  <c r="A14801" i="1" l="1"/>
  <c r="F14800" i="1"/>
  <c r="A14802" i="1" l="1"/>
  <c r="F14801" i="1"/>
  <c r="A14803" i="1" l="1"/>
  <c r="F14802" i="1"/>
  <c r="A14804" i="1" l="1"/>
  <c r="F14803" i="1"/>
  <c r="A14805" i="1" l="1"/>
  <c r="F14804" i="1"/>
  <c r="A14806" i="1" l="1"/>
  <c r="F14805" i="1"/>
  <c r="A14807" i="1" l="1"/>
  <c r="F14806" i="1"/>
  <c r="A14808" i="1" l="1"/>
  <c r="F14807" i="1"/>
  <c r="A14809" i="1" l="1"/>
  <c r="F14808" i="1"/>
  <c r="A14810" i="1" l="1"/>
  <c r="F14809" i="1"/>
  <c r="A14811" i="1" l="1"/>
  <c r="F14810" i="1"/>
  <c r="A14812" i="1" l="1"/>
  <c r="F14811" i="1"/>
  <c r="A14813" i="1" l="1"/>
  <c r="F14812" i="1"/>
  <c r="A14814" i="1" l="1"/>
  <c r="F14813" i="1"/>
  <c r="A14815" i="1" l="1"/>
  <c r="F14814" i="1"/>
  <c r="A14816" i="1" l="1"/>
  <c r="F14815" i="1"/>
  <c r="A14817" i="1" l="1"/>
  <c r="F14816" i="1"/>
  <c r="A14818" i="1" l="1"/>
  <c r="F14817" i="1"/>
  <c r="A14819" i="1" l="1"/>
  <c r="F14818" i="1"/>
  <c r="A14820" i="1" l="1"/>
  <c r="F14819" i="1"/>
  <c r="A14821" i="1" l="1"/>
  <c r="F14820" i="1"/>
  <c r="A14822" i="1" l="1"/>
  <c r="F14821" i="1"/>
  <c r="A14823" i="1" l="1"/>
  <c r="F14822" i="1"/>
  <c r="A14824" i="1" l="1"/>
  <c r="F14823" i="1"/>
  <c r="A14825" i="1" l="1"/>
  <c r="F14824" i="1"/>
  <c r="A14826" i="1" l="1"/>
  <c r="F14825" i="1"/>
  <c r="A14827" i="1" l="1"/>
  <c r="F14826" i="1"/>
  <c r="A14828" i="1" l="1"/>
  <c r="F14827" i="1"/>
  <c r="A14829" i="1" l="1"/>
  <c r="F14828" i="1"/>
  <c r="A14830" i="1" l="1"/>
  <c r="F14829" i="1"/>
  <c r="A14831" i="1" l="1"/>
  <c r="F14830" i="1"/>
  <c r="A14832" i="1" l="1"/>
  <c r="F14831" i="1"/>
  <c r="A14833" i="1" l="1"/>
  <c r="F14832" i="1"/>
  <c r="A14834" i="1" l="1"/>
  <c r="F14833" i="1"/>
  <c r="A14835" i="1" l="1"/>
  <c r="F14834" i="1"/>
  <c r="A14836" i="1" l="1"/>
  <c r="F14835" i="1"/>
  <c r="A14837" i="1" l="1"/>
  <c r="F14836" i="1"/>
  <c r="A14838" i="1" l="1"/>
  <c r="F14837" i="1"/>
  <c r="A14839" i="1" l="1"/>
  <c r="F14838" i="1"/>
  <c r="A14840" i="1" l="1"/>
  <c r="F14839" i="1"/>
  <c r="A14841" i="1" l="1"/>
  <c r="F14840" i="1"/>
  <c r="A14842" i="1" l="1"/>
  <c r="F14841" i="1"/>
  <c r="A14843" i="1" l="1"/>
  <c r="F14842" i="1"/>
  <c r="A14844" i="1" l="1"/>
  <c r="F14843" i="1"/>
  <c r="A14845" i="1" l="1"/>
  <c r="F14844" i="1"/>
  <c r="A14846" i="1" l="1"/>
  <c r="F14845" i="1"/>
  <c r="A14847" i="1" l="1"/>
  <c r="F14846" i="1"/>
  <c r="A14848" i="1" l="1"/>
  <c r="F14847" i="1"/>
  <c r="A14849" i="1" l="1"/>
  <c r="F14848" i="1"/>
  <c r="A14850" i="1" l="1"/>
  <c r="F14849" i="1"/>
  <c r="A14851" i="1" l="1"/>
  <c r="F14850" i="1"/>
  <c r="A14852" i="1" l="1"/>
  <c r="F14851" i="1"/>
  <c r="A14853" i="1" l="1"/>
  <c r="F14852" i="1"/>
  <c r="A14854" i="1" l="1"/>
  <c r="F14853" i="1"/>
  <c r="A14855" i="1" l="1"/>
  <c r="F14854" i="1"/>
  <c r="A14856" i="1" l="1"/>
  <c r="F14855" i="1"/>
  <c r="A14857" i="1" l="1"/>
  <c r="F14856" i="1"/>
  <c r="A14858" i="1" l="1"/>
  <c r="F14857" i="1"/>
  <c r="A14859" i="1" l="1"/>
  <c r="F14858" i="1"/>
  <c r="A14860" i="1" l="1"/>
  <c r="F14859" i="1"/>
  <c r="A14861" i="1" l="1"/>
  <c r="F14860" i="1"/>
  <c r="A14862" i="1" l="1"/>
  <c r="F14861" i="1"/>
  <c r="A14863" i="1" l="1"/>
  <c r="F14862" i="1"/>
  <c r="A14864" i="1" l="1"/>
  <c r="F14863" i="1"/>
  <c r="A14865" i="1" l="1"/>
  <c r="F14864" i="1"/>
  <c r="A14866" i="1" l="1"/>
  <c r="F14865" i="1"/>
  <c r="A14867" i="1" l="1"/>
  <c r="F14866" i="1"/>
  <c r="A14868" i="1" l="1"/>
  <c r="F14867" i="1"/>
  <c r="A14869" i="1" l="1"/>
  <c r="F14868" i="1"/>
  <c r="A14870" i="1" l="1"/>
  <c r="F14869" i="1"/>
  <c r="A14871" i="1" l="1"/>
  <c r="F14870" i="1"/>
  <c r="A14872" i="1" l="1"/>
  <c r="F14871" i="1"/>
  <c r="A14873" i="1" l="1"/>
  <c r="F14872" i="1"/>
  <c r="A14874" i="1" l="1"/>
  <c r="F14873" i="1"/>
  <c r="A14875" i="1" l="1"/>
  <c r="F14874" i="1"/>
  <c r="A14876" i="1" l="1"/>
  <c r="F14875" i="1"/>
  <c r="A14877" i="1" l="1"/>
  <c r="F14876" i="1"/>
  <c r="A14878" i="1" l="1"/>
  <c r="F14877" i="1"/>
  <c r="A14879" i="1" l="1"/>
  <c r="F14878" i="1"/>
  <c r="A14880" i="1" l="1"/>
  <c r="F14879" i="1"/>
  <c r="A14881" i="1" l="1"/>
  <c r="F14880" i="1"/>
  <c r="A14882" i="1" l="1"/>
  <c r="F14881" i="1"/>
  <c r="A14883" i="1" l="1"/>
  <c r="F14882" i="1"/>
  <c r="A14884" i="1" l="1"/>
  <c r="F14883" i="1"/>
  <c r="A14885" i="1" l="1"/>
  <c r="F14884" i="1"/>
  <c r="A14886" i="1" l="1"/>
  <c r="F14885" i="1"/>
  <c r="A14887" i="1" l="1"/>
  <c r="F14886" i="1"/>
  <c r="A14888" i="1" l="1"/>
  <c r="F14887" i="1"/>
  <c r="A14889" i="1" l="1"/>
  <c r="F14888" i="1"/>
  <c r="A14890" i="1" l="1"/>
  <c r="F14889" i="1"/>
  <c r="A14891" i="1" l="1"/>
  <c r="F14890" i="1"/>
  <c r="A14892" i="1" l="1"/>
  <c r="F14891" i="1"/>
  <c r="A14893" i="1" l="1"/>
  <c r="F14892" i="1"/>
  <c r="A14894" i="1" l="1"/>
  <c r="F14893" i="1"/>
  <c r="A14895" i="1" l="1"/>
  <c r="F14894" i="1"/>
  <c r="A14896" i="1" l="1"/>
  <c r="F14895" i="1"/>
  <c r="A14897" i="1" l="1"/>
  <c r="F14896" i="1"/>
  <c r="A14898" i="1" l="1"/>
  <c r="F14897" i="1"/>
  <c r="A14899" i="1" l="1"/>
  <c r="F14898" i="1"/>
  <c r="A14900" i="1" l="1"/>
  <c r="F14899" i="1"/>
  <c r="A14901" i="1" l="1"/>
  <c r="F14900" i="1"/>
  <c r="A14902" i="1" l="1"/>
  <c r="F14901" i="1"/>
  <c r="A14903" i="1" l="1"/>
  <c r="F14902" i="1"/>
  <c r="A14904" i="1" l="1"/>
  <c r="F14903" i="1"/>
  <c r="A14905" i="1" l="1"/>
  <c r="F14904" i="1"/>
  <c r="A14906" i="1" l="1"/>
  <c r="F14905" i="1"/>
  <c r="A14907" i="1" l="1"/>
  <c r="F14906" i="1"/>
  <c r="A14908" i="1" l="1"/>
  <c r="F14907" i="1"/>
  <c r="A14909" i="1" l="1"/>
  <c r="F14908" i="1"/>
  <c r="A14910" i="1" l="1"/>
  <c r="F14909" i="1"/>
  <c r="A14911" i="1" l="1"/>
  <c r="F14910" i="1"/>
  <c r="A14912" i="1" l="1"/>
  <c r="F14911" i="1"/>
  <c r="A14913" i="1" l="1"/>
  <c r="F14912" i="1"/>
  <c r="A14914" i="1" l="1"/>
  <c r="F14913" i="1"/>
  <c r="A14915" i="1" l="1"/>
  <c r="F14914" i="1"/>
  <c r="A14916" i="1" l="1"/>
  <c r="F14915" i="1"/>
  <c r="A14917" i="1" l="1"/>
  <c r="F14916" i="1"/>
  <c r="A14918" i="1" l="1"/>
  <c r="F14917" i="1"/>
  <c r="A14919" i="1" l="1"/>
  <c r="F14918" i="1"/>
  <c r="A14920" i="1" l="1"/>
  <c r="F14919" i="1"/>
  <c r="A14921" i="1" l="1"/>
  <c r="F14920" i="1"/>
  <c r="A14922" i="1" l="1"/>
  <c r="F14921" i="1"/>
  <c r="A14923" i="1" l="1"/>
  <c r="F14922" i="1"/>
  <c r="A14924" i="1" l="1"/>
  <c r="F14923" i="1"/>
  <c r="A14925" i="1" l="1"/>
  <c r="F14924" i="1"/>
  <c r="A14926" i="1" l="1"/>
  <c r="F14925" i="1"/>
  <c r="A14927" i="1" l="1"/>
  <c r="F14926" i="1"/>
  <c r="A14928" i="1" l="1"/>
  <c r="F14927" i="1"/>
  <c r="A14929" i="1" l="1"/>
  <c r="F14928" i="1"/>
  <c r="A14930" i="1" l="1"/>
  <c r="F14929" i="1"/>
  <c r="A14931" i="1" l="1"/>
  <c r="F14930" i="1"/>
  <c r="A14932" i="1" l="1"/>
  <c r="F14931" i="1"/>
  <c r="A14933" i="1" l="1"/>
  <c r="F14932" i="1"/>
  <c r="A14934" i="1" l="1"/>
  <c r="F14933" i="1"/>
  <c r="A14935" i="1" l="1"/>
  <c r="F14934" i="1"/>
  <c r="A14936" i="1" l="1"/>
  <c r="F14935" i="1"/>
  <c r="A14937" i="1" l="1"/>
  <c r="F14936" i="1"/>
  <c r="A14938" i="1" l="1"/>
  <c r="F14937" i="1"/>
  <c r="A14939" i="1" l="1"/>
  <c r="F14938" i="1"/>
  <c r="A14940" i="1" l="1"/>
  <c r="F14939" i="1"/>
  <c r="A14941" i="1" l="1"/>
  <c r="F14940" i="1"/>
  <c r="A14942" i="1" l="1"/>
  <c r="F14941" i="1"/>
  <c r="A14943" i="1" l="1"/>
  <c r="F14942" i="1"/>
  <c r="A14944" i="1" l="1"/>
  <c r="F14943" i="1"/>
  <c r="A14945" i="1" l="1"/>
  <c r="F14944" i="1"/>
  <c r="A14946" i="1" l="1"/>
  <c r="F14945" i="1"/>
  <c r="A14947" i="1" l="1"/>
  <c r="F14946" i="1"/>
  <c r="A14948" i="1" l="1"/>
  <c r="F14947" i="1"/>
  <c r="A14949" i="1" l="1"/>
  <c r="F14948" i="1"/>
  <c r="A14950" i="1" l="1"/>
  <c r="F14949" i="1"/>
  <c r="A14951" i="1" l="1"/>
  <c r="F14950" i="1"/>
  <c r="A14952" i="1" l="1"/>
  <c r="F14951" i="1"/>
  <c r="A14953" i="1" l="1"/>
  <c r="F14952" i="1"/>
  <c r="A14954" i="1" l="1"/>
  <c r="F14953" i="1"/>
  <c r="A14955" i="1" l="1"/>
  <c r="F14954" i="1"/>
  <c r="A14956" i="1" l="1"/>
  <c r="F14955" i="1"/>
  <c r="A14957" i="1" l="1"/>
  <c r="F14956" i="1"/>
  <c r="A14958" i="1" l="1"/>
  <c r="F14957" i="1"/>
  <c r="A14959" i="1" l="1"/>
  <c r="F14958" i="1"/>
  <c r="A14960" i="1" l="1"/>
  <c r="F14959" i="1"/>
  <c r="A14961" i="1" l="1"/>
  <c r="F14960" i="1"/>
  <c r="A14962" i="1" l="1"/>
  <c r="F14961" i="1"/>
  <c r="A14963" i="1" l="1"/>
  <c r="F14962" i="1"/>
  <c r="A14964" i="1" l="1"/>
  <c r="F14963" i="1"/>
  <c r="A14965" i="1" l="1"/>
  <c r="F14964" i="1"/>
  <c r="A14966" i="1" l="1"/>
  <c r="F14965" i="1"/>
  <c r="A14967" i="1" l="1"/>
  <c r="F14966" i="1"/>
  <c r="A14968" i="1" l="1"/>
  <c r="F14967" i="1"/>
  <c r="A14969" i="1" l="1"/>
  <c r="F14968" i="1"/>
  <c r="A14970" i="1" l="1"/>
  <c r="F14969" i="1"/>
  <c r="A14971" i="1" l="1"/>
  <c r="F14970" i="1"/>
  <c r="A14972" i="1" l="1"/>
  <c r="F14971" i="1"/>
  <c r="A14973" i="1" l="1"/>
  <c r="F14972" i="1"/>
  <c r="A14974" i="1" l="1"/>
  <c r="F14973" i="1"/>
  <c r="A14975" i="1" l="1"/>
  <c r="F14974" i="1"/>
  <c r="A14976" i="1" l="1"/>
  <c r="F14975" i="1"/>
  <c r="A14977" i="1" l="1"/>
  <c r="F14976" i="1"/>
  <c r="A14978" i="1" l="1"/>
  <c r="F14977" i="1"/>
  <c r="A14979" i="1" l="1"/>
  <c r="F14978" i="1"/>
  <c r="A14980" i="1" l="1"/>
  <c r="F14979" i="1"/>
  <c r="A14981" i="1" l="1"/>
  <c r="F14980" i="1"/>
  <c r="A14982" i="1" l="1"/>
  <c r="F14981" i="1"/>
  <c r="A14983" i="1" l="1"/>
  <c r="F14982" i="1"/>
  <c r="A14984" i="1" l="1"/>
  <c r="F14983" i="1"/>
  <c r="A14985" i="1" l="1"/>
  <c r="F14984" i="1"/>
  <c r="A14986" i="1" l="1"/>
  <c r="F14985" i="1"/>
  <c r="A14987" i="1" l="1"/>
  <c r="F14986" i="1"/>
  <c r="A14988" i="1" l="1"/>
  <c r="F14987" i="1"/>
  <c r="A14989" i="1" l="1"/>
  <c r="F14988" i="1"/>
  <c r="A14990" i="1" l="1"/>
  <c r="F14989" i="1"/>
  <c r="A14991" i="1" l="1"/>
  <c r="F14990" i="1"/>
  <c r="A14992" i="1" l="1"/>
  <c r="F14991" i="1"/>
  <c r="A14993" i="1" l="1"/>
  <c r="F14992" i="1"/>
  <c r="A14994" i="1" l="1"/>
  <c r="F14993" i="1"/>
  <c r="A14995" i="1" l="1"/>
  <c r="F14994" i="1"/>
  <c r="A14996" i="1" l="1"/>
  <c r="F14995" i="1"/>
  <c r="A14997" i="1" l="1"/>
  <c r="F14996" i="1"/>
  <c r="A14998" i="1" l="1"/>
  <c r="F14997" i="1"/>
  <c r="A14999" i="1" l="1"/>
  <c r="F14998" i="1"/>
  <c r="A15000" i="1" l="1"/>
  <c r="F14999" i="1"/>
  <c r="A15001" i="1" l="1"/>
  <c r="F15000" i="1"/>
  <c r="A15002" i="1" l="1"/>
  <c r="F15001" i="1"/>
  <c r="A15003" i="1" l="1"/>
  <c r="F15002" i="1"/>
  <c r="A15004" i="1" l="1"/>
  <c r="F15003" i="1"/>
  <c r="A15005" i="1" l="1"/>
  <c r="F15004" i="1"/>
  <c r="A15006" i="1" l="1"/>
  <c r="F15005" i="1"/>
  <c r="A15007" i="1" l="1"/>
  <c r="F15006" i="1"/>
  <c r="A15008" i="1" l="1"/>
  <c r="F15007" i="1"/>
  <c r="A15009" i="1" l="1"/>
  <c r="F15008" i="1"/>
  <c r="A15010" i="1" l="1"/>
  <c r="F15009" i="1"/>
  <c r="A15011" i="1" l="1"/>
  <c r="F15010" i="1"/>
  <c r="A15012" i="1" l="1"/>
  <c r="F15011" i="1"/>
  <c r="A15013" i="1" l="1"/>
  <c r="F15012" i="1"/>
  <c r="A15014" i="1" l="1"/>
  <c r="F15013" i="1"/>
  <c r="A15015" i="1" l="1"/>
  <c r="F15014" i="1"/>
  <c r="A15016" i="1" l="1"/>
  <c r="F15015" i="1"/>
  <c r="A15017" i="1" l="1"/>
  <c r="F15016" i="1"/>
  <c r="A15018" i="1" l="1"/>
  <c r="F15017" i="1"/>
  <c r="A15019" i="1" l="1"/>
  <c r="F15018" i="1"/>
  <c r="A15020" i="1" l="1"/>
  <c r="F15019" i="1"/>
  <c r="A15021" i="1" l="1"/>
  <c r="F15020" i="1"/>
  <c r="A15022" i="1" l="1"/>
  <c r="F15021" i="1"/>
  <c r="A15023" i="1" l="1"/>
  <c r="F15022" i="1"/>
  <c r="A15024" i="1" l="1"/>
  <c r="F15023" i="1"/>
  <c r="A15025" i="1" l="1"/>
  <c r="F15024" i="1"/>
  <c r="A15026" i="1" l="1"/>
  <c r="F15025" i="1"/>
  <c r="A15027" i="1" l="1"/>
  <c r="F15026" i="1"/>
  <c r="A15028" i="1" l="1"/>
  <c r="F15027" i="1"/>
  <c r="A15029" i="1" l="1"/>
  <c r="F15028" i="1"/>
  <c r="A15030" i="1" l="1"/>
  <c r="F15029" i="1"/>
  <c r="A15031" i="1" l="1"/>
  <c r="F15030" i="1"/>
  <c r="A15032" i="1" l="1"/>
  <c r="F15031" i="1"/>
  <c r="A15033" i="1" l="1"/>
  <c r="F15032" i="1"/>
  <c r="A15034" i="1" l="1"/>
  <c r="F15033" i="1"/>
  <c r="A15035" i="1" l="1"/>
  <c r="F15034" i="1"/>
  <c r="A15036" i="1" l="1"/>
  <c r="F15035" i="1"/>
  <c r="A15037" i="1" l="1"/>
  <c r="F15036" i="1"/>
  <c r="A15038" i="1" l="1"/>
  <c r="F15037" i="1"/>
  <c r="A15039" i="1" l="1"/>
  <c r="F15038" i="1"/>
  <c r="A15040" i="1" l="1"/>
  <c r="F15039" i="1"/>
  <c r="A15041" i="1" l="1"/>
  <c r="F15040" i="1"/>
  <c r="A15042" i="1" l="1"/>
  <c r="F15041" i="1"/>
  <c r="A15043" i="1" l="1"/>
  <c r="F15042" i="1"/>
  <c r="A15044" i="1" l="1"/>
  <c r="F15043" i="1"/>
  <c r="A15045" i="1" l="1"/>
  <c r="F15044" i="1"/>
  <c r="A15046" i="1" l="1"/>
  <c r="F15045" i="1"/>
  <c r="A15047" i="1" l="1"/>
  <c r="F15046" i="1"/>
  <c r="A15048" i="1" l="1"/>
  <c r="F15047" i="1"/>
  <c r="A15049" i="1" l="1"/>
  <c r="F15048" i="1"/>
  <c r="A15050" i="1" l="1"/>
  <c r="F15049" i="1"/>
  <c r="A15051" i="1" l="1"/>
  <c r="F15050" i="1"/>
  <c r="A15052" i="1" l="1"/>
  <c r="F15051" i="1"/>
  <c r="A15053" i="1" l="1"/>
  <c r="F15052" i="1"/>
  <c r="A15054" i="1" l="1"/>
  <c r="F15053" i="1"/>
  <c r="A15055" i="1" l="1"/>
  <c r="F15054" i="1"/>
  <c r="A15056" i="1" l="1"/>
  <c r="F15055" i="1"/>
  <c r="A15057" i="1" l="1"/>
  <c r="F15056" i="1"/>
  <c r="A15058" i="1" l="1"/>
  <c r="F15057" i="1"/>
  <c r="A15059" i="1" l="1"/>
  <c r="F15058" i="1"/>
  <c r="A15060" i="1" l="1"/>
  <c r="F15059" i="1"/>
  <c r="A15061" i="1" l="1"/>
  <c r="F15060" i="1"/>
  <c r="A15062" i="1" l="1"/>
  <c r="F15061" i="1"/>
  <c r="A15063" i="1" l="1"/>
  <c r="F15062" i="1"/>
  <c r="A15064" i="1" l="1"/>
  <c r="F15063" i="1"/>
  <c r="A15065" i="1" l="1"/>
  <c r="F15064" i="1"/>
  <c r="A15066" i="1" l="1"/>
  <c r="F15065" i="1"/>
  <c r="A15067" i="1" l="1"/>
  <c r="F15066" i="1"/>
  <c r="A15068" i="1" l="1"/>
  <c r="F15067" i="1"/>
  <c r="A15069" i="1" l="1"/>
  <c r="F15068" i="1"/>
  <c r="A15070" i="1" l="1"/>
  <c r="F15069" i="1"/>
  <c r="A15071" i="1" l="1"/>
  <c r="F15070" i="1"/>
  <c r="A15072" i="1" l="1"/>
  <c r="F15071" i="1"/>
  <c r="A15073" i="1" l="1"/>
  <c r="F15072" i="1"/>
  <c r="A15074" i="1" l="1"/>
  <c r="F15073" i="1"/>
  <c r="A15075" i="1" l="1"/>
  <c r="F15074" i="1"/>
  <c r="A15076" i="1" l="1"/>
  <c r="F15075" i="1"/>
  <c r="A15077" i="1" l="1"/>
  <c r="F15076" i="1"/>
  <c r="A15078" i="1" l="1"/>
  <c r="F15077" i="1"/>
  <c r="A15079" i="1" l="1"/>
  <c r="F15078" i="1"/>
  <c r="A15080" i="1" l="1"/>
  <c r="F15079" i="1"/>
  <c r="A15081" i="1" l="1"/>
  <c r="F15080" i="1"/>
  <c r="A15082" i="1" l="1"/>
  <c r="F15081" i="1"/>
  <c r="A15083" i="1" l="1"/>
  <c r="F15082" i="1"/>
  <c r="A15084" i="1" l="1"/>
  <c r="F15083" i="1"/>
  <c r="A15085" i="1" l="1"/>
  <c r="F15084" i="1"/>
  <c r="A15086" i="1" l="1"/>
  <c r="F15085" i="1"/>
  <c r="A15087" i="1" l="1"/>
  <c r="F15086" i="1"/>
  <c r="A15088" i="1" l="1"/>
  <c r="F15087" i="1"/>
  <c r="A15089" i="1" l="1"/>
  <c r="F15088" i="1"/>
  <c r="A15090" i="1" l="1"/>
  <c r="F15089" i="1"/>
  <c r="A15091" i="1" l="1"/>
  <c r="F15090" i="1"/>
  <c r="A15092" i="1" l="1"/>
  <c r="F15091" i="1"/>
  <c r="A15093" i="1" l="1"/>
  <c r="F15092" i="1"/>
  <c r="A15094" i="1" l="1"/>
  <c r="F15093" i="1"/>
  <c r="A15095" i="1" l="1"/>
  <c r="F15094" i="1"/>
  <c r="A15096" i="1" l="1"/>
  <c r="F15095" i="1"/>
  <c r="A15097" i="1" l="1"/>
  <c r="F15096" i="1"/>
  <c r="A15098" i="1" l="1"/>
  <c r="F15097" i="1"/>
  <c r="A15099" i="1" l="1"/>
  <c r="F15098" i="1"/>
  <c r="A15100" i="1" l="1"/>
  <c r="F15099" i="1"/>
  <c r="A15101" i="1" l="1"/>
  <c r="F15100" i="1"/>
  <c r="A15102" i="1" l="1"/>
  <c r="F15101" i="1"/>
  <c r="A15103" i="1" l="1"/>
  <c r="F15102" i="1"/>
  <c r="A15104" i="1" l="1"/>
  <c r="F15103" i="1"/>
  <c r="A15105" i="1" l="1"/>
  <c r="F15104" i="1"/>
  <c r="A15106" i="1" l="1"/>
  <c r="F15105" i="1"/>
  <c r="A15107" i="1" l="1"/>
  <c r="F15106" i="1"/>
  <c r="A15108" i="1" l="1"/>
  <c r="F15107" i="1"/>
  <c r="A15109" i="1" l="1"/>
  <c r="F15108" i="1"/>
  <c r="A15110" i="1" l="1"/>
  <c r="F15109" i="1"/>
  <c r="A15111" i="1" l="1"/>
  <c r="F15110" i="1"/>
  <c r="A15112" i="1" l="1"/>
  <c r="F15111" i="1"/>
  <c r="A15113" i="1" l="1"/>
  <c r="F15112" i="1"/>
  <c r="A15114" i="1" l="1"/>
  <c r="F15113" i="1"/>
  <c r="A15115" i="1" l="1"/>
  <c r="F15114" i="1"/>
  <c r="A15116" i="1" l="1"/>
  <c r="F15115" i="1"/>
  <c r="A15117" i="1" l="1"/>
  <c r="F15116" i="1"/>
  <c r="A15118" i="1" l="1"/>
  <c r="F15117" i="1"/>
  <c r="A15119" i="1" l="1"/>
  <c r="F15118" i="1"/>
  <c r="A15120" i="1" l="1"/>
  <c r="F15119" i="1"/>
  <c r="A15121" i="1" l="1"/>
  <c r="F15120" i="1"/>
  <c r="A15122" i="1" l="1"/>
  <c r="F15121" i="1"/>
  <c r="A15123" i="1" l="1"/>
  <c r="F15122" i="1"/>
  <c r="A15124" i="1" l="1"/>
  <c r="F15123" i="1"/>
  <c r="A15125" i="1" l="1"/>
  <c r="F15124" i="1"/>
  <c r="A15126" i="1" l="1"/>
  <c r="F15125" i="1"/>
  <c r="A15127" i="1" l="1"/>
  <c r="F15126" i="1"/>
  <c r="A15128" i="1" l="1"/>
  <c r="F15127" i="1"/>
  <c r="A15129" i="1" l="1"/>
  <c r="F15128" i="1"/>
  <c r="A15130" i="1" l="1"/>
  <c r="F15129" i="1"/>
  <c r="A15131" i="1" l="1"/>
  <c r="F15130" i="1"/>
  <c r="A15132" i="1" l="1"/>
  <c r="F15131" i="1"/>
  <c r="A15133" i="1" l="1"/>
  <c r="F15132" i="1"/>
  <c r="A15134" i="1" l="1"/>
  <c r="F15133" i="1"/>
  <c r="A15135" i="1" l="1"/>
  <c r="F15134" i="1"/>
  <c r="A15136" i="1" l="1"/>
  <c r="F15135" i="1"/>
  <c r="A15137" i="1" l="1"/>
  <c r="F15136" i="1"/>
  <c r="A15138" i="1" l="1"/>
  <c r="F15137" i="1"/>
  <c r="A15139" i="1" l="1"/>
  <c r="F15138" i="1"/>
  <c r="A15140" i="1" l="1"/>
  <c r="F15139" i="1"/>
  <c r="A15141" i="1" l="1"/>
  <c r="F15140" i="1"/>
  <c r="A15142" i="1" l="1"/>
  <c r="F15141" i="1"/>
  <c r="A15143" i="1" l="1"/>
  <c r="F15142" i="1"/>
  <c r="A15144" i="1" l="1"/>
  <c r="F15143" i="1"/>
  <c r="A15145" i="1" l="1"/>
  <c r="F15144" i="1"/>
  <c r="A15146" i="1" l="1"/>
  <c r="F15145" i="1"/>
  <c r="A15147" i="1" l="1"/>
  <c r="F15146" i="1"/>
  <c r="A15148" i="1" l="1"/>
  <c r="F15147" i="1"/>
  <c r="A15149" i="1" l="1"/>
  <c r="F15148" i="1"/>
  <c r="A15150" i="1" l="1"/>
  <c r="F15149" i="1"/>
  <c r="A15151" i="1" l="1"/>
  <c r="F15150" i="1"/>
  <c r="A15152" i="1" l="1"/>
  <c r="F15151" i="1"/>
  <c r="A15153" i="1" l="1"/>
  <c r="F15152" i="1"/>
  <c r="A15154" i="1" l="1"/>
  <c r="F15153" i="1"/>
  <c r="A15155" i="1" l="1"/>
  <c r="F15154" i="1"/>
  <c r="A15156" i="1" l="1"/>
  <c r="F15155" i="1"/>
  <c r="A15157" i="1" l="1"/>
  <c r="F15156" i="1"/>
  <c r="A15158" i="1" l="1"/>
  <c r="F15157" i="1"/>
  <c r="A15159" i="1" l="1"/>
  <c r="F15158" i="1"/>
  <c r="A15160" i="1" l="1"/>
  <c r="F15159" i="1"/>
  <c r="A15161" i="1" l="1"/>
  <c r="F15160" i="1"/>
  <c r="A15162" i="1" l="1"/>
  <c r="F15161" i="1"/>
  <c r="A15163" i="1" l="1"/>
  <c r="F15162" i="1"/>
  <c r="A15164" i="1" l="1"/>
  <c r="F15163" i="1"/>
  <c r="A15165" i="1" l="1"/>
  <c r="F15164" i="1"/>
  <c r="A15166" i="1" l="1"/>
  <c r="F15165" i="1"/>
  <c r="A15167" i="1" l="1"/>
  <c r="F15166" i="1"/>
  <c r="A15168" i="1" l="1"/>
  <c r="F15167" i="1"/>
  <c r="A15169" i="1" l="1"/>
  <c r="F15168" i="1"/>
  <c r="A15170" i="1" l="1"/>
  <c r="F15169" i="1"/>
  <c r="A15171" i="1" l="1"/>
  <c r="F15170" i="1"/>
  <c r="A15172" i="1" l="1"/>
  <c r="F15171" i="1"/>
  <c r="A15173" i="1" l="1"/>
  <c r="F15172" i="1"/>
  <c r="A15174" i="1" l="1"/>
  <c r="F15173" i="1"/>
  <c r="A15175" i="1" l="1"/>
  <c r="F15174" i="1"/>
  <c r="A15176" i="1" l="1"/>
  <c r="F15175" i="1"/>
  <c r="A15177" i="1" l="1"/>
  <c r="F15176" i="1"/>
  <c r="A15178" i="1" l="1"/>
  <c r="F15177" i="1"/>
  <c r="A15179" i="1" l="1"/>
  <c r="F15178" i="1"/>
  <c r="A15180" i="1" l="1"/>
  <c r="F15179" i="1"/>
  <c r="A15181" i="1" l="1"/>
  <c r="F15180" i="1"/>
  <c r="A15182" i="1" l="1"/>
  <c r="F15181" i="1"/>
  <c r="A15183" i="1" l="1"/>
  <c r="F15182" i="1"/>
  <c r="A15184" i="1" l="1"/>
  <c r="F15183" i="1"/>
  <c r="A15185" i="1" l="1"/>
  <c r="F15184" i="1"/>
  <c r="A15186" i="1" l="1"/>
  <c r="F15185" i="1"/>
  <c r="A15187" i="1" l="1"/>
  <c r="F15186" i="1"/>
  <c r="A15188" i="1" l="1"/>
  <c r="F15187" i="1"/>
  <c r="A15189" i="1" l="1"/>
  <c r="F15188" i="1"/>
  <c r="A15190" i="1" l="1"/>
  <c r="F15189" i="1"/>
  <c r="A15191" i="1" l="1"/>
  <c r="F15190" i="1"/>
  <c r="A15192" i="1" l="1"/>
  <c r="F15191" i="1"/>
  <c r="A15193" i="1" l="1"/>
  <c r="F15192" i="1"/>
  <c r="A15194" i="1" l="1"/>
  <c r="F15193" i="1"/>
  <c r="A15195" i="1" l="1"/>
  <c r="F15194" i="1"/>
  <c r="A15196" i="1" l="1"/>
  <c r="F15195" i="1"/>
  <c r="A15197" i="1" l="1"/>
  <c r="F15196" i="1"/>
  <c r="A15198" i="1" l="1"/>
  <c r="F15197" i="1"/>
  <c r="A15199" i="1" l="1"/>
  <c r="F15198" i="1"/>
  <c r="A15200" i="1" l="1"/>
  <c r="F15199" i="1"/>
  <c r="A15201" i="1" l="1"/>
  <c r="F15200" i="1"/>
  <c r="A15202" i="1" l="1"/>
  <c r="F15201" i="1"/>
  <c r="A15203" i="1" l="1"/>
  <c r="F15202" i="1"/>
  <c r="A15204" i="1" l="1"/>
  <c r="F15203" i="1"/>
  <c r="A15205" i="1" l="1"/>
  <c r="F15204" i="1"/>
  <c r="A15206" i="1" l="1"/>
  <c r="F15205" i="1"/>
  <c r="A15207" i="1" l="1"/>
  <c r="F15206" i="1"/>
  <c r="A15208" i="1" l="1"/>
  <c r="F15207" i="1"/>
  <c r="A15209" i="1" l="1"/>
  <c r="F15208" i="1"/>
  <c r="A15210" i="1" l="1"/>
  <c r="F15209" i="1"/>
  <c r="A15211" i="1" l="1"/>
  <c r="F15210" i="1"/>
  <c r="A15212" i="1" l="1"/>
  <c r="F15211" i="1"/>
  <c r="A15213" i="1" l="1"/>
  <c r="F15212" i="1"/>
  <c r="A15214" i="1" l="1"/>
  <c r="F15213" i="1"/>
  <c r="A15215" i="1" l="1"/>
  <c r="F15214" i="1"/>
  <c r="A15216" i="1" l="1"/>
  <c r="F15215" i="1"/>
  <c r="A15217" i="1" l="1"/>
  <c r="F15216" i="1"/>
  <c r="A15218" i="1" l="1"/>
  <c r="F15217" i="1"/>
  <c r="A15219" i="1" l="1"/>
  <c r="F15218" i="1"/>
  <c r="A15220" i="1" l="1"/>
  <c r="F15219" i="1"/>
  <c r="A15221" i="1" l="1"/>
  <c r="F15220" i="1"/>
  <c r="A15222" i="1" l="1"/>
  <c r="F15221" i="1"/>
  <c r="A15223" i="1" l="1"/>
  <c r="F15222" i="1"/>
  <c r="A15224" i="1" l="1"/>
  <c r="F15223" i="1"/>
  <c r="A15225" i="1" l="1"/>
  <c r="F15224" i="1"/>
  <c r="A15226" i="1" l="1"/>
  <c r="F15225" i="1"/>
  <c r="A15227" i="1" l="1"/>
  <c r="F15226" i="1"/>
  <c r="A15228" i="1" l="1"/>
  <c r="F15227" i="1"/>
  <c r="A15229" i="1" l="1"/>
  <c r="F15228" i="1"/>
  <c r="A15230" i="1" l="1"/>
  <c r="F15229" i="1"/>
  <c r="A15231" i="1" l="1"/>
  <c r="F15230" i="1"/>
  <c r="A15232" i="1" l="1"/>
  <c r="F15231" i="1"/>
  <c r="A15233" i="1" l="1"/>
  <c r="F15232" i="1"/>
  <c r="A15234" i="1" l="1"/>
  <c r="F15233" i="1"/>
  <c r="A15235" i="1" l="1"/>
  <c r="F15234" i="1"/>
  <c r="A15236" i="1" l="1"/>
  <c r="F15235" i="1"/>
  <c r="A15237" i="1" l="1"/>
  <c r="F15236" i="1"/>
  <c r="A15238" i="1" l="1"/>
  <c r="F15237" i="1"/>
  <c r="A15239" i="1" l="1"/>
  <c r="F15238" i="1"/>
  <c r="A15240" i="1" l="1"/>
  <c r="F15239" i="1"/>
  <c r="A15241" i="1" l="1"/>
  <c r="F15240" i="1"/>
  <c r="A15242" i="1" l="1"/>
  <c r="F15241" i="1"/>
  <c r="A15243" i="1" l="1"/>
  <c r="F15242" i="1"/>
  <c r="A15244" i="1" l="1"/>
  <c r="F15243" i="1"/>
  <c r="A15245" i="1" l="1"/>
  <c r="F15244" i="1"/>
  <c r="A15246" i="1" l="1"/>
  <c r="F15245" i="1"/>
  <c r="A15247" i="1" l="1"/>
  <c r="F15246" i="1"/>
  <c r="A15248" i="1" l="1"/>
  <c r="F15247" i="1"/>
  <c r="A15249" i="1" l="1"/>
  <c r="F15248" i="1"/>
  <c r="A15250" i="1" l="1"/>
  <c r="F15249" i="1"/>
  <c r="A15251" i="1" l="1"/>
  <c r="F15250" i="1"/>
  <c r="A15252" i="1" l="1"/>
  <c r="F15251" i="1"/>
  <c r="A15253" i="1" l="1"/>
  <c r="F15252" i="1"/>
  <c r="A15254" i="1" l="1"/>
  <c r="F15253" i="1"/>
  <c r="A15255" i="1" l="1"/>
  <c r="F15254" i="1"/>
  <c r="A15256" i="1" l="1"/>
  <c r="F15255" i="1"/>
  <c r="A15257" i="1" l="1"/>
  <c r="F15256" i="1"/>
  <c r="A15258" i="1" l="1"/>
  <c r="F15257" i="1"/>
  <c r="A15259" i="1" l="1"/>
  <c r="F15258" i="1"/>
  <c r="A15260" i="1" l="1"/>
  <c r="F15259" i="1"/>
  <c r="A15261" i="1" l="1"/>
  <c r="F15260" i="1"/>
  <c r="A15262" i="1" l="1"/>
  <c r="F15261" i="1"/>
  <c r="A15263" i="1" l="1"/>
  <c r="F15262" i="1"/>
  <c r="A15264" i="1" l="1"/>
  <c r="F15263" i="1"/>
  <c r="A15265" i="1" l="1"/>
  <c r="F15264" i="1"/>
  <c r="A15266" i="1" l="1"/>
  <c r="F15265" i="1"/>
  <c r="A15267" i="1" l="1"/>
  <c r="F15266" i="1"/>
  <c r="A15268" i="1" l="1"/>
  <c r="F15267" i="1"/>
  <c r="A15269" i="1" l="1"/>
  <c r="F15268" i="1"/>
  <c r="A15270" i="1" l="1"/>
  <c r="F15269" i="1"/>
  <c r="A15271" i="1" l="1"/>
  <c r="F15270" i="1"/>
  <c r="A15272" i="1" l="1"/>
  <c r="F15271" i="1"/>
  <c r="A15273" i="1" l="1"/>
  <c r="F15272" i="1"/>
  <c r="A15274" i="1" l="1"/>
  <c r="F15273" i="1"/>
  <c r="A15275" i="1" l="1"/>
  <c r="F15274" i="1"/>
  <c r="A15276" i="1" l="1"/>
  <c r="F15275" i="1"/>
  <c r="A15277" i="1" l="1"/>
  <c r="F15276" i="1"/>
  <c r="A15278" i="1" l="1"/>
  <c r="F15277" i="1"/>
  <c r="A15279" i="1" l="1"/>
  <c r="F15278" i="1"/>
  <c r="A15280" i="1" l="1"/>
  <c r="F15279" i="1"/>
  <c r="A15281" i="1" l="1"/>
  <c r="F15280" i="1"/>
  <c r="A15282" i="1" l="1"/>
  <c r="F15281" i="1"/>
  <c r="A15283" i="1" l="1"/>
  <c r="F15282" i="1"/>
  <c r="A15284" i="1" l="1"/>
  <c r="F15283" i="1"/>
  <c r="A15285" i="1" l="1"/>
  <c r="F15284" i="1"/>
  <c r="A15286" i="1" l="1"/>
  <c r="F15285" i="1"/>
  <c r="A15287" i="1" l="1"/>
  <c r="F15286" i="1"/>
  <c r="A15288" i="1" l="1"/>
  <c r="F15287" i="1"/>
  <c r="A15289" i="1" l="1"/>
  <c r="F15288" i="1"/>
  <c r="A15290" i="1" l="1"/>
  <c r="F15289" i="1"/>
  <c r="A15291" i="1" l="1"/>
  <c r="F15290" i="1"/>
  <c r="A15292" i="1" l="1"/>
  <c r="F15291" i="1"/>
  <c r="A15293" i="1" l="1"/>
  <c r="F15292" i="1"/>
  <c r="A15294" i="1" l="1"/>
  <c r="F15293" i="1"/>
  <c r="A15295" i="1" l="1"/>
  <c r="F15294" i="1"/>
  <c r="A15296" i="1" l="1"/>
  <c r="F15295" i="1"/>
  <c r="A15297" i="1" l="1"/>
  <c r="F15296" i="1"/>
  <c r="A15298" i="1" l="1"/>
  <c r="F15297" i="1"/>
  <c r="A15299" i="1" l="1"/>
  <c r="F15298" i="1"/>
  <c r="A15300" i="1" l="1"/>
  <c r="F15299" i="1"/>
  <c r="A15301" i="1" l="1"/>
  <c r="F15300" i="1"/>
  <c r="A15302" i="1" l="1"/>
  <c r="F15301" i="1"/>
  <c r="A15303" i="1" l="1"/>
  <c r="F15302" i="1"/>
  <c r="A15304" i="1" l="1"/>
  <c r="F15303" i="1"/>
  <c r="A15305" i="1" l="1"/>
  <c r="F15304" i="1"/>
  <c r="A15306" i="1" l="1"/>
  <c r="F15305" i="1"/>
  <c r="A15307" i="1" l="1"/>
  <c r="F15306" i="1"/>
  <c r="A15308" i="1" l="1"/>
  <c r="F15307" i="1"/>
  <c r="A15309" i="1" l="1"/>
  <c r="F15308" i="1"/>
  <c r="A15310" i="1" l="1"/>
  <c r="F15309" i="1"/>
  <c r="A15311" i="1" l="1"/>
  <c r="F15310" i="1"/>
  <c r="A15312" i="1" l="1"/>
  <c r="F15311" i="1"/>
  <c r="A15313" i="1" l="1"/>
  <c r="F15312" i="1"/>
  <c r="A15314" i="1" l="1"/>
  <c r="F15313" i="1"/>
  <c r="A15315" i="1" l="1"/>
  <c r="F15314" i="1"/>
  <c r="A15316" i="1" l="1"/>
  <c r="F15315" i="1"/>
  <c r="A15317" i="1" l="1"/>
  <c r="F15316" i="1"/>
  <c r="A15318" i="1" l="1"/>
  <c r="F15317" i="1"/>
  <c r="A15319" i="1" l="1"/>
  <c r="F15318" i="1"/>
  <c r="A15320" i="1" l="1"/>
  <c r="F15319" i="1"/>
  <c r="A15321" i="1" l="1"/>
  <c r="F15320" i="1"/>
  <c r="A15322" i="1" l="1"/>
  <c r="F15321" i="1"/>
  <c r="A15323" i="1" l="1"/>
  <c r="F15322" i="1"/>
  <c r="A15324" i="1" l="1"/>
  <c r="F15323" i="1"/>
  <c r="A15325" i="1" l="1"/>
  <c r="F15324" i="1"/>
  <c r="A15326" i="1" l="1"/>
  <c r="F15325" i="1"/>
  <c r="A15327" i="1" l="1"/>
  <c r="F15326" i="1"/>
  <c r="A15328" i="1" l="1"/>
  <c r="F15327" i="1"/>
  <c r="A15329" i="1" l="1"/>
  <c r="F15328" i="1"/>
  <c r="A15330" i="1" l="1"/>
  <c r="F15329" i="1"/>
  <c r="A15331" i="1" l="1"/>
  <c r="F15330" i="1"/>
  <c r="A15332" i="1" l="1"/>
  <c r="F15331" i="1"/>
  <c r="A15333" i="1" l="1"/>
  <c r="F15332" i="1"/>
  <c r="A15334" i="1" l="1"/>
  <c r="F15333" i="1"/>
  <c r="A15335" i="1" l="1"/>
  <c r="F15334" i="1"/>
  <c r="A15336" i="1" l="1"/>
  <c r="F15335" i="1"/>
  <c r="A15337" i="1" l="1"/>
  <c r="F15336" i="1"/>
  <c r="A15338" i="1" l="1"/>
  <c r="F15337" i="1"/>
  <c r="A15339" i="1" l="1"/>
  <c r="F15338" i="1"/>
  <c r="A15340" i="1" l="1"/>
  <c r="F15339" i="1"/>
  <c r="A15341" i="1" l="1"/>
  <c r="F15340" i="1"/>
  <c r="A15342" i="1" l="1"/>
  <c r="F15341" i="1"/>
  <c r="A15343" i="1" l="1"/>
  <c r="F15342" i="1"/>
  <c r="A15344" i="1" l="1"/>
  <c r="F15343" i="1"/>
  <c r="A15345" i="1" l="1"/>
  <c r="F15344" i="1"/>
  <c r="A15346" i="1" l="1"/>
  <c r="F15345" i="1"/>
  <c r="A15347" i="1" l="1"/>
  <c r="F15346" i="1"/>
  <c r="A15348" i="1" l="1"/>
  <c r="F15347" i="1"/>
  <c r="A15349" i="1" l="1"/>
  <c r="F15348" i="1"/>
  <c r="A15350" i="1" l="1"/>
  <c r="F15349" i="1"/>
  <c r="A15351" i="1" l="1"/>
  <c r="F15350" i="1"/>
  <c r="A15352" i="1" l="1"/>
  <c r="F15351" i="1"/>
  <c r="A15353" i="1" l="1"/>
  <c r="F15352" i="1"/>
  <c r="A15354" i="1" l="1"/>
  <c r="F15353" i="1"/>
  <c r="A15355" i="1" l="1"/>
  <c r="F15354" i="1"/>
  <c r="A15356" i="1" l="1"/>
  <c r="F15355" i="1"/>
  <c r="A15357" i="1" l="1"/>
  <c r="F15356" i="1"/>
  <c r="A15358" i="1" l="1"/>
  <c r="F15357" i="1"/>
  <c r="A15359" i="1" l="1"/>
  <c r="F15358" i="1"/>
  <c r="A15360" i="1" l="1"/>
  <c r="F15359" i="1"/>
  <c r="A15361" i="1" l="1"/>
  <c r="F15360" i="1"/>
  <c r="A15362" i="1" l="1"/>
  <c r="F15361" i="1"/>
  <c r="A15363" i="1" l="1"/>
  <c r="F15362" i="1"/>
  <c r="A15364" i="1" l="1"/>
  <c r="F15363" i="1"/>
  <c r="A15365" i="1" l="1"/>
  <c r="F15364" i="1"/>
  <c r="A15366" i="1" l="1"/>
  <c r="F15365" i="1"/>
  <c r="A15367" i="1" l="1"/>
  <c r="F15366" i="1"/>
  <c r="A15368" i="1" l="1"/>
  <c r="F15367" i="1"/>
  <c r="A15369" i="1" l="1"/>
  <c r="F15368" i="1"/>
  <c r="A15370" i="1" l="1"/>
  <c r="F15369" i="1"/>
  <c r="A15371" i="1" l="1"/>
  <c r="F15370" i="1"/>
  <c r="A15372" i="1" l="1"/>
  <c r="F15371" i="1"/>
  <c r="A15373" i="1" l="1"/>
  <c r="F15372" i="1"/>
  <c r="A15374" i="1" l="1"/>
  <c r="F15373" i="1"/>
  <c r="A15375" i="1" l="1"/>
  <c r="F15374" i="1"/>
  <c r="A15376" i="1" l="1"/>
  <c r="F15375" i="1"/>
  <c r="A15377" i="1" l="1"/>
  <c r="F15376" i="1"/>
  <c r="A15378" i="1" l="1"/>
  <c r="F15377" i="1"/>
  <c r="A15379" i="1" l="1"/>
  <c r="F15378" i="1"/>
  <c r="A15380" i="1" l="1"/>
  <c r="F15379" i="1"/>
  <c r="A15381" i="1" l="1"/>
  <c r="F15380" i="1"/>
  <c r="A15382" i="1" l="1"/>
  <c r="F15381" i="1"/>
  <c r="A15383" i="1" l="1"/>
  <c r="F15382" i="1"/>
  <c r="A15384" i="1" l="1"/>
  <c r="F15383" i="1"/>
  <c r="A15385" i="1" l="1"/>
  <c r="F15384" i="1"/>
  <c r="A15386" i="1" l="1"/>
  <c r="F15385" i="1"/>
  <c r="A15387" i="1" l="1"/>
  <c r="F15386" i="1"/>
  <c r="A15388" i="1" l="1"/>
  <c r="F15387" i="1"/>
  <c r="A15389" i="1" l="1"/>
  <c r="F15388" i="1"/>
  <c r="A15390" i="1" l="1"/>
  <c r="F15389" i="1"/>
  <c r="A15391" i="1" l="1"/>
  <c r="F15390" i="1"/>
  <c r="A15392" i="1" l="1"/>
  <c r="F15391" i="1"/>
  <c r="A15393" i="1" l="1"/>
  <c r="F15392" i="1"/>
  <c r="A15394" i="1" l="1"/>
  <c r="F15393" i="1"/>
  <c r="A15395" i="1" l="1"/>
  <c r="F15394" i="1"/>
  <c r="A15396" i="1" l="1"/>
  <c r="F15395" i="1"/>
  <c r="A15397" i="1" l="1"/>
  <c r="F15396" i="1"/>
  <c r="A15398" i="1" l="1"/>
  <c r="F15397" i="1"/>
  <c r="A15399" i="1" l="1"/>
  <c r="F15398" i="1"/>
  <c r="A15400" i="1" l="1"/>
  <c r="F15399" i="1"/>
  <c r="A15401" i="1" l="1"/>
  <c r="F15400" i="1"/>
  <c r="A15402" i="1" l="1"/>
  <c r="F15401" i="1"/>
  <c r="A15403" i="1" l="1"/>
  <c r="F15402" i="1"/>
  <c r="A15404" i="1" l="1"/>
  <c r="F15403" i="1"/>
  <c r="A15405" i="1" l="1"/>
  <c r="F15404" i="1"/>
  <c r="A15406" i="1" l="1"/>
  <c r="F15405" i="1"/>
  <c r="A15407" i="1" l="1"/>
  <c r="F15406" i="1"/>
  <c r="A15408" i="1" l="1"/>
  <c r="F15407" i="1"/>
  <c r="A15409" i="1" l="1"/>
  <c r="F15408" i="1"/>
  <c r="A15410" i="1" l="1"/>
  <c r="F15409" i="1"/>
  <c r="A15411" i="1" l="1"/>
  <c r="F15410" i="1"/>
  <c r="A15412" i="1" l="1"/>
  <c r="F15411" i="1"/>
  <c r="A15413" i="1" l="1"/>
  <c r="F15412" i="1"/>
  <c r="A15414" i="1" l="1"/>
  <c r="F15413" i="1"/>
  <c r="A15415" i="1" l="1"/>
  <c r="F15414" i="1"/>
  <c r="A15416" i="1" l="1"/>
  <c r="F15415" i="1"/>
  <c r="A15417" i="1" l="1"/>
  <c r="F15416" i="1"/>
  <c r="A15418" i="1" l="1"/>
  <c r="F15417" i="1"/>
  <c r="A15419" i="1" l="1"/>
  <c r="F15418" i="1"/>
  <c r="A15420" i="1" l="1"/>
  <c r="F15419" i="1"/>
  <c r="A15421" i="1" l="1"/>
  <c r="F15420" i="1"/>
  <c r="A15422" i="1" l="1"/>
  <c r="F15421" i="1"/>
  <c r="A15423" i="1" l="1"/>
  <c r="F15422" i="1"/>
  <c r="A15424" i="1" l="1"/>
  <c r="F15423" i="1"/>
  <c r="A15425" i="1" l="1"/>
  <c r="F15424" i="1"/>
  <c r="A15426" i="1" l="1"/>
  <c r="F15425" i="1"/>
  <c r="A15427" i="1" l="1"/>
  <c r="F15426" i="1"/>
  <c r="A15428" i="1" l="1"/>
  <c r="F15427" i="1"/>
  <c r="A15429" i="1" l="1"/>
  <c r="F15428" i="1"/>
  <c r="A15430" i="1" l="1"/>
  <c r="F15429" i="1"/>
  <c r="A15431" i="1" l="1"/>
  <c r="F15430" i="1"/>
  <c r="A15432" i="1" l="1"/>
  <c r="F15431" i="1"/>
  <c r="A15433" i="1" l="1"/>
  <c r="F15432" i="1"/>
  <c r="A15434" i="1" l="1"/>
  <c r="F15433" i="1"/>
  <c r="A15435" i="1" l="1"/>
  <c r="F15434" i="1"/>
  <c r="A15436" i="1" l="1"/>
  <c r="F15435" i="1"/>
  <c r="A15437" i="1" l="1"/>
  <c r="F15436" i="1"/>
  <c r="A15438" i="1" l="1"/>
  <c r="F15437" i="1"/>
  <c r="A15439" i="1" l="1"/>
  <c r="F15438" i="1"/>
  <c r="A15440" i="1" l="1"/>
  <c r="F15439" i="1"/>
  <c r="A15441" i="1" l="1"/>
  <c r="F15440" i="1"/>
  <c r="A15442" i="1" l="1"/>
  <c r="F15441" i="1"/>
  <c r="A15443" i="1" l="1"/>
  <c r="F15442" i="1"/>
  <c r="A15444" i="1" l="1"/>
  <c r="F15443" i="1"/>
  <c r="A15445" i="1" l="1"/>
  <c r="F15444" i="1"/>
  <c r="A15446" i="1" l="1"/>
  <c r="F15445" i="1"/>
  <c r="A15447" i="1" l="1"/>
  <c r="F15446" i="1"/>
  <c r="A15448" i="1" l="1"/>
  <c r="F15447" i="1"/>
  <c r="A15449" i="1" l="1"/>
  <c r="F15448" i="1"/>
  <c r="A15450" i="1" l="1"/>
  <c r="F15449" i="1"/>
  <c r="A15451" i="1" l="1"/>
  <c r="F15450" i="1"/>
  <c r="A15452" i="1" l="1"/>
  <c r="F15451" i="1"/>
  <c r="A15453" i="1" l="1"/>
  <c r="F15452" i="1"/>
  <c r="A15454" i="1" l="1"/>
  <c r="F15453" i="1"/>
  <c r="A15455" i="1" l="1"/>
  <c r="F15454" i="1"/>
  <c r="A15456" i="1" l="1"/>
  <c r="F15455" i="1"/>
  <c r="A15457" i="1" l="1"/>
  <c r="F15456" i="1"/>
  <c r="A15458" i="1" l="1"/>
  <c r="F15457" i="1"/>
  <c r="A15459" i="1" l="1"/>
  <c r="F15458" i="1"/>
  <c r="A15460" i="1" l="1"/>
  <c r="F15459" i="1"/>
  <c r="A15461" i="1" l="1"/>
  <c r="F15460" i="1"/>
  <c r="A15462" i="1" l="1"/>
  <c r="F15461" i="1"/>
  <c r="A15463" i="1" l="1"/>
  <c r="F15462" i="1"/>
  <c r="A15464" i="1" l="1"/>
  <c r="F15463" i="1"/>
  <c r="A15465" i="1" l="1"/>
  <c r="F15464" i="1"/>
  <c r="A15466" i="1" l="1"/>
  <c r="F15465" i="1"/>
  <c r="A15467" i="1" l="1"/>
  <c r="F15466" i="1"/>
  <c r="A15468" i="1" l="1"/>
  <c r="F15467" i="1"/>
  <c r="A15469" i="1" l="1"/>
  <c r="F15468" i="1"/>
  <c r="A15470" i="1" l="1"/>
  <c r="F15469" i="1"/>
  <c r="A15471" i="1" l="1"/>
  <c r="F15470" i="1"/>
  <c r="A15472" i="1" l="1"/>
  <c r="F15471" i="1"/>
  <c r="A15473" i="1" l="1"/>
  <c r="F15472" i="1"/>
  <c r="A15474" i="1" l="1"/>
  <c r="F15473" i="1"/>
  <c r="A15475" i="1" l="1"/>
  <c r="F15474" i="1"/>
  <c r="A15476" i="1" l="1"/>
  <c r="F15475" i="1"/>
  <c r="A15477" i="1" l="1"/>
  <c r="F15476" i="1"/>
  <c r="A15478" i="1" l="1"/>
  <c r="F15477" i="1"/>
  <c r="A15479" i="1" l="1"/>
  <c r="F15478" i="1"/>
  <c r="A15480" i="1" l="1"/>
  <c r="F15479" i="1"/>
  <c r="A15481" i="1" l="1"/>
  <c r="F15480" i="1"/>
  <c r="A15482" i="1" l="1"/>
  <c r="F15481" i="1"/>
  <c r="A15483" i="1" l="1"/>
  <c r="F15482" i="1"/>
  <c r="A15484" i="1" l="1"/>
  <c r="F15483" i="1"/>
  <c r="A15485" i="1" l="1"/>
  <c r="F15484" i="1"/>
  <c r="A15486" i="1" l="1"/>
  <c r="F15485" i="1"/>
  <c r="A15487" i="1" l="1"/>
  <c r="F15486" i="1"/>
  <c r="A15488" i="1" l="1"/>
  <c r="F15487" i="1"/>
  <c r="A15489" i="1" l="1"/>
  <c r="F15488" i="1"/>
  <c r="A15490" i="1" l="1"/>
  <c r="F15489" i="1"/>
  <c r="A15491" i="1" l="1"/>
  <c r="F15490" i="1"/>
  <c r="A15492" i="1" l="1"/>
  <c r="F15491" i="1"/>
  <c r="A15493" i="1" l="1"/>
  <c r="F15492" i="1"/>
  <c r="A15494" i="1" l="1"/>
  <c r="F15493" i="1"/>
  <c r="A15495" i="1" l="1"/>
  <c r="F15494" i="1"/>
  <c r="A15496" i="1" l="1"/>
  <c r="F15495" i="1"/>
  <c r="A15497" i="1" l="1"/>
  <c r="F15496" i="1"/>
  <c r="A15498" i="1" l="1"/>
  <c r="F15497" i="1"/>
  <c r="A15499" i="1" l="1"/>
  <c r="F15498" i="1"/>
  <c r="A15500" i="1" l="1"/>
  <c r="F15499" i="1"/>
  <c r="A15501" i="1" l="1"/>
  <c r="F15500" i="1"/>
  <c r="A15502" i="1" l="1"/>
  <c r="F15501" i="1"/>
  <c r="A15503" i="1" l="1"/>
  <c r="F15502" i="1"/>
  <c r="A15504" i="1" l="1"/>
  <c r="F15503" i="1"/>
  <c r="A15505" i="1" l="1"/>
  <c r="F15504" i="1"/>
  <c r="A15506" i="1" l="1"/>
  <c r="F15505" i="1"/>
  <c r="A15507" i="1" l="1"/>
  <c r="F15506" i="1"/>
  <c r="A15508" i="1" l="1"/>
  <c r="F15507" i="1"/>
  <c r="A15509" i="1" l="1"/>
  <c r="F15508" i="1"/>
  <c r="A15510" i="1" l="1"/>
  <c r="F15509" i="1"/>
  <c r="A15511" i="1" l="1"/>
  <c r="F15510" i="1"/>
  <c r="A15512" i="1" l="1"/>
  <c r="F15511" i="1"/>
  <c r="A15513" i="1" l="1"/>
  <c r="F15512" i="1"/>
  <c r="A15514" i="1" l="1"/>
  <c r="F15513" i="1"/>
  <c r="A15515" i="1" l="1"/>
  <c r="F15514" i="1"/>
  <c r="A15516" i="1" l="1"/>
  <c r="F15515" i="1"/>
  <c r="A15517" i="1" l="1"/>
  <c r="F15516" i="1"/>
  <c r="A15518" i="1" l="1"/>
  <c r="F15517" i="1"/>
  <c r="A15519" i="1" l="1"/>
  <c r="F15518" i="1"/>
  <c r="A15520" i="1" l="1"/>
  <c r="F15519" i="1"/>
  <c r="A15521" i="1" l="1"/>
  <c r="F15520" i="1"/>
  <c r="A15522" i="1" l="1"/>
  <c r="F15521" i="1"/>
  <c r="A15523" i="1" l="1"/>
  <c r="F15522" i="1"/>
  <c r="A15524" i="1" l="1"/>
  <c r="F15523" i="1"/>
  <c r="A15525" i="1" l="1"/>
  <c r="F15524" i="1"/>
  <c r="A15526" i="1" l="1"/>
  <c r="F15525" i="1"/>
  <c r="A15527" i="1" l="1"/>
  <c r="F15526" i="1"/>
  <c r="A15528" i="1" l="1"/>
  <c r="F15527" i="1"/>
  <c r="A15529" i="1" l="1"/>
  <c r="F15528" i="1"/>
  <c r="A15530" i="1" l="1"/>
  <c r="F15529" i="1"/>
  <c r="A15531" i="1" l="1"/>
  <c r="F15530" i="1"/>
  <c r="A15532" i="1" l="1"/>
  <c r="F15531" i="1"/>
  <c r="A15533" i="1" l="1"/>
  <c r="F15532" i="1"/>
  <c r="A15534" i="1" l="1"/>
  <c r="F15533" i="1"/>
  <c r="A15535" i="1" l="1"/>
  <c r="F15534" i="1"/>
  <c r="A15536" i="1" l="1"/>
  <c r="F15535" i="1"/>
  <c r="A15537" i="1" l="1"/>
  <c r="F15536" i="1"/>
  <c r="A15538" i="1" l="1"/>
  <c r="F15537" i="1"/>
  <c r="A15539" i="1" l="1"/>
  <c r="F15538" i="1"/>
  <c r="A15540" i="1" l="1"/>
  <c r="F15539" i="1"/>
  <c r="A15541" i="1" l="1"/>
  <c r="F15540" i="1"/>
  <c r="A15542" i="1" l="1"/>
  <c r="F15541" i="1"/>
  <c r="A15543" i="1" l="1"/>
  <c r="F15542" i="1"/>
  <c r="A15544" i="1" l="1"/>
  <c r="F15543" i="1"/>
  <c r="A15545" i="1" l="1"/>
  <c r="F15544" i="1"/>
  <c r="A15546" i="1" l="1"/>
  <c r="F15545" i="1"/>
  <c r="A15547" i="1" l="1"/>
  <c r="F15546" i="1"/>
  <c r="A15548" i="1" l="1"/>
  <c r="F15547" i="1"/>
  <c r="A15549" i="1" l="1"/>
  <c r="F15548" i="1"/>
  <c r="A15550" i="1" l="1"/>
  <c r="F15549" i="1"/>
  <c r="A15551" i="1" l="1"/>
  <c r="F15550" i="1"/>
  <c r="A15552" i="1" l="1"/>
  <c r="F15551" i="1"/>
  <c r="A15553" i="1" l="1"/>
  <c r="F15552" i="1"/>
  <c r="A15554" i="1" l="1"/>
  <c r="F15553" i="1"/>
  <c r="A15555" i="1" l="1"/>
  <c r="F15554" i="1"/>
  <c r="A15556" i="1" l="1"/>
  <c r="F15555" i="1"/>
  <c r="A15557" i="1" l="1"/>
  <c r="F15556" i="1"/>
  <c r="A15558" i="1" l="1"/>
  <c r="F15557" i="1"/>
  <c r="A15559" i="1" l="1"/>
  <c r="F15558" i="1"/>
  <c r="A15560" i="1" l="1"/>
  <c r="F15559" i="1"/>
  <c r="A15561" i="1" l="1"/>
  <c r="F15560" i="1"/>
  <c r="A15562" i="1" l="1"/>
  <c r="F15561" i="1"/>
  <c r="A15563" i="1" l="1"/>
  <c r="F15562" i="1"/>
  <c r="A15564" i="1" l="1"/>
  <c r="F15563" i="1"/>
  <c r="A15565" i="1" l="1"/>
  <c r="F15564" i="1"/>
  <c r="A15566" i="1" l="1"/>
  <c r="F15565" i="1"/>
  <c r="A15567" i="1" l="1"/>
  <c r="F15566" i="1"/>
  <c r="A15568" i="1" l="1"/>
  <c r="F15567" i="1"/>
  <c r="A15569" i="1" l="1"/>
  <c r="F15568" i="1"/>
  <c r="A15570" i="1" l="1"/>
  <c r="F15569" i="1"/>
  <c r="A15571" i="1" l="1"/>
  <c r="F15570" i="1"/>
  <c r="A15572" i="1" l="1"/>
  <c r="F15571" i="1"/>
  <c r="A15573" i="1" l="1"/>
  <c r="F15572" i="1"/>
  <c r="A15574" i="1" l="1"/>
  <c r="F15573" i="1"/>
  <c r="A15575" i="1" l="1"/>
  <c r="F15574" i="1"/>
  <c r="A15576" i="1" l="1"/>
  <c r="F15575" i="1"/>
  <c r="A15577" i="1" l="1"/>
  <c r="F15576" i="1"/>
  <c r="A15578" i="1" l="1"/>
  <c r="F15577" i="1"/>
  <c r="A15579" i="1" l="1"/>
  <c r="F15578" i="1"/>
  <c r="A15580" i="1" l="1"/>
  <c r="F15579" i="1"/>
  <c r="A15581" i="1" l="1"/>
  <c r="F15580" i="1"/>
  <c r="A15582" i="1" l="1"/>
  <c r="F15581" i="1"/>
  <c r="A15583" i="1" l="1"/>
  <c r="F15582" i="1"/>
  <c r="A15584" i="1" l="1"/>
  <c r="F15583" i="1"/>
  <c r="A15585" i="1" l="1"/>
  <c r="F15584" i="1"/>
  <c r="A15586" i="1" l="1"/>
  <c r="F15585" i="1"/>
  <c r="A15587" i="1" l="1"/>
  <c r="F15586" i="1"/>
  <c r="A15588" i="1" l="1"/>
  <c r="F15587" i="1"/>
  <c r="A15589" i="1" l="1"/>
  <c r="F15588" i="1"/>
  <c r="A15590" i="1" l="1"/>
  <c r="F15589" i="1"/>
  <c r="A15591" i="1" l="1"/>
  <c r="F15590" i="1"/>
  <c r="A15592" i="1" l="1"/>
  <c r="F15591" i="1"/>
  <c r="A15593" i="1" l="1"/>
  <c r="F15592" i="1"/>
  <c r="A15594" i="1" l="1"/>
  <c r="F15593" i="1"/>
  <c r="A15595" i="1" l="1"/>
  <c r="F15594" i="1"/>
  <c r="A15596" i="1" l="1"/>
  <c r="F15595" i="1"/>
  <c r="A15597" i="1" l="1"/>
  <c r="F15596" i="1"/>
  <c r="A15598" i="1" l="1"/>
  <c r="F15597" i="1"/>
  <c r="A15599" i="1" l="1"/>
  <c r="F15598" i="1"/>
  <c r="A15600" i="1" l="1"/>
  <c r="F15599" i="1"/>
  <c r="A15601" i="1" l="1"/>
  <c r="F15600" i="1"/>
  <c r="A15602" i="1" l="1"/>
  <c r="F15601" i="1"/>
  <c r="A15603" i="1" l="1"/>
  <c r="F15602" i="1"/>
  <c r="A15604" i="1" l="1"/>
  <c r="F15603" i="1"/>
  <c r="A15605" i="1" l="1"/>
  <c r="F15604" i="1"/>
  <c r="A15606" i="1" l="1"/>
  <c r="F15605" i="1"/>
  <c r="A15607" i="1" l="1"/>
  <c r="F15606" i="1"/>
  <c r="A15608" i="1" l="1"/>
  <c r="F15607" i="1"/>
  <c r="A15609" i="1" l="1"/>
  <c r="F15608" i="1"/>
  <c r="A15610" i="1" l="1"/>
  <c r="F15609" i="1"/>
  <c r="A15611" i="1" l="1"/>
  <c r="F15610" i="1"/>
  <c r="A15612" i="1" l="1"/>
  <c r="F15611" i="1"/>
  <c r="A15613" i="1" l="1"/>
  <c r="F15612" i="1"/>
  <c r="A15614" i="1" l="1"/>
  <c r="F15613" i="1"/>
  <c r="A15615" i="1" l="1"/>
  <c r="F15614" i="1"/>
  <c r="A15616" i="1" l="1"/>
  <c r="F15615" i="1"/>
  <c r="A15617" i="1" l="1"/>
  <c r="F15616" i="1"/>
  <c r="A15618" i="1" l="1"/>
  <c r="F15617" i="1"/>
  <c r="A15619" i="1" l="1"/>
  <c r="F15618" i="1"/>
  <c r="A15620" i="1" l="1"/>
  <c r="F15619" i="1"/>
  <c r="A15621" i="1" l="1"/>
  <c r="F15620" i="1"/>
  <c r="A15622" i="1" l="1"/>
  <c r="F15621" i="1"/>
  <c r="A15623" i="1" l="1"/>
  <c r="F15622" i="1"/>
  <c r="A15624" i="1" l="1"/>
  <c r="F15623" i="1"/>
  <c r="A15625" i="1" l="1"/>
  <c r="F15624" i="1"/>
  <c r="A15626" i="1" l="1"/>
  <c r="F15625" i="1"/>
  <c r="A15627" i="1" l="1"/>
  <c r="F15626" i="1"/>
  <c r="A15628" i="1" l="1"/>
  <c r="F15627" i="1"/>
  <c r="A15629" i="1" l="1"/>
  <c r="F15628" i="1"/>
  <c r="A15630" i="1" l="1"/>
  <c r="F15629" i="1"/>
  <c r="A15631" i="1" l="1"/>
  <c r="F15630" i="1"/>
  <c r="A15632" i="1" l="1"/>
  <c r="F15631" i="1"/>
  <c r="A15633" i="1" l="1"/>
  <c r="F15632" i="1"/>
  <c r="A15634" i="1" l="1"/>
  <c r="F15633" i="1"/>
  <c r="A15635" i="1" l="1"/>
  <c r="F15634" i="1"/>
  <c r="A15636" i="1" l="1"/>
  <c r="F15635" i="1"/>
  <c r="A15637" i="1" l="1"/>
  <c r="F15636" i="1"/>
  <c r="A15638" i="1" l="1"/>
  <c r="F15637" i="1"/>
  <c r="A15639" i="1" l="1"/>
  <c r="F15638" i="1"/>
  <c r="A15640" i="1" l="1"/>
  <c r="F15639" i="1"/>
  <c r="A15641" i="1" l="1"/>
  <c r="F15640" i="1"/>
  <c r="A15642" i="1" l="1"/>
  <c r="F15641" i="1"/>
  <c r="A15643" i="1" l="1"/>
  <c r="F15642" i="1"/>
  <c r="A15644" i="1" l="1"/>
  <c r="F15643" i="1"/>
  <c r="A15645" i="1" l="1"/>
  <c r="F15644" i="1"/>
  <c r="A15646" i="1" l="1"/>
  <c r="F15645" i="1"/>
  <c r="A15647" i="1" l="1"/>
  <c r="F15646" i="1"/>
  <c r="A15648" i="1" l="1"/>
  <c r="F15647" i="1"/>
  <c r="A15649" i="1" l="1"/>
  <c r="F15648" i="1"/>
  <c r="A15650" i="1" l="1"/>
  <c r="F15649" i="1"/>
  <c r="A15651" i="1" l="1"/>
  <c r="F15650" i="1"/>
  <c r="A15652" i="1" l="1"/>
  <c r="F15651" i="1"/>
  <c r="A15653" i="1" l="1"/>
  <c r="F15652" i="1"/>
  <c r="A15654" i="1" l="1"/>
  <c r="F15653" i="1"/>
  <c r="A15655" i="1" l="1"/>
  <c r="F15654" i="1"/>
  <c r="A15656" i="1" l="1"/>
  <c r="F15655" i="1"/>
  <c r="A15657" i="1" l="1"/>
  <c r="F15656" i="1"/>
  <c r="A15658" i="1" l="1"/>
  <c r="F15657" i="1"/>
  <c r="A15659" i="1" l="1"/>
  <c r="F15658" i="1"/>
  <c r="A15660" i="1" l="1"/>
  <c r="F15659" i="1"/>
  <c r="A15661" i="1" l="1"/>
  <c r="F15660" i="1"/>
  <c r="A15662" i="1" l="1"/>
  <c r="F15661" i="1"/>
  <c r="A15663" i="1" l="1"/>
  <c r="F15662" i="1"/>
  <c r="A15664" i="1" l="1"/>
  <c r="F15663" i="1"/>
  <c r="A15665" i="1" l="1"/>
  <c r="F15664" i="1"/>
  <c r="A15666" i="1" l="1"/>
  <c r="F15665" i="1"/>
  <c r="A15667" i="1" l="1"/>
  <c r="F15666" i="1"/>
  <c r="A15668" i="1" l="1"/>
  <c r="F15667" i="1"/>
  <c r="A15669" i="1" l="1"/>
  <c r="F15668" i="1"/>
  <c r="A15670" i="1" l="1"/>
  <c r="F15669" i="1"/>
  <c r="A15671" i="1" l="1"/>
  <c r="F15670" i="1"/>
  <c r="A15672" i="1" l="1"/>
  <c r="F15671" i="1"/>
  <c r="A15673" i="1" l="1"/>
  <c r="F15672" i="1"/>
  <c r="A15674" i="1" l="1"/>
  <c r="F15673" i="1"/>
  <c r="A15675" i="1" l="1"/>
  <c r="F15674" i="1"/>
  <c r="A15676" i="1" l="1"/>
  <c r="F15675" i="1"/>
  <c r="A15677" i="1" l="1"/>
  <c r="F15676" i="1"/>
  <c r="A15678" i="1" l="1"/>
  <c r="F15677" i="1"/>
  <c r="A15679" i="1" l="1"/>
  <c r="F15678" i="1"/>
  <c r="A15680" i="1" l="1"/>
  <c r="F15679" i="1"/>
  <c r="A15681" i="1" l="1"/>
  <c r="F15680" i="1"/>
  <c r="A15682" i="1" l="1"/>
  <c r="F15681" i="1"/>
  <c r="A15683" i="1" l="1"/>
  <c r="F15682" i="1"/>
  <c r="A15684" i="1" l="1"/>
  <c r="F15683" i="1"/>
  <c r="A15685" i="1" l="1"/>
  <c r="F15684" i="1"/>
  <c r="A15686" i="1" l="1"/>
  <c r="F15685" i="1"/>
  <c r="A15687" i="1" l="1"/>
  <c r="F15686" i="1"/>
  <c r="A15688" i="1" l="1"/>
  <c r="F15687" i="1"/>
  <c r="A15689" i="1" l="1"/>
  <c r="F15688" i="1"/>
  <c r="A15690" i="1" l="1"/>
  <c r="F15689" i="1"/>
  <c r="A15691" i="1" l="1"/>
  <c r="F15690" i="1"/>
  <c r="A15692" i="1" l="1"/>
  <c r="F15691" i="1"/>
  <c r="A15693" i="1" l="1"/>
  <c r="F15692" i="1"/>
  <c r="A15694" i="1" l="1"/>
  <c r="F15693" i="1"/>
  <c r="A15695" i="1" l="1"/>
  <c r="F15694" i="1"/>
  <c r="A15696" i="1" l="1"/>
  <c r="F15695" i="1"/>
  <c r="A15697" i="1" l="1"/>
  <c r="F15696" i="1"/>
  <c r="A15698" i="1" l="1"/>
  <c r="F15697" i="1"/>
  <c r="A15699" i="1" l="1"/>
  <c r="F15698" i="1"/>
  <c r="A15700" i="1" l="1"/>
  <c r="F15699" i="1"/>
  <c r="A15701" i="1" l="1"/>
  <c r="F15700" i="1"/>
  <c r="A15702" i="1" l="1"/>
  <c r="F15701" i="1"/>
  <c r="A15703" i="1" l="1"/>
  <c r="F15702" i="1"/>
  <c r="A15704" i="1" l="1"/>
  <c r="F15703" i="1"/>
  <c r="A15705" i="1" l="1"/>
  <c r="F15704" i="1"/>
  <c r="A15706" i="1" l="1"/>
  <c r="F15705" i="1"/>
  <c r="A15707" i="1" l="1"/>
  <c r="F15706" i="1"/>
  <c r="A15708" i="1" l="1"/>
  <c r="F15707" i="1"/>
  <c r="A15709" i="1" l="1"/>
  <c r="F15708" i="1"/>
  <c r="A15710" i="1" l="1"/>
  <c r="F15709" i="1"/>
  <c r="A15711" i="1" l="1"/>
  <c r="F15710" i="1"/>
  <c r="A15712" i="1" l="1"/>
  <c r="F15711" i="1"/>
  <c r="A15713" i="1" l="1"/>
  <c r="F15712" i="1"/>
  <c r="A15714" i="1" l="1"/>
  <c r="F15713" i="1"/>
  <c r="A15715" i="1" l="1"/>
  <c r="F15714" i="1"/>
  <c r="A15716" i="1" l="1"/>
  <c r="F15715" i="1"/>
  <c r="A15717" i="1" l="1"/>
  <c r="F15716" i="1"/>
  <c r="A15718" i="1" l="1"/>
  <c r="F15717" i="1"/>
  <c r="A15719" i="1" l="1"/>
  <c r="F15718" i="1"/>
  <c r="A15720" i="1" l="1"/>
  <c r="F15719" i="1"/>
  <c r="A15721" i="1" l="1"/>
  <c r="F15720" i="1"/>
  <c r="A15722" i="1" l="1"/>
  <c r="F15721" i="1"/>
  <c r="A15723" i="1" l="1"/>
  <c r="F15722" i="1"/>
  <c r="A15724" i="1" l="1"/>
  <c r="F15723" i="1"/>
  <c r="A15725" i="1" l="1"/>
  <c r="F15724" i="1"/>
  <c r="A15726" i="1" l="1"/>
  <c r="F15725" i="1"/>
  <c r="A15727" i="1" l="1"/>
  <c r="F15726" i="1"/>
  <c r="A15728" i="1" l="1"/>
  <c r="F15727" i="1"/>
  <c r="A15729" i="1" l="1"/>
  <c r="F15728" i="1"/>
  <c r="A15730" i="1" l="1"/>
  <c r="F15729" i="1"/>
  <c r="A15731" i="1" l="1"/>
  <c r="F15730" i="1"/>
  <c r="A15732" i="1" l="1"/>
  <c r="F15731" i="1"/>
  <c r="A15733" i="1" l="1"/>
  <c r="F15732" i="1"/>
  <c r="A15734" i="1" l="1"/>
  <c r="F15733" i="1"/>
  <c r="A15735" i="1" l="1"/>
  <c r="F15734" i="1"/>
  <c r="A15736" i="1" l="1"/>
  <c r="F15735" i="1"/>
  <c r="A15737" i="1" l="1"/>
  <c r="F15736" i="1"/>
  <c r="A15738" i="1" l="1"/>
  <c r="F15737" i="1"/>
  <c r="A15739" i="1" l="1"/>
  <c r="F15738" i="1"/>
  <c r="A15740" i="1" l="1"/>
  <c r="F15739" i="1"/>
  <c r="A15741" i="1" l="1"/>
  <c r="F15740" i="1"/>
  <c r="A15742" i="1" l="1"/>
  <c r="F15741" i="1"/>
  <c r="A15743" i="1" l="1"/>
  <c r="F15742" i="1"/>
  <c r="A15744" i="1" l="1"/>
  <c r="F15743" i="1"/>
  <c r="A15745" i="1" l="1"/>
  <c r="F15744" i="1"/>
  <c r="A15746" i="1" l="1"/>
  <c r="F15745" i="1"/>
  <c r="A15747" i="1" l="1"/>
  <c r="F15746" i="1"/>
  <c r="A15748" i="1" l="1"/>
  <c r="F15747" i="1"/>
  <c r="A15749" i="1" l="1"/>
  <c r="F15748" i="1"/>
  <c r="A15750" i="1" l="1"/>
  <c r="F15749" i="1"/>
  <c r="A15751" i="1" l="1"/>
  <c r="F15750" i="1"/>
  <c r="A15752" i="1" l="1"/>
  <c r="F15751" i="1"/>
  <c r="A15753" i="1" l="1"/>
  <c r="F15752" i="1"/>
  <c r="A15754" i="1" l="1"/>
  <c r="F15753" i="1"/>
  <c r="A15755" i="1" l="1"/>
  <c r="F15754" i="1"/>
  <c r="A15756" i="1" l="1"/>
  <c r="F15755" i="1"/>
  <c r="A15757" i="1" l="1"/>
  <c r="F15756" i="1"/>
  <c r="A15758" i="1" l="1"/>
  <c r="F15757" i="1"/>
  <c r="A15759" i="1" l="1"/>
  <c r="F15758" i="1"/>
  <c r="A15760" i="1" l="1"/>
  <c r="F15759" i="1"/>
  <c r="A15761" i="1" l="1"/>
  <c r="F15760" i="1"/>
  <c r="A15762" i="1" l="1"/>
  <c r="F15761" i="1"/>
  <c r="A15763" i="1" l="1"/>
  <c r="F15762" i="1"/>
  <c r="A15764" i="1" l="1"/>
  <c r="F15763" i="1"/>
  <c r="A15765" i="1" l="1"/>
  <c r="F15764" i="1"/>
  <c r="A15766" i="1" l="1"/>
  <c r="F15765" i="1"/>
  <c r="A15767" i="1" l="1"/>
  <c r="F15766" i="1"/>
  <c r="A15768" i="1" l="1"/>
  <c r="F15767" i="1"/>
  <c r="A15769" i="1" l="1"/>
  <c r="F15768" i="1"/>
  <c r="A15770" i="1" l="1"/>
  <c r="F15769" i="1"/>
  <c r="A15771" i="1" l="1"/>
  <c r="F15770" i="1"/>
  <c r="A15772" i="1" l="1"/>
  <c r="F15771" i="1"/>
  <c r="A15773" i="1" l="1"/>
  <c r="F15772" i="1"/>
  <c r="A15774" i="1" l="1"/>
  <c r="F15773" i="1"/>
  <c r="A15775" i="1" l="1"/>
  <c r="F15774" i="1"/>
  <c r="A15776" i="1" l="1"/>
  <c r="F15775" i="1"/>
  <c r="A15777" i="1" l="1"/>
  <c r="F15776" i="1"/>
  <c r="A15778" i="1" l="1"/>
  <c r="F15777" i="1"/>
  <c r="A15779" i="1" l="1"/>
  <c r="F15778" i="1"/>
  <c r="A15780" i="1" l="1"/>
  <c r="F15779" i="1"/>
  <c r="A15781" i="1" l="1"/>
  <c r="F15780" i="1"/>
  <c r="A15782" i="1" l="1"/>
  <c r="F15781" i="1"/>
  <c r="A15783" i="1" l="1"/>
  <c r="F15782" i="1"/>
  <c r="A15784" i="1" l="1"/>
  <c r="F15783" i="1"/>
  <c r="A15785" i="1" l="1"/>
  <c r="F15784" i="1"/>
  <c r="A15786" i="1" l="1"/>
  <c r="F15785" i="1"/>
  <c r="A15787" i="1" l="1"/>
  <c r="F15786" i="1"/>
  <c r="A15788" i="1" l="1"/>
  <c r="F15787" i="1"/>
  <c r="A15789" i="1" l="1"/>
  <c r="F15788" i="1"/>
  <c r="A15790" i="1" l="1"/>
  <c r="F15789" i="1"/>
  <c r="A15791" i="1" l="1"/>
  <c r="F15790" i="1"/>
  <c r="A15792" i="1" l="1"/>
  <c r="F15791" i="1"/>
  <c r="A15793" i="1" l="1"/>
  <c r="F15792" i="1"/>
  <c r="A15794" i="1" l="1"/>
  <c r="F15793" i="1"/>
  <c r="A15795" i="1" l="1"/>
  <c r="F15794" i="1"/>
  <c r="A15796" i="1" l="1"/>
  <c r="F15795" i="1"/>
  <c r="A15797" i="1" l="1"/>
  <c r="F15796" i="1"/>
  <c r="A15798" i="1" l="1"/>
  <c r="F15797" i="1"/>
  <c r="A15799" i="1" l="1"/>
  <c r="F15798" i="1"/>
  <c r="A15800" i="1" l="1"/>
  <c r="F15799" i="1"/>
  <c r="A15801" i="1" l="1"/>
  <c r="F15800" i="1"/>
  <c r="A15802" i="1" l="1"/>
  <c r="F15801" i="1"/>
  <c r="A15803" i="1" l="1"/>
  <c r="F15802" i="1"/>
  <c r="A15804" i="1" l="1"/>
  <c r="F15803" i="1"/>
  <c r="A15805" i="1" l="1"/>
  <c r="F15804" i="1"/>
  <c r="A15806" i="1" l="1"/>
  <c r="F15805" i="1"/>
  <c r="A15807" i="1" l="1"/>
  <c r="F15806" i="1"/>
  <c r="A15808" i="1" l="1"/>
  <c r="F15807" i="1"/>
  <c r="A15809" i="1" l="1"/>
  <c r="F15808" i="1"/>
  <c r="A15810" i="1" l="1"/>
  <c r="F15809" i="1"/>
  <c r="A15811" i="1" l="1"/>
  <c r="F15810" i="1"/>
  <c r="A15812" i="1" l="1"/>
  <c r="F15811" i="1"/>
  <c r="A15813" i="1" l="1"/>
  <c r="F15812" i="1"/>
  <c r="A15814" i="1" l="1"/>
  <c r="F15813" i="1"/>
  <c r="A15815" i="1" l="1"/>
  <c r="F15814" i="1"/>
  <c r="A15816" i="1" l="1"/>
  <c r="F15815" i="1"/>
  <c r="A15817" i="1" l="1"/>
  <c r="F15816" i="1"/>
  <c r="A15818" i="1" l="1"/>
  <c r="F15817" i="1"/>
  <c r="A15819" i="1" l="1"/>
  <c r="F15818" i="1"/>
  <c r="A15820" i="1" l="1"/>
  <c r="F15819" i="1"/>
  <c r="A15821" i="1" l="1"/>
  <c r="F15820" i="1"/>
  <c r="A15822" i="1" l="1"/>
  <c r="F15821" i="1"/>
  <c r="A15823" i="1" l="1"/>
  <c r="F15822" i="1"/>
  <c r="A15824" i="1" l="1"/>
  <c r="F15823" i="1"/>
  <c r="A15825" i="1" l="1"/>
  <c r="F15824" i="1"/>
  <c r="A15826" i="1" l="1"/>
  <c r="F15825" i="1"/>
  <c r="A15827" i="1" l="1"/>
  <c r="F15826" i="1"/>
  <c r="A15828" i="1" l="1"/>
  <c r="F15827" i="1"/>
  <c r="A15829" i="1" l="1"/>
  <c r="F15828" i="1"/>
  <c r="A15830" i="1" l="1"/>
  <c r="F15829" i="1"/>
  <c r="A15831" i="1" l="1"/>
  <c r="F15830" i="1"/>
  <c r="A15832" i="1" l="1"/>
  <c r="F15831" i="1"/>
  <c r="A15833" i="1" l="1"/>
  <c r="F15832" i="1"/>
  <c r="A15834" i="1" l="1"/>
  <c r="F15833" i="1"/>
  <c r="A15835" i="1" l="1"/>
  <c r="F15834" i="1"/>
  <c r="A15836" i="1" l="1"/>
  <c r="F15835" i="1"/>
  <c r="A15837" i="1" l="1"/>
  <c r="F15836" i="1"/>
  <c r="A15838" i="1" l="1"/>
  <c r="F15837" i="1"/>
  <c r="A15839" i="1" l="1"/>
  <c r="F15838" i="1"/>
  <c r="A15840" i="1" l="1"/>
  <c r="F15839" i="1"/>
  <c r="A15841" i="1" l="1"/>
  <c r="F15840" i="1"/>
  <c r="A15842" i="1" l="1"/>
  <c r="F15841" i="1"/>
  <c r="A15843" i="1" l="1"/>
  <c r="F15842" i="1"/>
  <c r="A15844" i="1" l="1"/>
  <c r="F15843" i="1"/>
  <c r="A15845" i="1" l="1"/>
  <c r="F15844" i="1"/>
  <c r="A15846" i="1" l="1"/>
  <c r="F15845" i="1"/>
  <c r="A15847" i="1" l="1"/>
  <c r="F15846" i="1"/>
  <c r="A15848" i="1" l="1"/>
  <c r="F15847" i="1"/>
  <c r="A15849" i="1" l="1"/>
  <c r="F15848" i="1"/>
  <c r="A15850" i="1" l="1"/>
  <c r="F15849" i="1"/>
  <c r="A15851" i="1" l="1"/>
  <c r="F15850" i="1"/>
  <c r="A15852" i="1" l="1"/>
  <c r="F15851" i="1"/>
  <c r="A15853" i="1" l="1"/>
  <c r="F15852" i="1"/>
  <c r="A15854" i="1" l="1"/>
  <c r="F15853" i="1"/>
  <c r="A15855" i="1" l="1"/>
  <c r="F15854" i="1"/>
  <c r="A15856" i="1" l="1"/>
  <c r="F15855" i="1"/>
  <c r="A15857" i="1" l="1"/>
  <c r="F15856" i="1"/>
  <c r="A15858" i="1" l="1"/>
  <c r="F15857" i="1"/>
  <c r="A15859" i="1" l="1"/>
  <c r="F15858" i="1"/>
  <c r="A15860" i="1" l="1"/>
  <c r="F15859" i="1"/>
  <c r="A15861" i="1" l="1"/>
  <c r="F15860" i="1"/>
  <c r="A15862" i="1" l="1"/>
  <c r="F15861" i="1"/>
  <c r="A15863" i="1" l="1"/>
  <c r="F15862" i="1"/>
  <c r="A15864" i="1" l="1"/>
  <c r="F15863" i="1"/>
  <c r="A15865" i="1" l="1"/>
  <c r="F15864" i="1"/>
  <c r="A15866" i="1" l="1"/>
  <c r="F15865" i="1"/>
  <c r="A15867" i="1" l="1"/>
  <c r="F15866" i="1"/>
  <c r="A15868" i="1" l="1"/>
  <c r="F15867" i="1"/>
  <c r="A15869" i="1" l="1"/>
  <c r="F15868" i="1"/>
  <c r="A15870" i="1" l="1"/>
  <c r="F15869" i="1"/>
  <c r="A15871" i="1" l="1"/>
  <c r="F15870" i="1"/>
  <c r="A15872" i="1" l="1"/>
  <c r="F15871" i="1"/>
  <c r="A15873" i="1" l="1"/>
  <c r="F15872" i="1"/>
  <c r="A15874" i="1" l="1"/>
  <c r="F15873" i="1"/>
  <c r="A15875" i="1" l="1"/>
  <c r="F15874" i="1"/>
  <c r="A15876" i="1" l="1"/>
  <c r="F15875" i="1"/>
  <c r="A15877" i="1" l="1"/>
  <c r="F15876" i="1"/>
  <c r="A15878" i="1" l="1"/>
  <c r="F15877" i="1"/>
  <c r="A15879" i="1" l="1"/>
  <c r="F15878" i="1"/>
  <c r="A15880" i="1" l="1"/>
  <c r="F15879" i="1"/>
  <c r="A15881" i="1" l="1"/>
  <c r="F15880" i="1"/>
  <c r="A15882" i="1" l="1"/>
  <c r="F15881" i="1"/>
  <c r="A15883" i="1" l="1"/>
  <c r="F15882" i="1"/>
  <c r="A15884" i="1" l="1"/>
  <c r="F15883" i="1"/>
  <c r="A15885" i="1" l="1"/>
  <c r="F15884" i="1"/>
  <c r="A15886" i="1" l="1"/>
  <c r="F15885" i="1"/>
  <c r="A15887" i="1" l="1"/>
  <c r="F15886" i="1"/>
  <c r="A15888" i="1" l="1"/>
  <c r="F15887" i="1"/>
  <c r="A15889" i="1" l="1"/>
  <c r="F15888" i="1"/>
  <c r="A15890" i="1" l="1"/>
  <c r="F15889" i="1"/>
  <c r="A15891" i="1" l="1"/>
  <c r="F15890" i="1"/>
  <c r="A15892" i="1" l="1"/>
  <c r="F15891" i="1"/>
  <c r="A15893" i="1" l="1"/>
  <c r="F15892" i="1"/>
  <c r="A15894" i="1" l="1"/>
  <c r="F15893" i="1"/>
  <c r="A15895" i="1" l="1"/>
  <c r="F15894" i="1"/>
  <c r="A15896" i="1" l="1"/>
  <c r="F15895" i="1"/>
  <c r="A15897" i="1" l="1"/>
  <c r="F15896" i="1"/>
  <c r="A15898" i="1" l="1"/>
  <c r="F15897" i="1"/>
  <c r="A15899" i="1" l="1"/>
  <c r="F15898" i="1"/>
  <c r="A15900" i="1" l="1"/>
  <c r="F15899" i="1"/>
  <c r="A15901" i="1" l="1"/>
  <c r="F15900" i="1"/>
  <c r="A15902" i="1" l="1"/>
  <c r="F15901" i="1"/>
  <c r="A15903" i="1" l="1"/>
  <c r="F15902" i="1"/>
  <c r="A15904" i="1" l="1"/>
  <c r="F15903" i="1"/>
  <c r="A15905" i="1" l="1"/>
  <c r="F15904" i="1"/>
  <c r="A15906" i="1" l="1"/>
  <c r="F15905" i="1"/>
  <c r="A15907" i="1" l="1"/>
  <c r="F15906" i="1"/>
  <c r="A15908" i="1" l="1"/>
  <c r="F15907" i="1"/>
  <c r="A15909" i="1" l="1"/>
  <c r="F15908" i="1"/>
  <c r="A15910" i="1" l="1"/>
  <c r="F15909" i="1"/>
  <c r="A15911" i="1" l="1"/>
  <c r="F15910" i="1"/>
  <c r="A15912" i="1" l="1"/>
  <c r="F15911" i="1"/>
  <c r="A15913" i="1" l="1"/>
  <c r="F15912" i="1"/>
  <c r="A15914" i="1" l="1"/>
  <c r="F15913" i="1"/>
  <c r="A15915" i="1" l="1"/>
  <c r="F15914" i="1"/>
  <c r="A15916" i="1" l="1"/>
  <c r="F15915" i="1"/>
  <c r="A15917" i="1" l="1"/>
  <c r="F15916" i="1"/>
  <c r="A15918" i="1" l="1"/>
  <c r="F15917" i="1"/>
  <c r="A15919" i="1" l="1"/>
  <c r="F15918" i="1"/>
  <c r="A15920" i="1" l="1"/>
  <c r="F15919" i="1"/>
  <c r="A15921" i="1" l="1"/>
  <c r="F15920" i="1"/>
  <c r="A15922" i="1" l="1"/>
  <c r="F15921" i="1"/>
  <c r="A15923" i="1" l="1"/>
  <c r="F15922" i="1"/>
  <c r="A15924" i="1" l="1"/>
  <c r="F15923" i="1"/>
  <c r="A15925" i="1" l="1"/>
  <c r="F15924" i="1"/>
  <c r="A15926" i="1" l="1"/>
  <c r="F15925" i="1"/>
  <c r="A15927" i="1" l="1"/>
  <c r="F15926" i="1"/>
  <c r="A15928" i="1" l="1"/>
  <c r="F15927" i="1"/>
  <c r="A15929" i="1" l="1"/>
  <c r="F15928" i="1"/>
  <c r="A15930" i="1" l="1"/>
  <c r="F15929" i="1"/>
  <c r="A15931" i="1" l="1"/>
  <c r="F15930" i="1"/>
  <c r="A15932" i="1" l="1"/>
  <c r="F15931" i="1"/>
  <c r="A15933" i="1" l="1"/>
  <c r="F15932" i="1"/>
  <c r="A15934" i="1" l="1"/>
  <c r="F15933" i="1"/>
  <c r="A15935" i="1" l="1"/>
  <c r="F15934" i="1"/>
  <c r="A15936" i="1" l="1"/>
  <c r="F15935" i="1"/>
  <c r="A15937" i="1" l="1"/>
  <c r="F15936" i="1"/>
  <c r="A15938" i="1" l="1"/>
  <c r="F15937" i="1"/>
  <c r="A15939" i="1" l="1"/>
  <c r="F15938" i="1"/>
  <c r="A15940" i="1" l="1"/>
  <c r="F15939" i="1"/>
  <c r="A15941" i="1" l="1"/>
  <c r="F15940" i="1"/>
  <c r="A15942" i="1" l="1"/>
  <c r="F15941" i="1"/>
  <c r="A15943" i="1" l="1"/>
  <c r="F15942" i="1"/>
  <c r="A15944" i="1" l="1"/>
  <c r="F15943" i="1"/>
  <c r="A15945" i="1" l="1"/>
  <c r="F15944" i="1"/>
  <c r="A15946" i="1" l="1"/>
  <c r="F15945" i="1"/>
  <c r="A15947" i="1" l="1"/>
  <c r="F15946" i="1"/>
  <c r="A15948" i="1" l="1"/>
  <c r="F15947" i="1"/>
  <c r="A15949" i="1" l="1"/>
  <c r="F15948" i="1"/>
  <c r="A15950" i="1" l="1"/>
  <c r="F15949" i="1"/>
  <c r="A15951" i="1" l="1"/>
  <c r="F15950" i="1"/>
  <c r="A15952" i="1" l="1"/>
  <c r="F15951" i="1"/>
  <c r="A15953" i="1" l="1"/>
  <c r="F15952" i="1"/>
  <c r="A15954" i="1" l="1"/>
  <c r="F15953" i="1"/>
  <c r="A15955" i="1" l="1"/>
  <c r="F15954" i="1"/>
  <c r="A15956" i="1" l="1"/>
  <c r="F15955" i="1"/>
  <c r="A15957" i="1" l="1"/>
  <c r="F15956" i="1"/>
  <c r="A15958" i="1" l="1"/>
  <c r="F15957" i="1"/>
  <c r="A15959" i="1" l="1"/>
  <c r="F15958" i="1"/>
  <c r="A15960" i="1" l="1"/>
  <c r="F15959" i="1"/>
  <c r="A15961" i="1" l="1"/>
  <c r="F15960" i="1"/>
  <c r="A15962" i="1" l="1"/>
  <c r="F15961" i="1"/>
  <c r="A15963" i="1" l="1"/>
  <c r="F15962" i="1"/>
  <c r="A15964" i="1" l="1"/>
  <c r="F15963" i="1"/>
  <c r="A15965" i="1" l="1"/>
  <c r="F15964" i="1"/>
  <c r="A15966" i="1" l="1"/>
  <c r="F15965" i="1"/>
  <c r="A15967" i="1" l="1"/>
  <c r="F15966" i="1"/>
  <c r="A15968" i="1" l="1"/>
  <c r="F15967" i="1"/>
  <c r="A15969" i="1" l="1"/>
  <c r="F15968" i="1"/>
  <c r="A15970" i="1" l="1"/>
  <c r="F15969" i="1"/>
  <c r="A15971" i="1" l="1"/>
  <c r="F15970" i="1"/>
  <c r="A15972" i="1" l="1"/>
  <c r="F15971" i="1"/>
  <c r="A15973" i="1" l="1"/>
  <c r="F15972" i="1"/>
  <c r="A15974" i="1" l="1"/>
  <c r="F15973" i="1"/>
  <c r="A15975" i="1" l="1"/>
  <c r="F15974" i="1"/>
  <c r="A15976" i="1" l="1"/>
  <c r="F15975" i="1"/>
  <c r="A15977" i="1" l="1"/>
  <c r="F15976" i="1"/>
  <c r="A15978" i="1" l="1"/>
  <c r="F15977" i="1"/>
  <c r="A15979" i="1" l="1"/>
  <c r="F15978" i="1"/>
  <c r="A15980" i="1" l="1"/>
  <c r="F15979" i="1"/>
  <c r="A15981" i="1" l="1"/>
  <c r="F15980" i="1"/>
  <c r="A15982" i="1" l="1"/>
  <c r="F15981" i="1"/>
  <c r="A15983" i="1" l="1"/>
  <c r="F15982" i="1"/>
  <c r="A15984" i="1" l="1"/>
  <c r="F15983" i="1"/>
  <c r="A15985" i="1" l="1"/>
  <c r="F15984" i="1"/>
  <c r="A15986" i="1" l="1"/>
  <c r="F15985" i="1"/>
  <c r="A15987" i="1" l="1"/>
  <c r="F15986" i="1"/>
  <c r="A15988" i="1" l="1"/>
  <c r="F15987" i="1"/>
  <c r="A15989" i="1" l="1"/>
  <c r="F15988" i="1"/>
  <c r="A15990" i="1" l="1"/>
  <c r="F15989" i="1"/>
  <c r="A15991" i="1" l="1"/>
  <c r="F15990" i="1"/>
  <c r="A15992" i="1" l="1"/>
  <c r="F15991" i="1"/>
  <c r="A15993" i="1" l="1"/>
  <c r="F15992" i="1"/>
  <c r="A15994" i="1" l="1"/>
  <c r="F15993" i="1"/>
  <c r="A15995" i="1" l="1"/>
  <c r="F15994" i="1"/>
  <c r="A15996" i="1" l="1"/>
  <c r="F15995" i="1"/>
  <c r="A15997" i="1" l="1"/>
  <c r="F15996" i="1"/>
  <c r="A15998" i="1" l="1"/>
  <c r="F15997" i="1"/>
  <c r="A15999" i="1" l="1"/>
  <c r="F15998" i="1"/>
  <c r="A16000" i="1" l="1"/>
  <c r="F15999" i="1"/>
  <c r="A16001" i="1" l="1"/>
  <c r="F16000" i="1"/>
  <c r="A16002" i="1" l="1"/>
  <c r="F16001" i="1"/>
  <c r="A16003" i="1" l="1"/>
  <c r="F16002" i="1"/>
  <c r="A16004" i="1" l="1"/>
  <c r="F16003" i="1"/>
  <c r="A16005" i="1" l="1"/>
  <c r="F16004" i="1"/>
  <c r="A16006" i="1" l="1"/>
  <c r="F16005" i="1"/>
  <c r="A16007" i="1" l="1"/>
  <c r="F16006" i="1"/>
  <c r="A16008" i="1" l="1"/>
  <c r="F16007" i="1"/>
  <c r="A16009" i="1" l="1"/>
  <c r="F16008" i="1"/>
  <c r="A16010" i="1" l="1"/>
  <c r="F16009" i="1"/>
  <c r="A16011" i="1" l="1"/>
  <c r="F16010" i="1"/>
  <c r="A16012" i="1" l="1"/>
  <c r="F16011" i="1"/>
  <c r="A16013" i="1" l="1"/>
  <c r="F16012" i="1"/>
  <c r="A16014" i="1" l="1"/>
  <c r="F16013" i="1"/>
  <c r="A16015" i="1" l="1"/>
  <c r="F16014" i="1"/>
  <c r="A16016" i="1" l="1"/>
  <c r="F16015" i="1"/>
  <c r="A16017" i="1" l="1"/>
  <c r="F16016" i="1"/>
  <c r="A16018" i="1" l="1"/>
  <c r="F16017" i="1"/>
  <c r="A16019" i="1" l="1"/>
  <c r="F16018" i="1"/>
  <c r="A16020" i="1" l="1"/>
  <c r="F16019" i="1"/>
  <c r="A16021" i="1" l="1"/>
  <c r="F16020" i="1"/>
  <c r="A16022" i="1" l="1"/>
  <c r="F16021" i="1"/>
  <c r="A16023" i="1" l="1"/>
  <c r="F16022" i="1"/>
  <c r="A16024" i="1" l="1"/>
  <c r="F16023" i="1"/>
  <c r="A16025" i="1" l="1"/>
  <c r="F16024" i="1"/>
  <c r="A16026" i="1" l="1"/>
  <c r="F16025" i="1"/>
  <c r="A16027" i="1" l="1"/>
  <c r="F16026" i="1"/>
  <c r="A16028" i="1" l="1"/>
  <c r="F16027" i="1"/>
  <c r="A16029" i="1" l="1"/>
  <c r="F16028" i="1"/>
  <c r="A16030" i="1" l="1"/>
  <c r="F16029" i="1"/>
  <c r="A16031" i="1" l="1"/>
  <c r="F16030" i="1"/>
  <c r="A16032" i="1" l="1"/>
  <c r="F16031" i="1"/>
  <c r="A16033" i="1" l="1"/>
  <c r="F16032" i="1"/>
  <c r="A16034" i="1" l="1"/>
  <c r="F16033" i="1"/>
  <c r="A16035" i="1" l="1"/>
  <c r="F16034" i="1"/>
  <c r="A16036" i="1" l="1"/>
  <c r="F16035" i="1"/>
  <c r="A16037" i="1" l="1"/>
  <c r="F16036" i="1"/>
  <c r="A16038" i="1" l="1"/>
  <c r="F16037" i="1"/>
  <c r="A16039" i="1" l="1"/>
  <c r="F16038" i="1"/>
  <c r="A16040" i="1" l="1"/>
  <c r="F16039" i="1"/>
  <c r="A16041" i="1" l="1"/>
  <c r="F16040" i="1"/>
  <c r="A16042" i="1" l="1"/>
  <c r="F16041" i="1"/>
  <c r="A16043" i="1" l="1"/>
  <c r="F16042" i="1"/>
  <c r="A16044" i="1" l="1"/>
  <c r="F16043" i="1"/>
  <c r="A16045" i="1" l="1"/>
  <c r="F16044" i="1"/>
  <c r="A16046" i="1" l="1"/>
  <c r="F16045" i="1"/>
  <c r="A16047" i="1" l="1"/>
  <c r="F16046" i="1"/>
  <c r="A16048" i="1" l="1"/>
  <c r="F16047" i="1"/>
  <c r="A16049" i="1" l="1"/>
  <c r="F16048" i="1"/>
  <c r="A16050" i="1" l="1"/>
  <c r="F16049" i="1"/>
  <c r="A16051" i="1" l="1"/>
  <c r="F16050" i="1"/>
  <c r="A16052" i="1" l="1"/>
  <c r="F16051" i="1"/>
  <c r="A16053" i="1" l="1"/>
  <c r="F16052" i="1"/>
  <c r="A16054" i="1" l="1"/>
  <c r="F16053" i="1"/>
  <c r="A16055" i="1" l="1"/>
  <c r="F16054" i="1"/>
  <c r="A16056" i="1" l="1"/>
  <c r="F16055" i="1"/>
  <c r="A16057" i="1" l="1"/>
  <c r="F16056" i="1"/>
  <c r="A16058" i="1" l="1"/>
  <c r="F16057" i="1"/>
  <c r="A16059" i="1" l="1"/>
  <c r="F16058" i="1"/>
  <c r="A16060" i="1" l="1"/>
  <c r="F16059" i="1"/>
  <c r="A16061" i="1" l="1"/>
  <c r="F16060" i="1"/>
  <c r="A16062" i="1" l="1"/>
  <c r="F16061" i="1"/>
  <c r="A16063" i="1" l="1"/>
  <c r="F16062" i="1"/>
  <c r="A16064" i="1" l="1"/>
  <c r="F16063" i="1"/>
  <c r="A16065" i="1" l="1"/>
  <c r="F16064" i="1"/>
  <c r="A16066" i="1" l="1"/>
  <c r="F16065" i="1"/>
  <c r="A16067" i="1" l="1"/>
  <c r="F16066" i="1"/>
  <c r="A16068" i="1" l="1"/>
  <c r="F16067" i="1"/>
  <c r="A16069" i="1" l="1"/>
  <c r="F16068" i="1"/>
  <c r="A16070" i="1" l="1"/>
  <c r="F16069" i="1"/>
  <c r="A16071" i="1" l="1"/>
  <c r="F16070" i="1"/>
  <c r="A16072" i="1" l="1"/>
  <c r="F16071" i="1"/>
  <c r="A16073" i="1" l="1"/>
  <c r="F16072" i="1"/>
  <c r="A16074" i="1" l="1"/>
  <c r="F16073" i="1"/>
  <c r="A16075" i="1" l="1"/>
  <c r="F16074" i="1"/>
  <c r="A16076" i="1" l="1"/>
  <c r="F16075" i="1"/>
  <c r="A16077" i="1" l="1"/>
  <c r="F16076" i="1"/>
  <c r="A16078" i="1" l="1"/>
  <c r="F16077" i="1"/>
  <c r="A16079" i="1" l="1"/>
  <c r="F16078" i="1"/>
  <c r="A16080" i="1" l="1"/>
  <c r="F16079" i="1"/>
  <c r="A16081" i="1" l="1"/>
  <c r="F16080" i="1"/>
  <c r="A16082" i="1" l="1"/>
  <c r="F16081" i="1"/>
  <c r="A16083" i="1" l="1"/>
  <c r="F16082" i="1"/>
  <c r="A16084" i="1" l="1"/>
  <c r="F16083" i="1"/>
  <c r="A16085" i="1" l="1"/>
  <c r="F16084" i="1"/>
  <c r="A16086" i="1" l="1"/>
  <c r="F16085" i="1"/>
  <c r="A16087" i="1" l="1"/>
  <c r="F16086" i="1"/>
  <c r="A16088" i="1" l="1"/>
  <c r="F16087" i="1"/>
  <c r="A16089" i="1" l="1"/>
  <c r="F16088" i="1"/>
  <c r="A16090" i="1" l="1"/>
  <c r="F16089" i="1"/>
  <c r="A16091" i="1" l="1"/>
  <c r="F16090" i="1"/>
  <c r="A16092" i="1" l="1"/>
  <c r="F16091" i="1"/>
  <c r="A16093" i="1" l="1"/>
  <c r="F16092" i="1"/>
  <c r="A16094" i="1" l="1"/>
  <c r="F16093" i="1"/>
  <c r="A16095" i="1" l="1"/>
  <c r="F16094" i="1"/>
  <c r="A16096" i="1" l="1"/>
  <c r="F16095" i="1"/>
  <c r="A16097" i="1" l="1"/>
  <c r="F16096" i="1"/>
  <c r="A16098" i="1" l="1"/>
  <c r="F16097" i="1"/>
  <c r="A16099" i="1" l="1"/>
  <c r="F16098" i="1"/>
  <c r="A16100" i="1" l="1"/>
  <c r="F16099" i="1"/>
  <c r="A16101" i="1" l="1"/>
  <c r="F16100" i="1"/>
  <c r="A16102" i="1" l="1"/>
  <c r="F16101" i="1"/>
  <c r="A16103" i="1" l="1"/>
  <c r="F16102" i="1"/>
  <c r="A16104" i="1" l="1"/>
  <c r="F16103" i="1"/>
  <c r="A16105" i="1" l="1"/>
  <c r="F16104" i="1"/>
  <c r="A16106" i="1" l="1"/>
  <c r="F16105" i="1"/>
  <c r="A16107" i="1" l="1"/>
  <c r="F16106" i="1"/>
  <c r="A16108" i="1" l="1"/>
  <c r="F16107" i="1"/>
  <c r="A16109" i="1" l="1"/>
  <c r="F16108" i="1"/>
  <c r="A16110" i="1" l="1"/>
  <c r="F16109" i="1"/>
  <c r="A16111" i="1" l="1"/>
  <c r="F16110" i="1"/>
  <c r="A16112" i="1" l="1"/>
  <c r="F16111" i="1"/>
  <c r="A16113" i="1" l="1"/>
  <c r="F16112" i="1"/>
  <c r="A16114" i="1" l="1"/>
  <c r="F16113" i="1"/>
  <c r="A16115" i="1" l="1"/>
  <c r="F16114" i="1"/>
  <c r="A16116" i="1" l="1"/>
  <c r="F16115" i="1"/>
  <c r="A16117" i="1" l="1"/>
  <c r="F16116" i="1"/>
  <c r="A16118" i="1" l="1"/>
  <c r="F16117" i="1"/>
  <c r="A16119" i="1" l="1"/>
  <c r="F16118" i="1"/>
  <c r="A16120" i="1" l="1"/>
  <c r="F16119" i="1"/>
  <c r="A16121" i="1" l="1"/>
  <c r="F16120" i="1"/>
  <c r="A16122" i="1" l="1"/>
  <c r="F16121" i="1"/>
  <c r="A16123" i="1" l="1"/>
  <c r="F16122" i="1"/>
  <c r="A16124" i="1" l="1"/>
  <c r="F16123" i="1"/>
  <c r="A16125" i="1" l="1"/>
  <c r="F16124" i="1"/>
  <c r="A16126" i="1" l="1"/>
  <c r="F16125" i="1"/>
  <c r="A16127" i="1" l="1"/>
  <c r="F16126" i="1"/>
  <c r="A16128" i="1" l="1"/>
  <c r="F16127" i="1"/>
  <c r="A16129" i="1" l="1"/>
  <c r="F16128" i="1"/>
  <c r="A16130" i="1" l="1"/>
  <c r="F16129" i="1"/>
  <c r="A16131" i="1" l="1"/>
  <c r="F16130" i="1"/>
  <c r="A16132" i="1" l="1"/>
  <c r="F16131" i="1"/>
  <c r="A16133" i="1" l="1"/>
  <c r="F16132" i="1"/>
  <c r="A16134" i="1" l="1"/>
  <c r="F16133" i="1"/>
  <c r="A16135" i="1" l="1"/>
  <c r="F16134" i="1"/>
  <c r="A16136" i="1" l="1"/>
  <c r="F16135" i="1"/>
  <c r="A16137" i="1" l="1"/>
  <c r="F16136" i="1"/>
  <c r="A16138" i="1" l="1"/>
  <c r="F16137" i="1"/>
  <c r="A16139" i="1" l="1"/>
  <c r="F16138" i="1"/>
  <c r="A16140" i="1" l="1"/>
  <c r="F16139" i="1"/>
  <c r="A16141" i="1" l="1"/>
  <c r="F16140" i="1"/>
  <c r="A16142" i="1" l="1"/>
  <c r="F16141" i="1"/>
  <c r="A16143" i="1" l="1"/>
  <c r="F16142" i="1"/>
  <c r="A16144" i="1" l="1"/>
  <c r="F16143" i="1"/>
  <c r="A16145" i="1" l="1"/>
  <c r="F16144" i="1"/>
  <c r="A16146" i="1" l="1"/>
  <c r="F16145" i="1"/>
  <c r="A16147" i="1" l="1"/>
  <c r="F16146" i="1"/>
  <c r="A16148" i="1" l="1"/>
  <c r="F16147" i="1"/>
  <c r="A16149" i="1" l="1"/>
  <c r="F16148" i="1"/>
  <c r="A16150" i="1" l="1"/>
  <c r="F16149" i="1"/>
  <c r="A16151" i="1" l="1"/>
  <c r="F16150" i="1"/>
  <c r="A16152" i="1" l="1"/>
  <c r="F16151" i="1"/>
  <c r="A16153" i="1" l="1"/>
  <c r="F16152" i="1"/>
  <c r="A16154" i="1" l="1"/>
  <c r="F16153" i="1"/>
  <c r="A16155" i="1" l="1"/>
  <c r="F16154" i="1"/>
  <c r="A16156" i="1" l="1"/>
  <c r="F16155" i="1"/>
  <c r="A16157" i="1" l="1"/>
  <c r="F16156" i="1"/>
  <c r="A16158" i="1" l="1"/>
  <c r="F16157" i="1"/>
  <c r="A16159" i="1" l="1"/>
  <c r="F16158" i="1"/>
  <c r="A16160" i="1" l="1"/>
  <c r="F16159" i="1"/>
  <c r="A16161" i="1" l="1"/>
  <c r="F16160" i="1"/>
  <c r="A16162" i="1" l="1"/>
  <c r="F16161" i="1"/>
  <c r="A16163" i="1" l="1"/>
  <c r="F16162" i="1"/>
  <c r="A16164" i="1" l="1"/>
  <c r="F16163" i="1"/>
  <c r="A16165" i="1" l="1"/>
  <c r="F16164" i="1"/>
  <c r="A16166" i="1" l="1"/>
  <c r="F16165" i="1"/>
  <c r="A16167" i="1" l="1"/>
  <c r="F16166" i="1"/>
  <c r="A16168" i="1" l="1"/>
  <c r="F16167" i="1"/>
  <c r="A16169" i="1" l="1"/>
  <c r="F16168" i="1"/>
  <c r="A16170" i="1" l="1"/>
  <c r="F16169" i="1"/>
  <c r="A16171" i="1" l="1"/>
  <c r="F16170" i="1"/>
  <c r="A16172" i="1" l="1"/>
  <c r="F16171" i="1"/>
  <c r="A16173" i="1" l="1"/>
  <c r="F16172" i="1"/>
  <c r="A16174" i="1" l="1"/>
  <c r="F16173" i="1"/>
  <c r="A16175" i="1" l="1"/>
  <c r="F16174" i="1"/>
  <c r="A16176" i="1" l="1"/>
  <c r="F16175" i="1"/>
  <c r="A16177" i="1" l="1"/>
  <c r="F16176" i="1"/>
  <c r="A16178" i="1" l="1"/>
  <c r="F16177" i="1"/>
  <c r="A16179" i="1" l="1"/>
  <c r="F16178" i="1"/>
  <c r="A16180" i="1" l="1"/>
  <c r="F16179" i="1"/>
  <c r="A16181" i="1" l="1"/>
  <c r="F16180" i="1"/>
  <c r="A16182" i="1" l="1"/>
  <c r="F16181" i="1"/>
  <c r="A16183" i="1" l="1"/>
  <c r="F16182" i="1"/>
  <c r="A16184" i="1" l="1"/>
  <c r="F16183" i="1"/>
  <c r="A16185" i="1" l="1"/>
  <c r="F16184" i="1"/>
  <c r="A16186" i="1" l="1"/>
  <c r="F16185" i="1"/>
  <c r="A16187" i="1" l="1"/>
  <c r="F16186" i="1"/>
  <c r="A16188" i="1" l="1"/>
  <c r="F16187" i="1"/>
  <c r="A16189" i="1" l="1"/>
  <c r="F16188" i="1"/>
  <c r="A16190" i="1" l="1"/>
  <c r="F16189" i="1"/>
  <c r="A16191" i="1" l="1"/>
  <c r="F16190" i="1"/>
  <c r="A16192" i="1" l="1"/>
  <c r="F16191" i="1"/>
  <c r="A16193" i="1" l="1"/>
  <c r="F16192" i="1"/>
  <c r="A16194" i="1" l="1"/>
  <c r="F16193" i="1"/>
  <c r="A16195" i="1" l="1"/>
  <c r="F16194" i="1"/>
  <c r="A16196" i="1" l="1"/>
  <c r="F16195" i="1"/>
  <c r="A16197" i="1" l="1"/>
  <c r="F16196" i="1"/>
  <c r="A16198" i="1" l="1"/>
  <c r="F16197" i="1"/>
  <c r="A16199" i="1" l="1"/>
  <c r="F16198" i="1"/>
  <c r="A16200" i="1" l="1"/>
  <c r="F16199" i="1"/>
  <c r="A16201" i="1" l="1"/>
  <c r="F16200" i="1"/>
  <c r="A16202" i="1" l="1"/>
  <c r="F16201" i="1"/>
  <c r="A16203" i="1" l="1"/>
  <c r="F16202" i="1"/>
  <c r="A16204" i="1" l="1"/>
  <c r="F16203" i="1"/>
  <c r="A16205" i="1" l="1"/>
  <c r="F16204" i="1"/>
  <c r="A16206" i="1" l="1"/>
  <c r="F16205" i="1"/>
  <c r="A16207" i="1" l="1"/>
  <c r="F16206" i="1"/>
  <c r="A16208" i="1" l="1"/>
  <c r="F16207" i="1"/>
  <c r="A16209" i="1" l="1"/>
  <c r="F16208" i="1"/>
  <c r="A16210" i="1" l="1"/>
  <c r="F16209" i="1"/>
  <c r="A16211" i="1" l="1"/>
  <c r="F16210" i="1"/>
  <c r="A16212" i="1" l="1"/>
  <c r="F16211" i="1"/>
  <c r="A16213" i="1" l="1"/>
  <c r="F16212" i="1"/>
  <c r="A16214" i="1" l="1"/>
  <c r="F16213" i="1"/>
  <c r="A16215" i="1" l="1"/>
  <c r="F16214" i="1"/>
  <c r="A16216" i="1" l="1"/>
  <c r="F16215" i="1"/>
  <c r="A16217" i="1" l="1"/>
  <c r="F16216" i="1"/>
  <c r="A16218" i="1" l="1"/>
  <c r="F16217" i="1"/>
  <c r="A16219" i="1" l="1"/>
  <c r="F16218" i="1"/>
  <c r="A16220" i="1" l="1"/>
  <c r="F16219" i="1"/>
  <c r="A16221" i="1" l="1"/>
  <c r="F16220" i="1"/>
  <c r="A16222" i="1" l="1"/>
  <c r="F16221" i="1"/>
  <c r="A16223" i="1" l="1"/>
  <c r="F16222" i="1"/>
  <c r="A16224" i="1" l="1"/>
  <c r="F16223" i="1"/>
  <c r="A16225" i="1" l="1"/>
  <c r="F16224" i="1"/>
  <c r="A16226" i="1" l="1"/>
  <c r="F16225" i="1"/>
  <c r="A16227" i="1" l="1"/>
  <c r="F16226" i="1"/>
  <c r="A16228" i="1" l="1"/>
  <c r="F16227" i="1"/>
  <c r="A16229" i="1" l="1"/>
  <c r="F16228" i="1"/>
  <c r="A16230" i="1" l="1"/>
  <c r="F16229" i="1"/>
  <c r="A16231" i="1" l="1"/>
  <c r="F16230" i="1"/>
  <c r="A16232" i="1" l="1"/>
  <c r="F16231" i="1"/>
  <c r="A16233" i="1" l="1"/>
  <c r="F16232" i="1"/>
  <c r="A16234" i="1" l="1"/>
  <c r="F16233" i="1"/>
  <c r="A16235" i="1" l="1"/>
  <c r="F16234" i="1"/>
  <c r="A16236" i="1" l="1"/>
  <c r="F16235" i="1"/>
  <c r="A16237" i="1" l="1"/>
  <c r="F16236" i="1"/>
  <c r="A16238" i="1" l="1"/>
  <c r="F16237" i="1"/>
  <c r="A16239" i="1" l="1"/>
  <c r="F16238" i="1"/>
  <c r="A16240" i="1" l="1"/>
  <c r="F16239" i="1"/>
  <c r="A16241" i="1" l="1"/>
  <c r="F16240" i="1"/>
  <c r="A16242" i="1" l="1"/>
  <c r="F16241" i="1"/>
  <c r="A16243" i="1" l="1"/>
  <c r="F16242" i="1"/>
  <c r="A16244" i="1" l="1"/>
  <c r="F16243" i="1"/>
  <c r="A16245" i="1" l="1"/>
  <c r="F16244" i="1"/>
  <c r="A16246" i="1" l="1"/>
  <c r="F16245" i="1"/>
  <c r="A16247" i="1" l="1"/>
  <c r="F16246" i="1"/>
  <c r="A16248" i="1" l="1"/>
  <c r="F16247" i="1"/>
  <c r="A16249" i="1" l="1"/>
  <c r="F16248" i="1"/>
  <c r="A16250" i="1" l="1"/>
  <c r="F16249" i="1"/>
  <c r="A16251" i="1" l="1"/>
  <c r="F16250" i="1"/>
  <c r="A16252" i="1" l="1"/>
  <c r="F16251" i="1"/>
  <c r="A16253" i="1" l="1"/>
  <c r="F16252" i="1"/>
  <c r="A16254" i="1" l="1"/>
  <c r="F16253" i="1"/>
  <c r="A16255" i="1" l="1"/>
  <c r="F16254" i="1"/>
  <c r="A16256" i="1" l="1"/>
  <c r="F16255" i="1"/>
  <c r="A16257" i="1" l="1"/>
  <c r="F16256" i="1"/>
  <c r="A16258" i="1" l="1"/>
  <c r="F16257" i="1"/>
  <c r="A16259" i="1" l="1"/>
  <c r="F16258" i="1"/>
  <c r="A16260" i="1" l="1"/>
  <c r="F16259" i="1"/>
  <c r="A16261" i="1" l="1"/>
  <c r="F16260" i="1"/>
  <c r="A16262" i="1" l="1"/>
  <c r="F16261" i="1"/>
  <c r="A16263" i="1" l="1"/>
  <c r="F16262" i="1"/>
  <c r="A16264" i="1" l="1"/>
  <c r="F16263" i="1"/>
  <c r="A16265" i="1" l="1"/>
  <c r="F16264" i="1"/>
  <c r="A16266" i="1" l="1"/>
  <c r="F16265" i="1"/>
  <c r="A16267" i="1" l="1"/>
  <c r="F16266" i="1"/>
  <c r="A16268" i="1" l="1"/>
  <c r="F16267" i="1"/>
  <c r="A16269" i="1" l="1"/>
  <c r="F16268" i="1"/>
  <c r="A16270" i="1" l="1"/>
  <c r="F16269" i="1"/>
  <c r="A16271" i="1" l="1"/>
  <c r="F16270" i="1"/>
  <c r="A16272" i="1" l="1"/>
  <c r="F16271" i="1"/>
  <c r="A16273" i="1" l="1"/>
  <c r="F16272" i="1"/>
  <c r="A16274" i="1" l="1"/>
  <c r="F16273" i="1"/>
  <c r="A16275" i="1" l="1"/>
  <c r="F16274" i="1"/>
  <c r="A16276" i="1" l="1"/>
  <c r="F16275" i="1"/>
  <c r="A16277" i="1" l="1"/>
  <c r="F16276" i="1"/>
  <c r="A16278" i="1" l="1"/>
  <c r="F16277" i="1"/>
  <c r="A16279" i="1" l="1"/>
  <c r="F16278" i="1"/>
  <c r="A16280" i="1" l="1"/>
  <c r="F16279" i="1"/>
  <c r="A16281" i="1" l="1"/>
  <c r="F16280" i="1"/>
  <c r="A16282" i="1" l="1"/>
  <c r="F16281" i="1"/>
  <c r="A16283" i="1" l="1"/>
  <c r="F16282" i="1"/>
  <c r="A16284" i="1" l="1"/>
  <c r="F16283" i="1"/>
  <c r="A16285" i="1" l="1"/>
  <c r="F16284" i="1"/>
  <c r="A16286" i="1" l="1"/>
  <c r="F16285" i="1"/>
  <c r="A16287" i="1" l="1"/>
  <c r="F16286" i="1"/>
  <c r="A16288" i="1" l="1"/>
  <c r="F16287" i="1"/>
  <c r="A16289" i="1" l="1"/>
  <c r="F16288" i="1"/>
  <c r="A16290" i="1" l="1"/>
  <c r="F16289" i="1"/>
  <c r="A16291" i="1" l="1"/>
  <c r="F16290" i="1"/>
  <c r="A16292" i="1" l="1"/>
  <c r="F16291" i="1"/>
  <c r="A16293" i="1" l="1"/>
  <c r="F16292" i="1"/>
  <c r="A16294" i="1" l="1"/>
  <c r="F16293" i="1"/>
  <c r="A16295" i="1" l="1"/>
  <c r="F16294" i="1"/>
  <c r="A16296" i="1" l="1"/>
  <c r="F16295" i="1"/>
  <c r="A16297" i="1" l="1"/>
  <c r="F16296" i="1"/>
  <c r="A16298" i="1" l="1"/>
  <c r="F16297" i="1"/>
  <c r="A16299" i="1" l="1"/>
  <c r="F16298" i="1"/>
  <c r="A16300" i="1" l="1"/>
  <c r="F16299" i="1"/>
  <c r="A16301" i="1" l="1"/>
  <c r="F16300" i="1"/>
  <c r="A16302" i="1" l="1"/>
  <c r="F16301" i="1"/>
  <c r="A16303" i="1" l="1"/>
  <c r="F16302" i="1"/>
  <c r="A16304" i="1" l="1"/>
  <c r="F16303" i="1"/>
  <c r="A16305" i="1" l="1"/>
  <c r="F16304" i="1"/>
  <c r="A16306" i="1" l="1"/>
  <c r="F16305" i="1"/>
  <c r="A16307" i="1" l="1"/>
  <c r="F16306" i="1"/>
  <c r="A16308" i="1" l="1"/>
  <c r="F16307" i="1"/>
  <c r="A16309" i="1" l="1"/>
  <c r="F16308" i="1"/>
  <c r="A16310" i="1" l="1"/>
  <c r="F16309" i="1"/>
  <c r="A16311" i="1" l="1"/>
  <c r="F16310" i="1"/>
  <c r="A16312" i="1" l="1"/>
  <c r="F16311" i="1"/>
  <c r="A16313" i="1" l="1"/>
  <c r="F16312" i="1"/>
  <c r="A16314" i="1" l="1"/>
  <c r="F16313" i="1"/>
  <c r="A16315" i="1" l="1"/>
  <c r="F16314" i="1"/>
  <c r="A16316" i="1" l="1"/>
  <c r="F16315" i="1"/>
  <c r="A16317" i="1" l="1"/>
  <c r="F16316" i="1"/>
  <c r="A16318" i="1" l="1"/>
  <c r="F16317" i="1"/>
  <c r="A16319" i="1" l="1"/>
  <c r="F16318" i="1"/>
  <c r="A16320" i="1" l="1"/>
  <c r="F16319" i="1"/>
  <c r="A16321" i="1" l="1"/>
  <c r="F16320" i="1"/>
  <c r="A16322" i="1" l="1"/>
  <c r="F16321" i="1"/>
  <c r="A16323" i="1" l="1"/>
  <c r="F16322" i="1"/>
  <c r="A16324" i="1" l="1"/>
  <c r="F16323" i="1"/>
  <c r="A16325" i="1" l="1"/>
  <c r="F16324" i="1"/>
  <c r="A16326" i="1" l="1"/>
  <c r="F16325" i="1"/>
  <c r="A16327" i="1" l="1"/>
  <c r="F16326" i="1"/>
  <c r="A16328" i="1" l="1"/>
  <c r="F16327" i="1"/>
  <c r="A16329" i="1" l="1"/>
  <c r="F16328" i="1"/>
  <c r="A16330" i="1" l="1"/>
  <c r="F16329" i="1"/>
  <c r="A16331" i="1" l="1"/>
  <c r="F16330" i="1"/>
  <c r="A16332" i="1" l="1"/>
  <c r="F16331" i="1"/>
  <c r="A16333" i="1" l="1"/>
  <c r="F16332" i="1"/>
  <c r="A16334" i="1" l="1"/>
  <c r="F16333" i="1"/>
  <c r="A16335" i="1" l="1"/>
  <c r="F16334" i="1"/>
  <c r="A16336" i="1" l="1"/>
  <c r="F16335" i="1"/>
  <c r="A16337" i="1" l="1"/>
  <c r="F16336" i="1"/>
  <c r="A16338" i="1" l="1"/>
  <c r="F16337" i="1"/>
  <c r="A16339" i="1" l="1"/>
  <c r="F16338" i="1"/>
  <c r="A16340" i="1" l="1"/>
  <c r="F16339" i="1"/>
  <c r="A16341" i="1" l="1"/>
  <c r="F16340" i="1"/>
  <c r="A16342" i="1" l="1"/>
  <c r="F16341" i="1"/>
  <c r="A16343" i="1" l="1"/>
  <c r="F16342" i="1"/>
  <c r="A16344" i="1" l="1"/>
  <c r="F16343" i="1"/>
  <c r="A16345" i="1" l="1"/>
  <c r="F16344" i="1"/>
  <c r="A16346" i="1" l="1"/>
  <c r="F16345" i="1"/>
  <c r="A16347" i="1" l="1"/>
  <c r="F16346" i="1"/>
  <c r="A16348" i="1" l="1"/>
  <c r="F16347" i="1"/>
  <c r="A16349" i="1" l="1"/>
  <c r="F16348" i="1"/>
  <c r="A16350" i="1" l="1"/>
  <c r="F16349" i="1"/>
  <c r="A16351" i="1" l="1"/>
  <c r="F16350" i="1"/>
  <c r="A16352" i="1" l="1"/>
  <c r="F16351" i="1"/>
  <c r="A16353" i="1" l="1"/>
  <c r="F16352" i="1"/>
  <c r="A16354" i="1" l="1"/>
  <c r="F16353" i="1"/>
  <c r="A16355" i="1" l="1"/>
  <c r="F16354" i="1"/>
  <c r="A16356" i="1" l="1"/>
  <c r="F16355" i="1"/>
  <c r="A16357" i="1" l="1"/>
  <c r="F16356" i="1"/>
  <c r="A16358" i="1" l="1"/>
  <c r="F16357" i="1"/>
  <c r="A16359" i="1" l="1"/>
  <c r="F16358" i="1"/>
  <c r="A16360" i="1" l="1"/>
  <c r="F16359" i="1"/>
  <c r="A16361" i="1" l="1"/>
  <c r="F16360" i="1"/>
  <c r="A16362" i="1" l="1"/>
  <c r="F16361" i="1"/>
  <c r="A16363" i="1" l="1"/>
  <c r="F16362" i="1"/>
  <c r="A16364" i="1" l="1"/>
  <c r="F16363" i="1"/>
  <c r="A16365" i="1" l="1"/>
  <c r="F16364" i="1"/>
  <c r="A16366" i="1" l="1"/>
  <c r="F16365" i="1"/>
  <c r="A16367" i="1" l="1"/>
  <c r="F16366" i="1"/>
  <c r="A16368" i="1" l="1"/>
  <c r="F16367" i="1"/>
  <c r="A16369" i="1" l="1"/>
  <c r="F16368" i="1"/>
  <c r="A16370" i="1" l="1"/>
  <c r="F16369" i="1"/>
  <c r="A16371" i="1" l="1"/>
  <c r="F16370" i="1"/>
  <c r="A16372" i="1" l="1"/>
  <c r="F16371" i="1"/>
  <c r="A16373" i="1" l="1"/>
  <c r="F16372" i="1"/>
  <c r="A16374" i="1" l="1"/>
  <c r="F16373" i="1"/>
  <c r="A16375" i="1" l="1"/>
  <c r="F16374" i="1"/>
  <c r="A16376" i="1" l="1"/>
  <c r="F16375" i="1"/>
  <c r="A16377" i="1" l="1"/>
  <c r="F16376" i="1"/>
  <c r="A16378" i="1" l="1"/>
  <c r="F16377" i="1"/>
  <c r="A16379" i="1" l="1"/>
  <c r="F16378" i="1"/>
  <c r="A16380" i="1" l="1"/>
  <c r="F16379" i="1"/>
  <c r="A16381" i="1" l="1"/>
  <c r="F16380" i="1"/>
  <c r="A16382" i="1" l="1"/>
  <c r="F16381" i="1"/>
  <c r="A16383" i="1" l="1"/>
  <c r="F16382" i="1"/>
  <c r="A16384" i="1" l="1"/>
  <c r="F16383" i="1"/>
  <c r="A16385" i="1" l="1"/>
  <c r="F16384" i="1"/>
  <c r="A16386" i="1" l="1"/>
  <c r="F16385" i="1"/>
  <c r="A16387" i="1" l="1"/>
  <c r="F16386" i="1"/>
  <c r="A16388" i="1" l="1"/>
  <c r="F16387" i="1"/>
  <c r="A16389" i="1" l="1"/>
  <c r="F16388" i="1"/>
  <c r="A16390" i="1" l="1"/>
  <c r="F16389" i="1"/>
  <c r="A16391" i="1" l="1"/>
  <c r="F16390" i="1"/>
  <c r="A16392" i="1" l="1"/>
  <c r="F16391" i="1"/>
  <c r="A16393" i="1" l="1"/>
  <c r="F16392" i="1"/>
  <c r="A16394" i="1" l="1"/>
  <c r="F16393" i="1"/>
  <c r="A16395" i="1" l="1"/>
  <c r="F16394" i="1"/>
  <c r="A16396" i="1" l="1"/>
  <c r="F16395" i="1"/>
  <c r="A16397" i="1" l="1"/>
  <c r="F16396" i="1"/>
  <c r="A16398" i="1" l="1"/>
  <c r="F16397" i="1"/>
  <c r="A16399" i="1" l="1"/>
  <c r="F16398" i="1"/>
  <c r="A16400" i="1" l="1"/>
  <c r="F16399" i="1"/>
  <c r="A16401" i="1" l="1"/>
  <c r="F16400" i="1"/>
  <c r="A16402" i="1" l="1"/>
  <c r="F16401" i="1"/>
  <c r="A16403" i="1" l="1"/>
  <c r="F16402" i="1"/>
  <c r="A16404" i="1" l="1"/>
  <c r="F16403" i="1"/>
  <c r="A16405" i="1" l="1"/>
  <c r="F16404" i="1"/>
  <c r="A16406" i="1" l="1"/>
  <c r="F16405" i="1"/>
  <c r="A16407" i="1" l="1"/>
  <c r="F16406" i="1"/>
  <c r="A16408" i="1" l="1"/>
  <c r="F16407" i="1"/>
  <c r="A16409" i="1" l="1"/>
  <c r="F16408" i="1"/>
  <c r="A16410" i="1" l="1"/>
  <c r="F16409" i="1"/>
  <c r="A16411" i="1" l="1"/>
  <c r="F16410" i="1"/>
  <c r="A16412" i="1" l="1"/>
  <c r="F16411" i="1"/>
  <c r="A16413" i="1" l="1"/>
  <c r="F16412" i="1"/>
  <c r="A16414" i="1" l="1"/>
  <c r="F16413" i="1"/>
  <c r="A16415" i="1" l="1"/>
  <c r="F16414" i="1"/>
  <c r="A16416" i="1" l="1"/>
  <c r="F16415" i="1"/>
  <c r="A16417" i="1" l="1"/>
  <c r="F16416" i="1"/>
  <c r="A16418" i="1" l="1"/>
  <c r="F16417" i="1"/>
  <c r="A16419" i="1" l="1"/>
  <c r="F16418" i="1"/>
  <c r="A16420" i="1" l="1"/>
  <c r="F16419" i="1"/>
  <c r="A16421" i="1" l="1"/>
  <c r="F16420" i="1"/>
  <c r="A16422" i="1" l="1"/>
  <c r="F16421" i="1"/>
  <c r="A16423" i="1" l="1"/>
  <c r="F16422" i="1"/>
  <c r="A16424" i="1" l="1"/>
  <c r="F16423" i="1"/>
  <c r="A16425" i="1" l="1"/>
  <c r="F16424" i="1"/>
  <c r="A16426" i="1" l="1"/>
  <c r="F16425" i="1"/>
  <c r="A16427" i="1" l="1"/>
  <c r="F16426" i="1"/>
  <c r="A16428" i="1" l="1"/>
  <c r="F16427" i="1"/>
  <c r="A16429" i="1" l="1"/>
  <c r="F16428" i="1"/>
  <c r="A16430" i="1" l="1"/>
  <c r="F16429" i="1"/>
  <c r="A16431" i="1" l="1"/>
  <c r="F16430" i="1"/>
  <c r="A16432" i="1" l="1"/>
  <c r="F16431" i="1"/>
  <c r="A16433" i="1" l="1"/>
  <c r="F16432" i="1"/>
  <c r="A16434" i="1" l="1"/>
  <c r="F16433" i="1"/>
  <c r="A16435" i="1" l="1"/>
  <c r="F16434" i="1"/>
  <c r="A16436" i="1" l="1"/>
  <c r="F16435" i="1"/>
  <c r="A16437" i="1" l="1"/>
  <c r="F16436" i="1"/>
  <c r="A16438" i="1" l="1"/>
  <c r="F16437" i="1"/>
  <c r="A16439" i="1" l="1"/>
  <c r="F16438" i="1"/>
  <c r="A16440" i="1" l="1"/>
  <c r="F16439" i="1"/>
  <c r="A16441" i="1" l="1"/>
  <c r="F16440" i="1"/>
  <c r="A16442" i="1" l="1"/>
  <c r="F16441" i="1"/>
  <c r="A16443" i="1" l="1"/>
  <c r="F16442" i="1"/>
  <c r="A16444" i="1" l="1"/>
  <c r="F16443" i="1"/>
  <c r="A16445" i="1" l="1"/>
  <c r="F16444" i="1"/>
  <c r="A16446" i="1" l="1"/>
  <c r="F16445" i="1"/>
  <c r="A16447" i="1" l="1"/>
  <c r="F16446" i="1"/>
  <c r="A16448" i="1" l="1"/>
  <c r="F16447" i="1"/>
  <c r="A16449" i="1" l="1"/>
  <c r="F16448" i="1"/>
  <c r="A16450" i="1" l="1"/>
  <c r="F16449" i="1"/>
  <c r="A16451" i="1" l="1"/>
  <c r="F16450" i="1"/>
  <c r="A16452" i="1" l="1"/>
  <c r="F16451" i="1"/>
  <c r="A16453" i="1" l="1"/>
  <c r="F16452" i="1"/>
  <c r="A16454" i="1" l="1"/>
  <c r="F16453" i="1"/>
  <c r="A16455" i="1" l="1"/>
  <c r="F16454" i="1"/>
  <c r="A16456" i="1" l="1"/>
  <c r="F16455" i="1"/>
  <c r="A16457" i="1" l="1"/>
  <c r="F16456" i="1"/>
  <c r="A16458" i="1" l="1"/>
  <c r="F16457" i="1"/>
  <c r="A16459" i="1" l="1"/>
  <c r="F16458" i="1"/>
  <c r="A16460" i="1" l="1"/>
  <c r="F16459" i="1"/>
  <c r="A16461" i="1" l="1"/>
  <c r="F16460" i="1"/>
  <c r="A16462" i="1" l="1"/>
  <c r="F16461" i="1"/>
  <c r="A16463" i="1" l="1"/>
  <c r="F16462" i="1"/>
  <c r="A16464" i="1" l="1"/>
  <c r="F16463" i="1"/>
  <c r="A16465" i="1" l="1"/>
  <c r="F16464" i="1"/>
  <c r="A16466" i="1" l="1"/>
  <c r="F16465" i="1"/>
  <c r="A16467" i="1" l="1"/>
  <c r="F16466" i="1"/>
  <c r="A16468" i="1" l="1"/>
  <c r="F16467" i="1"/>
  <c r="A16469" i="1" l="1"/>
  <c r="F16468" i="1"/>
  <c r="A16470" i="1" l="1"/>
  <c r="F16469" i="1"/>
  <c r="A16471" i="1" l="1"/>
  <c r="F16470" i="1"/>
  <c r="A16472" i="1" l="1"/>
  <c r="F16471" i="1"/>
  <c r="A16473" i="1" l="1"/>
  <c r="F16472" i="1"/>
  <c r="A16474" i="1" l="1"/>
  <c r="F16473" i="1"/>
  <c r="A16475" i="1" l="1"/>
  <c r="F16474" i="1"/>
  <c r="A16476" i="1" l="1"/>
  <c r="F16475" i="1"/>
  <c r="A16477" i="1" l="1"/>
  <c r="F16476" i="1"/>
  <c r="A16478" i="1" l="1"/>
  <c r="F16477" i="1"/>
  <c r="A16479" i="1" l="1"/>
  <c r="F16478" i="1"/>
  <c r="A16480" i="1" l="1"/>
  <c r="F16479" i="1"/>
  <c r="A16481" i="1" l="1"/>
  <c r="F16480" i="1"/>
  <c r="A16482" i="1" l="1"/>
  <c r="F16481" i="1"/>
  <c r="A16483" i="1" l="1"/>
  <c r="F16482" i="1"/>
  <c r="A16484" i="1" l="1"/>
  <c r="F16483" i="1"/>
  <c r="A16485" i="1" l="1"/>
  <c r="F16484" i="1"/>
  <c r="A16486" i="1" l="1"/>
  <c r="F16485" i="1"/>
  <c r="A16487" i="1" l="1"/>
  <c r="F16486" i="1"/>
  <c r="A16488" i="1" l="1"/>
  <c r="F16487" i="1"/>
  <c r="A16489" i="1" l="1"/>
  <c r="F16488" i="1"/>
  <c r="A16490" i="1" l="1"/>
  <c r="F16489" i="1"/>
  <c r="A16491" i="1" l="1"/>
  <c r="F16490" i="1"/>
  <c r="A16492" i="1" l="1"/>
  <c r="F16491" i="1"/>
  <c r="A16493" i="1" l="1"/>
  <c r="F16492" i="1"/>
  <c r="A16494" i="1" l="1"/>
  <c r="F16493" i="1"/>
  <c r="A16495" i="1" l="1"/>
  <c r="F16494" i="1"/>
  <c r="A16496" i="1" l="1"/>
  <c r="F16495" i="1"/>
  <c r="A16497" i="1" l="1"/>
  <c r="F16496" i="1"/>
  <c r="A16498" i="1" l="1"/>
  <c r="F16497" i="1"/>
  <c r="A16499" i="1" l="1"/>
  <c r="F16498" i="1"/>
  <c r="A16500" i="1" l="1"/>
  <c r="F16499" i="1"/>
  <c r="A16501" i="1" l="1"/>
  <c r="F16500" i="1"/>
  <c r="A16502" i="1" l="1"/>
  <c r="F16501" i="1"/>
  <c r="A16503" i="1" l="1"/>
  <c r="F16502" i="1"/>
  <c r="A16504" i="1" l="1"/>
  <c r="F16503" i="1"/>
  <c r="A16505" i="1" l="1"/>
  <c r="F16504" i="1"/>
  <c r="A16506" i="1" l="1"/>
  <c r="F16505" i="1"/>
  <c r="A16507" i="1" l="1"/>
  <c r="F16506" i="1"/>
  <c r="A16508" i="1" l="1"/>
  <c r="F16507" i="1"/>
  <c r="A16509" i="1" l="1"/>
  <c r="F16508" i="1"/>
  <c r="A16510" i="1" l="1"/>
  <c r="F16509" i="1"/>
  <c r="A16511" i="1" l="1"/>
  <c r="F16510" i="1"/>
  <c r="A16512" i="1" l="1"/>
  <c r="F16511" i="1"/>
  <c r="A16513" i="1" l="1"/>
  <c r="F16512" i="1"/>
  <c r="A16514" i="1" l="1"/>
  <c r="F16513" i="1"/>
  <c r="A16515" i="1" l="1"/>
  <c r="F16514" i="1"/>
  <c r="A16516" i="1" l="1"/>
  <c r="F16515" i="1"/>
  <c r="A16517" i="1" l="1"/>
  <c r="F16516" i="1"/>
  <c r="A16518" i="1" l="1"/>
  <c r="F16517" i="1"/>
  <c r="A16519" i="1" l="1"/>
  <c r="F16518" i="1"/>
  <c r="A16520" i="1" l="1"/>
  <c r="F16519" i="1"/>
  <c r="A16521" i="1" l="1"/>
  <c r="F16520" i="1"/>
  <c r="A16522" i="1" l="1"/>
  <c r="F16521" i="1"/>
  <c r="A16523" i="1" l="1"/>
  <c r="F16522" i="1"/>
  <c r="A16524" i="1" l="1"/>
  <c r="F16523" i="1"/>
  <c r="A16525" i="1" l="1"/>
  <c r="F16524" i="1"/>
  <c r="A16526" i="1" l="1"/>
  <c r="F16525" i="1"/>
  <c r="A16527" i="1" l="1"/>
  <c r="F16526" i="1"/>
  <c r="A16528" i="1" l="1"/>
  <c r="F16527" i="1"/>
  <c r="A16529" i="1" l="1"/>
  <c r="F16528" i="1"/>
  <c r="A16530" i="1" l="1"/>
  <c r="F16529" i="1"/>
  <c r="A16531" i="1" l="1"/>
  <c r="F16530" i="1"/>
  <c r="A16532" i="1" l="1"/>
  <c r="F16531" i="1"/>
  <c r="A16533" i="1" l="1"/>
  <c r="F16532" i="1"/>
  <c r="A16534" i="1" l="1"/>
  <c r="F16533" i="1"/>
  <c r="A16535" i="1" l="1"/>
  <c r="F16534" i="1"/>
  <c r="A16536" i="1" l="1"/>
  <c r="F16535" i="1"/>
  <c r="A16537" i="1" l="1"/>
  <c r="F16536" i="1"/>
  <c r="A16538" i="1" l="1"/>
  <c r="F16537" i="1"/>
  <c r="A16539" i="1" l="1"/>
  <c r="F16538" i="1"/>
  <c r="A16540" i="1" l="1"/>
  <c r="F16539" i="1"/>
  <c r="A16541" i="1" l="1"/>
  <c r="F16540" i="1"/>
  <c r="A16542" i="1" l="1"/>
  <c r="F16541" i="1"/>
  <c r="A16543" i="1" l="1"/>
  <c r="F16542" i="1"/>
  <c r="A16544" i="1" l="1"/>
  <c r="F16543" i="1"/>
  <c r="A16545" i="1" l="1"/>
  <c r="F16544" i="1"/>
  <c r="A16546" i="1" l="1"/>
  <c r="F16545" i="1"/>
  <c r="A16547" i="1" l="1"/>
  <c r="F16546" i="1"/>
  <c r="A16548" i="1" l="1"/>
  <c r="F16547" i="1"/>
  <c r="A16549" i="1" l="1"/>
  <c r="F16548" i="1"/>
  <c r="A16550" i="1" l="1"/>
  <c r="F16549" i="1"/>
  <c r="A16551" i="1" l="1"/>
  <c r="F16550" i="1"/>
  <c r="A16552" i="1" l="1"/>
  <c r="F16551" i="1"/>
  <c r="A16553" i="1" l="1"/>
  <c r="F16552" i="1"/>
  <c r="A16554" i="1" l="1"/>
  <c r="F16553" i="1"/>
  <c r="A16555" i="1" l="1"/>
  <c r="F16554" i="1"/>
  <c r="A16556" i="1" l="1"/>
  <c r="F16555" i="1"/>
  <c r="A16557" i="1" l="1"/>
  <c r="F16556" i="1"/>
  <c r="A16558" i="1" l="1"/>
  <c r="F16557" i="1"/>
  <c r="A16559" i="1" l="1"/>
  <c r="F16558" i="1"/>
  <c r="A16560" i="1" l="1"/>
  <c r="F16559" i="1"/>
  <c r="A16561" i="1" l="1"/>
  <c r="F16560" i="1"/>
  <c r="A16562" i="1" l="1"/>
  <c r="F16561" i="1"/>
  <c r="A16563" i="1" l="1"/>
  <c r="F16562" i="1"/>
  <c r="A16564" i="1" l="1"/>
  <c r="F16563" i="1"/>
  <c r="A16565" i="1" l="1"/>
  <c r="F16564" i="1"/>
  <c r="A16566" i="1" l="1"/>
  <c r="F16565" i="1"/>
  <c r="A16567" i="1" l="1"/>
  <c r="F16566" i="1"/>
  <c r="A16568" i="1" l="1"/>
  <c r="F16567" i="1"/>
  <c r="A16569" i="1" l="1"/>
  <c r="F16568" i="1"/>
  <c r="A16570" i="1" l="1"/>
  <c r="F16569" i="1"/>
  <c r="A16571" i="1" l="1"/>
  <c r="F16570" i="1"/>
  <c r="A16572" i="1" l="1"/>
  <c r="F16571" i="1"/>
  <c r="A16573" i="1" l="1"/>
  <c r="F16572" i="1"/>
  <c r="A16574" i="1" l="1"/>
  <c r="F16573" i="1"/>
  <c r="A16575" i="1" l="1"/>
  <c r="F16574" i="1"/>
  <c r="A16576" i="1" l="1"/>
  <c r="F16575" i="1"/>
  <c r="A16577" i="1" l="1"/>
  <c r="F16576" i="1"/>
  <c r="A16578" i="1" l="1"/>
  <c r="F16577" i="1"/>
  <c r="A16579" i="1" l="1"/>
  <c r="F16578" i="1"/>
  <c r="A16580" i="1" l="1"/>
  <c r="F16579" i="1"/>
  <c r="A16581" i="1" l="1"/>
  <c r="F16580" i="1"/>
  <c r="A16582" i="1" l="1"/>
  <c r="F16581" i="1"/>
  <c r="A16583" i="1" l="1"/>
  <c r="F16582" i="1"/>
  <c r="A16584" i="1" l="1"/>
  <c r="F16583" i="1"/>
  <c r="A16585" i="1" l="1"/>
  <c r="F16584" i="1"/>
  <c r="A16586" i="1" l="1"/>
  <c r="F16585" i="1"/>
  <c r="A16587" i="1" l="1"/>
  <c r="F16586" i="1"/>
  <c r="A16588" i="1" l="1"/>
  <c r="F16587" i="1"/>
  <c r="A16589" i="1" l="1"/>
  <c r="F16588" i="1"/>
  <c r="A16590" i="1" l="1"/>
  <c r="F16589" i="1"/>
  <c r="A16591" i="1" l="1"/>
  <c r="F16590" i="1"/>
  <c r="A16592" i="1" l="1"/>
  <c r="F16591" i="1"/>
  <c r="A16593" i="1" l="1"/>
  <c r="F16592" i="1"/>
  <c r="A16594" i="1" l="1"/>
  <c r="F16593" i="1"/>
  <c r="A16595" i="1" l="1"/>
  <c r="F16594" i="1"/>
  <c r="A16596" i="1" l="1"/>
  <c r="F16595" i="1"/>
  <c r="A16597" i="1" l="1"/>
  <c r="F16596" i="1"/>
  <c r="A16598" i="1" l="1"/>
  <c r="F16597" i="1"/>
  <c r="A16599" i="1" l="1"/>
  <c r="F16598" i="1"/>
  <c r="A16600" i="1" l="1"/>
  <c r="F16599" i="1"/>
  <c r="A16601" i="1" l="1"/>
  <c r="F16600" i="1"/>
  <c r="A16602" i="1" l="1"/>
  <c r="F16601" i="1"/>
  <c r="A16603" i="1" l="1"/>
  <c r="F16602" i="1"/>
  <c r="A16604" i="1" l="1"/>
  <c r="F16603" i="1"/>
  <c r="A16605" i="1" l="1"/>
  <c r="F16604" i="1"/>
  <c r="A16606" i="1" l="1"/>
  <c r="F16605" i="1"/>
  <c r="A16607" i="1" l="1"/>
  <c r="F16606" i="1"/>
  <c r="A16608" i="1" l="1"/>
  <c r="F16607" i="1"/>
  <c r="A16609" i="1" l="1"/>
  <c r="F16608" i="1"/>
  <c r="A16610" i="1" l="1"/>
  <c r="F16609" i="1"/>
  <c r="A16611" i="1" l="1"/>
  <c r="F16610" i="1"/>
  <c r="A16612" i="1" l="1"/>
  <c r="F16611" i="1"/>
  <c r="A16613" i="1" l="1"/>
  <c r="F16612" i="1"/>
  <c r="A16614" i="1" l="1"/>
  <c r="F16613" i="1"/>
  <c r="A16615" i="1" l="1"/>
  <c r="F16614" i="1"/>
  <c r="A16616" i="1" l="1"/>
  <c r="F16615" i="1"/>
  <c r="A16617" i="1" l="1"/>
  <c r="F16616" i="1"/>
  <c r="A16618" i="1" l="1"/>
  <c r="F16617" i="1"/>
  <c r="A16619" i="1" l="1"/>
  <c r="F16618" i="1"/>
  <c r="A16620" i="1" l="1"/>
  <c r="F16619" i="1"/>
  <c r="A16621" i="1" l="1"/>
  <c r="F16620" i="1"/>
  <c r="A16622" i="1" l="1"/>
  <c r="F16621" i="1"/>
  <c r="A16623" i="1" l="1"/>
  <c r="F16622" i="1"/>
  <c r="A16624" i="1" l="1"/>
  <c r="F16623" i="1"/>
  <c r="A16625" i="1" l="1"/>
  <c r="F16624" i="1"/>
  <c r="A16626" i="1" l="1"/>
  <c r="F16625" i="1"/>
  <c r="A16627" i="1" l="1"/>
  <c r="F16626" i="1"/>
  <c r="A16628" i="1" l="1"/>
  <c r="F16627" i="1"/>
  <c r="A16629" i="1" l="1"/>
  <c r="F16628" i="1"/>
  <c r="A16630" i="1" l="1"/>
  <c r="F16629" i="1"/>
  <c r="A16631" i="1" l="1"/>
  <c r="F16630" i="1"/>
  <c r="A16632" i="1" l="1"/>
  <c r="F16631" i="1"/>
  <c r="A16633" i="1" l="1"/>
  <c r="F16632" i="1"/>
  <c r="A16634" i="1" l="1"/>
  <c r="F16633" i="1"/>
  <c r="A16635" i="1" l="1"/>
  <c r="F16634" i="1"/>
  <c r="A16636" i="1" l="1"/>
  <c r="F16635" i="1"/>
  <c r="A16637" i="1" l="1"/>
  <c r="F16636" i="1"/>
  <c r="A16638" i="1" l="1"/>
  <c r="F16637" i="1"/>
  <c r="A16639" i="1" l="1"/>
  <c r="F16638" i="1"/>
  <c r="A16640" i="1" l="1"/>
  <c r="F16639" i="1"/>
  <c r="A16641" i="1" l="1"/>
  <c r="F16640" i="1"/>
  <c r="A16642" i="1" l="1"/>
  <c r="F16641" i="1"/>
  <c r="A16643" i="1" l="1"/>
  <c r="F16642" i="1"/>
  <c r="A16644" i="1" l="1"/>
  <c r="F16643" i="1"/>
  <c r="A16645" i="1" l="1"/>
  <c r="F16644" i="1"/>
  <c r="A16646" i="1" l="1"/>
  <c r="F16645" i="1"/>
  <c r="A16647" i="1" l="1"/>
  <c r="F16646" i="1"/>
  <c r="A16648" i="1" l="1"/>
  <c r="F16647" i="1"/>
  <c r="A16649" i="1" l="1"/>
  <c r="F16648" i="1"/>
  <c r="A16650" i="1" l="1"/>
  <c r="F16649" i="1"/>
  <c r="A16651" i="1" l="1"/>
  <c r="F16650" i="1"/>
  <c r="A16652" i="1" l="1"/>
  <c r="F16651" i="1"/>
  <c r="A16653" i="1" l="1"/>
  <c r="F16652" i="1"/>
  <c r="A16654" i="1" l="1"/>
  <c r="F16653" i="1"/>
  <c r="A16655" i="1" l="1"/>
  <c r="F16654" i="1"/>
  <c r="A16656" i="1" l="1"/>
  <c r="F16655" i="1"/>
  <c r="A16657" i="1" l="1"/>
  <c r="F16656" i="1"/>
  <c r="A16658" i="1" l="1"/>
  <c r="F16657" i="1"/>
  <c r="A16659" i="1" l="1"/>
  <c r="F16658" i="1"/>
  <c r="A16660" i="1" l="1"/>
  <c r="F16659" i="1"/>
  <c r="A16661" i="1" l="1"/>
  <c r="F16660" i="1"/>
  <c r="A16662" i="1" l="1"/>
  <c r="F16661" i="1"/>
  <c r="A16663" i="1" l="1"/>
  <c r="F16662" i="1"/>
  <c r="A16664" i="1" l="1"/>
  <c r="F16663" i="1"/>
  <c r="A16665" i="1" l="1"/>
  <c r="F16664" i="1"/>
  <c r="A16666" i="1" l="1"/>
  <c r="F16665" i="1"/>
  <c r="A16667" i="1" l="1"/>
  <c r="F16666" i="1"/>
  <c r="A16668" i="1" l="1"/>
  <c r="F16667" i="1"/>
  <c r="A16669" i="1" l="1"/>
  <c r="F16668" i="1"/>
  <c r="A16670" i="1" l="1"/>
  <c r="F16669" i="1"/>
  <c r="A16671" i="1" l="1"/>
  <c r="F16670" i="1"/>
  <c r="A16672" i="1" l="1"/>
  <c r="F16671" i="1"/>
  <c r="A16673" i="1" l="1"/>
  <c r="F16672" i="1"/>
  <c r="A16674" i="1" l="1"/>
  <c r="F16673" i="1"/>
  <c r="A16675" i="1" l="1"/>
  <c r="F16674" i="1"/>
  <c r="A16676" i="1" l="1"/>
  <c r="F16675" i="1"/>
  <c r="A16677" i="1" l="1"/>
  <c r="F16676" i="1"/>
  <c r="A16678" i="1" l="1"/>
  <c r="F16677" i="1"/>
  <c r="A16679" i="1" l="1"/>
  <c r="F16678" i="1"/>
  <c r="A16680" i="1" l="1"/>
  <c r="F16679" i="1"/>
  <c r="A16681" i="1" l="1"/>
  <c r="F16680" i="1"/>
  <c r="A16682" i="1" l="1"/>
  <c r="F16681" i="1"/>
  <c r="A16683" i="1" l="1"/>
  <c r="F16682" i="1"/>
  <c r="A16684" i="1" l="1"/>
  <c r="F16683" i="1"/>
  <c r="A16685" i="1" l="1"/>
  <c r="F16684" i="1"/>
  <c r="A16686" i="1" l="1"/>
  <c r="F16685" i="1"/>
  <c r="A16687" i="1" l="1"/>
  <c r="F16686" i="1"/>
  <c r="A16688" i="1" l="1"/>
  <c r="F16687" i="1"/>
  <c r="A16689" i="1" l="1"/>
  <c r="F16688" i="1"/>
  <c r="A16690" i="1" l="1"/>
  <c r="F16689" i="1"/>
  <c r="A16691" i="1" l="1"/>
  <c r="F16690" i="1"/>
  <c r="A16692" i="1" l="1"/>
  <c r="F16691" i="1"/>
  <c r="A16693" i="1" l="1"/>
  <c r="F16692" i="1"/>
  <c r="A16694" i="1" l="1"/>
  <c r="F16693" i="1"/>
  <c r="A16695" i="1" l="1"/>
  <c r="F16694" i="1"/>
  <c r="A16696" i="1" l="1"/>
  <c r="F16695" i="1"/>
  <c r="A16697" i="1" l="1"/>
  <c r="F16696" i="1"/>
  <c r="A16698" i="1" l="1"/>
  <c r="F16697" i="1"/>
  <c r="A16699" i="1" l="1"/>
  <c r="F16698" i="1"/>
  <c r="A16700" i="1" l="1"/>
  <c r="F16699" i="1"/>
  <c r="A16701" i="1" l="1"/>
  <c r="F16700" i="1"/>
  <c r="A16702" i="1" l="1"/>
  <c r="F16701" i="1"/>
  <c r="A16703" i="1" l="1"/>
  <c r="F16702" i="1"/>
  <c r="A16704" i="1" l="1"/>
  <c r="F16703" i="1"/>
  <c r="A16705" i="1" l="1"/>
  <c r="F16704" i="1"/>
  <c r="A16706" i="1" l="1"/>
  <c r="F16705" i="1"/>
  <c r="A16707" i="1" l="1"/>
  <c r="F16706" i="1"/>
  <c r="A16708" i="1" l="1"/>
  <c r="F16707" i="1"/>
  <c r="A16709" i="1" l="1"/>
  <c r="F16708" i="1"/>
  <c r="A16710" i="1" l="1"/>
  <c r="F16709" i="1"/>
  <c r="A16711" i="1" l="1"/>
  <c r="F16710" i="1"/>
  <c r="A16712" i="1" l="1"/>
  <c r="F16711" i="1"/>
  <c r="A16713" i="1" l="1"/>
  <c r="F16712" i="1"/>
  <c r="A16714" i="1" l="1"/>
  <c r="F16713" i="1"/>
  <c r="A16715" i="1" l="1"/>
  <c r="F16714" i="1"/>
  <c r="A16716" i="1" l="1"/>
  <c r="F16715" i="1"/>
  <c r="A16717" i="1" l="1"/>
  <c r="F16716" i="1"/>
  <c r="A16718" i="1" l="1"/>
  <c r="F16717" i="1"/>
  <c r="A16719" i="1" l="1"/>
  <c r="F16718" i="1"/>
  <c r="A16720" i="1" l="1"/>
  <c r="F16719" i="1"/>
  <c r="A16721" i="1" l="1"/>
  <c r="F16720" i="1"/>
  <c r="A16722" i="1" l="1"/>
  <c r="F16721" i="1"/>
  <c r="A16723" i="1" l="1"/>
  <c r="F16722" i="1"/>
  <c r="A16724" i="1" l="1"/>
  <c r="F16723" i="1"/>
  <c r="A16725" i="1" l="1"/>
  <c r="F16724" i="1"/>
  <c r="A16726" i="1" l="1"/>
  <c r="F16725" i="1"/>
  <c r="A16727" i="1" l="1"/>
  <c r="F16726" i="1"/>
  <c r="A16728" i="1" l="1"/>
  <c r="F16727" i="1"/>
  <c r="A16729" i="1" l="1"/>
  <c r="F16728" i="1"/>
  <c r="A16730" i="1" l="1"/>
  <c r="F16729" i="1"/>
  <c r="A16731" i="1" l="1"/>
  <c r="F16730" i="1"/>
  <c r="A16732" i="1" l="1"/>
  <c r="F16731" i="1"/>
  <c r="A16733" i="1" l="1"/>
  <c r="F16732" i="1"/>
  <c r="A16734" i="1" l="1"/>
  <c r="F16733" i="1"/>
  <c r="A16735" i="1" l="1"/>
  <c r="F16734" i="1"/>
  <c r="A16736" i="1" l="1"/>
  <c r="F16735" i="1"/>
  <c r="A16737" i="1" l="1"/>
  <c r="F16736" i="1"/>
  <c r="A16738" i="1" l="1"/>
  <c r="F16737" i="1"/>
  <c r="A16739" i="1" l="1"/>
  <c r="F16738" i="1"/>
  <c r="A16740" i="1" l="1"/>
  <c r="F16739" i="1"/>
  <c r="A16741" i="1" l="1"/>
  <c r="F16740" i="1"/>
  <c r="A16742" i="1" l="1"/>
  <c r="F16741" i="1"/>
  <c r="A16743" i="1" l="1"/>
  <c r="F16742" i="1"/>
  <c r="A16744" i="1" l="1"/>
  <c r="F16743" i="1"/>
  <c r="A16745" i="1" l="1"/>
  <c r="F16744" i="1"/>
  <c r="A16746" i="1" l="1"/>
  <c r="F16745" i="1"/>
  <c r="A16747" i="1" l="1"/>
  <c r="F16746" i="1"/>
  <c r="A16748" i="1" l="1"/>
  <c r="F16747" i="1"/>
  <c r="A16749" i="1" l="1"/>
  <c r="F16748" i="1"/>
  <c r="A16750" i="1" l="1"/>
  <c r="F16749" i="1"/>
  <c r="A16751" i="1" l="1"/>
  <c r="F16750" i="1"/>
  <c r="A16752" i="1" l="1"/>
  <c r="F16751" i="1"/>
  <c r="A16753" i="1" l="1"/>
  <c r="F16752" i="1"/>
  <c r="A16754" i="1" l="1"/>
  <c r="F16753" i="1"/>
  <c r="A16755" i="1" l="1"/>
  <c r="F16754" i="1"/>
  <c r="A16756" i="1" l="1"/>
  <c r="F16755" i="1"/>
  <c r="A16757" i="1" l="1"/>
  <c r="F16756" i="1"/>
  <c r="A16758" i="1" l="1"/>
  <c r="F16757" i="1"/>
  <c r="A16759" i="1" l="1"/>
  <c r="F16758" i="1"/>
  <c r="A16760" i="1" l="1"/>
  <c r="F16759" i="1"/>
  <c r="A16761" i="1" l="1"/>
  <c r="F16760" i="1"/>
  <c r="A16762" i="1" l="1"/>
  <c r="F16761" i="1"/>
  <c r="A16763" i="1" l="1"/>
  <c r="F16762" i="1"/>
  <c r="A16764" i="1" l="1"/>
  <c r="F16763" i="1"/>
  <c r="A16765" i="1" l="1"/>
  <c r="F16764" i="1"/>
  <c r="A16766" i="1" l="1"/>
  <c r="F16765" i="1"/>
  <c r="A16767" i="1" l="1"/>
  <c r="F16766" i="1"/>
  <c r="A16768" i="1" l="1"/>
  <c r="F16767" i="1"/>
  <c r="A16769" i="1" l="1"/>
  <c r="F16768" i="1"/>
  <c r="A16770" i="1" l="1"/>
  <c r="F16769" i="1"/>
  <c r="A16771" i="1" l="1"/>
  <c r="F16770" i="1"/>
  <c r="A16772" i="1" l="1"/>
  <c r="F16771" i="1"/>
  <c r="A16773" i="1" l="1"/>
  <c r="F16772" i="1"/>
  <c r="A16774" i="1" l="1"/>
  <c r="F16773" i="1"/>
  <c r="A16775" i="1" l="1"/>
  <c r="F16774" i="1"/>
  <c r="A16776" i="1" l="1"/>
  <c r="F16775" i="1"/>
  <c r="A16777" i="1" l="1"/>
  <c r="F16776" i="1"/>
  <c r="A16778" i="1" l="1"/>
  <c r="F16777" i="1"/>
  <c r="A16779" i="1" l="1"/>
  <c r="F16778" i="1"/>
  <c r="A16780" i="1" l="1"/>
  <c r="F16779" i="1"/>
  <c r="A16781" i="1" l="1"/>
  <c r="F16780" i="1"/>
  <c r="A16782" i="1" l="1"/>
  <c r="F16781" i="1"/>
  <c r="A16783" i="1" l="1"/>
  <c r="F16782" i="1"/>
  <c r="A16784" i="1" l="1"/>
  <c r="F16783" i="1"/>
  <c r="A16785" i="1" l="1"/>
  <c r="F16784" i="1"/>
  <c r="A16786" i="1" l="1"/>
  <c r="F16785" i="1"/>
  <c r="A16787" i="1" l="1"/>
  <c r="F16786" i="1"/>
  <c r="A16788" i="1" l="1"/>
  <c r="F16787" i="1"/>
  <c r="A16789" i="1" l="1"/>
  <c r="F16788" i="1"/>
  <c r="A16790" i="1" l="1"/>
  <c r="F16789" i="1"/>
  <c r="A16791" i="1" l="1"/>
  <c r="F16790" i="1"/>
  <c r="A16792" i="1" l="1"/>
  <c r="F16791" i="1"/>
  <c r="A16793" i="1" l="1"/>
  <c r="F16792" i="1"/>
  <c r="A16794" i="1" l="1"/>
  <c r="F16793" i="1"/>
  <c r="A16795" i="1" l="1"/>
  <c r="F16794" i="1"/>
  <c r="A16796" i="1" l="1"/>
  <c r="F16795" i="1"/>
  <c r="A16797" i="1" l="1"/>
  <c r="F16796" i="1"/>
  <c r="A16798" i="1" l="1"/>
  <c r="F16797" i="1"/>
  <c r="A16799" i="1" l="1"/>
  <c r="F16798" i="1"/>
  <c r="A16800" i="1" l="1"/>
  <c r="F16799" i="1"/>
  <c r="A16801" i="1" l="1"/>
  <c r="F16800" i="1"/>
  <c r="A16802" i="1" l="1"/>
  <c r="F16801" i="1"/>
  <c r="A16803" i="1" l="1"/>
  <c r="F16802" i="1"/>
  <c r="A16804" i="1" l="1"/>
  <c r="F16803" i="1"/>
  <c r="A16805" i="1" l="1"/>
  <c r="F16804" i="1"/>
  <c r="A16806" i="1" l="1"/>
  <c r="F16805" i="1"/>
  <c r="A16807" i="1" l="1"/>
  <c r="F16806" i="1"/>
  <c r="A16808" i="1" l="1"/>
  <c r="F16807" i="1"/>
  <c r="A16809" i="1" l="1"/>
  <c r="F16808" i="1"/>
  <c r="A16810" i="1" l="1"/>
  <c r="F16809" i="1"/>
  <c r="A16811" i="1" l="1"/>
  <c r="F16810" i="1"/>
  <c r="A16812" i="1" l="1"/>
  <c r="F16811" i="1"/>
  <c r="A16813" i="1" l="1"/>
  <c r="F16812" i="1"/>
  <c r="A16814" i="1" l="1"/>
  <c r="F16813" i="1"/>
  <c r="A16815" i="1" l="1"/>
  <c r="F16814" i="1"/>
  <c r="A16816" i="1" l="1"/>
  <c r="F16815" i="1"/>
  <c r="A16817" i="1" l="1"/>
  <c r="F16816" i="1"/>
  <c r="A16818" i="1" l="1"/>
  <c r="F16817" i="1"/>
  <c r="A16819" i="1" l="1"/>
  <c r="F16818" i="1"/>
  <c r="A16820" i="1" l="1"/>
  <c r="F16819" i="1"/>
  <c r="A16821" i="1" l="1"/>
  <c r="F16820" i="1"/>
  <c r="A16822" i="1" l="1"/>
  <c r="F16821" i="1"/>
  <c r="A16823" i="1" l="1"/>
  <c r="F16822" i="1"/>
  <c r="A16824" i="1" l="1"/>
  <c r="F16823" i="1"/>
  <c r="A16825" i="1" l="1"/>
  <c r="F16824" i="1"/>
  <c r="A16826" i="1" l="1"/>
  <c r="F16825" i="1"/>
  <c r="A16827" i="1" l="1"/>
  <c r="F16826" i="1"/>
  <c r="A16828" i="1" l="1"/>
  <c r="F16827" i="1"/>
  <c r="A16829" i="1" l="1"/>
  <c r="F16828" i="1"/>
  <c r="A16830" i="1" l="1"/>
  <c r="F16829" i="1"/>
  <c r="A16831" i="1" l="1"/>
  <c r="F16830" i="1"/>
  <c r="A16832" i="1" l="1"/>
  <c r="F16831" i="1"/>
  <c r="A16833" i="1" l="1"/>
  <c r="F16832" i="1"/>
  <c r="A16834" i="1" l="1"/>
  <c r="F16833" i="1"/>
  <c r="A16835" i="1" l="1"/>
  <c r="F16834" i="1"/>
  <c r="A16836" i="1" l="1"/>
  <c r="F16835" i="1"/>
  <c r="A16837" i="1" l="1"/>
  <c r="F16836" i="1"/>
  <c r="A16838" i="1" l="1"/>
  <c r="F16837" i="1"/>
  <c r="A16839" i="1" l="1"/>
  <c r="F16838" i="1"/>
  <c r="A16840" i="1" l="1"/>
  <c r="F16839" i="1"/>
  <c r="A16841" i="1" l="1"/>
  <c r="F16840" i="1"/>
  <c r="A16842" i="1" l="1"/>
  <c r="F16841" i="1"/>
  <c r="A16843" i="1" l="1"/>
  <c r="F16842" i="1"/>
  <c r="A16844" i="1" l="1"/>
  <c r="F16843" i="1"/>
  <c r="A16845" i="1" l="1"/>
  <c r="F16844" i="1"/>
  <c r="A16846" i="1" l="1"/>
  <c r="F16845" i="1"/>
  <c r="A16847" i="1" l="1"/>
  <c r="F16846" i="1"/>
  <c r="A16848" i="1" l="1"/>
  <c r="F16847" i="1"/>
  <c r="A16849" i="1" l="1"/>
  <c r="F16848" i="1"/>
  <c r="A16850" i="1" l="1"/>
  <c r="F16849" i="1"/>
  <c r="A16851" i="1" l="1"/>
  <c r="F16850" i="1"/>
  <c r="A16852" i="1" l="1"/>
  <c r="F16851" i="1"/>
  <c r="A16853" i="1" l="1"/>
  <c r="F16852" i="1"/>
  <c r="A16854" i="1" l="1"/>
  <c r="F16853" i="1"/>
  <c r="A16855" i="1" l="1"/>
  <c r="F16854" i="1"/>
  <c r="A16856" i="1" l="1"/>
  <c r="F16855" i="1"/>
  <c r="A16857" i="1" l="1"/>
  <c r="F16856" i="1"/>
  <c r="A16858" i="1" l="1"/>
  <c r="F16857" i="1"/>
  <c r="A16859" i="1" l="1"/>
  <c r="F16858" i="1"/>
  <c r="A16860" i="1" l="1"/>
  <c r="F16859" i="1"/>
  <c r="A16861" i="1" l="1"/>
  <c r="F16860" i="1"/>
  <c r="A16862" i="1" l="1"/>
  <c r="F16861" i="1"/>
  <c r="A16863" i="1" l="1"/>
  <c r="F16862" i="1"/>
  <c r="A16864" i="1" l="1"/>
  <c r="F16863" i="1"/>
  <c r="A16865" i="1" l="1"/>
  <c r="F16864" i="1"/>
  <c r="A16866" i="1" l="1"/>
  <c r="F16865" i="1"/>
  <c r="A16867" i="1" l="1"/>
  <c r="F16866" i="1"/>
  <c r="A16868" i="1" l="1"/>
  <c r="F16867" i="1"/>
  <c r="A16869" i="1" l="1"/>
  <c r="F16868" i="1"/>
  <c r="A16870" i="1" l="1"/>
  <c r="F16869" i="1"/>
  <c r="A16871" i="1" l="1"/>
  <c r="F16870" i="1"/>
  <c r="A16872" i="1" l="1"/>
  <c r="F16871" i="1"/>
  <c r="A16873" i="1" l="1"/>
  <c r="F16872" i="1"/>
  <c r="A16874" i="1" l="1"/>
  <c r="F16873" i="1"/>
  <c r="A16875" i="1" l="1"/>
  <c r="F16874" i="1"/>
  <c r="A16876" i="1" l="1"/>
  <c r="F16875" i="1"/>
  <c r="A16877" i="1" l="1"/>
  <c r="F16876" i="1"/>
  <c r="A16878" i="1" l="1"/>
  <c r="F16877" i="1"/>
  <c r="A16879" i="1" l="1"/>
  <c r="F16878" i="1"/>
  <c r="A16880" i="1" l="1"/>
  <c r="F16879" i="1"/>
  <c r="A16881" i="1" l="1"/>
  <c r="F16880" i="1"/>
  <c r="A16882" i="1" l="1"/>
  <c r="F16881" i="1"/>
  <c r="A16883" i="1" l="1"/>
  <c r="F16882" i="1"/>
  <c r="A16884" i="1" l="1"/>
  <c r="F16883" i="1"/>
  <c r="A16885" i="1" l="1"/>
  <c r="F16884" i="1"/>
  <c r="A16886" i="1" l="1"/>
  <c r="F16885" i="1"/>
  <c r="A16887" i="1" l="1"/>
  <c r="F16886" i="1"/>
  <c r="A16888" i="1" l="1"/>
  <c r="F16887" i="1"/>
  <c r="A16889" i="1" l="1"/>
  <c r="F16888" i="1"/>
  <c r="A16890" i="1" l="1"/>
  <c r="F16889" i="1"/>
  <c r="A16891" i="1" l="1"/>
  <c r="F16890" i="1"/>
  <c r="A16892" i="1" l="1"/>
  <c r="F16891" i="1"/>
  <c r="A16893" i="1" l="1"/>
  <c r="F16892" i="1"/>
  <c r="A16894" i="1" l="1"/>
  <c r="F16893" i="1"/>
  <c r="A16895" i="1" l="1"/>
  <c r="F16894" i="1"/>
  <c r="A16896" i="1" l="1"/>
  <c r="F16895" i="1"/>
  <c r="A16897" i="1" l="1"/>
  <c r="F16896" i="1"/>
  <c r="A16898" i="1" l="1"/>
  <c r="F16897" i="1"/>
  <c r="A16899" i="1" l="1"/>
  <c r="F16898" i="1"/>
  <c r="A16900" i="1" l="1"/>
  <c r="F16899" i="1"/>
  <c r="A16901" i="1" l="1"/>
  <c r="F16900" i="1"/>
  <c r="A16902" i="1" l="1"/>
  <c r="F16901" i="1"/>
  <c r="A16903" i="1" l="1"/>
  <c r="F16902" i="1"/>
  <c r="A16904" i="1" l="1"/>
  <c r="F16903" i="1"/>
  <c r="A16905" i="1" l="1"/>
  <c r="F16904" i="1"/>
  <c r="A16906" i="1" l="1"/>
  <c r="F16905" i="1"/>
  <c r="A16907" i="1" l="1"/>
  <c r="F16906" i="1"/>
  <c r="A16908" i="1" l="1"/>
  <c r="F16907" i="1"/>
  <c r="A16909" i="1" l="1"/>
  <c r="F16908" i="1"/>
  <c r="A16910" i="1" l="1"/>
  <c r="F16909" i="1"/>
  <c r="A16911" i="1" l="1"/>
  <c r="F16910" i="1"/>
  <c r="A16912" i="1" l="1"/>
  <c r="F16911" i="1"/>
  <c r="A16913" i="1" l="1"/>
  <c r="F16912" i="1"/>
  <c r="A16914" i="1" l="1"/>
  <c r="F16913" i="1"/>
  <c r="A16915" i="1" l="1"/>
  <c r="F16914" i="1"/>
  <c r="A16916" i="1" l="1"/>
  <c r="F16915" i="1"/>
  <c r="A16917" i="1" l="1"/>
  <c r="F16916" i="1"/>
  <c r="A16918" i="1" l="1"/>
  <c r="F16917" i="1"/>
  <c r="A16919" i="1" l="1"/>
  <c r="F16918" i="1"/>
  <c r="A16920" i="1" l="1"/>
  <c r="F16919" i="1"/>
  <c r="A16921" i="1" l="1"/>
  <c r="F16920" i="1"/>
  <c r="A16922" i="1" l="1"/>
  <c r="F16921" i="1"/>
  <c r="A16923" i="1" l="1"/>
  <c r="F16922" i="1"/>
  <c r="A16924" i="1" l="1"/>
  <c r="F16923" i="1"/>
  <c r="A16925" i="1" l="1"/>
  <c r="F16924" i="1"/>
  <c r="A16926" i="1" l="1"/>
  <c r="F16925" i="1"/>
  <c r="A16927" i="1" l="1"/>
  <c r="F16926" i="1"/>
  <c r="A16928" i="1" l="1"/>
  <c r="F16927" i="1"/>
  <c r="A16929" i="1" l="1"/>
  <c r="F16928" i="1"/>
  <c r="A16930" i="1" l="1"/>
  <c r="F16929" i="1"/>
  <c r="A16931" i="1" l="1"/>
  <c r="F16930" i="1"/>
  <c r="A16932" i="1" l="1"/>
  <c r="F16931" i="1"/>
  <c r="A16933" i="1" l="1"/>
  <c r="F16932" i="1"/>
  <c r="A16934" i="1" l="1"/>
  <c r="F16933" i="1"/>
  <c r="A16935" i="1" l="1"/>
  <c r="F16934" i="1"/>
  <c r="A16936" i="1" l="1"/>
  <c r="F16935" i="1"/>
  <c r="A16937" i="1" l="1"/>
  <c r="F16936" i="1"/>
  <c r="A16938" i="1" l="1"/>
  <c r="F16937" i="1"/>
  <c r="A16939" i="1" l="1"/>
  <c r="F16938" i="1"/>
  <c r="A16940" i="1" l="1"/>
  <c r="F16939" i="1"/>
  <c r="A16941" i="1" l="1"/>
  <c r="F16940" i="1"/>
  <c r="A16942" i="1" l="1"/>
  <c r="F16941" i="1"/>
  <c r="A16943" i="1" l="1"/>
  <c r="F16942" i="1"/>
  <c r="A16944" i="1" l="1"/>
  <c r="F16943" i="1"/>
  <c r="A16945" i="1" l="1"/>
  <c r="F16944" i="1"/>
  <c r="A16946" i="1" l="1"/>
  <c r="F16945" i="1"/>
  <c r="A16947" i="1" l="1"/>
  <c r="F16946" i="1"/>
  <c r="A16948" i="1" l="1"/>
  <c r="F16947" i="1"/>
  <c r="A16949" i="1" l="1"/>
  <c r="F16948" i="1"/>
  <c r="A16950" i="1" l="1"/>
  <c r="F16949" i="1"/>
  <c r="A16951" i="1" l="1"/>
  <c r="F16950" i="1"/>
  <c r="A16952" i="1" l="1"/>
  <c r="F16951" i="1"/>
  <c r="A16953" i="1" l="1"/>
  <c r="F16952" i="1"/>
  <c r="A16954" i="1" l="1"/>
  <c r="F16953" i="1"/>
  <c r="A16955" i="1" l="1"/>
  <c r="F16954" i="1"/>
  <c r="A16956" i="1" l="1"/>
  <c r="F16955" i="1"/>
  <c r="A16957" i="1" l="1"/>
  <c r="F16956" i="1"/>
  <c r="A16958" i="1" l="1"/>
  <c r="F16957" i="1"/>
  <c r="A16959" i="1" l="1"/>
  <c r="F16958" i="1"/>
  <c r="A16960" i="1" l="1"/>
  <c r="F16959" i="1"/>
  <c r="A16961" i="1" l="1"/>
  <c r="F16960" i="1"/>
  <c r="A16962" i="1" l="1"/>
  <c r="F16961" i="1"/>
  <c r="A16963" i="1" l="1"/>
  <c r="F16962" i="1"/>
  <c r="A16964" i="1" l="1"/>
  <c r="F16963" i="1"/>
  <c r="A16965" i="1" l="1"/>
  <c r="F16964" i="1"/>
  <c r="A16966" i="1" l="1"/>
  <c r="F16965" i="1"/>
  <c r="A16967" i="1" l="1"/>
  <c r="F16966" i="1"/>
  <c r="A16968" i="1" l="1"/>
  <c r="F16967" i="1"/>
  <c r="A16969" i="1" l="1"/>
  <c r="F16968" i="1"/>
  <c r="A16970" i="1" l="1"/>
  <c r="F16969" i="1"/>
  <c r="A16971" i="1" l="1"/>
  <c r="F16970" i="1"/>
  <c r="A16972" i="1" l="1"/>
  <c r="F16971" i="1"/>
  <c r="A16973" i="1" l="1"/>
  <c r="F16972" i="1"/>
  <c r="A16974" i="1" l="1"/>
  <c r="F16973" i="1"/>
  <c r="A16975" i="1" l="1"/>
  <c r="F16974" i="1"/>
  <c r="A16976" i="1" l="1"/>
  <c r="F16975" i="1"/>
  <c r="A16977" i="1" l="1"/>
  <c r="F16976" i="1"/>
  <c r="A16978" i="1" l="1"/>
  <c r="F16977" i="1"/>
  <c r="A16979" i="1" l="1"/>
  <c r="F16978" i="1"/>
  <c r="A16980" i="1" l="1"/>
  <c r="F16979" i="1"/>
  <c r="A16981" i="1" l="1"/>
  <c r="F16980" i="1"/>
  <c r="A16982" i="1" l="1"/>
  <c r="F16981" i="1"/>
  <c r="A16983" i="1" l="1"/>
  <c r="F16982" i="1"/>
  <c r="A16984" i="1" l="1"/>
  <c r="F16983" i="1"/>
  <c r="A16985" i="1" l="1"/>
  <c r="F16984" i="1"/>
  <c r="A16986" i="1" l="1"/>
  <c r="F16985" i="1"/>
  <c r="A16987" i="1" l="1"/>
  <c r="F16986" i="1"/>
  <c r="A16988" i="1" l="1"/>
  <c r="F16987" i="1"/>
  <c r="A16989" i="1" l="1"/>
  <c r="F16988" i="1"/>
  <c r="A16990" i="1" l="1"/>
  <c r="F16989" i="1"/>
  <c r="A16991" i="1" l="1"/>
  <c r="F16990" i="1"/>
  <c r="A16992" i="1" l="1"/>
  <c r="F16991" i="1"/>
  <c r="A16993" i="1" l="1"/>
  <c r="F16992" i="1"/>
  <c r="A16994" i="1" l="1"/>
  <c r="F16993" i="1"/>
  <c r="A16995" i="1" l="1"/>
  <c r="F16994" i="1"/>
  <c r="A16996" i="1" l="1"/>
  <c r="F16995" i="1"/>
  <c r="A16997" i="1" l="1"/>
  <c r="F16996" i="1"/>
  <c r="A16998" i="1" l="1"/>
  <c r="F16997" i="1"/>
  <c r="A16999" i="1" l="1"/>
  <c r="F16998" i="1"/>
  <c r="A17000" i="1" l="1"/>
  <c r="F16999" i="1"/>
  <c r="A17001" i="1" l="1"/>
  <c r="F17000" i="1"/>
  <c r="A17002" i="1" l="1"/>
  <c r="F17001" i="1"/>
  <c r="A17003" i="1" l="1"/>
  <c r="F17002" i="1"/>
  <c r="A17004" i="1" l="1"/>
  <c r="F17003" i="1"/>
  <c r="A17005" i="1" l="1"/>
  <c r="F17004" i="1"/>
  <c r="A17006" i="1" l="1"/>
  <c r="F17005" i="1"/>
  <c r="A17007" i="1" l="1"/>
  <c r="F17006" i="1"/>
  <c r="A17008" i="1" l="1"/>
  <c r="F17007" i="1"/>
  <c r="A17009" i="1" l="1"/>
  <c r="F17008" i="1"/>
  <c r="A17010" i="1" l="1"/>
  <c r="F17009" i="1"/>
  <c r="A17011" i="1" l="1"/>
  <c r="F17010" i="1"/>
  <c r="A17012" i="1" l="1"/>
  <c r="F17011" i="1"/>
  <c r="A17013" i="1" l="1"/>
  <c r="F17012" i="1"/>
  <c r="A17014" i="1" l="1"/>
  <c r="F17013" i="1"/>
  <c r="A17015" i="1" l="1"/>
  <c r="F17014" i="1"/>
  <c r="A17016" i="1" l="1"/>
  <c r="F17015" i="1"/>
  <c r="A17017" i="1" l="1"/>
  <c r="F17016" i="1"/>
  <c r="A17018" i="1" l="1"/>
  <c r="F17017" i="1"/>
  <c r="A17019" i="1" l="1"/>
  <c r="F17018" i="1"/>
  <c r="A17020" i="1" l="1"/>
  <c r="F17019" i="1"/>
  <c r="A17021" i="1" l="1"/>
  <c r="F17020" i="1"/>
  <c r="A17022" i="1" l="1"/>
  <c r="F17021" i="1"/>
  <c r="A17023" i="1" l="1"/>
  <c r="F17022" i="1"/>
  <c r="A17024" i="1" l="1"/>
  <c r="F17023" i="1"/>
  <c r="A17025" i="1" l="1"/>
  <c r="F17024" i="1"/>
  <c r="A17026" i="1" l="1"/>
  <c r="F17025" i="1"/>
  <c r="A17027" i="1" l="1"/>
  <c r="F17026" i="1"/>
  <c r="A17028" i="1" l="1"/>
  <c r="F17027" i="1"/>
  <c r="A17029" i="1" l="1"/>
  <c r="F17028" i="1"/>
  <c r="A17030" i="1" l="1"/>
  <c r="F17029" i="1"/>
  <c r="A17031" i="1" l="1"/>
  <c r="F17030" i="1"/>
  <c r="A17032" i="1" l="1"/>
  <c r="F17031" i="1"/>
  <c r="A17033" i="1" l="1"/>
  <c r="F17032" i="1"/>
  <c r="A17034" i="1" l="1"/>
  <c r="F17033" i="1"/>
  <c r="A17035" i="1" l="1"/>
  <c r="F17034" i="1"/>
  <c r="A17036" i="1" l="1"/>
  <c r="F17035" i="1"/>
  <c r="A17037" i="1" l="1"/>
  <c r="F17036" i="1"/>
  <c r="A17038" i="1" l="1"/>
  <c r="F17037" i="1"/>
  <c r="A17039" i="1" l="1"/>
  <c r="F17038" i="1"/>
  <c r="A17040" i="1" l="1"/>
  <c r="F17039" i="1"/>
  <c r="A17041" i="1" l="1"/>
  <c r="F17040" i="1"/>
  <c r="A17042" i="1" l="1"/>
  <c r="F17041" i="1"/>
  <c r="A17043" i="1" l="1"/>
  <c r="F17042" i="1"/>
  <c r="A17044" i="1" l="1"/>
  <c r="F17043" i="1"/>
  <c r="A17045" i="1" l="1"/>
  <c r="F17044" i="1"/>
  <c r="A17046" i="1" l="1"/>
  <c r="F17045" i="1"/>
  <c r="A17047" i="1" l="1"/>
  <c r="F17046" i="1"/>
  <c r="A17048" i="1" l="1"/>
  <c r="F17047" i="1"/>
  <c r="A17049" i="1" l="1"/>
  <c r="F17048" i="1"/>
  <c r="A17050" i="1" l="1"/>
  <c r="F17049" i="1"/>
  <c r="A17051" i="1" l="1"/>
  <c r="F17050" i="1"/>
  <c r="A17052" i="1" l="1"/>
  <c r="F17051" i="1"/>
  <c r="A17053" i="1" l="1"/>
  <c r="F17052" i="1"/>
  <c r="A17054" i="1" l="1"/>
  <c r="F17053" i="1"/>
  <c r="A17055" i="1" l="1"/>
  <c r="F17054" i="1"/>
  <c r="A17056" i="1" l="1"/>
  <c r="F17055" i="1"/>
  <c r="A17057" i="1" l="1"/>
  <c r="F17056" i="1"/>
  <c r="A17058" i="1" l="1"/>
  <c r="F17057" i="1"/>
  <c r="A17059" i="1" l="1"/>
  <c r="F17058" i="1"/>
  <c r="A17060" i="1" l="1"/>
  <c r="F17059" i="1"/>
  <c r="A17061" i="1" l="1"/>
  <c r="F17060" i="1"/>
  <c r="A17062" i="1" l="1"/>
  <c r="F17061" i="1"/>
  <c r="A17063" i="1" l="1"/>
  <c r="F17062" i="1"/>
  <c r="A17064" i="1" l="1"/>
  <c r="F17063" i="1"/>
  <c r="A17065" i="1" l="1"/>
  <c r="F17064" i="1"/>
  <c r="A17066" i="1" l="1"/>
  <c r="F17065" i="1"/>
  <c r="A17067" i="1" l="1"/>
  <c r="F17066" i="1"/>
  <c r="A17068" i="1" l="1"/>
  <c r="F17067" i="1"/>
  <c r="A17069" i="1" l="1"/>
  <c r="F17068" i="1"/>
  <c r="A17070" i="1" l="1"/>
  <c r="F17069" i="1"/>
  <c r="A17071" i="1" l="1"/>
  <c r="F17070" i="1"/>
  <c r="A17072" i="1" l="1"/>
  <c r="F17071" i="1"/>
  <c r="A17073" i="1" l="1"/>
  <c r="F17072" i="1"/>
  <c r="A17074" i="1" l="1"/>
  <c r="F17073" i="1"/>
  <c r="A17075" i="1" l="1"/>
  <c r="F17074" i="1"/>
  <c r="A17076" i="1" l="1"/>
  <c r="F17075" i="1"/>
  <c r="A17077" i="1" l="1"/>
  <c r="F17076" i="1"/>
  <c r="A17078" i="1" l="1"/>
  <c r="F17077" i="1"/>
  <c r="A17079" i="1" l="1"/>
  <c r="F17078" i="1"/>
  <c r="A17080" i="1" l="1"/>
  <c r="F17079" i="1"/>
  <c r="A17081" i="1" l="1"/>
  <c r="F17080" i="1"/>
  <c r="A17082" i="1" l="1"/>
  <c r="F17081" i="1"/>
  <c r="A17083" i="1" l="1"/>
  <c r="F17082" i="1"/>
  <c r="A17084" i="1" l="1"/>
  <c r="F17083" i="1"/>
  <c r="A17085" i="1" l="1"/>
  <c r="F17084" i="1"/>
  <c r="A17086" i="1" l="1"/>
  <c r="F17085" i="1"/>
  <c r="A17087" i="1" l="1"/>
  <c r="F17086" i="1"/>
  <c r="A17088" i="1" l="1"/>
  <c r="F17087" i="1"/>
  <c r="A17089" i="1" l="1"/>
  <c r="F17088" i="1"/>
  <c r="A17090" i="1" l="1"/>
  <c r="F17089" i="1"/>
  <c r="A17091" i="1" l="1"/>
  <c r="F17090" i="1"/>
  <c r="A17092" i="1" l="1"/>
  <c r="F17091" i="1"/>
  <c r="A17093" i="1" l="1"/>
  <c r="F17092" i="1"/>
  <c r="A17094" i="1" l="1"/>
  <c r="F17093" i="1"/>
  <c r="A17095" i="1" l="1"/>
  <c r="F17094" i="1"/>
  <c r="A17096" i="1" l="1"/>
  <c r="F17095" i="1"/>
  <c r="A17097" i="1" l="1"/>
  <c r="F17096" i="1"/>
  <c r="A17098" i="1" l="1"/>
  <c r="F17097" i="1"/>
  <c r="A17099" i="1" l="1"/>
  <c r="F17098" i="1"/>
  <c r="A17100" i="1" l="1"/>
  <c r="F17099" i="1"/>
  <c r="A17101" i="1" l="1"/>
  <c r="F17100" i="1"/>
  <c r="A17102" i="1" l="1"/>
  <c r="F17101" i="1"/>
  <c r="A17103" i="1" l="1"/>
  <c r="F17102" i="1"/>
  <c r="A17104" i="1" l="1"/>
  <c r="F17103" i="1"/>
  <c r="A17105" i="1" l="1"/>
  <c r="F17104" i="1"/>
  <c r="A17106" i="1" l="1"/>
  <c r="F17105" i="1"/>
  <c r="A17107" i="1" l="1"/>
  <c r="F17106" i="1"/>
  <c r="A17108" i="1" l="1"/>
  <c r="F17107" i="1"/>
  <c r="A17109" i="1" l="1"/>
  <c r="F17108" i="1"/>
  <c r="A17110" i="1" l="1"/>
  <c r="F17109" i="1"/>
  <c r="A17111" i="1" l="1"/>
  <c r="F17110" i="1"/>
  <c r="A17112" i="1" l="1"/>
  <c r="F17111" i="1"/>
  <c r="A17113" i="1" l="1"/>
  <c r="F17112" i="1"/>
  <c r="A17114" i="1" l="1"/>
  <c r="F17113" i="1"/>
  <c r="A17115" i="1" l="1"/>
  <c r="F17114" i="1"/>
  <c r="A17116" i="1" l="1"/>
  <c r="F17115" i="1"/>
  <c r="A17117" i="1" l="1"/>
  <c r="F17116" i="1"/>
  <c r="A17118" i="1" l="1"/>
  <c r="F17117" i="1"/>
  <c r="A17119" i="1" l="1"/>
  <c r="F17118" i="1"/>
  <c r="A17120" i="1" l="1"/>
  <c r="F17119" i="1"/>
  <c r="A17121" i="1" l="1"/>
  <c r="F17120" i="1"/>
  <c r="A17122" i="1" l="1"/>
  <c r="F17121" i="1"/>
  <c r="A17123" i="1" l="1"/>
  <c r="F17122" i="1"/>
  <c r="A17124" i="1" l="1"/>
  <c r="F17123" i="1"/>
  <c r="A17125" i="1" l="1"/>
  <c r="F17124" i="1"/>
  <c r="A17126" i="1" l="1"/>
  <c r="F17125" i="1"/>
  <c r="A17127" i="1" l="1"/>
  <c r="F17126" i="1"/>
  <c r="A17128" i="1" l="1"/>
  <c r="F17127" i="1"/>
  <c r="A17129" i="1" l="1"/>
  <c r="F17128" i="1"/>
  <c r="A17130" i="1" l="1"/>
  <c r="F17129" i="1"/>
  <c r="A17131" i="1" l="1"/>
  <c r="F17130" i="1"/>
  <c r="A17132" i="1" l="1"/>
  <c r="F17131" i="1"/>
  <c r="A17133" i="1" l="1"/>
  <c r="F17132" i="1"/>
  <c r="A17134" i="1" l="1"/>
  <c r="F17133" i="1"/>
  <c r="A17135" i="1" l="1"/>
  <c r="F17134" i="1"/>
  <c r="A17136" i="1" l="1"/>
  <c r="F17135" i="1"/>
  <c r="A17137" i="1" l="1"/>
  <c r="F17136" i="1"/>
  <c r="A17138" i="1" l="1"/>
  <c r="F17137" i="1"/>
  <c r="A17139" i="1" l="1"/>
  <c r="F17138" i="1"/>
  <c r="A17140" i="1" l="1"/>
  <c r="F17139" i="1"/>
  <c r="A17141" i="1" l="1"/>
  <c r="F17140" i="1"/>
  <c r="A17142" i="1" l="1"/>
  <c r="F17141" i="1"/>
  <c r="A17143" i="1" l="1"/>
  <c r="F17142" i="1"/>
  <c r="A17144" i="1" l="1"/>
  <c r="F17143" i="1"/>
  <c r="A17145" i="1" l="1"/>
  <c r="F17144" i="1"/>
  <c r="A17146" i="1" l="1"/>
  <c r="F17145" i="1"/>
  <c r="A17147" i="1" l="1"/>
  <c r="F17146" i="1"/>
  <c r="A17148" i="1" l="1"/>
  <c r="F17147" i="1"/>
  <c r="A17149" i="1" l="1"/>
  <c r="F17148" i="1"/>
  <c r="A17150" i="1" l="1"/>
  <c r="F17149" i="1"/>
  <c r="A17151" i="1" l="1"/>
  <c r="F17150" i="1"/>
  <c r="A17152" i="1" l="1"/>
  <c r="F17151" i="1"/>
  <c r="A17153" i="1" l="1"/>
  <c r="F17152" i="1"/>
  <c r="A17154" i="1" l="1"/>
  <c r="F17153" i="1"/>
  <c r="A17155" i="1" l="1"/>
  <c r="F17154" i="1"/>
  <c r="A17156" i="1" l="1"/>
  <c r="F17155" i="1"/>
  <c r="A17157" i="1" l="1"/>
  <c r="F17156" i="1"/>
  <c r="A17158" i="1" l="1"/>
  <c r="F17157" i="1"/>
  <c r="A17159" i="1" l="1"/>
  <c r="F17158" i="1"/>
  <c r="A17160" i="1" l="1"/>
  <c r="F17159" i="1"/>
  <c r="A17161" i="1" l="1"/>
  <c r="F17160" i="1"/>
  <c r="A17162" i="1" l="1"/>
  <c r="F17161" i="1"/>
  <c r="A17163" i="1" l="1"/>
  <c r="F17162" i="1"/>
  <c r="A17164" i="1" l="1"/>
  <c r="F17163" i="1"/>
  <c r="A17165" i="1" l="1"/>
  <c r="F17164" i="1"/>
  <c r="A17166" i="1" l="1"/>
  <c r="F17165" i="1"/>
  <c r="A17167" i="1" l="1"/>
  <c r="F17166" i="1"/>
  <c r="A17168" i="1" l="1"/>
  <c r="F17167" i="1"/>
  <c r="A17169" i="1" l="1"/>
  <c r="F17168" i="1"/>
  <c r="A17170" i="1" l="1"/>
  <c r="F17169" i="1"/>
  <c r="A17171" i="1" l="1"/>
  <c r="F17170" i="1"/>
  <c r="A17172" i="1" l="1"/>
  <c r="F17171" i="1"/>
  <c r="A17173" i="1" l="1"/>
  <c r="F17172" i="1"/>
  <c r="A17174" i="1" l="1"/>
  <c r="F17173" i="1"/>
  <c r="A17175" i="1" l="1"/>
  <c r="F17174" i="1"/>
  <c r="A17176" i="1" l="1"/>
  <c r="F17175" i="1"/>
  <c r="A17177" i="1" l="1"/>
  <c r="F17176" i="1"/>
  <c r="A17178" i="1" l="1"/>
  <c r="F17177" i="1"/>
  <c r="A17179" i="1" l="1"/>
  <c r="F17178" i="1"/>
  <c r="A17180" i="1" l="1"/>
  <c r="F17179" i="1"/>
  <c r="A17181" i="1" l="1"/>
  <c r="F17180" i="1"/>
  <c r="A17182" i="1" l="1"/>
  <c r="F17181" i="1"/>
  <c r="A17183" i="1" l="1"/>
  <c r="F17182" i="1"/>
  <c r="A17184" i="1" l="1"/>
  <c r="F17183" i="1"/>
  <c r="A17185" i="1" l="1"/>
  <c r="F17184" i="1"/>
  <c r="A17186" i="1" l="1"/>
  <c r="F17185" i="1"/>
  <c r="A17187" i="1" l="1"/>
  <c r="F17186" i="1"/>
  <c r="A17188" i="1" l="1"/>
  <c r="F17187" i="1"/>
  <c r="A17189" i="1" l="1"/>
  <c r="F17188" i="1"/>
  <c r="A17190" i="1" l="1"/>
  <c r="F17189" i="1"/>
  <c r="A17191" i="1" l="1"/>
  <c r="F17190" i="1"/>
  <c r="A17192" i="1" l="1"/>
  <c r="F17191" i="1"/>
  <c r="A17193" i="1" l="1"/>
  <c r="F17192" i="1"/>
  <c r="A17194" i="1" l="1"/>
  <c r="F17193" i="1"/>
  <c r="A17195" i="1" l="1"/>
  <c r="F17194" i="1"/>
  <c r="A17196" i="1" l="1"/>
  <c r="F17195" i="1"/>
  <c r="A17197" i="1" l="1"/>
  <c r="F17196" i="1"/>
  <c r="A17198" i="1" l="1"/>
  <c r="F17197" i="1"/>
  <c r="A17199" i="1" l="1"/>
  <c r="F17198" i="1"/>
  <c r="A17200" i="1" l="1"/>
  <c r="F17199" i="1"/>
  <c r="A17201" i="1" l="1"/>
  <c r="F17200" i="1"/>
  <c r="A17202" i="1" l="1"/>
  <c r="F17201" i="1"/>
  <c r="A17203" i="1" l="1"/>
  <c r="F17202" i="1"/>
  <c r="A17204" i="1" l="1"/>
  <c r="F17203" i="1"/>
  <c r="A17205" i="1" l="1"/>
  <c r="F17204" i="1"/>
  <c r="A17206" i="1" l="1"/>
  <c r="F17205" i="1"/>
  <c r="A17207" i="1" l="1"/>
  <c r="F17206" i="1"/>
  <c r="A17208" i="1" l="1"/>
  <c r="F17207" i="1"/>
  <c r="A17209" i="1" l="1"/>
  <c r="F17208" i="1"/>
  <c r="A17210" i="1" l="1"/>
  <c r="F17209" i="1"/>
  <c r="A17211" i="1" l="1"/>
  <c r="F17210" i="1"/>
  <c r="A17212" i="1" l="1"/>
  <c r="F17211" i="1"/>
  <c r="A17213" i="1" l="1"/>
  <c r="F17212" i="1"/>
  <c r="A17214" i="1" l="1"/>
  <c r="F17213" i="1"/>
  <c r="A17215" i="1" l="1"/>
  <c r="F17214" i="1"/>
  <c r="A17216" i="1" l="1"/>
  <c r="F17215" i="1"/>
  <c r="A17217" i="1" l="1"/>
  <c r="F17216" i="1"/>
  <c r="A17218" i="1" l="1"/>
  <c r="F17217" i="1"/>
  <c r="A17219" i="1" l="1"/>
  <c r="F17218" i="1"/>
  <c r="A17220" i="1" l="1"/>
  <c r="F17219" i="1"/>
  <c r="A17221" i="1" l="1"/>
  <c r="F17220" i="1"/>
  <c r="A17222" i="1" l="1"/>
  <c r="F17221" i="1"/>
  <c r="A17223" i="1" l="1"/>
  <c r="F17222" i="1"/>
  <c r="A17224" i="1" l="1"/>
  <c r="F17223" i="1"/>
  <c r="A17225" i="1" l="1"/>
  <c r="F17224" i="1"/>
  <c r="A17226" i="1" l="1"/>
  <c r="F17225" i="1"/>
  <c r="A17227" i="1" l="1"/>
  <c r="F17226" i="1"/>
  <c r="A17228" i="1" l="1"/>
  <c r="F17227" i="1"/>
  <c r="A17229" i="1" l="1"/>
  <c r="F17228" i="1"/>
  <c r="A17230" i="1" l="1"/>
  <c r="F17229" i="1"/>
  <c r="A17231" i="1" l="1"/>
  <c r="F17230" i="1"/>
  <c r="A17232" i="1" l="1"/>
  <c r="F17231" i="1"/>
  <c r="A17233" i="1" l="1"/>
  <c r="F17232" i="1"/>
  <c r="A17234" i="1" l="1"/>
  <c r="F17233" i="1"/>
  <c r="A17235" i="1" l="1"/>
  <c r="F17234" i="1"/>
  <c r="A17236" i="1" l="1"/>
  <c r="F17235" i="1"/>
  <c r="A17237" i="1" l="1"/>
  <c r="F17236" i="1"/>
  <c r="A17238" i="1" l="1"/>
  <c r="F17237" i="1"/>
  <c r="A17239" i="1" l="1"/>
  <c r="F17238" i="1"/>
  <c r="A17240" i="1" l="1"/>
  <c r="F17239" i="1"/>
  <c r="A17241" i="1" l="1"/>
  <c r="F17240" i="1"/>
  <c r="A17242" i="1" l="1"/>
  <c r="F17241" i="1"/>
  <c r="A17243" i="1" l="1"/>
  <c r="F17242" i="1"/>
  <c r="A17244" i="1" l="1"/>
  <c r="F17243" i="1"/>
  <c r="A17245" i="1" l="1"/>
  <c r="F17244" i="1"/>
  <c r="A17246" i="1" l="1"/>
  <c r="F17245" i="1"/>
  <c r="A17247" i="1" l="1"/>
  <c r="F17246" i="1"/>
  <c r="A17248" i="1" l="1"/>
  <c r="F17247" i="1"/>
  <c r="A17249" i="1" l="1"/>
  <c r="F17248" i="1"/>
  <c r="A17250" i="1" l="1"/>
  <c r="F17249" i="1"/>
  <c r="A17251" i="1" l="1"/>
  <c r="F17250" i="1"/>
  <c r="A17252" i="1" l="1"/>
  <c r="F17251" i="1"/>
  <c r="A17253" i="1" l="1"/>
  <c r="F17252" i="1"/>
  <c r="A17254" i="1" l="1"/>
  <c r="F17253" i="1"/>
  <c r="A17255" i="1" l="1"/>
  <c r="F17254" i="1"/>
  <c r="A17256" i="1" l="1"/>
  <c r="F17255" i="1"/>
  <c r="A17257" i="1" l="1"/>
  <c r="F17256" i="1"/>
  <c r="A17258" i="1" l="1"/>
  <c r="F17257" i="1"/>
  <c r="A17259" i="1" l="1"/>
  <c r="F17258" i="1"/>
  <c r="A17260" i="1" l="1"/>
  <c r="F17259" i="1"/>
  <c r="A17261" i="1" l="1"/>
  <c r="F17260" i="1"/>
  <c r="A17262" i="1" l="1"/>
  <c r="F17261" i="1"/>
  <c r="A17263" i="1" l="1"/>
  <c r="F17262" i="1"/>
  <c r="A17264" i="1" l="1"/>
  <c r="F17263" i="1"/>
  <c r="A17265" i="1" l="1"/>
  <c r="F17264" i="1"/>
  <c r="A17266" i="1" l="1"/>
  <c r="F17265" i="1"/>
  <c r="A17267" i="1" l="1"/>
  <c r="F17266" i="1"/>
  <c r="A17268" i="1" l="1"/>
  <c r="F17267" i="1"/>
  <c r="A17269" i="1" l="1"/>
  <c r="F17268" i="1"/>
  <c r="A17270" i="1" l="1"/>
  <c r="F17269" i="1"/>
  <c r="A17271" i="1" l="1"/>
  <c r="F17270" i="1"/>
  <c r="A17272" i="1" l="1"/>
  <c r="F17271" i="1"/>
  <c r="A17273" i="1" l="1"/>
  <c r="F17272" i="1"/>
  <c r="A17274" i="1" l="1"/>
  <c r="F17273" i="1"/>
  <c r="A17275" i="1" l="1"/>
  <c r="F17274" i="1"/>
  <c r="A17276" i="1" l="1"/>
  <c r="F17275" i="1"/>
  <c r="A17277" i="1" l="1"/>
  <c r="F17276" i="1"/>
  <c r="A17278" i="1" l="1"/>
  <c r="F17277" i="1"/>
  <c r="A17279" i="1" l="1"/>
  <c r="F17278" i="1"/>
  <c r="A17280" i="1" l="1"/>
  <c r="F17279" i="1"/>
  <c r="A17281" i="1" l="1"/>
  <c r="F17280" i="1"/>
  <c r="A17282" i="1" l="1"/>
  <c r="F17281" i="1"/>
  <c r="A17283" i="1" l="1"/>
  <c r="F17282" i="1"/>
  <c r="A17284" i="1" l="1"/>
  <c r="F17283" i="1"/>
  <c r="A17285" i="1" l="1"/>
  <c r="F17284" i="1"/>
  <c r="A17286" i="1" l="1"/>
  <c r="F17285" i="1"/>
  <c r="A17287" i="1" l="1"/>
  <c r="F17286" i="1"/>
  <c r="A17288" i="1" l="1"/>
  <c r="F17287" i="1"/>
  <c r="A17289" i="1" l="1"/>
  <c r="F17288" i="1"/>
  <c r="A17290" i="1" l="1"/>
  <c r="F17289" i="1"/>
  <c r="A17291" i="1" l="1"/>
  <c r="F17290" i="1"/>
  <c r="A17292" i="1" l="1"/>
  <c r="F17291" i="1"/>
  <c r="A17293" i="1" l="1"/>
  <c r="F17292" i="1"/>
  <c r="A17294" i="1" l="1"/>
  <c r="F17293" i="1"/>
  <c r="A17295" i="1" l="1"/>
  <c r="F17294" i="1"/>
  <c r="A17296" i="1" l="1"/>
  <c r="F17295" i="1"/>
  <c r="A17297" i="1" l="1"/>
  <c r="F17296" i="1"/>
  <c r="A17298" i="1" l="1"/>
  <c r="F17297" i="1"/>
  <c r="A17299" i="1" l="1"/>
  <c r="F17298" i="1"/>
  <c r="A17300" i="1" l="1"/>
  <c r="F17299" i="1"/>
  <c r="A17301" i="1" l="1"/>
  <c r="F17300" i="1"/>
  <c r="A17302" i="1" l="1"/>
  <c r="F17301" i="1"/>
  <c r="A17303" i="1" l="1"/>
  <c r="F17302" i="1"/>
  <c r="A17304" i="1" l="1"/>
  <c r="F17303" i="1"/>
  <c r="A17305" i="1" l="1"/>
  <c r="F17304" i="1"/>
  <c r="A17306" i="1" l="1"/>
  <c r="F17305" i="1"/>
  <c r="A17307" i="1" l="1"/>
  <c r="F17306" i="1"/>
  <c r="A17308" i="1" l="1"/>
  <c r="F17307" i="1"/>
  <c r="A17309" i="1" l="1"/>
  <c r="F17308" i="1"/>
  <c r="A17310" i="1" l="1"/>
  <c r="F17309" i="1"/>
  <c r="A17311" i="1" l="1"/>
  <c r="F17310" i="1"/>
  <c r="A17312" i="1" l="1"/>
  <c r="F17311" i="1"/>
  <c r="A17313" i="1" l="1"/>
  <c r="F17312" i="1"/>
  <c r="A17314" i="1" l="1"/>
  <c r="F17313" i="1"/>
  <c r="A17315" i="1" l="1"/>
  <c r="F17314" i="1"/>
  <c r="A17316" i="1" l="1"/>
  <c r="F17315" i="1"/>
  <c r="A17317" i="1" l="1"/>
  <c r="F17316" i="1"/>
  <c r="A17318" i="1" l="1"/>
  <c r="F17317" i="1"/>
  <c r="A17319" i="1" l="1"/>
  <c r="F17318" i="1"/>
  <c r="A17320" i="1" l="1"/>
  <c r="F17319" i="1"/>
  <c r="A17321" i="1" l="1"/>
  <c r="F17320" i="1"/>
  <c r="A17322" i="1" l="1"/>
  <c r="F17321" i="1"/>
  <c r="A17323" i="1" l="1"/>
  <c r="F17322" i="1"/>
  <c r="A17324" i="1" l="1"/>
  <c r="F17323" i="1"/>
  <c r="A17325" i="1" l="1"/>
  <c r="F17324" i="1"/>
  <c r="A17326" i="1" l="1"/>
  <c r="F17325" i="1"/>
  <c r="A17327" i="1" l="1"/>
  <c r="F17326" i="1"/>
  <c r="A17328" i="1" l="1"/>
  <c r="F17327" i="1"/>
  <c r="A17329" i="1" l="1"/>
  <c r="F17328" i="1"/>
  <c r="A17330" i="1" l="1"/>
  <c r="F17329" i="1"/>
  <c r="A17331" i="1" l="1"/>
  <c r="F17330" i="1"/>
  <c r="A17332" i="1" l="1"/>
  <c r="F17331" i="1"/>
  <c r="A17333" i="1" l="1"/>
  <c r="F17332" i="1"/>
  <c r="A17334" i="1" l="1"/>
  <c r="F17333" i="1"/>
  <c r="A17335" i="1" l="1"/>
  <c r="F17334" i="1"/>
  <c r="A17336" i="1" l="1"/>
  <c r="F17335" i="1"/>
  <c r="A17337" i="1" l="1"/>
  <c r="F17336" i="1"/>
  <c r="A17338" i="1" l="1"/>
  <c r="F17337" i="1"/>
  <c r="A17339" i="1" l="1"/>
  <c r="F17338" i="1"/>
  <c r="A17340" i="1" l="1"/>
  <c r="F17339" i="1"/>
  <c r="A17341" i="1" l="1"/>
  <c r="F17340" i="1"/>
  <c r="A17342" i="1" l="1"/>
  <c r="F17341" i="1"/>
  <c r="A17343" i="1" l="1"/>
  <c r="F17342" i="1"/>
  <c r="A17344" i="1" l="1"/>
  <c r="F17343" i="1"/>
  <c r="A17345" i="1" l="1"/>
  <c r="F17344" i="1"/>
  <c r="A17346" i="1" l="1"/>
  <c r="F17345" i="1"/>
  <c r="A17347" i="1" l="1"/>
  <c r="F17346" i="1"/>
  <c r="A17348" i="1" l="1"/>
  <c r="F17347" i="1"/>
  <c r="A17349" i="1" l="1"/>
  <c r="F17348" i="1"/>
  <c r="A17350" i="1" l="1"/>
  <c r="F17349" i="1"/>
  <c r="A17351" i="1" l="1"/>
  <c r="F17350" i="1"/>
  <c r="A17352" i="1" l="1"/>
  <c r="F17351" i="1"/>
  <c r="A17353" i="1" l="1"/>
  <c r="F17352" i="1"/>
  <c r="A17354" i="1" l="1"/>
  <c r="F17353" i="1"/>
  <c r="A17355" i="1" l="1"/>
  <c r="F17354" i="1"/>
  <c r="A17356" i="1" l="1"/>
  <c r="F17355" i="1"/>
  <c r="A17357" i="1" l="1"/>
  <c r="F17356" i="1"/>
  <c r="A17358" i="1" l="1"/>
  <c r="F17357" i="1"/>
  <c r="A17359" i="1" l="1"/>
  <c r="F17358" i="1"/>
  <c r="A17360" i="1" l="1"/>
  <c r="F17359" i="1"/>
  <c r="A17361" i="1" l="1"/>
  <c r="F17360" i="1"/>
  <c r="A17362" i="1" l="1"/>
  <c r="F17361" i="1"/>
  <c r="A17363" i="1" l="1"/>
  <c r="F17362" i="1"/>
  <c r="A17364" i="1" l="1"/>
  <c r="F17363" i="1"/>
  <c r="A17365" i="1" l="1"/>
  <c r="F17364" i="1"/>
  <c r="A17366" i="1" l="1"/>
  <c r="F17365" i="1"/>
  <c r="A17367" i="1" l="1"/>
  <c r="F17366" i="1"/>
  <c r="A17368" i="1" l="1"/>
  <c r="F17367" i="1"/>
  <c r="A17369" i="1" l="1"/>
  <c r="F17368" i="1"/>
  <c r="A17370" i="1" l="1"/>
  <c r="F17369" i="1"/>
  <c r="A17371" i="1" l="1"/>
  <c r="F17370" i="1"/>
  <c r="A17372" i="1" l="1"/>
  <c r="F17371" i="1"/>
  <c r="A17373" i="1" l="1"/>
  <c r="F17372" i="1"/>
  <c r="A17374" i="1" l="1"/>
  <c r="F17373" i="1"/>
  <c r="A17375" i="1" l="1"/>
  <c r="F17374" i="1"/>
  <c r="A17376" i="1" l="1"/>
  <c r="F17375" i="1"/>
  <c r="A17377" i="1" l="1"/>
  <c r="F17376" i="1"/>
  <c r="A17378" i="1" l="1"/>
  <c r="F17377" i="1"/>
  <c r="A17379" i="1" l="1"/>
  <c r="F17378" i="1"/>
  <c r="A17380" i="1" l="1"/>
  <c r="F17379" i="1"/>
  <c r="A17381" i="1" l="1"/>
  <c r="F17380" i="1"/>
  <c r="A17382" i="1" l="1"/>
  <c r="F17381" i="1"/>
  <c r="A17383" i="1" l="1"/>
  <c r="F17382" i="1"/>
  <c r="A17384" i="1" l="1"/>
  <c r="F17383" i="1"/>
  <c r="A17385" i="1" l="1"/>
  <c r="F17384" i="1"/>
  <c r="A17386" i="1" l="1"/>
  <c r="F17385" i="1"/>
  <c r="A17387" i="1" l="1"/>
  <c r="F17386" i="1"/>
  <c r="A17388" i="1" l="1"/>
  <c r="F17387" i="1"/>
  <c r="A17389" i="1" l="1"/>
  <c r="F17388" i="1"/>
  <c r="A17390" i="1" l="1"/>
  <c r="F17389" i="1"/>
  <c r="A17391" i="1" l="1"/>
  <c r="F17390" i="1"/>
  <c r="A17392" i="1" l="1"/>
  <c r="F17391" i="1"/>
  <c r="A17393" i="1" l="1"/>
  <c r="F17392" i="1"/>
  <c r="A17394" i="1" l="1"/>
  <c r="F17393" i="1"/>
  <c r="A17395" i="1" l="1"/>
  <c r="F17394" i="1"/>
  <c r="A17396" i="1" l="1"/>
  <c r="F17395" i="1"/>
  <c r="A17397" i="1" l="1"/>
  <c r="F17396" i="1"/>
  <c r="A17398" i="1" l="1"/>
  <c r="F17397" i="1"/>
  <c r="A17399" i="1" l="1"/>
  <c r="F17398" i="1"/>
  <c r="A17400" i="1" l="1"/>
  <c r="F17399" i="1"/>
  <c r="A17401" i="1" l="1"/>
  <c r="F17400" i="1"/>
  <c r="A17402" i="1" l="1"/>
  <c r="F17401" i="1"/>
  <c r="A17403" i="1" l="1"/>
  <c r="F17402" i="1"/>
  <c r="A17404" i="1" l="1"/>
  <c r="F17403" i="1"/>
  <c r="A17405" i="1" l="1"/>
  <c r="F17404" i="1"/>
  <c r="A17406" i="1" l="1"/>
  <c r="F17405" i="1"/>
  <c r="A17407" i="1" l="1"/>
  <c r="F17406" i="1"/>
  <c r="A17408" i="1" l="1"/>
  <c r="F17407" i="1"/>
  <c r="A17409" i="1" l="1"/>
  <c r="F17408" i="1"/>
  <c r="A17410" i="1" l="1"/>
  <c r="F17409" i="1"/>
  <c r="A17411" i="1" l="1"/>
  <c r="F17410" i="1"/>
  <c r="A17412" i="1" l="1"/>
  <c r="F17411" i="1"/>
  <c r="A17413" i="1" l="1"/>
  <c r="F17412" i="1"/>
  <c r="A17414" i="1" l="1"/>
  <c r="F17413" i="1"/>
  <c r="A17415" i="1" l="1"/>
  <c r="F17414" i="1"/>
  <c r="A17416" i="1" l="1"/>
  <c r="F17415" i="1"/>
  <c r="A17417" i="1" l="1"/>
  <c r="F17416" i="1"/>
  <c r="A17418" i="1" l="1"/>
  <c r="F17417" i="1"/>
  <c r="A17419" i="1" l="1"/>
  <c r="F17418" i="1"/>
  <c r="A17420" i="1" l="1"/>
  <c r="F17419" i="1"/>
  <c r="A17421" i="1" l="1"/>
  <c r="F17420" i="1"/>
  <c r="A17422" i="1" l="1"/>
  <c r="F17421" i="1"/>
  <c r="A17423" i="1" l="1"/>
  <c r="F17422" i="1"/>
  <c r="A17424" i="1" l="1"/>
  <c r="F17423" i="1"/>
  <c r="A17425" i="1" l="1"/>
  <c r="F17424" i="1"/>
  <c r="A17426" i="1" l="1"/>
  <c r="F17425" i="1"/>
  <c r="A17427" i="1" l="1"/>
  <c r="F17426" i="1"/>
  <c r="A17428" i="1" l="1"/>
  <c r="F17427" i="1"/>
  <c r="A17429" i="1" l="1"/>
  <c r="F17428" i="1"/>
  <c r="A17430" i="1" l="1"/>
  <c r="F17429" i="1"/>
  <c r="A17431" i="1" l="1"/>
  <c r="F17430" i="1"/>
  <c r="A17432" i="1" l="1"/>
  <c r="F17431" i="1"/>
  <c r="A17433" i="1" l="1"/>
  <c r="F17432" i="1"/>
  <c r="A17434" i="1" l="1"/>
  <c r="F17433" i="1"/>
  <c r="A17435" i="1" l="1"/>
  <c r="F17434" i="1"/>
  <c r="A17436" i="1" l="1"/>
  <c r="F17435" i="1"/>
  <c r="A17437" i="1" l="1"/>
  <c r="F17436" i="1"/>
  <c r="A17438" i="1" l="1"/>
  <c r="F17437" i="1"/>
  <c r="A17439" i="1" l="1"/>
  <c r="F17438" i="1"/>
  <c r="A17440" i="1" l="1"/>
  <c r="F17439" i="1"/>
  <c r="A17441" i="1" l="1"/>
  <c r="F17440" i="1"/>
  <c r="A17442" i="1" l="1"/>
  <c r="F17441" i="1"/>
  <c r="A17443" i="1" l="1"/>
  <c r="F17442" i="1"/>
  <c r="A17444" i="1" l="1"/>
  <c r="F17443" i="1"/>
  <c r="A17445" i="1" l="1"/>
  <c r="F17444" i="1"/>
  <c r="A17446" i="1" l="1"/>
  <c r="F17445" i="1"/>
  <c r="A17447" i="1" l="1"/>
  <c r="F17446" i="1"/>
  <c r="A17448" i="1" l="1"/>
  <c r="F17447" i="1"/>
  <c r="A17449" i="1" l="1"/>
  <c r="F17448" i="1"/>
  <c r="A17450" i="1" l="1"/>
  <c r="F17449" i="1"/>
  <c r="A17451" i="1" l="1"/>
  <c r="F17450" i="1"/>
  <c r="A17452" i="1" l="1"/>
  <c r="F17451" i="1"/>
  <c r="A17453" i="1" l="1"/>
  <c r="F17452" i="1"/>
  <c r="A17454" i="1" l="1"/>
  <c r="F17453" i="1"/>
  <c r="A17455" i="1" l="1"/>
  <c r="F17454" i="1"/>
  <c r="A17456" i="1" l="1"/>
  <c r="F17455" i="1"/>
  <c r="A17457" i="1" l="1"/>
  <c r="F17456" i="1"/>
  <c r="A17458" i="1" l="1"/>
  <c r="F17457" i="1"/>
  <c r="A17459" i="1" l="1"/>
  <c r="F17458" i="1"/>
  <c r="A17460" i="1" l="1"/>
  <c r="F17459" i="1"/>
  <c r="A17461" i="1" l="1"/>
  <c r="F17460" i="1"/>
  <c r="A17462" i="1" l="1"/>
  <c r="F17461" i="1"/>
  <c r="A17463" i="1" l="1"/>
  <c r="F17462" i="1"/>
  <c r="A17464" i="1" l="1"/>
  <c r="F17463" i="1"/>
  <c r="A17465" i="1" l="1"/>
  <c r="F17464" i="1"/>
  <c r="A17466" i="1" l="1"/>
  <c r="F17465" i="1"/>
  <c r="A17467" i="1" l="1"/>
  <c r="F17466" i="1"/>
  <c r="A17468" i="1" l="1"/>
  <c r="F17467" i="1"/>
  <c r="A17469" i="1" l="1"/>
  <c r="F17468" i="1"/>
  <c r="A17470" i="1" l="1"/>
  <c r="F17469" i="1"/>
  <c r="A17471" i="1" l="1"/>
  <c r="F17470" i="1"/>
  <c r="A17472" i="1" l="1"/>
  <c r="F17471" i="1"/>
  <c r="A17473" i="1" l="1"/>
  <c r="F17472" i="1"/>
  <c r="A17474" i="1" l="1"/>
  <c r="F17473" i="1"/>
  <c r="A17475" i="1" l="1"/>
  <c r="F17474" i="1"/>
  <c r="A17476" i="1" l="1"/>
  <c r="F17475" i="1"/>
  <c r="A17477" i="1" l="1"/>
  <c r="F17476" i="1"/>
  <c r="A17478" i="1" l="1"/>
  <c r="F17477" i="1"/>
  <c r="A17479" i="1" l="1"/>
  <c r="F17478" i="1"/>
  <c r="A17480" i="1" l="1"/>
  <c r="F17479" i="1"/>
  <c r="A17481" i="1" l="1"/>
  <c r="F17480" i="1"/>
  <c r="A17482" i="1" l="1"/>
  <c r="F17481" i="1"/>
  <c r="A17483" i="1" l="1"/>
  <c r="F17482" i="1"/>
  <c r="A17484" i="1" l="1"/>
  <c r="F17483" i="1"/>
  <c r="A17485" i="1" l="1"/>
  <c r="F17484" i="1"/>
  <c r="A17486" i="1" l="1"/>
  <c r="F17485" i="1"/>
  <c r="A17487" i="1" l="1"/>
  <c r="F17486" i="1"/>
  <c r="A17488" i="1" l="1"/>
  <c r="F17487" i="1"/>
  <c r="A17489" i="1" l="1"/>
  <c r="F17488" i="1"/>
  <c r="A17490" i="1" l="1"/>
  <c r="F17489" i="1"/>
  <c r="A17491" i="1" l="1"/>
  <c r="F17490" i="1"/>
  <c r="A17492" i="1" l="1"/>
  <c r="F17491" i="1"/>
  <c r="A17493" i="1" l="1"/>
  <c r="F17492" i="1"/>
  <c r="A17494" i="1" l="1"/>
  <c r="F17493" i="1"/>
  <c r="A17495" i="1" l="1"/>
  <c r="F17494" i="1"/>
  <c r="A17496" i="1" l="1"/>
  <c r="F17495" i="1"/>
  <c r="A17497" i="1" l="1"/>
  <c r="F17496" i="1"/>
  <c r="A17498" i="1" l="1"/>
  <c r="F17497" i="1"/>
  <c r="A17499" i="1" l="1"/>
  <c r="F17498" i="1"/>
  <c r="A17500" i="1" l="1"/>
  <c r="F17499" i="1"/>
  <c r="A17501" i="1" l="1"/>
  <c r="F17500" i="1"/>
  <c r="A17502" i="1" l="1"/>
  <c r="F17501" i="1"/>
  <c r="A17503" i="1" l="1"/>
  <c r="F17502" i="1"/>
  <c r="A17504" i="1" l="1"/>
  <c r="F17503" i="1"/>
  <c r="A17505" i="1" l="1"/>
  <c r="F17504" i="1"/>
  <c r="A17506" i="1" l="1"/>
  <c r="F17505" i="1"/>
  <c r="A17507" i="1" l="1"/>
  <c r="F17506" i="1"/>
  <c r="A17508" i="1" l="1"/>
  <c r="F17507" i="1"/>
  <c r="A17509" i="1" l="1"/>
  <c r="F17508" i="1"/>
  <c r="A17510" i="1" l="1"/>
  <c r="F17509" i="1"/>
  <c r="A17511" i="1" l="1"/>
  <c r="F17510" i="1"/>
  <c r="A17512" i="1" l="1"/>
  <c r="F17511" i="1"/>
  <c r="A17513" i="1" l="1"/>
  <c r="F17512" i="1"/>
  <c r="A17514" i="1" l="1"/>
  <c r="F17513" i="1"/>
  <c r="A17515" i="1" l="1"/>
  <c r="F17514" i="1"/>
  <c r="A17516" i="1" l="1"/>
  <c r="F17515" i="1"/>
  <c r="A17517" i="1" l="1"/>
  <c r="F17516" i="1"/>
  <c r="A17518" i="1" l="1"/>
  <c r="F17517" i="1"/>
  <c r="A17519" i="1" l="1"/>
  <c r="F17518" i="1"/>
  <c r="A17520" i="1" l="1"/>
  <c r="F17519" i="1"/>
  <c r="A17521" i="1" l="1"/>
  <c r="F17520" i="1"/>
  <c r="A17522" i="1" l="1"/>
  <c r="F17521" i="1"/>
  <c r="A17523" i="1" l="1"/>
  <c r="F17522" i="1"/>
  <c r="A17524" i="1" l="1"/>
  <c r="F17523" i="1"/>
  <c r="A17525" i="1" l="1"/>
  <c r="F17524" i="1"/>
  <c r="A17526" i="1" l="1"/>
  <c r="F17525" i="1"/>
  <c r="A17527" i="1" l="1"/>
  <c r="F17526" i="1"/>
  <c r="A17528" i="1" l="1"/>
  <c r="F17527" i="1"/>
  <c r="A17529" i="1" l="1"/>
  <c r="F17528" i="1"/>
  <c r="A17530" i="1" l="1"/>
  <c r="F17529" i="1"/>
  <c r="A17531" i="1" l="1"/>
  <c r="F17530" i="1"/>
  <c r="A17532" i="1" l="1"/>
  <c r="F17531" i="1"/>
  <c r="A17533" i="1" l="1"/>
  <c r="F17532" i="1"/>
  <c r="A17534" i="1" l="1"/>
  <c r="F17533" i="1"/>
  <c r="A17535" i="1" l="1"/>
  <c r="F17534" i="1"/>
  <c r="A17536" i="1" l="1"/>
  <c r="F17535" i="1"/>
  <c r="A17537" i="1" l="1"/>
  <c r="F17536" i="1"/>
  <c r="A17538" i="1" l="1"/>
  <c r="F17537" i="1"/>
  <c r="A17539" i="1" l="1"/>
  <c r="F17538" i="1"/>
  <c r="A17540" i="1" l="1"/>
  <c r="F17539" i="1"/>
  <c r="A17541" i="1" l="1"/>
  <c r="F17540" i="1"/>
  <c r="A17542" i="1" l="1"/>
  <c r="F17541" i="1"/>
  <c r="A17543" i="1" l="1"/>
  <c r="F17542" i="1"/>
  <c r="A17544" i="1" l="1"/>
  <c r="F17543" i="1"/>
  <c r="A17545" i="1" l="1"/>
  <c r="F17544" i="1"/>
  <c r="A17546" i="1" l="1"/>
  <c r="F17545" i="1"/>
  <c r="A17547" i="1" l="1"/>
  <c r="F17546" i="1"/>
  <c r="A17548" i="1" l="1"/>
  <c r="F17547" i="1"/>
  <c r="A17549" i="1" l="1"/>
  <c r="F17548" i="1"/>
  <c r="A17550" i="1" l="1"/>
  <c r="F17549" i="1"/>
  <c r="A17551" i="1" l="1"/>
  <c r="F17550" i="1"/>
  <c r="A17552" i="1" l="1"/>
  <c r="F17551" i="1"/>
  <c r="A17553" i="1" l="1"/>
  <c r="F17552" i="1"/>
  <c r="A17554" i="1" l="1"/>
  <c r="F17553" i="1"/>
  <c r="A17555" i="1" l="1"/>
  <c r="F17554" i="1"/>
  <c r="A17556" i="1" l="1"/>
  <c r="F17555" i="1"/>
  <c r="A17557" i="1" l="1"/>
  <c r="F17556" i="1"/>
  <c r="A17558" i="1" l="1"/>
  <c r="F17557" i="1"/>
  <c r="A17559" i="1" l="1"/>
  <c r="F17558" i="1"/>
  <c r="A17560" i="1" l="1"/>
  <c r="F17559" i="1"/>
  <c r="A17561" i="1" l="1"/>
  <c r="F17560" i="1"/>
  <c r="A17562" i="1" l="1"/>
  <c r="F17561" i="1"/>
  <c r="A17563" i="1" l="1"/>
  <c r="F17562" i="1"/>
  <c r="A17564" i="1" l="1"/>
  <c r="F17563" i="1"/>
  <c r="A17565" i="1" l="1"/>
  <c r="F17564" i="1"/>
  <c r="A17566" i="1" l="1"/>
  <c r="F17565" i="1"/>
  <c r="A17567" i="1" l="1"/>
  <c r="F17566" i="1"/>
  <c r="A17568" i="1" l="1"/>
  <c r="F17567" i="1"/>
  <c r="A17569" i="1" l="1"/>
  <c r="F17568" i="1"/>
  <c r="A17570" i="1" l="1"/>
  <c r="F17569" i="1"/>
  <c r="A17571" i="1" l="1"/>
  <c r="F17570" i="1"/>
  <c r="A17572" i="1" l="1"/>
  <c r="F17571" i="1"/>
  <c r="A17573" i="1" l="1"/>
  <c r="F17572" i="1"/>
  <c r="A17574" i="1" l="1"/>
  <c r="F17573" i="1"/>
  <c r="A17575" i="1" l="1"/>
  <c r="F17574" i="1"/>
  <c r="A17576" i="1" l="1"/>
  <c r="F17575" i="1"/>
  <c r="A17577" i="1" l="1"/>
  <c r="F17576" i="1"/>
  <c r="A17578" i="1" l="1"/>
  <c r="F17577" i="1"/>
  <c r="A17579" i="1" l="1"/>
  <c r="F17578" i="1"/>
  <c r="A17580" i="1" l="1"/>
  <c r="F17579" i="1"/>
  <c r="A17581" i="1" l="1"/>
  <c r="F17580" i="1"/>
  <c r="A17582" i="1" l="1"/>
  <c r="F17581" i="1"/>
  <c r="A17583" i="1" l="1"/>
  <c r="F17582" i="1"/>
  <c r="A17584" i="1" l="1"/>
  <c r="F17583" i="1"/>
  <c r="A17585" i="1" l="1"/>
  <c r="F17584" i="1"/>
  <c r="A17586" i="1" l="1"/>
  <c r="F17585" i="1"/>
  <c r="A17587" i="1" l="1"/>
  <c r="F17586" i="1"/>
  <c r="A17588" i="1" l="1"/>
  <c r="F17587" i="1"/>
  <c r="A17589" i="1" l="1"/>
  <c r="F17588" i="1"/>
  <c r="A17590" i="1" l="1"/>
  <c r="F17589" i="1"/>
  <c r="A17591" i="1" l="1"/>
  <c r="F17590" i="1"/>
  <c r="A17592" i="1" l="1"/>
  <c r="F17591" i="1"/>
  <c r="A17593" i="1" l="1"/>
  <c r="F17592" i="1"/>
  <c r="A17594" i="1" l="1"/>
  <c r="F17593" i="1"/>
  <c r="A17595" i="1" l="1"/>
  <c r="F17594" i="1"/>
  <c r="A17596" i="1" l="1"/>
  <c r="F17595" i="1"/>
  <c r="A17597" i="1" l="1"/>
  <c r="F17596" i="1"/>
  <c r="A17598" i="1" l="1"/>
  <c r="F17597" i="1"/>
  <c r="A17599" i="1" l="1"/>
  <c r="F17598" i="1"/>
  <c r="A17600" i="1" l="1"/>
  <c r="F17599" i="1"/>
  <c r="A17601" i="1" l="1"/>
  <c r="F17600" i="1"/>
  <c r="A17602" i="1" l="1"/>
  <c r="F17601" i="1"/>
  <c r="A17603" i="1" l="1"/>
  <c r="F17602" i="1"/>
  <c r="A17604" i="1" l="1"/>
  <c r="F17603" i="1"/>
  <c r="A17605" i="1" l="1"/>
  <c r="F17604" i="1"/>
  <c r="A17606" i="1" l="1"/>
  <c r="F17605" i="1"/>
  <c r="A17607" i="1" l="1"/>
  <c r="F17606" i="1"/>
  <c r="A17608" i="1" l="1"/>
  <c r="F17607" i="1"/>
  <c r="A17609" i="1" l="1"/>
  <c r="F17608" i="1"/>
  <c r="A17610" i="1" l="1"/>
  <c r="F17609" i="1"/>
  <c r="A17611" i="1" l="1"/>
  <c r="F17610" i="1"/>
  <c r="A17612" i="1" l="1"/>
  <c r="F17611" i="1"/>
  <c r="A17613" i="1" l="1"/>
  <c r="F17612" i="1"/>
  <c r="A17614" i="1" l="1"/>
  <c r="F17613" i="1"/>
  <c r="A17615" i="1" l="1"/>
  <c r="F17614" i="1"/>
  <c r="A17616" i="1" l="1"/>
  <c r="F17615" i="1"/>
  <c r="A17617" i="1" l="1"/>
  <c r="F17616" i="1"/>
  <c r="A17618" i="1" l="1"/>
  <c r="F17617" i="1"/>
  <c r="A17619" i="1" l="1"/>
  <c r="F17618" i="1"/>
  <c r="A17620" i="1" l="1"/>
  <c r="F17619" i="1"/>
  <c r="A17621" i="1" l="1"/>
  <c r="F17620" i="1"/>
  <c r="A17622" i="1" l="1"/>
  <c r="F17621" i="1"/>
  <c r="A17623" i="1" l="1"/>
  <c r="F17622" i="1"/>
  <c r="A17624" i="1" l="1"/>
  <c r="F17623" i="1"/>
  <c r="A17625" i="1" l="1"/>
  <c r="F17624" i="1"/>
  <c r="A17626" i="1" l="1"/>
  <c r="F17625" i="1"/>
  <c r="A17627" i="1" l="1"/>
  <c r="F17626" i="1"/>
  <c r="A17628" i="1" l="1"/>
  <c r="F17627" i="1"/>
  <c r="A17629" i="1" l="1"/>
  <c r="F17628" i="1"/>
  <c r="A17630" i="1" l="1"/>
  <c r="F17629" i="1"/>
  <c r="A17631" i="1" l="1"/>
  <c r="F17630" i="1"/>
  <c r="A17632" i="1" l="1"/>
  <c r="F17631" i="1"/>
  <c r="A17633" i="1" l="1"/>
  <c r="F17632" i="1"/>
  <c r="A17634" i="1" l="1"/>
  <c r="F17633" i="1"/>
  <c r="A17635" i="1" l="1"/>
  <c r="F17634" i="1"/>
  <c r="A17636" i="1" l="1"/>
  <c r="F17635" i="1"/>
  <c r="A17637" i="1" l="1"/>
  <c r="F17636" i="1"/>
  <c r="A17638" i="1" l="1"/>
  <c r="F17637" i="1"/>
  <c r="A17639" i="1" l="1"/>
  <c r="F17638" i="1"/>
  <c r="A17640" i="1" l="1"/>
  <c r="F17639" i="1"/>
  <c r="A17641" i="1" l="1"/>
  <c r="F17640" i="1"/>
  <c r="A17642" i="1" l="1"/>
  <c r="F17641" i="1"/>
  <c r="A17643" i="1" l="1"/>
  <c r="F17642" i="1"/>
  <c r="A17644" i="1" l="1"/>
  <c r="F17643" i="1"/>
  <c r="A17645" i="1" l="1"/>
  <c r="F17644" i="1"/>
  <c r="A17646" i="1" l="1"/>
  <c r="F17645" i="1"/>
  <c r="A17647" i="1" l="1"/>
  <c r="F17646" i="1"/>
  <c r="A17648" i="1" l="1"/>
  <c r="F17647" i="1"/>
  <c r="A17649" i="1" l="1"/>
  <c r="F17648" i="1"/>
  <c r="A17650" i="1" l="1"/>
  <c r="F17649" i="1"/>
  <c r="A17651" i="1" l="1"/>
  <c r="F17650" i="1"/>
  <c r="A17652" i="1" l="1"/>
  <c r="F17651" i="1"/>
  <c r="A17653" i="1" l="1"/>
  <c r="F17652" i="1"/>
  <c r="A17654" i="1" l="1"/>
  <c r="F17653" i="1"/>
  <c r="A17655" i="1" l="1"/>
  <c r="F17654" i="1"/>
  <c r="A17656" i="1" l="1"/>
  <c r="F17655" i="1"/>
  <c r="A17657" i="1" l="1"/>
  <c r="F17656" i="1"/>
  <c r="A17658" i="1" l="1"/>
  <c r="F17657" i="1"/>
  <c r="A17659" i="1" l="1"/>
  <c r="F17658" i="1"/>
  <c r="A17660" i="1" l="1"/>
  <c r="F17659" i="1"/>
  <c r="A17661" i="1" l="1"/>
  <c r="F17660" i="1"/>
  <c r="A17662" i="1" l="1"/>
  <c r="F17661" i="1"/>
  <c r="A17663" i="1" l="1"/>
  <c r="F17662" i="1"/>
  <c r="A17664" i="1" l="1"/>
  <c r="F17663" i="1"/>
  <c r="A17665" i="1" l="1"/>
  <c r="F17664" i="1"/>
  <c r="A17666" i="1" l="1"/>
  <c r="F17665" i="1"/>
  <c r="A17667" i="1" l="1"/>
  <c r="F17666" i="1"/>
  <c r="A17668" i="1" l="1"/>
  <c r="F17667" i="1"/>
  <c r="A17669" i="1" l="1"/>
  <c r="F17668" i="1"/>
  <c r="A17670" i="1" l="1"/>
  <c r="F17669" i="1"/>
  <c r="A17671" i="1" l="1"/>
  <c r="F17670" i="1"/>
  <c r="A17672" i="1" l="1"/>
  <c r="F17671" i="1"/>
  <c r="A17673" i="1" l="1"/>
  <c r="F17672" i="1"/>
  <c r="A17674" i="1" l="1"/>
  <c r="F17673" i="1"/>
  <c r="A17675" i="1" l="1"/>
  <c r="F17674" i="1"/>
  <c r="A17676" i="1" l="1"/>
  <c r="F17675" i="1"/>
  <c r="A17677" i="1" l="1"/>
  <c r="F17676" i="1"/>
  <c r="A17678" i="1" l="1"/>
  <c r="F17677" i="1"/>
  <c r="A17679" i="1" l="1"/>
  <c r="F17678" i="1"/>
  <c r="A17680" i="1" l="1"/>
  <c r="F17679" i="1"/>
  <c r="A17681" i="1" l="1"/>
  <c r="F17680" i="1"/>
  <c r="A17682" i="1" l="1"/>
  <c r="F17681" i="1"/>
  <c r="A17683" i="1" l="1"/>
  <c r="F17682" i="1"/>
  <c r="A17684" i="1" l="1"/>
  <c r="F17683" i="1"/>
  <c r="A17685" i="1" l="1"/>
  <c r="F17684" i="1"/>
  <c r="A17686" i="1" l="1"/>
  <c r="F17685" i="1"/>
  <c r="A17687" i="1" l="1"/>
  <c r="F17686" i="1"/>
  <c r="A17688" i="1" l="1"/>
  <c r="F17687" i="1"/>
  <c r="A17689" i="1" l="1"/>
  <c r="F17688" i="1"/>
  <c r="A17690" i="1" l="1"/>
  <c r="F17689" i="1"/>
  <c r="A17691" i="1" l="1"/>
  <c r="F17690" i="1"/>
  <c r="A17692" i="1" l="1"/>
  <c r="F17691" i="1"/>
  <c r="A17693" i="1" l="1"/>
  <c r="F17692" i="1"/>
  <c r="A17694" i="1" l="1"/>
  <c r="F17693" i="1"/>
  <c r="A17695" i="1" l="1"/>
  <c r="F17694" i="1"/>
  <c r="A17696" i="1" l="1"/>
  <c r="F17695" i="1"/>
  <c r="A17697" i="1" l="1"/>
  <c r="F17696" i="1"/>
  <c r="A17698" i="1" l="1"/>
  <c r="F17697" i="1"/>
  <c r="A17699" i="1" l="1"/>
  <c r="F17698" i="1"/>
  <c r="A17700" i="1" l="1"/>
  <c r="F17699" i="1"/>
  <c r="A17701" i="1" l="1"/>
  <c r="F17700" i="1"/>
  <c r="A17702" i="1" l="1"/>
  <c r="F17701" i="1"/>
  <c r="A17703" i="1" l="1"/>
  <c r="F17702" i="1"/>
  <c r="A17704" i="1" l="1"/>
  <c r="F17703" i="1"/>
  <c r="A17705" i="1" l="1"/>
  <c r="F17704" i="1"/>
  <c r="A17706" i="1" l="1"/>
  <c r="F17705" i="1"/>
  <c r="A17707" i="1" l="1"/>
  <c r="F17706" i="1"/>
  <c r="A17708" i="1" l="1"/>
  <c r="F17707" i="1"/>
  <c r="A17709" i="1" l="1"/>
  <c r="F17708" i="1"/>
  <c r="A17710" i="1" l="1"/>
  <c r="F17709" i="1"/>
  <c r="A17711" i="1" l="1"/>
  <c r="F17710" i="1"/>
  <c r="A17712" i="1" l="1"/>
  <c r="F17711" i="1"/>
  <c r="A17713" i="1" l="1"/>
  <c r="F17712" i="1"/>
  <c r="A17714" i="1" l="1"/>
  <c r="F17713" i="1"/>
  <c r="A17715" i="1" l="1"/>
  <c r="F17714" i="1"/>
  <c r="A17716" i="1" l="1"/>
  <c r="F17715" i="1"/>
  <c r="A17717" i="1" l="1"/>
  <c r="F17716" i="1"/>
  <c r="A17718" i="1" l="1"/>
  <c r="F17717" i="1"/>
  <c r="A17719" i="1" l="1"/>
  <c r="F17718" i="1"/>
  <c r="A17720" i="1" l="1"/>
  <c r="F17719" i="1"/>
  <c r="A17721" i="1" l="1"/>
  <c r="F17720" i="1"/>
  <c r="A17722" i="1" l="1"/>
  <c r="F17721" i="1"/>
  <c r="A17723" i="1" l="1"/>
  <c r="F17722" i="1"/>
  <c r="A17724" i="1" l="1"/>
  <c r="F17723" i="1"/>
  <c r="A17725" i="1" l="1"/>
  <c r="F17724" i="1"/>
  <c r="A17726" i="1" l="1"/>
  <c r="F17725" i="1"/>
  <c r="A17727" i="1" l="1"/>
  <c r="F17726" i="1"/>
  <c r="A17728" i="1" l="1"/>
  <c r="F17727" i="1"/>
  <c r="A17729" i="1" l="1"/>
  <c r="F17728" i="1"/>
  <c r="A17730" i="1" l="1"/>
  <c r="F17729" i="1"/>
  <c r="A17731" i="1" l="1"/>
  <c r="F17730" i="1"/>
  <c r="A17732" i="1" l="1"/>
  <c r="F17731" i="1"/>
  <c r="A17733" i="1" l="1"/>
  <c r="F17732" i="1"/>
  <c r="A17734" i="1" l="1"/>
  <c r="F17733" i="1"/>
  <c r="A17735" i="1" l="1"/>
  <c r="F17734" i="1"/>
  <c r="A17736" i="1" l="1"/>
  <c r="F17735" i="1"/>
  <c r="A17737" i="1" l="1"/>
  <c r="F17736" i="1"/>
  <c r="A17738" i="1" l="1"/>
  <c r="F17737" i="1"/>
  <c r="A17739" i="1" l="1"/>
  <c r="F17738" i="1"/>
  <c r="A17740" i="1" l="1"/>
  <c r="F17739" i="1"/>
  <c r="A17741" i="1" l="1"/>
  <c r="F17740" i="1"/>
  <c r="A17742" i="1" l="1"/>
  <c r="F17741" i="1"/>
  <c r="A17743" i="1" l="1"/>
  <c r="F17742" i="1"/>
  <c r="A17744" i="1" l="1"/>
  <c r="F17743" i="1"/>
  <c r="A17745" i="1" l="1"/>
  <c r="F17744" i="1"/>
  <c r="A17746" i="1" l="1"/>
  <c r="F17745" i="1"/>
  <c r="A17747" i="1" l="1"/>
  <c r="F17746" i="1"/>
  <c r="A17748" i="1" l="1"/>
  <c r="F17747" i="1"/>
  <c r="A17749" i="1" l="1"/>
  <c r="F17748" i="1"/>
  <c r="A17750" i="1" l="1"/>
  <c r="F17749" i="1"/>
  <c r="A17751" i="1" l="1"/>
  <c r="F17750" i="1"/>
  <c r="A17752" i="1" l="1"/>
  <c r="F17751" i="1"/>
  <c r="A17753" i="1" l="1"/>
  <c r="F17752" i="1"/>
  <c r="A17754" i="1" l="1"/>
  <c r="F17753" i="1"/>
  <c r="A17755" i="1" l="1"/>
  <c r="F17754" i="1"/>
  <c r="A17756" i="1" l="1"/>
  <c r="F17755" i="1"/>
  <c r="A17757" i="1" l="1"/>
  <c r="F17756" i="1"/>
  <c r="A17758" i="1" l="1"/>
  <c r="F17757" i="1"/>
  <c r="A17759" i="1" l="1"/>
  <c r="F17758" i="1"/>
  <c r="A17760" i="1" l="1"/>
  <c r="F17759" i="1"/>
  <c r="A17761" i="1" l="1"/>
  <c r="F17760" i="1"/>
  <c r="A17762" i="1" l="1"/>
  <c r="F17761" i="1"/>
  <c r="A17763" i="1" l="1"/>
  <c r="F17762" i="1"/>
  <c r="A17764" i="1" l="1"/>
  <c r="F17763" i="1"/>
  <c r="A17765" i="1" l="1"/>
  <c r="F17764" i="1"/>
  <c r="A17766" i="1" l="1"/>
  <c r="F17765" i="1"/>
  <c r="A17767" i="1" l="1"/>
  <c r="F17766" i="1"/>
  <c r="A17768" i="1" l="1"/>
  <c r="F17767" i="1"/>
  <c r="A17769" i="1" l="1"/>
  <c r="F17768" i="1"/>
  <c r="A17770" i="1" l="1"/>
  <c r="F17769" i="1"/>
  <c r="A17771" i="1" l="1"/>
  <c r="F17770" i="1"/>
  <c r="A17772" i="1" l="1"/>
  <c r="F17771" i="1"/>
  <c r="A17773" i="1" l="1"/>
  <c r="F17772" i="1"/>
  <c r="A17774" i="1" l="1"/>
  <c r="F17773" i="1"/>
  <c r="A17775" i="1" l="1"/>
  <c r="F17774" i="1"/>
  <c r="A17776" i="1" l="1"/>
  <c r="F17775" i="1"/>
  <c r="A17777" i="1" l="1"/>
  <c r="F17776" i="1"/>
  <c r="A17778" i="1" l="1"/>
  <c r="F17777" i="1"/>
  <c r="A17779" i="1" l="1"/>
  <c r="F17778" i="1"/>
  <c r="A17780" i="1" l="1"/>
  <c r="F17779" i="1"/>
  <c r="A17781" i="1" l="1"/>
  <c r="F17780" i="1"/>
  <c r="A17782" i="1" l="1"/>
  <c r="F17781" i="1"/>
  <c r="A17783" i="1" l="1"/>
  <c r="F17782" i="1"/>
  <c r="A17784" i="1" l="1"/>
  <c r="F17783" i="1"/>
  <c r="A17785" i="1" l="1"/>
  <c r="F17784" i="1"/>
  <c r="A17786" i="1" l="1"/>
  <c r="F17785" i="1"/>
  <c r="A17787" i="1" l="1"/>
  <c r="F17786" i="1"/>
  <c r="A17788" i="1" l="1"/>
  <c r="F17787" i="1"/>
  <c r="A17789" i="1" l="1"/>
  <c r="F17788" i="1"/>
  <c r="A17790" i="1" l="1"/>
  <c r="F17789" i="1"/>
  <c r="A17791" i="1" l="1"/>
  <c r="F17790" i="1"/>
  <c r="A17792" i="1" l="1"/>
  <c r="F17791" i="1"/>
  <c r="A17793" i="1" l="1"/>
  <c r="F17792" i="1"/>
  <c r="A17794" i="1" l="1"/>
  <c r="F17793" i="1"/>
  <c r="A17795" i="1" l="1"/>
  <c r="F17794" i="1"/>
  <c r="A17796" i="1" l="1"/>
  <c r="F17795" i="1"/>
  <c r="A17797" i="1" l="1"/>
  <c r="F17796" i="1"/>
  <c r="A17798" i="1" l="1"/>
  <c r="F17797" i="1"/>
  <c r="A17799" i="1" l="1"/>
  <c r="F17798" i="1"/>
  <c r="A17800" i="1" l="1"/>
  <c r="F17799" i="1"/>
  <c r="A17801" i="1" l="1"/>
  <c r="F17800" i="1"/>
  <c r="A17802" i="1" l="1"/>
  <c r="F17801" i="1"/>
  <c r="A17803" i="1" l="1"/>
  <c r="F17802" i="1"/>
  <c r="A17804" i="1" l="1"/>
  <c r="F17803" i="1"/>
  <c r="A17805" i="1" l="1"/>
  <c r="F17804" i="1"/>
  <c r="A17806" i="1" l="1"/>
  <c r="F17805" i="1"/>
  <c r="A17807" i="1" l="1"/>
  <c r="F17806" i="1"/>
  <c r="A17808" i="1" l="1"/>
  <c r="F17807" i="1"/>
  <c r="A17809" i="1" l="1"/>
  <c r="F17808" i="1"/>
  <c r="A17810" i="1" l="1"/>
  <c r="F17809" i="1"/>
  <c r="A17811" i="1" l="1"/>
  <c r="F17810" i="1"/>
  <c r="A17812" i="1" l="1"/>
  <c r="F17811" i="1"/>
  <c r="A17813" i="1" l="1"/>
  <c r="F17812" i="1"/>
  <c r="A17814" i="1" l="1"/>
  <c r="F17813" i="1"/>
  <c r="A17815" i="1" l="1"/>
  <c r="F17814" i="1"/>
  <c r="A17816" i="1" l="1"/>
  <c r="F17815" i="1"/>
  <c r="A17817" i="1" l="1"/>
  <c r="F17816" i="1"/>
  <c r="A17818" i="1" l="1"/>
  <c r="F17817" i="1"/>
  <c r="A17819" i="1" l="1"/>
  <c r="F17818" i="1"/>
  <c r="A17820" i="1" l="1"/>
  <c r="F17819" i="1"/>
  <c r="A17821" i="1" l="1"/>
  <c r="F17820" i="1"/>
  <c r="A17822" i="1" l="1"/>
  <c r="F17821" i="1"/>
  <c r="A17823" i="1" l="1"/>
  <c r="F17822" i="1"/>
  <c r="A17824" i="1" l="1"/>
  <c r="F17823" i="1"/>
  <c r="A17825" i="1" l="1"/>
  <c r="F17824" i="1"/>
  <c r="A17826" i="1" l="1"/>
  <c r="F17825" i="1"/>
  <c r="A17827" i="1" l="1"/>
  <c r="F17826" i="1"/>
  <c r="A17828" i="1" l="1"/>
  <c r="F17827" i="1"/>
  <c r="A17829" i="1" l="1"/>
  <c r="F17828" i="1"/>
  <c r="A17830" i="1" l="1"/>
  <c r="F17829" i="1"/>
  <c r="A17831" i="1" l="1"/>
  <c r="F17830" i="1"/>
  <c r="A17832" i="1" l="1"/>
  <c r="F17831" i="1"/>
  <c r="A17833" i="1" l="1"/>
  <c r="F17832" i="1"/>
  <c r="A17834" i="1" l="1"/>
  <c r="F17833" i="1"/>
  <c r="A17835" i="1" l="1"/>
  <c r="F17834" i="1"/>
  <c r="A17836" i="1" l="1"/>
  <c r="F17835" i="1"/>
  <c r="A17837" i="1" l="1"/>
  <c r="F17836" i="1"/>
  <c r="A17838" i="1" l="1"/>
  <c r="F17837" i="1"/>
  <c r="A17839" i="1" l="1"/>
  <c r="F17838" i="1"/>
  <c r="A17840" i="1" l="1"/>
  <c r="F17839" i="1"/>
  <c r="A17841" i="1" l="1"/>
  <c r="F17840" i="1"/>
  <c r="A17842" i="1" l="1"/>
  <c r="F17841" i="1"/>
  <c r="A17843" i="1" l="1"/>
  <c r="F17842" i="1"/>
  <c r="A17844" i="1" l="1"/>
  <c r="F17843" i="1"/>
  <c r="A17845" i="1" l="1"/>
  <c r="F17844" i="1"/>
  <c r="A17846" i="1" l="1"/>
  <c r="F17845" i="1"/>
  <c r="A17847" i="1" l="1"/>
  <c r="F17846" i="1"/>
  <c r="A17848" i="1" l="1"/>
  <c r="F17847" i="1"/>
  <c r="A17849" i="1" l="1"/>
  <c r="F17848" i="1"/>
  <c r="A17850" i="1" l="1"/>
  <c r="F17849" i="1"/>
  <c r="A17851" i="1" l="1"/>
  <c r="F17850" i="1"/>
  <c r="A17852" i="1" l="1"/>
  <c r="F17851" i="1"/>
  <c r="A17853" i="1" l="1"/>
  <c r="F17852" i="1"/>
  <c r="A17854" i="1" l="1"/>
  <c r="F17853" i="1"/>
  <c r="A17855" i="1" l="1"/>
  <c r="F17854" i="1"/>
  <c r="A17856" i="1" l="1"/>
  <c r="F17855" i="1"/>
  <c r="A17857" i="1" l="1"/>
  <c r="F17856" i="1"/>
  <c r="A17858" i="1" l="1"/>
  <c r="F17857" i="1"/>
  <c r="A17859" i="1" l="1"/>
  <c r="F17858" i="1"/>
  <c r="A17860" i="1" l="1"/>
  <c r="F17859" i="1"/>
  <c r="A17861" i="1" l="1"/>
  <c r="F17860" i="1"/>
  <c r="A17862" i="1" l="1"/>
  <c r="F17861" i="1"/>
  <c r="A17863" i="1" l="1"/>
  <c r="F17862" i="1"/>
  <c r="A17864" i="1" l="1"/>
  <c r="F17863" i="1"/>
  <c r="A17865" i="1" l="1"/>
  <c r="F17864" i="1"/>
  <c r="A17866" i="1" l="1"/>
  <c r="F17865" i="1"/>
  <c r="A17867" i="1" l="1"/>
  <c r="F17866" i="1"/>
  <c r="A17868" i="1" l="1"/>
  <c r="F17867" i="1"/>
  <c r="A17869" i="1" l="1"/>
  <c r="F17868" i="1"/>
  <c r="A17870" i="1" l="1"/>
  <c r="F17869" i="1"/>
  <c r="A17871" i="1" l="1"/>
  <c r="F17870" i="1"/>
  <c r="A17872" i="1" l="1"/>
  <c r="F17871" i="1"/>
  <c r="A17873" i="1" l="1"/>
  <c r="F17872" i="1"/>
  <c r="A17874" i="1" l="1"/>
  <c r="F17873" i="1"/>
  <c r="A17875" i="1" l="1"/>
  <c r="F17874" i="1"/>
  <c r="A17876" i="1" l="1"/>
  <c r="F17875" i="1"/>
  <c r="A17877" i="1" l="1"/>
  <c r="F17876" i="1"/>
  <c r="A17878" i="1" l="1"/>
  <c r="F17877" i="1"/>
  <c r="A17879" i="1" l="1"/>
  <c r="F17878" i="1"/>
  <c r="A17880" i="1" l="1"/>
  <c r="F17879" i="1"/>
  <c r="A17881" i="1" l="1"/>
  <c r="F17880" i="1"/>
  <c r="A17882" i="1" l="1"/>
  <c r="F17881" i="1"/>
  <c r="A17883" i="1" l="1"/>
  <c r="F17882" i="1"/>
  <c r="A17884" i="1" l="1"/>
  <c r="F17883" i="1"/>
  <c r="A17885" i="1" l="1"/>
  <c r="F17884" i="1"/>
  <c r="A17886" i="1" l="1"/>
  <c r="F17885" i="1"/>
  <c r="A17887" i="1" l="1"/>
  <c r="F17886" i="1"/>
  <c r="A17888" i="1" l="1"/>
  <c r="F17887" i="1"/>
  <c r="A17889" i="1" l="1"/>
  <c r="F17888" i="1"/>
  <c r="A17890" i="1" l="1"/>
  <c r="F17889" i="1"/>
  <c r="A17891" i="1" l="1"/>
  <c r="F17890" i="1"/>
  <c r="A17892" i="1" l="1"/>
  <c r="F17891" i="1"/>
  <c r="A17893" i="1" l="1"/>
  <c r="F17892" i="1"/>
  <c r="A17894" i="1" l="1"/>
  <c r="F17893" i="1"/>
  <c r="A17895" i="1" l="1"/>
  <c r="F17894" i="1"/>
  <c r="A17896" i="1" l="1"/>
  <c r="F17895" i="1"/>
  <c r="A17897" i="1" l="1"/>
  <c r="F17896" i="1"/>
  <c r="A17898" i="1" l="1"/>
  <c r="F17897" i="1"/>
  <c r="A17899" i="1" l="1"/>
  <c r="F17898" i="1"/>
  <c r="A17900" i="1" l="1"/>
  <c r="F17899" i="1"/>
  <c r="A17901" i="1" l="1"/>
  <c r="F17900" i="1"/>
  <c r="A17902" i="1" l="1"/>
  <c r="F17901" i="1"/>
  <c r="A17903" i="1" l="1"/>
  <c r="F17902" i="1"/>
  <c r="A17904" i="1" l="1"/>
  <c r="F17903" i="1"/>
  <c r="A17905" i="1" l="1"/>
  <c r="F17904" i="1"/>
  <c r="A17906" i="1" l="1"/>
  <c r="F17905" i="1"/>
  <c r="A17907" i="1" l="1"/>
  <c r="F17906" i="1"/>
  <c r="A17908" i="1" l="1"/>
  <c r="F17907" i="1"/>
  <c r="A17909" i="1" l="1"/>
  <c r="F17908" i="1"/>
  <c r="A17910" i="1" l="1"/>
  <c r="F17909" i="1"/>
  <c r="A17911" i="1" l="1"/>
  <c r="F17910" i="1"/>
  <c r="A17912" i="1" l="1"/>
  <c r="F17911" i="1"/>
  <c r="A17913" i="1" l="1"/>
  <c r="F17912" i="1"/>
  <c r="A17914" i="1" l="1"/>
  <c r="F17913" i="1"/>
  <c r="A17915" i="1" l="1"/>
  <c r="F17914" i="1"/>
  <c r="A17916" i="1" l="1"/>
  <c r="F17915" i="1"/>
  <c r="A17917" i="1" l="1"/>
  <c r="F17916" i="1"/>
  <c r="A17918" i="1" l="1"/>
  <c r="F17917" i="1"/>
  <c r="A17919" i="1" l="1"/>
  <c r="F17918" i="1"/>
  <c r="A17920" i="1" l="1"/>
  <c r="F17919" i="1"/>
  <c r="A17921" i="1" l="1"/>
  <c r="F17920" i="1"/>
  <c r="A17922" i="1" l="1"/>
  <c r="F17921" i="1"/>
  <c r="A17923" i="1" l="1"/>
  <c r="F17922" i="1"/>
  <c r="A17924" i="1" l="1"/>
  <c r="F17923" i="1"/>
  <c r="A17925" i="1" l="1"/>
  <c r="F17924" i="1"/>
  <c r="A17926" i="1" l="1"/>
  <c r="F17925" i="1"/>
  <c r="A17927" i="1" l="1"/>
  <c r="F17926" i="1"/>
  <c r="A17928" i="1" l="1"/>
  <c r="F17927" i="1"/>
  <c r="A17929" i="1" l="1"/>
  <c r="F17928" i="1"/>
  <c r="A17930" i="1" l="1"/>
  <c r="F17929" i="1"/>
  <c r="A17931" i="1" l="1"/>
  <c r="F17930" i="1"/>
  <c r="A17932" i="1" l="1"/>
  <c r="F17931" i="1"/>
  <c r="A17933" i="1" l="1"/>
  <c r="F17932" i="1"/>
  <c r="A17934" i="1" l="1"/>
  <c r="F17933" i="1"/>
  <c r="A17935" i="1" l="1"/>
  <c r="F17934" i="1"/>
  <c r="A17936" i="1" l="1"/>
  <c r="F17935" i="1"/>
  <c r="A17937" i="1" l="1"/>
  <c r="F17936" i="1"/>
  <c r="A17938" i="1" l="1"/>
  <c r="F17937" i="1"/>
  <c r="A17939" i="1" l="1"/>
  <c r="F17938" i="1"/>
  <c r="A17940" i="1" l="1"/>
  <c r="F17939" i="1"/>
  <c r="A17941" i="1" l="1"/>
  <c r="F17940" i="1"/>
  <c r="A17942" i="1" l="1"/>
  <c r="F17941" i="1"/>
  <c r="A17943" i="1" l="1"/>
  <c r="F17942" i="1"/>
  <c r="A17944" i="1" l="1"/>
  <c r="F17943" i="1"/>
  <c r="A17945" i="1" l="1"/>
  <c r="F17944" i="1"/>
  <c r="A17946" i="1" l="1"/>
  <c r="F17945" i="1"/>
  <c r="A17947" i="1" l="1"/>
  <c r="F17946" i="1"/>
  <c r="A17948" i="1" l="1"/>
  <c r="F17947" i="1"/>
  <c r="A17949" i="1" l="1"/>
  <c r="F17948" i="1"/>
  <c r="A17950" i="1" l="1"/>
  <c r="F17949" i="1"/>
  <c r="A17951" i="1" l="1"/>
  <c r="F17950" i="1"/>
  <c r="A17952" i="1" l="1"/>
  <c r="F17951" i="1"/>
  <c r="A17953" i="1" l="1"/>
  <c r="F17952" i="1"/>
  <c r="A17954" i="1" l="1"/>
  <c r="F17953" i="1"/>
  <c r="A17955" i="1" l="1"/>
  <c r="F17954" i="1"/>
  <c r="A17956" i="1" l="1"/>
  <c r="F17955" i="1"/>
  <c r="A17957" i="1" l="1"/>
  <c r="F17956" i="1"/>
  <c r="A17958" i="1" l="1"/>
  <c r="F17957" i="1"/>
  <c r="A17959" i="1" l="1"/>
  <c r="F17958" i="1"/>
  <c r="A17960" i="1" l="1"/>
  <c r="F17959" i="1"/>
  <c r="A17961" i="1" l="1"/>
  <c r="F17960" i="1"/>
  <c r="A17962" i="1" l="1"/>
  <c r="F17961" i="1"/>
  <c r="A17963" i="1" l="1"/>
  <c r="F17962" i="1"/>
  <c r="A17964" i="1" l="1"/>
  <c r="F17963" i="1"/>
  <c r="A17965" i="1" l="1"/>
  <c r="F17964" i="1"/>
  <c r="A17966" i="1" l="1"/>
  <c r="F17965" i="1"/>
  <c r="A17967" i="1" l="1"/>
  <c r="F17966" i="1"/>
  <c r="A17968" i="1" l="1"/>
  <c r="F17967" i="1"/>
  <c r="A17969" i="1" l="1"/>
  <c r="F17968" i="1"/>
  <c r="A17970" i="1" l="1"/>
  <c r="F17969" i="1"/>
  <c r="A17971" i="1" l="1"/>
  <c r="F17970" i="1"/>
  <c r="A17972" i="1" l="1"/>
  <c r="F17971" i="1"/>
  <c r="A17973" i="1" l="1"/>
  <c r="F17972" i="1"/>
  <c r="A17974" i="1" l="1"/>
  <c r="F17973" i="1"/>
  <c r="A17975" i="1" l="1"/>
  <c r="F17974" i="1"/>
  <c r="A17976" i="1" l="1"/>
  <c r="F17975" i="1"/>
  <c r="A17977" i="1" l="1"/>
  <c r="F17976" i="1"/>
  <c r="A17978" i="1" l="1"/>
  <c r="F17977" i="1"/>
  <c r="A17979" i="1" l="1"/>
  <c r="F17978" i="1"/>
  <c r="A17980" i="1" l="1"/>
  <c r="F17979" i="1"/>
  <c r="A17981" i="1" l="1"/>
  <c r="F17980" i="1"/>
  <c r="A17982" i="1" l="1"/>
  <c r="F17981" i="1"/>
  <c r="A17983" i="1" l="1"/>
  <c r="F17982" i="1"/>
  <c r="A17984" i="1" l="1"/>
  <c r="F17983" i="1"/>
  <c r="A17985" i="1" l="1"/>
  <c r="F17984" i="1"/>
  <c r="A17986" i="1" l="1"/>
  <c r="F17985" i="1"/>
  <c r="A17987" i="1" l="1"/>
  <c r="F17986" i="1"/>
  <c r="A17988" i="1" l="1"/>
  <c r="F17987" i="1"/>
  <c r="A17989" i="1" l="1"/>
  <c r="F17988" i="1"/>
  <c r="A17990" i="1" l="1"/>
  <c r="F17989" i="1"/>
  <c r="A17991" i="1" l="1"/>
  <c r="F17990" i="1"/>
  <c r="A17992" i="1" l="1"/>
  <c r="F17991" i="1"/>
  <c r="A17993" i="1" l="1"/>
  <c r="F17992" i="1"/>
  <c r="A17994" i="1" l="1"/>
  <c r="F17993" i="1"/>
  <c r="A17995" i="1" l="1"/>
  <c r="F17994" i="1"/>
  <c r="A17996" i="1" l="1"/>
  <c r="F17995" i="1"/>
  <c r="A17997" i="1" l="1"/>
  <c r="F17996" i="1"/>
  <c r="A17998" i="1" l="1"/>
  <c r="F17997" i="1"/>
  <c r="A17999" i="1" l="1"/>
  <c r="F17998" i="1"/>
  <c r="A18000" i="1" l="1"/>
  <c r="F17999" i="1"/>
  <c r="A18001" i="1" l="1"/>
  <c r="F18000" i="1"/>
  <c r="A18002" i="1" l="1"/>
  <c r="F18001" i="1"/>
  <c r="A18003" i="1" l="1"/>
  <c r="F18002" i="1"/>
  <c r="A18004" i="1" l="1"/>
  <c r="F18003" i="1"/>
  <c r="A18005" i="1" l="1"/>
  <c r="F18004" i="1"/>
  <c r="A18006" i="1" l="1"/>
  <c r="F18005" i="1"/>
  <c r="A18007" i="1" l="1"/>
  <c r="F18006" i="1"/>
  <c r="A18008" i="1" l="1"/>
  <c r="F18007" i="1"/>
  <c r="A18009" i="1" l="1"/>
  <c r="F18008" i="1"/>
  <c r="A18010" i="1" l="1"/>
  <c r="F18009" i="1"/>
  <c r="A18011" i="1" l="1"/>
  <c r="F18010" i="1"/>
  <c r="A18012" i="1" l="1"/>
  <c r="F18011" i="1"/>
  <c r="A18013" i="1" l="1"/>
  <c r="F18012" i="1"/>
  <c r="A18014" i="1" l="1"/>
  <c r="F18013" i="1"/>
  <c r="A18015" i="1" l="1"/>
  <c r="F18014" i="1"/>
  <c r="A18016" i="1" l="1"/>
  <c r="F18015" i="1"/>
  <c r="A18017" i="1" l="1"/>
  <c r="F18016" i="1"/>
  <c r="A18018" i="1" l="1"/>
  <c r="F18017" i="1"/>
  <c r="A18019" i="1" l="1"/>
  <c r="F18018" i="1"/>
  <c r="A18020" i="1" l="1"/>
  <c r="F18019" i="1"/>
  <c r="A18021" i="1" l="1"/>
  <c r="F18020" i="1"/>
  <c r="A18022" i="1" l="1"/>
  <c r="F18021" i="1"/>
  <c r="A18023" i="1" l="1"/>
  <c r="F18022" i="1"/>
  <c r="A18024" i="1" l="1"/>
  <c r="F18023" i="1"/>
  <c r="A18025" i="1" l="1"/>
  <c r="F18024" i="1"/>
  <c r="A18026" i="1" l="1"/>
  <c r="F18025" i="1"/>
  <c r="A18027" i="1" l="1"/>
  <c r="F18026" i="1"/>
  <c r="A18028" i="1" l="1"/>
  <c r="F18027" i="1"/>
  <c r="A18029" i="1" l="1"/>
  <c r="F18028" i="1"/>
  <c r="A18030" i="1" l="1"/>
  <c r="F18029" i="1"/>
  <c r="A18031" i="1" l="1"/>
  <c r="F18030" i="1"/>
  <c r="A18032" i="1" l="1"/>
  <c r="F18031" i="1"/>
  <c r="A18033" i="1" l="1"/>
  <c r="F18032" i="1"/>
  <c r="A18034" i="1" l="1"/>
  <c r="F18033" i="1"/>
  <c r="A18035" i="1" l="1"/>
  <c r="F18034" i="1"/>
  <c r="A18036" i="1" l="1"/>
  <c r="F18035" i="1"/>
  <c r="A18037" i="1" l="1"/>
  <c r="F18036" i="1"/>
  <c r="A18038" i="1" l="1"/>
  <c r="F18037" i="1"/>
  <c r="A18039" i="1" l="1"/>
  <c r="F18038" i="1"/>
  <c r="A18040" i="1" l="1"/>
  <c r="F18039" i="1"/>
  <c r="A18041" i="1" l="1"/>
  <c r="F18040" i="1"/>
  <c r="A18042" i="1" l="1"/>
  <c r="F18041" i="1"/>
  <c r="A18043" i="1" l="1"/>
  <c r="F18042" i="1"/>
  <c r="A18044" i="1" l="1"/>
  <c r="F18043" i="1"/>
  <c r="A18045" i="1" l="1"/>
  <c r="F18044" i="1"/>
  <c r="A18046" i="1" l="1"/>
  <c r="F18045" i="1"/>
  <c r="A18047" i="1" l="1"/>
  <c r="F18046" i="1"/>
  <c r="A18048" i="1" l="1"/>
  <c r="F18047" i="1"/>
  <c r="A18049" i="1" l="1"/>
  <c r="F18048" i="1"/>
  <c r="A18050" i="1" l="1"/>
  <c r="F18049" i="1"/>
  <c r="A18051" i="1" l="1"/>
  <c r="F18050" i="1"/>
  <c r="A18052" i="1" l="1"/>
  <c r="F18051" i="1"/>
  <c r="A18053" i="1" l="1"/>
  <c r="F18052" i="1"/>
  <c r="A18054" i="1" l="1"/>
  <c r="F18053" i="1"/>
  <c r="A18055" i="1" l="1"/>
  <c r="F18054" i="1"/>
  <c r="A18056" i="1" l="1"/>
  <c r="F18055" i="1"/>
  <c r="A18057" i="1" l="1"/>
  <c r="F18056" i="1"/>
  <c r="A18058" i="1" l="1"/>
  <c r="F18057" i="1"/>
  <c r="A18059" i="1" l="1"/>
  <c r="F18058" i="1"/>
  <c r="A18060" i="1" l="1"/>
  <c r="F18059" i="1"/>
  <c r="A18061" i="1" l="1"/>
  <c r="F18060" i="1"/>
  <c r="A18062" i="1" l="1"/>
  <c r="F18061" i="1"/>
  <c r="A18063" i="1" l="1"/>
  <c r="F18062" i="1"/>
  <c r="A18064" i="1" l="1"/>
  <c r="F18063" i="1"/>
  <c r="A18065" i="1" l="1"/>
  <c r="F18064" i="1"/>
  <c r="A18066" i="1" l="1"/>
  <c r="F18065" i="1"/>
  <c r="A18067" i="1" l="1"/>
  <c r="F18066" i="1"/>
  <c r="A18068" i="1" l="1"/>
  <c r="F18067" i="1"/>
  <c r="A18069" i="1" l="1"/>
  <c r="F18068" i="1"/>
  <c r="A18070" i="1" l="1"/>
  <c r="F18069" i="1"/>
  <c r="A18071" i="1" l="1"/>
  <c r="F18070" i="1"/>
  <c r="A18072" i="1" l="1"/>
  <c r="F18071" i="1"/>
  <c r="A18073" i="1" l="1"/>
  <c r="F18072" i="1"/>
  <c r="A18074" i="1" l="1"/>
  <c r="F18073" i="1"/>
  <c r="A18075" i="1" l="1"/>
  <c r="F18074" i="1"/>
  <c r="A18076" i="1" l="1"/>
  <c r="F18075" i="1"/>
  <c r="A18077" i="1" l="1"/>
  <c r="F18076" i="1"/>
  <c r="A18078" i="1" l="1"/>
  <c r="F18077" i="1"/>
  <c r="A18079" i="1" l="1"/>
  <c r="F18078" i="1"/>
  <c r="A18080" i="1" l="1"/>
  <c r="F18079" i="1"/>
  <c r="A18081" i="1" l="1"/>
  <c r="F18080" i="1"/>
  <c r="A18082" i="1" l="1"/>
  <c r="F18081" i="1"/>
  <c r="A18083" i="1" l="1"/>
  <c r="F18082" i="1"/>
  <c r="A18084" i="1" l="1"/>
  <c r="F18083" i="1"/>
  <c r="A18085" i="1" l="1"/>
  <c r="F18084" i="1"/>
  <c r="A18086" i="1" l="1"/>
  <c r="F18085" i="1"/>
  <c r="A18087" i="1" l="1"/>
  <c r="F18086" i="1"/>
  <c r="A18088" i="1" l="1"/>
  <c r="F18087" i="1"/>
  <c r="A18089" i="1" l="1"/>
  <c r="F18088" i="1"/>
  <c r="A18090" i="1" l="1"/>
  <c r="F18089" i="1"/>
  <c r="A18091" i="1" l="1"/>
  <c r="F18090" i="1"/>
  <c r="A18092" i="1" l="1"/>
  <c r="F18091" i="1"/>
  <c r="A18093" i="1" l="1"/>
  <c r="F18092" i="1"/>
  <c r="A18094" i="1" l="1"/>
  <c r="F18093" i="1"/>
  <c r="A18095" i="1" l="1"/>
  <c r="F18094" i="1"/>
  <c r="A18096" i="1" l="1"/>
  <c r="F18095" i="1"/>
  <c r="A18097" i="1" l="1"/>
  <c r="F18096" i="1"/>
  <c r="A18098" i="1" l="1"/>
  <c r="F18097" i="1"/>
  <c r="A18099" i="1" l="1"/>
  <c r="F18098" i="1"/>
  <c r="A18100" i="1" l="1"/>
  <c r="F18099" i="1"/>
  <c r="A18101" i="1" l="1"/>
  <c r="F18100" i="1"/>
  <c r="A18102" i="1" l="1"/>
  <c r="F18101" i="1"/>
  <c r="A18103" i="1" l="1"/>
  <c r="F18102" i="1"/>
  <c r="A18104" i="1" l="1"/>
  <c r="F18103" i="1"/>
  <c r="A18105" i="1" l="1"/>
  <c r="F18104" i="1"/>
  <c r="A18106" i="1" l="1"/>
  <c r="F18105" i="1"/>
  <c r="A18107" i="1" l="1"/>
  <c r="F18106" i="1"/>
  <c r="A18108" i="1" l="1"/>
  <c r="F18107" i="1"/>
  <c r="A18109" i="1" l="1"/>
  <c r="F18108" i="1"/>
  <c r="A18110" i="1" l="1"/>
  <c r="F18109" i="1"/>
  <c r="A18111" i="1" l="1"/>
  <c r="F18110" i="1"/>
  <c r="A18112" i="1" l="1"/>
  <c r="F18111" i="1"/>
  <c r="A18113" i="1" l="1"/>
  <c r="F18112" i="1"/>
  <c r="A18114" i="1" l="1"/>
  <c r="F18113" i="1"/>
  <c r="A18115" i="1" l="1"/>
  <c r="F18114" i="1"/>
  <c r="A18116" i="1" l="1"/>
  <c r="F18115" i="1"/>
  <c r="A18117" i="1" l="1"/>
  <c r="F18116" i="1"/>
  <c r="A18118" i="1" l="1"/>
  <c r="F18117" i="1"/>
  <c r="A18119" i="1" l="1"/>
  <c r="F18118" i="1"/>
  <c r="A18120" i="1" l="1"/>
  <c r="F18119" i="1"/>
  <c r="A18121" i="1" l="1"/>
  <c r="F18120" i="1"/>
  <c r="A18122" i="1" l="1"/>
  <c r="F18121" i="1"/>
  <c r="A18123" i="1" l="1"/>
  <c r="F18122" i="1"/>
  <c r="A18124" i="1" l="1"/>
  <c r="F18123" i="1"/>
  <c r="A18125" i="1" l="1"/>
  <c r="F18124" i="1"/>
  <c r="A18126" i="1" l="1"/>
  <c r="F18125" i="1"/>
  <c r="A18127" i="1" l="1"/>
  <c r="F18126" i="1"/>
  <c r="A18128" i="1" l="1"/>
  <c r="F18127" i="1"/>
  <c r="A18129" i="1" l="1"/>
  <c r="F18128" i="1"/>
  <c r="A18130" i="1" l="1"/>
  <c r="F18129" i="1"/>
  <c r="A18131" i="1" l="1"/>
  <c r="F18130" i="1"/>
  <c r="A18132" i="1" l="1"/>
  <c r="F18131" i="1"/>
  <c r="A18133" i="1" l="1"/>
  <c r="F18132" i="1"/>
  <c r="A18134" i="1" l="1"/>
  <c r="F18133" i="1"/>
  <c r="A18135" i="1" l="1"/>
  <c r="F18134" i="1"/>
  <c r="A18136" i="1" l="1"/>
  <c r="F18135" i="1"/>
  <c r="A18137" i="1" l="1"/>
  <c r="F18136" i="1"/>
  <c r="A18138" i="1" l="1"/>
  <c r="F18137" i="1"/>
  <c r="A18139" i="1" l="1"/>
  <c r="F18138" i="1"/>
  <c r="A18140" i="1" l="1"/>
  <c r="F18139" i="1"/>
  <c r="A18141" i="1" l="1"/>
  <c r="F18140" i="1"/>
  <c r="A18142" i="1" l="1"/>
  <c r="F18141" i="1"/>
  <c r="A18143" i="1" l="1"/>
  <c r="F18142" i="1"/>
  <c r="A18144" i="1" l="1"/>
  <c r="F18143" i="1"/>
  <c r="A18145" i="1" l="1"/>
  <c r="F18144" i="1"/>
  <c r="A18146" i="1" l="1"/>
  <c r="F18145" i="1"/>
  <c r="A18147" i="1" l="1"/>
  <c r="F18146" i="1"/>
  <c r="A18148" i="1" l="1"/>
  <c r="F18147" i="1"/>
  <c r="A18149" i="1" l="1"/>
  <c r="F18148" i="1"/>
  <c r="A18150" i="1" l="1"/>
  <c r="F18149" i="1"/>
  <c r="A18151" i="1" l="1"/>
  <c r="F18150" i="1"/>
  <c r="A18152" i="1" l="1"/>
  <c r="F18151" i="1"/>
  <c r="A18153" i="1" l="1"/>
  <c r="F18152" i="1"/>
  <c r="A18154" i="1" l="1"/>
  <c r="F18153" i="1"/>
  <c r="A18155" i="1" l="1"/>
  <c r="F18154" i="1"/>
  <c r="A18156" i="1" l="1"/>
  <c r="F18155" i="1"/>
  <c r="A18157" i="1" l="1"/>
  <c r="F18156" i="1"/>
  <c r="A18158" i="1" l="1"/>
  <c r="F18157" i="1"/>
  <c r="A18159" i="1" l="1"/>
  <c r="F18158" i="1"/>
  <c r="A18160" i="1" l="1"/>
  <c r="F18159" i="1"/>
  <c r="A18161" i="1" l="1"/>
  <c r="F18160" i="1"/>
  <c r="A18162" i="1" l="1"/>
  <c r="F18161" i="1"/>
  <c r="A18163" i="1" l="1"/>
  <c r="F18162" i="1"/>
  <c r="A18164" i="1" l="1"/>
  <c r="F18163" i="1"/>
  <c r="A18165" i="1" l="1"/>
  <c r="F18164" i="1"/>
  <c r="A18166" i="1" l="1"/>
  <c r="F18165" i="1"/>
  <c r="A18167" i="1" l="1"/>
  <c r="F18166" i="1"/>
  <c r="A18168" i="1" l="1"/>
  <c r="F18167" i="1"/>
  <c r="A18169" i="1" l="1"/>
  <c r="F18168" i="1"/>
  <c r="A18170" i="1" l="1"/>
  <c r="F18169" i="1"/>
  <c r="A18171" i="1" l="1"/>
  <c r="F18170" i="1"/>
  <c r="A18172" i="1" l="1"/>
  <c r="F18171" i="1"/>
  <c r="A18173" i="1" l="1"/>
  <c r="F18172" i="1"/>
  <c r="A18174" i="1" l="1"/>
  <c r="F18173" i="1"/>
  <c r="A18175" i="1" l="1"/>
  <c r="F18174" i="1"/>
  <c r="A18176" i="1" l="1"/>
  <c r="F18175" i="1"/>
  <c r="A18177" i="1" l="1"/>
  <c r="F18176" i="1"/>
  <c r="A18178" i="1" l="1"/>
  <c r="F18177" i="1"/>
  <c r="A18179" i="1" l="1"/>
  <c r="F18178" i="1"/>
  <c r="A18180" i="1" l="1"/>
  <c r="F18179" i="1"/>
  <c r="A18181" i="1" l="1"/>
  <c r="F18180" i="1"/>
  <c r="A18182" i="1" l="1"/>
  <c r="F18181" i="1"/>
  <c r="A18183" i="1" l="1"/>
  <c r="F18182" i="1"/>
  <c r="A18184" i="1" l="1"/>
  <c r="F18183" i="1"/>
  <c r="A18185" i="1" l="1"/>
  <c r="F18184" i="1"/>
  <c r="A18186" i="1" l="1"/>
  <c r="F18185" i="1"/>
  <c r="A18187" i="1" l="1"/>
  <c r="F18186" i="1"/>
  <c r="A18188" i="1" l="1"/>
  <c r="F18187" i="1"/>
  <c r="A18189" i="1" l="1"/>
  <c r="F18188" i="1"/>
  <c r="A18190" i="1" l="1"/>
  <c r="F18189" i="1"/>
  <c r="A18191" i="1" l="1"/>
  <c r="F18190" i="1"/>
  <c r="A18192" i="1" l="1"/>
  <c r="F18191" i="1"/>
  <c r="A18193" i="1" l="1"/>
  <c r="F18192" i="1"/>
  <c r="A18194" i="1" l="1"/>
  <c r="F18193" i="1"/>
  <c r="A18195" i="1" l="1"/>
  <c r="F18194" i="1"/>
  <c r="A18196" i="1" l="1"/>
  <c r="F18195" i="1"/>
  <c r="A18197" i="1" l="1"/>
  <c r="F18196" i="1"/>
  <c r="A18198" i="1" l="1"/>
  <c r="F18197" i="1"/>
  <c r="A18199" i="1" l="1"/>
  <c r="F18198" i="1"/>
  <c r="A18200" i="1" l="1"/>
  <c r="F18199" i="1"/>
  <c r="A18201" i="1" l="1"/>
  <c r="F18200" i="1"/>
  <c r="A18202" i="1" l="1"/>
  <c r="F18201" i="1"/>
  <c r="A18203" i="1" l="1"/>
  <c r="F18202" i="1"/>
  <c r="A18204" i="1" l="1"/>
  <c r="F18203" i="1"/>
  <c r="A18205" i="1" l="1"/>
  <c r="F18204" i="1"/>
  <c r="A18206" i="1" l="1"/>
  <c r="F18205" i="1"/>
  <c r="A18207" i="1" l="1"/>
  <c r="F18206" i="1"/>
  <c r="A18208" i="1" l="1"/>
  <c r="F18207" i="1"/>
  <c r="A18209" i="1" l="1"/>
  <c r="F18208" i="1"/>
  <c r="A18210" i="1" l="1"/>
  <c r="F18209" i="1"/>
  <c r="A18211" i="1" l="1"/>
  <c r="F18210" i="1"/>
  <c r="A18212" i="1" l="1"/>
  <c r="F18211" i="1"/>
  <c r="A18213" i="1" l="1"/>
  <c r="F18212" i="1"/>
  <c r="A18214" i="1" l="1"/>
  <c r="F18213" i="1"/>
  <c r="A18215" i="1" l="1"/>
  <c r="F18214" i="1"/>
  <c r="A18216" i="1" l="1"/>
  <c r="F18215" i="1"/>
  <c r="A18217" i="1" l="1"/>
  <c r="F18216" i="1"/>
  <c r="A18218" i="1" l="1"/>
  <c r="F18217" i="1"/>
  <c r="A18219" i="1" l="1"/>
  <c r="F18218" i="1"/>
  <c r="A18220" i="1" l="1"/>
  <c r="F18219" i="1"/>
  <c r="A18221" i="1" l="1"/>
  <c r="F18220" i="1"/>
  <c r="A18222" i="1" l="1"/>
  <c r="F18221" i="1"/>
  <c r="A18223" i="1" l="1"/>
  <c r="F18222" i="1"/>
  <c r="A18224" i="1" l="1"/>
  <c r="F18223" i="1"/>
  <c r="A18225" i="1" l="1"/>
  <c r="F18224" i="1"/>
  <c r="A18226" i="1" l="1"/>
  <c r="F18225" i="1"/>
  <c r="A18227" i="1" l="1"/>
  <c r="F18226" i="1"/>
  <c r="A18228" i="1" l="1"/>
  <c r="F18227" i="1"/>
  <c r="A18229" i="1" l="1"/>
  <c r="F18228" i="1"/>
  <c r="A18230" i="1" l="1"/>
  <c r="F18229" i="1"/>
  <c r="A18231" i="1" l="1"/>
  <c r="F18230" i="1"/>
  <c r="A18232" i="1" l="1"/>
  <c r="F18231" i="1"/>
  <c r="A18233" i="1" l="1"/>
  <c r="F18232" i="1"/>
  <c r="A18234" i="1" l="1"/>
  <c r="F18233" i="1"/>
  <c r="A18235" i="1" l="1"/>
  <c r="F18234" i="1"/>
  <c r="A18236" i="1" l="1"/>
  <c r="F18235" i="1"/>
  <c r="A18237" i="1" l="1"/>
  <c r="F18236" i="1"/>
  <c r="A18238" i="1" l="1"/>
  <c r="F18237" i="1"/>
  <c r="A18239" i="1" l="1"/>
  <c r="F18238" i="1"/>
  <c r="A18240" i="1" l="1"/>
  <c r="F18239" i="1"/>
  <c r="A18241" i="1" l="1"/>
  <c r="F18240" i="1"/>
  <c r="A18242" i="1" l="1"/>
  <c r="F18241" i="1"/>
  <c r="A18243" i="1" l="1"/>
  <c r="F18242" i="1"/>
  <c r="A18244" i="1" l="1"/>
  <c r="F18243" i="1"/>
  <c r="A18245" i="1" l="1"/>
  <c r="F18244" i="1"/>
  <c r="A18246" i="1" l="1"/>
  <c r="F18245" i="1"/>
  <c r="A18247" i="1" l="1"/>
  <c r="F18246" i="1"/>
  <c r="A18248" i="1" l="1"/>
  <c r="F18247" i="1"/>
  <c r="A18249" i="1" l="1"/>
  <c r="F18248" i="1"/>
  <c r="A18250" i="1" l="1"/>
  <c r="F18249" i="1"/>
  <c r="A18251" i="1" l="1"/>
  <c r="F18250" i="1"/>
  <c r="A18252" i="1" l="1"/>
  <c r="F18251" i="1"/>
  <c r="A18253" i="1" l="1"/>
  <c r="F18252" i="1"/>
  <c r="A18254" i="1" l="1"/>
  <c r="F18253" i="1"/>
  <c r="A18255" i="1" l="1"/>
  <c r="F18254" i="1"/>
  <c r="A18256" i="1" l="1"/>
  <c r="F18255" i="1"/>
  <c r="A18257" i="1" l="1"/>
  <c r="F18256" i="1"/>
  <c r="A18258" i="1" l="1"/>
  <c r="F18257" i="1"/>
  <c r="A18259" i="1" l="1"/>
  <c r="F18258" i="1"/>
  <c r="A18260" i="1" l="1"/>
  <c r="F18259" i="1"/>
  <c r="A18261" i="1" l="1"/>
  <c r="F18260" i="1"/>
  <c r="A18262" i="1" l="1"/>
  <c r="F18261" i="1"/>
  <c r="A18263" i="1" l="1"/>
  <c r="F18262" i="1"/>
  <c r="A18264" i="1" l="1"/>
  <c r="F18263" i="1"/>
  <c r="A18265" i="1" l="1"/>
  <c r="F18264" i="1"/>
  <c r="A18266" i="1" l="1"/>
  <c r="F18265" i="1"/>
  <c r="A18267" i="1" l="1"/>
  <c r="F18266" i="1"/>
  <c r="A18268" i="1" l="1"/>
  <c r="F18267" i="1"/>
  <c r="A18269" i="1" l="1"/>
  <c r="F18268" i="1"/>
  <c r="A18270" i="1" l="1"/>
  <c r="F18269" i="1"/>
  <c r="A18271" i="1" l="1"/>
  <c r="F18270" i="1"/>
  <c r="A18272" i="1" l="1"/>
  <c r="F18271" i="1"/>
  <c r="A18273" i="1" l="1"/>
  <c r="F18272" i="1"/>
  <c r="A18274" i="1" l="1"/>
  <c r="F18273" i="1"/>
  <c r="A18275" i="1" l="1"/>
  <c r="F18274" i="1"/>
  <c r="A18276" i="1" l="1"/>
  <c r="F18275" i="1"/>
  <c r="A18277" i="1" l="1"/>
  <c r="F18276" i="1"/>
  <c r="A18278" i="1" l="1"/>
  <c r="F18277" i="1"/>
  <c r="A18279" i="1" l="1"/>
  <c r="F18278" i="1"/>
  <c r="A18280" i="1" l="1"/>
  <c r="F18279" i="1"/>
  <c r="A18281" i="1" l="1"/>
  <c r="F18280" i="1"/>
  <c r="A18282" i="1" l="1"/>
  <c r="F18281" i="1"/>
  <c r="A18283" i="1" l="1"/>
  <c r="F18282" i="1"/>
  <c r="A18284" i="1" l="1"/>
  <c r="F18283" i="1"/>
  <c r="A18285" i="1" l="1"/>
  <c r="F18284" i="1"/>
  <c r="A18286" i="1" l="1"/>
  <c r="F18285" i="1"/>
  <c r="A18287" i="1" l="1"/>
  <c r="F18286" i="1"/>
  <c r="A18288" i="1" l="1"/>
  <c r="F18287" i="1"/>
  <c r="A18289" i="1" l="1"/>
  <c r="F18288" i="1"/>
  <c r="A18290" i="1" l="1"/>
  <c r="F18289" i="1"/>
  <c r="A18291" i="1" l="1"/>
  <c r="F18290" i="1"/>
  <c r="A18292" i="1" l="1"/>
  <c r="F18291" i="1"/>
  <c r="A18293" i="1" l="1"/>
  <c r="F18292" i="1"/>
  <c r="A18294" i="1" l="1"/>
  <c r="F18293" i="1"/>
  <c r="A18295" i="1" l="1"/>
  <c r="F18294" i="1"/>
  <c r="A18296" i="1" l="1"/>
  <c r="F18295" i="1"/>
  <c r="A18297" i="1" l="1"/>
  <c r="F18296" i="1"/>
  <c r="A18298" i="1" l="1"/>
  <c r="F18297" i="1"/>
  <c r="A18299" i="1" l="1"/>
  <c r="F18298" i="1"/>
  <c r="A18300" i="1" l="1"/>
  <c r="F18299" i="1"/>
  <c r="A18301" i="1" l="1"/>
  <c r="F18300" i="1"/>
  <c r="A18302" i="1" l="1"/>
  <c r="F18301" i="1"/>
  <c r="A18303" i="1" l="1"/>
  <c r="F18302" i="1"/>
  <c r="A18304" i="1" l="1"/>
  <c r="F18303" i="1"/>
  <c r="A18305" i="1" l="1"/>
  <c r="F18304" i="1"/>
  <c r="A18306" i="1" l="1"/>
  <c r="F18305" i="1"/>
  <c r="A18307" i="1" l="1"/>
  <c r="F18306" i="1"/>
  <c r="A18308" i="1" l="1"/>
  <c r="F18307" i="1"/>
  <c r="A18309" i="1" l="1"/>
  <c r="F18308" i="1"/>
  <c r="A18310" i="1" l="1"/>
  <c r="F18309" i="1"/>
  <c r="A18311" i="1" l="1"/>
  <c r="F18310" i="1"/>
  <c r="A18312" i="1" l="1"/>
  <c r="F18311" i="1"/>
  <c r="A18313" i="1" l="1"/>
  <c r="F18312" i="1"/>
  <c r="A18314" i="1" l="1"/>
  <c r="F18313" i="1"/>
  <c r="A18315" i="1" l="1"/>
  <c r="F18314" i="1"/>
  <c r="A18316" i="1" l="1"/>
  <c r="F18315" i="1"/>
  <c r="A18317" i="1" l="1"/>
  <c r="F18316" i="1"/>
  <c r="A18318" i="1" l="1"/>
  <c r="F18317" i="1"/>
  <c r="A18319" i="1" l="1"/>
  <c r="F18318" i="1"/>
  <c r="A18320" i="1" l="1"/>
  <c r="F18319" i="1"/>
  <c r="A18321" i="1" l="1"/>
  <c r="F18320" i="1"/>
  <c r="A18322" i="1" l="1"/>
  <c r="F18321" i="1"/>
  <c r="A18323" i="1" l="1"/>
  <c r="F18322" i="1"/>
  <c r="A18324" i="1" l="1"/>
  <c r="F18323" i="1"/>
  <c r="A18325" i="1" l="1"/>
  <c r="F18324" i="1"/>
  <c r="A18326" i="1" l="1"/>
  <c r="F18325" i="1"/>
  <c r="A18327" i="1" l="1"/>
  <c r="F18326" i="1"/>
  <c r="A18328" i="1" l="1"/>
  <c r="F18327" i="1"/>
  <c r="A18329" i="1" l="1"/>
  <c r="F18328" i="1"/>
  <c r="A18330" i="1" l="1"/>
  <c r="F18329" i="1"/>
  <c r="A18331" i="1" l="1"/>
  <c r="F18330" i="1"/>
  <c r="A18332" i="1" l="1"/>
  <c r="F18331" i="1"/>
  <c r="A18333" i="1" l="1"/>
  <c r="F18332" i="1"/>
  <c r="A18334" i="1" l="1"/>
  <c r="F18333" i="1"/>
  <c r="A18335" i="1" l="1"/>
  <c r="F18334" i="1"/>
  <c r="A18336" i="1" l="1"/>
  <c r="F18335" i="1"/>
  <c r="A18337" i="1" l="1"/>
  <c r="F18336" i="1"/>
  <c r="A18338" i="1" l="1"/>
  <c r="F18337" i="1"/>
  <c r="A18339" i="1" l="1"/>
  <c r="F18338" i="1"/>
  <c r="A18340" i="1" l="1"/>
  <c r="F18339" i="1"/>
  <c r="A18341" i="1" l="1"/>
  <c r="F18340" i="1"/>
  <c r="A18342" i="1" l="1"/>
  <c r="F18341" i="1"/>
  <c r="A18343" i="1" l="1"/>
  <c r="F18342" i="1"/>
  <c r="A18344" i="1" l="1"/>
  <c r="F18343" i="1"/>
  <c r="A18345" i="1" l="1"/>
  <c r="F18344" i="1"/>
  <c r="A18346" i="1" l="1"/>
  <c r="F18345" i="1"/>
  <c r="A18347" i="1" l="1"/>
  <c r="F18346" i="1"/>
  <c r="A18348" i="1" l="1"/>
  <c r="F18347" i="1"/>
  <c r="A18349" i="1" l="1"/>
  <c r="F18348" i="1"/>
  <c r="A18350" i="1" l="1"/>
  <c r="F18349" i="1"/>
  <c r="A18351" i="1" l="1"/>
  <c r="F18350" i="1"/>
  <c r="A18352" i="1" l="1"/>
  <c r="F18351" i="1"/>
  <c r="A18353" i="1" l="1"/>
  <c r="F18352" i="1"/>
  <c r="A18354" i="1" l="1"/>
  <c r="F18353" i="1"/>
  <c r="A18355" i="1" l="1"/>
  <c r="F18354" i="1"/>
  <c r="A18356" i="1" l="1"/>
  <c r="F18355" i="1"/>
  <c r="A18357" i="1" l="1"/>
  <c r="F18356" i="1"/>
  <c r="A18358" i="1" l="1"/>
  <c r="F18357" i="1"/>
  <c r="A18359" i="1" l="1"/>
  <c r="F18358" i="1"/>
  <c r="A18360" i="1" l="1"/>
  <c r="F18359" i="1"/>
  <c r="A18361" i="1" l="1"/>
  <c r="F18360" i="1"/>
  <c r="A18362" i="1" l="1"/>
  <c r="F18361" i="1"/>
  <c r="A18363" i="1" l="1"/>
  <c r="F18362" i="1"/>
  <c r="A18364" i="1" l="1"/>
  <c r="F18363" i="1"/>
  <c r="A18365" i="1" l="1"/>
  <c r="F18364" i="1"/>
  <c r="A18366" i="1" l="1"/>
  <c r="F18365" i="1"/>
  <c r="A18367" i="1" l="1"/>
  <c r="F18366" i="1"/>
  <c r="A18368" i="1" l="1"/>
  <c r="F18367" i="1"/>
  <c r="A18369" i="1" l="1"/>
  <c r="F18368" i="1"/>
  <c r="A18370" i="1" l="1"/>
  <c r="F18369" i="1"/>
  <c r="A18371" i="1" l="1"/>
  <c r="F18370" i="1"/>
  <c r="A18372" i="1" l="1"/>
  <c r="F18371" i="1"/>
  <c r="A18373" i="1" l="1"/>
  <c r="F18372" i="1"/>
  <c r="A18374" i="1" l="1"/>
  <c r="F18373" i="1"/>
  <c r="A18375" i="1" l="1"/>
  <c r="F18374" i="1"/>
  <c r="A18376" i="1" l="1"/>
  <c r="F18375" i="1"/>
  <c r="A18377" i="1" l="1"/>
  <c r="F18376" i="1"/>
  <c r="A18378" i="1" l="1"/>
  <c r="F18377" i="1"/>
  <c r="A18379" i="1" l="1"/>
  <c r="F18378" i="1"/>
  <c r="A18380" i="1" l="1"/>
  <c r="F18379" i="1"/>
  <c r="A18381" i="1" l="1"/>
  <c r="F18380" i="1"/>
  <c r="A18382" i="1" l="1"/>
  <c r="F18381" i="1"/>
  <c r="A18383" i="1" l="1"/>
  <c r="F18382" i="1"/>
  <c r="A18384" i="1" l="1"/>
  <c r="F18383" i="1"/>
  <c r="A18385" i="1" l="1"/>
  <c r="F18384" i="1"/>
  <c r="A18386" i="1" l="1"/>
  <c r="F18385" i="1"/>
  <c r="A18387" i="1" l="1"/>
  <c r="F18386" i="1"/>
  <c r="A18388" i="1" l="1"/>
  <c r="F18387" i="1"/>
  <c r="A18389" i="1" l="1"/>
  <c r="F18388" i="1"/>
  <c r="A18390" i="1" l="1"/>
  <c r="F18389" i="1"/>
  <c r="A18391" i="1" l="1"/>
  <c r="F18390" i="1"/>
  <c r="A18392" i="1" l="1"/>
  <c r="F18391" i="1"/>
  <c r="A18393" i="1" l="1"/>
  <c r="F18392" i="1"/>
  <c r="A18394" i="1" l="1"/>
  <c r="F18393" i="1"/>
  <c r="A18395" i="1" l="1"/>
  <c r="F18394" i="1"/>
  <c r="A18396" i="1" l="1"/>
  <c r="F18395" i="1"/>
  <c r="A18397" i="1" l="1"/>
  <c r="F18396" i="1"/>
  <c r="A18398" i="1" l="1"/>
  <c r="F18397" i="1"/>
  <c r="A18399" i="1" l="1"/>
  <c r="F18398" i="1"/>
  <c r="A18400" i="1" l="1"/>
  <c r="F18399" i="1"/>
  <c r="A18401" i="1" l="1"/>
  <c r="F18400" i="1"/>
  <c r="A18402" i="1" l="1"/>
  <c r="F18401" i="1"/>
  <c r="A18403" i="1" l="1"/>
  <c r="F18402" i="1"/>
  <c r="A18404" i="1" l="1"/>
  <c r="F18403" i="1"/>
  <c r="A18405" i="1" l="1"/>
  <c r="F18404" i="1"/>
  <c r="A18406" i="1" l="1"/>
  <c r="F18405" i="1"/>
  <c r="A18407" i="1" l="1"/>
  <c r="F18406" i="1"/>
  <c r="A18408" i="1" l="1"/>
  <c r="F18407" i="1"/>
  <c r="A18409" i="1" l="1"/>
  <c r="F18408" i="1"/>
  <c r="A18410" i="1" l="1"/>
  <c r="F18409" i="1"/>
  <c r="A18411" i="1" l="1"/>
  <c r="F18410" i="1"/>
  <c r="A18412" i="1" l="1"/>
  <c r="F18411" i="1"/>
  <c r="A18413" i="1" l="1"/>
  <c r="F18412" i="1"/>
  <c r="A18414" i="1" l="1"/>
  <c r="F18413" i="1"/>
  <c r="A18415" i="1" l="1"/>
  <c r="F18414" i="1"/>
  <c r="A18416" i="1" l="1"/>
  <c r="F18415" i="1"/>
  <c r="A18417" i="1" l="1"/>
  <c r="F18416" i="1"/>
  <c r="A18418" i="1" l="1"/>
  <c r="F18417" i="1"/>
  <c r="A18419" i="1" l="1"/>
  <c r="F18418" i="1"/>
  <c r="A18420" i="1" l="1"/>
  <c r="F18419" i="1"/>
  <c r="A18421" i="1" l="1"/>
  <c r="F18420" i="1"/>
  <c r="A18422" i="1" l="1"/>
  <c r="F18421" i="1"/>
  <c r="A18423" i="1" l="1"/>
  <c r="F18422" i="1"/>
  <c r="A18424" i="1" l="1"/>
  <c r="F18423" i="1"/>
  <c r="A18425" i="1" l="1"/>
  <c r="F18424" i="1"/>
  <c r="A18426" i="1" l="1"/>
  <c r="F18425" i="1"/>
  <c r="A18427" i="1" l="1"/>
  <c r="F18426" i="1"/>
  <c r="A18428" i="1" l="1"/>
  <c r="F18427" i="1"/>
  <c r="A18429" i="1" l="1"/>
  <c r="F18428" i="1"/>
  <c r="A18430" i="1" l="1"/>
  <c r="F18429" i="1"/>
  <c r="A18431" i="1" l="1"/>
  <c r="F18430" i="1"/>
  <c r="A18432" i="1" l="1"/>
  <c r="F18431" i="1"/>
  <c r="A18433" i="1" l="1"/>
  <c r="F18432" i="1"/>
  <c r="A18434" i="1" l="1"/>
  <c r="F18433" i="1"/>
  <c r="A18435" i="1" l="1"/>
  <c r="F18434" i="1"/>
  <c r="A18436" i="1" l="1"/>
  <c r="F18435" i="1"/>
  <c r="A18437" i="1" l="1"/>
  <c r="F18436" i="1"/>
  <c r="A18438" i="1" l="1"/>
  <c r="F18437" i="1"/>
  <c r="A18439" i="1" l="1"/>
  <c r="F18438" i="1"/>
  <c r="A18440" i="1" l="1"/>
  <c r="F18439" i="1"/>
  <c r="A18441" i="1" l="1"/>
  <c r="F18440" i="1"/>
  <c r="A18442" i="1" l="1"/>
  <c r="F18441" i="1"/>
  <c r="A18443" i="1" l="1"/>
  <c r="F18442" i="1"/>
  <c r="A18444" i="1" l="1"/>
  <c r="F18443" i="1"/>
  <c r="A18445" i="1" l="1"/>
  <c r="F18444" i="1"/>
  <c r="A18446" i="1" l="1"/>
  <c r="F18445" i="1"/>
  <c r="A18447" i="1" l="1"/>
  <c r="F18446" i="1"/>
  <c r="A18448" i="1" l="1"/>
  <c r="F18447" i="1"/>
  <c r="A18449" i="1" l="1"/>
  <c r="F18448" i="1"/>
  <c r="A18450" i="1" l="1"/>
  <c r="F18449" i="1"/>
  <c r="A18451" i="1" l="1"/>
  <c r="F18450" i="1"/>
  <c r="A18452" i="1" l="1"/>
  <c r="F18451" i="1"/>
  <c r="A18453" i="1" l="1"/>
  <c r="F18452" i="1"/>
  <c r="A18454" i="1" l="1"/>
  <c r="F18453" i="1"/>
  <c r="A18455" i="1" l="1"/>
  <c r="F18454" i="1"/>
  <c r="A18456" i="1" l="1"/>
  <c r="F18455" i="1"/>
  <c r="A18457" i="1" l="1"/>
  <c r="F18456" i="1"/>
  <c r="A18458" i="1" l="1"/>
  <c r="F18457" i="1"/>
  <c r="A18459" i="1" l="1"/>
  <c r="F18458" i="1"/>
  <c r="A18460" i="1" l="1"/>
  <c r="F18459" i="1"/>
  <c r="A18461" i="1" l="1"/>
  <c r="F18460" i="1"/>
  <c r="A18462" i="1" l="1"/>
  <c r="F18461" i="1"/>
  <c r="A18463" i="1" l="1"/>
  <c r="F18462" i="1"/>
  <c r="A18464" i="1" l="1"/>
  <c r="F18463" i="1"/>
  <c r="A18465" i="1" l="1"/>
  <c r="F18464" i="1"/>
  <c r="A18466" i="1" l="1"/>
  <c r="F18465" i="1"/>
  <c r="A18467" i="1" l="1"/>
  <c r="F18466" i="1"/>
  <c r="A18468" i="1" l="1"/>
  <c r="F18467" i="1"/>
  <c r="A18469" i="1" l="1"/>
  <c r="F18468" i="1"/>
  <c r="A18470" i="1" l="1"/>
  <c r="F18469" i="1"/>
  <c r="A18471" i="1" l="1"/>
  <c r="F18470" i="1"/>
  <c r="A18472" i="1" l="1"/>
  <c r="F18471" i="1"/>
  <c r="A18473" i="1" l="1"/>
  <c r="F18472" i="1"/>
  <c r="A18474" i="1" l="1"/>
  <c r="F18473" i="1"/>
  <c r="A18475" i="1" l="1"/>
  <c r="F18474" i="1"/>
  <c r="A18476" i="1" l="1"/>
  <c r="F18475" i="1"/>
  <c r="A18477" i="1" l="1"/>
  <c r="F18476" i="1"/>
  <c r="A18478" i="1" l="1"/>
  <c r="F18477" i="1"/>
  <c r="A18479" i="1" l="1"/>
  <c r="F18478" i="1"/>
  <c r="A18480" i="1" l="1"/>
  <c r="F18479" i="1"/>
  <c r="A18481" i="1" l="1"/>
  <c r="F18480" i="1"/>
  <c r="A18482" i="1" l="1"/>
  <c r="F18481" i="1"/>
  <c r="A18483" i="1" l="1"/>
  <c r="F18482" i="1"/>
  <c r="A18484" i="1" l="1"/>
  <c r="F18483" i="1"/>
  <c r="A18485" i="1" l="1"/>
  <c r="F18484" i="1"/>
  <c r="A18486" i="1" l="1"/>
  <c r="F18485" i="1"/>
  <c r="A18487" i="1" l="1"/>
  <c r="F18486" i="1"/>
  <c r="A18488" i="1" l="1"/>
  <c r="F18487" i="1"/>
  <c r="A18489" i="1" l="1"/>
  <c r="F18488" i="1"/>
  <c r="A18490" i="1" l="1"/>
  <c r="F18489" i="1"/>
  <c r="A18491" i="1" l="1"/>
  <c r="F18490" i="1"/>
  <c r="A18492" i="1" l="1"/>
  <c r="F18491" i="1"/>
  <c r="A18493" i="1" l="1"/>
  <c r="F18492" i="1"/>
  <c r="A18494" i="1" l="1"/>
  <c r="F18493" i="1"/>
  <c r="A18495" i="1" l="1"/>
  <c r="F18494" i="1"/>
  <c r="A18496" i="1" l="1"/>
  <c r="F18495" i="1"/>
  <c r="A18497" i="1" l="1"/>
  <c r="F18496" i="1"/>
  <c r="A18498" i="1" l="1"/>
  <c r="F18497" i="1"/>
  <c r="A18499" i="1" l="1"/>
  <c r="F18498" i="1"/>
  <c r="A18500" i="1" l="1"/>
  <c r="F18499" i="1"/>
  <c r="A18501" i="1" l="1"/>
  <c r="F18500" i="1"/>
  <c r="A18502" i="1" l="1"/>
  <c r="F18501" i="1"/>
  <c r="A18503" i="1" l="1"/>
  <c r="F18502" i="1"/>
  <c r="A18504" i="1" l="1"/>
  <c r="F18503" i="1"/>
  <c r="A18505" i="1" l="1"/>
  <c r="F18504" i="1"/>
  <c r="A18506" i="1" l="1"/>
  <c r="F18505" i="1"/>
  <c r="A18507" i="1" l="1"/>
  <c r="F18506" i="1"/>
  <c r="A18508" i="1" l="1"/>
  <c r="F18507" i="1"/>
  <c r="A18509" i="1" l="1"/>
  <c r="F18508" i="1"/>
  <c r="A18510" i="1" l="1"/>
  <c r="F18509" i="1"/>
  <c r="A18511" i="1" l="1"/>
  <c r="F18510" i="1"/>
  <c r="A18512" i="1" l="1"/>
  <c r="F18511" i="1"/>
  <c r="A18513" i="1" l="1"/>
  <c r="F18512" i="1"/>
  <c r="A18514" i="1" l="1"/>
  <c r="F18513" i="1"/>
  <c r="A18515" i="1" l="1"/>
  <c r="F18514" i="1"/>
  <c r="A18516" i="1" l="1"/>
  <c r="F18515" i="1"/>
  <c r="A18517" i="1" l="1"/>
  <c r="F18516" i="1"/>
  <c r="A18518" i="1" l="1"/>
  <c r="F18517" i="1"/>
  <c r="A18519" i="1" l="1"/>
  <c r="F18518" i="1"/>
  <c r="A18520" i="1" l="1"/>
  <c r="F18519" i="1"/>
  <c r="A18521" i="1" l="1"/>
  <c r="F18520" i="1"/>
  <c r="A18522" i="1" l="1"/>
  <c r="F18521" i="1"/>
  <c r="A18523" i="1" l="1"/>
  <c r="F18522" i="1"/>
  <c r="A18524" i="1" l="1"/>
  <c r="F18523" i="1"/>
  <c r="A18525" i="1" l="1"/>
  <c r="F18524" i="1"/>
  <c r="A18526" i="1" l="1"/>
  <c r="F18525" i="1"/>
  <c r="A18527" i="1" l="1"/>
  <c r="F18526" i="1"/>
  <c r="A18528" i="1" l="1"/>
  <c r="F18527" i="1"/>
  <c r="A18529" i="1" l="1"/>
  <c r="F18528" i="1"/>
  <c r="A18530" i="1" l="1"/>
  <c r="F18529" i="1"/>
  <c r="A18531" i="1" l="1"/>
  <c r="F18530" i="1"/>
  <c r="A18532" i="1" l="1"/>
  <c r="F18531" i="1"/>
  <c r="A18533" i="1" l="1"/>
  <c r="F18532" i="1"/>
  <c r="A18534" i="1" l="1"/>
  <c r="F18533" i="1"/>
  <c r="A18535" i="1" l="1"/>
  <c r="F18534" i="1"/>
  <c r="A18536" i="1" l="1"/>
  <c r="F18535" i="1"/>
  <c r="A18537" i="1" l="1"/>
  <c r="F18536" i="1"/>
  <c r="A18538" i="1" l="1"/>
  <c r="F18537" i="1"/>
  <c r="A18539" i="1" l="1"/>
  <c r="F18538" i="1"/>
  <c r="A18540" i="1" l="1"/>
  <c r="F18539" i="1"/>
  <c r="A18541" i="1" l="1"/>
  <c r="F18540" i="1"/>
  <c r="A18542" i="1" l="1"/>
  <c r="F18541" i="1"/>
  <c r="A18543" i="1" l="1"/>
  <c r="F18542" i="1"/>
  <c r="A18544" i="1" l="1"/>
  <c r="F18543" i="1"/>
  <c r="A18545" i="1" l="1"/>
  <c r="F18544" i="1"/>
  <c r="A18546" i="1" l="1"/>
  <c r="F18545" i="1"/>
  <c r="A18547" i="1" l="1"/>
  <c r="F18546" i="1"/>
  <c r="A18548" i="1" l="1"/>
  <c r="F18547" i="1"/>
  <c r="A18549" i="1" l="1"/>
  <c r="F18548" i="1"/>
  <c r="A18550" i="1" l="1"/>
  <c r="F18549" i="1"/>
  <c r="A18551" i="1" l="1"/>
  <c r="F18550" i="1"/>
  <c r="A18552" i="1" l="1"/>
  <c r="F18551" i="1"/>
  <c r="A18553" i="1" l="1"/>
  <c r="F18552" i="1"/>
  <c r="A18554" i="1" l="1"/>
  <c r="F18553" i="1"/>
  <c r="A18555" i="1" l="1"/>
  <c r="F18554" i="1"/>
  <c r="A18556" i="1" l="1"/>
  <c r="F18555" i="1"/>
  <c r="A18557" i="1" l="1"/>
  <c r="F18556" i="1"/>
  <c r="A18558" i="1" l="1"/>
  <c r="F18557" i="1"/>
  <c r="A18559" i="1" l="1"/>
  <c r="F18558" i="1"/>
  <c r="A18560" i="1" l="1"/>
  <c r="F18559" i="1"/>
  <c r="A18561" i="1" l="1"/>
  <c r="F18560" i="1"/>
  <c r="A18562" i="1" l="1"/>
  <c r="F18561" i="1"/>
  <c r="A18563" i="1" l="1"/>
  <c r="F18562" i="1"/>
  <c r="A18564" i="1" l="1"/>
  <c r="F18563" i="1"/>
  <c r="A18565" i="1" l="1"/>
  <c r="F18564" i="1"/>
  <c r="A18566" i="1" l="1"/>
  <c r="F18565" i="1"/>
  <c r="A18567" i="1" l="1"/>
  <c r="F18566" i="1"/>
  <c r="A18568" i="1" l="1"/>
  <c r="F18567" i="1"/>
  <c r="A18569" i="1" l="1"/>
  <c r="F18568" i="1"/>
  <c r="A18570" i="1" l="1"/>
  <c r="F18569" i="1"/>
  <c r="A18571" i="1" l="1"/>
  <c r="F18570" i="1"/>
  <c r="A18572" i="1" l="1"/>
  <c r="F18571" i="1"/>
  <c r="A18573" i="1" l="1"/>
  <c r="F18572" i="1"/>
  <c r="A18574" i="1" l="1"/>
  <c r="F18573" i="1"/>
  <c r="A18575" i="1" l="1"/>
  <c r="F18574" i="1"/>
  <c r="A18576" i="1" l="1"/>
  <c r="F18575" i="1"/>
  <c r="A18577" i="1" l="1"/>
  <c r="F18576" i="1"/>
  <c r="A18578" i="1" l="1"/>
  <c r="F18577" i="1"/>
  <c r="A18579" i="1" l="1"/>
  <c r="F18578" i="1"/>
  <c r="A18580" i="1" l="1"/>
  <c r="F18579" i="1"/>
  <c r="A18581" i="1" l="1"/>
  <c r="F18580" i="1"/>
  <c r="A18582" i="1" l="1"/>
  <c r="F18581" i="1"/>
  <c r="A18583" i="1" l="1"/>
  <c r="F18582" i="1"/>
  <c r="A18584" i="1" l="1"/>
  <c r="F18583" i="1"/>
  <c r="A18585" i="1" l="1"/>
  <c r="F18584" i="1"/>
  <c r="A18586" i="1" l="1"/>
  <c r="F18585" i="1"/>
  <c r="A18587" i="1" l="1"/>
  <c r="F18586" i="1"/>
  <c r="A18588" i="1" l="1"/>
  <c r="F18587" i="1"/>
  <c r="A18589" i="1" l="1"/>
  <c r="F18588" i="1"/>
  <c r="A18590" i="1" l="1"/>
  <c r="F18589" i="1"/>
  <c r="A18591" i="1" l="1"/>
  <c r="F18590" i="1"/>
  <c r="A18592" i="1" l="1"/>
  <c r="F18591" i="1"/>
  <c r="A18593" i="1" l="1"/>
  <c r="F18592" i="1"/>
  <c r="A18594" i="1" l="1"/>
  <c r="F18593" i="1"/>
  <c r="A18595" i="1" l="1"/>
  <c r="F18594" i="1"/>
  <c r="A18596" i="1" l="1"/>
  <c r="F18595" i="1"/>
  <c r="A18597" i="1" l="1"/>
  <c r="F18596" i="1"/>
  <c r="A18598" i="1" l="1"/>
  <c r="F18597" i="1"/>
  <c r="A18599" i="1" l="1"/>
  <c r="F18598" i="1"/>
  <c r="A18600" i="1" l="1"/>
  <c r="F18599" i="1"/>
  <c r="A18601" i="1" l="1"/>
  <c r="F18600" i="1"/>
  <c r="A18602" i="1" l="1"/>
  <c r="F18601" i="1"/>
  <c r="A18603" i="1" l="1"/>
  <c r="F18602" i="1"/>
  <c r="A18604" i="1" l="1"/>
  <c r="F18603" i="1"/>
  <c r="A18605" i="1" l="1"/>
  <c r="F18604" i="1"/>
  <c r="A18606" i="1" l="1"/>
  <c r="F18605" i="1"/>
  <c r="A18607" i="1" l="1"/>
  <c r="F18606" i="1"/>
  <c r="A18608" i="1" l="1"/>
  <c r="F18607" i="1"/>
  <c r="A18609" i="1" l="1"/>
  <c r="F18608" i="1"/>
  <c r="A18610" i="1" l="1"/>
  <c r="F18609" i="1"/>
  <c r="A18611" i="1" l="1"/>
  <c r="F18610" i="1"/>
  <c r="A18612" i="1" l="1"/>
  <c r="F18611" i="1"/>
  <c r="A18613" i="1" l="1"/>
  <c r="F18612" i="1"/>
  <c r="A18614" i="1" l="1"/>
  <c r="F18613" i="1"/>
  <c r="A18615" i="1" l="1"/>
  <c r="F18614" i="1"/>
  <c r="A18616" i="1" l="1"/>
  <c r="F18615" i="1"/>
  <c r="A18617" i="1" l="1"/>
  <c r="F18616" i="1"/>
  <c r="A18618" i="1" l="1"/>
  <c r="F18617" i="1"/>
  <c r="A18619" i="1" l="1"/>
  <c r="F18618" i="1"/>
  <c r="A18620" i="1" l="1"/>
  <c r="F18619" i="1"/>
  <c r="A18621" i="1" l="1"/>
  <c r="F18620" i="1"/>
  <c r="A18622" i="1" l="1"/>
  <c r="F18621" i="1"/>
  <c r="A18623" i="1" l="1"/>
  <c r="F18622" i="1"/>
  <c r="A18624" i="1" l="1"/>
  <c r="F18623" i="1"/>
  <c r="A18625" i="1" l="1"/>
  <c r="F18624" i="1"/>
  <c r="A18626" i="1" l="1"/>
  <c r="F18625" i="1"/>
  <c r="A18627" i="1" l="1"/>
  <c r="F18626" i="1"/>
  <c r="A18628" i="1" l="1"/>
  <c r="F18627" i="1"/>
  <c r="A18629" i="1" l="1"/>
  <c r="F18628" i="1"/>
  <c r="A18630" i="1" l="1"/>
  <c r="F18629" i="1"/>
  <c r="A18631" i="1" l="1"/>
  <c r="F18630" i="1"/>
  <c r="A18632" i="1" l="1"/>
  <c r="F18631" i="1"/>
  <c r="A18633" i="1" l="1"/>
  <c r="F18632" i="1"/>
  <c r="A18634" i="1" l="1"/>
  <c r="F18633" i="1"/>
  <c r="A18635" i="1" l="1"/>
  <c r="F18634" i="1"/>
  <c r="A18636" i="1" l="1"/>
  <c r="F18635" i="1"/>
  <c r="A18637" i="1" l="1"/>
  <c r="F18636" i="1"/>
  <c r="A18638" i="1" l="1"/>
  <c r="F18637" i="1"/>
  <c r="A18639" i="1" l="1"/>
  <c r="F18638" i="1"/>
  <c r="A18640" i="1" l="1"/>
  <c r="F18639" i="1"/>
  <c r="A18641" i="1" l="1"/>
  <c r="F18640" i="1"/>
  <c r="A18642" i="1" l="1"/>
  <c r="F18641" i="1"/>
  <c r="A18643" i="1" l="1"/>
  <c r="F18642" i="1"/>
  <c r="A18644" i="1" l="1"/>
  <c r="F18643" i="1"/>
  <c r="A18645" i="1" l="1"/>
  <c r="F18644" i="1"/>
  <c r="A18646" i="1" l="1"/>
  <c r="F18645" i="1"/>
  <c r="A18647" i="1" l="1"/>
  <c r="F18646" i="1"/>
  <c r="A18648" i="1" l="1"/>
  <c r="F18647" i="1"/>
  <c r="A18649" i="1" l="1"/>
  <c r="F18648" i="1"/>
  <c r="A18650" i="1" l="1"/>
  <c r="F18649" i="1"/>
  <c r="A18651" i="1" l="1"/>
  <c r="F18650" i="1"/>
  <c r="A18652" i="1" l="1"/>
  <c r="F18651" i="1"/>
  <c r="A18653" i="1" l="1"/>
  <c r="F18652" i="1"/>
  <c r="A18654" i="1" l="1"/>
  <c r="F18653" i="1"/>
  <c r="A18655" i="1" l="1"/>
  <c r="F18654" i="1"/>
  <c r="A18656" i="1" l="1"/>
  <c r="F18655" i="1"/>
  <c r="A18657" i="1" l="1"/>
  <c r="F18656" i="1"/>
  <c r="A18658" i="1" l="1"/>
  <c r="F18657" i="1"/>
  <c r="A18659" i="1" l="1"/>
  <c r="F18658" i="1"/>
  <c r="A18660" i="1" l="1"/>
  <c r="F18659" i="1"/>
  <c r="A18661" i="1" l="1"/>
  <c r="F18660" i="1"/>
  <c r="A18662" i="1" l="1"/>
  <c r="F18661" i="1"/>
  <c r="A18663" i="1" l="1"/>
  <c r="F18662" i="1"/>
  <c r="A18664" i="1" l="1"/>
  <c r="F18663" i="1"/>
  <c r="A18665" i="1" l="1"/>
  <c r="F18664" i="1"/>
  <c r="A18666" i="1" l="1"/>
  <c r="F18665" i="1"/>
  <c r="A18667" i="1" l="1"/>
  <c r="F18666" i="1"/>
  <c r="A18668" i="1" l="1"/>
  <c r="F18667" i="1"/>
  <c r="A18669" i="1" l="1"/>
  <c r="F18668" i="1"/>
  <c r="A18670" i="1" l="1"/>
  <c r="F18669" i="1"/>
  <c r="A18671" i="1" l="1"/>
  <c r="F18670" i="1"/>
  <c r="A18672" i="1" l="1"/>
  <c r="F18671" i="1"/>
  <c r="A18673" i="1" l="1"/>
  <c r="F18672" i="1"/>
  <c r="A18674" i="1" l="1"/>
  <c r="F18673" i="1"/>
  <c r="A18675" i="1" l="1"/>
  <c r="F18674" i="1"/>
  <c r="A18676" i="1" l="1"/>
  <c r="F18675" i="1"/>
  <c r="A18677" i="1" l="1"/>
  <c r="F18676" i="1"/>
  <c r="A18678" i="1" l="1"/>
  <c r="F18677" i="1"/>
  <c r="A18679" i="1" l="1"/>
  <c r="F18678" i="1"/>
  <c r="A18680" i="1" l="1"/>
  <c r="F18679" i="1"/>
  <c r="A18681" i="1" l="1"/>
  <c r="F18680" i="1"/>
  <c r="A18682" i="1" l="1"/>
  <c r="F18681" i="1"/>
  <c r="A18683" i="1" l="1"/>
  <c r="F18682" i="1"/>
  <c r="A18684" i="1" l="1"/>
  <c r="F18683" i="1"/>
  <c r="A18685" i="1" l="1"/>
  <c r="F18684" i="1"/>
  <c r="A18686" i="1" l="1"/>
  <c r="F18685" i="1"/>
  <c r="A18687" i="1" l="1"/>
  <c r="F18686" i="1"/>
  <c r="A18688" i="1" l="1"/>
  <c r="F18687" i="1"/>
  <c r="A18689" i="1" l="1"/>
  <c r="F18688" i="1"/>
  <c r="A18690" i="1" l="1"/>
  <c r="F18689" i="1"/>
  <c r="A18691" i="1" l="1"/>
  <c r="F18690" i="1"/>
  <c r="A18692" i="1" l="1"/>
  <c r="F18691" i="1"/>
  <c r="A18693" i="1" l="1"/>
  <c r="F18692" i="1"/>
  <c r="A18694" i="1" l="1"/>
  <c r="F18693" i="1"/>
  <c r="A18695" i="1" l="1"/>
  <c r="F18694" i="1"/>
  <c r="A18696" i="1" l="1"/>
  <c r="F18695" i="1"/>
  <c r="A18697" i="1" l="1"/>
  <c r="F18696" i="1"/>
  <c r="A18698" i="1" l="1"/>
  <c r="F18697" i="1"/>
  <c r="A18699" i="1" l="1"/>
  <c r="F18698" i="1"/>
  <c r="A18700" i="1" l="1"/>
  <c r="F18699" i="1"/>
  <c r="A18701" i="1" l="1"/>
  <c r="F18700" i="1"/>
  <c r="A18702" i="1" l="1"/>
  <c r="F18701" i="1"/>
  <c r="A18703" i="1" l="1"/>
  <c r="F18702" i="1"/>
  <c r="A18704" i="1" l="1"/>
  <c r="F18703" i="1"/>
  <c r="A18705" i="1" l="1"/>
  <c r="F18704" i="1"/>
  <c r="A18706" i="1" l="1"/>
  <c r="F18705" i="1"/>
  <c r="A18707" i="1" l="1"/>
  <c r="F18706" i="1"/>
  <c r="A18708" i="1" l="1"/>
  <c r="F18707" i="1"/>
  <c r="A18709" i="1" l="1"/>
  <c r="F18708" i="1"/>
  <c r="A18710" i="1" l="1"/>
  <c r="F18709" i="1"/>
  <c r="A18711" i="1" l="1"/>
  <c r="F18710" i="1"/>
  <c r="A18712" i="1" l="1"/>
  <c r="F18711" i="1"/>
  <c r="A18713" i="1" l="1"/>
  <c r="F18712" i="1"/>
  <c r="A18714" i="1" l="1"/>
  <c r="F18713" i="1"/>
  <c r="A18715" i="1" l="1"/>
  <c r="F18714" i="1"/>
  <c r="A18716" i="1" l="1"/>
  <c r="F18715" i="1"/>
  <c r="A18717" i="1" l="1"/>
  <c r="F18716" i="1"/>
  <c r="A18718" i="1" l="1"/>
  <c r="F18717" i="1"/>
  <c r="A18719" i="1" l="1"/>
  <c r="F18718" i="1"/>
  <c r="A18720" i="1" l="1"/>
  <c r="F18719" i="1"/>
  <c r="A18721" i="1" l="1"/>
  <c r="F18720" i="1"/>
  <c r="A18722" i="1" l="1"/>
  <c r="F18721" i="1"/>
  <c r="A18723" i="1" l="1"/>
  <c r="F18722" i="1"/>
  <c r="A18724" i="1" l="1"/>
  <c r="F18723" i="1"/>
  <c r="A18725" i="1" l="1"/>
  <c r="F18724" i="1"/>
  <c r="A18726" i="1" l="1"/>
  <c r="F18725" i="1"/>
  <c r="A18727" i="1" l="1"/>
  <c r="F18726" i="1"/>
  <c r="A18728" i="1" l="1"/>
  <c r="F18727" i="1"/>
  <c r="A18729" i="1" l="1"/>
  <c r="F18728" i="1"/>
  <c r="A18730" i="1" l="1"/>
  <c r="F18729" i="1"/>
  <c r="A18731" i="1" l="1"/>
  <c r="F18730" i="1"/>
  <c r="A18732" i="1" l="1"/>
  <c r="F18731" i="1"/>
  <c r="A18733" i="1" l="1"/>
  <c r="F18732" i="1"/>
  <c r="A18734" i="1" l="1"/>
  <c r="F18733" i="1"/>
  <c r="A18735" i="1" l="1"/>
  <c r="F18734" i="1"/>
  <c r="A18736" i="1" l="1"/>
  <c r="F18735" i="1"/>
  <c r="A18737" i="1" l="1"/>
  <c r="F18736" i="1"/>
  <c r="A18738" i="1" l="1"/>
  <c r="F18737" i="1"/>
  <c r="A18739" i="1" l="1"/>
  <c r="F18738" i="1"/>
  <c r="A18740" i="1" l="1"/>
  <c r="F18739" i="1"/>
  <c r="A18741" i="1" l="1"/>
  <c r="F18740" i="1"/>
  <c r="A18742" i="1" l="1"/>
  <c r="F18741" i="1"/>
  <c r="A18743" i="1" l="1"/>
  <c r="F18742" i="1"/>
  <c r="A18744" i="1" l="1"/>
  <c r="F18743" i="1"/>
  <c r="A18745" i="1" l="1"/>
  <c r="F18744" i="1"/>
  <c r="A18746" i="1" l="1"/>
  <c r="F18745" i="1"/>
  <c r="A18747" i="1" l="1"/>
  <c r="F18746" i="1"/>
  <c r="A18748" i="1" l="1"/>
  <c r="F18747" i="1"/>
  <c r="A18749" i="1" l="1"/>
  <c r="F18748" i="1"/>
  <c r="A18750" i="1" l="1"/>
  <c r="F18749" i="1"/>
  <c r="A18751" i="1" l="1"/>
  <c r="F18750" i="1"/>
  <c r="A18752" i="1" l="1"/>
  <c r="F18751" i="1"/>
  <c r="A18753" i="1" l="1"/>
  <c r="F18752" i="1"/>
  <c r="A18754" i="1" l="1"/>
  <c r="F18753" i="1"/>
  <c r="A18755" i="1" l="1"/>
  <c r="F18754" i="1"/>
  <c r="A18756" i="1" l="1"/>
  <c r="F18755" i="1"/>
  <c r="A18757" i="1" l="1"/>
  <c r="F18756" i="1"/>
  <c r="A18758" i="1" l="1"/>
  <c r="F18757" i="1"/>
  <c r="A18759" i="1" l="1"/>
  <c r="F18758" i="1"/>
  <c r="A18760" i="1" l="1"/>
  <c r="F18759" i="1"/>
  <c r="A18761" i="1" l="1"/>
  <c r="F18760" i="1"/>
  <c r="A18762" i="1" l="1"/>
  <c r="F18761" i="1"/>
  <c r="A18763" i="1" l="1"/>
  <c r="F18762" i="1"/>
  <c r="A18764" i="1" l="1"/>
  <c r="F18763" i="1"/>
  <c r="A18765" i="1" l="1"/>
  <c r="F18764" i="1"/>
  <c r="A18766" i="1" l="1"/>
  <c r="F18765" i="1"/>
  <c r="A18767" i="1" l="1"/>
  <c r="F18766" i="1"/>
  <c r="A18768" i="1" l="1"/>
  <c r="F18767" i="1"/>
  <c r="A18769" i="1" l="1"/>
  <c r="F18768" i="1"/>
  <c r="A18770" i="1" l="1"/>
  <c r="F18769" i="1"/>
  <c r="A18771" i="1" l="1"/>
  <c r="F18770" i="1"/>
  <c r="A18772" i="1" l="1"/>
  <c r="F18771" i="1"/>
  <c r="A18773" i="1" l="1"/>
  <c r="F18772" i="1"/>
  <c r="A18774" i="1" l="1"/>
  <c r="F18773" i="1"/>
  <c r="A18775" i="1" l="1"/>
  <c r="F18774" i="1"/>
  <c r="A18776" i="1" l="1"/>
  <c r="F18775" i="1"/>
  <c r="A18777" i="1" l="1"/>
  <c r="F18776" i="1"/>
  <c r="A18778" i="1" l="1"/>
  <c r="F18777" i="1"/>
  <c r="A18779" i="1" l="1"/>
  <c r="F18778" i="1"/>
  <c r="A18780" i="1" l="1"/>
  <c r="F18779" i="1"/>
  <c r="A18781" i="1" l="1"/>
  <c r="F18780" i="1"/>
  <c r="A18782" i="1" l="1"/>
  <c r="F18781" i="1"/>
  <c r="A18783" i="1" l="1"/>
  <c r="F18782" i="1"/>
  <c r="A18784" i="1" l="1"/>
  <c r="F18783" i="1"/>
  <c r="A18785" i="1" l="1"/>
  <c r="F18784" i="1"/>
  <c r="A18786" i="1" l="1"/>
  <c r="F18785" i="1"/>
  <c r="A18787" i="1" l="1"/>
  <c r="F18786" i="1"/>
  <c r="A18788" i="1" l="1"/>
  <c r="F18787" i="1"/>
  <c r="A18789" i="1" l="1"/>
  <c r="F18788" i="1"/>
  <c r="A18790" i="1" l="1"/>
  <c r="F18789" i="1"/>
  <c r="A18791" i="1" l="1"/>
  <c r="F18790" i="1"/>
  <c r="A18792" i="1" l="1"/>
  <c r="F18791" i="1"/>
  <c r="A18793" i="1" l="1"/>
  <c r="F18792" i="1"/>
  <c r="A18794" i="1" l="1"/>
  <c r="F18793" i="1"/>
  <c r="A18795" i="1" l="1"/>
  <c r="F18794" i="1"/>
  <c r="A18796" i="1" l="1"/>
  <c r="F18795" i="1"/>
  <c r="A18797" i="1" l="1"/>
  <c r="F18796" i="1"/>
  <c r="A18798" i="1" l="1"/>
  <c r="F18797" i="1"/>
  <c r="A18799" i="1" l="1"/>
  <c r="F18798" i="1"/>
  <c r="A18800" i="1" l="1"/>
  <c r="F18799" i="1"/>
  <c r="A18801" i="1" l="1"/>
  <c r="F18800" i="1"/>
  <c r="A18802" i="1" l="1"/>
  <c r="F18801" i="1"/>
  <c r="A18803" i="1" l="1"/>
  <c r="F18802" i="1"/>
  <c r="A18804" i="1" l="1"/>
  <c r="F18803" i="1"/>
  <c r="A18805" i="1" l="1"/>
  <c r="F18804" i="1"/>
  <c r="A18806" i="1" l="1"/>
  <c r="F18805" i="1"/>
  <c r="A18807" i="1" l="1"/>
  <c r="F18806" i="1"/>
  <c r="A18808" i="1" l="1"/>
  <c r="F18807" i="1"/>
  <c r="A18809" i="1" l="1"/>
  <c r="F18808" i="1"/>
  <c r="A18810" i="1" l="1"/>
  <c r="F18809" i="1"/>
  <c r="A18811" i="1" l="1"/>
  <c r="F18810" i="1"/>
  <c r="A18812" i="1" l="1"/>
  <c r="F18811" i="1"/>
  <c r="A18813" i="1" l="1"/>
  <c r="F18812" i="1"/>
  <c r="A18814" i="1" l="1"/>
  <c r="F18813" i="1"/>
  <c r="A18815" i="1" l="1"/>
  <c r="F18814" i="1"/>
  <c r="A18816" i="1" l="1"/>
  <c r="F18815" i="1"/>
  <c r="A18817" i="1" l="1"/>
  <c r="F18816" i="1"/>
  <c r="A18818" i="1" l="1"/>
  <c r="F18817" i="1"/>
  <c r="A18819" i="1" l="1"/>
  <c r="F18818" i="1"/>
  <c r="A18820" i="1" l="1"/>
  <c r="F18819" i="1"/>
  <c r="A18821" i="1" l="1"/>
  <c r="F18820" i="1"/>
  <c r="A18822" i="1" l="1"/>
  <c r="F18821" i="1"/>
  <c r="A18823" i="1" l="1"/>
  <c r="F18822" i="1"/>
  <c r="A18824" i="1" l="1"/>
  <c r="F18823" i="1"/>
  <c r="A18825" i="1" l="1"/>
  <c r="F18824" i="1"/>
  <c r="A18826" i="1" l="1"/>
  <c r="F18825" i="1"/>
  <c r="A18827" i="1" l="1"/>
  <c r="F18826" i="1"/>
  <c r="A18828" i="1" l="1"/>
  <c r="F18827" i="1"/>
  <c r="A18829" i="1" l="1"/>
  <c r="F18828" i="1"/>
  <c r="A18830" i="1" l="1"/>
  <c r="F18829" i="1"/>
  <c r="A18831" i="1" l="1"/>
  <c r="F18830" i="1"/>
  <c r="A18832" i="1" l="1"/>
  <c r="F18831" i="1"/>
  <c r="A18833" i="1" l="1"/>
  <c r="F18832" i="1"/>
  <c r="A18834" i="1" l="1"/>
  <c r="F18833" i="1"/>
  <c r="A18835" i="1" l="1"/>
  <c r="F18834" i="1"/>
  <c r="A18836" i="1" l="1"/>
  <c r="F18835" i="1"/>
  <c r="A18837" i="1" l="1"/>
  <c r="F18836" i="1"/>
  <c r="A18838" i="1" l="1"/>
  <c r="F18837" i="1"/>
  <c r="A18839" i="1" l="1"/>
  <c r="F18838" i="1"/>
  <c r="A18840" i="1" l="1"/>
  <c r="F18839" i="1"/>
  <c r="A18841" i="1" l="1"/>
  <c r="F18840" i="1"/>
  <c r="A18842" i="1" l="1"/>
  <c r="F18841" i="1"/>
  <c r="A18843" i="1" l="1"/>
  <c r="F18842" i="1"/>
  <c r="A18844" i="1" l="1"/>
  <c r="F18843" i="1"/>
  <c r="A18845" i="1" l="1"/>
  <c r="F18844" i="1"/>
  <c r="A18846" i="1" l="1"/>
  <c r="F18845" i="1"/>
  <c r="A18847" i="1" l="1"/>
  <c r="F18846" i="1"/>
  <c r="A18848" i="1" l="1"/>
  <c r="F18847" i="1"/>
  <c r="A18849" i="1" l="1"/>
  <c r="F18848" i="1"/>
  <c r="A18850" i="1" l="1"/>
  <c r="F18849" i="1"/>
  <c r="A18851" i="1" l="1"/>
  <c r="F18850" i="1"/>
  <c r="A18852" i="1" l="1"/>
  <c r="F18851" i="1"/>
  <c r="A18853" i="1" l="1"/>
  <c r="F18852" i="1"/>
  <c r="A18854" i="1" l="1"/>
  <c r="F18853" i="1"/>
  <c r="A18855" i="1" l="1"/>
  <c r="F18854" i="1"/>
  <c r="A18856" i="1" l="1"/>
  <c r="F18855" i="1"/>
  <c r="A18857" i="1" l="1"/>
  <c r="F18856" i="1"/>
  <c r="A18858" i="1" l="1"/>
  <c r="F18857" i="1"/>
  <c r="A18859" i="1" l="1"/>
  <c r="F18858" i="1"/>
  <c r="A18860" i="1" l="1"/>
  <c r="F18859" i="1"/>
  <c r="A18861" i="1" l="1"/>
  <c r="F18860" i="1"/>
  <c r="A18862" i="1" l="1"/>
  <c r="F18861" i="1"/>
  <c r="A18863" i="1" l="1"/>
  <c r="F18862" i="1"/>
  <c r="A18864" i="1" l="1"/>
  <c r="F18863" i="1"/>
  <c r="A18865" i="1" l="1"/>
  <c r="F18864" i="1"/>
  <c r="A18866" i="1" l="1"/>
  <c r="F18865" i="1"/>
  <c r="A18867" i="1" l="1"/>
  <c r="F18866" i="1"/>
  <c r="A18868" i="1" l="1"/>
  <c r="F18867" i="1"/>
  <c r="A18869" i="1" l="1"/>
  <c r="F18868" i="1"/>
  <c r="A18870" i="1" l="1"/>
  <c r="F18869" i="1"/>
  <c r="A18871" i="1" l="1"/>
  <c r="F18870" i="1"/>
  <c r="A18872" i="1" l="1"/>
  <c r="F18871" i="1"/>
  <c r="A18873" i="1" l="1"/>
  <c r="F18872" i="1"/>
  <c r="A18874" i="1" l="1"/>
  <c r="F18873" i="1"/>
  <c r="A18875" i="1" l="1"/>
  <c r="F18874" i="1"/>
  <c r="A18876" i="1" l="1"/>
  <c r="F18875" i="1"/>
  <c r="A18877" i="1" l="1"/>
  <c r="F18876" i="1"/>
  <c r="A18878" i="1" l="1"/>
  <c r="F18877" i="1"/>
  <c r="A18879" i="1" l="1"/>
  <c r="F18878" i="1"/>
  <c r="A18880" i="1" l="1"/>
  <c r="F18879" i="1"/>
  <c r="A18881" i="1" l="1"/>
  <c r="F18880" i="1"/>
  <c r="A18882" i="1" l="1"/>
  <c r="F18881" i="1"/>
  <c r="A18883" i="1" l="1"/>
  <c r="F18882" i="1"/>
  <c r="A18884" i="1" l="1"/>
  <c r="F18883" i="1"/>
  <c r="A18885" i="1" l="1"/>
  <c r="F18884" i="1"/>
  <c r="A18886" i="1" l="1"/>
  <c r="F18885" i="1"/>
  <c r="A18887" i="1" l="1"/>
  <c r="F18886" i="1"/>
  <c r="A18888" i="1" l="1"/>
  <c r="F18887" i="1"/>
  <c r="A18889" i="1" l="1"/>
  <c r="F18888" i="1"/>
  <c r="A18890" i="1" l="1"/>
  <c r="F18889" i="1"/>
  <c r="A18891" i="1" l="1"/>
  <c r="F18890" i="1"/>
  <c r="A18892" i="1" l="1"/>
  <c r="F18891" i="1"/>
  <c r="A18893" i="1" l="1"/>
  <c r="F18892" i="1"/>
  <c r="A18894" i="1" l="1"/>
  <c r="F18893" i="1"/>
  <c r="A18895" i="1" l="1"/>
  <c r="F18894" i="1"/>
  <c r="A18896" i="1" l="1"/>
  <c r="F18895" i="1"/>
  <c r="A18897" i="1" l="1"/>
  <c r="F18896" i="1"/>
  <c r="A18898" i="1" l="1"/>
  <c r="F18897" i="1"/>
  <c r="A18899" i="1" l="1"/>
  <c r="F18898" i="1"/>
  <c r="A18900" i="1" l="1"/>
  <c r="F18899" i="1"/>
  <c r="A18901" i="1" l="1"/>
  <c r="F18900" i="1"/>
  <c r="A18902" i="1" l="1"/>
  <c r="F18901" i="1"/>
  <c r="A18903" i="1" l="1"/>
  <c r="F18902" i="1"/>
  <c r="A18904" i="1" l="1"/>
  <c r="F18903" i="1"/>
  <c r="A18905" i="1" l="1"/>
  <c r="F18904" i="1"/>
  <c r="A18906" i="1" l="1"/>
  <c r="F18905" i="1"/>
  <c r="A18907" i="1" l="1"/>
  <c r="F18906" i="1"/>
  <c r="A18908" i="1" l="1"/>
  <c r="F18907" i="1"/>
  <c r="A18909" i="1" l="1"/>
  <c r="F18908" i="1"/>
  <c r="A18910" i="1" l="1"/>
  <c r="F18909" i="1"/>
  <c r="A18911" i="1" l="1"/>
  <c r="F18910" i="1"/>
  <c r="A18912" i="1" l="1"/>
  <c r="F18911" i="1"/>
  <c r="A18913" i="1" l="1"/>
  <c r="F18912" i="1"/>
  <c r="A18914" i="1" l="1"/>
  <c r="F18913" i="1"/>
  <c r="A18915" i="1" l="1"/>
  <c r="F18914" i="1"/>
  <c r="A18916" i="1" l="1"/>
  <c r="F18915" i="1"/>
  <c r="A18917" i="1" l="1"/>
  <c r="F18916" i="1"/>
  <c r="A18918" i="1" l="1"/>
  <c r="F18917" i="1"/>
  <c r="A18919" i="1" l="1"/>
  <c r="F18918" i="1"/>
  <c r="A18920" i="1" l="1"/>
  <c r="F18919" i="1"/>
  <c r="A18921" i="1" l="1"/>
  <c r="F18920" i="1"/>
  <c r="A18922" i="1" l="1"/>
  <c r="F18921" i="1"/>
  <c r="A18923" i="1" l="1"/>
  <c r="F18922" i="1"/>
  <c r="A18924" i="1" l="1"/>
  <c r="F18923" i="1"/>
  <c r="A18925" i="1" l="1"/>
  <c r="F18924" i="1"/>
  <c r="A18926" i="1" l="1"/>
  <c r="F18925" i="1"/>
  <c r="A18927" i="1" l="1"/>
  <c r="F18926" i="1"/>
  <c r="A18928" i="1" l="1"/>
  <c r="F18927" i="1"/>
  <c r="A18929" i="1" l="1"/>
  <c r="F18928" i="1"/>
  <c r="A18930" i="1" l="1"/>
  <c r="F18929" i="1"/>
  <c r="A18931" i="1" l="1"/>
  <c r="F18930" i="1"/>
  <c r="A18932" i="1" l="1"/>
  <c r="F18931" i="1"/>
  <c r="A18933" i="1" l="1"/>
  <c r="F18932" i="1"/>
  <c r="A18934" i="1" l="1"/>
  <c r="F18933" i="1"/>
  <c r="A18935" i="1" l="1"/>
  <c r="F18934" i="1"/>
  <c r="A18936" i="1" l="1"/>
  <c r="F18935" i="1"/>
  <c r="A18937" i="1" l="1"/>
  <c r="F18936" i="1"/>
  <c r="A18938" i="1" l="1"/>
  <c r="F18937" i="1"/>
  <c r="A18939" i="1" l="1"/>
  <c r="F18938" i="1"/>
  <c r="A18940" i="1" l="1"/>
  <c r="F18939" i="1"/>
  <c r="A18941" i="1" l="1"/>
  <c r="F18940" i="1"/>
  <c r="A18942" i="1" l="1"/>
  <c r="F18941" i="1"/>
  <c r="A18943" i="1" l="1"/>
  <c r="F18942" i="1"/>
  <c r="A18944" i="1" l="1"/>
  <c r="F18943" i="1"/>
  <c r="A18945" i="1" l="1"/>
  <c r="F18944" i="1"/>
  <c r="A18946" i="1" l="1"/>
  <c r="F18945" i="1"/>
  <c r="A18947" i="1" l="1"/>
  <c r="F18946" i="1"/>
  <c r="A18948" i="1" l="1"/>
  <c r="F18947" i="1"/>
  <c r="A18949" i="1" l="1"/>
  <c r="F18948" i="1"/>
  <c r="A18950" i="1" l="1"/>
  <c r="F18949" i="1"/>
  <c r="A18951" i="1" l="1"/>
  <c r="F18950" i="1"/>
  <c r="A18952" i="1" l="1"/>
  <c r="F18951" i="1"/>
  <c r="A18953" i="1" l="1"/>
  <c r="F18952" i="1"/>
  <c r="A18954" i="1" l="1"/>
  <c r="F18953" i="1"/>
  <c r="A18955" i="1" l="1"/>
  <c r="F18954" i="1"/>
  <c r="A18956" i="1" l="1"/>
  <c r="F18955" i="1"/>
  <c r="A18957" i="1" l="1"/>
  <c r="F18956" i="1"/>
  <c r="A18958" i="1" l="1"/>
  <c r="F18957" i="1"/>
  <c r="A18959" i="1" l="1"/>
  <c r="F18958" i="1"/>
  <c r="A18960" i="1" l="1"/>
  <c r="F18959" i="1"/>
  <c r="A18961" i="1" l="1"/>
  <c r="F18960" i="1"/>
  <c r="A18962" i="1" l="1"/>
  <c r="F18961" i="1"/>
  <c r="A18963" i="1" l="1"/>
  <c r="F18962" i="1"/>
  <c r="A18964" i="1" l="1"/>
  <c r="F18963" i="1"/>
  <c r="A18965" i="1" l="1"/>
  <c r="F18964" i="1"/>
  <c r="A18966" i="1" l="1"/>
  <c r="F18965" i="1"/>
  <c r="A18967" i="1" l="1"/>
  <c r="F18966" i="1"/>
  <c r="A18968" i="1" l="1"/>
  <c r="F18967" i="1"/>
  <c r="A18969" i="1" l="1"/>
  <c r="F18968" i="1"/>
  <c r="A18970" i="1" l="1"/>
  <c r="F18969" i="1"/>
  <c r="A18971" i="1" l="1"/>
  <c r="F18970" i="1"/>
  <c r="A18972" i="1" l="1"/>
  <c r="F18971" i="1"/>
  <c r="A18973" i="1" l="1"/>
  <c r="F18972" i="1"/>
  <c r="A18974" i="1" l="1"/>
  <c r="F18973" i="1"/>
  <c r="A18975" i="1" l="1"/>
  <c r="F18974" i="1"/>
  <c r="A18976" i="1" l="1"/>
  <c r="F18975" i="1"/>
  <c r="A18977" i="1" l="1"/>
  <c r="F18976" i="1"/>
  <c r="A18978" i="1" l="1"/>
  <c r="F18977" i="1"/>
  <c r="A18979" i="1" l="1"/>
  <c r="F18978" i="1"/>
  <c r="A18980" i="1" l="1"/>
  <c r="F18979" i="1"/>
  <c r="A18981" i="1" l="1"/>
  <c r="F18980" i="1"/>
  <c r="A18982" i="1" l="1"/>
  <c r="F18981" i="1"/>
  <c r="A18983" i="1" l="1"/>
  <c r="F18982" i="1"/>
  <c r="A18984" i="1" l="1"/>
  <c r="F18983" i="1"/>
  <c r="A18985" i="1" l="1"/>
  <c r="F18984" i="1"/>
  <c r="A18986" i="1" l="1"/>
  <c r="F18985" i="1"/>
  <c r="A18987" i="1" l="1"/>
  <c r="F18986" i="1"/>
  <c r="A18988" i="1" l="1"/>
  <c r="F18987" i="1"/>
  <c r="A18989" i="1" l="1"/>
  <c r="F18988" i="1"/>
  <c r="A18990" i="1" l="1"/>
  <c r="F18989" i="1"/>
  <c r="A18991" i="1" l="1"/>
  <c r="F18990" i="1"/>
  <c r="A18992" i="1" l="1"/>
  <c r="F18991" i="1"/>
  <c r="A18993" i="1" l="1"/>
  <c r="F18992" i="1"/>
  <c r="A18994" i="1" l="1"/>
  <c r="F18993" i="1"/>
  <c r="A18995" i="1" l="1"/>
  <c r="F18994" i="1"/>
  <c r="A18996" i="1" l="1"/>
  <c r="F18995" i="1"/>
  <c r="A18997" i="1" l="1"/>
  <c r="F18996" i="1"/>
  <c r="A18998" i="1" l="1"/>
  <c r="F18997" i="1"/>
  <c r="A18999" i="1" l="1"/>
  <c r="F18998" i="1"/>
  <c r="A19000" i="1" l="1"/>
  <c r="F18999" i="1"/>
  <c r="A19001" i="1" l="1"/>
  <c r="F19000" i="1"/>
  <c r="A19002" i="1" l="1"/>
  <c r="F19001" i="1"/>
  <c r="A19003" i="1" l="1"/>
  <c r="F19002" i="1"/>
  <c r="A19004" i="1" l="1"/>
  <c r="F19003" i="1"/>
  <c r="A19005" i="1" l="1"/>
  <c r="F19004" i="1"/>
  <c r="A19006" i="1" l="1"/>
  <c r="F19005" i="1"/>
  <c r="A19007" i="1" l="1"/>
  <c r="F19006" i="1"/>
  <c r="A19008" i="1" l="1"/>
  <c r="F19007" i="1"/>
  <c r="A19009" i="1" l="1"/>
  <c r="F19008" i="1"/>
  <c r="A19010" i="1" l="1"/>
  <c r="F19009" i="1"/>
  <c r="A19011" i="1" l="1"/>
  <c r="F19010" i="1"/>
  <c r="A19012" i="1" l="1"/>
  <c r="F19011" i="1"/>
  <c r="A19013" i="1" l="1"/>
  <c r="F19012" i="1"/>
  <c r="A19014" i="1" l="1"/>
  <c r="F19013" i="1"/>
  <c r="A19015" i="1" l="1"/>
  <c r="F19014" i="1"/>
  <c r="A19016" i="1" l="1"/>
  <c r="F19015" i="1"/>
  <c r="A19017" i="1" l="1"/>
  <c r="F19016" i="1"/>
  <c r="A19018" i="1" l="1"/>
  <c r="F19017" i="1"/>
  <c r="A19019" i="1" l="1"/>
  <c r="F19018" i="1"/>
  <c r="A19020" i="1" l="1"/>
  <c r="F19019" i="1"/>
  <c r="A19021" i="1" l="1"/>
  <c r="F19020" i="1"/>
  <c r="A19022" i="1" l="1"/>
  <c r="F19021" i="1"/>
  <c r="A19023" i="1" l="1"/>
  <c r="F19022" i="1"/>
  <c r="A19024" i="1" l="1"/>
  <c r="F19023" i="1"/>
  <c r="A19025" i="1" l="1"/>
  <c r="F19024" i="1"/>
  <c r="A19026" i="1" l="1"/>
  <c r="F19025" i="1"/>
  <c r="A19027" i="1" l="1"/>
  <c r="F19026" i="1"/>
  <c r="A19028" i="1" l="1"/>
  <c r="F19027" i="1"/>
  <c r="A19029" i="1" l="1"/>
  <c r="F19028" i="1"/>
  <c r="A19030" i="1" l="1"/>
  <c r="F19029" i="1"/>
  <c r="A19031" i="1" l="1"/>
  <c r="F19030" i="1"/>
  <c r="A19032" i="1" l="1"/>
  <c r="F19031" i="1"/>
  <c r="A19033" i="1" l="1"/>
  <c r="F19032" i="1"/>
  <c r="A19034" i="1" l="1"/>
  <c r="F19033" i="1"/>
  <c r="A19035" i="1" l="1"/>
  <c r="F19034" i="1"/>
  <c r="A19036" i="1" l="1"/>
  <c r="F19035" i="1"/>
  <c r="A19037" i="1" l="1"/>
  <c r="F19036" i="1"/>
  <c r="A19038" i="1" l="1"/>
  <c r="F19037" i="1"/>
  <c r="A19039" i="1" l="1"/>
  <c r="F19038" i="1"/>
  <c r="A19040" i="1" l="1"/>
  <c r="F19039" i="1"/>
  <c r="A19041" i="1" l="1"/>
  <c r="F19040" i="1"/>
  <c r="A19042" i="1" l="1"/>
  <c r="F19041" i="1"/>
  <c r="A19043" i="1" l="1"/>
  <c r="F19042" i="1"/>
  <c r="A19044" i="1" l="1"/>
  <c r="F19043" i="1"/>
  <c r="A19045" i="1" l="1"/>
  <c r="F19044" i="1"/>
  <c r="A19046" i="1" l="1"/>
  <c r="F19045" i="1"/>
  <c r="A19047" i="1" l="1"/>
  <c r="F19046" i="1"/>
  <c r="A19048" i="1" l="1"/>
  <c r="F19047" i="1"/>
  <c r="A19049" i="1" l="1"/>
  <c r="F19048" i="1"/>
  <c r="A19050" i="1" l="1"/>
  <c r="F19049" i="1"/>
  <c r="A19051" i="1" l="1"/>
  <c r="F19050" i="1"/>
  <c r="A19052" i="1" l="1"/>
  <c r="F19051" i="1"/>
  <c r="A19053" i="1" l="1"/>
  <c r="F19052" i="1"/>
  <c r="A19054" i="1" l="1"/>
  <c r="F19053" i="1"/>
  <c r="A19055" i="1" l="1"/>
  <c r="F19054" i="1"/>
  <c r="A19056" i="1" l="1"/>
  <c r="F19055" i="1"/>
  <c r="A19057" i="1" l="1"/>
  <c r="F19056" i="1"/>
  <c r="A19058" i="1" l="1"/>
  <c r="F19057" i="1"/>
  <c r="A19059" i="1" l="1"/>
  <c r="F19058" i="1"/>
  <c r="A19060" i="1" l="1"/>
  <c r="F19059" i="1"/>
  <c r="A19061" i="1" l="1"/>
  <c r="F19060" i="1"/>
  <c r="A19062" i="1" l="1"/>
  <c r="F19061" i="1"/>
  <c r="A19063" i="1" l="1"/>
  <c r="F19062" i="1"/>
  <c r="A19064" i="1" l="1"/>
  <c r="F19063" i="1"/>
  <c r="A19065" i="1" l="1"/>
  <c r="F19064" i="1"/>
  <c r="A19066" i="1" l="1"/>
  <c r="F19065" i="1"/>
  <c r="A19067" i="1" l="1"/>
  <c r="F19066" i="1"/>
  <c r="A19068" i="1" l="1"/>
  <c r="F19067" i="1"/>
  <c r="A19069" i="1" l="1"/>
  <c r="F19068" i="1"/>
  <c r="A19070" i="1" l="1"/>
  <c r="F19069" i="1"/>
  <c r="A19071" i="1" l="1"/>
  <c r="F19070" i="1"/>
  <c r="A19072" i="1" l="1"/>
  <c r="F19071" i="1"/>
  <c r="A19073" i="1" l="1"/>
  <c r="F19072" i="1"/>
  <c r="A19074" i="1" l="1"/>
  <c r="F19073" i="1"/>
  <c r="A19075" i="1" l="1"/>
  <c r="F19074" i="1"/>
  <c r="A19076" i="1" l="1"/>
  <c r="F19075" i="1"/>
  <c r="A19077" i="1" l="1"/>
  <c r="F19076" i="1"/>
  <c r="A19078" i="1" l="1"/>
  <c r="F19077" i="1"/>
  <c r="A19079" i="1" l="1"/>
  <c r="F19078" i="1"/>
  <c r="A19080" i="1" l="1"/>
  <c r="F19079" i="1"/>
  <c r="A19081" i="1" l="1"/>
  <c r="F19080" i="1"/>
  <c r="A19082" i="1" l="1"/>
  <c r="F19081" i="1"/>
  <c r="A19083" i="1" l="1"/>
  <c r="F19082" i="1"/>
  <c r="A19084" i="1" l="1"/>
  <c r="F19083" i="1"/>
  <c r="A19085" i="1" l="1"/>
  <c r="F19084" i="1"/>
  <c r="A19086" i="1" l="1"/>
  <c r="F19085" i="1"/>
  <c r="A19087" i="1" l="1"/>
  <c r="F19086" i="1"/>
  <c r="A19088" i="1" l="1"/>
  <c r="F19087" i="1"/>
  <c r="A19089" i="1" l="1"/>
  <c r="F19088" i="1"/>
  <c r="A19090" i="1" l="1"/>
  <c r="F19089" i="1"/>
  <c r="A19091" i="1" l="1"/>
  <c r="F19090" i="1"/>
  <c r="A19092" i="1" l="1"/>
  <c r="F19091" i="1"/>
  <c r="A19093" i="1" l="1"/>
  <c r="F19092" i="1"/>
  <c r="A19094" i="1" l="1"/>
  <c r="F19093" i="1"/>
  <c r="A19095" i="1" l="1"/>
  <c r="F19094" i="1"/>
  <c r="A19096" i="1" l="1"/>
  <c r="F19095" i="1"/>
  <c r="A19097" i="1" l="1"/>
  <c r="F19096" i="1"/>
  <c r="A19098" i="1" l="1"/>
  <c r="F19097" i="1"/>
  <c r="A19099" i="1" l="1"/>
  <c r="F19098" i="1"/>
  <c r="A19100" i="1" l="1"/>
  <c r="F19099" i="1"/>
  <c r="A19101" i="1" l="1"/>
  <c r="F19100" i="1"/>
  <c r="A19102" i="1" l="1"/>
  <c r="F19101" i="1"/>
  <c r="A19103" i="1" l="1"/>
  <c r="F19102" i="1"/>
  <c r="A19104" i="1" l="1"/>
  <c r="F19103" i="1"/>
  <c r="A19105" i="1" l="1"/>
  <c r="F19104" i="1"/>
  <c r="A19106" i="1" l="1"/>
  <c r="F19105" i="1"/>
  <c r="A19107" i="1" l="1"/>
  <c r="F19106" i="1"/>
  <c r="A19108" i="1" l="1"/>
  <c r="F19107" i="1"/>
  <c r="A19109" i="1" l="1"/>
  <c r="F19108" i="1"/>
  <c r="A19110" i="1" l="1"/>
  <c r="F19109" i="1"/>
  <c r="A19111" i="1" l="1"/>
  <c r="F19110" i="1"/>
  <c r="A19112" i="1" l="1"/>
  <c r="F19111" i="1"/>
  <c r="A19113" i="1" l="1"/>
  <c r="F19112" i="1"/>
  <c r="A19114" i="1" l="1"/>
  <c r="F19113" i="1"/>
  <c r="A19115" i="1" l="1"/>
  <c r="F19114" i="1"/>
  <c r="A19116" i="1" l="1"/>
  <c r="F19115" i="1"/>
  <c r="A19117" i="1" l="1"/>
  <c r="F19116" i="1"/>
  <c r="A19118" i="1" l="1"/>
  <c r="F19117" i="1"/>
  <c r="A19119" i="1" l="1"/>
  <c r="F19118" i="1"/>
  <c r="A19120" i="1" l="1"/>
  <c r="F19119" i="1"/>
  <c r="A19121" i="1" l="1"/>
  <c r="F19120" i="1"/>
  <c r="A19122" i="1" l="1"/>
  <c r="F19121" i="1"/>
  <c r="A19123" i="1" l="1"/>
  <c r="F19122" i="1"/>
  <c r="A19124" i="1" l="1"/>
  <c r="F19123" i="1"/>
  <c r="A19125" i="1" l="1"/>
  <c r="F19124" i="1"/>
  <c r="A19126" i="1" l="1"/>
  <c r="F19125" i="1"/>
  <c r="A19127" i="1" l="1"/>
  <c r="F19126" i="1"/>
  <c r="A19128" i="1" l="1"/>
  <c r="F19127" i="1"/>
  <c r="A19129" i="1" l="1"/>
  <c r="F19128" i="1"/>
  <c r="A19130" i="1" l="1"/>
  <c r="F19129" i="1"/>
  <c r="A19131" i="1" l="1"/>
  <c r="F19130" i="1"/>
  <c r="A19132" i="1" l="1"/>
  <c r="F19131" i="1"/>
  <c r="A19133" i="1" l="1"/>
  <c r="F19132" i="1"/>
  <c r="A19134" i="1" l="1"/>
  <c r="F19133" i="1"/>
  <c r="A19135" i="1" l="1"/>
  <c r="F19134" i="1"/>
  <c r="A19136" i="1" l="1"/>
  <c r="F19135" i="1"/>
  <c r="A19137" i="1" l="1"/>
  <c r="F19136" i="1"/>
  <c r="A19138" i="1" l="1"/>
  <c r="F19137" i="1"/>
  <c r="A19139" i="1" l="1"/>
  <c r="F19138" i="1"/>
  <c r="A19140" i="1" l="1"/>
  <c r="F19139" i="1"/>
  <c r="A19141" i="1" l="1"/>
  <c r="F19140" i="1"/>
  <c r="A19142" i="1" l="1"/>
  <c r="F19141" i="1"/>
  <c r="A19143" i="1" l="1"/>
  <c r="F19142" i="1"/>
  <c r="A19144" i="1" l="1"/>
  <c r="F19143" i="1"/>
  <c r="A19145" i="1" l="1"/>
  <c r="F19144" i="1"/>
  <c r="A19146" i="1" l="1"/>
  <c r="F19145" i="1"/>
  <c r="A19147" i="1" l="1"/>
  <c r="F19146" i="1"/>
  <c r="A19148" i="1" l="1"/>
  <c r="F19147" i="1"/>
  <c r="A19149" i="1" l="1"/>
  <c r="F19148" i="1"/>
  <c r="A19150" i="1" l="1"/>
  <c r="F19149" i="1"/>
  <c r="A19151" i="1" l="1"/>
  <c r="F19150" i="1"/>
  <c r="A19152" i="1" l="1"/>
  <c r="F19151" i="1"/>
  <c r="A19153" i="1" l="1"/>
  <c r="F19152" i="1"/>
  <c r="A19154" i="1" l="1"/>
  <c r="F19153" i="1"/>
  <c r="A19155" i="1" l="1"/>
  <c r="F19154" i="1"/>
  <c r="A19156" i="1" l="1"/>
  <c r="F19155" i="1"/>
  <c r="A19157" i="1" l="1"/>
  <c r="F19156" i="1"/>
  <c r="A19158" i="1" l="1"/>
  <c r="F19157" i="1"/>
  <c r="A19159" i="1" l="1"/>
  <c r="F19158" i="1"/>
  <c r="A19160" i="1" l="1"/>
  <c r="F19159" i="1"/>
  <c r="A19161" i="1" l="1"/>
  <c r="F19160" i="1"/>
  <c r="A19162" i="1" l="1"/>
  <c r="F19161" i="1"/>
  <c r="A19163" i="1" l="1"/>
  <c r="F19162" i="1"/>
  <c r="A19164" i="1" l="1"/>
  <c r="F19163" i="1"/>
  <c r="A19165" i="1" l="1"/>
  <c r="F19164" i="1"/>
  <c r="A19166" i="1" l="1"/>
  <c r="F19165" i="1"/>
  <c r="A19167" i="1" l="1"/>
  <c r="F19166" i="1"/>
  <c r="A19168" i="1" l="1"/>
  <c r="F19167" i="1"/>
  <c r="A19169" i="1" l="1"/>
  <c r="F19168" i="1"/>
  <c r="A19170" i="1" l="1"/>
  <c r="F19169" i="1"/>
  <c r="A19171" i="1" l="1"/>
  <c r="F19170" i="1"/>
  <c r="A19172" i="1" l="1"/>
  <c r="F19171" i="1"/>
  <c r="A19173" i="1" l="1"/>
  <c r="F19172" i="1"/>
  <c r="A19174" i="1" l="1"/>
  <c r="F19173" i="1"/>
  <c r="A19175" i="1" l="1"/>
  <c r="F19174" i="1"/>
  <c r="A19176" i="1" l="1"/>
  <c r="F19175" i="1"/>
  <c r="A19177" i="1" l="1"/>
  <c r="F19176" i="1"/>
  <c r="A19178" i="1" l="1"/>
  <c r="F19177" i="1"/>
  <c r="A19179" i="1" l="1"/>
  <c r="F19178" i="1"/>
  <c r="A19180" i="1" l="1"/>
  <c r="F19179" i="1"/>
  <c r="A19181" i="1" l="1"/>
  <c r="F19180" i="1"/>
  <c r="A19182" i="1" l="1"/>
  <c r="F19181" i="1"/>
  <c r="A19183" i="1" l="1"/>
  <c r="F19182" i="1"/>
  <c r="A19184" i="1" l="1"/>
  <c r="F19183" i="1"/>
  <c r="A19185" i="1" l="1"/>
  <c r="F19184" i="1"/>
  <c r="A19186" i="1" l="1"/>
  <c r="F19185" i="1"/>
  <c r="A19187" i="1" l="1"/>
  <c r="F19186" i="1"/>
  <c r="A19188" i="1" l="1"/>
  <c r="F19187" i="1"/>
  <c r="A19189" i="1" l="1"/>
  <c r="F19188" i="1"/>
  <c r="A19190" i="1" l="1"/>
  <c r="F19189" i="1"/>
  <c r="A19191" i="1" l="1"/>
  <c r="F19190" i="1"/>
  <c r="A19192" i="1" l="1"/>
  <c r="F19191" i="1"/>
  <c r="A19193" i="1" l="1"/>
  <c r="F19192" i="1"/>
  <c r="A19194" i="1" l="1"/>
  <c r="F19193" i="1"/>
  <c r="A19195" i="1" l="1"/>
  <c r="F19194" i="1"/>
  <c r="A19196" i="1" l="1"/>
  <c r="F19195" i="1"/>
  <c r="A19197" i="1" l="1"/>
  <c r="F19196" i="1"/>
  <c r="A19198" i="1" l="1"/>
  <c r="F19197" i="1"/>
  <c r="A19199" i="1" l="1"/>
  <c r="F19198" i="1"/>
  <c r="A19200" i="1" l="1"/>
  <c r="F19199" i="1"/>
  <c r="A19201" i="1" l="1"/>
  <c r="F19200" i="1"/>
  <c r="A19202" i="1" l="1"/>
  <c r="F19201" i="1"/>
  <c r="A19203" i="1" l="1"/>
  <c r="F19202" i="1"/>
  <c r="A19204" i="1" l="1"/>
  <c r="F19203" i="1"/>
  <c r="A19205" i="1" l="1"/>
  <c r="F19204" i="1"/>
  <c r="A19206" i="1" l="1"/>
  <c r="F19205" i="1"/>
  <c r="A19207" i="1" l="1"/>
  <c r="F19206" i="1"/>
  <c r="A19208" i="1" l="1"/>
  <c r="F19207" i="1"/>
  <c r="A19209" i="1" l="1"/>
  <c r="F19208" i="1"/>
  <c r="A19210" i="1" l="1"/>
  <c r="F19209" i="1"/>
  <c r="A19211" i="1" l="1"/>
  <c r="F19210" i="1"/>
  <c r="A19212" i="1" l="1"/>
  <c r="F19211" i="1"/>
  <c r="A19213" i="1" l="1"/>
  <c r="F19212" i="1"/>
  <c r="A19214" i="1" l="1"/>
  <c r="F19213" i="1"/>
  <c r="A19215" i="1" l="1"/>
  <c r="F19214" i="1"/>
  <c r="A19216" i="1" l="1"/>
  <c r="F19215" i="1"/>
  <c r="A19217" i="1" l="1"/>
  <c r="F19216" i="1"/>
  <c r="A19218" i="1" l="1"/>
  <c r="F19217" i="1"/>
  <c r="A19219" i="1" l="1"/>
  <c r="F19218" i="1"/>
  <c r="A19220" i="1" l="1"/>
  <c r="F19219" i="1"/>
  <c r="A19221" i="1" l="1"/>
  <c r="F19220" i="1"/>
  <c r="A19222" i="1" l="1"/>
  <c r="F19221" i="1"/>
  <c r="A19223" i="1" l="1"/>
  <c r="F19222" i="1"/>
  <c r="A19224" i="1" l="1"/>
  <c r="F19223" i="1"/>
  <c r="A19225" i="1" l="1"/>
  <c r="F19224" i="1"/>
  <c r="A19226" i="1" l="1"/>
  <c r="F19225" i="1"/>
  <c r="A19227" i="1" l="1"/>
  <c r="F19226" i="1"/>
  <c r="A19228" i="1" l="1"/>
  <c r="F19227" i="1"/>
  <c r="A19229" i="1" l="1"/>
  <c r="F19228" i="1"/>
  <c r="A19230" i="1" l="1"/>
  <c r="F19229" i="1"/>
  <c r="A19231" i="1" l="1"/>
  <c r="F19230" i="1"/>
  <c r="A19232" i="1" l="1"/>
  <c r="F19231" i="1"/>
  <c r="A19233" i="1" l="1"/>
  <c r="F19232" i="1"/>
  <c r="A19234" i="1" l="1"/>
  <c r="F19233" i="1"/>
  <c r="A19235" i="1" l="1"/>
  <c r="F19234" i="1"/>
  <c r="A19236" i="1" l="1"/>
  <c r="F19235" i="1"/>
  <c r="A19237" i="1" l="1"/>
  <c r="F19236" i="1"/>
  <c r="A19238" i="1" l="1"/>
  <c r="F19237" i="1"/>
  <c r="A19239" i="1" l="1"/>
  <c r="F19238" i="1"/>
  <c r="A19240" i="1" l="1"/>
  <c r="F19239" i="1"/>
  <c r="A19241" i="1" l="1"/>
  <c r="F19240" i="1"/>
  <c r="A19242" i="1" l="1"/>
  <c r="F19241" i="1"/>
  <c r="A19243" i="1" l="1"/>
  <c r="F19242" i="1"/>
  <c r="A19244" i="1" l="1"/>
  <c r="F19243" i="1"/>
  <c r="A19245" i="1" l="1"/>
  <c r="F19244" i="1"/>
  <c r="A19246" i="1" l="1"/>
  <c r="F19245" i="1"/>
  <c r="A19247" i="1" l="1"/>
  <c r="F19246" i="1"/>
  <c r="A19248" i="1" l="1"/>
  <c r="F19247" i="1"/>
  <c r="A19249" i="1" l="1"/>
  <c r="F19248" i="1"/>
  <c r="A19250" i="1" l="1"/>
  <c r="F19249" i="1"/>
  <c r="A19251" i="1" l="1"/>
  <c r="F19250" i="1"/>
  <c r="A19252" i="1" l="1"/>
  <c r="F19251" i="1"/>
  <c r="A19253" i="1" l="1"/>
  <c r="F19252" i="1"/>
  <c r="A19254" i="1" l="1"/>
  <c r="F19253" i="1"/>
  <c r="A19255" i="1" l="1"/>
  <c r="F19254" i="1"/>
  <c r="A19256" i="1" l="1"/>
  <c r="F19255" i="1"/>
  <c r="A19257" i="1" l="1"/>
  <c r="F19256" i="1"/>
  <c r="A19258" i="1" l="1"/>
  <c r="F19257" i="1"/>
  <c r="A19259" i="1" l="1"/>
  <c r="F19258" i="1"/>
  <c r="A19260" i="1" l="1"/>
  <c r="F19259" i="1"/>
  <c r="A19261" i="1" l="1"/>
  <c r="F19260" i="1"/>
  <c r="A19262" i="1" l="1"/>
  <c r="F19261" i="1"/>
  <c r="A19263" i="1" l="1"/>
  <c r="F19262" i="1"/>
  <c r="A19264" i="1" l="1"/>
  <c r="F19263" i="1"/>
  <c r="A19265" i="1" l="1"/>
  <c r="F19264" i="1"/>
  <c r="A19266" i="1" l="1"/>
  <c r="F19265" i="1"/>
  <c r="A19267" i="1" l="1"/>
  <c r="F19266" i="1"/>
  <c r="A19268" i="1" l="1"/>
  <c r="F19267" i="1"/>
  <c r="A19269" i="1" l="1"/>
  <c r="F19268" i="1"/>
  <c r="A19270" i="1" l="1"/>
  <c r="F19269" i="1"/>
  <c r="A19271" i="1" l="1"/>
  <c r="F19270" i="1"/>
  <c r="A19272" i="1" l="1"/>
  <c r="F19271" i="1"/>
  <c r="A19273" i="1" l="1"/>
  <c r="F19272" i="1"/>
  <c r="A19274" i="1" l="1"/>
  <c r="F19273" i="1"/>
  <c r="A19275" i="1" l="1"/>
  <c r="F19274" i="1"/>
  <c r="A19276" i="1" l="1"/>
  <c r="F19275" i="1"/>
  <c r="A19277" i="1" l="1"/>
  <c r="F19276" i="1"/>
  <c r="A19278" i="1" l="1"/>
  <c r="F19277" i="1"/>
  <c r="A19279" i="1" l="1"/>
  <c r="F19278" i="1"/>
  <c r="A19280" i="1" l="1"/>
  <c r="F19279" i="1"/>
  <c r="A19281" i="1" l="1"/>
  <c r="F19280" i="1"/>
  <c r="A19282" i="1" l="1"/>
  <c r="F19281" i="1"/>
  <c r="A19283" i="1" l="1"/>
  <c r="F19282" i="1"/>
  <c r="A19284" i="1" l="1"/>
  <c r="F19283" i="1"/>
  <c r="A19285" i="1" l="1"/>
  <c r="F19284" i="1"/>
  <c r="A19286" i="1" l="1"/>
  <c r="F19285" i="1"/>
  <c r="A19287" i="1" l="1"/>
  <c r="F19286" i="1"/>
  <c r="A19288" i="1" l="1"/>
  <c r="F19287" i="1"/>
  <c r="A19289" i="1" l="1"/>
  <c r="F19288" i="1"/>
  <c r="A19290" i="1" l="1"/>
  <c r="F19289" i="1"/>
  <c r="A19291" i="1" l="1"/>
  <c r="F19290" i="1"/>
  <c r="A19292" i="1" l="1"/>
  <c r="F19291" i="1"/>
  <c r="A19293" i="1" l="1"/>
  <c r="F19292" i="1"/>
  <c r="A19294" i="1" l="1"/>
  <c r="F19293" i="1"/>
  <c r="A19295" i="1" l="1"/>
  <c r="F19294" i="1"/>
  <c r="A19296" i="1" l="1"/>
  <c r="F19295" i="1"/>
  <c r="A19297" i="1" l="1"/>
  <c r="F19296" i="1"/>
  <c r="A19298" i="1" l="1"/>
  <c r="F19297" i="1"/>
  <c r="A19299" i="1" l="1"/>
  <c r="F19298" i="1"/>
  <c r="A19300" i="1" l="1"/>
  <c r="F19299" i="1"/>
  <c r="A19301" i="1" l="1"/>
  <c r="F19300" i="1"/>
  <c r="A19302" i="1" l="1"/>
  <c r="F19301" i="1"/>
  <c r="A19303" i="1" l="1"/>
  <c r="F19302" i="1"/>
  <c r="A19304" i="1" l="1"/>
  <c r="F19303" i="1"/>
  <c r="A19305" i="1" l="1"/>
  <c r="F19304" i="1"/>
  <c r="A19306" i="1" l="1"/>
  <c r="F19305" i="1"/>
  <c r="A19307" i="1" l="1"/>
  <c r="F19306" i="1"/>
  <c r="A19308" i="1" l="1"/>
  <c r="F19307" i="1"/>
  <c r="A19309" i="1" l="1"/>
  <c r="F19308" i="1"/>
  <c r="A19310" i="1" l="1"/>
  <c r="F19309" i="1"/>
  <c r="A19311" i="1" l="1"/>
  <c r="F19310" i="1"/>
  <c r="A19312" i="1" l="1"/>
  <c r="F19311" i="1"/>
  <c r="A19313" i="1" l="1"/>
  <c r="F19312" i="1"/>
  <c r="A19314" i="1" l="1"/>
  <c r="F19313" i="1"/>
  <c r="A19315" i="1" l="1"/>
  <c r="F19314" i="1"/>
  <c r="A19316" i="1" l="1"/>
  <c r="F19315" i="1"/>
  <c r="A19317" i="1" l="1"/>
  <c r="F19316" i="1"/>
  <c r="A19318" i="1" l="1"/>
  <c r="F19317" i="1"/>
  <c r="A19319" i="1" l="1"/>
  <c r="F19318" i="1"/>
  <c r="A19320" i="1" l="1"/>
  <c r="F19319" i="1"/>
  <c r="A19321" i="1" l="1"/>
  <c r="F19320" i="1"/>
  <c r="A19322" i="1" l="1"/>
  <c r="F19321" i="1"/>
  <c r="A19323" i="1" l="1"/>
  <c r="F19322" i="1"/>
  <c r="A19324" i="1" l="1"/>
  <c r="F19323" i="1"/>
  <c r="A19325" i="1" l="1"/>
  <c r="F19324" i="1"/>
  <c r="A19326" i="1" l="1"/>
  <c r="F19325" i="1"/>
  <c r="A19327" i="1" l="1"/>
  <c r="F19326" i="1"/>
  <c r="A19328" i="1" l="1"/>
  <c r="F19327" i="1"/>
  <c r="A19329" i="1" l="1"/>
  <c r="F19328" i="1"/>
  <c r="A19330" i="1" l="1"/>
  <c r="F19329" i="1"/>
  <c r="A19331" i="1" l="1"/>
  <c r="F19330" i="1"/>
  <c r="A19332" i="1" l="1"/>
  <c r="F19331" i="1"/>
  <c r="A19333" i="1" l="1"/>
  <c r="F19332" i="1"/>
  <c r="A19334" i="1" l="1"/>
  <c r="F19333" i="1"/>
  <c r="A19335" i="1" l="1"/>
  <c r="F19334" i="1"/>
  <c r="A19336" i="1" l="1"/>
  <c r="F19335" i="1"/>
  <c r="A19337" i="1" l="1"/>
  <c r="F19336" i="1"/>
  <c r="A19338" i="1" l="1"/>
  <c r="F19337" i="1"/>
  <c r="A19339" i="1" l="1"/>
  <c r="F19338" i="1"/>
  <c r="A19340" i="1" l="1"/>
  <c r="F19339" i="1"/>
  <c r="A19341" i="1" l="1"/>
  <c r="F19340" i="1"/>
  <c r="A19342" i="1" l="1"/>
  <c r="F19341" i="1"/>
  <c r="A19343" i="1" l="1"/>
  <c r="F19342" i="1"/>
  <c r="A19344" i="1" l="1"/>
  <c r="F19343" i="1"/>
  <c r="A19345" i="1" l="1"/>
  <c r="F19344" i="1"/>
  <c r="A19346" i="1" l="1"/>
  <c r="F19345" i="1"/>
  <c r="A19347" i="1" l="1"/>
  <c r="F19346" i="1"/>
  <c r="A19348" i="1" l="1"/>
  <c r="F19347" i="1"/>
  <c r="A19349" i="1" l="1"/>
  <c r="F19348" i="1"/>
  <c r="A19350" i="1" l="1"/>
  <c r="F19349" i="1"/>
  <c r="A19351" i="1" l="1"/>
  <c r="F19350" i="1"/>
  <c r="A19352" i="1" l="1"/>
  <c r="F19351" i="1"/>
  <c r="A19353" i="1" l="1"/>
  <c r="F19352" i="1"/>
  <c r="A19354" i="1" l="1"/>
  <c r="F19353" i="1"/>
  <c r="A19355" i="1" l="1"/>
  <c r="F19354" i="1"/>
  <c r="A19356" i="1" l="1"/>
  <c r="F19355" i="1"/>
  <c r="A19357" i="1" l="1"/>
  <c r="F19356" i="1"/>
  <c r="A19358" i="1" l="1"/>
  <c r="F19357" i="1"/>
  <c r="A19359" i="1" l="1"/>
  <c r="F19358" i="1"/>
  <c r="A19360" i="1" l="1"/>
  <c r="F19359" i="1"/>
  <c r="A19361" i="1" l="1"/>
  <c r="F19360" i="1"/>
  <c r="A19362" i="1" l="1"/>
  <c r="F19361" i="1"/>
  <c r="A19363" i="1" l="1"/>
  <c r="F19362" i="1"/>
  <c r="A19364" i="1" l="1"/>
  <c r="F19363" i="1"/>
  <c r="A19365" i="1" l="1"/>
  <c r="F19364" i="1"/>
  <c r="A19366" i="1" l="1"/>
  <c r="F19365" i="1"/>
  <c r="A19367" i="1" l="1"/>
  <c r="F19366" i="1"/>
  <c r="A19368" i="1" l="1"/>
  <c r="F19367" i="1"/>
  <c r="A19369" i="1" l="1"/>
  <c r="F19368" i="1"/>
  <c r="A19370" i="1" l="1"/>
  <c r="F19369" i="1"/>
  <c r="A19371" i="1" l="1"/>
  <c r="F19370" i="1"/>
  <c r="A19372" i="1" l="1"/>
  <c r="F19371" i="1"/>
  <c r="A19373" i="1" l="1"/>
  <c r="F19372" i="1"/>
  <c r="A19374" i="1" l="1"/>
  <c r="F19373" i="1"/>
  <c r="A19375" i="1" l="1"/>
  <c r="F19374" i="1"/>
  <c r="A19376" i="1" l="1"/>
  <c r="F19375" i="1"/>
  <c r="A19377" i="1" l="1"/>
  <c r="F19376" i="1"/>
  <c r="A19378" i="1" l="1"/>
  <c r="F19377" i="1"/>
  <c r="A19379" i="1" l="1"/>
  <c r="F19378" i="1"/>
  <c r="A19380" i="1" l="1"/>
  <c r="F19379" i="1"/>
  <c r="A19381" i="1" l="1"/>
  <c r="F19380" i="1"/>
  <c r="A19382" i="1" l="1"/>
  <c r="F19381" i="1"/>
  <c r="A19383" i="1" l="1"/>
  <c r="F19382" i="1"/>
  <c r="A19384" i="1" l="1"/>
  <c r="F19383" i="1"/>
  <c r="A19385" i="1" l="1"/>
  <c r="F19384" i="1"/>
  <c r="A19386" i="1" l="1"/>
  <c r="F19385" i="1"/>
  <c r="A19387" i="1" l="1"/>
  <c r="F19386" i="1"/>
  <c r="A19388" i="1" l="1"/>
  <c r="F19387" i="1"/>
  <c r="A19389" i="1" l="1"/>
  <c r="F19388" i="1"/>
  <c r="A19390" i="1" l="1"/>
  <c r="F19389" i="1"/>
  <c r="A19391" i="1" l="1"/>
  <c r="F19390" i="1"/>
  <c r="A19392" i="1" l="1"/>
  <c r="F19391" i="1"/>
  <c r="A19393" i="1" l="1"/>
  <c r="F19392" i="1"/>
  <c r="A19394" i="1" l="1"/>
  <c r="F19393" i="1"/>
  <c r="A19395" i="1" l="1"/>
  <c r="F19394" i="1"/>
  <c r="A19396" i="1" l="1"/>
  <c r="F19395" i="1"/>
  <c r="A19397" i="1" l="1"/>
  <c r="F19396" i="1"/>
  <c r="A19398" i="1" l="1"/>
  <c r="F19397" i="1"/>
  <c r="A19399" i="1" l="1"/>
  <c r="F19398" i="1"/>
  <c r="A19400" i="1" l="1"/>
  <c r="F19399" i="1"/>
  <c r="A19401" i="1" l="1"/>
  <c r="F19400" i="1"/>
  <c r="A19402" i="1" l="1"/>
  <c r="F19401" i="1"/>
  <c r="A19403" i="1" l="1"/>
  <c r="F19402" i="1"/>
  <c r="A19404" i="1" l="1"/>
  <c r="F19403" i="1"/>
  <c r="A19405" i="1" l="1"/>
  <c r="F19404" i="1"/>
  <c r="A19406" i="1" l="1"/>
  <c r="F19405" i="1"/>
  <c r="A19407" i="1" l="1"/>
  <c r="F19406" i="1"/>
  <c r="A19408" i="1" l="1"/>
  <c r="F19407" i="1"/>
  <c r="A19409" i="1" l="1"/>
  <c r="F19408" i="1"/>
  <c r="A19410" i="1" l="1"/>
  <c r="F19409" i="1"/>
  <c r="A19411" i="1" l="1"/>
  <c r="F19410" i="1"/>
  <c r="A19412" i="1" l="1"/>
  <c r="F19411" i="1"/>
  <c r="A19413" i="1" l="1"/>
  <c r="F19412" i="1"/>
  <c r="A19414" i="1" l="1"/>
  <c r="F19413" i="1"/>
  <c r="A19415" i="1" l="1"/>
  <c r="F19414" i="1"/>
  <c r="A19416" i="1" l="1"/>
  <c r="F19415" i="1"/>
  <c r="A19417" i="1" l="1"/>
  <c r="F19416" i="1"/>
  <c r="A19418" i="1" l="1"/>
  <c r="F19417" i="1"/>
  <c r="A19419" i="1" l="1"/>
  <c r="F19418" i="1"/>
  <c r="A19420" i="1" l="1"/>
  <c r="F19419" i="1"/>
  <c r="A19421" i="1" l="1"/>
  <c r="F19420" i="1"/>
  <c r="A19422" i="1" l="1"/>
  <c r="F19421" i="1"/>
  <c r="A19423" i="1" l="1"/>
  <c r="F19422" i="1"/>
  <c r="A19424" i="1" l="1"/>
  <c r="F19423" i="1"/>
  <c r="A19425" i="1" l="1"/>
  <c r="F19424" i="1"/>
  <c r="A19426" i="1" l="1"/>
  <c r="F19425" i="1"/>
  <c r="A19427" i="1" l="1"/>
  <c r="F19426" i="1"/>
  <c r="A19428" i="1" l="1"/>
  <c r="F19427" i="1"/>
  <c r="A19429" i="1" l="1"/>
  <c r="F19428" i="1"/>
  <c r="A19430" i="1" l="1"/>
  <c r="F19429" i="1"/>
  <c r="A19431" i="1" l="1"/>
  <c r="F19430" i="1"/>
  <c r="A19432" i="1" l="1"/>
  <c r="F19431" i="1"/>
  <c r="A19433" i="1" l="1"/>
  <c r="F19432" i="1"/>
  <c r="A19434" i="1" l="1"/>
  <c r="F19433" i="1"/>
  <c r="A19435" i="1" l="1"/>
  <c r="F19434" i="1"/>
  <c r="A19436" i="1" l="1"/>
  <c r="F19435" i="1"/>
  <c r="A19437" i="1" l="1"/>
  <c r="F19436" i="1"/>
  <c r="A19438" i="1" l="1"/>
  <c r="F19437" i="1"/>
  <c r="A19439" i="1" l="1"/>
  <c r="F19438" i="1"/>
  <c r="A19440" i="1" l="1"/>
  <c r="F19439" i="1"/>
  <c r="A19441" i="1" l="1"/>
  <c r="F19440" i="1"/>
  <c r="A19442" i="1" l="1"/>
  <c r="F19441" i="1"/>
  <c r="A19443" i="1" l="1"/>
  <c r="F19442" i="1"/>
  <c r="A19444" i="1" l="1"/>
  <c r="F19443" i="1"/>
  <c r="A19445" i="1" l="1"/>
  <c r="F19444" i="1"/>
  <c r="A19446" i="1" l="1"/>
  <c r="F19445" i="1"/>
  <c r="A19447" i="1" l="1"/>
  <c r="F19446" i="1"/>
  <c r="A19448" i="1" l="1"/>
  <c r="F19447" i="1"/>
  <c r="A19449" i="1" l="1"/>
  <c r="F19448" i="1"/>
  <c r="A19450" i="1" l="1"/>
  <c r="F19449" i="1"/>
  <c r="A19451" i="1" l="1"/>
  <c r="F19450" i="1"/>
  <c r="A19452" i="1" l="1"/>
  <c r="F19451" i="1"/>
  <c r="A19453" i="1" l="1"/>
  <c r="F19452" i="1"/>
  <c r="A19454" i="1" l="1"/>
  <c r="F19453" i="1"/>
  <c r="A19455" i="1" l="1"/>
  <c r="F19454" i="1"/>
  <c r="A19456" i="1" l="1"/>
  <c r="F19455" i="1"/>
  <c r="A19457" i="1" l="1"/>
  <c r="F19456" i="1"/>
  <c r="A19458" i="1" l="1"/>
  <c r="F19457" i="1"/>
  <c r="A19459" i="1" l="1"/>
  <c r="F19458" i="1"/>
  <c r="A19460" i="1" l="1"/>
  <c r="F19459" i="1"/>
  <c r="A19461" i="1" l="1"/>
  <c r="F19460" i="1"/>
  <c r="A19462" i="1" l="1"/>
  <c r="F19461" i="1"/>
  <c r="A19463" i="1" l="1"/>
  <c r="F19462" i="1"/>
  <c r="A19464" i="1" l="1"/>
  <c r="F19463" i="1"/>
  <c r="A19465" i="1" l="1"/>
  <c r="F19464" i="1"/>
  <c r="A19466" i="1" l="1"/>
  <c r="F19465" i="1"/>
  <c r="A19467" i="1" l="1"/>
  <c r="F19466" i="1"/>
  <c r="A19468" i="1" l="1"/>
  <c r="F19467" i="1"/>
  <c r="A19469" i="1" l="1"/>
  <c r="F19468" i="1"/>
  <c r="A19470" i="1" l="1"/>
  <c r="F19469" i="1"/>
  <c r="A19471" i="1" l="1"/>
  <c r="F19470" i="1"/>
  <c r="A19472" i="1" l="1"/>
  <c r="F19471" i="1"/>
  <c r="A19473" i="1" l="1"/>
  <c r="F19472" i="1"/>
  <c r="A19474" i="1" l="1"/>
  <c r="F19473" i="1"/>
  <c r="A19475" i="1" l="1"/>
  <c r="F19474" i="1"/>
  <c r="A19476" i="1" l="1"/>
  <c r="F19475" i="1"/>
  <c r="A19477" i="1" l="1"/>
  <c r="F19476" i="1"/>
  <c r="A19478" i="1" l="1"/>
  <c r="F19477" i="1"/>
  <c r="A19479" i="1" l="1"/>
  <c r="F19478" i="1"/>
  <c r="A19480" i="1" l="1"/>
  <c r="F19479" i="1"/>
  <c r="A19481" i="1" l="1"/>
  <c r="F19480" i="1"/>
  <c r="A19482" i="1" l="1"/>
  <c r="F19481" i="1"/>
  <c r="A19483" i="1" l="1"/>
  <c r="F19482" i="1"/>
  <c r="A19484" i="1" l="1"/>
  <c r="F19483" i="1"/>
  <c r="A19485" i="1" l="1"/>
  <c r="F19484" i="1"/>
  <c r="A19486" i="1" l="1"/>
  <c r="F19485" i="1"/>
  <c r="A19487" i="1" l="1"/>
  <c r="F19486" i="1"/>
  <c r="A19488" i="1" l="1"/>
  <c r="F19487" i="1"/>
  <c r="A19489" i="1" l="1"/>
  <c r="F19488" i="1"/>
  <c r="A19490" i="1" l="1"/>
  <c r="F19489" i="1"/>
  <c r="A19491" i="1" l="1"/>
  <c r="F19490" i="1"/>
  <c r="A19492" i="1" l="1"/>
  <c r="F19491" i="1"/>
  <c r="A19493" i="1" l="1"/>
  <c r="F19492" i="1"/>
  <c r="A19494" i="1" l="1"/>
  <c r="F19493" i="1"/>
  <c r="A19495" i="1" l="1"/>
  <c r="F19494" i="1"/>
  <c r="A19496" i="1" l="1"/>
  <c r="F19495" i="1"/>
  <c r="A19497" i="1" l="1"/>
  <c r="F19496" i="1"/>
  <c r="A19498" i="1" l="1"/>
  <c r="F19497" i="1"/>
  <c r="A19499" i="1" l="1"/>
  <c r="F19498" i="1"/>
  <c r="A19500" i="1" l="1"/>
  <c r="F19499" i="1"/>
  <c r="A19501" i="1" l="1"/>
  <c r="F19500" i="1"/>
  <c r="A19502" i="1" l="1"/>
  <c r="F19501" i="1"/>
  <c r="A19503" i="1" l="1"/>
  <c r="F19502" i="1"/>
  <c r="A19504" i="1" l="1"/>
  <c r="F19503" i="1"/>
  <c r="A19505" i="1" l="1"/>
  <c r="F19504" i="1"/>
  <c r="A19506" i="1" l="1"/>
  <c r="F19505" i="1"/>
  <c r="A19507" i="1" l="1"/>
  <c r="F19506" i="1"/>
  <c r="A19508" i="1" l="1"/>
  <c r="F19507" i="1"/>
  <c r="A19509" i="1" l="1"/>
  <c r="F19508" i="1"/>
  <c r="A19510" i="1" l="1"/>
  <c r="F19509" i="1"/>
  <c r="A19511" i="1" l="1"/>
  <c r="F19510" i="1"/>
  <c r="A19512" i="1" l="1"/>
  <c r="F19511" i="1"/>
  <c r="A19513" i="1" l="1"/>
  <c r="F19512" i="1"/>
  <c r="A19514" i="1" l="1"/>
  <c r="F19513" i="1"/>
  <c r="A19515" i="1" l="1"/>
  <c r="F19514" i="1"/>
  <c r="A19516" i="1" l="1"/>
  <c r="F19515" i="1"/>
  <c r="A19517" i="1" l="1"/>
  <c r="F19516" i="1"/>
  <c r="A19518" i="1" l="1"/>
  <c r="F19517" i="1"/>
  <c r="A19519" i="1" l="1"/>
  <c r="F19518" i="1"/>
  <c r="A19520" i="1" l="1"/>
  <c r="F19519" i="1"/>
  <c r="A19521" i="1" l="1"/>
  <c r="F19520" i="1"/>
  <c r="A19522" i="1" l="1"/>
  <c r="F19521" i="1"/>
  <c r="A19523" i="1" l="1"/>
  <c r="F19522" i="1"/>
  <c r="A19524" i="1" l="1"/>
  <c r="F19523" i="1"/>
  <c r="A19525" i="1" l="1"/>
  <c r="F19524" i="1"/>
  <c r="A19526" i="1" l="1"/>
  <c r="F19525" i="1"/>
  <c r="A19527" i="1" l="1"/>
  <c r="F19526" i="1"/>
  <c r="A19528" i="1" l="1"/>
  <c r="F19527" i="1"/>
  <c r="A19529" i="1" l="1"/>
  <c r="F19528" i="1"/>
  <c r="A19530" i="1" l="1"/>
  <c r="F19529" i="1"/>
  <c r="A19531" i="1" l="1"/>
  <c r="F19530" i="1"/>
  <c r="A19532" i="1" l="1"/>
  <c r="F19531" i="1"/>
  <c r="A19533" i="1" l="1"/>
  <c r="F19532" i="1"/>
  <c r="A19534" i="1" l="1"/>
  <c r="F19533" i="1"/>
  <c r="A19535" i="1" l="1"/>
  <c r="F19534" i="1"/>
  <c r="A19536" i="1" l="1"/>
  <c r="F19535" i="1"/>
  <c r="A19537" i="1" l="1"/>
  <c r="F19536" i="1"/>
  <c r="A19538" i="1" l="1"/>
  <c r="F19537" i="1"/>
  <c r="A19539" i="1" l="1"/>
  <c r="F19538" i="1"/>
  <c r="A19540" i="1" l="1"/>
  <c r="F19539" i="1"/>
  <c r="A19541" i="1" l="1"/>
  <c r="F19540" i="1"/>
  <c r="A19542" i="1" l="1"/>
  <c r="F19541" i="1"/>
  <c r="A19543" i="1" l="1"/>
  <c r="F19542" i="1"/>
  <c r="A19544" i="1" l="1"/>
  <c r="F19543" i="1"/>
  <c r="A19545" i="1" l="1"/>
  <c r="F19544" i="1"/>
  <c r="A19546" i="1" l="1"/>
  <c r="F19545" i="1"/>
  <c r="A19547" i="1" l="1"/>
  <c r="F19546" i="1"/>
  <c r="A19548" i="1" l="1"/>
  <c r="F19547" i="1"/>
  <c r="A19549" i="1" l="1"/>
  <c r="F19548" i="1"/>
  <c r="A19550" i="1" l="1"/>
  <c r="F19549" i="1"/>
  <c r="A19551" i="1" l="1"/>
  <c r="F19550" i="1"/>
  <c r="A19552" i="1" l="1"/>
  <c r="F19551" i="1"/>
  <c r="A19553" i="1" l="1"/>
  <c r="F19552" i="1"/>
  <c r="A19554" i="1" l="1"/>
  <c r="F19553" i="1"/>
  <c r="A19555" i="1" l="1"/>
  <c r="F19554" i="1"/>
  <c r="A19556" i="1" l="1"/>
  <c r="F19555" i="1"/>
  <c r="A19557" i="1" l="1"/>
  <c r="F19556" i="1"/>
  <c r="A19558" i="1" l="1"/>
  <c r="F19557" i="1"/>
  <c r="A19559" i="1" l="1"/>
  <c r="F19558" i="1"/>
  <c r="A19560" i="1" l="1"/>
  <c r="F19559" i="1"/>
  <c r="A19561" i="1" l="1"/>
  <c r="F19560" i="1"/>
  <c r="A19562" i="1" l="1"/>
  <c r="F19561" i="1"/>
  <c r="A19563" i="1" l="1"/>
  <c r="F19562" i="1"/>
  <c r="A19564" i="1" l="1"/>
  <c r="F19563" i="1"/>
  <c r="A19565" i="1" l="1"/>
  <c r="F19564" i="1"/>
  <c r="A19566" i="1" l="1"/>
  <c r="F19565" i="1"/>
  <c r="A19567" i="1" l="1"/>
  <c r="F19566" i="1"/>
  <c r="A19568" i="1" l="1"/>
  <c r="F19567" i="1"/>
  <c r="A19569" i="1" l="1"/>
  <c r="F19568" i="1"/>
  <c r="A19570" i="1" l="1"/>
  <c r="F19569" i="1"/>
  <c r="A19571" i="1" l="1"/>
  <c r="F19570" i="1"/>
  <c r="A19572" i="1" l="1"/>
  <c r="F19571" i="1"/>
  <c r="A19573" i="1" l="1"/>
  <c r="F19572" i="1"/>
  <c r="A19574" i="1" l="1"/>
  <c r="F19573" i="1"/>
  <c r="A19575" i="1" l="1"/>
  <c r="F19574" i="1"/>
  <c r="A19576" i="1" l="1"/>
  <c r="F19575" i="1"/>
  <c r="A19577" i="1" l="1"/>
  <c r="F19576" i="1"/>
  <c r="A19578" i="1" l="1"/>
  <c r="F19577" i="1"/>
  <c r="A19579" i="1" l="1"/>
  <c r="F19578" i="1"/>
  <c r="A19580" i="1" l="1"/>
  <c r="F19579" i="1"/>
  <c r="A19581" i="1" l="1"/>
  <c r="F19580" i="1"/>
  <c r="A19582" i="1" l="1"/>
  <c r="F19581" i="1"/>
  <c r="A19583" i="1" l="1"/>
  <c r="F19582" i="1"/>
  <c r="A19584" i="1" l="1"/>
  <c r="F19583" i="1"/>
  <c r="A19585" i="1" l="1"/>
  <c r="F19584" i="1"/>
  <c r="A19586" i="1" l="1"/>
  <c r="F19585" i="1"/>
  <c r="A19587" i="1" l="1"/>
  <c r="F19586" i="1"/>
  <c r="A19588" i="1" l="1"/>
  <c r="F19587" i="1"/>
  <c r="A19589" i="1" l="1"/>
  <c r="F19588" i="1"/>
  <c r="A19590" i="1" l="1"/>
  <c r="F19589" i="1"/>
  <c r="A19591" i="1" l="1"/>
  <c r="F19590" i="1"/>
  <c r="A19592" i="1" l="1"/>
  <c r="F19591" i="1"/>
  <c r="A19593" i="1" l="1"/>
  <c r="F19592" i="1"/>
  <c r="A19594" i="1" l="1"/>
  <c r="F19593" i="1"/>
  <c r="A19595" i="1" l="1"/>
  <c r="F19594" i="1"/>
  <c r="A19596" i="1" l="1"/>
  <c r="F19595" i="1"/>
  <c r="A19597" i="1" l="1"/>
  <c r="F19596" i="1"/>
  <c r="A19598" i="1" l="1"/>
  <c r="F19597" i="1"/>
  <c r="A19599" i="1" l="1"/>
  <c r="F19598" i="1"/>
  <c r="A19600" i="1" l="1"/>
  <c r="F19599" i="1"/>
  <c r="A19601" i="1" l="1"/>
  <c r="F19600" i="1"/>
  <c r="A19602" i="1" l="1"/>
  <c r="F19601" i="1"/>
  <c r="A19603" i="1" l="1"/>
  <c r="F19602" i="1"/>
  <c r="A19604" i="1" l="1"/>
  <c r="F19603" i="1"/>
  <c r="A19605" i="1" l="1"/>
  <c r="F19604" i="1"/>
  <c r="A19606" i="1" l="1"/>
  <c r="F19605" i="1"/>
  <c r="A19607" i="1" l="1"/>
  <c r="F19606" i="1"/>
  <c r="A19608" i="1" l="1"/>
  <c r="F19607" i="1"/>
  <c r="A19609" i="1" l="1"/>
  <c r="F19608" i="1"/>
  <c r="A19610" i="1" l="1"/>
  <c r="F19609" i="1"/>
  <c r="A19611" i="1" l="1"/>
  <c r="F19610" i="1"/>
  <c r="A19612" i="1" l="1"/>
  <c r="F19611" i="1"/>
  <c r="A19613" i="1" l="1"/>
  <c r="F19612" i="1"/>
  <c r="A19614" i="1" l="1"/>
  <c r="F19613" i="1"/>
  <c r="A19615" i="1" l="1"/>
  <c r="F19614" i="1"/>
  <c r="A19616" i="1" l="1"/>
  <c r="F19615" i="1"/>
  <c r="A19617" i="1" l="1"/>
  <c r="F19616" i="1"/>
  <c r="A19618" i="1" l="1"/>
  <c r="F19617" i="1"/>
  <c r="A19619" i="1" l="1"/>
  <c r="F19618" i="1"/>
  <c r="A19620" i="1" l="1"/>
  <c r="F19619" i="1"/>
  <c r="A19621" i="1" l="1"/>
  <c r="F19620" i="1"/>
  <c r="A19622" i="1" l="1"/>
  <c r="F19621" i="1"/>
  <c r="A19623" i="1" l="1"/>
  <c r="F19622" i="1"/>
  <c r="A19624" i="1" l="1"/>
  <c r="F19623" i="1"/>
  <c r="A19625" i="1" l="1"/>
  <c r="F19624" i="1"/>
  <c r="A19626" i="1" l="1"/>
  <c r="F19625" i="1"/>
  <c r="A19627" i="1" l="1"/>
  <c r="F19626" i="1"/>
  <c r="A19628" i="1" l="1"/>
  <c r="F19627" i="1"/>
  <c r="A19629" i="1" l="1"/>
  <c r="F19628" i="1"/>
  <c r="A19630" i="1" l="1"/>
  <c r="F19629" i="1"/>
  <c r="A19631" i="1" l="1"/>
  <c r="F19630" i="1"/>
  <c r="A19632" i="1" l="1"/>
  <c r="F19631" i="1"/>
  <c r="A19633" i="1" l="1"/>
  <c r="F19632" i="1"/>
  <c r="A19634" i="1" l="1"/>
  <c r="F19633" i="1"/>
  <c r="A19635" i="1" l="1"/>
  <c r="F19634" i="1"/>
  <c r="A19636" i="1" l="1"/>
  <c r="F19635" i="1"/>
  <c r="A19637" i="1" l="1"/>
  <c r="F19636" i="1"/>
  <c r="A19638" i="1" l="1"/>
  <c r="F19637" i="1"/>
  <c r="A19639" i="1" l="1"/>
  <c r="F19638" i="1"/>
  <c r="A19640" i="1" l="1"/>
  <c r="F19639" i="1"/>
  <c r="A19641" i="1" l="1"/>
  <c r="F19640" i="1"/>
  <c r="A19642" i="1" l="1"/>
  <c r="F19641" i="1"/>
  <c r="A19643" i="1" l="1"/>
  <c r="F19642" i="1"/>
  <c r="A19644" i="1" l="1"/>
  <c r="F19643" i="1"/>
  <c r="A19645" i="1" l="1"/>
  <c r="F19644" i="1"/>
  <c r="A19646" i="1" l="1"/>
  <c r="F19645" i="1"/>
  <c r="A19647" i="1" l="1"/>
  <c r="F19646" i="1"/>
  <c r="A19648" i="1" l="1"/>
  <c r="F19647" i="1"/>
  <c r="A19649" i="1" l="1"/>
  <c r="F19648" i="1"/>
  <c r="A19650" i="1" l="1"/>
  <c r="F19649" i="1"/>
  <c r="A19651" i="1" l="1"/>
  <c r="F19650" i="1"/>
  <c r="A19652" i="1" l="1"/>
  <c r="F19651" i="1"/>
  <c r="A19653" i="1" l="1"/>
  <c r="F19652" i="1"/>
  <c r="A19654" i="1" l="1"/>
  <c r="F19653" i="1"/>
  <c r="A19655" i="1" l="1"/>
  <c r="F19654" i="1"/>
  <c r="A19656" i="1" l="1"/>
  <c r="F19655" i="1"/>
  <c r="A19657" i="1" l="1"/>
  <c r="F19656" i="1"/>
  <c r="A19658" i="1" l="1"/>
  <c r="F19657" i="1"/>
  <c r="A19659" i="1" l="1"/>
  <c r="F19658" i="1"/>
  <c r="A19660" i="1" l="1"/>
  <c r="F19659" i="1"/>
  <c r="A19661" i="1" l="1"/>
  <c r="F19660" i="1"/>
  <c r="A19662" i="1" l="1"/>
  <c r="F19661" i="1"/>
  <c r="A19663" i="1" l="1"/>
  <c r="F19662" i="1"/>
  <c r="A19664" i="1" l="1"/>
  <c r="F19663" i="1"/>
  <c r="A19665" i="1" l="1"/>
  <c r="F19664" i="1"/>
  <c r="A19666" i="1" l="1"/>
  <c r="F19665" i="1"/>
  <c r="A19667" i="1" l="1"/>
  <c r="F19666" i="1"/>
  <c r="A19668" i="1" l="1"/>
  <c r="F19667" i="1"/>
  <c r="A19669" i="1" l="1"/>
  <c r="F19668" i="1"/>
  <c r="A19670" i="1" l="1"/>
  <c r="F19669" i="1"/>
  <c r="A19671" i="1" l="1"/>
  <c r="F19670" i="1"/>
  <c r="A19672" i="1" l="1"/>
  <c r="F19671" i="1"/>
  <c r="A19673" i="1" l="1"/>
  <c r="F19672" i="1"/>
  <c r="A19674" i="1" l="1"/>
  <c r="F19673" i="1"/>
  <c r="A19675" i="1" l="1"/>
  <c r="F19674" i="1"/>
  <c r="A19676" i="1" l="1"/>
  <c r="F19675" i="1"/>
  <c r="A19677" i="1" l="1"/>
  <c r="F19676" i="1"/>
  <c r="A19678" i="1" l="1"/>
  <c r="F19677" i="1"/>
  <c r="A19679" i="1" l="1"/>
  <c r="F19678" i="1"/>
  <c r="A19680" i="1" l="1"/>
  <c r="F19679" i="1"/>
  <c r="A19681" i="1" l="1"/>
  <c r="F19680" i="1"/>
  <c r="A19682" i="1" l="1"/>
  <c r="F19681" i="1"/>
  <c r="A19683" i="1" l="1"/>
  <c r="F19682" i="1"/>
  <c r="A19684" i="1" l="1"/>
  <c r="F19683" i="1"/>
  <c r="A19685" i="1" l="1"/>
  <c r="F19684" i="1"/>
  <c r="A19686" i="1" l="1"/>
  <c r="F19685" i="1"/>
  <c r="A19687" i="1" l="1"/>
  <c r="F19686" i="1"/>
  <c r="A19688" i="1" l="1"/>
  <c r="F19687" i="1"/>
  <c r="A19689" i="1" l="1"/>
  <c r="F19688" i="1"/>
  <c r="A19690" i="1" l="1"/>
  <c r="F19689" i="1"/>
  <c r="A19691" i="1" l="1"/>
  <c r="F19690" i="1"/>
  <c r="A19692" i="1" l="1"/>
  <c r="F19691" i="1"/>
  <c r="A19693" i="1" l="1"/>
  <c r="F19692" i="1"/>
  <c r="A19694" i="1" l="1"/>
  <c r="F19693" i="1"/>
  <c r="A19695" i="1" l="1"/>
  <c r="F19694" i="1"/>
  <c r="A19696" i="1" l="1"/>
  <c r="F19695" i="1"/>
  <c r="A19697" i="1" l="1"/>
  <c r="F19696" i="1"/>
  <c r="A19698" i="1" l="1"/>
  <c r="F19697" i="1"/>
  <c r="A19699" i="1" l="1"/>
  <c r="F19698" i="1"/>
  <c r="A19700" i="1" l="1"/>
  <c r="F19699" i="1"/>
  <c r="A19701" i="1" l="1"/>
  <c r="F19700" i="1"/>
  <c r="A19702" i="1" l="1"/>
  <c r="F19701" i="1"/>
  <c r="A19703" i="1" l="1"/>
  <c r="F19702" i="1"/>
  <c r="A19704" i="1" l="1"/>
  <c r="F19703" i="1"/>
  <c r="A19705" i="1" l="1"/>
  <c r="F19704" i="1"/>
  <c r="A19706" i="1" l="1"/>
  <c r="F19705" i="1"/>
  <c r="A19707" i="1" l="1"/>
  <c r="F19706" i="1"/>
  <c r="A19708" i="1" l="1"/>
  <c r="F19707" i="1"/>
  <c r="A19709" i="1" l="1"/>
  <c r="F19708" i="1"/>
  <c r="A19710" i="1" l="1"/>
  <c r="F19709" i="1"/>
  <c r="A19711" i="1" l="1"/>
  <c r="F19710" i="1"/>
  <c r="A19712" i="1" l="1"/>
  <c r="F19711" i="1"/>
  <c r="A19713" i="1" l="1"/>
  <c r="F19712" i="1"/>
  <c r="A19714" i="1" l="1"/>
  <c r="F19713" i="1"/>
  <c r="A19715" i="1" l="1"/>
  <c r="F19714" i="1"/>
  <c r="A19716" i="1" l="1"/>
  <c r="F19715" i="1"/>
  <c r="A19717" i="1" l="1"/>
  <c r="F19716" i="1"/>
  <c r="A19718" i="1" l="1"/>
  <c r="F19717" i="1"/>
  <c r="A19719" i="1" l="1"/>
  <c r="F19718" i="1"/>
  <c r="A19720" i="1" l="1"/>
  <c r="F19719" i="1"/>
  <c r="A19721" i="1" l="1"/>
  <c r="F19720" i="1"/>
  <c r="A19722" i="1" l="1"/>
  <c r="F19721" i="1"/>
  <c r="A19723" i="1" l="1"/>
  <c r="F19722" i="1"/>
  <c r="A19724" i="1" l="1"/>
  <c r="F19723" i="1"/>
  <c r="A19725" i="1" l="1"/>
  <c r="F19724" i="1"/>
  <c r="A19726" i="1" l="1"/>
  <c r="F19725" i="1"/>
  <c r="A19727" i="1" l="1"/>
  <c r="F19726" i="1"/>
  <c r="A19728" i="1" l="1"/>
  <c r="F19727" i="1"/>
  <c r="A19729" i="1" l="1"/>
  <c r="F19728" i="1"/>
  <c r="A19730" i="1" l="1"/>
  <c r="F19729" i="1"/>
  <c r="A19731" i="1" l="1"/>
  <c r="F19730" i="1"/>
  <c r="A19732" i="1" l="1"/>
  <c r="F19731" i="1"/>
  <c r="A19733" i="1" l="1"/>
  <c r="F19732" i="1"/>
  <c r="A19734" i="1" l="1"/>
  <c r="F19733" i="1"/>
  <c r="A19735" i="1" l="1"/>
  <c r="F19734" i="1"/>
  <c r="A19736" i="1" l="1"/>
  <c r="F19735" i="1"/>
  <c r="A19737" i="1" l="1"/>
  <c r="F19736" i="1"/>
  <c r="A19738" i="1" l="1"/>
  <c r="F19737" i="1"/>
  <c r="A19739" i="1" l="1"/>
  <c r="F19738" i="1"/>
  <c r="A19740" i="1" l="1"/>
  <c r="F19739" i="1"/>
  <c r="A19741" i="1" l="1"/>
  <c r="F19740" i="1"/>
  <c r="A19742" i="1" l="1"/>
  <c r="F19741" i="1"/>
  <c r="A19743" i="1" l="1"/>
  <c r="F19742" i="1"/>
  <c r="A19744" i="1" l="1"/>
  <c r="F19743" i="1"/>
  <c r="A19745" i="1" l="1"/>
  <c r="F19744" i="1"/>
  <c r="A19746" i="1" l="1"/>
  <c r="F19745" i="1"/>
  <c r="A19747" i="1" l="1"/>
  <c r="F19746" i="1"/>
  <c r="A19748" i="1" l="1"/>
  <c r="F19747" i="1"/>
  <c r="A19749" i="1" l="1"/>
  <c r="F19748" i="1"/>
  <c r="A19750" i="1" l="1"/>
  <c r="F19749" i="1"/>
  <c r="A19751" i="1" l="1"/>
  <c r="F19750" i="1"/>
  <c r="A19752" i="1" l="1"/>
  <c r="F19751" i="1"/>
  <c r="A19753" i="1" l="1"/>
  <c r="F19752" i="1"/>
  <c r="A19754" i="1" l="1"/>
  <c r="F19753" i="1"/>
  <c r="A19755" i="1" l="1"/>
  <c r="F19754" i="1"/>
  <c r="A19756" i="1" l="1"/>
  <c r="F19755" i="1"/>
  <c r="A19757" i="1" l="1"/>
  <c r="F19756" i="1"/>
  <c r="A19758" i="1" l="1"/>
  <c r="F19757" i="1"/>
  <c r="A19759" i="1" l="1"/>
  <c r="F19758" i="1"/>
  <c r="A19760" i="1" l="1"/>
  <c r="F19759" i="1"/>
  <c r="A19761" i="1" l="1"/>
  <c r="F19760" i="1"/>
  <c r="A19762" i="1" l="1"/>
  <c r="F19761" i="1"/>
  <c r="A19763" i="1" l="1"/>
  <c r="F19762" i="1"/>
  <c r="A19764" i="1" l="1"/>
  <c r="F19763" i="1"/>
  <c r="A19765" i="1" l="1"/>
  <c r="F19764" i="1"/>
  <c r="A19766" i="1" l="1"/>
  <c r="F19765" i="1"/>
  <c r="A19767" i="1" l="1"/>
  <c r="F19766" i="1"/>
  <c r="A19768" i="1" l="1"/>
  <c r="F19767" i="1"/>
  <c r="A19769" i="1" l="1"/>
  <c r="F19768" i="1"/>
  <c r="A19770" i="1" l="1"/>
  <c r="F19769" i="1"/>
  <c r="A19771" i="1" l="1"/>
  <c r="F19770" i="1"/>
  <c r="A19772" i="1" l="1"/>
  <c r="F19771" i="1"/>
  <c r="A19773" i="1" l="1"/>
  <c r="F19772" i="1"/>
  <c r="A19774" i="1" l="1"/>
  <c r="F19773" i="1"/>
  <c r="A19775" i="1" l="1"/>
  <c r="F19774" i="1"/>
  <c r="A19776" i="1" l="1"/>
  <c r="F19775" i="1"/>
  <c r="A19777" i="1" l="1"/>
  <c r="F19776" i="1"/>
  <c r="A19778" i="1" l="1"/>
  <c r="F19777" i="1"/>
  <c r="A19779" i="1" l="1"/>
  <c r="F19778" i="1"/>
  <c r="A19780" i="1" l="1"/>
  <c r="F19779" i="1"/>
  <c r="A19781" i="1" l="1"/>
  <c r="F19780" i="1"/>
  <c r="A19782" i="1" l="1"/>
  <c r="F19781" i="1"/>
  <c r="A19783" i="1" l="1"/>
  <c r="F19782" i="1"/>
  <c r="A19784" i="1" l="1"/>
  <c r="F19783" i="1"/>
  <c r="A19785" i="1" l="1"/>
  <c r="F19784" i="1"/>
  <c r="A19786" i="1" l="1"/>
  <c r="F19785" i="1"/>
  <c r="A19787" i="1" l="1"/>
  <c r="F19786" i="1"/>
  <c r="A19788" i="1" l="1"/>
  <c r="F19787" i="1"/>
  <c r="A19789" i="1" l="1"/>
  <c r="F19788" i="1"/>
  <c r="A19790" i="1" l="1"/>
  <c r="F19789" i="1"/>
  <c r="A19791" i="1" l="1"/>
  <c r="F19790" i="1"/>
  <c r="A19792" i="1" l="1"/>
  <c r="F19791" i="1"/>
  <c r="A19793" i="1" l="1"/>
  <c r="F19792" i="1"/>
  <c r="A19794" i="1" l="1"/>
  <c r="F19793" i="1"/>
  <c r="A19795" i="1" l="1"/>
  <c r="F19794" i="1"/>
  <c r="A19796" i="1" l="1"/>
  <c r="F19795" i="1"/>
  <c r="A19797" i="1" l="1"/>
  <c r="F19796" i="1"/>
  <c r="A19798" i="1" l="1"/>
  <c r="F19797" i="1"/>
  <c r="A19799" i="1" l="1"/>
  <c r="F19798" i="1"/>
  <c r="A19800" i="1" l="1"/>
  <c r="F19799" i="1"/>
  <c r="A19801" i="1" l="1"/>
  <c r="F19800" i="1"/>
  <c r="A19802" i="1" l="1"/>
  <c r="F19801" i="1"/>
  <c r="A19803" i="1" l="1"/>
  <c r="F19802" i="1"/>
  <c r="A19804" i="1" l="1"/>
  <c r="F19803" i="1"/>
  <c r="A19805" i="1" l="1"/>
  <c r="F19804" i="1"/>
  <c r="A19806" i="1" l="1"/>
  <c r="F19805" i="1"/>
  <c r="A19807" i="1" l="1"/>
  <c r="F19806" i="1"/>
  <c r="A19808" i="1" l="1"/>
  <c r="F19807" i="1"/>
  <c r="A19809" i="1" l="1"/>
  <c r="F19808" i="1"/>
  <c r="A19810" i="1" l="1"/>
  <c r="F19809" i="1"/>
  <c r="A19811" i="1" l="1"/>
  <c r="F19810" i="1"/>
  <c r="A19812" i="1" l="1"/>
  <c r="F19811" i="1"/>
  <c r="A19813" i="1" l="1"/>
  <c r="F19812" i="1"/>
  <c r="A19814" i="1" l="1"/>
  <c r="F19813" i="1"/>
  <c r="A19815" i="1" l="1"/>
  <c r="F19814" i="1"/>
  <c r="A19816" i="1" l="1"/>
  <c r="F19815" i="1"/>
  <c r="A19817" i="1" l="1"/>
  <c r="F19816" i="1"/>
  <c r="A19818" i="1" l="1"/>
  <c r="F19817" i="1"/>
  <c r="A19819" i="1" l="1"/>
  <c r="F19818" i="1"/>
  <c r="A19820" i="1" l="1"/>
  <c r="F19819" i="1"/>
  <c r="A19821" i="1" l="1"/>
  <c r="F19820" i="1"/>
  <c r="A19822" i="1" l="1"/>
  <c r="F19821" i="1"/>
  <c r="A19823" i="1" l="1"/>
  <c r="F19822" i="1"/>
  <c r="A19824" i="1" l="1"/>
  <c r="F19823" i="1"/>
  <c r="A19825" i="1" l="1"/>
  <c r="F19824" i="1"/>
  <c r="A19826" i="1" l="1"/>
  <c r="F19825" i="1"/>
  <c r="A19827" i="1" l="1"/>
  <c r="F19826" i="1"/>
  <c r="A19828" i="1" l="1"/>
  <c r="F19827" i="1"/>
  <c r="A19829" i="1" l="1"/>
  <c r="F19828" i="1"/>
  <c r="A19830" i="1" l="1"/>
  <c r="F19829" i="1"/>
  <c r="A19831" i="1" l="1"/>
  <c r="F19830" i="1"/>
  <c r="A19832" i="1" l="1"/>
  <c r="F19831" i="1"/>
  <c r="A19833" i="1" l="1"/>
  <c r="F19832" i="1"/>
  <c r="A19834" i="1" l="1"/>
  <c r="F19833" i="1"/>
  <c r="A19835" i="1" l="1"/>
  <c r="F19834" i="1"/>
  <c r="A19836" i="1" l="1"/>
  <c r="F19835" i="1"/>
  <c r="A19837" i="1" l="1"/>
  <c r="F19836" i="1"/>
  <c r="A19838" i="1" l="1"/>
  <c r="F19837" i="1"/>
  <c r="A19839" i="1" l="1"/>
  <c r="F19838" i="1"/>
  <c r="A19840" i="1" l="1"/>
  <c r="F19839" i="1"/>
  <c r="A19841" i="1" l="1"/>
  <c r="F19840" i="1"/>
  <c r="A19842" i="1" l="1"/>
  <c r="F19841" i="1"/>
  <c r="A19843" i="1" l="1"/>
  <c r="F19842" i="1"/>
  <c r="A19844" i="1" l="1"/>
  <c r="F19843" i="1"/>
  <c r="A19845" i="1" l="1"/>
  <c r="F19844" i="1"/>
  <c r="A19846" i="1" l="1"/>
  <c r="F19845" i="1"/>
  <c r="A19847" i="1" l="1"/>
  <c r="F19846" i="1"/>
  <c r="A19848" i="1" l="1"/>
  <c r="F19847" i="1"/>
  <c r="A19849" i="1" l="1"/>
  <c r="F19848" i="1"/>
  <c r="A19850" i="1" l="1"/>
  <c r="F19849" i="1"/>
  <c r="A19851" i="1" l="1"/>
  <c r="F19850" i="1"/>
  <c r="A19852" i="1" l="1"/>
  <c r="F19851" i="1"/>
  <c r="A19853" i="1" l="1"/>
  <c r="F19852" i="1"/>
  <c r="A19854" i="1" l="1"/>
  <c r="F19853" i="1"/>
  <c r="A19855" i="1" l="1"/>
  <c r="F19854" i="1"/>
  <c r="A19856" i="1" l="1"/>
  <c r="F19855" i="1"/>
  <c r="A19857" i="1" l="1"/>
  <c r="F19856" i="1"/>
  <c r="A19858" i="1" l="1"/>
  <c r="F19857" i="1"/>
  <c r="A19859" i="1" l="1"/>
  <c r="F19858" i="1"/>
  <c r="A19860" i="1" l="1"/>
  <c r="F19859" i="1"/>
  <c r="A19861" i="1" l="1"/>
  <c r="F19860" i="1"/>
  <c r="A19862" i="1" l="1"/>
  <c r="F19861" i="1"/>
  <c r="A19863" i="1" l="1"/>
  <c r="F19862" i="1"/>
  <c r="A19864" i="1" l="1"/>
  <c r="F19863" i="1"/>
  <c r="A19865" i="1" l="1"/>
  <c r="F19864" i="1"/>
  <c r="A19866" i="1" l="1"/>
  <c r="F19865" i="1"/>
  <c r="A19867" i="1" l="1"/>
  <c r="F19866" i="1"/>
  <c r="A19868" i="1" l="1"/>
  <c r="F19867" i="1"/>
  <c r="A19869" i="1" l="1"/>
  <c r="F19868" i="1"/>
  <c r="A19870" i="1" l="1"/>
  <c r="F19869" i="1"/>
  <c r="A19871" i="1" l="1"/>
  <c r="F19870" i="1"/>
  <c r="A19872" i="1" l="1"/>
  <c r="F19871" i="1"/>
  <c r="A19873" i="1" l="1"/>
  <c r="F19872" i="1"/>
  <c r="A19874" i="1" l="1"/>
  <c r="F19873" i="1"/>
  <c r="A19875" i="1" l="1"/>
  <c r="F19874" i="1"/>
  <c r="A19876" i="1" l="1"/>
  <c r="F19875" i="1"/>
  <c r="A19877" i="1" l="1"/>
  <c r="F19876" i="1"/>
  <c r="A19878" i="1" l="1"/>
  <c r="F19877" i="1"/>
  <c r="A19879" i="1" l="1"/>
  <c r="F19878" i="1"/>
  <c r="A19880" i="1" l="1"/>
  <c r="F19879" i="1"/>
  <c r="A19881" i="1" l="1"/>
  <c r="F19880" i="1"/>
  <c r="A19882" i="1" l="1"/>
  <c r="F19881" i="1"/>
  <c r="A19883" i="1" l="1"/>
  <c r="F19882" i="1"/>
  <c r="A19884" i="1" l="1"/>
  <c r="F19883" i="1"/>
  <c r="A19885" i="1" l="1"/>
  <c r="F19884" i="1"/>
  <c r="A19886" i="1" l="1"/>
  <c r="F19885" i="1"/>
  <c r="A19887" i="1" l="1"/>
  <c r="F19886" i="1"/>
  <c r="A19888" i="1" l="1"/>
  <c r="F19887" i="1"/>
  <c r="A19889" i="1" l="1"/>
  <c r="F19888" i="1"/>
  <c r="A19890" i="1" l="1"/>
  <c r="F19889" i="1"/>
  <c r="A19891" i="1" l="1"/>
  <c r="F19890" i="1"/>
  <c r="A19892" i="1" l="1"/>
  <c r="F19891" i="1"/>
  <c r="A19893" i="1" l="1"/>
  <c r="F19892" i="1"/>
  <c r="A19894" i="1" l="1"/>
  <c r="F19893" i="1"/>
  <c r="A19895" i="1" l="1"/>
  <c r="F19894" i="1"/>
  <c r="A19896" i="1" l="1"/>
  <c r="F19895" i="1"/>
  <c r="A19897" i="1" l="1"/>
  <c r="F19896" i="1"/>
  <c r="A19898" i="1" l="1"/>
  <c r="F19897" i="1"/>
  <c r="A19899" i="1" l="1"/>
  <c r="F19898" i="1"/>
  <c r="A19900" i="1" l="1"/>
  <c r="F19899" i="1"/>
  <c r="A19901" i="1" l="1"/>
  <c r="F19900" i="1"/>
  <c r="A19902" i="1" l="1"/>
  <c r="F19901" i="1"/>
  <c r="A19903" i="1" l="1"/>
  <c r="F19902" i="1"/>
  <c r="A19904" i="1" l="1"/>
  <c r="F19903" i="1"/>
  <c r="A19905" i="1" l="1"/>
  <c r="F19904" i="1"/>
  <c r="A19906" i="1" l="1"/>
  <c r="F19905" i="1"/>
  <c r="A19907" i="1" l="1"/>
  <c r="F19906" i="1"/>
  <c r="A19908" i="1" l="1"/>
  <c r="F19907" i="1"/>
  <c r="A19909" i="1" l="1"/>
  <c r="F19908" i="1"/>
  <c r="A19910" i="1" l="1"/>
  <c r="F19909" i="1"/>
  <c r="A19911" i="1" l="1"/>
  <c r="F19910" i="1"/>
  <c r="A19912" i="1" l="1"/>
  <c r="F19911" i="1"/>
  <c r="A19913" i="1" l="1"/>
  <c r="F19912" i="1"/>
  <c r="A19914" i="1" l="1"/>
  <c r="F19913" i="1"/>
  <c r="A19915" i="1" l="1"/>
  <c r="F19914" i="1"/>
  <c r="A19916" i="1" l="1"/>
  <c r="F19915" i="1"/>
  <c r="A19917" i="1" l="1"/>
  <c r="F19916" i="1"/>
  <c r="A19918" i="1" l="1"/>
  <c r="F19917" i="1"/>
  <c r="A19919" i="1" l="1"/>
  <c r="F19918" i="1"/>
  <c r="A19920" i="1" l="1"/>
  <c r="F19919" i="1"/>
  <c r="A19921" i="1" l="1"/>
  <c r="F19920" i="1"/>
  <c r="A19922" i="1" l="1"/>
  <c r="F19921" i="1"/>
  <c r="A19923" i="1" l="1"/>
  <c r="F19922" i="1"/>
  <c r="A19924" i="1" l="1"/>
  <c r="F19923" i="1"/>
  <c r="A19925" i="1" l="1"/>
  <c r="F19924" i="1"/>
  <c r="A19926" i="1" l="1"/>
  <c r="F19925" i="1"/>
  <c r="A19927" i="1" l="1"/>
  <c r="F19926" i="1"/>
  <c r="A19928" i="1" l="1"/>
  <c r="F19927" i="1"/>
  <c r="A19929" i="1" l="1"/>
  <c r="F19928" i="1"/>
  <c r="A19930" i="1" l="1"/>
  <c r="F19929" i="1"/>
  <c r="A19931" i="1" l="1"/>
  <c r="F19930" i="1"/>
  <c r="A19932" i="1" l="1"/>
  <c r="F19931" i="1"/>
  <c r="A19933" i="1" l="1"/>
  <c r="F19932" i="1"/>
  <c r="A19934" i="1" l="1"/>
  <c r="F19933" i="1"/>
  <c r="A19935" i="1" l="1"/>
  <c r="F19934" i="1"/>
  <c r="A19936" i="1" l="1"/>
  <c r="F19935" i="1"/>
  <c r="A19937" i="1" l="1"/>
  <c r="F19936" i="1"/>
  <c r="A19938" i="1" l="1"/>
  <c r="F19937" i="1"/>
  <c r="A19939" i="1" l="1"/>
  <c r="F19938" i="1"/>
  <c r="A19940" i="1" l="1"/>
  <c r="F19939" i="1"/>
  <c r="A19941" i="1" l="1"/>
  <c r="F19940" i="1"/>
  <c r="A19942" i="1" l="1"/>
  <c r="F19941" i="1"/>
  <c r="A19943" i="1" l="1"/>
  <c r="F19942" i="1"/>
  <c r="A19944" i="1" l="1"/>
  <c r="F19943" i="1"/>
  <c r="A19945" i="1" l="1"/>
  <c r="F19944" i="1"/>
  <c r="A19946" i="1" l="1"/>
  <c r="F19945" i="1"/>
  <c r="A19947" i="1" l="1"/>
  <c r="F19946" i="1"/>
  <c r="A19948" i="1" l="1"/>
  <c r="F19947" i="1"/>
  <c r="A19949" i="1" l="1"/>
  <c r="F19948" i="1"/>
  <c r="A19950" i="1" l="1"/>
  <c r="F19949" i="1"/>
  <c r="A19951" i="1" l="1"/>
  <c r="F19950" i="1"/>
  <c r="A19952" i="1" l="1"/>
  <c r="F19951" i="1"/>
  <c r="A19953" i="1" l="1"/>
  <c r="F19952" i="1"/>
  <c r="A19954" i="1" l="1"/>
  <c r="F19953" i="1"/>
  <c r="A19955" i="1" l="1"/>
  <c r="F19954" i="1"/>
  <c r="A19956" i="1" l="1"/>
  <c r="F19955" i="1"/>
  <c r="A19957" i="1" l="1"/>
  <c r="F19956" i="1"/>
  <c r="A19958" i="1" l="1"/>
  <c r="F19957" i="1"/>
  <c r="A19959" i="1" l="1"/>
  <c r="F19958" i="1"/>
  <c r="A19960" i="1" l="1"/>
  <c r="F19959" i="1"/>
  <c r="A19961" i="1" l="1"/>
  <c r="F19960" i="1"/>
  <c r="A19962" i="1" l="1"/>
  <c r="F19961" i="1"/>
  <c r="A19963" i="1" l="1"/>
  <c r="F19962" i="1"/>
  <c r="A19964" i="1" l="1"/>
  <c r="F19963" i="1"/>
  <c r="A19965" i="1" l="1"/>
  <c r="F19964" i="1"/>
  <c r="A19966" i="1" l="1"/>
  <c r="F19965" i="1"/>
  <c r="A19967" i="1" l="1"/>
  <c r="F19966" i="1"/>
  <c r="A19968" i="1" l="1"/>
  <c r="F19967" i="1"/>
  <c r="A19969" i="1" l="1"/>
  <c r="F19968" i="1"/>
  <c r="A19970" i="1" l="1"/>
  <c r="F19969" i="1"/>
  <c r="A19971" i="1" l="1"/>
  <c r="F19970" i="1"/>
  <c r="A19972" i="1" l="1"/>
  <c r="F19971" i="1"/>
  <c r="A19973" i="1" l="1"/>
  <c r="F19972" i="1"/>
  <c r="A19974" i="1" l="1"/>
  <c r="F19973" i="1"/>
  <c r="A19975" i="1" l="1"/>
  <c r="F19974" i="1"/>
  <c r="A19976" i="1" l="1"/>
  <c r="F19975" i="1"/>
  <c r="A19977" i="1" l="1"/>
  <c r="F19976" i="1"/>
  <c r="A19978" i="1" l="1"/>
  <c r="F19977" i="1"/>
  <c r="A19979" i="1" l="1"/>
  <c r="F19978" i="1"/>
  <c r="A19980" i="1" l="1"/>
  <c r="F19979" i="1"/>
  <c r="A19981" i="1" l="1"/>
  <c r="F19980" i="1"/>
  <c r="A19982" i="1" l="1"/>
  <c r="F19981" i="1"/>
  <c r="A19983" i="1" l="1"/>
  <c r="F19982" i="1"/>
  <c r="A19984" i="1" l="1"/>
  <c r="F19983" i="1"/>
  <c r="A19985" i="1" l="1"/>
  <c r="F19984" i="1"/>
  <c r="A19986" i="1" l="1"/>
  <c r="F19985" i="1"/>
  <c r="A19987" i="1" l="1"/>
  <c r="F19986" i="1"/>
  <c r="A19988" i="1" l="1"/>
  <c r="F19987" i="1"/>
  <c r="A19989" i="1" l="1"/>
  <c r="F19988" i="1"/>
  <c r="A19990" i="1" l="1"/>
  <c r="F19989" i="1"/>
  <c r="A19991" i="1" l="1"/>
  <c r="F19990" i="1"/>
  <c r="A19992" i="1" l="1"/>
  <c r="F19991" i="1"/>
  <c r="A19993" i="1" l="1"/>
  <c r="F19992" i="1"/>
  <c r="A19994" i="1" l="1"/>
  <c r="F19993" i="1"/>
  <c r="A19995" i="1" l="1"/>
  <c r="F19994" i="1"/>
  <c r="A19996" i="1" l="1"/>
  <c r="F19995" i="1"/>
  <c r="A19997" i="1" l="1"/>
  <c r="F19996" i="1"/>
  <c r="A19998" i="1" l="1"/>
  <c r="F19997" i="1"/>
  <c r="A19999" i="1" l="1"/>
  <c r="F19998" i="1"/>
  <c r="A20000" i="1" l="1"/>
  <c r="F19999" i="1"/>
  <c r="A20001" i="1" l="1"/>
  <c r="F20000" i="1"/>
  <c r="A20002" i="1" l="1"/>
  <c r="F20001" i="1"/>
  <c r="A20003" i="1" l="1"/>
  <c r="F20002" i="1"/>
  <c r="A20004" i="1" l="1"/>
  <c r="F20003" i="1"/>
  <c r="A20005" i="1" l="1"/>
  <c r="F20004" i="1"/>
  <c r="A20006" i="1" l="1"/>
  <c r="F20005" i="1"/>
  <c r="A20007" i="1" l="1"/>
  <c r="F20006" i="1"/>
  <c r="A20008" i="1" l="1"/>
  <c r="F20007" i="1"/>
  <c r="A20009" i="1" l="1"/>
  <c r="F20008" i="1"/>
  <c r="A20010" i="1" l="1"/>
  <c r="F20009" i="1"/>
  <c r="A20011" i="1" l="1"/>
  <c r="F20010" i="1"/>
  <c r="A20012" i="1" l="1"/>
  <c r="F20011" i="1"/>
  <c r="A20013" i="1" l="1"/>
  <c r="F20012" i="1"/>
  <c r="A20014" i="1" l="1"/>
  <c r="F20013" i="1"/>
  <c r="A20015" i="1" l="1"/>
  <c r="F20014" i="1"/>
  <c r="A20016" i="1" l="1"/>
  <c r="F20015" i="1"/>
  <c r="A20017" i="1" l="1"/>
  <c r="F20016" i="1"/>
  <c r="A20018" i="1" l="1"/>
  <c r="F20017" i="1"/>
  <c r="A20019" i="1" l="1"/>
  <c r="F20018" i="1"/>
  <c r="A20020" i="1" l="1"/>
  <c r="F20019" i="1"/>
  <c r="A20021" i="1" l="1"/>
  <c r="F20020" i="1"/>
  <c r="A20022" i="1" l="1"/>
  <c r="F20021" i="1"/>
  <c r="A20023" i="1" l="1"/>
  <c r="F20022" i="1"/>
  <c r="A20024" i="1" l="1"/>
  <c r="F20023" i="1"/>
  <c r="A20025" i="1" l="1"/>
  <c r="F20024" i="1"/>
  <c r="A20026" i="1" l="1"/>
  <c r="F20025" i="1"/>
  <c r="A20027" i="1" l="1"/>
  <c r="F20026" i="1"/>
  <c r="A20028" i="1" l="1"/>
  <c r="F20027" i="1"/>
  <c r="A20029" i="1" l="1"/>
  <c r="F20028" i="1"/>
  <c r="A20030" i="1" l="1"/>
  <c r="F20029" i="1"/>
  <c r="A20031" i="1" l="1"/>
  <c r="F20030" i="1"/>
  <c r="A20032" i="1" l="1"/>
  <c r="F20031" i="1"/>
  <c r="A20033" i="1" l="1"/>
  <c r="F20032" i="1"/>
  <c r="A20034" i="1" l="1"/>
  <c r="F20033" i="1"/>
  <c r="A20035" i="1" l="1"/>
  <c r="F20034" i="1"/>
  <c r="A20036" i="1" l="1"/>
  <c r="F20035" i="1"/>
  <c r="A20037" i="1" l="1"/>
  <c r="F20036" i="1"/>
  <c r="A20038" i="1" l="1"/>
  <c r="F20037" i="1"/>
  <c r="A20039" i="1" l="1"/>
  <c r="F20038" i="1"/>
  <c r="A20040" i="1" l="1"/>
  <c r="F20039" i="1"/>
  <c r="A20041" i="1" l="1"/>
  <c r="F20040" i="1"/>
  <c r="A20042" i="1" l="1"/>
  <c r="F20041" i="1"/>
  <c r="A20043" i="1" l="1"/>
  <c r="F20042" i="1"/>
  <c r="A20044" i="1" l="1"/>
  <c r="F20043" i="1"/>
  <c r="A20045" i="1" l="1"/>
  <c r="F20044" i="1"/>
  <c r="A20046" i="1" l="1"/>
  <c r="F20045" i="1"/>
  <c r="A20047" i="1" l="1"/>
  <c r="F20046" i="1"/>
  <c r="A20048" i="1" l="1"/>
  <c r="F20047" i="1"/>
  <c r="A20049" i="1" l="1"/>
  <c r="F20048" i="1"/>
  <c r="A20050" i="1" l="1"/>
  <c r="F20049" i="1"/>
  <c r="A20051" i="1" l="1"/>
  <c r="F20050" i="1"/>
  <c r="A20052" i="1" l="1"/>
  <c r="F20051" i="1"/>
  <c r="A20053" i="1" l="1"/>
  <c r="F20052" i="1"/>
  <c r="A20054" i="1" l="1"/>
  <c r="F20053" i="1"/>
  <c r="A20055" i="1" l="1"/>
  <c r="F20054" i="1"/>
  <c r="A20056" i="1" l="1"/>
  <c r="F20055" i="1"/>
  <c r="A20057" i="1" l="1"/>
  <c r="F20056" i="1"/>
  <c r="A20058" i="1" l="1"/>
  <c r="F20057" i="1"/>
  <c r="A20059" i="1" l="1"/>
  <c r="F20058" i="1"/>
  <c r="A20060" i="1" l="1"/>
  <c r="F20059" i="1"/>
  <c r="A20061" i="1" l="1"/>
  <c r="F20060" i="1"/>
  <c r="A20062" i="1" l="1"/>
  <c r="F20061" i="1"/>
  <c r="A20063" i="1" l="1"/>
  <c r="F20062" i="1"/>
  <c r="A20064" i="1" l="1"/>
  <c r="F20063" i="1"/>
  <c r="A20065" i="1" l="1"/>
  <c r="F20064" i="1"/>
  <c r="A20066" i="1" l="1"/>
  <c r="F20065" i="1"/>
  <c r="A20067" i="1" l="1"/>
  <c r="F20066" i="1"/>
  <c r="A20068" i="1" l="1"/>
  <c r="F20067" i="1"/>
  <c r="A20069" i="1" l="1"/>
  <c r="F20068" i="1"/>
  <c r="A20070" i="1" l="1"/>
  <c r="F20069" i="1"/>
  <c r="A20071" i="1" l="1"/>
  <c r="F20070" i="1"/>
  <c r="A20072" i="1" l="1"/>
  <c r="F20071" i="1"/>
  <c r="A20073" i="1" l="1"/>
  <c r="F20072" i="1"/>
  <c r="A20074" i="1" l="1"/>
  <c r="F20073" i="1"/>
  <c r="A20075" i="1" l="1"/>
  <c r="F20074" i="1"/>
  <c r="A20076" i="1" l="1"/>
  <c r="F20075" i="1"/>
  <c r="A20077" i="1" l="1"/>
  <c r="F20076" i="1"/>
  <c r="A20078" i="1" l="1"/>
  <c r="F20077" i="1"/>
  <c r="A20079" i="1" l="1"/>
  <c r="F20078" i="1"/>
  <c r="A20080" i="1" l="1"/>
  <c r="F20079" i="1"/>
  <c r="A20081" i="1" l="1"/>
  <c r="F20080" i="1"/>
  <c r="A20082" i="1" l="1"/>
  <c r="F20081" i="1"/>
  <c r="A20083" i="1" l="1"/>
  <c r="F20082" i="1"/>
  <c r="A20084" i="1" l="1"/>
  <c r="F20083" i="1"/>
  <c r="A20085" i="1" l="1"/>
  <c r="F20084" i="1"/>
  <c r="A20086" i="1" l="1"/>
  <c r="F20085" i="1"/>
  <c r="A20087" i="1" l="1"/>
  <c r="F20086" i="1"/>
  <c r="A20088" i="1" l="1"/>
  <c r="F20087" i="1"/>
  <c r="A20089" i="1" l="1"/>
  <c r="F20088" i="1"/>
  <c r="A20090" i="1" l="1"/>
  <c r="F20089" i="1"/>
  <c r="A20091" i="1" l="1"/>
  <c r="F20090" i="1"/>
  <c r="A20092" i="1" l="1"/>
  <c r="F20091" i="1"/>
  <c r="A20093" i="1" l="1"/>
  <c r="F20092" i="1"/>
  <c r="A20094" i="1" l="1"/>
  <c r="F20093" i="1"/>
  <c r="A20095" i="1" l="1"/>
  <c r="F20094" i="1"/>
  <c r="A20096" i="1" l="1"/>
  <c r="F20095" i="1"/>
  <c r="A20097" i="1" l="1"/>
  <c r="F20096" i="1"/>
  <c r="A20098" i="1" l="1"/>
  <c r="F20097" i="1"/>
  <c r="A20099" i="1" l="1"/>
  <c r="F20098" i="1"/>
  <c r="A20100" i="1" l="1"/>
  <c r="F20099" i="1"/>
  <c r="A20101" i="1" l="1"/>
  <c r="F20100" i="1"/>
  <c r="A20102" i="1" l="1"/>
  <c r="F20101" i="1"/>
  <c r="A20103" i="1" l="1"/>
  <c r="F20102" i="1"/>
  <c r="A20104" i="1" l="1"/>
  <c r="F20103" i="1"/>
  <c r="A20105" i="1" l="1"/>
  <c r="F20104" i="1"/>
  <c r="A20106" i="1" l="1"/>
  <c r="F20105" i="1"/>
  <c r="A20107" i="1" l="1"/>
  <c r="F20106" i="1"/>
  <c r="A20108" i="1" l="1"/>
  <c r="F20107" i="1"/>
  <c r="A20109" i="1" l="1"/>
  <c r="F20108" i="1"/>
  <c r="A20110" i="1" l="1"/>
  <c r="F20109" i="1"/>
  <c r="A20111" i="1" l="1"/>
  <c r="F20110" i="1"/>
  <c r="A20112" i="1" l="1"/>
  <c r="F20111" i="1"/>
  <c r="A20113" i="1" l="1"/>
  <c r="F20112" i="1"/>
  <c r="A20114" i="1" l="1"/>
  <c r="F20113" i="1"/>
  <c r="A20115" i="1" l="1"/>
  <c r="F20114" i="1"/>
  <c r="A20116" i="1" l="1"/>
  <c r="F20115" i="1"/>
  <c r="A20117" i="1" l="1"/>
  <c r="F20116" i="1"/>
  <c r="A20118" i="1" l="1"/>
  <c r="F20117" i="1"/>
  <c r="A20119" i="1" l="1"/>
  <c r="F20118" i="1"/>
  <c r="A20120" i="1" l="1"/>
  <c r="F20119" i="1"/>
  <c r="A20121" i="1" l="1"/>
  <c r="F20120" i="1"/>
  <c r="A20122" i="1" l="1"/>
  <c r="F20121" i="1"/>
  <c r="A20123" i="1" l="1"/>
  <c r="F20122" i="1"/>
  <c r="A20124" i="1" l="1"/>
  <c r="F20123" i="1"/>
  <c r="A20125" i="1" l="1"/>
  <c r="F20124" i="1"/>
  <c r="A20126" i="1" l="1"/>
  <c r="F20125" i="1"/>
  <c r="A20127" i="1" l="1"/>
  <c r="F20126" i="1"/>
  <c r="A20128" i="1" l="1"/>
  <c r="F20127" i="1"/>
  <c r="A20129" i="1" l="1"/>
  <c r="F20128" i="1"/>
  <c r="A20130" i="1" l="1"/>
  <c r="F20129" i="1"/>
  <c r="A20131" i="1" l="1"/>
  <c r="F20130" i="1"/>
  <c r="A20132" i="1" l="1"/>
  <c r="F20131" i="1"/>
  <c r="A20133" i="1" l="1"/>
  <c r="F20132" i="1"/>
  <c r="A20134" i="1" l="1"/>
  <c r="F20133" i="1"/>
  <c r="A20135" i="1" l="1"/>
  <c r="F20134" i="1"/>
  <c r="A20136" i="1" l="1"/>
  <c r="F20135" i="1"/>
  <c r="A20137" i="1" l="1"/>
  <c r="F20136" i="1"/>
  <c r="A20138" i="1" l="1"/>
  <c r="F20137" i="1"/>
  <c r="A20139" i="1" l="1"/>
  <c r="F20138" i="1"/>
  <c r="A20140" i="1" l="1"/>
  <c r="F20139" i="1"/>
  <c r="A20141" i="1" l="1"/>
  <c r="F20140" i="1"/>
  <c r="A20142" i="1" l="1"/>
  <c r="F20141" i="1"/>
  <c r="A20143" i="1" l="1"/>
  <c r="F20142" i="1"/>
  <c r="A20144" i="1" l="1"/>
  <c r="F20143" i="1"/>
  <c r="A20145" i="1" l="1"/>
  <c r="F20144" i="1"/>
  <c r="A20146" i="1" l="1"/>
  <c r="F20145" i="1"/>
  <c r="A20147" i="1" l="1"/>
  <c r="F20146" i="1"/>
  <c r="A20148" i="1" l="1"/>
  <c r="F20147" i="1"/>
  <c r="A20149" i="1" l="1"/>
  <c r="F20148" i="1"/>
  <c r="A20150" i="1" l="1"/>
  <c r="F20149" i="1"/>
  <c r="A20151" i="1" l="1"/>
  <c r="F20150" i="1"/>
  <c r="A20152" i="1" l="1"/>
  <c r="F20151" i="1"/>
  <c r="A20153" i="1" l="1"/>
  <c r="F20152" i="1"/>
  <c r="A20154" i="1" l="1"/>
  <c r="F20153" i="1"/>
  <c r="A20155" i="1" l="1"/>
  <c r="F20154" i="1"/>
  <c r="A20156" i="1" l="1"/>
  <c r="F20155" i="1"/>
  <c r="A20157" i="1" l="1"/>
  <c r="F20156" i="1"/>
  <c r="A20158" i="1" l="1"/>
  <c r="F20157" i="1"/>
  <c r="A20159" i="1" l="1"/>
  <c r="F20158" i="1"/>
  <c r="A20160" i="1" l="1"/>
  <c r="F20159" i="1"/>
  <c r="A20161" i="1" l="1"/>
  <c r="F20160" i="1"/>
  <c r="A20162" i="1" l="1"/>
  <c r="F20161" i="1"/>
  <c r="A20163" i="1" l="1"/>
  <c r="F20162" i="1"/>
  <c r="A20164" i="1" l="1"/>
  <c r="F20163" i="1"/>
  <c r="A20165" i="1" l="1"/>
  <c r="F20164" i="1"/>
  <c r="A20166" i="1" l="1"/>
  <c r="F20165" i="1"/>
  <c r="A20167" i="1" l="1"/>
  <c r="F20166" i="1"/>
  <c r="A20168" i="1" l="1"/>
  <c r="F20167" i="1"/>
  <c r="A20169" i="1" l="1"/>
  <c r="F20168" i="1"/>
  <c r="A20170" i="1" l="1"/>
  <c r="F20169" i="1"/>
  <c r="A20171" i="1" l="1"/>
  <c r="F20170" i="1"/>
  <c r="A20172" i="1" l="1"/>
  <c r="F20171" i="1"/>
  <c r="A20173" i="1" l="1"/>
  <c r="F20172" i="1"/>
  <c r="A20174" i="1" l="1"/>
  <c r="F20173" i="1"/>
  <c r="A20175" i="1" l="1"/>
  <c r="F20174" i="1"/>
  <c r="A20176" i="1" l="1"/>
  <c r="F20175" i="1"/>
  <c r="A20177" i="1" l="1"/>
  <c r="F20176" i="1"/>
  <c r="A20178" i="1" l="1"/>
  <c r="F20177" i="1"/>
  <c r="A20179" i="1" l="1"/>
  <c r="F20178" i="1"/>
  <c r="A20180" i="1" l="1"/>
  <c r="F20179" i="1"/>
  <c r="A20181" i="1" l="1"/>
  <c r="F20180" i="1"/>
  <c r="A20182" i="1" l="1"/>
  <c r="F20181" i="1"/>
  <c r="A20183" i="1" l="1"/>
  <c r="F20182" i="1"/>
  <c r="A20184" i="1" l="1"/>
  <c r="F20183" i="1"/>
  <c r="A20185" i="1" l="1"/>
  <c r="F20184" i="1"/>
  <c r="A20186" i="1" l="1"/>
  <c r="F20185" i="1"/>
  <c r="A20187" i="1" l="1"/>
  <c r="F20186" i="1"/>
  <c r="A20188" i="1" l="1"/>
  <c r="F20187" i="1"/>
  <c r="A20189" i="1" l="1"/>
  <c r="F20188" i="1"/>
  <c r="A20190" i="1" l="1"/>
  <c r="F20189" i="1"/>
  <c r="A20191" i="1" l="1"/>
  <c r="F20190" i="1"/>
  <c r="A20192" i="1" l="1"/>
  <c r="F20191" i="1"/>
  <c r="A20193" i="1" l="1"/>
  <c r="F20192" i="1"/>
  <c r="A20194" i="1" l="1"/>
  <c r="F20193" i="1"/>
  <c r="A20195" i="1" l="1"/>
  <c r="F20194" i="1"/>
  <c r="A20196" i="1" l="1"/>
  <c r="F20195" i="1"/>
  <c r="A20197" i="1" l="1"/>
  <c r="F20196" i="1"/>
  <c r="A20198" i="1" l="1"/>
  <c r="F20197" i="1"/>
  <c r="A20199" i="1" l="1"/>
  <c r="F20198" i="1"/>
  <c r="A20200" i="1" l="1"/>
  <c r="F20199" i="1"/>
  <c r="A20201" i="1" l="1"/>
  <c r="F20200" i="1"/>
  <c r="A20202" i="1" l="1"/>
  <c r="F20201" i="1"/>
  <c r="A20203" i="1" l="1"/>
  <c r="F20202" i="1"/>
  <c r="A20204" i="1" l="1"/>
  <c r="F20203" i="1"/>
  <c r="A20205" i="1" l="1"/>
  <c r="F20204" i="1"/>
  <c r="A20206" i="1" l="1"/>
  <c r="F20205" i="1"/>
  <c r="A20207" i="1" l="1"/>
  <c r="F20206" i="1"/>
  <c r="A20208" i="1" l="1"/>
  <c r="F20207" i="1"/>
  <c r="A20209" i="1" l="1"/>
  <c r="F20208" i="1"/>
  <c r="A20210" i="1" l="1"/>
  <c r="F20209" i="1"/>
  <c r="A20211" i="1" l="1"/>
  <c r="F20210" i="1"/>
  <c r="A20212" i="1" l="1"/>
  <c r="F20211" i="1"/>
  <c r="A20213" i="1" l="1"/>
  <c r="F20212" i="1"/>
  <c r="A20214" i="1" l="1"/>
  <c r="F20213" i="1"/>
  <c r="A20215" i="1" l="1"/>
  <c r="F20214" i="1"/>
  <c r="A20216" i="1" l="1"/>
  <c r="F20215" i="1"/>
  <c r="A20217" i="1" l="1"/>
  <c r="F20216" i="1"/>
  <c r="A20218" i="1" l="1"/>
  <c r="F20217" i="1"/>
  <c r="A20219" i="1" l="1"/>
  <c r="F20218" i="1"/>
  <c r="A20220" i="1" l="1"/>
  <c r="F20219" i="1"/>
  <c r="A20221" i="1" l="1"/>
  <c r="F20220" i="1"/>
  <c r="A20222" i="1" l="1"/>
  <c r="F20221" i="1"/>
  <c r="A20223" i="1" l="1"/>
  <c r="F20222" i="1"/>
  <c r="A20224" i="1" l="1"/>
  <c r="F20223" i="1"/>
  <c r="A20225" i="1" l="1"/>
  <c r="F20224" i="1"/>
  <c r="A20226" i="1" l="1"/>
  <c r="F20225" i="1"/>
  <c r="A20227" i="1" l="1"/>
  <c r="F20226" i="1"/>
  <c r="A20228" i="1" l="1"/>
  <c r="F20227" i="1"/>
  <c r="A20229" i="1" l="1"/>
  <c r="F20228" i="1"/>
  <c r="A20230" i="1" l="1"/>
  <c r="F20229" i="1"/>
  <c r="A20231" i="1" l="1"/>
  <c r="F20230" i="1"/>
  <c r="A20232" i="1" l="1"/>
  <c r="F20231" i="1"/>
  <c r="A20233" i="1" l="1"/>
  <c r="F20232" i="1"/>
  <c r="A20234" i="1" l="1"/>
  <c r="F20233" i="1"/>
  <c r="A20235" i="1" l="1"/>
  <c r="F20234" i="1"/>
  <c r="A20236" i="1" l="1"/>
  <c r="F20235" i="1"/>
  <c r="A20237" i="1" l="1"/>
  <c r="F20236" i="1"/>
  <c r="A20238" i="1" l="1"/>
  <c r="F20237" i="1"/>
  <c r="A20239" i="1" l="1"/>
  <c r="F20238" i="1"/>
  <c r="A20240" i="1" l="1"/>
  <c r="F20239" i="1"/>
  <c r="A20241" i="1" l="1"/>
  <c r="F20240" i="1"/>
  <c r="A20242" i="1" l="1"/>
  <c r="F20241" i="1"/>
  <c r="A20243" i="1" l="1"/>
  <c r="F20242" i="1"/>
  <c r="A20244" i="1" l="1"/>
  <c r="F20243" i="1"/>
  <c r="A20245" i="1" l="1"/>
  <c r="F20244" i="1"/>
  <c r="A20246" i="1" l="1"/>
  <c r="F20245" i="1"/>
  <c r="A20247" i="1" l="1"/>
  <c r="F20246" i="1"/>
  <c r="A20248" i="1" l="1"/>
  <c r="F20247" i="1"/>
  <c r="A20249" i="1" l="1"/>
  <c r="F20248" i="1"/>
  <c r="A20250" i="1" l="1"/>
  <c r="F20249" i="1"/>
  <c r="A20251" i="1" l="1"/>
  <c r="F20250" i="1"/>
  <c r="A20252" i="1" l="1"/>
  <c r="F20251" i="1"/>
  <c r="A20253" i="1" l="1"/>
  <c r="F20252" i="1"/>
  <c r="A20254" i="1" l="1"/>
  <c r="F20253" i="1"/>
  <c r="A20255" i="1" l="1"/>
  <c r="F20254" i="1"/>
  <c r="A20256" i="1" l="1"/>
  <c r="F20255" i="1"/>
  <c r="A20257" i="1" l="1"/>
  <c r="F20256" i="1"/>
  <c r="A20258" i="1" l="1"/>
  <c r="F20257" i="1"/>
  <c r="A20259" i="1" l="1"/>
  <c r="F20258" i="1"/>
  <c r="A20260" i="1" l="1"/>
  <c r="F20259" i="1"/>
  <c r="A20261" i="1" l="1"/>
  <c r="F20260" i="1"/>
  <c r="A20262" i="1" l="1"/>
  <c r="F20261" i="1"/>
  <c r="A20263" i="1" l="1"/>
  <c r="F20262" i="1"/>
  <c r="A20264" i="1" l="1"/>
  <c r="F20263" i="1"/>
  <c r="A20265" i="1" l="1"/>
  <c r="F20264" i="1"/>
  <c r="A20266" i="1" l="1"/>
  <c r="F20265" i="1"/>
  <c r="A20267" i="1" l="1"/>
  <c r="F20266" i="1"/>
  <c r="A20268" i="1" l="1"/>
  <c r="F20267" i="1"/>
  <c r="A20269" i="1" l="1"/>
  <c r="F20268" i="1"/>
  <c r="A20270" i="1" l="1"/>
  <c r="F20269" i="1"/>
  <c r="A20271" i="1" l="1"/>
  <c r="F20270" i="1"/>
  <c r="A20272" i="1" l="1"/>
  <c r="F20271" i="1"/>
  <c r="A20273" i="1" l="1"/>
  <c r="F20272" i="1"/>
  <c r="A20274" i="1" l="1"/>
  <c r="F20273" i="1"/>
  <c r="A20275" i="1" l="1"/>
  <c r="F20274" i="1"/>
  <c r="A20276" i="1" l="1"/>
  <c r="F20275" i="1"/>
  <c r="A20277" i="1" l="1"/>
  <c r="F20276" i="1"/>
  <c r="A20278" i="1" l="1"/>
  <c r="F20277" i="1"/>
  <c r="A20279" i="1" l="1"/>
  <c r="F20278" i="1"/>
  <c r="A20280" i="1" l="1"/>
  <c r="F20279" i="1"/>
  <c r="A20281" i="1" l="1"/>
  <c r="F20280" i="1"/>
  <c r="A20282" i="1" l="1"/>
  <c r="F20281" i="1"/>
  <c r="A20283" i="1" l="1"/>
  <c r="F20282" i="1"/>
  <c r="A20284" i="1" l="1"/>
  <c r="F20283" i="1"/>
  <c r="A20285" i="1" l="1"/>
  <c r="F20284" i="1"/>
  <c r="A20286" i="1" l="1"/>
  <c r="F20285" i="1"/>
  <c r="A20287" i="1" l="1"/>
  <c r="F20286" i="1"/>
  <c r="A20288" i="1" l="1"/>
  <c r="F20287" i="1"/>
  <c r="A20289" i="1" l="1"/>
  <c r="F20288" i="1"/>
  <c r="A20290" i="1" l="1"/>
  <c r="F20289" i="1"/>
  <c r="A20291" i="1" l="1"/>
  <c r="F20290" i="1"/>
  <c r="A20292" i="1" l="1"/>
  <c r="F20291" i="1"/>
  <c r="A20293" i="1" l="1"/>
  <c r="F20292" i="1"/>
  <c r="A20294" i="1" l="1"/>
  <c r="F20293" i="1"/>
  <c r="A20295" i="1" l="1"/>
  <c r="F20294" i="1"/>
  <c r="A20296" i="1" l="1"/>
  <c r="F20295" i="1"/>
  <c r="A20297" i="1" l="1"/>
  <c r="F20296" i="1"/>
  <c r="A20298" i="1" l="1"/>
  <c r="F20297" i="1"/>
  <c r="A20299" i="1" l="1"/>
  <c r="F20298" i="1"/>
  <c r="A20300" i="1" l="1"/>
  <c r="F20299" i="1"/>
  <c r="A20301" i="1" l="1"/>
  <c r="F20300" i="1"/>
  <c r="A20302" i="1" l="1"/>
  <c r="F20301" i="1"/>
  <c r="A20303" i="1" l="1"/>
  <c r="F20302" i="1"/>
  <c r="A20304" i="1" l="1"/>
  <c r="F20303" i="1"/>
  <c r="A20305" i="1" l="1"/>
  <c r="F20304" i="1"/>
  <c r="A20306" i="1" l="1"/>
  <c r="F20305" i="1"/>
  <c r="A20307" i="1" l="1"/>
  <c r="F20306" i="1"/>
  <c r="A20308" i="1" l="1"/>
  <c r="F20307" i="1"/>
  <c r="A20309" i="1" l="1"/>
  <c r="F20308" i="1"/>
  <c r="A20310" i="1" l="1"/>
  <c r="F20309" i="1"/>
  <c r="A20311" i="1" l="1"/>
  <c r="F20310" i="1"/>
  <c r="A20312" i="1" l="1"/>
  <c r="F20311" i="1"/>
  <c r="A20313" i="1" l="1"/>
  <c r="F20312" i="1"/>
  <c r="A20314" i="1" l="1"/>
  <c r="F20313" i="1"/>
  <c r="A20315" i="1" l="1"/>
  <c r="F20314" i="1"/>
  <c r="A20316" i="1" l="1"/>
  <c r="F20315" i="1"/>
  <c r="A20317" i="1" l="1"/>
  <c r="F20316" i="1"/>
  <c r="A20318" i="1" l="1"/>
  <c r="F20317" i="1"/>
  <c r="A20319" i="1" l="1"/>
  <c r="F20318" i="1"/>
  <c r="A20320" i="1" l="1"/>
  <c r="F20319" i="1"/>
  <c r="A20321" i="1" l="1"/>
  <c r="F20320" i="1"/>
  <c r="A20322" i="1" l="1"/>
  <c r="F20321" i="1"/>
  <c r="A20323" i="1" l="1"/>
  <c r="F20322" i="1"/>
  <c r="A20324" i="1" l="1"/>
  <c r="F20323" i="1"/>
  <c r="A20325" i="1" l="1"/>
  <c r="F20324" i="1"/>
  <c r="A20326" i="1" l="1"/>
  <c r="F20325" i="1"/>
  <c r="A20327" i="1" l="1"/>
  <c r="F20326" i="1"/>
  <c r="A20328" i="1" l="1"/>
  <c r="F20327" i="1"/>
  <c r="A20329" i="1" l="1"/>
  <c r="F20328" i="1"/>
  <c r="A20330" i="1" l="1"/>
  <c r="F20329" i="1"/>
  <c r="A20331" i="1" l="1"/>
  <c r="F20330" i="1"/>
  <c r="A20332" i="1" l="1"/>
  <c r="F20331" i="1"/>
  <c r="A20333" i="1" l="1"/>
  <c r="F20332" i="1"/>
  <c r="A20334" i="1" l="1"/>
  <c r="F20333" i="1"/>
  <c r="A20335" i="1" l="1"/>
  <c r="F20334" i="1"/>
  <c r="A20336" i="1" l="1"/>
  <c r="F20335" i="1"/>
  <c r="A20337" i="1" l="1"/>
  <c r="F20336" i="1"/>
  <c r="A20338" i="1" l="1"/>
  <c r="F20337" i="1"/>
  <c r="A20339" i="1" l="1"/>
  <c r="F20338" i="1"/>
  <c r="A20340" i="1" l="1"/>
  <c r="F20339" i="1"/>
  <c r="A20341" i="1" l="1"/>
  <c r="F20340" i="1"/>
  <c r="A20342" i="1" l="1"/>
  <c r="F20341" i="1"/>
  <c r="A20343" i="1" l="1"/>
  <c r="F20342" i="1"/>
  <c r="A20344" i="1" l="1"/>
  <c r="F20343" i="1"/>
  <c r="A20345" i="1" l="1"/>
  <c r="F20344" i="1"/>
  <c r="A20346" i="1" l="1"/>
  <c r="F20345" i="1"/>
  <c r="A20347" i="1" l="1"/>
  <c r="F20346" i="1"/>
  <c r="A20348" i="1" l="1"/>
  <c r="F20347" i="1"/>
  <c r="A20349" i="1" l="1"/>
  <c r="F20348" i="1"/>
  <c r="A20350" i="1" l="1"/>
  <c r="F20349" i="1"/>
  <c r="A20351" i="1" l="1"/>
  <c r="F20350" i="1"/>
  <c r="A20352" i="1" l="1"/>
  <c r="F20351" i="1"/>
  <c r="A20353" i="1" l="1"/>
  <c r="F20352" i="1"/>
  <c r="A20354" i="1" l="1"/>
  <c r="F20353" i="1"/>
  <c r="A20355" i="1" l="1"/>
  <c r="F20354" i="1"/>
  <c r="A20356" i="1" l="1"/>
  <c r="F20355" i="1"/>
  <c r="A20357" i="1" l="1"/>
  <c r="F20356" i="1"/>
  <c r="A20358" i="1" l="1"/>
  <c r="F20357" i="1"/>
  <c r="A20359" i="1" l="1"/>
  <c r="F20358" i="1"/>
  <c r="A20360" i="1" l="1"/>
  <c r="F20359" i="1"/>
  <c r="A20361" i="1" l="1"/>
  <c r="F20360" i="1"/>
  <c r="A20362" i="1" l="1"/>
  <c r="F20361" i="1"/>
  <c r="A20363" i="1" l="1"/>
  <c r="F20362" i="1"/>
  <c r="A20364" i="1" l="1"/>
  <c r="F20363" i="1"/>
  <c r="A20365" i="1" l="1"/>
  <c r="F20364" i="1"/>
  <c r="A20366" i="1" l="1"/>
  <c r="F20365" i="1"/>
  <c r="A20367" i="1" l="1"/>
  <c r="F20366" i="1"/>
  <c r="A20368" i="1" l="1"/>
  <c r="F20367" i="1"/>
  <c r="A20369" i="1" l="1"/>
  <c r="F20368" i="1"/>
  <c r="A20370" i="1" l="1"/>
  <c r="F20369" i="1"/>
  <c r="A20371" i="1" l="1"/>
  <c r="F20370" i="1"/>
  <c r="A20372" i="1" l="1"/>
  <c r="F20371" i="1"/>
  <c r="A20373" i="1" l="1"/>
  <c r="F20372" i="1"/>
  <c r="A20374" i="1" l="1"/>
  <c r="F20373" i="1"/>
  <c r="A20375" i="1" l="1"/>
  <c r="F20374" i="1"/>
  <c r="A20376" i="1" l="1"/>
  <c r="F20375" i="1"/>
  <c r="A20377" i="1" l="1"/>
  <c r="F20376" i="1"/>
  <c r="A20378" i="1" l="1"/>
  <c r="F20377" i="1"/>
  <c r="A20379" i="1" l="1"/>
  <c r="F20378" i="1"/>
  <c r="A20380" i="1" l="1"/>
  <c r="F20379" i="1"/>
  <c r="A20381" i="1" l="1"/>
  <c r="F20380" i="1"/>
  <c r="A20382" i="1" l="1"/>
  <c r="F20381" i="1"/>
  <c r="A20383" i="1" l="1"/>
  <c r="F20382" i="1"/>
  <c r="A20384" i="1" l="1"/>
  <c r="F20383" i="1"/>
  <c r="A20385" i="1" l="1"/>
  <c r="F20384" i="1"/>
  <c r="A20386" i="1" l="1"/>
  <c r="F20385" i="1"/>
  <c r="A20387" i="1" l="1"/>
  <c r="F20386" i="1"/>
  <c r="A20388" i="1" l="1"/>
  <c r="F20387" i="1"/>
  <c r="A20389" i="1" l="1"/>
  <c r="F20388" i="1"/>
  <c r="A20390" i="1" l="1"/>
  <c r="F20389" i="1"/>
  <c r="A20391" i="1" l="1"/>
  <c r="F20390" i="1"/>
  <c r="A20392" i="1" l="1"/>
  <c r="F20391" i="1"/>
  <c r="A20393" i="1" l="1"/>
  <c r="F20392" i="1"/>
  <c r="A20394" i="1" l="1"/>
  <c r="F20393" i="1"/>
  <c r="A20395" i="1" l="1"/>
  <c r="F20394" i="1"/>
  <c r="A20396" i="1" l="1"/>
  <c r="F20395" i="1"/>
  <c r="A20397" i="1" l="1"/>
  <c r="F20396" i="1"/>
  <c r="A20398" i="1" l="1"/>
  <c r="F20397" i="1"/>
  <c r="A20399" i="1" l="1"/>
  <c r="F20398" i="1"/>
  <c r="A20400" i="1" l="1"/>
  <c r="F20399" i="1"/>
  <c r="A20401" i="1" l="1"/>
  <c r="F20400" i="1"/>
  <c r="A20402" i="1" l="1"/>
  <c r="F20401" i="1"/>
  <c r="A20403" i="1" l="1"/>
  <c r="F20402" i="1"/>
  <c r="A20404" i="1" l="1"/>
  <c r="F20403" i="1"/>
  <c r="A20405" i="1" l="1"/>
  <c r="F20404" i="1"/>
  <c r="A20406" i="1" l="1"/>
  <c r="F20405" i="1"/>
  <c r="A20407" i="1" l="1"/>
  <c r="F20406" i="1"/>
  <c r="A20408" i="1" l="1"/>
  <c r="F20407" i="1"/>
  <c r="A20409" i="1" l="1"/>
  <c r="F20408" i="1"/>
  <c r="A20410" i="1" l="1"/>
  <c r="F20409" i="1"/>
  <c r="A20411" i="1" l="1"/>
  <c r="F20410" i="1"/>
  <c r="A20412" i="1" l="1"/>
  <c r="F20411" i="1"/>
  <c r="A20413" i="1" l="1"/>
  <c r="F20412" i="1"/>
  <c r="A20414" i="1" l="1"/>
  <c r="F20413" i="1"/>
  <c r="A20415" i="1" l="1"/>
  <c r="F20414" i="1"/>
  <c r="A20416" i="1" l="1"/>
  <c r="F20415" i="1"/>
  <c r="A20417" i="1" l="1"/>
  <c r="F20416" i="1"/>
  <c r="A20418" i="1" l="1"/>
  <c r="F20417" i="1"/>
  <c r="A20419" i="1" l="1"/>
  <c r="F20418" i="1"/>
  <c r="A20420" i="1" l="1"/>
  <c r="F20419" i="1"/>
  <c r="A20421" i="1" l="1"/>
  <c r="F20420" i="1"/>
  <c r="A20422" i="1" l="1"/>
  <c r="F20421" i="1"/>
  <c r="A20423" i="1" l="1"/>
  <c r="F20422" i="1"/>
  <c r="A20424" i="1" l="1"/>
  <c r="F20423" i="1"/>
  <c r="A20425" i="1" l="1"/>
  <c r="F20424" i="1"/>
  <c r="A20426" i="1" l="1"/>
  <c r="F20425" i="1"/>
  <c r="A20427" i="1" l="1"/>
  <c r="F20426" i="1"/>
  <c r="A20428" i="1" l="1"/>
  <c r="F20427" i="1"/>
  <c r="A20429" i="1" l="1"/>
  <c r="F20428" i="1"/>
  <c r="A20430" i="1" l="1"/>
  <c r="F20429" i="1"/>
  <c r="A20431" i="1" l="1"/>
  <c r="F20430" i="1"/>
  <c r="A20432" i="1" l="1"/>
  <c r="F20431" i="1"/>
  <c r="A20433" i="1" l="1"/>
  <c r="F20432" i="1"/>
  <c r="A20434" i="1" l="1"/>
  <c r="F20433" i="1"/>
  <c r="A20435" i="1" l="1"/>
  <c r="F20434" i="1"/>
  <c r="A20436" i="1" l="1"/>
  <c r="F20435" i="1"/>
  <c r="A20437" i="1" l="1"/>
  <c r="F20436" i="1"/>
  <c r="A20438" i="1" l="1"/>
  <c r="F20437" i="1"/>
  <c r="A20439" i="1" l="1"/>
  <c r="F20438" i="1"/>
  <c r="A20440" i="1" l="1"/>
  <c r="F20439" i="1"/>
  <c r="A20441" i="1" l="1"/>
  <c r="F20440" i="1"/>
  <c r="A20442" i="1" l="1"/>
  <c r="F20441" i="1"/>
  <c r="A20443" i="1" l="1"/>
  <c r="F20442" i="1"/>
  <c r="A20444" i="1" l="1"/>
  <c r="F20443" i="1"/>
  <c r="A20445" i="1" l="1"/>
  <c r="F20444" i="1"/>
  <c r="A20446" i="1" l="1"/>
  <c r="F20445" i="1"/>
  <c r="A20447" i="1" l="1"/>
  <c r="F20446" i="1"/>
  <c r="A20448" i="1" l="1"/>
  <c r="F20447" i="1"/>
  <c r="A20449" i="1" l="1"/>
  <c r="F20448" i="1"/>
  <c r="A20450" i="1" l="1"/>
  <c r="F20449" i="1"/>
  <c r="A20451" i="1" l="1"/>
  <c r="F20450" i="1"/>
  <c r="A20452" i="1" l="1"/>
  <c r="F20451" i="1"/>
  <c r="A20453" i="1" l="1"/>
  <c r="F20452" i="1"/>
  <c r="A20454" i="1" l="1"/>
  <c r="F20453" i="1"/>
  <c r="A20455" i="1" l="1"/>
  <c r="F20454" i="1"/>
  <c r="A20456" i="1" l="1"/>
  <c r="F20455" i="1"/>
  <c r="A20457" i="1" l="1"/>
  <c r="F20456" i="1"/>
  <c r="A20458" i="1" l="1"/>
  <c r="F20457" i="1"/>
  <c r="A20459" i="1" l="1"/>
  <c r="F20458" i="1"/>
  <c r="A20460" i="1" l="1"/>
  <c r="F20459" i="1"/>
  <c r="A20461" i="1" l="1"/>
  <c r="F20460" i="1"/>
  <c r="A20462" i="1" l="1"/>
  <c r="F20461" i="1"/>
  <c r="A20463" i="1" l="1"/>
  <c r="F20462" i="1"/>
  <c r="A20464" i="1" l="1"/>
  <c r="F20463" i="1"/>
  <c r="A20465" i="1" l="1"/>
  <c r="F20464" i="1"/>
  <c r="A20466" i="1" l="1"/>
  <c r="F20465" i="1"/>
  <c r="A20467" i="1" l="1"/>
  <c r="F20466" i="1"/>
  <c r="A20468" i="1" l="1"/>
  <c r="F20467" i="1"/>
  <c r="A20469" i="1" l="1"/>
  <c r="F20468" i="1"/>
  <c r="A20470" i="1" l="1"/>
  <c r="F20469" i="1"/>
  <c r="A20471" i="1" l="1"/>
  <c r="F20470" i="1"/>
  <c r="A20472" i="1" l="1"/>
  <c r="F20471" i="1"/>
  <c r="A20473" i="1" l="1"/>
  <c r="F20472" i="1"/>
  <c r="A20474" i="1" l="1"/>
  <c r="F20473" i="1"/>
  <c r="A20475" i="1" l="1"/>
  <c r="F20474" i="1"/>
  <c r="A20476" i="1" l="1"/>
  <c r="F20475" i="1"/>
  <c r="A20477" i="1" l="1"/>
  <c r="F20476" i="1"/>
  <c r="A20478" i="1" l="1"/>
  <c r="F20477" i="1"/>
  <c r="A20479" i="1" l="1"/>
  <c r="F20478" i="1"/>
  <c r="A20480" i="1" l="1"/>
  <c r="F20479" i="1"/>
  <c r="A20481" i="1" l="1"/>
  <c r="F20480" i="1"/>
  <c r="A20482" i="1" l="1"/>
  <c r="F20481" i="1"/>
  <c r="A20483" i="1" l="1"/>
  <c r="F20482" i="1"/>
  <c r="A20484" i="1" l="1"/>
  <c r="F20483" i="1"/>
  <c r="A20485" i="1" l="1"/>
  <c r="F20484" i="1"/>
  <c r="A20486" i="1" l="1"/>
  <c r="F20485" i="1"/>
  <c r="A20487" i="1" l="1"/>
  <c r="F20486" i="1"/>
  <c r="A20488" i="1" l="1"/>
  <c r="F20487" i="1"/>
  <c r="A20489" i="1" l="1"/>
  <c r="F20488" i="1"/>
  <c r="A20490" i="1" l="1"/>
  <c r="F20489" i="1"/>
  <c r="A20491" i="1" l="1"/>
  <c r="F20490" i="1"/>
  <c r="A20492" i="1" l="1"/>
  <c r="F20491" i="1"/>
  <c r="A20493" i="1" l="1"/>
  <c r="F20492" i="1"/>
  <c r="A20494" i="1" l="1"/>
  <c r="F20493" i="1"/>
  <c r="A20495" i="1" l="1"/>
  <c r="F20494" i="1"/>
  <c r="A20496" i="1" l="1"/>
  <c r="F20495" i="1"/>
  <c r="A20497" i="1" l="1"/>
  <c r="F20496" i="1"/>
  <c r="A20498" i="1" l="1"/>
  <c r="F20497" i="1"/>
  <c r="A20499" i="1" l="1"/>
  <c r="F20498" i="1"/>
  <c r="A20500" i="1" l="1"/>
  <c r="F20499" i="1"/>
  <c r="A20501" i="1" l="1"/>
  <c r="F20500" i="1"/>
  <c r="A20502" i="1" l="1"/>
  <c r="F20501" i="1"/>
  <c r="A20503" i="1" l="1"/>
  <c r="F20502" i="1"/>
  <c r="A20504" i="1" l="1"/>
  <c r="F20503" i="1"/>
  <c r="A20505" i="1" l="1"/>
  <c r="F20504" i="1"/>
  <c r="A20506" i="1" l="1"/>
  <c r="F20505" i="1"/>
  <c r="A20507" i="1" l="1"/>
  <c r="F20506" i="1"/>
  <c r="A20508" i="1" l="1"/>
  <c r="F20507" i="1"/>
  <c r="A20509" i="1" l="1"/>
  <c r="F20508" i="1"/>
  <c r="A20510" i="1" l="1"/>
  <c r="F20509" i="1"/>
  <c r="A20511" i="1" l="1"/>
  <c r="F20510" i="1"/>
  <c r="A20512" i="1" l="1"/>
  <c r="F20511" i="1"/>
  <c r="A20513" i="1" l="1"/>
  <c r="F20512" i="1"/>
  <c r="A20514" i="1" l="1"/>
  <c r="F20513" i="1"/>
  <c r="A20515" i="1" l="1"/>
  <c r="F20514" i="1"/>
  <c r="A20516" i="1" l="1"/>
  <c r="F20515" i="1"/>
  <c r="A20517" i="1" l="1"/>
  <c r="F20516" i="1"/>
  <c r="A20518" i="1" l="1"/>
  <c r="F20517" i="1"/>
  <c r="A20519" i="1" l="1"/>
  <c r="F20518" i="1"/>
  <c r="A20520" i="1" l="1"/>
  <c r="F20519" i="1"/>
  <c r="A20521" i="1" l="1"/>
  <c r="F20520" i="1"/>
  <c r="A20522" i="1" l="1"/>
  <c r="F20521" i="1"/>
  <c r="A20523" i="1" l="1"/>
  <c r="F20522" i="1"/>
  <c r="A20524" i="1" l="1"/>
  <c r="F20523" i="1"/>
  <c r="A20525" i="1" l="1"/>
  <c r="F20524" i="1"/>
  <c r="A20526" i="1" l="1"/>
  <c r="F20525" i="1"/>
  <c r="A20527" i="1" l="1"/>
  <c r="F20526" i="1"/>
  <c r="A20528" i="1" l="1"/>
  <c r="F20527" i="1"/>
  <c r="A20529" i="1" l="1"/>
  <c r="F20528" i="1"/>
  <c r="A20530" i="1" l="1"/>
  <c r="F20529" i="1"/>
  <c r="A20531" i="1" l="1"/>
  <c r="F20530" i="1"/>
  <c r="A20532" i="1" l="1"/>
  <c r="F20531" i="1"/>
  <c r="A20533" i="1" l="1"/>
  <c r="F20532" i="1"/>
  <c r="A20534" i="1" l="1"/>
  <c r="F20533" i="1"/>
  <c r="A20535" i="1" l="1"/>
  <c r="F20534" i="1"/>
  <c r="A20536" i="1" l="1"/>
  <c r="F20535" i="1"/>
  <c r="A20537" i="1" l="1"/>
  <c r="F20536" i="1"/>
  <c r="A20538" i="1" l="1"/>
  <c r="F20537" i="1"/>
  <c r="A20539" i="1" l="1"/>
  <c r="F20538" i="1"/>
  <c r="A20540" i="1" l="1"/>
  <c r="F20539" i="1"/>
  <c r="A20541" i="1" l="1"/>
  <c r="F20540" i="1"/>
  <c r="A20542" i="1" l="1"/>
  <c r="F20541" i="1"/>
  <c r="A20543" i="1" l="1"/>
  <c r="F20542" i="1"/>
  <c r="A20544" i="1" l="1"/>
  <c r="F20543" i="1"/>
  <c r="A20545" i="1" l="1"/>
  <c r="F20544" i="1"/>
  <c r="A20546" i="1" l="1"/>
  <c r="F20545" i="1"/>
  <c r="A20547" i="1" l="1"/>
  <c r="F20546" i="1"/>
  <c r="A20548" i="1" l="1"/>
  <c r="F20547" i="1"/>
  <c r="A20549" i="1" l="1"/>
  <c r="F20548" i="1"/>
  <c r="A20550" i="1" l="1"/>
  <c r="F20549" i="1"/>
  <c r="A20551" i="1" l="1"/>
  <c r="F20550" i="1"/>
  <c r="A20552" i="1" l="1"/>
  <c r="F20551" i="1"/>
  <c r="A20553" i="1" l="1"/>
  <c r="F20552" i="1"/>
  <c r="A20554" i="1" l="1"/>
  <c r="F20553" i="1"/>
  <c r="A20555" i="1" l="1"/>
  <c r="F20554" i="1"/>
  <c r="A20556" i="1" l="1"/>
  <c r="F20555" i="1"/>
  <c r="A20557" i="1" l="1"/>
  <c r="F20556" i="1"/>
  <c r="A20558" i="1" l="1"/>
  <c r="F20557" i="1"/>
  <c r="A20559" i="1" l="1"/>
  <c r="F20558" i="1"/>
  <c r="A20560" i="1" l="1"/>
  <c r="F20559" i="1"/>
  <c r="A20561" i="1" l="1"/>
  <c r="F20560" i="1"/>
  <c r="A20562" i="1" l="1"/>
  <c r="F20561" i="1"/>
  <c r="A20563" i="1" l="1"/>
  <c r="F20562" i="1"/>
  <c r="A20564" i="1" l="1"/>
  <c r="F20563" i="1"/>
  <c r="A20565" i="1" l="1"/>
  <c r="F20564" i="1"/>
  <c r="A20566" i="1" l="1"/>
  <c r="F20565" i="1"/>
  <c r="A20567" i="1" l="1"/>
  <c r="F20566" i="1"/>
  <c r="A20568" i="1" l="1"/>
  <c r="F20567" i="1"/>
  <c r="A20569" i="1" l="1"/>
  <c r="F20568" i="1"/>
  <c r="A20570" i="1" l="1"/>
  <c r="F20569" i="1"/>
  <c r="A20571" i="1" l="1"/>
  <c r="F20570" i="1"/>
  <c r="A20572" i="1" l="1"/>
  <c r="F20571" i="1"/>
  <c r="A20573" i="1" l="1"/>
  <c r="F20572" i="1"/>
  <c r="A20574" i="1" l="1"/>
  <c r="F20573" i="1"/>
  <c r="A20575" i="1" l="1"/>
  <c r="F20574" i="1"/>
  <c r="A20576" i="1" l="1"/>
  <c r="F20575" i="1"/>
  <c r="A20577" i="1" l="1"/>
  <c r="F20576" i="1"/>
  <c r="A20578" i="1" l="1"/>
  <c r="F20577" i="1"/>
  <c r="A20579" i="1" l="1"/>
  <c r="F20578" i="1"/>
  <c r="A20580" i="1" l="1"/>
  <c r="F20579" i="1"/>
  <c r="A20581" i="1" l="1"/>
  <c r="F20580" i="1"/>
  <c r="A20582" i="1" l="1"/>
  <c r="F20581" i="1"/>
  <c r="A20583" i="1" l="1"/>
  <c r="F20582" i="1"/>
  <c r="A20584" i="1" l="1"/>
  <c r="F20583" i="1"/>
  <c r="A20585" i="1" l="1"/>
  <c r="F20584" i="1"/>
  <c r="A20586" i="1" l="1"/>
  <c r="F20585" i="1"/>
  <c r="A20587" i="1" l="1"/>
  <c r="F20586" i="1"/>
  <c r="A20588" i="1" l="1"/>
  <c r="F20587" i="1"/>
  <c r="A20589" i="1" l="1"/>
  <c r="F20588" i="1"/>
  <c r="A20590" i="1" l="1"/>
  <c r="F20589" i="1"/>
  <c r="A20591" i="1" l="1"/>
  <c r="F20590" i="1"/>
  <c r="A20592" i="1" l="1"/>
  <c r="F20591" i="1"/>
  <c r="A20593" i="1" l="1"/>
  <c r="F20592" i="1"/>
  <c r="A20594" i="1" l="1"/>
  <c r="F20593" i="1"/>
  <c r="A20595" i="1" l="1"/>
  <c r="F20594" i="1"/>
  <c r="A20596" i="1" l="1"/>
  <c r="F20595" i="1"/>
  <c r="A20597" i="1" l="1"/>
  <c r="F20596" i="1"/>
  <c r="A20598" i="1" l="1"/>
  <c r="F20597" i="1"/>
  <c r="A20599" i="1" l="1"/>
  <c r="F20598" i="1"/>
  <c r="A20600" i="1" l="1"/>
  <c r="F20599" i="1"/>
  <c r="A20601" i="1" l="1"/>
  <c r="F20600" i="1"/>
  <c r="A20602" i="1" l="1"/>
  <c r="F20601" i="1"/>
  <c r="A20603" i="1" l="1"/>
  <c r="F20602" i="1"/>
  <c r="A20604" i="1" l="1"/>
  <c r="F20603" i="1"/>
  <c r="A20605" i="1" l="1"/>
  <c r="F20604" i="1"/>
  <c r="A20606" i="1" l="1"/>
  <c r="F20605" i="1"/>
  <c r="A20607" i="1" l="1"/>
  <c r="F20606" i="1"/>
  <c r="A20608" i="1" l="1"/>
  <c r="F20607" i="1"/>
  <c r="A20609" i="1" l="1"/>
  <c r="F20608" i="1"/>
  <c r="A20610" i="1" l="1"/>
  <c r="F20609" i="1"/>
  <c r="A20611" i="1" l="1"/>
  <c r="F20610" i="1"/>
  <c r="A20612" i="1" l="1"/>
  <c r="F20611" i="1"/>
  <c r="A20613" i="1" l="1"/>
  <c r="F20612" i="1"/>
  <c r="A20614" i="1" l="1"/>
  <c r="F20613" i="1"/>
  <c r="A20615" i="1" l="1"/>
  <c r="F20614" i="1"/>
  <c r="A20616" i="1" l="1"/>
  <c r="F20615" i="1"/>
  <c r="A20617" i="1" l="1"/>
  <c r="F20616" i="1"/>
  <c r="A20618" i="1" l="1"/>
  <c r="F20617" i="1"/>
  <c r="A20619" i="1" l="1"/>
  <c r="F20618" i="1"/>
  <c r="A20620" i="1" l="1"/>
  <c r="F20619" i="1"/>
  <c r="A20621" i="1" l="1"/>
  <c r="F20620" i="1"/>
  <c r="A20622" i="1" l="1"/>
  <c r="F20621" i="1"/>
  <c r="A20623" i="1" l="1"/>
  <c r="F20622" i="1"/>
  <c r="A20624" i="1" l="1"/>
  <c r="F20623" i="1"/>
  <c r="A20625" i="1" l="1"/>
  <c r="F20624" i="1"/>
  <c r="A20626" i="1" l="1"/>
  <c r="F20625" i="1"/>
  <c r="A20627" i="1" l="1"/>
  <c r="F20626" i="1"/>
  <c r="A20628" i="1" l="1"/>
  <c r="F20627" i="1"/>
  <c r="A20629" i="1" l="1"/>
  <c r="F20628" i="1"/>
  <c r="A20630" i="1" l="1"/>
  <c r="F20629" i="1"/>
  <c r="A20631" i="1" l="1"/>
  <c r="F20630" i="1"/>
  <c r="A20632" i="1" l="1"/>
  <c r="F20631" i="1"/>
  <c r="A20633" i="1" l="1"/>
  <c r="F20632" i="1"/>
  <c r="A20634" i="1" l="1"/>
  <c r="F20633" i="1"/>
  <c r="A20635" i="1" l="1"/>
  <c r="F20634" i="1"/>
  <c r="A20636" i="1" l="1"/>
  <c r="F20635" i="1"/>
  <c r="A20637" i="1" l="1"/>
  <c r="F20636" i="1"/>
  <c r="A20638" i="1" l="1"/>
  <c r="F20637" i="1"/>
  <c r="A20639" i="1" l="1"/>
  <c r="F20638" i="1"/>
  <c r="A20640" i="1" l="1"/>
  <c r="F20639" i="1"/>
  <c r="A20641" i="1" l="1"/>
  <c r="F20640" i="1"/>
  <c r="A20642" i="1" l="1"/>
  <c r="F20641" i="1"/>
  <c r="A20643" i="1" l="1"/>
  <c r="F20642" i="1"/>
  <c r="A20644" i="1" l="1"/>
  <c r="F20643" i="1"/>
  <c r="A20645" i="1" l="1"/>
  <c r="F20644" i="1"/>
  <c r="A20646" i="1" l="1"/>
  <c r="F20645" i="1"/>
  <c r="A20647" i="1" l="1"/>
  <c r="F20646" i="1"/>
  <c r="A20648" i="1" l="1"/>
  <c r="F20647" i="1"/>
  <c r="A20649" i="1" l="1"/>
  <c r="F20648" i="1"/>
  <c r="A20650" i="1" l="1"/>
  <c r="F20649" i="1"/>
  <c r="A20651" i="1" l="1"/>
  <c r="F20650" i="1"/>
  <c r="A20652" i="1" l="1"/>
  <c r="F20651" i="1"/>
  <c r="A20653" i="1" l="1"/>
  <c r="F20652" i="1"/>
  <c r="A20654" i="1" l="1"/>
  <c r="F20653" i="1"/>
  <c r="A20655" i="1" l="1"/>
  <c r="F20654" i="1"/>
  <c r="A20656" i="1" l="1"/>
  <c r="F20655" i="1"/>
  <c r="A20657" i="1" l="1"/>
  <c r="F20656" i="1"/>
  <c r="A20658" i="1" l="1"/>
  <c r="F20657" i="1"/>
  <c r="A20659" i="1" l="1"/>
  <c r="F20658" i="1"/>
  <c r="A20660" i="1" l="1"/>
  <c r="F20659" i="1"/>
  <c r="A20661" i="1" l="1"/>
  <c r="F20660" i="1"/>
  <c r="A20662" i="1" l="1"/>
  <c r="F20661" i="1"/>
  <c r="A20663" i="1" l="1"/>
  <c r="F20662" i="1"/>
  <c r="A20664" i="1" l="1"/>
  <c r="F20663" i="1"/>
  <c r="A20665" i="1" l="1"/>
  <c r="F20664" i="1"/>
  <c r="A20666" i="1" l="1"/>
  <c r="F20665" i="1"/>
  <c r="A20667" i="1" l="1"/>
  <c r="F20666" i="1"/>
  <c r="A20668" i="1" l="1"/>
  <c r="F20667" i="1"/>
  <c r="A20669" i="1" l="1"/>
  <c r="F20668" i="1"/>
  <c r="A20670" i="1" l="1"/>
  <c r="F20669" i="1"/>
  <c r="A20671" i="1" l="1"/>
  <c r="F20670" i="1"/>
  <c r="A20672" i="1" l="1"/>
  <c r="F20671" i="1"/>
  <c r="A20673" i="1" l="1"/>
  <c r="F20672" i="1"/>
  <c r="A20674" i="1" l="1"/>
  <c r="F20673" i="1"/>
  <c r="A20675" i="1" l="1"/>
  <c r="F20674" i="1"/>
  <c r="A20676" i="1" l="1"/>
  <c r="F20675" i="1"/>
  <c r="A20677" i="1" l="1"/>
  <c r="F20676" i="1"/>
  <c r="A20678" i="1" l="1"/>
  <c r="F20677" i="1"/>
  <c r="A20679" i="1" l="1"/>
  <c r="F20678" i="1"/>
  <c r="A20680" i="1" l="1"/>
  <c r="F20679" i="1"/>
  <c r="A20681" i="1" l="1"/>
  <c r="F20680" i="1"/>
  <c r="A20682" i="1" l="1"/>
  <c r="F20681" i="1"/>
  <c r="A20683" i="1" l="1"/>
  <c r="F20682" i="1"/>
  <c r="A20684" i="1" l="1"/>
  <c r="F20683" i="1"/>
  <c r="A20685" i="1" l="1"/>
  <c r="F20684" i="1"/>
  <c r="A20686" i="1" l="1"/>
  <c r="F20685" i="1"/>
  <c r="A20687" i="1" l="1"/>
  <c r="F20686" i="1"/>
  <c r="A20688" i="1" l="1"/>
  <c r="F20687" i="1"/>
  <c r="A20689" i="1" l="1"/>
  <c r="F20688" i="1"/>
  <c r="A20690" i="1" l="1"/>
  <c r="F20689" i="1"/>
  <c r="A20691" i="1" l="1"/>
  <c r="F20690" i="1"/>
  <c r="A20692" i="1" l="1"/>
  <c r="F20691" i="1"/>
  <c r="A20693" i="1" l="1"/>
  <c r="F20692" i="1"/>
  <c r="A20694" i="1" l="1"/>
  <c r="F20693" i="1"/>
  <c r="A20695" i="1" l="1"/>
  <c r="F20694" i="1"/>
  <c r="A20696" i="1" l="1"/>
  <c r="F20695" i="1"/>
  <c r="A20697" i="1" l="1"/>
  <c r="F20696" i="1"/>
  <c r="A20698" i="1" l="1"/>
  <c r="F20697" i="1"/>
  <c r="A20699" i="1" l="1"/>
  <c r="F20698" i="1"/>
  <c r="A20700" i="1" l="1"/>
  <c r="F20699" i="1"/>
  <c r="A20701" i="1" l="1"/>
  <c r="F20700" i="1"/>
  <c r="A20702" i="1" l="1"/>
  <c r="F20701" i="1"/>
  <c r="A20703" i="1" l="1"/>
  <c r="F20702" i="1"/>
  <c r="A20704" i="1" l="1"/>
  <c r="F20703" i="1"/>
  <c r="A20705" i="1" l="1"/>
  <c r="F20704" i="1"/>
  <c r="A20706" i="1" l="1"/>
  <c r="F20705" i="1"/>
  <c r="A20707" i="1" l="1"/>
  <c r="F20706" i="1"/>
  <c r="A20708" i="1" l="1"/>
  <c r="F20707" i="1"/>
  <c r="A20709" i="1" l="1"/>
  <c r="F20708" i="1"/>
  <c r="A20710" i="1" l="1"/>
  <c r="F20709" i="1"/>
  <c r="A20711" i="1" l="1"/>
  <c r="F20710" i="1"/>
  <c r="A20712" i="1" l="1"/>
  <c r="F20711" i="1"/>
  <c r="A20713" i="1" l="1"/>
  <c r="F20712" i="1"/>
  <c r="A20714" i="1" l="1"/>
  <c r="F20713" i="1"/>
  <c r="A20715" i="1" l="1"/>
  <c r="F20714" i="1"/>
  <c r="A20716" i="1" l="1"/>
  <c r="F20715" i="1"/>
  <c r="A20717" i="1" l="1"/>
  <c r="F20716" i="1"/>
  <c r="A20718" i="1" l="1"/>
  <c r="F20717" i="1"/>
  <c r="A20719" i="1" l="1"/>
  <c r="F20718" i="1"/>
  <c r="A20720" i="1" l="1"/>
  <c r="F20719" i="1"/>
  <c r="A20721" i="1" l="1"/>
  <c r="F20720" i="1"/>
  <c r="A20722" i="1" l="1"/>
  <c r="F20721" i="1"/>
  <c r="A20723" i="1" l="1"/>
  <c r="F20722" i="1"/>
  <c r="A20724" i="1" l="1"/>
  <c r="F20723" i="1"/>
  <c r="A20725" i="1" l="1"/>
  <c r="F20724" i="1"/>
  <c r="A20726" i="1" l="1"/>
  <c r="F20725" i="1"/>
  <c r="A20727" i="1" l="1"/>
  <c r="F20726" i="1"/>
  <c r="A20728" i="1" l="1"/>
  <c r="F20727" i="1"/>
  <c r="A20729" i="1" l="1"/>
  <c r="F20728" i="1"/>
  <c r="A20730" i="1" l="1"/>
  <c r="F20729" i="1"/>
  <c r="A20731" i="1" l="1"/>
  <c r="F20730" i="1"/>
  <c r="A20732" i="1" l="1"/>
  <c r="F20731" i="1"/>
  <c r="A20733" i="1" l="1"/>
  <c r="F20732" i="1"/>
  <c r="A20734" i="1" l="1"/>
  <c r="F20733" i="1"/>
  <c r="A20735" i="1" l="1"/>
  <c r="F20734" i="1"/>
  <c r="A20736" i="1" l="1"/>
  <c r="F20735" i="1"/>
  <c r="A20737" i="1" l="1"/>
  <c r="F20736" i="1"/>
  <c r="A20738" i="1" l="1"/>
  <c r="F20737" i="1"/>
  <c r="A20739" i="1" l="1"/>
  <c r="F20738" i="1"/>
  <c r="A20740" i="1" l="1"/>
  <c r="F20739" i="1"/>
  <c r="A20741" i="1" l="1"/>
  <c r="F20740" i="1"/>
  <c r="A20742" i="1" l="1"/>
  <c r="F20741" i="1"/>
  <c r="A20743" i="1" l="1"/>
  <c r="F20742" i="1"/>
  <c r="A20744" i="1" l="1"/>
  <c r="F20743" i="1"/>
  <c r="A20745" i="1" l="1"/>
  <c r="F20744" i="1"/>
  <c r="A20746" i="1" l="1"/>
  <c r="F20745" i="1"/>
  <c r="A20747" i="1" l="1"/>
  <c r="F20746" i="1"/>
  <c r="A20748" i="1" l="1"/>
  <c r="F20747" i="1"/>
  <c r="A20749" i="1" l="1"/>
  <c r="F20748" i="1"/>
  <c r="A20750" i="1" l="1"/>
  <c r="F20749" i="1"/>
  <c r="A20751" i="1" l="1"/>
  <c r="F20750" i="1"/>
  <c r="A20752" i="1" l="1"/>
  <c r="F20751" i="1"/>
  <c r="A20753" i="1" l="1"/>
  <c r="F20752" i="1"/>
  <c r="A20754" i="1" l="1"/>
  <c r="F20753" i="1"/>
  <c r="A20755" i="1" l="1"/>
  <c r="F20754" i="1"/>
  <c r="A20756" i="1" l="1"/>
  <c r="F20755" i="1"/>
  <c r="A20757" i="1" l="1"/>
  <c r="F20756" i="1"/>
  <c r="A20758" i="1" l="1"/>
  <c r="F20757" i="1"/>
  <c r="A20759" i="1" l="1"/>
  <c r="F20758" i="1"/>
  <c r="A20760" i="1" l="1"/>
  <c r="F20759" i="1"/>
  <c r="A20761" i="1" l="1"/>
  <c r="F20760" i="1"/>
  <c r="A20762" i="1" l="1"/>
  <c r="F20761" i="1"/>
  <c r="A20763" i="1" l="1"/>
  <c r="F20762" i="1"/>
  <c r="A20764" i="1" l="1"/>
  <c r="F20763" i="1"/>
  <c r="A20765" i="1" l="1"/>
  <c r="F20764" i="1"/>
  <c r="A20766" i="1" l="1"/>
  <c r="F20765" i="1"/>
  <c r="A20767" i="1" l="1"/>
  <c r="F20766" i="1"/>
  <c r="A20768" i="1" l="1"/>
  <c r="F20767" i="1"/>
  <c r="A20769" i="1" l="1"/>
  <c r="F20768" i="1"/>
  <c r="A20770" i="1" l="1"/>
  <c r="F20769" i="1"/>
  <c r="A20771" i="1" l="1"/>
  <c r="F20770" i="1"/>
  <c r="A20772" i="1" l="1"/>
  <c r="F20771" i="1"/>
  <c r="A20773" i="1" l="1"/>
  <c r="F20772" i="1"/>
  <c r="A20774" i="1" l="1"/>
  <c r="F20773" i="1"/>
  <c r="A20775" i="1" l="1"/>
  <c r="F20774" i="1"/>
  <c r="A20776" i="1" l="1"/>
  <c r="F20775" i="1"/>
  <c r="A20777" i="1" l="1"/>
  <c r="F20776" i="1"/>
  <c r="A20778" i="1" l="1"/>
  <c r="F20777" i="1"/>
  <c r="A20779" i="1" l="1"/>
  <c r="F20778" i="1"/>
  <c r="A20780" i="1" l="1"/>
  <c r="F20779" i="1"/>
  <c r="A20781" i="1" l="1"/>
  <c r="F20780" i="1"/>
  <c r="A20782" i="1" l="1"/>
  <c r="F20781" i="1"/>
  <c r="A20783" i="1" l="1"/>
  <c r="F20782" i="1"/>
  <c r="A20784" i="1" l="1"/>
  <c r="F20783" i="1"/>
  <c r="A20785" i="1" l="1"/>
  <c r="F20784" i="1"/>
  <c r="A20786" i="1" l="1"/>
  <c r="F20785" i="1"/>
  <c r="A20787" i="1" l="1"/>
  <c r="F20786" i="1"/>
  <c r="A20788" i="1" l="1"/>
  <c r="F20787" i="1"/>
  <c r="A20789" i="1" l="1"/>
  <c r="F20788" i="1"/>
  <c r="A20790" i="1" l="1"/>
  <c r="F20789" i="1"/>
  <c r="A20791" i="1" l="1"/>
  <c r="F20790" i="1"/>
  <c r="A20792" i="1" l="1"/>
  <c r="F20791" i="1"/>
  <c r="A20793" i="1" l="1"/>
  <c r="F20792" i="1"/>
  <c r="A20794" i="1" l="1"/>
  <c r="F20793" i="1"/>
  <c r="A20795" i="1" l="1"/>
  <c r="F20794" i="1"/>
  <c r="A20796" i="1" l="1"/>
  <c r="F20795" i="1"/>
  <c r="A20797" i="1" l="1"/>
  <c r="F20796" i="1"/>
  <c r="A20798" i="1" l="1"/>
  <c r="F20797" i="1"/>
  <c r="A20799" i="1" l="1"/>
  <c r="F20798" i="1"/>
  <c r="A20800" i="1" l="1"/>
  <c r="F20799" i="1"/>
  <c r="A20801" i="1" l="1"/>
  <c r="F20800" i="1"/>
  <c r="A20802" i="1" l="1"/>
  <c r="F20801" i="1"/>
  <c r="A20803" i="1" l="1"/>
  <c r="F20802" i="1"/>
  <c r="A20804" i="1" l="1"/>
  <c r="F20803" i="1"/>
  <c r="A20805" i="1" l="1"/>
  <c r="F20804" i="1"/>
  <c r="A20806" i="1" l="1"/>
  <c r="F20805" i="1"/>
  <c r="A20807" i="1" l="1"/>
  <c r="F20806" i="1"/>
  <c r="A20808" i="1" l="1"/>
  <c r="F20807" i="1"/>
  <c r="A20809" i="1" l="1"/>
  <c r="F20808" i="1"/>
  <c r="A20810" i="1" l="1"/>
  <c r="F20809" i="1"/>
  <c r="A20811" i="1" l="1"/>
  <c r="F20810" i="1"/>
  <c r="A20812" i="1" l="1"/>
  <c r="F20811" i="1"/>
  <c r="A20813" i="1" l="1"/>
  <c r="F20812" i="1"/>
  <c r="A20814" i="1" l="1"/>
  <c r="F20813" i="1"/>
  <c r="A20815" i="1" l="1"/>
  <c r="F20814" i="1"/>
  <c r="A20816" i="1" l="1"/>
  <c r="F20815" i="1"/>
  <c r="A20817" i="1" l="1"/>
  <c r="F20816" i="1"/>
  <c r="A20818" i="1" l="1"/>
  <c r="F20817" i="1"/>
  <c r="A20819" i="1" l="1"/>
  <c r="F20818" i="1"/>
  <c r="A20820" i="1" l="1"/>
  <c r="F20819" i="1"/>
  <c r="A20821" i="1" l="1"/>
  <c r="F20820" i="1"/>
  <c r="A20822" i="1" l="1"/>
  <c r="F20821" i="1"/>
  <c r="A20823" i="1" l="1"/>
  <c r="F20822" i="1"/>
  <c r="A20824" i="1" l="1"/>
  <c r="F20823" i="1"/>
  <c r="A20825" i="1" l="1"/>
  <c r="F20824" i="1"/>
  <c r="A20826" i="1" l="1"/>
  <c r="F20825" i="1"/>
  <c r="A20827" i="1" l="1"/>
  <c r="F20826" i="1"/>
  <c r="A20828" i="1" l="1"/>
  <c r="F20827" i="1"/>
  <c r="A20829" i="1" l="1"/>
  <c r="F20828" i="1"/>
  <c r="A20830" i="1" l="1"/>
  <c r="F20829" i="1"/>
  <c r="A20831" i="1" l="1"/>
  <c r="F20830" i="1"/>
  <c r="A20832" i="1" l="1"/>
  <c r="F20831" i="1"/>
  <c r="A20833" i="1" l="1"/>
  <c r="F20832" i="1"/>
  <c r="A20834" i="1" l="1"/>
  <c r="F20833" i="1"/>
  <c r="A20835" i="1" l="1"/>
  <c r="F20834" i="1"/>
  <c r="A20836" i="1" l="1"/>
  <c r="F20835" i="1"/>
  <c r="A20837" i="1" l="1"/>
  <c r="F20836" i="1"/>
  <c r="A20838" i="1" l="1"/>
  <c r="F20837" i="1"/>
  <c r="A20839" i="1" l="1"/>
  <c r="F20838" i="1"/>
  <c r="A20840" i="1" l="1"/>
  <c r="F20839" i="1"/>
  <c r="A20841" i="1" l="1"/>
  <c r="F20840" i="1"/>
  <c r="A20842" i="1" l="1"/>
  <c r="F20841" i="1"/>
  <c r="A20843" i="1" l="1"/>
  <c r="F20842" i="1"/>
  <c r="A20844" i="1" l="1"/>
  <c r="F20843" i="1"/>
  <c r="A20845" i="1" l="1"/>
  <c r="F20844" i="1"/>
  <c r="A20846" i="1" l="1"/>
  <c r="F20845" i="1"/>
  <c r="A20847" i="1" l="1"/>
  <c r="F20846" i="1"/>
  <c r="A20848" i="1" l="1"/>
  <c r="F20847" i="1"/>
  <c r="A20849" i="1" l="1"/>
  <c r="F20848" i="1"/>
  <c r="A20850" i="1" l="1"/>
  <c r="F20849" i="1"/>
  <c r="A20851" i="1" l="1"/>
  <c r="F20850" i="1"/>
  <c r="A20852" i="1" l="1"/>
  <c r="F20851" i="1"/>
  <c r="A20853" i="1" l="1"/>
  <c r="F20852" i="1"/>
  <c r="A20854" i="1" l="1"/>
  <c r="F20853" i="1"/>
  <c r="A20855" i="1" l="1"/>
  <c r="F20854" i="1"/>
  <c r="A20856" i="1" l="1"/>
  <c r="F20855" i="1"/>
  <c r="A20857" i="1" l="1"/>
  <c r="F20856" i="1"/>
  <c r="A20858" i="1" l="1"/>
  <c r="F20857" i="1"/>
  <c r="A20859" i="1" l="1"/>
  <c r="F20858" i="1"/>
  <c r="A20860" i="1" l="1"/>
  <c r="F20859" i="1"/>
  <c r="A20861" i="1" l="1"/>
  <c r="F20860" i="1"/>
  <c r="A20862" i="1" l="1"/>
  <c r="F20861" i="1"/>
  <c r="A20863" i="1" l="1"/>
  <c r="F20862" i="1"/>
  <c r="A20864" i="1" l="1"/>
  <c r="F20863" i="1"/>
  <c r="A20865" i="1" l="1"/>
  <c r="F20864" i="1"/>
  <c r="A20866" i="1" l="1"/>
  <c r="F20865" i="1"/>
  <c r="A20867" i="1" l="1"/>
  <c r="F20866" i="1"/>
  <c r="A20868" i="1" l="1"/>
  <c r="F20867" i="1"/>
  <c r="A20869" i="1" l="1"/>
  <c r="F20868" i="1"/>
  <c r="A20870" i="1" l="1"/>
  <c r="F20869" i="1"/>
  <c r="A20871" i="1" l="1"/>
  <c r="F20870" i="1"/>
  <c r="A20872" i="1" l="1"/>
  <c r="F20871" i="1"/>
  <c r="A20873" i="1" l="1"/>
  <c r="F20872" i="1"/>
  <c r="A20874" i="1" l="1"/>
  <c r="F20873" i="1"/>
  <c r="A20875" i="1" l="1"/>
  <c r="F20874" i="1"/>
  <c r="A20876" i="1" l="1"/>
  <c r="F20875" i="1"/>
  <c r="A20877" i="1" l="1"/>
  <c r="F20876" i="1"/>
  <c r="A20878" i="1" l="1"/>
  <c r="F20877" i="1"/>
  <c r="A20879" i="1" l="1"/>
  <c r="F20878" i="1"/>
  <c r="A20880" i="1" l="1"/>
  <c r="F20879" i="1"/>
  <c r="A20881" i="1" l="1"/>
  <c r="F20880" i="1"/>
  <c r="A20882" i="1" l="1"/>
  <c r="F20881" i="1"/>
  <c r="A20883" i="1" l="1"/>
  <c r="F20882" i="1"/>
  <c r="A20884" i="1" l="1"/>
  <c r="F20883" i="1"/>
  <c r="A20885" i="1" l="1"/>
  <c r="F20884" i="1"/>
  <c r="A20886" i="1" l="1"/>
  <c r="F20885" i="1"/>
  <c r="A20887" i="1" l="1"/>
  <c r="F20886" i="1"/>
  <c r="A20888" i="1" l="1"/>
  <c r="F20887" i="1"/>
  <c r="A20889" i="1" l="1"/>
  <c r="F20888" i="1"/>
  <c r="A20890" i="1" l="1"/>
  <c r="F20889" i="1"/>
  <c r="A20891" i="1" l="1"/>
  <c r="F20890" i="1"/>
  <c r="A20892" i="1" l="1"/>
  <c r="F20891" i="1"/>
  <c r="A20893" i="1" l="1"/>
  <c r="F20892" i="1"/>
  <c r="A20894" i="1" l="1"/>
  <c r="F20893" i="1"/>
  <c r="A20895" i="1" l="1"/>
  <c r="F20894" i="1"/>
  <c r="A20896" i="1" l="1"/>
  <c r="F20895" i="1"/>
  <c r="A20897" i="1" l="1"/>
  <c r="F20896" i="1"/>
  <c r="A20898" i="1" l="1"/>
  <c r="F20897" i="1"/>
  <c r="A20899" i="1" l="1"/>
  <c r="F20898" i="1"/>
  <c r="A20900" i="1" l="1"/>
  <c r="F20899" i="1"/>
  <c r="A20901" i="1" l="1"/>
  <c r="F20900" i="1"/>
  <c r="A20902" i="1" l="1"/>
  <c r="F20901" i="1"/>
  <c r="A20903" i="1" l="1"/>
  <c r="F20902" i="1"/>
  <c r="A20904" i="1" l="1"/>
  <c r="F20903" i="1"/>
  <c r="A20905" i="1" l="1"/>
  <c r="F20904" i="1"/>
  <c r="A20906" i="1" l="1"/>
  <c r="F20905" i="1"/>
  <c r="A20907" i="1" l="1"/>
  <c r="F20906" i="1"/>
  <c r="A20908" i="1" l="1"/>
  <c r="F20907" i="1"/>
  <c r="A20909" i="1" l="1"/>
  <c r="F20908" i="1"/>
  <c r="A20910" i="1" l="1"/>
  <c r="F20909" i="1"/>
  <c r="A20911" i="1" l="1"/>
  <c r="F20910" i="1"/>
  <c r="A20912" i="1" l="1"/>
  <c r="F20911" i="1"/>
  <c r="A20913" i="1" l="1"/>
  <c r="F20912" i="1"/>
  <c r="A20914" i="1" l="1"/>
  <c r="F20913" i="1"/>
  <c r="A20915" i="1" l="1"/>
  <c r="F20914" i="1"/>
  <c r="A20916" i="1" l="1"/>
  <c r="F20915" i="1"/>
  <c r="A20917" i="1" l="1"/>
  <c r="F20916" i="1"/>
  <c r="A20918" i="1" l="1"/>
  <c r="F20917" i="1"/>
  <c r="A20919" i="1" l="1"/>
  <c r="F20918" i="1"/>
  <c r="A20920" i="1" l="1"/>
  <c r="F20919" i="1"/>
  <c r="A20921" i="1" l="1"/>
  <c r="F20920" i="1"/>
  <c r="A20922" i="1" l="1"/>
  <c r="F20921" i="1"/>
  <c r="A20923" i="1" l="1"/>
  <c r="F20922" i="1"/>
  <c r="A20924" i="1" l="1"/>
  <c r="F20923" i="1"/>
  <c r="A20925" i="1" l="1"/>
  <c r="F20924" i="1"/>
  <c r="A20926" i="1" l="1"/>
  <c r="F20925" i="1"/>
  <c r="A20927" i="1" l="1"/>
  <c r="F20926" i="1"/>
  <c r="A20928" i="1" l="1"/>
  <c r="F20927" i="1"/>
  <c r="A20929" i="1" l="1"/>
  <c r="F20928" i="1"/>
  <c r="A20930" i="1" l="1"/>
  <c r="F20929" i="1"/>
  <c r="A20931" i="1" l="1"/>
  <c r="F20930" i="1"/>
  <c r="A20932" i="1" l="1"/>
  <c r="F20931" i="1"/>
  <c r="A20933" i="1" l="1"/>
  <c r="F20932" i="1"/>
  <c r="A20934" i="1" l="1"/>
  <c r="F20933" i="1"/>
  <c r="A20935" i="1" l="1"/>
  <c r="F20934" i="1"/>
  <c r="A20936" i="1" l="1"/>
  <c r="F20935" i="1"/>
  <c r="A20937" i="1" l="1"/>
  <c r="F20936" i="1"/>
  <c r="A20938" i="1" l="1"/>
  <c r="F20937" i="1"/>
  <c r="A20939" i="1" l="1"/>
  <c r="F20938" i="1"/>
  <c r="A20940" i="1" l="1"/>
  <c r="F20939" i="1"/>
  <c r="A20941" i="1" l="1"/>
  <c r="F20940" i="1"/>
  <c r="A20942" i="1" l="1"/>
  <c r="F20941" i="1"/>
  <c r="A20943" i="1" l="1"/>
  <c r="F20942" i="1"/>
  <c r="A20944" i="1" l="1"/>
  <c r="F20943" i="1"/>
  <c r="A20945" i="1" l="1"/>
  <c r="F20944" i="1"/>
  <c r="A20946" i="1" l="1"/>
  <c r="F20945" i="1"/>
  <c r="A20947" i="1" l="1"/>
  <c r="F20946" i="1"/>
  <c r="A20948" i="1" l="1"/>
  <c r="F20947" i="1"/>
  <c r="A20949" i="1" l="1"/>
  <c r="F20948" i="1"/>
  <c r="A20950" i="1" l="1"/>
  <c r="F20949" i="1"/>
  <c r="A20951" i="1" l="1"/>
  <c r="F20950" i="1"/>
  <c r="A20952" i="1" l="1"/>
  <c r="F20951" i="1"/>
  <c r="A20953" i="1" l="1"/>
  <c r="F20952" i="1"/>
  <c r="A20954" i="1" l="1"/>
  <c r="F20953" i="1"/>
  <c r="A20955" i="1" l="1"/>
  <c r="F20954" i="1"/>
  <c r="A20956" i="1" l="1"/>
  <c r="F20955" i="1"/>
  <c r="A20957" i="1" l="1"/>
  <c r="F20956" i="1"/>
  <c r="A20958" i="1" l="1"/>
  <c r="F20957" i="1"/>
  <c r="A20959" i="1" l="1"/>
  <c r="F20958" i="1"/>
  <c r="A20960" i="1" l="1"/>
  <c r="F20959" i="1"/>
  <c r="A20961" i="1" l="1"/>
  <c r="F20960" i="1"/>
  <c r="A20962" i="1" l="1"/>
  <c r="F20961" i="1"/>
  <c r="A20963" i="1" l="1"/>
  <c r="F20962" i="1"/>
  <c r="A20964" i="1" l="1"/>
  <c r="F20963" i="1"/>
  <c r="A20965" i="1" l="1"/>
  <c r="F20964" i="1"/>
  <c r="A20966" i="1" l="1"/>
  <c r="F20965" i="1"/>
  <c r="A20967" i="1" l="1"/>
  <c r="F20966" i="1"/>
  <c r="A20968" i="1" l="1"/>
  <c r="F20967" i="1"/>
  <c r="A20969" i="1" l="1"/>
  <c r="F20968" i="1"/>
  <c r="A20970" i="1" l="1"/>
  <c r="F20969" i="1"/>
  <c r="A20971" i="1" l="1"/>
  <c r="F20970" i="1"/>
  <c r="A20972" i="1" l="1"/>
  <c r="F20971" i="1"/>
  <c r="A20973" i="1" l="1"/>
  <c r="F20972" i="1"/>
  <c r="A20974" i="1" l="1"/>
  <c r="F20973" i="1"/>
  <c r="A20975" i="1" l="1"/>
  <c r="F20974" i="1"/>
  <c r="A20976" i="1" l="1"/>
  <c r="F20975" i="1"/>
  <c r="A20977" i="1" l="1"/>
  <c r="F20976" i="1"/>
  <c r="A20978" i="1" l="1"/>
  <c r="F20977" i="1"/>
  <c r="A20979" i="1" l="1"/>
  <c r="F20978" i="1"/>
  <c r="A20980" i="1" l="1"/>
  <c r="F20979" i="1"/>
  <c r="A20981" i="1" l="1"/>
  <c r="F20980" i="1"/>
  <c r="A20982" i="1" l="1"/>
  <c r="F20981" i="1"/>
  <c r="A20983" i="1" l="1"/>
  <c r="F20982" i="1"/>
  <c r="A20984" i="1" l="1"/>
  <c r="F20983" i="1"/>
  <c r="A20985" i="1" l="1"/>
  <c r="F20984" i="1"/>
  <c r="A20986" i="1" l="1"/>
  <c r="F20985" i="1"/>
  <c r="A20987" i="1" l="1"/>
  <c r="F20986" i="1"/>
  <c r="A20988" i="1" l="1"/>
  <c r="F20987" i="1"/>
  <c r="A20989" i="1" l="1"/>
  <c r="F20988" i="1"/>
  <c r="A20990" i="1" l="1"/>
  <c r="F20989" i="1"/>
  <c r="A20991" i="1" l="1"/>
  <c r="F20990" i="1"/>
  <c r="A20992" i="1" l="1"/>
  <c r="F20991" i="1"/>
  <c r="A20993" i="1" l="1"/>
  <c r="F20992" i="1"/>
  <c r="A20994" i="1" l="1"/>
  <c r="F20993" i="1"/>
  <c r="A20995" i="1" l="1"/>
  <c r="F20994" i="1"/>
  <c r="A20996" i="1" l="1"/>
  <c r="F20995" i="1"/>
  <c r="A20997" i="1" l="1"/>
  <c r="F20996" i="1"/>
  <c r="A20998" i="1" l="1"/>
  <c r="F20997" i="1"/>
  <c r="A20999" i="1" l="1"/>
  <c r="F20998" i="1"/>
  <c r="A21000" i="1" l="1"/>
  <c r="F20999" i="1"/>
  <c r="A21001" i="1" l="1"/>
  <c r="F21000" i="1"/>
  <c r="A21002" i="1" l="1"/>
  <c r="F21001" i="1"/>
  <c r="A21003" i="1" l="1"/>
  <c r="F21002" i="1"/>
  <c r="A21004" i="1" l="1"/>
  <c r="F21003" i="1"/>
  <c r="A21005" i="1" l="1"/>
  <c r="F21004" i="1"/>
  <c r="A21006" i="1" l="1"/>
  <c r="F21005" i="1"/>
  <c r="A21007" i="1" l="1"/>
  <c r="F21006" i="1"/>
  <c r="A21008" i="1" l="1"/>
  <c r="F21007" i="1"/>
  <c r="A21009" i="1" l="1"/>
  <c r="F21008" i="1"/>
  <c r="A21010" i="1" l="1"/>
  <c r="F21009" i="1"/>
  <c r="A21011" i="1" l="1"/>
  <c r="F21010" i="1"/>
  <c r="A21012" i="1" l="1"/>
  <c r="F21011" i="1"/>
  <c r="A21013" i="1" l="1"/>
  <c r="F21012" i="1"/>
  <c r="A21014" i="1" l="1"/>
  <c r="F21013" i="1"/>
  <c r="A21015" i="1" l="1"/>
  <c r="F21014" i="1"/>
  <c r="A21016" i="1" l="1"/>
  <c r="F21015" i="1"/>
  <c r="A21017" i="1" l="1"/>
  <c r="F21016" i="1"/>
  <c r="A21018" i="1" l="1"/>
  <c r="F21017" i="1"/>
  <c r="A21019" i="1" l="1"/>
  <c r="F21018" i="1"/>
  <c r="A21020" i="1" l="1"/>
  <c r="F21019" i="1"/>
  <c r="A21021" i="1" l="1"/>
  <c r="F21020" i="1"/>
  <c r="A21022" i="1" l="1"/>
  <c r="F21021" i="1"/>
  <c r="A21023" i="1" l="1"/>
  <c r="F21022" i="1"/>
  <c r="A21024" i="1" l="1"/>
  <c r="F21023" i="1"/>
  <c r="A21025" i="1" l="1"/>
  <c r="F21024" i="1"/>
  <c r="A21026" i="1" l="1"/>
  <c r="F21025" i="1"/>
  <c r="A21027" i="1" l="1"/>
  <c r="F21026" i="1"/>
  <c r="A21028" i="1" l="1"/>
  <c r="F21027" i="1"/>
  <c r="A21029" i="1" l="1"/>
  <c r="F21028" i="1"/>
  <c r="A21030" i="1" l="1"/>
  <c r="F21029" i="1"/>
  <c r="A21031" i="1" l="1"/>
  <c r="F21030" i="1"/>
  <c r="A21032" i="1" l="1"/>
  <c r="F21031" i="1"/>
  <c r="A21033" i="1" l="1"/>
  <c r="F21032" i="1"/>
  <c r="A21034" i="1" l="1"/>
  <c r="F21033" i="1"/>
  <c r="A21035" i="1" l="1"/>
  <c r="F21034" i="1"/>
  <c r="A21036" i="1" l="1"/>
  <c r="F21035" i="1"/>
  <c r="A21037" i="1" l="1"/>
  <c r="F21036" i="1"/>
  <c r="A21038" i="1" l="1"/>
  <c r="F21037" i="1"/>
  <c r="A21039" i="1" l="1"/>
  <c r="F21038" i="1"/>
  <c r="A21040" i="1" l="1"/>
  <c r="F21039" i="1"/>
  <c r="A21041" i="1" l="1"/>
  <c r="F21040" i="1"/>
  <c r="A21042" i="1" l="1"/>
  <c r="F21041" i="1"/>
  <c r="A21043" i="1" l="1"/>
  <c r="F21042" i="1"/>
  <c r="A21044" i="1" l="1"/>
  <c r="F21043" i="1"/>
  <c r="A21045" i="1" l="1"/>
  <c r="F21044" i="1"/>
  <c r="A21046" i="1" l="1"/>
  <c r="F21045" i="1"/>
  <c r="A21047" i="1" l="1"/>
  <c r="F21046" i="1"/>
  <c r="A21048" i="1" l="1"/>
  <c r="F21047" i="1"/>
  <c r="A21049" i="1" l="1"/>
  <c r="F21048" i="1"/>
  <c r="A21050" i="1" l="1"/>
  <c r="F21049" i="1"/>
  <c r="A21051" i="1" l="1"/>
  <c r="F21050" i="1"/>
  <c r="A21052" i="1" l="1"/>
  <c r="F21051" i="1"/>
  <c r="A21053" i="1" l="1"/>
  <c r="F21052" i="1"/>
  <c r="A21054" i="1" l="1"/>
  <c r="F21053" i="1"/>
  <c r="A21055" i="1" l="1"/>
  <c r="F21054" i="1"/>
  <c r="A21056" i="1" l="1"/>
  <c r="F21055" i="1"/>
  <c r="A21057" i="1" l="1"/>
  <c r="F21056" i="1"/>
  <c r="A21058" i="1" l="1"/>
  <c r="F21057" i="1"/>
  <c r="A21059" i="1" l="1"/>
  <c r="F21058" i="1"/>
  <c r="A21060" i="1" l="1"/>
  <c r="F21059" i="1"/>
  <c r="A21061" i="1" l="1"/>
  <c r="F21060" i="1"/>
  <c r="A21062" i="1" l="1"/>
  <c r="F21061" i="1"/>
  <c r="A21063" i="1" l="1"/>
  <c r="F21062" i="1"/>
  <c r="A21064" i="1" l="1"/>
  <c r="F21063" i="1"/>
  <c r="A21065" i="1" l="1"/>
  <c r="F21064" i="1"/>
  <c r="A21066" i="1" l="1"/>
  <c r="F21065" i="1"/>
  <c r="A21067" i="1" l="1"/>
  <c r="F21066" i="1"/>
  <c r="A21068" i="1" l="1"/>
  <c r="F21067" i="1"/>
  <c r="A21069" i="1" l="1"/>
  <c r="F21068" i="1"/>
  <c r="A21070" i="1" l="1"/>
  <c r="F21069" i="1"/>
  <c r="A21071" i="1" l="1"/>
  <c r="F21070" i="1"/>
  <c r="A21072" i="1" l="1"/>
  <c r="F21071" i="1"/>
  <c r="A21073" i="1" l="1"/>
  <c r="F21072" i="1"/>
  <c r="A21074" i="1" l="1"/>
  <c r="F21073" i="1"/>
  <c r="A21075" i="1" l="1"/>
  <c r="F21074" i="1"/>
  <c r="A21076" i="1" l="1"/>
  <c r="F21075" i="1"/>
  <c r="A21077" i="1" l="1"/>
  <c r="F21076" i="1"/>
  <c r="A21078" i="1" l="1"/>
  <c r="F21077" i="1"/>
  <c r="A21079" i="1" l="1"/>
  <c r="F21078" i="1"/>
  <c r="A21080" i="1" l="1"/>
  <c r="F21079" i="1"/>
  <c r="A21081" i="1" l="1"/>
  <c r="F21080" i="1"/>
  <c r="A21082" i="1" l="1"/>
  <c r="F21081" i="1"/>
  <c r="A21083" i="1" l="1"/>
  <c r="F21082" i="1"/>
  <c r="A21084" i="1" l="1"/>
  <c r="F21083" i="1"/>
  <c r="A21085" i="1" l="1"/>
  <c r="F21084" i="1"/>
  <c r="A21086" i="1" l="1"/>
  <c r="F21085" i="1"/>
  <c r="A21087" i="1" l="1"/>
  <c r="F21086" i="1"/>
  <c r="A21088" i="1" l="1"/>
  <c r="F21087" i="1"/>
  <c r="A21089" i="1" l="1"/>
  <c r="F21088" i="1"/>
  <c r="A21090" i="1" l="1"/>
  <c r="F21089" i="1"/>
  <c r="A21091" i="1" l="1"/>
  <c r="F21090" i="1"/>
  <c r="A21092" i="1" l="1"/>
  <c r="F21091" i="1"/>
  <c r="A21093" i="1" l="1"/>
  <c r="F21092" i="1"/>
  <c r="A21094" i="1" l="1"/>
  <c r="F21093" i="1"/>
  <c r="A21095" i="1" l="1"/>
  <c r="F21094" i="1"/>
  <c r="A21096" i="1" l="1"/>
  <c r="F21095" i="1"/>
  <c r="A21097" i="1" l="1"/>
  <c r="F21096" i="1"/>
  <c r="A21098" i="1" l="1"/>
  <c r="F21097" i="1"/>
  <c r="A21099" i="1" l="1"/>
  <c r="F21098" i="1"/>
  <c r="A21100" i="1" l="1"/>
  <c r="F21099" i="1"/>
  <c r="A21101" i="1" l="1"/>
  <c r="F21100" i="1"/>
  <c r="A21102" i="1" l="1"/>
  <c r="F21101" i="1"/>
  <c r="A21103" i="1" l="1"/>
  <c r="F21102" i="1"/>
  <c r="A21104" i="1" l="1"/>
  <c r="F21103" i="1"/>
  <c r="A21105" i="1" l="1"/>
  <c r="F21104" i="1"/>
  <c r="A21106" i="1" l="1"/>
  <c r="F21105" i="1"/>
  <c r="A21107" i="1" l="1"/>
  <c r="F21106" i="1"/>
  <c r="A21108" i="1" l="1"/>
  <c r="F21107" i="1"/>
  <c r="A21109" i="1" l="1"/>
  <c r="F21108" i="1"/>
  <c r="A21110" i="1" l="1"/>
  <c r="F21109" i="1"/>
  <c r="A21111" i="1" l="1"/>
  <c r="F21110" i="1"/>
  <c r="A21112" i="1" l="1"/>
  <c r="F21111" i="1"/>
  <c r="A21113" i="1" l="1"/>
  <c r="F21112" i="1"/>
  <c r="A21114" i="1" l="1"/>
  <c r="F21113" i="1"/>
  <c r="A21115" i="1" l="1"/>
  <c r="F21114" i="1"/>
  <c r="A21116" i="1" l="1"/>
  <c r="F21115" i="1"/>
  <c r="A21117" i="1" l="1"/>
  <c r="F21116" i="1"/>
  <c r="A21118" i="1" l="1"/>
  <c r="F21117" i="1"/>
  <c r="A21119" i="1" l="1"/>
  <c r="F21118" i="1"/>
  <c r="A21120" i="1" l="1"/>
  <c r="F21119" i="1"/>
  <c r="A21121" i="1" l="1"/>
  <c r="F21120" i="1"/>
  <c r="A21122" i="1" l="1"/>
  <c r="F21121" i="1"/>
  <c r="A21123" i="1" l="1"/>
  <c r="F21122" i="1"/>
  <c r="A21124" i="1" l="1"/>
  <c r="F21123" i="1"/>
  <c r="A21125" i="1" l="1"/>
  <c r="F21124" i="1"/>
  <c r="A21126" i="1" l="1"/>
  <c r="F21125" i="1"/>
  <c r="A21127" i="1" l="1"/>
  <c r="F21126" i="1"/>
  <c r="A21128" i="1" l="1"/>
  <c r="F21127" i="1"/>
  <c r="A21129" i="1" l="1"/>
  <c r="F21128" i="1"/>
  <c r="A21130" i="1" l="1"/>
  <c r="F21129" i="1"/>
  <c r="A21131" i="1" l="1"/>
  <c r="F21130" i="1"/>
  <c r="A21132" i="1" l="1"/>
  <c r="F21131" i="1"/>
  <c r="A21133" i="1" l="1"/>
  <c r="F21132" i="1"/>
  <c r="A21134" i="1" l="1"/>
  <c r="F21133" i="1"/>
  <c r="A21135" i="1" l="1"/>
  <c r="F21134" i="1"/>
  <c r="A21136" i="1" l="1"/>
  <c r="F21135" i="1"/>
  <c r="A21137" i="1" l="1"/>
  <c r="F21136" i="1"/>
  <c r="A21138" i="1" l="1"/>
  <c r="F21137" i="1"/>
  <c r="A21139" i="1" l="1"/>
  <c r="F21138" i="1"/>
  <c r="A21140" i="1" l="1"/>
  <c r="F21139" i="1"/>
  <c r="A21141" i="1" l="1"/>
  <c r="F21140" i="1"/>
  <c r="A21142" i="1" l="1"/>
  <c r="F21141" i="1"/>
  <c r="A21143" i="1" l="1"/>
  <c r="F21142" i="1"/>
  <c r="A21144" i="1" l="1"/>
  <c r="F21143" i="1"/>
  <c r="A21145" i="1" l="1"/>
  <c r="F21144" i="1"/>
  <c r="A21146" i="1" l="1"/>
  <c r="F21145" i="1"/>
  <c r="A21147" i="1" l="1"/>
  <c r="F21146" i="1"/>
  <c r="A21148" i="1" l="1"/>
  <c r="F21147" i="1"/>
  <c r="A21149" i="1" l="1"/>
  <c r="F21148" i="1"/>
  <c r="A21150" i="1" l="1"/>
  <c r="F21149" i="1"/>
  <c r="A21151" i="1" l="1"/>
  <c r="F21150" i="1"/>
  <c r="A21152" i="1" l="1"/>
  <c r="F21151" i="1"/>
  <c r="A21153" i="1" l="1"/>
  <c r="F21152" i="1"/>
  <c r="A21154" i="1" l="1"/>
  <c r="F21153" i="1"/>
  <c r="A21155" i="1" l="1"/>
  <c r="F21154" i="1"/>
  <c r="A21156" i="1" l="1"/>
  <c r="F21155" i="1"/>
  <c r="A21157" i="1" l="1"/>
  <c r="F21156" i="1"/>
  <c r="A21158" i="1" l="1"/>
  <c r="F21157" i="1"/>
  <c r="A21159" i="1" l="1"/>
  <c r="F21158" i="1"/>
  <c r="A21160" i="1" l="1"/>
  <c r="F21159" i="1"/>
  <c r="A21161" i="1" l="1"/>
  <c r="F21160" i="1"/>
  <c r="A21162" i="1" l="1"/>
  <c r="F21161" i="1"/>
  <c r="A21163" i="1" l="1"/>
  <c r="F21162" i="1"/>
  <c r="A21164" i="1" l="1"/>
  <c r="F21163" i="1"/>
  <c r="A21165" i="1" l="1"/>
  <c r="F21164" i="1"/>
  <c r="A21166" i="1" l="1"/>
  <c r="F21165" i="1"/>
  <c r="A21167" i="1" l="1"/>
  <c r="F21166" i="1"/>
  <c r="A21168" i="1" l="1"/>
  <c r="F21167" i="1"/>
  <c r="A21169" i="1" l="1"/>
  <c r="F21168" i="1"/>
  <c r="A21170" i="1" l="1"/>
  <c r="F21169" i="1"/>
  <c r="A21171" i="1" l="1"/>
  <c r="F21170" i="1"/>
  <c r="A21172" i="1" l="1"/>
  <c r="F21171" i="1"/>
  <c r="A21173" i="1" l="1"/>
  <c r="F21172" i="1"/>
  <c r="A21174" i="1" l="1"/>
  <c r="F21173" i="1"/>
  <c r="A21175" i="1" l="1"/>
  <c r="F21174" i="1"/>
  <c r="A21176" i="1" l="1"/>
  <c r="F21175" i="1"/>
  <c r="A21177" i="1" l="1"/>
  <c r="F21176" i="1"/>
  <c r="A21178" i="1" l="1"/>
  <c r="F21177" i="1"/>
  <c r="A21179" i="1" l="1"/>
  <c r="F21178" i="1"/>
  <c r="A21180" i="1" l="1"/>
  <c r="F21179" i="1"/>
  <c r="A21181" i="1" l="1"/>
  <c r="F21180" i="1"/>
  <c r="A21182" i="1" l="1"/>
  <c r="F21181" i="1"/>
  <c r="A21183" i="1" l="1"/>
  <c r="F21182" i="1"/>
  <c r="A21184" i="1" l="1"/>
  <c r="F21183" i="1"/>
  <c r="A21185" i="1" l="1"/>
  <c r="F21184" i="1"/>
  <c r="A21186" i="1" l="1"/>
  <c r="F21185" i="1"/>
  <c r="A21187" i="1" l="1"/>
  <c r="F21186" i="1"/>
  <c r="A21188" i="1" l="1"/>
  <c r="F21187" i="1"/>
  <c r="A21189" i="1" l="1"/>
  <c r="F21188" i="1"/>
  <c r="A21190" i="1" l="1"/>
  <c r="F21189" i="1"/>
  <c r="A21191" i="1" l="1"/>
  <c r="F21190" i="1"/>
  <c r="A21192" i="1" l="1"/>
  <c r="F21191" i="1"/>
  <c r="A21193" i="1" l="1"/>
  <c r="F21192" i="1"/>
  <c r="A21194" i="1" l="1"/>
  <c r="F21193" i="1"/>
  <c r="A21195" i="1" l="1"/>
  <c r="F21194" i="1"/>
  <c r="A21196" i="1" l="1"/>
  <c r="F21195" i="1"/>
  <c r="A21197" i="1" l="1"/>
  <c r="F21196" i="1"/>
  <c r="A21198" i="1" l="1"/>
  <c r="F21197" i="1"/>
  <c r="A21199" i="1" l="1"/>
  <c r="F21198" i="1"/>
  <c r="A21200" i="1" l="1"/>
  <c r="F21199" i="1"/>
  <c r="A21201" i="1" l="1"/>
  <c r="F21200" i="1"/>
  <c r="A21202" i="1" l="1"/>
  <c r="F21201" i="1"/>
  <c r="A21203" i="1" l="1"/>
  <c r="F21202" i="1"/>
  <c r="A21204" i="1" l="1"/>
  <c r="F21203" i="1"/>
  <c r="A21205" i="1" l="1"/>
  <c r="F21204" i="1"/>
  <c r="A21206" i="1" l="1"/>
  <c r="F21205" i="1"/>
  <c r="A21207" i="1" l="1"/>
  <c r="F21206" i="1"/>
  <c r="A21208" i="1" l="1"/>
  <c r="F21207" i="1"/>
  <c r="A21209" i="1" l="1"/>
  <c r="F21208" i="1"/>
  <c r="A21210" i="1" l="1"/>
  <c r="F21209" i="1"/>
  <c r="A21211" i="1" l="1"/>
  <c r="F21210" i="1"/>
  <c r="A21212" i="1" l="1"/>
  <c r="F21211" i="1"/>
  <c r="A21213" i="1" l="1"/>
  <c r="F21212" i="1"/>
  <c r="A21214" i="1" l="1"/>
  <c r="F21213" i="1"/>
  <c r="A21215" i="1" l="1"/>
  <c r="F21214" i="1"/>
  <c r="A21216" i="1" l="1"/>
  <c r="F21215" i="1"/>
  <c r="A21217" i="1" l="1"/>
  <c r="F21216" i="1"/>
  <c r="A21218" i="1" l="1"/>
  <c r="F21217" i="1"/>
  <c r="A21219" i="1" l="1"/>
  <c r="F21218" i="1"/>
  <c r="A21220" i="1" l="1"/>
  <c r="F21219" i="1"/>
  <c r="A21221" i="1" l="1"/>
  <c r="F21220" i="1"/>
  <c r="A21222" i="1" l="1"/>
  <c r="F21221" i="1"/>
  <c r="A21223" i="1" l="1"/>
  <c r="F21222" i="1"/>
  <c r="A21224" i="1" l="1"/>
  <c r="F21223" i="1"/>
  <c r="A21225" i="1" l="1"/>
  <c r="F21224" i="1"/>
  <c r="A21226" i="1" l="1"/>
  <c r="F21225" i="1"/>
  <c r="A21227" i="1" l="1"/>
  <c r="F21226" i="1"/>
  <c r="A21228" i="1" l="1"/>
  <c r="F21227" i="1"/>
  <c r="A21229" i="1" l="1"/>
  <c r="F21228" i="1"/>
  <c r="A21230" i="1" l="1"/>
  <c r="F21229" i="1"/>
  <c r="A21231" i="1" l="1"/>
  <c r="F21230" i="1"/>
  <c r="A21232" i="1" l="1"/>
  <c r="F21231" i="1"/>
  <c r="A21233" i="1" l="1"/>
  <c r="F21232" i="1"/>
  <c r="A21234" i="1" l="1"/>
  <c r="F21233" i="1"/>
  <c r="A21235" i="1" l="1"/>
  <c r="F21234" i="1"/>
  <c r="A21236" i="1" l="1"/>
  <c r="F21235" i="1"/>
  <c r="A21237" i="1" l="1"/>
  <c r="F21236" i="1"/>
  <c r="A21238" i="1" l="1"/>
  <c r="F21237" i="1"/>
  <c r="A21239" i="1" l="1"/>
  <c r="F21238" i="1"/>
  <c r="A21240" i="1" l="1"/>
  <c r="F21239" i="1"/>
  <c r="A21241" i="1" l="1"/>
  <c r="F21240" i="1"/>
  <c r="A21242" i="1" l="1"/>
  <c r="F21241" i="1"/>
  <c r="A21243" i="1" l="1"/>
  <c r="F21242" i="1"/>
  <c r="A21244" i="1" l="1"/>
  <c r="F21243" i="1"/>
  <c r="A21245" i="1" l="1"/>
  <c r="F21244" i="1"/>
  <c r="A21246" i="1" l="1"/>
  <c r="F21245" i="1"/>
  <c r="A21247" i="1" l="1"/>
  <c r="F21246" i="1"/>
  <c r="A21248" i="1" l="1"/>
  <c r="F21247" i="1"/>
  <c r="A21249" i="1" l="1"/>
  <c r="F21248" i="1"/>
  <c r="A21250" i="1" l="1"/>
  <c r="F21249" i="1"/>
  <c r="A21251" i="1" l="1"/>
  <c r="F21250" i="1"/>
  <c r="A21252" i="1" l="1"/>
  <c r="F21251" i="1"/>
  <c r="A21253" i="1" l="1"/>
  <c r="F21252" i="1"/>
  <c r="A21254" i="1" l="1"/>
  <c r="F21253" i="1"/>
  <c r="A21255" i="1" l="1"/>
  <c r="F21254" i="1"/>
  <c r="A21256" i="1" l="1"/>
  <c r="F21255" i="1"/>
  <c r="A21257" i="1" l="1"/>
  <c r="F21256" i="1"/>
  <c r="A21258" i="1" l="1"/>
  <c r="F21257" i="1"/>
  <c r="A21259" i="1" l="1"/>
  <c r="F21258" i="1"/>
  <c r="A21260" i="1" l="1"/>
  <c r="F21259" i="1"/>
  <c r="A21261" i="1" l="1"/>
  <c r="F21260" i="1"/>
  <c r="A21262" i="1" l="1"/>
  <c r="F21261" i="1"/>
  <c r="A21263" i="1" l="1"/>
  <c r="F21262" i="1"/>
  <c r="A21264" i="1" l="1"/>
  <c r="F21263" i="1"/>
  <c r="A21265" i="1" l="1"/>
  <c r="F21264" i="1"/>
  <c r="A21266" i="1" l="1"/>
  <c r="F21265" i="1"/>
  <c r="A21267" i="1" l="1"/>
  <c r="F21266" i="1"/>
  <c r="A21268" i="1" l="1"/>
  <c r="F21267" i="1"/>
  <c r="A21269" i="1" l="1"/>
  <c r="F21268" i="1"/>
  <c r="A21270" i="1" l="1"/>
  <c r="F21269" i="1"/>
  <c r="A21271" i="1" l="1"/>
  <c r="F21270" i="1"/>
  <c r="A21272" i="1" l="1"/>
  <c r="F21271" i="1"/>
  <c r="A21273" i="1" l="1"/>
  <c r="F21272" i="1"/>
  <c r="A21274" i="1" l="1"/>
  <c r="F21273" i="1"/>
  <c r="A21275" i="1" l="1"/>
  <c r="F21274" i="1"/>
  <c r="A21276" i="1" l="1"/>
  <c r="F21275" i="1"/>
  <c r="A21277" i="1" l="1"/>
  <c r="F21276" i="1"/>
  <c r="A21278" i="1" l="1"/>
  <c r="F21277" i="1"/>
  <c r="A21279" i="1" l="1"/>
  <c r="F21278" i="1"/>
  <c r="A21280" i="1" l="1"/>
  <c r="F21279" i="1"/>
  <c r="A21281" i="1" l="1"/>
  <c r="F21280" i="1"/>
  <c r="A21282" i="1" l="1"/>
  <c r="F21281" i="1"/>
  <c r="A21283" i="1" l="1"/>
  <c r="F21282" i="1"/>
  <c r="A21284" i="1" l="1"/>
  <c r="F21283" i="1"/>
  <c r="A21285" i="1" l="1"/>
  <c r="F21284" i="1"/>
  <c r="A21286" i="1" l="1"/>
  <c r="F21285" i="1"/>
  <c r="A21287" i="1" l="1"/>
  <c r="F21286" i="1"/>
  <c r="A21288" i="1" l="1"/>
  <c r="F21287" i="1"/>
  <c r="A21289" i="1" l="1"/>
  <c r="F21288" i="1"/>
  <c r="A21290" i="1" l="1"/>
  <c r="F21289" i="1"/>
  <c r="A21291" i="1" l="1"/>
  <c r="F21290" i="1"/>
  <c r="A21292" i="1" l="1"/>
  <c r="F21291" i="1"/>
  <c r="A21293" i="1" l="1"/>
  <c r="F21292" i="1"/>
  <c r="A21294" i="1" l="1"/>
  <c r="F21293" i="1"/>
  <c r="A21295" i="1" l="1"/>
  <c r="F21294" i="1"/>
  <c r="A21296" i="1" l="1"/>
  <c r="F21295" i="1"/>
  <c r="A21297" i="1" l="1"/>
  <c r="F21296" i="1"/>
  <c r="A21298" i="1" l="1"/>
  <c r="F21297" i="1"/>
  <c r="A21299" i="1" l="1"/>
  <c r="F21298" i="1"/>
  <c r="A21300" i="1" l="1"/>
  <c r="F21299" i="1"/>
  <c r="A21301" i="1" l="1"/>
  <c r="F21300" i="1"/>
  <c r="A21302" i="1" l="1"/>
  <c r="F21301" i="1"/>
  <c r="A21303" i="1" l="1"/>
  <c r="F21302" i="1"/>
  <c r="A21304" i="1" l="1"/>
  <c r="F21303" i="1"/>
  <c r="A21305" i="1" l="1"/>
  <c r="F21304" i="1"/>
  <c r="A21306" i="1" l="1"/>
  <c r="F21305" i="1"/>
  <c r="A21307" i="1" l="1"/>
  <c r="F21306" i="1"/>
  <c r="A21308" i="1" l="1"/>
  <c r="F21307" i="1"/>
  <c r="A21309" i="1" l="1"/>
  <c r="F21308" i="1"/>
  <c r="A21310" i="1" l="1"/>
  <c r="F21309" i="1"/>
  <c r="A21311" i="1" l="1"/>
  <c r="F21310" i="1"/>
  <c r="A21312" i="1" l="1"/>
  <c r="F21311" i="1"/>
  <c r="A21313" i="1" l="1"/>
  <c r="F21312" i="1"/>
  <c r="A21314" i="1" l="1"/>
  <c r="F21313" i="1"/>
  <c r="A21315" i="1" l="1"/>
  <c r="F21314" i="1"/>
  <c r="A21316" i="1" l="1"/>
  <c r="F21315" i="1"/>
  <c r="A21317" i="1" l="1"/>
  <c r="F21316" i="1"/>
  <c r="A21318" i="1" l="1"/>
  <c r="F21317" i="1"/>
  <c r="A21319" i="1" l="1"/>
  <c r="F21318" i="1"/>
  <c r="A21320" i="1" l="1"/>
  <c r="F21319" i="1"/>
  <c r="A21321" i="1" l="1"/>
  <c r="F21320" i="1"/>
  <c r="A21322" i="1" l="1"/>
  <c r="F21321" i="1"/>
  <c r="A21323" i="1" l="1"/>
  <c r="F21322" i="1"/>
  <c r="A21324" i="1" l="1"/>
  <c r="F21323" i="1"/>
  <c r="A21325" i="1" l="1"/>
  <c r="F21324" i="1"/>
  <c r="A21326" i="1" l="1"/>
  <c r="F21325" i="1"/>
  <c r="A21327" i="1" l="1"/>
  <c r="F21326" i="1"/>
  <c r="A21328" i="1" l="1"/>
  <c r="F21327" i="1"/>
  <c r="A21329" i="1" l="1"/>
  <c r="F21328" i="1"/>
  <c r="A21330" i="1" l="1"/>
  <c r="F21329" i="1"/>
  <c r="A21331" i="1" l="1"/>
  <c r="F21330" i="1"/>
  <c r="A21332" i="1" l="1"/>
  <c r="F21331" i="1"/>
  <c r="A21333" i="1" l="1"/>
  <c r="F21332" i="1"/>
  <c r="A21334" i="1" l="1"/>
  <c r="F21333" i="1"/>
  <c r="A21335" i="1" l="1"/>
  <c r="F21334" i="1"/>
  <c r="A21336" i="1" l="1"/>
  <c r="F21335" i="1"/>
  <c r="A21337" i="1" l="1"/>
  <c r="F21336" i="1"/>
  <c r="A21338" i="1" l="1"/>
  <c r="F21337" i="1"/>
  <c r="A21339" i="1" l="1"/>
  <c r="F21338" i="1"/>
  <c r="A21340" i="1" l="1"/>
  <c r="F21339" i="1"/>
  <c r="A21341" i="1" l="1"/>
  <c r="F21340" i="1"/>
  <c r="A21342" i="1" l="1"/>
  <c r="F21341" i="1"/>
  <c r="A21343" i="1" l="1"/>
  <c r="F21342" i="1"/>
  <c r="A21344" i="1" l="1"/>
  <c r="F21343" i="1"/>
  <c r="A21345" i="1" l="1"/>
  <c r="F21344" i="1"/>
  <c r="A21346" i="1" l="1"/>
  <c r="F21345" i="1"/>
  <c r="A21347" i="1" l="1"/>
  <c r="F21346" i="1"/>
  <c r="A21348" i="1" l="1"/>
  <c r="F21347" i="1"/>
  <c r="A21349" i="1" l="1"/>
  <c r="F21348" i="1"/>
  <c r="A21350" i="1" l="1"/>
  <c r="F21349" i="1"/>
  <c r="A21351" i="1" l="1"/>
  <c r="F21350" i="1"/>
  <c r="A21352" i="1" l="1"/>
  <c r="F21351" i="1"/>
  <c r="A21353" i="1" l="1"/>
  <c r="F21352" i="1"/>
  <c r="A21354" i="1" l="1"/>
  <c r="F21353" i="1"/>
  <c r="A21355" i="1" l="1"/>
  <c r="F21354" i="1"/>
  <c r="A21356" i="1" l="1"/>
  <c r="F21355" i="1"/>
  <c r="A21357" i="1" l="1"/>
  <c r="F21356" i="1"/>
  <c r="A21358" i="1" l="1"/>
  <c r="F21357" i="1"/>
  <c r="A21359" i="1" l="1"/>
  <c r="F21358" i="1"/>
  <c r="A21360" i="1" l="1"/>
  <c r="F21359" i="1"/>
  <c r="A21361" i="1" l="1"/>
  <c r="F21360" i="1"/>
  <c r="A21362" i="1" l="1"/>
  <c r="F21361" i="1"/>
  <c r="A21363" i="1" l="1"/>
  <c r="F21362" i="1"/>
  <c r="A21364" i="1" l="1"/>
  <c r="F21363" i="1"/>
  <c r="A21365" i="1" l="1"/>
  <c r="F21364" i="1"/>
  <c r="A21366" i="1" l="1"/>
  <c r="F21365" i="1"/>
  <c r="A21367" i="1" l="1"/>
  <c r="F21366" i="1"/>
  <c r="A21368" i="1" l="1"/>
  <c r="F21367" i="1"/>
  <c r="A21369" i="1" l="1"/>
  <c r="F21368" i="1"/>
  <c r="A21370" i="1" l="1"/>
  <c r="F21369" i="1"/>
  <c r="A21371" i="1" l="1"/>
  <c r="F21370" i="1"/>
  <c r="A21372" i="1" l="1"/>
  <c r="F21371" i="1"/>
  <c r="A21373" i="1" l="1"/>
  <c r="F21372" i="1"/>
  <c r="A21374" i="1" l="1"/>
  <c r="F21373" i="1"/>
  <c r="A21375" i="1" l="1"/>
  <c r="F21374" i="1"/>
  <c r="A21376" i="1" l="1"/>
  <c r="F21375" i="1"/>
  <c r="A21377" i="1" l="1"/>
  <c r="F21376" i="1"/>
  <c r="A21378" i="1" l="1"/>
  <c r="F21377" i="1"/>
  <c r="A21379" i="1" l="1"/>
  <c r="F21378" i="1"/>
  <c r="A21380" i="1" l="1"/>
  <c r="F21379" i="1"/>
  <c r="A21381" i="1" l="1"/>
  <c r="F21380" i="1"/>
  <c r="A21382" i="1" l="1"/>
  <c r="F21381" i="1"/>
  <c r="A21383" i="1" l="1"/>
  <c r="F21382" i="1"/>
  <c r="A21384" i="1" l="1"/>
  <c r="F21383" i="1"/>
  <c r="A21385" i="1" l="1"/>
  <c r="F21384" i="1"/>
  <c r="A21386" i="1" l="1"/>
  <c r="F21385" i="1"/>
  <c r="A21387" i="1" l="1"/>
  <c r="F21386" i="1"/>
  <c r="A21388" i="1" l="1"/>
  <c r="F21387" i="1"/>
  <c r="A21389" i="1" l="1"/>
  <c r="F21388" i="1"/>
  <c r="A21390" i="1" l="1"/>
  <c r="F21389" i="1"/>
  <c r="A21391" i="1" l="1"/>
  <c r="F21390" i="1"/>
  <c r="A21392" i="1" l="1"/>
  <c r="F21391" i="1"/>
  <c r="A21393" i="1" l="1"/>
  <c r="F21392" i="1"/>
  <c r="A21394" i="1" l="1"/>
  <c r="F21393" i="1"/>
  <c r="A21395" i="1" l="1"/>
  <c r="F21394" i="1"/>
  <c r="A21396" i="1" l="1"/>
  <c r="F21395" i="1"/>
  <c r="A21397" i="1" l="1"/>
  <c r="F21396" i="1"/>
  <c r="A21398" i="1" l="1"/>
  <c r="F21397" i="1"/>
  <c r="A21399" i="1" l="1"/>
  <c r="F21398" i="1"/>
  <c r="A21400" i="1" l="1"/>
  <c r="F21399" i="1"/>
  <c r="A21401" i="1" l="1"/>
  <c r="F21400" i="1"/>
  <c r="A21402" i="1" l="1"/>
  <c r="F21401" i="1"/>
  <c r="A21403" i="1" l="1"/>
  <c r="F21402" i="1"/>
  <c r="A21404" i="1" l="1"/>
  <c r="F21403" i="1"/>
  <c r="A21405" i="1" l="1"/>
  <c r="F21404" i="1"/>
  <c r="A21406" i="1" l="1"/>
  <c r="F21405" i="1"/>
  <c r="A21407" i="1" l="1"/>
  <c r="F21406" i="1"/>
  <c r="A21408" i="1" l="1"/>
  <c r="F21407" i="1"/>
  <c r="A21409" i="1" l="1"/>
  <c r="F21408" i="1"/>
  <c r="A21410" i="1" l="1"/>
  <c r="F21409" i="1"/>
  <c r="A21411" i="1" l="1"/>
  <c r="F21410" i="1"/>
  <c r="A21412" i="1" l="1"/>
  <c r="F21411" i="1"/>
  <c r="A21413" i="1" l="1"/>
  <c r="F21412" i="1"/>
  <c r="A21414" i="1" l="1"/>
  <c r="F21413" i="1"/>
  <c r="A21415" i="1" l="1"/>
  <c r="F21414" i="1"/>
  <c r="A21416" i="1" l="1"/>
  <c r="F21415" i="1"/>
  <c r="A21417" i="1" l="1"/>
  <c r="F21416" i="1"/>
  <c r="A21418" i="1" l="1"/>
  <c r="F21417" i="1"/>
  <c r="A21419" i="1" l="1"/>
  <c r="F21418" i="1"/>
  <c r="A21420" i="1" l="1"/>
  <c r="F21419" i="1"/>
  <c r="A21421" i="1" l="1"/>
  <c r="F21420" i="1"/>
  <c r="A21422" i="1" l="1"/>
  <c r="F21421" i="1"/>
  <c r="A21423" i="1" l="1"/>
  <c r="F21422" i="1"/>
  <c r="A21424" i="1" l="1"/>
  <c r="F21423" i="1"/>
  <c r="A21425" i="1" l="1"/>
  <c r="F21424" i="1"/>
  <c r="A21426" i="1" l="1"/>
  <c r="F21425" i="1"/>
  <c r="A21427" i="1" l="1"/>
  <c r="F21426" i="1"/>
  <c r="A21428" i="1" l="1"/>
  <c r="F21427" i="1"/>
  <c r="A21429" i="1" l="1"/>
  <c r="F21428" i="1"/>
  <c r="A21430" i="1" l="1"/>
  <c r="F21429" i="1"/>
  <c r="A21431" i="1" l="1"/>
  <c r="F21430" i="1"/>
  <c r="A21432" i="1" l="1"/>
  <c r="F21431" i="1"/>
  <c r="A21433" i="1" l="1"/>
  <c r="F21432" i="1"/>
  <c r="A21434" i="1" l="1"/>
  <c r="F21433" i="1"/>
  <c r="A21435" i="1" l="1"/>
  <c r="F21434" i="1"/>
  <c r="A21436" i="1" l="1"/>
  <c r="F21435" i="1"/>
  <c r="A21437" i="1" l="1"/>
  <c r="F21436" i="1"/>
  <c r="A21438" i="1" l="1"/>
  <c r="F21437" i="1"/>
  <c r="A21439" i="1" l="1"/>
  <c r="F21438" i="1"/>
  <c r="A21440" i="1" l="1"/>
  <c r="F21439" i="1"/>
  <c r="A21441" i="1" l="1"/>
  <c r="F21440" i="1"/>
  <c r="A21442" i="1" l="1"/>
  <c r="F21441" i="1"/>
  <c r="A21443" i="1" l="1"/>
  <c r="F21442" i="1"/>
  <c r="A21444" i="1" l="1"/>
  <c r="F21443" i="1"/>
  <c r="A21445" i="1" l="1"/>
  <c r="F21444" i="1"/>
  <c r="A21446" i="1" l="1"/>
  <c r="F21445" i="1"/>
  <c r="A21447" i="1" l="1"/>
  <c r="F21446" i="1"/>
  <c r="A21448" i="1" l="1"/>
  <c r="F21447" i="1"/>
  <c r="A21449" i="1" l="1"/>
  <c r="F21448" i="1"/>
  <c r="A21450" i="1" l="1"/>
  <c r="F21449" i="1"/>
  <c r="A21451" i="1" l="1"/>
  <c r="F21450" i="1"/>
  <c r="A21452" i="1" l="1"/>
  <c r="F21451" i="1"/>
  <c r="A21453" i="1" l="1"/>
  <c r="F21452" i="1"/>
  <c r="A21454" i="1" l="1"/>
  <c r="F21453" i="1"/>
  <c r="A21455" i="1" l="1"/>
  <c r="F21454" i="1"/>
  <c r="A21456" i="1" l="1"/>
  <c r="F21455" i="1"/>
  <c r="A21457" i="1" l="1"/>
  <c r="F21456" i="1"/>
  <c r="A21458" i="1" l="1"/>
  <c r="F21457" i="1"/>
  <c r="A21459" i="1" l="1"/>
  <c r="F21458" i="1"/>
  <c r="A21460" i="1" l="1"/>
  <c r="F21459" i="1"/>
  <c r="A21461" i="1" l="1"/>
  <c r="F21460" i="1"/>
  <c r="A21462" i="1" l="1"/>
  <c r="F21461" i="1"/>
  <c r="A21463" i="1" l="1"/>
  <c r="F21462" i="1"/>
  <c r="A21464" i="1" l="1"/>
  <c r="F21463" i="1"/>
  <c r="A21465" i="1" l="1"/>
  <c r="F21464" i="1"/>
  <c r="A21466" i="1" l="1"/>
  <c r="F21465" i="1"/>
  <c r="A21467" i="1" l="1"/>
  <c r="F21466" i="1"/>
  <c r="A21468" i="1" l="1"/>
  <c r="F21467" i="1"/>
  <c r="A21469" i="1" l="1"/>
  <c r="F21468" i="1"/>
  <c r="A21470" i="1" l="1"/>
  <c r="F21469" i="1"/>
  <c r="A21471" i="1" l="1"/>
  <c r="F21470" i="1"/>
  <c r="A21472" i="1" l="1"/>
  <c r="F21471" i="1"/>
  <c r="A21473" i="1" l="1"/>
  <c r="F21472" i="1"/>
  <c r="A21474" i="1" l="1"/>
  <c r="F21473" i="1"/>
  <c r="A21475" i="1" l="1"/>
  <c r="F21474" i="1"/>
  <c r="A21476" i="1" l="1"/>
  <c r="F21475" i="1"/>
  <c r="A21477" i="1" l="1"/>
  <c r="F21476" i="1"/>
  <c r="A21478" i="1" l="1"/>
  <c r="F21477" i="1"/>
  <c r="A21479" i="1" l="1"/>
  <c r="F21478" i="1"/>
  <c r="A21480" i="1" l="1"/>
  <c r="F21479" i="1"/>
  <c r="A21481" i="1" l="1"/>
  <c r="F21480" i="1"/>
  <c r="A21482" i="1" l="1"/>
  <c r="F21481" i="1"/>
  <c r="A21483" i="1" l="1"/>
  <c r="F21482" i="1"/>
  <c r="A21484" i="1" l="1"/>
  <c r="F21483" i="1"/>
  <c r="A21485" i="1" l="1"/>
  <c r="F21484" i="1"/>
  <c r="A21486" i="1" l="1"/>
  <c r="F21485" i="1"/>
  <c r="A21487" i="1" l="1"/>
  <c r="F21486" i="1"/>
  <c r="A21488" i="1" l="1"/>
  <c r="F21487" i="1"/>
  <c r="A21489" i="1" l="1"/>
  <c r="F21488" i="1"/>
  <c r="A21490" i="1" l="1"/>
  <c r="F21489" i="1"/>
  <c r="A21491" i="1" l="1"/>
  <c r="F21490" i="1"/>
  <c r="A21492" i="1" l="1"/>
  <c r="F21491" i="1"/>
  <c r="A21493" i="1" l="1"/>
  <c r="F21492" i="1"/>
  <c r="A21494" i="1" l="1"/>
  <c r="F21493" i="1"/>
  <c r="A21495" i="1" l="1"/>
  <c r="F21494" i="1"/>
  <c r="A21496" i="1" l="1"/>
  <c r="F21495" i="1"/>
  <c r="A21497" i="1" l="1"/>
  <c r="F21496" i="1"/>
  <c r="A21498" i="1" l="1"/>
  <c r="F21497" i="1"/>
  <c r="A21499" i="1" l="1"/>
  <c r="F21498" i="1"/>
  <c r="A21500" i="1" l="1"/>
  <c r="F21499" i="1"/>
  <c r="A21501" i="1" l="1"/>
  <c r="F21500" i="1"/>
  <c r="A21502" i="1" l="1"/>
  <c r="F21501" i="1"/>
  <c r="A21503" i="1" l="1"/>
  <c r="F21502" i="1"/>
  <c r="A21504" i="1" l="1"/>
  <c r="F21503" i="1"/>
  <c r="A21505" i="1" l="1"/>
  <c r="F21504" i="1"/>
  <c r="A21506" i="1" l="1"/>
  <c r="F21505" i="1"/>
  <c r="A21507" i="1" l="1"/>
  <c r="F21506" i="1"/>
  <c r="A21508" i="1" l="1"/>
  <c r="F21507" i="1"/>
  <c r="A21509" i="1" l="1"/>
  <c r="F21508" i="1"/>
  <c r="A21510" i="1" l="1"/>
  <c r="F21509" i="1"/>
  <c r="A21511" i="1" l="1"/>
  <c r="F21510" i="1"/>
  <c r="A21512" i="1" l="1"/>
  <c r="F21511" i="1"/>
  <c r="A21513" i="1" l="1"/>
  <c r="F21512" i="1"/>
  <c r="A21514" i="1" l="1"/>
  <c r="F21513" i="1"/>
  <c r="A21515" i="1" l="1"/>
  <c r="F21514" i="1"/>
  <c r="A21516" i="1" l="1"/>
  <c r="F21515" i="1"/>
  <c r="A21517" i="1" l="1"/>
  <c r="F21516" i="1"/>
  <c r="A21518" i="1" l="1"/>
  <c r="F21517" i="1"/>
  <c r="A21519" i="1" l="1"/>
  <c r="F21518" i="1"/>
  <c r="A21520" i="1" l="1"/>
  <c r="F21519" i="1"/>
  <c r="A21521" i="1" l="1"/>
  <c r="F21520" i="1"/>
  <c r="A21522" i="1" l="1"/>
  <c r="F21521" i="1"/>
  <c r="A21523" i="1" l="1"/>
  <c r="F21522" i="1"/>
  <c r="A21524" i="1" l="1"/>
  <c r="F21523" i="1"/>
  <c r="A21525" i="1" l="1"/>
  <c r="F21524" i="1"/>
  <c r="A21526" i="1" l="1"/>
  <c r="F21525" i="1"/>
  <c r="A21527" i="1" l="1"/>
  <c r="F21526" i="1"/>
  <c r="A21528" i="1" l="1"/>
  <c r="F21527" i="1"/>
  <c r="A21529" i="1" l="1"/>
  <c r="F21528" i="1"/>
  <c r="A21530" i="1" l="1"/>
  <c r="F21529" i="1"/>
  <c r="A21531" i="1" l="1"/>
  <c r="F21530" i="1"/>
  <c r="A21532" i="1" l="1"/>
  <c r="F21531" i="1"/>
  <c r="A21533" i="1" l="1"/>
  <c r="F21532" i="1"/>
  <c r="A21534" i="1" l="1"/>
  <c r="F21533" i="1"/>
  <c r="A21535" i="1" l="1"/>
  <c r="F21534" i="1"/>
  <c r="A21536" i="1" l="1"/>
  <c r="F21535" i="1"/>
  <c r="A21537" i="1" l="1"/>
  <c r="F21536" i="1"/>
  <c r="A21538" i="1" l="1"/>
  <c r="F21537" i="1"/>
  <c r="A21539" i="1" l="1"/>
  <c r="F21538" i="1"/>
  <c r="A21540" i="1" l="1"/>
  <c r="F21539" i="1"/>
  <c r="A21541" i="1" l="1"/>
  <c r="F21540" i="1"/>
  <c r="A21542" i="1" l="1"/>
  <c r="F21541" i="1"/>
  <c r="A21543" i="1" l="1"/>
  <c r="F21542" i="1"/>
  <c r="A21544" i="1" l="1"/>
  <c r="F21543" i="1"/>
  <c r="A21545" i="1" l="1"/>
  <c r="F21544" i="1"/>
  <c r="A21546" i="1" l="1"/>
  <c r="F21545" i="1"/>
  <c r="A21547" i="1" l="1"/>
  <c r="F21546" i="1"/>
  <c r="A21548" i="1" l="1"/>
  <c r="F21547" i="1"/>
  <c r="A21549" i="1" l="1"/>
  <c r="F21548" i="1"/>
  <c r="A21550" i="1" l="1"/>
  <c r="F21549" i="1"/>
  <c r="A21551" i="1" l="1"/>
  <c r="F21550" i="1"/>
  <c r="A21552" i="1" l="1"/>
  <c r="F21551" i="1"/>
  <c r="A21553" i="1" l="1"/>
  <c r="F21552" i="1"/>
  <c r="A21554" i="1" l="1"/>
  <c r="F21553" i="1"/>
  <c r="A21555" i="1" l="1"/>
  <c r="F21554" i="1"/>
  <c r="A21556" i="1" l="1"/>
  <c r="F21555" i="1"/>
  <c r="A21557" i="1" l="1"/>
  <c r="F21556" i="1"/>
  <c r="A21558" i="1" l="1"/>
  <c r="F21557" i="1"/>
  <c r="A21559" i="1" l="1"/>
  <c r="F21558" i="1"/>
  <c r="A21560" i="1" l="1"/>
  <c r="F21559" i="1"/>
  <c r="A21561" i="1" l="1"/>
  <c r="F21560" i="1"/>
  <c r="A21562" i="1" l="1"/>
  <c r="F21561" i="1"/>
  <c r="A21563" i="1" l="1"/>
  <c r="F21562" i="1"/>
  <c r="A21564" i="1" l="1"/>
  <c r="F21563" i="1"/>
  <c r="A21565" i="1" l="1"/>
  <c r="F21564" i="1"/>
  <c r="A21566" i="1" l="1"/>
  <c r="F21565" i="1"/>
  <c r="A21567" i="1" l="1"/>
  <c r="F21566" i="1"/>
  <c r="A21568" i="1" l="1"/>
  <c r="F21567" i="1"/>
  <c r="A21569" i="1" l="1"/>
  <c r="F21568" i="1"/>
  <c r="A21570" i="1" l="1"/>
  <c r="F21569" i="1"/>
  <c r="A21571" i="1" l="1"/>
  <c r="F21570" i="1"/>
  <c r="A21572" i="1" l="1"/>
  <c r="F21571" i="1"/>
  <c r="A21573" i="1" l="1"/>
  <c r="F21572" i="1"/>
  <c r="A21574" i="1" l="1"/>
  <c r="F21573" i="1"/>
  <c r="A21575" i="1" l="1"/>
  <c r="F21574" i="1"/>
  <c r="A21576" i="1" l="1"/>
  <c r="F21575" i="1"/>
  <c r="A21577" i="1" l="1"/>
  <c r="F21576" i="1"/>
  <c r="A21578" i="1" l="1"/>
  <c r="F21577" i="1"/>
  <c r="A21579" i="1" l="1"/>
  <c r="F21578" i="1"/>
  <c r="A21580" i="1" l="1"/>
  <c r="F21579" i="1"/>
  <c r="A21581" i="1" l="1"/>
  <c r="F21580" i="1"/>
  <c r="A21582" i="1" l="1"/>
  <c r="F21581" i="1"/>
  <c r="A21583" i="1" l="1"/>
  <c r="F21582" i="1"/>
  <c r="A21584" i="1" l="1"/>
  <c r="F21583" i="1"/>
  <c r="A21585" i="1" l="1"/>
  <c r="F21584" i="1"/>
  <c r="A21586" i="1" l="1"/>
  <c r="F21585" i="1"/>
  <c r="A21587" i="1" l="1"/>
  <c r="F21586" i="1"/>
  <c r="A21588" i="1" l="1"/>
  <c r="F21587" i="1"/>
  <c r="A21589" i="1" l="1"/>
  <c r="F21588" i="1"/>
  <c r="A21590" i="1" l="1"/>
  <c r="F21589" i="1"/>
  <c r="A21591" i="1" l="1"/>
  <c r="F21590" i="1"/>
  <c r="A21592" i="1" l="1"/>
  <c r="F21591" i="1"/>
  <c r="A21593" i="1" l="1"/>
  <c r="F21592" i="1"/>
  <c r="A21594" i="1" l="1"/>
  <c r="F21593" i="1"/>
  <c r="A21595" i="1" l="1"/>
  <c r="F21594" i="1"/>
  <c r="A21596" i="1" l="1"/>
  <c r="F21595" i="1"/>
  <c r="A21597" i="1" l="1"/>
  <c r="F21596" i="1"/>
  <c r="A21598" i="1" l="1"/>
  <c r="F21597" i="1"/>
  <c r="A21599" i="1" l="1"/>
  <c r="F21598" i="1"/>
  <c r="A21600" i="1" l="1"/>
  <c r="F21599" i="1"/>
  <c r="A21601" i="1" l="1"/>
  <c r="F21600" i="1"/>
  <c r="A21602" i="1" l="1"/>
  <c r="F21601" i="1"/>
  <c r="A21603" i="1" l="1"/>
  <c r="F21602" i="1"/>
  <c r="A21604" i="1" l="1"/>
  <c r="F21603" i="1"/>
  <c r="A21605" i="1" l="1"/>
  <c r="F21604" i="1"/>
  <c r="A21606" i="1" l="1"/>
  <c r="F21605" i="1"/>
  <c r="A21607" i="1" l="1"/>
  <c r="F21606" i="1"/>
  <c r="A21608" i="1" l="1"/>
  <c r="F21607" i="1"/>
  <c r="A21609" i="1" l="1"/>
  <c r="F21608" i="1"/>
  <c r="A21610" i="1" l="1"/>
  <c r="F21609" i="1"/>
  <c r="A21611" i="1" l="1"/>
  <c r="F21610" i="1"/>
  <c r="A21612" i="1" l="1"/>
  <c r="F21611" i="1"/>
  <c r="A21613" i="1" l="1"/>
  <c r="F21612" i="1"/>
  <c r="A21614" i="1" l="1"/>
  <c r="F21613" i="1"/>
  <c r="A21615" i="1" l="1"/>
  <c r="F21614" i="1"/>
  <c r="A21616" i="1" l="1"/>
  <c r="F21615" i="1"/>
  <c r="A21617" i="1" l="1"/>
  <c r="F21616" i="1"/>
  <c r="A21618" i="1" l="1"/>
  <c r="F21617" i="1"/>
  <c r="A21619" i="1" l="1"/>
  <c r="F21618" i="1"/>
  <c r="A21620" i="1" l="1"/>
  <c r="F21619" i="1"/>
  <c r="A21621" i="1" l="1"/>
  <c r="F21620" i="1"/>
  <c r="A21622" i="1" l="1"/>
  <c r="F21621" i="1"/>
  <c r="A21623" i="1" l="1"/>
  <c r="F21622" i="1"/>
  <c r="A21624" i="1" l="1"/>
  <c r="F21623" i="1"/>
  <c r="A21625" i="1" l="1"/>
  <c r="F21624" i="1"/>
  <c r="A21626" i="1" l="1"/>
  <c r="F21625" i="1"/>
  <c r="A21627" i="1" l="1"/>
  <c r="F21626" i="1"/>
  <c r="A21628" i="1" l="1"/>
  <c r="F21627" i="1"/>
  <c r="A21629" i="1" l="1"/>
  <c r="F21628" i="1"/>
  <c r="A21630" i="1" l="1"/>
  <c r="F21629" i="1"/>
  <c r="A21631" i="1" l="1"/>
  <c r="F21630" i="1"/>
  <c r="A21632" i="1" l="1"/>
  <c r="F21631" i="1"/>
  <c r="A21633" i="1" l="1"/>
  <c r="F21632" i="1"/>
  <c r="A21634" i="1" l="1"/>
  <c r="F21633" i="1"/>
  <c r="A21635" i="1" l="1"/>
  <c r="F21634" i="1"/>
  <c r="A21636" i="1" l="1"/>
  <c r="F21635" i="1"/>
  <c r="A21637" i="1" l="1"/>
  <c r="F21636" i="1"/>
  <c r="A21638" i="1" l="1"/>
  <c r="F21637" i="1"/>
  <c r="A21639" i="1" l="1"/>
  <c r="F21638" i="1"/>
  <c r="A21640" i="1" l="1"/>
  <c r="F21639" i="1"/>
  <c r="A21641" i="1" l="1"/>
  <c r="F21640" i="1"/>
  <c r="A21642" i="1" l="1"/>
  <c r="F21641" i="1"/>
  <c r="A21643" i="1" l="1"/>
  <c r="F21642" i="1"/>
  <c r="A21644" i="1" l="1"/>
  <c r="F21643" i="1"/>
  <c r="A21645" i="1" l="1"/>
  <c r="F21644" i="1"/>
  <c r="A21646" i="1" l="1"/>
  <c r="F21645" i="1"/>
  <c r="A21647" i="1" l="1"/>
  <c r="F21646" i="1"/>
  <c r="A21648" i="1" l="1"/>
  <c r="F21647" i="1"/>
  <c r="A21649" i="1" l="1"/>
  <c r="F21648" i="1"/>
  <c r="A21650" i="1" l="1"/>
  <c r="F21649" i="1"/>
  <c r="A21651" i="1" l="1"/>
  <c r="F21650" i="1"/>
  <c r="A21652" i="1" l="1"/>
  <c r="F21651" i="1"/>
  <c r="A21653" i="1" l="1"/>
  <c r="F21652" i="1"/>
  <c r="A21654" i="1" l="1"/>
  <c r="F21653" i="1"/>
  <c r="A21655" i="1" l="1"/>
  <c r="F21654" i="1"/>
  <c r="A21656" i="1" l="1"/>
  <c r="F21655" i="1"/>
  <c r="A21657" i="1" l="1"/>
  <c r="F21656" i="1"/>
  <c r="A21658" i="1" l="1"/>
  <c r="F21657" i="1"/>
  <c r="A21659" i="1" l="1"/>
  <c r="F21658" i="1"/>
  <c r="A21660" i="1" l="1"/>
  <c r="F21659" i="1"/>
  <c r="A21661" i="1" l="1"/>
  <c r="F21660" i="1"/>
  <c r="A21662" i="1" l="1"/>
  <c r="F21661" i="1"/>
  <c r="A21663" i="1" l="1"/>
  <c r="F21662" i="1"/>
  <c r="A21664" i="1" l="1"/>
  <c r="F21663" i="1"/>
  <c r="A21665" i="1" l="1"/>
  <c r="F21664" i="1"/>
  <c r="A21666" i="1" l="1"/>
  <c r="F21665" i="1"/>
  <c r="A21667" i="1" l="1"/>
  <c r="F21666" i="1"/>
  <c r="A21668" i="1" l="1"/>
  <c r="F21667" i="1"/>
  <c r="A21669" i="1" l="1"/>
  <c r="F21668" i="1"/>
  <c r="A21670" i="1" l="1"/>
  <c r="F21669" i="1"/>
  <c r="A21671" i="1" l="1"/>
  <c r="F21670" i="1"/>
  <c r="A21672" i="1" l="1"/>
  <c r="F21671" i="1"/>
  <c r="A21673" i="1" l="1"/>
  <c r="F21672" i="1"/>
  <c r="A21674" i="1" l="1"/>
  <c r="F21673" i="1"/>
  <c r="A21675" i="1" l="1"/>
  <c r="F21674" i="1"/>
  <c r="A21676" i="1" l="1"/>
  <c r="F21675" i="1"/>
  <c r="A21677" i="1" l="1"/>
  <c r="F21676" i="1"/>
  <c r="A21678" i="1" l="1"/>
  <c r="F21677" i="1"/>
  <c r="A21679" i="1" l="1"/>
  <c r="F21678" i="1"/>
  <c r="A21680" i="1" l="1"/>
  <c r="F21679" i="1"/>
  <c r="A21681" i="1" l="1"/>
  <c r="F21680" i="1"/>
  <c r="A21682" i="1" l="1"/>
  <c r="F21681" i="1"/>
  <c r="A21683" i="1" l="1"/>
  <c r="F21682" i="1"/>
  <c r="A21684" i="1" l="1"/>
  <c r="F21683" i="1"/>
  <c r="A21685" i="1" l="1"/>
  <c r="F21684" i="1"/>
  <c r="A21686" i="1" l="1"/>
  <c r="F21685" i="1"/>
  <c r="A21687" i="1" l="1"/>
  <c r="F21686" i="1"/>
  <c r="A21688" i="1" l="1"/>
  <c r="F21687" i="1"/>
  <c r="A21689" i="1" l="1"/>
  <c r="F21688" i="1"/>
  <c r="A21690" i="1" l="1"/>
  <c r="F21689" i="1"/>
  <c r="A21691" i="1" l="1"/>
  <c r="F21690" i="1"/>
  <c r="A21692" i="1" l="1"/>
  <c r="F21691" i="1"/>
  <c r="A21693" i="1" l="1"/>
  <c r="F21692" i="1"/>
  <c r="A21694" i="1" l="1"/>
  <c r="F21693" i="1"/>
  <c r="A21695" i="1" l="1"/>
  <c r="F21694" i="1"/>
  <c r="A21696" i="1" l="1"/>
  <c r="F21695" i="1"/>
  <c r="A21697" i="1" l="1"/>
  <c r="F21696" i="1"/>
  <c r="A21698" i="1" l="1"/>
  <c r="F21697" i="1"/>
  <c r="A21699" i="1" l="1"/>
  <c r="F21698" i="1"/>
  <c r="A21700" i="1" l="1"/>
  <c r="F21699" i="1"/>
  <c r="A21701" i="1" l="1"/>
  <c r="F21700" i="1"/>
  <c r="A21702" i="1" l="1"/>
  <c r="F21701" i="1"/>
  <c r="A21703" i="1" l="1"/>
  <c r="F21702" i="1"/>
  <c r="A21704" i="1" l="1"/>
  <c r="F21703" i="1"/>
  <c r="A21705" i="1" l="1"/>
  <c r="F21704" i="1"/>
  <c r="A21706" i="1" l="1"/>
  <c r="F21705" i="1"/>
  <c r="A21707" i="1" l="1"/>
  <c r="F21706" i="1"/>
  <c r="A21708" i="1" l="1"/>
  <c r="F21707" i="1"/>
  <c r="A21709" i="1" l="1"/>
  <c r="F21708" i="1"/>
  <c r="A21710" i="1" l="1"/>
  <c r="F21709" i="1"/>
  <c r="A21711" i="1" l="1"/>
  <c r="F21710" i="1"/>
  <c r="A21712" i="1" l="1"/>
  <c r="F21711" i="1"/>
  <c r="A21713" i="1" l="1"/>
  <c r="F21712" i="1"/>
  <c r="A21714" i="1" l="1"/>
  <c r="F21713" i="1"/>
  <c r="A21715" i="1" l="1"/>
  <c r="F21714" i="1"/>
  <c r="A21716" i="1" l="1"/>
  <c r="F21715" i="1"/>
  <c r="A21717" i="1" l="1"/>
  <c r="F21716" i="1"/>
  <c r="A21718" i="1" l="1"/>
  <c r="F21717" i="1"/>
  <c r="A21719" i="1" l="1"/>
  <c r="F21718" i="1"/>
  <c r="A21720" i="1" l="1"/>
  <c r="F21719" i="1"/>
  <c r="A21721" i="1" l="1"/>
  <c r="F21720" i="1"/>
  <c r="A21722" i="1" l="1"/>
  <c r="F21721" i="1"/>
  <c r="A21723" i="1" l="1"/>
  <c r="F21722" i="1"/>
  <c r="A21724" i="1" l="1"/>
  <c r="F21723" i="1"/>
  <c r="A21725" i="1" l="1"/>
  <c r="F21724" i="1"/>
  <c r="A21726" i="1" l="1"/>
  <c r="F21725" i="1"/>
  <c r="A21727" i="1" l="1"/>
  <c r="F21726" i="1"/>
  <c r="A21728" i="1" l="1"/>
  <c r="F21727" i="1"/>
  <c r="A21729" i="1" l="1"/>
  <c r="F21728" i="1"/>
  <c r="A21730" i="1" l="1"/>
  <c r="F21729" i="1"/>
  <c r="A21731" i="1" l="1"/>
  <c r="F21730" i="1"/>
  <c r="A21732" i="1" l="1"/>
  <c r="F21731" i="1"/>
  <c r="A21733" i="1" l="1"/>
  <c r="F21732" i="1"/>
  <c r="A21734" i="1" l="1"/>
  <c r="F21733" i="1"/>
  <c r="A21735" i="1" l="1"/>
  <c r="F21734" i="1"/>
  <c r="A21736" i="1" l="1"/>
  <c r="F21735" i="1"/>
  <c r="A21737" i="1" l="1"/>
  <c r="F21736" i="1"/>
  <c r="A21738" i="1" l="1"/>
  <c r="F21737" i="1"/>
  <c r="A21739" i="1" l="1"/>
  <c r="F21738" i="1"/>
  <c r="A21740" i="1" l="1"/>
  <c r="F21739" i="1"/>
  <c r="A21741" i="1" l="1"/>
  <c r="F21740" i="1"/>
  <c r="A21742" i="1" l="1"/>
  <c r="F21741" i="1"/>
  <c r="A21743" i="1" l="1"/>
  <c r="F21742" i="1"/>
  <c r="A21744" i="1" l="1"/>
  <c r="F21743" i="1"/>
  <c r="A21745" i="1" l="1"/>
  <c r="F21744" i="1"/>
  <c r="A21746" i="1" l="1"/>
  <c r="F21745" i="1"/>
  <c r="A21747" i="1" l="1"/>
  <c r="F21746" i="1"/>
  <c r="A21748" i="1" l="1"/>
  <c r="F21747" i="1"/>
  <c r="A21749" i="1" l="1"/>
  <c r="F21748" i="1"/>
  <c r="A21750" i="1" l="1"/>
  <c r="F21749" i="1"/>
  <c r="A21751" i="1" l="1"/>
  <c r="F21750" i="1"/>
  <c r="A21752" i="1" l="1"/>
  <c r="F21751" i="1"/>
  <c r="A21753" i="1" l="1"/>
  <c r="F21752" i="1"/>
  <c r="A21754" i="1" l="1"/>
  <c r="F21753" i="1"/>
  <c r="A21755" i="1" l="1"/>
  <c r="F21754" i="1"/>
  <c r="A21756" i="1" l="1"/>
  <c r="F21755" i="1"/>
  <c r="A21757" i="1" l="1"/>
  <c r="F21756" i="1"/>
  <c r="A21758" i="1" l="1"/>
  <c r="F21757" i="1"/>
  <c r="A21759" i="1" l="1"/>
  <c r="F21758" i="1"/>
  <c r="A21760" i="1" l="1"/>
  <c r="F21759" i="1"/>
  <c r="A21761" i="1" l="1"/>
  <c r="F21760" i="1"/>
  <c r="A21762" i="1" l="1"/>
  <c r="F21761" i="1"/>
  <c r="A21763" i="1" l="1"/>
  <c r="F21762" i="1"/>
  <c r="A21764" i="1" l="1"/>
  <c r="F21763" i="1"/>
  <c r="A21765" i="1" l="1"/>
  <c r="F21764" i="1"/>
  <c r="A21766" i="1" l="1"/>
  <c r="F21765" i="1"/>
  <c r="A21767" i="1" l="1"/>
  <c r="F21766" i="1"/>
  <c r="A21768" i="1" l="1"/>
  <c r="F21767" i="1"/>
  <c r="A21769" i="1" l="1"/>
  <c r="F21768" i="1"/>
  <c r="A21770" i="1" l="1"/>
  <c r="F21769" i="1"/>
  <c r="A21771" i="1" l="1"/>
  <c r="F21770" i="1"/>
  <c r="A21772" i="1" l="1"/>
  <c r="F21771" i="1"/>
  <c r="A21773" i="1" l="1"/>
  <c r="F21772" i="1"/>
  <c r="A21774" i="1" l="1"/>
  <c r="F21773" i="1"/>
  <c r="A21775" i="1" l="1"/>
  <c r="F21774" i="1"/>
  <c r="A21776" i="1" l="1"/>
  <c r="F21775" i="1"/>
  <c r="A21777" i="1" l="1"/>
  <c r="F21776" i="1"/>
  <c r="A21778" i="1" l="1"/>
  <c r="F21777" i="1"/>
  <c r="A21779" i="1" l="1"/>
  <c r="F21778" i="1"/>
  <c r="A21780" i="1" l="1"/>
  <c r="F21779" i="1"/>
  <c r="A21781" i="1" l="1"/>
  <c r="F21780" i="1"/>
  <c r="A21782" i="1" l="1"/>
  <c r="F21781" i="1"/>
  <c r="A21783" i="1" l="1"/>
  <c r="F21782" i="1"/>
  <c r="A21784" i="1" l="1"/>
  <c r="F21783" i="1"/>
  <c r="A21785" i="1" l="1"/>
  <c r="F21784" i="1"/>
  <c r="A21786" i="1" l="1"/>
  <c r="F21785" i="1"/>
  <c r="A21787" i="1" l="1"/>
  <c r="F21786" i="1"/>
  <c r="A21788" i="1" l="1"/>
  <c r="F21787" i="1"/>
  <c r="A21789" i="1" l="1"/>
  <c r="F21788" i="1"/>
  <c r="A21790" i="1" l="1"/>
  <c r="F21789" i="1"/>
  <c r="A21791" i="1" l="1"/>
  <c r="F21790" i="1"/>
  <c r="A21792" i="1" l="1"/>
  <c r="F21791" i="1"/>
  <c r="A21793" i="1" l="1"/>
  <c r="F21792" i="1"/>
  <c r="A21794" i="1" l="1"/>
  <c r="F21793" i="1"/>
  <c r="A21795" i="1" l="1"/>
  <c r="F21794" i="1"/>
  <c r="A21796" i="1" l="1"/>
  <c r="F21795" i="1"/>
  <c r="A21797" i="1" l="1"/>
  <c r="F21796" i="1"/>
  <c r="A21798" i="1" l="1"/>
  <c r="F21797" i="1"/>
  <c r="A21799" i="1" l="1"/>
  <c r="F21798" i="1"/>
  <c r="A21800" i="1" l="1"/>
  <c r="F21799" i="1"/>
  <c r="A21801" i="1" l="1"/>
  <c r="F21800" i="1"/>
  <c r="A21802" i="1" l="1"/>
  <c r="F21801" i="1"/>
  <c r="A21803" i="1" l="1"/>
  <c r="F21802" i="1"/>
  <c r="A21804" i="1" l="1"/>
  <c r="F21803" i="1"/>
  <c r="A21805" i="1" l="1"/>
  <c r="F21804" i="1"/>
  <c r="A21806" i="1" l="1"/>
  <c r="F21805" i="1"/>
  <c r="A21807" i="1" l="1"/>
  <c r="F21806" i="1"/>
  <c r="A21808" i="1" l="1"/>
  <c r="F21807" i="1"/>
  <c r="A21809" i="1" l="1"/>
  <c r="F21808" i="1"/>
  <c r="A21810" i="1" l="1"/>
  <c r="F21809" i="1"/>
  <c r="A21811" i="1" l="1"/>
  <c r="F21810" i="1"/>
  <c r="A21812" i="1" l="1"/>
  <c r="F21811" i="1"/>
  <c r="A21813" i="1" l="1"/>
  <c r="F21812" i="1"/>
  <c r="A21814" i="1" l="1"/>
  <c r="F21813" i="1"/>
  <c r="A21815" i="1" l="1"/>
  <c r="F21814" i="1"/>
  <c r="A21816" i="1" l="1"/>
  <c r="F21815" i="1"/>
  <c r="A21817" i="1" l="1"/>
  <c r="F21816" i="1"/>
  <c r="A21818" i="1" l="1"/>
  <c r="F21817" i="1"/>
  <c r="A21819" i="1" l="1"/>
  <c r="F21818" i="1"/>
  <c r="A21820" i="1" l="1"/>
  <c r="F21819" i="1"/>
  <c r="A21821" i="1" l="1"/>
  <c r="F21820" i="1"/>
  <c r="A21822" i="1" l="1"/>
  <c r="F21821" i="1"/>
  <c r="A21823" i="1" l="1"/>
  <c r="F21822" i="1"/>
  <c r="A21824" i="1" l="1"/>
  <c r="F21823" i="1"/>
  <c r="A21825" i="1" l="1"/>
  <c r="F21824" i="1"/>
  <c r="A21826" i="1" l="1"/>
  <c r="F21825" i="1"/>
  <c r="A21827" i="1" l="1"/>
  <c r="F21826" i="1"/>
  <c r="A21828" i="1" l="1"/>
  <c r="F21827" i="1"/>
  <c r="A21829" i="1" l="1"/>
  <c r="F21828" i="1"/>
  <c r="A21830" i="1" l="1"/>
  <c r="F21829" i="1"/>
  <c r="A21831" i="1" l="1"/>
  <c r="F21830" i="1"/>
  <c r="A21832" i="1" l="1"/>
  <c r="F21831" i="1"/>
  <c r="A21833" i="1" l="1"/>
  <c r="F21832" i="1"/>
  <c r="A21834" i="1" l="1"/>
  <c r="F21833" i="1"/>
  <c r="A21835" i="1" l="1"/>
  <c r="F21834" i="1"/>
  <c r="A21836" i="1" l="1"/>
  <c r="F21835" i="1"/>
  <c r="A21837" i="1" l="1"/>
  <c r="F21836" i="1"/>
  <c r="A21838" i="1" l="1"/>
  <c r="F21837" i="1"/>
  <c r="A21839" i="1" l="1"/>
  <c r="F21838" i="1"/>
  <c r="A21840" i="1" l="1"/>
  <c r="F21839" i="1"/>
  <c r="A21841" i="1" l="1"/>
  <c r="F21840" i="1"/>
  <c r="A21842" i="1" l="1"/>
  <c r="F21841" i="1"/>
  <c r="A21843" i="1" l="1"/>
  <c r="F21842" i="1"/>
  <c r="A21844" i="1" l="1"/>
  <c r="F21843" i="1"/>
  <c r="A21845" i="1" l="1"/>
  <c r="F21844" i="1"/>
  <c r="A21846" i="1" l="1"/>
  <c r="F21845" i="1"/>
  <c r="A21847" i="1" l="1"/>
  <c r="F21846" i="1"/>
  <c r="A21848" i="1" l="1"/>
  <c r="F21847" i="1"/>
  <c r="A21849" i="1" l="1"/>
  <c r="F21848" i="1"/>
  <c r="A21850" i="1" l="1"/>
  <c r="F21849" i="1"/>
  <c r="A21851" i="1" l="1"/>
  <c r="F21850" i="1"/>
  <c r="A21852" i="1" l="1"/>
  <c r="F21851" i="1"/>
  <c r="A21853" i="1" l="1"/>
  <c r="F21852" i="1"/>
  <c r="A21854" i="1" l="1"/>
  <c r="F21853" i="1"/>
  <c r="A21855" i="1" l="1"/>
  <c r="F21854" i="1"/>
  <c r="A21856" i="1" l="1"/>
  <c r="F21855" i="1"/>
  <c r="A21857" i="1" l="1"/>
  <c r="F21856" i="1"/>
  <c r="A21858" i="1" l="1"/>
  <c r="F21857" i="1"/>
  <c r="A21859" i="1" l="1"/>
  <c r="F21858" i="1"/>
  <c r="A21860" i="1" l="1"/>
  <c r="F21859" i="1"/>
  <c r="A21861" i="1" l="1"/>
  <c r="F21860" i="1"/>
  <c r="A21862" i="1" l="1"/>
  <c r="F21861" i="1"/>
  <c r="A21863" i="1" l="1"/>
  <c r="F21862" i="1"/>
  <c r="A21864" i="1" l="1"/>
  <c r="F21863" i="1"/>
  <c r="A21865" i="1" l="1"/>
  <c r="F21864" i="1"/>
  <c r="A21866" i="1" l="1"/>
  <c r="F21865" i="1"/>
  <c r="A21867" i="1" l="1"/>
  <c r="F21866" i="1"/>
  <c r="A21868" i="1" l="1"/>
  <c r="F21867" i="1"/>
  <c r="A21869" i="1" l="1"/>
  <c r="F21868" i="1"/>
  <c r="A21870" i="1" l="1"/>
  <c r="F21869" i="1"/>
  <c r="A21871" i="1" l="1"/>
  <c r="F21870" i="1"/>
  <c r="A21872" i="1" l="1"/>
  <c r="F21871" i="1"/>
  <c r="A21873" i="1" l="1"/>
  <c r="F21872" i="1"/>
  <c r="A21874" i="1" l="1"/>
  <c r="F21873" i="1"/>
  <c r="A21875" i="1" l="1"/>
  <c r="F21874" i="1"/>
  <c r="A21876" i="1" l="1"/>
  <c r="F21875" i="1"/>
  <c r="A21877" i="1" l="1"/>
  <c r="F21876" i="1"/>
  <c r="A21878" i="1" l="1"/>
  <c r="F21877" i="1"/>
  <c r="A21879" i="1" l="1"/>
  <c r="F21878" i="1"/>
  <c r="A21880" i="1" l="1"/>
  <c r="F21879" i="1"/>
  <c r="A21881" i="1" l="1"/>
  <c r="F21880" i="1"/>
  <c r="A21882" i="1" l="1"/>
  <c r="F21881" i="1"/>
  <c r="A21883" i="1" l="1"/>
  <c r="F21882" i="1"/>
  <c r="A21884" i="1" l="1"/>
  <c r="F21883" i="1"/>
  <c r="A21885" i="1" l="1"/>
  <c r="F21884" i="1"/>
  <c r="A21886" i="1" l="1"/>
  <c r="F21885" i="1"/>
  <c r="A21887" i="1" l="1"/>
  <c r="F21886" i="1"/>
  <c r="A21888" i="1" l="1"/>
  <c r="F21887" i="1"/>
  <c r="A21889" i="1" l="1"/>
  <c r="F21888" i="1"/>
  <c r="A21890" i="1" l="1"/>
  <c r="F21889" i="1"/>
  <c r="A21891" i="1" l="1"/>
  <c r="F21890" i="1"/>
  <c r="A21892" i="1" l="1"/>
  <c r="F21891" i="1"/>
  <c r="A21893" i="1" l="1"/>
  <c r="F21892" i="1"/>
  <c r="A21894" i="1" l="1"/>
  <c r="F21893" i="1"/>
  <c r="A21895" i="1" l="1"/>
  <c r="F21894" i="1"/>
  <c r="A21896" i="1" l="1"/>
  <c r="F21895" i="1"/>
  <c r="A21897" i="1" l="1"/>
  <c r="F21896" i="1"/>
  <c r="A21898" i="1" l="1"/>
  <c r="F21897" i="1"/>
  <c r="A21899" i="1" l="1"/>
  <c r="F21898" i="1"/>
  <c r="A21900" i="1" l="1"/>
  <c r="F21899" i="1"/>
  <c r="A21901" i="1" l="1"/>
  <c r="F21900" i="1"/>
  <c r="A21902" i="1" l="1"/>
  <c r="F21901" i="1"/>
  <c r="A21903" i="1" l="1"/>
  <c r="F21902" i="1"/>
  <c r="A21904" i="1" l="1"/>
  <c r="F21903" i="1"/>
  <c r="A21905" i="1" l="1"/>
  <c r="F21904" i="1"/>
  <c r="A21906" i="1" l="1"/>
  <c r="F21905" i="1"/>
  <c r="A21907" i="1" l="1"/>
  <c r="F21906" i="1"/>
  <c r="A21908" i="1" l="1"/>
  <c r="F21907" i="1"/>
  <c r="A21909" i="1" l="1"/>
  <c r="F21908" i="1"/>
  <c r="A21910" i="1" l="1"/>
  <c r="F21909" i="1"/>
  <c r="A21911" i="1" l="1"/>
  <c r="F21910" i="1"/>
  <c r="A21912" i="1" l="1"/>
  <c r="F21911" i="1"/>
  <c r="A21913" i="1" l="1"/>
  <c r="F21912" i="1"/>
  <c r="A21914" i="1" l="1"/>
  <c r="F21913" i="1"/>
  <c r="A21915" i="1" l="1"/>
  <c r="F21914" i="1"/>
  <c r="A21916" i="1" l="1"/>
  <c r="F21915" i="1"/>
  <c r="A21917" i="1" l="1"/>
  <c r="F21916" i="1"/>
  <c r="A21918" i="1" l="1"/>
  <c r="F21917" i="1"/>
  <c r="A21919" i="1" l="1"/>
  <c r="F21918" i="1"/>
  <c r="A21920" i="1" l="1"/>
  <c r="F21919" i="1"/>
  <c r="A21921" i="1" l="1"/>
  <c r="F21920" i="1"/>
  <c r="A21922" i="1" l="1"/>
  <c r="F21921" i="1"/>
  <c r="A21923" i="1" l="1"/>
  <c r="F21922" i="1"/>
  <c r="A21924" i="1" l="1"/>
  <c r="F21923" i="1"/>
  <c r="A21925" i="1" l="1"/>
  <c r="F21924" i="1"/>
  <c r="A21926" i="1" l="1"/>
  <c r="F21925" i="1"/>
  <c r="A21927" i="1" l="1"/>
  <c r="F21926" i="1"/>
  <c r="A21928" i="1" l="1"/>
  <c r="F21927" i="1"/>
  <c r="A21929" i="1" l="1"/>
  <c r="F21928" i="1"/>
  <c r="A21930" i="1" l="1"/>
  <c r="F21929" i="1"/>
  <c r="A21931" i="1" l="1"/>
  <c r="F21930" i="1"/>
  <c r="A21932" i="1" l="1"/>
  <c r="F21931" i="1"/>
  <c r="A21933" i="1" l="1"/>
  <c r="F21932" i="1"/>
  <c r="A21934" i="1" l="1"/>
  <c r="F21933" i="1"/>
  <c r="A21935" i="1" l="1"/>
  <c r="F21934" i="1"/>
  <c r="A21936" i="1" l="1"/>
  <c r="F21935" i="1"/>
  <c r="A21937" i="1" l="1"/>
  <c r="F21936" i="1"/>
  <c r="A21938" i="1" l="1"/>
  <c r="F21937" i="1"/>
  <c r="A21939" i="1" l="1"/>
  <c r="F21938" i="1"/>
  <c r="A21940" i="1" l="1"/>
  <c r="F21939" i="1"/>
  <c r="A21941" i="1" l="1"/>
  <c r="F21940" i="1"/>
  <c r="A21942" i="1" l="1"/>
  <c r="F21941" i="1"/>
  <c r="A21943" i="1" l="1"/>
  <c r="F21942" i="1"/>
  <c r="A21944" i="1" l="1"/>
  <c r="F21943" i="1"/>
  <c r="A21945" i="1" l="1"/>
  <c r="F21944" i="1"/>
  <c r="A21946" i="1" l="1"/>
  <c r="F21945" i="1"/>
  <c r="A21947" i="1" l="1"/>
  <c r="F21946" i="1"/>
  <c r="A21948" i="1" l="1"/>
  <c r="F21947" i="1"/>
  <c r="A21949" i="1" l="1"/>
  <c r="F21948" i="1"/>
  <c r="A21950" i="1" l="1"/>
  <c r="F21949" i="1"/>
  <c r="A21951" i="1" l="1"/>
  <c r="F21950" i="1"/>
  <c r="A21952" i="1" l="1"/>
  <c r="F21951" i="1"/>
  <c r="A21953" i="1" l="1"/>
  <c r="F21952" i="1"/>
  <c r="A21954" i="1" l="1"/>
  <c r="F21953" i="1"/>
  <c r="A21955" i="1" l="1"/>
  <c r="F21954" i="1"/>
  <c r="A21956" i="1" l="1"/>
  <c r="F21955" i="1"/>
  <c r="A21957" i="1" l="1"/>
  <c r="F21956" i="1"/>
  <c r="A21958" i="1" l="1"/>
  <c r="F21957" i="1"/>
  <c r="A21959" i="1" l="1"/>
  <c r="F21958" i="1"/>
  <c r="A21960" i="1" l="1"/>
  <c r="F21959" i="1"/>
  <c r="A21961" i="1" l="1"/>
  <c r="F21960" i="1"/>
  <c r="A21962" i="1" l="1"/>
  <c r="F21961" i="1"/>
  <c r="A21963" i="1" l="1"/>
  <c r="F21962" i="1"/>
  <c r="A21964" i="1" l="1"/>
  <c r="F21963" i="1"/>
  <c r="A21965" i="1" l="1"/>
  <c r="F21964" i="1"/>
  <c r="A21966" i="1" l="1"/>
  <c r="F21965" i="1"/>
  <c r="A21967" i="1" l="1"/>
  <c r="F21966" i="1"/>
  <c r="A21968" i="1" l="1"/>
  <c r="F21967" i="1"/>
  <c r="A21969" i="1" l="1"/>
  <c r="F21968" i="1"/>
  <c r="A21970" i="1" l="1"/>
  <c r="F21969" i="1"/>
  <c r="A21971" i="1" l="1"/>
  <c r="F21970" i="1"/>
  <c r="A21972" i="1" l="1"/>
  <c r="F21971" i="1"/>
  <c r="A21973" i="1" l="1"/>
  <c r="F21972" i="1"/>
  <c r="A21974" i="1" l="1"/>
  <c r="F21973" i="1"/>
  <c r="A21975" i="1" l="1"/>
  <c r="F21974" i="1"/>
  <c r="A21976" i="1" l="1"/>
  <c r="F21975" i="1"/>
  <c r="A21977" i="1" l="1"/>
  <c r="F21976" i="1"/>
  <c r="A21978" i="1" l="1"/>
  <c r="F21977" i="1"/>
  <c r="A21979" i="1" l="1"/>
  <c r="F21978" i="1"/>
  <c r="A21980" i="1" l="1"/>
  <c r="F21979" i="1"/>
  <c r="A21981" i="1" l="1"/>
  <c r="F21980" i="1"/>
  <c r="A21982" i="1" l="1"/>
  <c r="F21981" i="1"/>
  <c r="A21983" i="1" l="1"/>
  <c r="F21982" i="1"/>
  <c r="A21984" i="1" l="1"/>
  <c r="F21983" i="1"/>
  <c r="A21985" i="1" l="1"/>
  <c r="F21984" i="1"/>
  <c r="A21986" i="1" l="1"/>
  <c r="F21985" i="1"/>
  <c r="A21987" i="1" l="1"/>
  <c r="F21986" i="1"/>
  <c r="A21988" i="1" l="1"/>
  <c r="F21987" i="1"/>
  <c r="A21989" i="1" l="1"/>
  <c r="F21988" i="1"/>
  <c r="A21990" i="1" l="1"/>
  <c r="F21989" i="1"/>
  <c r="A21991" i="1" l="1"/>
  <c r="F21990" i="1"/>
  <c r="A21992" i="1" l="1"/>
  <c r="F21991" i="1"/>
  <c r="A21993" i="1" l="1"/>
  <c r="F21992" i="1"/>
  <c r="A21994" i="1" l="1"/>
  <c r="F21993" i="1"/>
  <c r="A21995" i="1" l="1"/>
  <c r="F21994" i="1"/>
  <c r="A21996" i="1" l="1"/>
  <c r="F21995" i="1"/>
  <c r="A21997" i="1" l="1"/>
  <c r="F21996" i="1"/>
  <c r="A21998" i="1" l="1"/>
  <c r="F21997" i="1"/>
  <c r="A21999" i="1" l="1"/>
  <c r="F21998" i="1"/>
  <c r="A22000" i="1" l="1"/>
  <c r="F21999" i="1"/>
  <c r="A22001" i="1" l="1"/>
  <c r="F22000" i="1"/>
  <c r="A22002" i="1" l="1"/>
  <c r="F22001" i="1"/>
  <c r="A22003" i="1" l="1"/>
  <c r="F22002" i="1"/>
  <c r="A22004" i="1" l="1"/>
  <c r="F22003" i="1"/>
  <c r="A22005" i="1" l="1"/>
  <c r="F22004" i="1"/>
  <c r="A22006" i="1" l="1"/>
  <c r="F22005" i="1"/>
  <c r="A22007" i="1" l="1"/>
  <c r="F22006" i="1"/>
  <c r="A22008" i="1" l="1"/>
  <c r="F22007" i="1"/>
  <c r="A22009" i="1" l="1"/>
  <c r="F22008" i="1"/>
  <c r="A22010" i="1" l="1"/>
  <c r="F22009" i="1"/>
  <c r="A22011" i="1" l="1"/>
  <c r="F22010" i="1"/>
  <c r="A22012" i="1" l="1"/>
  <c r="F22011" i="1"/>
  <c r="A22013" i="1" l="1"/>
  <c r="F22012" i="1"/>
  <c r="A22014" i="1" l="1"/>
  <c r="F22013" i="1"/>
  <c r="A22015" i="1" l="1"/>
  <c r="F22014" i="1"/>
  <c r="A22016" i="1" l="1"/>
  <c r="F22015" i="1"/>
  <c r="A22017" i="1" l="1"/>
  <c r="F22016" i="1"/>
  <c r="A22018" i="1" l="1"/>
  <c r="F22017" i="1"/>
  <c r="A22019" i="1" l="1"/>
  <c r="F22018" i="1"/>
  <c r="A22020" i="1" l="1"/>
  <c r="F22019" i="1"/>
  <c r="A22021" i="1" l="1"/>
  <c r="F22020" i="1"/>
  <c r="A22022" i="1" l="1"/>
  <c r="F22021" i="1"/>
  <c r="A22023" i="1" l="1"/>
  <c r="F22022" i="1"/>
  <c r="A22024" i="1" l="1"/>
  <c r="F22023" i="1"/>
  <c r="A22025" i="1" l="1"/>
  <c r="F22024" i="1"/>
  <c r="A22026" i="1" l="1"/>
  <c r="F22025" i="1"/>
  <c r="A22027" i="1" l="1"/>
  <c r="F22026" i="1"/>
  <c r="A22028" i="1" l="1"/>
  <c r="F22027" i="1"/>
  <c r="A22029" i="1" l="1"/>
  <c r="F22028" i="1"/>
  <c r="A22030" i="1" l="1"/>
  <c r="F22029" i="1"/>
  <c r="A22031" i="1" l="1"/>
  <c r="F22030" i="1"/>
  <c r="A22032" i="1" l="1"/>
  <c r="F22031" i="1"/>
  <c r="A22033" i="1" l="1"/>
  <c r="F22032" i="1"/>
  <c r="A22034" i="1" l="1"/>
  <c r="F22033" i="1"/>
  <c r="A22035" i="1" l="1"/>
  <c r="F22034" i="1"/>
  <c r="A22036" i="1" l="1"/>
  <c r="F22035" i="1"/>
  <c r="A22037" i="1" l="1"/>
  <c r="F22036" i="1"/>
  <c r="A22038" i="1" l="1"/>
  <c r="F22037" i="1"/>
  <c r="A22039" i="1" l="1"/>
  <c r="F22038" i="1"/>
  <c r="A22040" i="1" l="1"/>
  <c r="F22039" i="1"/>
  <c r="A22041" i="1" l="1"/>
  <c r="F22040" i="1"/>
  <c r="A22042" i="1" l="1"/>
  <c r="F22041" i="1"/>
  <c r="A22043" i="1" l="1"/>
  <c r="F22042" i="1"/>
  <c r="A22044" i="1" l="1"/>
  <c r="F22043" i="1"/>
  <c r="A22045" i="1" l="1"/>
  <c r="F22044" i="1"/>
  <c r="A22046" i="1" l="1"/>
  <c r="F22045" i="1"/>
  <c r="A22047" i="1" l="1"/>
  <c r="F22046" i="1"/>
  <c r="A22048" i="1" l="1"/>
  <c r="F22047" i="1"/>
  <c r="A22049" i="1" l="1"/>
  <c r="F22048" i="1"/>
  <c r="A22050" i="1" l="1"/>
  <c r="F22049" i="1"/>
  <c r="A22051" i="1" l="1"/>
  <c r="F22050" i="1"/>
  <c r="A22052" i="1" l="1"/>
  <c r="F22051" i="1"/>
  <c r="A22053" i="1" l="1"/>
  <c r="F22052" i="1"/>
  <c r="A22054" i="1" l="1"/>
  <c r="F22053" i="1"/>
  <c r="A22055" i="1" l="1"/>
  <c r="F22054" i="1"/>
  <c r="A22056" i="1" l="1"/>
  <c r="F22055" i="1"/>
  <c r="A22057" i="1" l="1"/>
  <c r="F22056" i="1"/>
  <c r="A22058" i="1" l="1"/>
  <c r="F22057" i="1"/>
  <c r="A22059" i="1" l="1"/>
  <c r="F22058" i="1"/>
  <c r="A22060" i="1" l="1"/>
  <c r="F22059" i="1"/>
  <c r="A22061" i="1" l="1"/>
  <c r="F22060" i="1"/>
  <c r="A22062" i="1" l="1"/>
  <c r="F22061" i="1"/>
  <c r="A22063" i="1" l="1"/>
  <c r="F22062" i="1"/>
  <c r="A22064" i="1" l="1"/>
  <c r="F22063" i="1"/>
  <c r="A22065" i="1" l="1"/>
  <c r="F22064" i="1"/>
  <c r="A22066" i="1" l="1"/>
  <c r="F22065" i="1"/>
  <c r="A22067" i="1" l="1"/>
  <c r="F22066" i="1"/>
  <c r="A22068" i="1" l="1"/>
  <c r="F22067" i="1"/>
  <c r="A22069" i="1" l="1"/>
  <c r="F22068" i="1"/>
  <c r="A22070" i="1" l="1"/>
  <c r="F22069" i="1"/>
  <c r="A22071" i="1" l="1"/>
  <c r="F22070" i="1"/>
  <c r="A22072" i="1" l="1"/>
  <c r="F22071" i="1"/>
  <c r="A22073" i="1" l="1"/>
  <c r="F22072" i="1"/>
  <c r="A22074" i="1" l="1"/>
  <c r="F22073" i="1"/>
  <c r="A22075" i="1" l="1"/>
  <c r="F22074" i="1"/>
  <c r="A22076" i="1" l="1"/>
  <c r="F22075" i="1"/>
  <c r="A22077" i="1" l="1"/>
  <c r="F22076" i="1"/>
  <c r="A22078" i="1" l="1"/>
  <c r="F22077" i="1"/>
  <c r="A22079" i="1" l="1"/>
  <c r="F22078" i="1"/>
  <c r="A22080" i="1" l="1"/>
  <c r="F22079" i="1"/>
  <c r="A22081" i="1" l="1"/>
  <c r="F22080" i="1"/>
  <c r="A22082" i="1" l="1"/>
  <c r="F22081" i="1"/>
  <c r="A22083" i="1" l="1"/>
  <c r="F22082" i="1"/>
  <c r="A22084" i="1" l="1"/>
  <c r="F22083" i="1"/>
  <c r="A22085" i="1" l="1"/>
  <c r="F22084" i="1"/>
  <c r="A22086" i="1" l="1"/>
  <c r="F22085" i="1"/>
  <c r="A22087" i="1" l="1"/>
  <c r="F22086" i="1"/>
  <c r="A22088" i="1" l="1"/>
  <c r="F22087" i="1"/>
  <c r="A22089" i="1" l="1"/>
  <c r="F22088" i="1"/>
  <c r="A22090" i="1" l="1"/>
  <c r="F22089" i="1"/>
  <c r="A22091" i="1" l="1"/>
  <c r="F22090" i="1"/>
  <c r="A22092" i="1" l="1"/>
  <c r="F22091" i="1"/>
  <c r="A22093" i="1" l="1"/>
  <c r="F22092" i="1"/>
  <c r="A22094" i="1" l="1"/>
  <c r="F22093" i="1"/>
  <c r="A22095" i="1" l="1"/>
  <c r="F22094" i="1"/>
  <c r="A22096" i="1" l="1"/>
  <c r="F22095" i="1"/>
  <c r="A22097" i="1" l="1"/>
  <c r="F22096" i="1"/>
  <c r="A22098" i="1" l="1"/>
  <c r="F22097" i="1"/>
  <c r="A22099" i="1" l="1"/>
  <c r="F22098" i="1"/>
  <c r="A22100" i="1" l="1"/>
  <c r="F22099" i="1"/>
  <c r="A22101" i="1" l="1"/>
  <c r="F22100" i="1"/>
  <c r="A22102" i="1" l="1"/>
  <c r="F22101" i="1"/>
  <c r="A22103" i="1" l="1"/>
  <c r="F22102" i="1"/>
  <c r="A22104" i="1" l="1"/>
  <c r="F22103" i="1"/>
  <c r="A22105" i="1" l="1"/>
  <c r="F22104" i="1"/>
  <c r="A22106" i="1" l="1"/>
  <c r="F22105" i="1"/>
  <c r="A22107" i="1" l="1"/>
  <c r="F22106" i="1"/>
  <c r="A22108" i="1" l="1"/>
  <c r="F22107" i="1"/>
  <c r="A22109" i="1" l="1"/>
  <c r="F22108" i="1"/>
  <c r="A22110" i="1" l="1"/>
  <c r="F22109" i="1"/>
  <c r="A22111" i="1" l="1"/>
  <c r="F22110" i="1"/>
  <c r="A22112" i="1" l="1"/>
  <c r="F22111" i="1"/>
  <c r="A22113" i="1" l="1"/>
  <c r="F22112" i="1"/>
  <c r="A22114" i="1" l="1"/>
  <c r="F22113" i="1"/>
  <c r="A22115" i="1" l="1"/>
  <c r="F22114" i="1"/>
  <c r="A22116" i="1" l="1"/>
  <c r="F22115" i="1"/>
  <c r="A22117" i="1" l="1"/>
  <c r="F22116" i="1"/>
  <c r="A22118" i="1" l="1"/>
  <c r="F22117" i="1"/>
  <c r="A22119" i="1" l="1"/>
  <c r="F22118" i="1"/>
  <c r="A22120" i="1" l="1"/>
  <c r="F22119" i="1"/>
  <c r="A22121" i="1" l="1"/>
  <c r="F22120" i="1"/>
  <c r="A22122" i="1" l="1"/>
  <c r="F22121" i="1"/>
  <c r="A22123" i="1" l="1"/>
  <c r="F22122" i="1"/>
  <c r="A22124" i="1" l="1"/>
  <c r="F22123" i="1"/>
  <c r="A22125" i="1" l="1"/>
  <c r="F22124" i="1"/>
  <c r="A22126" i="1" l="1"/>
  <c r="F22125" i="1"/>
  <c r="A22127" i="1" l="1"/>
  <c r="F22126" i="1"/>
  <c r="A22128" i="1" l="1"/>
  <c r="F22127" i="1"/>
  <c r="A22129" i="1" l="1"/>
  <c r="F22128" i="1"/>
  <c r="A22130" i="1" l="1"/>
  <c r="F22129" i="1"/>
  <c r="A22131" i="1" l="1"/>
  <c r="F22130" i="1"/>
  <c r="A22132" i="1" l="1"/>
  <c r="F22131" i="1"/>
  <c r="A22133" i="1" l="1"/>
  <c r="F22132" i="1"/>
  <c r="A22134" i="1" l="1"/>
  <c r="F22133" i="1"/>
  <c r="A22135" i="1" l="1"/>
  <c r="F22134" i="1"/>
  <c r="A22136" i="1" l="1"/>
  <c r="F22135" i="1"/>
  <c r="A22137" i="1" l="1"/>
  <c r="F22136" i="1"/>
  <c r="A22138" i="1" l="1"/>
  <c r="F22137" i="1"/>
  <c r="A22139" i="1" l="1"/>
  <c r="F22138" i="1"/>
  <c r="A22140" i="1" l="1"/>
  <c r="F22139" i="1"/>
  <c r="A22141" i="1" l="1"/>
  <c r="F22140" i="1"/>
  <c r="A22142" i="1" l="1"/>
  <c r="F22141" i="1"/>
  <c r="A22143" i="1" l="1"/>
  <c r="F22142" i="1"/>
  <c r="A22144" i="1" l="1"/>
  <c r="F22143" i="1"/>
  <c r="A22145" i="1" l="1"/>
  <c r="F22144" i="1"/>
  <c r="A22146" i="1" l="1"/>
  <c r="F22145" i="1"/>
  <c r="A22147" i="1" l="1"/>
  <c r="F22146" i="1"/>
  <c r="A22148" i="1" l="1"/>
  <c r="F22147" i="1"/>
  <c r="A22149" i="1" l="1"/>
  <c r="F22148" i="1"/>
  <c r="A22150" i="1" l="1"/>
  <c r="F22149" i="1"/>
  <c r="A22151" i="1" l="1"/>
  <c r="F22150" i="1"/>
  <c r="A22152" i="1" l="1"/>
  <c r="F22151" i="1"/>
  <c r="A22153" i="1" l="1"/>
  <c r="F22152" i="1"/>
  <c r="A22154" i="1" l="1"/>
  <c r="F22153" i="1"/>
  <c r="A22155" i="1" l="1"/>
  <c r="F22154" i="1"/>
  <c r="A22156" i="1" l="1"/>
  <c r="F22155" i="1"/>
  <c r="A22157" i="1" l="1"/>
  <c r="F22156" i="1"/>
  <c r="A22158" i="1" l="1"/>
  <c r="F22157" i="1"/>
  <c r="A22159" i="1" l="1"/>
  <c r="F22158" i="1"/>
  <c r="A22160" i="1" l="1"/>
  <c r="F22159" i="1"/>
  <c r="A22161" i="1" l="1"/>
  <c r="F22160" i="1"/>
  <c r="A22162" i="1" l="1"/>
  <c r="F22161" i="1"/>
  <c r="A22163" i="1" l="1"/>
  <c r="F22162" i="1"/>
  <c r="A22164" i="1" l="1"/>
  <c r="F22163" i="1"/>
  <c r="A22165" i="1" l="1"/>
  <c r="F22164" i="1"/>
  <c r="A22166" i="1" l="1"/>
  <c r="F22165" i="1"/>
  <c r="A22167" i="1" l="1"/>
  <c r="F22166" i="1"/>
  <c r="A22168" i="1" l="1"/>
  <c r="F22167" i="1"/>
  <c r="A22169" i="1" l="1"/>
  <c r="F22168" i="1"/>
  <c r="A22170" i="1" l="1"/>
  <c r="F22169" i="1"/>
  <c r="A22171" i="1" l="1"/>
  <c r="F22170" i="1"/>
  <c r="A22172" i="1" l="1"/>
  <c r="F22171" i="1"/>
  <c r="A22173" i="1" l="1"/>
  <c r="F22172" i="1"/>
  <c r="A22174" i="1" l="1"/>
  <c r="F22173" i="1"/>
  <c r="A22175" i="1" l="1"/>
  <c r="F22174" i="1"/>
  <c r="A22176" i="1" l="1"/>
  <c r="F22175" i="1"/>
  <c r="A22177" i="1" l="1"/>
  <c r="F22176" i="1"/>
  <c r="A22178" i="1" l="1"/>
  <c r="F22177" i="1"/>
  <c r="A22179" i="1" l="1"/>
  <c r="F22178" i="1"/>
  <c r="A22180" i="1" l="1"/>
  <c r="F22179" i="1"/>
  <c r="A22181" i="1" l="1"/>
  <c r="F22180" i="1"/>
  <c r="A22182" i="1" l="1"/>
  <c r="F22181" i="1"/>
  <c r="A22183" i="1" l="1"/>
  <c r="F22182" i="1"/>
  <c r="A22184" i="1" l="1"/>
  <c r="F22183" i="1"/>
  <c r="A22185" i="1" l="1"/>
  <c r="F22184" i="1"/>
  <c r="A22186" i="1" l="1"/>
  <c r="F22185" i="1"/>
  <c r="A22187" i="1" l="1"/>
  <c r="F22186" i="1"/>
  <c r="A22188" i="1" l="1"/>
  <c r="F22187" i="1"/>
  <c r="A22189" i="1" l="1"/>
  <c r="F22188" i="1"/>
  <c r="A22190" i="1" l="1"/>
  <c r="F22189" i="1"/>
  <c r="A22191" i="1" l="1"/>
  <c r="F22190" i="1"/>
  <c r="A22192" i="1" l="1"/>
  <c r="F22191" i="1"/>
  <c r="A22193" i="1" l="1"/>
  <c r="F22192" i="1"/>
  <c r="A22194" i="1" l="1"/>
  <c r="F22193" i="1"/>
  <c r="A22195" i="1" l="1"/>
  <c r="F22194" i="1"/>
  <c r="A22196" i="1" l="1"/>
  <c r="F22195" i="1"/>
  <c r="A22197" i="1" l="1"/>
  <c r="F22196" i="1"/>
  <c r="A22198" i="1" l="1"/>
  <c r="F22197" i="1"/>
  <c r="A22199" i="1" l="1"/>
  <c r="F22198" i="1"/>
  <c r="A22200" i="1" l="1"/>
  <c r="F22199" i="1"/>
  <c r="A22201" i="1" l="1"/>
  <c r="F22200" i="1"/>
  <c r="A22202" i="1" l="1"/>
  <c r="F22201" i="1"/>
  <c r="A22203" i="1" l="1"/>
  <c r="F22202" i="1"/>
  <c r="A22204" i="1" l="1"/>
  <c r="F22203" i="1"/>
  <c r="A22205" i="1" l="1"/>
  <c r="F22204" i="1"/>
  <c r="A22206" i="1" l="1"/>
  <c r="F22205" i="1"/>
  <c r="A22207" i="1" l="1"/>
  <c r="F22206" i="1"/>
  <c r="A22208" i="1" l="1"/>
  <c r="F22207" i="1"/>
  <c r="A22209" i="1" l="1"/>
  <c r="F22208" i="1"/>
  <c r="A22210" i="1" l="1"/>
  <c r="F22209" i="1"/>
  <c r="A22211" i="1" l="1"/>
  <c r="F22210" i="1"/>
  <c r="A22212" i="1" l="1"/>
  <c r="F22211" i="1"/>
  <c r="A22213" i="1" l="1"/>
  <c r="F22212" i="1"/>
  <c r="A22214" i="1" l="1"/>
  <c r="F22213" i="1"/>
  <c r="A22215" i="1" l="1"/>
  <c r="F22214" i="1"/>
  <c r="A22216" i="1" l="1"/>
  <c r="F22215" i="1"/>
  <c r="A22217" i="1" l="1"/>
  <c r="F22216" i="1"/>
  <c r="A22218" i="1" l="1"/>
  <c r="F22217" i="1"/>
  <c r="A22219" i="1" l="1"/>
  <c r="F22218" i="1"/>
  <c r="A22220" i="1" l="1"/>
  <c r="F22219" i="1"/>
  <c r="A22221" i="1" l="1"/>
  <c r="F22220" i="1"/>
  <c r="A22222" i="1" l="1"/>
  <c r="F22221" i="1"/>
  <c r="A22223" i="1" l="1"/>
  <c r="F22222" i="1"/>
  <c r="A22224" i="1" l="1"/>
  <c r="F22223" i="1"/>
  <c r="A22225" i="1" l="1"/>
  <c r="F22224" i="1"/>
  <c r="A22226" i="1" l="1"/>
  <c r="F22225" i="1"/>
  <c r="A22227" i="1" l="1"/>
  <c r="F22226" i="1"/>
  <c r="A22228" i="1" l="1"/>
  <c r="F22227" i="1"/>
  <c r="A22229" i="1" l="1"/>
  <c r="F22228" i="1"/>
  <c r="A22230" i="1" l="1"/>
  <c r="F22229" i="1"/>
  <c r="A22231" i="1" l="1"/>
  <c r="F22230" i="1"/>
  <c r="A22232" i="1" l="1"/>
  <c r="F22231" i="1"/>
  <c r="A22233" i="1" l="1"/>
  <c r="F22232" i="1"/>
  <c r="A22234" i="1" l="1"/>
  <c r="F22233" i="1"/>
  <c r="A22235" i="1" l="1"/>
  <c r="F22234" i="1"/>
  <c r="A22236" i="1" l="1"/>
  <c r="F22235" i="1"/>
  <c r="A22237" i="1" l="1"/>
  <c r="F22236" i="1"/>
  <c r="A22238" i="1" l="1"/>
  <c r="F22237" i="1"/>
  <c r="A22239" i="1" l="1"/>
  <c r="F22238" i="1"/>
  <c r="A22240" i="1" l="1"/>
  <c r="F22239" i="1"/>
  <c r="A22241" i="1" l="1"/>
  <c r="F22240" i="1"/>
  <c r="A22242" i="1" l="1"/>
  <c r="F22241" i="1"/>
  <c r="A22243" i="1" l="1"/>
  <c r="F22242" i="1"/>
  <c r="A22244" i="1" l="1"/>
  <c r="F22243" i="1"/>
  <c r="A22245" i="1" l="1"/>
  <c r="F22244" i="1"/>
  <c r="A22246" i="1" l="1"/>
  <c r="F22245" i="1"/>
  <c r="A22247" i="1" l="1"/>
  <c r="F22246" i="1"/>
  <c r="A22248" i="1" l="1"/>
  <c r="F22247" i="1"/>
  <c r="A22249" i="1" l="1"/>
  <c r="F22248" i="1"/>
  <c r="A22250" i="1" l="1"/>
  <c r="F22249" i="1"/>
  <c r="A22251" i="1" l="1"/>
  <c r="F22250" i="1"/>
  <c r="A22252" i="1" l="1"/>
  <c r="F22251" i="1"/>
  <c r="A22253" i="1" l="1"/>
  <c r="F22252" i="1"/>
  <c r="A22254" i="1" l="1"/>
  <c r="F22253" i="1"/>
  <c r="A22255" i="1" l="1"/>
  <c r="F22254" i="1"/>
  <c r="A22256" i="1" l="1"/>
  <c r="F22255" i="1"/>
  <c r="A22257" i="1" l="1"/>
  <c r="F22256" i="1"/>
  <c r="A22258" i="1" l="1"/>
  <c r="F22257" i="1"/>
  <c r="A22259" i="1" l="1"/>
  <c r="F22258" i="1"/>
  <c r="A22260" i="1" l="1"/>
  <c r="F22259" i="1"/>
  <c r="A22261" i="1" l="1"/>
  <c r="F22260" i="1"/>
  <c r="A22262" i="1" l="1"/>
  <c r="F22261" i="1"/>
  <c r="A22263" i="1" l="1"/>
  <c r="F22262" i="1"/>
  <c r="A22264" i="1" l="1"/>
  <c r="F22263" i="1"/>
  <c r="A22265" i="1" l="1"/>
  <c r="F22264" i="1"/>
  <c r="A22266" i="1" l="1"/>
  <c r="F22265" i="1"/>
  <c r="A22267" i="1" l="1"/>
  <c r="F22266" i="1"/>
  <c r="A22268" i="1" l="1"/>
  <c r="F22267" i="1"/>
  <c r="A22269" i="1" l="1"/>
  <c r="F22268" i="1"/>
  <c r="A22270" i="1" l="1"/>
  <c r="F22269" i="1"/>
  <c r="A22271" i="1" l="1"/>
  <c r="F22270" i="1"/>
  <c r="A22272" i="1" l="1"/>
  <c r="F22271" i="1"/>
  <c r="A22273" i="1" l="1"/>
  <c r="F22272" i="1"/>
  <c r="A22274" i="1" l="1"/>
  <c r="F22273" i="1"/>
  <c r="A22275" i="1" l="1"/>
  <c r="F22274" i="1"/>
  <c r="A22276" i="1" l="1"/>
  <c r="F22275" i="1"/>
  <c r="A22277" i="1" l="1"/>
  <c r="F22276" i="1"/>
  <c r="A22278" i="1" l="1"/>
  <c r="F22277" i="1"/>
  <c r="A22279" i="1" l="1"/>
  <c r="F22278" i="1"/>
  <c r="A22280" i="1" l="1"/>
  <c r="F22279" i="1"/>
  <c r="A22281" i="1" l="1"/>
  <c r="F22280" i="1"/>
  <c r="A22282" i="1" l="1"/>
  <c r="F22281" i="1"/>
  <c r="A22283" i="1" l="1"/>
  <c r="F22282" i="1"/>
  <c r="A22284" i="1" l="1"/>
  <c r="F22283" i="1"/>
  <c r="A22285" i="1" l="1"/>
  <c r="F22284" i="1"/>
  <c r="A22286" i="1" l="1"/>
  <c r="F22285" i="1"/>
  <c r="A22287" i="1" l="1"/>
  <c r="F22286" i="1"/>
  <c r="A22288" i="1" l="1"/>
  <c r="F22287" i="1"/>
  <c r="A22289" i="1" l="1"/>
  <c r="F22288" i="1"/>
  <c r="A22290" i="1" l="1"/>
  <c r="F22289" i="1"/>
  <c r="A22291" i="1" l="1"/>
  <c r="F22290" i="1"/>
  <c r="A22292" i="1" l="1"/>
  <c r="F22291" i="1"/>
  <c r="A22293" i="1" l="1"/>
  <c r="F22292" i="1"/>
  <c r="A22294" i="1" l="1"/>
  <c r="F22293" i="1"/>
  <c r="A22295" i="1" l="1"/>
  <c r="F22294" i="1"/>
  <c r="A22296" i="1" l="1"/>
  <c r="F22295" i="1"/>
  <c r="A22297" i="1" l="1"/>
  <c r="F22296" i="1"/>
  <c r="A22298" i="1" l="1"/>
  <c r="F22297" i="1"/>
  <c r="A22299" i="1" l="1"/>
  <c r="F22298" i="1"/>
  <c r="A22300" i="1" l="1"/>
  <c r="F22299" i="1"/>
  <c r="A22301" i="1" l="1"/>
  <c r="F22300" i="1"/>
  <c r="A22302" i="1" l="1"/>
  <c r="F22301" i="1"/>
  <c r="A22303" i="1" l="1"/>
  <c r="F22302" i="1"/>
  <c r="A22304" i="1" l="1"/>
  <c r="F22303" i="1"/>
  <c r="A22305" i="1" l="1"/>
  <c r="F22304" i="1"/>
  <c r="A22306" i="1" l="1"/>
  <c r="F22305" i="1"/>
  <c r="A22307" i="1" l="1"/>
  <c r="F22306" i="1"/>
  <c r="A22308" i="1" l="1"/>
  <c r="F22307" i="1"/>
  <c r="A22309" i="1" l="1"/>
  <c r="F22308" i="1"/>
  <c r="A22310" i="1" l="1"/>
  <c r="F22309" i="1"/>
  <c r="A22311" i="1" l="1"/>
  <c r="F22310" i="1"/>
  <c r="A22312" i="1" l="1"/>
  <c r="F22311" i="1"/>
  <c r="A22313" i="1" l="1"/>
  <c r="F22312" i="1"/>
  <c r="A22314" i="1" l="1"/>
  <c r="F22313" i="1"/>
  <c r="A22315" i="1" l="1"/>
  <c r="F22314" i="1"/>
  <c r="A22316" i="1" l="1"/>
  <c r="F22315" i="1"/>
  <c r="A22317" i="1" l="1"/>
  <c r="F22316" i="1"/>
  <c r="A22318" i="1" l="1"/>
  <c r="F22317" i="1"/>
  <c r="A22319" i="1" l="1"/>
  <c r="F22318" i="1"/>
  <c r="A22320" i="1" l="1"/>
  <c r="F22319" i="1"/>
  <c r="A22321" i="1" l="1"/>
  <c r="F22320" i="1"/>
  <c r="A22322" i="1" l="1"/>
  <c r="F22321" i="1"/>
  <c r="A22323" i="1" l="1"/>
  <c r="F22322" i="1"/>
  <c r="A22324" i="1" l="1"/>
  <c r="F22323" i="1"/>
  <c r="A22325" i="1" l="1"/>
  <c r="F22324" i="1"/>
  <c r="A22326" i="1" l="1"/>
  <c r="F22325" i="1"/>
  <c r="A22327" i="1" l="1"/>
  <c r="F22326" i="1"/>
  <c r="A22328" i="1" l="1"/>
  <c r="F22327" i="1"/>
  <c r="A22329" i="1" l="1"/>
  <c r="F22328" i="1"/>
  <c r="A22330" i="1" l="1"/>
  <c r="F22329" i="1"/>
  <c r="A22331" i="1" l="1"/>
  <c r="F22330" i="1"/>
  <c r="A22332" i="1" l="1"/>
  <c r="F22331" i="1"/>
  <c r="A22333" i="1" l="1"/>
  <c r="F22332" i="1"/>
  <c r="A22334" i="1" l="1"/>
  <c r="F22333" i="1"/>
  <c r="A22335" i="1" l="1"/>
  <c r="F22334" i="1"/>
  <c r="A22336" i="1" l="1"/>
  <c r="F22335" i="1"/>
  <c r="A22337" i="1" l="1"/>
  <c r="F22336" i="1"/>
  <c r="A22338" i="1" l="1"/>
  <c r="F22337" i="1"/>
  <c r="A22339" i="1" l="1"/>
  <c r="F22338" i="1"/>
  <c r="A22340" i="1" l="1"/>
  <c r="F22339" i="1"/>
  <c r="A22341" i="1" l="1"/>
  <c r="F22340" i="1"/>
  <c r="A22342" i="1" l="1"/>
  <c r="F22341" i="1"/>
  <c r="A22343" i="1" l="1"/>
  <c r="F22342" i="1"/>
  <c r="A22344" i="1" l="1"/>
  <c r="F22343" i="1"/>
  <c r="A22345" i="1" l="1"/>
  <c r="F22344" i="1"/>
  <c r="A22346" i="1" l="1"/>
  <c r="F22345" i="1"/>
  <c r="A22347" i="1" l="1"/>
  <c r="F22346" i="1"/>
  <c r="A22348" i="1" l="1"/>
  <c r="F22347" i="1"/>
  <c r="A22349" i="1" l="1"/>
  <c r="F22348" i="1"/>
  <c r="A22350" i="1" l="1"/>
  <c r="F22349" i="1"/>
  <c r="A22351" i="1" l="1"/>
  <c r="F22350" i="1"/>
  <c r="A22352" i="1" l="1"/>
  <c r="F22351" i="1"/>
  <c r="A22353" i="1" l="1"/>
  <c r="F22352" i="1"/>
  <c r="A22354" i="1" l="1"/>
  <c r="F22353" i="1"/>
  <c r="A22355" i="1" l="1"/>
  <c r="F22354" i="1"/>
  <c r="A22356" i="1" l="1"/>
  <c r="F22355" i="1"/>
  <c r="A22357" i="1" l="1"/>
  <c r="F22356" i="1"/>
  <c r="A22358" i="1" l="1"/>
  <c r="F22357" i="1"/>
  <c r="A22359" i="1" l="1"/>
  <c r="F22358" i="1"/>
  <c r="A22360" i="1" l="1"/>
  <c r="F22359" i="1"/>
  <c r="A22361" i="1" l="1"/>
  <c r="F22360" i="1"/>
  <c r="A22362" i="1" l="1"/>
  <c r="F22361" i="1"/>
  <c r="A22363" i="1" l="1"/>
  <c r="F22362" i="1"/>
  <c r="A22364" i="1" l="1"/>
  <c r="F22363" i="1"/>
  <c r="A22365" i="1" l="1"/>
  <c r="F22364" i="1"/>
  <c r="A22366" i="1" l="1"/>
  <c r="F22365" i="1"/>
  <c r="A22367" i="1" l="1"/>
  <c r="F22366" i="1"/>
  <c r="A22368" i="1" l="1"/>
  <c r="F22367" i="1"/>
  <c r="A22369" i="1" l="1"/>
  <c r="F22368" i="1"/>
  <c r="A22370" i="1" l="1"/>
  <c r="F22369" i="1"/>
  <c r="A22371" i="1" l="1"/>
  <c r="F22370" i="1"/>
  <c r="A22372" i="1" l="1"/>
  <c r="F22371" i="1"/>
  <c r="A22373" i="1" l="1"/>
  <c r="F22372" i="1"/>
  <c r="A22374" i="1" l="1"/>
  <c r="F22373" i="1"/>
  <c r="A22375" i="1" l="1"/>
  <c r="F22374" i="1"/>
  <c r="A22376" i="1" l="1"/>
  <c r="F22375" i="1"/>
  <c r="A22377" i="1" l="1"/>
  <c r="F22376" i="1"/>
  <c r="A22378" i="1" l="1"/>
  <c r="F22377" i="1"/>
  <c r="A22379" i="1" l="1"/>
  <c r="F22378" i="1"/>
  <c r="A22380" i="1" l="1"/>
  <c r="F22379" i="1"/>
  <c r="A22381" i="1" l="1"/>
  <c r="F22380" i="1"/>
  <c r="A22382" i="1" l="1"/>
  <c r="F22381" i="1"/>
  <c r="A22383" i="1" l="1"/>
  <c r="F22382" i="1"/>
  <c r="A22384" i="1" l="1"/>
  <c r="F22383" i="1"/>
  <c r="A22385" i="1" l="1"/>
  <c r="F22384" i="1"/>
  <c r="A22386" i="1" l="1"/>
  <c r="F22385" i="1"/>
  <c r="A22387" i="1" l="1"/>
  <c r="F22386" i="1"/>
  <c r="A22388" i="1" l="1"/>
  <c r="F22387" i="1"/>
  <c r="A22389" i="1" l="1"/>
  <c r="F22388" i="1"/>
  <c r="A22390" i="1" l="1"/>
  <c r="F22389" i="1"/>
  <c r="A22391" i="1" l="1"/>
  <c r="F22390" i="1"/>
  <c r="A22392" i="1" l="1"/>
  <c r="F22391" i="1"/>
  <c r="A22393" i="1" l="1"/>
  <c r="F22392" i="1"/>
  <c r="A22394" i="1" l="1"/>
  <c r="F22393" i="1"/>
  <c r="A22395" i="1" l="1"/>
  <c r="F22394" i="1"/>
  <c r="A22396" i="1" l="1"/>
  <c r="F22395" i="1"/>
  <c r="A22397" i="1" l="1"/>
  <c r="F22396" i="1"/>
  <c r="A22398" i="1" l="1"/>
  <c r="F22397" i="1"/>
  <c r="A22399" i="1" l="1"/>
  <c r="F22398" i="1"/>
  <c r="A22400" i="1" l="1"/>
  <c r="F22399" i="1"/>
  <c r="A22401" i="1" l="1"/>
  <c r="F22400" i="1"/>
  <c r="A22402" i="1" l="1"/>
  <c r="F22401" i="1"/>
  <c r="A22403" i="1" l="1"/>
  <c r="F22402" i="1"/>
  <c r="A22404" i="1" l="1"/>
  <c r="F22403" i="1"/>
  <c r="A22405" i="1" l="1"/>
  <c r="F22404" i="1"/>
  <c r="A22406" i="1" l="1"/>
  <c r="F22405" i="1"/>
  <c r="A22407" i="1" l="1"/>
  <c r="F22406" i="1"/>
  <c r="A22408" i="1" l="1"/>
  <c r="F22407" i="1"/>
  <c r="A22409" i="1" l="1"/>
  <c r="F22408" i="1"/>
  <c r="A22410" i="1" l="1"/>
  <c r="F22409" i="1"/>
  <c r="A22411" i="1" l="1"/>
  <c r="F22410" i="1"/>
  <c r="A22412" i="1" l="1"/>
  <c r="F22411" i="1"/>
  <c r="A22413" i="1" l="1"/>
  <c r="F22412" i="1"/>
  <c r="A22414" i="1" l="1"/>
  <c r="F22413" i="1"/>
  <c r="A22415" i="1" l="1"/>
  <c r="F22414" i="1"/>
  <c r="A22416" i="1" l="1"/>
  <c r="F22415" i="1"/>
  <c r="A22417" i="1" l="1"/>
  <c r="F22416" i="1"/>
  <c r="A22418" i="1" l="1"/>
  <c r="F22417" i="1"/>
  <c r="A22419" i="1" l="1"/>
  <c r="F22418" i="1"/>
  <c r="A22420" i="1" l="1"/>
  <c r="F22419" i="1"/>
  <c r="A22421" i="1" l="1"/>
  <c r="F22420" i="1"/>
  <c r="A22422" i="1" l="1"/>
  <c r="F22421" i="1"/>
  <c r="A22423" i="1" l="1"/>
  <c r="F22422" i="1"/>
  <c r="A22424" i="1" l="1"/>
  <c r="F22423" i="1"/>
  <c r="A22425" i="1" l="1"/>
  <c r="F22424" i="1"/>
  <c r="A22426" i="1" l="1"/>
  <c r="F22425" i="1"/>
  <c r="A22427" i="1" l="1"/>
  <c r="F22426" i="1"/>
  <c r="A22428" i="1" l="1"/>
  <c r="F22427" i="1"/>
  <c r="A22429" i="1" l="1"/>
  <c r="F22428" i="1"/>
  <c r="A22430" i="1" l="1"/>
  <c r="F22429" i="1"/>
  <c r="A22431" i="1" l="1"/>
  <c r="F22430" i="1"/>
  <c r="A22432" i="1" l="1"/>
  <c r="F22431" i="1"/>
  <c r="A22433" i="1" l="1"/>
  <c r="F22432" i="1"/>
  <c r="A22434" i="1" l="1"/>
  <c r="F22433" i="1"/>
  <c r="A22435" i="1" l="1"/>
  <c r="F22434" i="1"/>
  <c r="A22436" i="1" l="1"/>
  <c r="F22435" i="1"/>
  <c r="A22437" i="1" l="1"/>
  <c r="F22436" i="1"/>
  <c r="A22438" i="1" l="1"/>
  <c r="F22437" i="1"/>
  <c r="A22439" i="1" l="1"/>
  <c r="F22438" i="1"/>
  <c r="A22440" i="1" l="1"/>
  <c r="F22439" i="1"/>
  <c r="A22441" i="1" l="1"/>
  <c r="F22440" i="1"/>
  <c r="A22442" i="1" l="1"/>
  <c r="F22441" i="1"/>
  <c r="A22443" i="1" l="1"/>
  <c r="F22442" i="1"/>
  <c r="A22444" i="1" l="1"/>
  <c r="F22443" i="1"/>
  <c r="A22445" i="1" l="1"/>
  <c r="F22444" i="1"/>
  <c r="A22446" i="1" l="1"/>
  <c r="F22445" i="1"/>
  <c r="A22447" i="1" l="1"/>
  <c r="F22446" i="1"/>
  <c r="A22448" i="1" l="1"/>
  <c r="F22447" i="1"/>
  <c r="A22449" i="1" l="1"/>
  <c r="F22448" i="1"/>
  <c r="A22450" i="1" l="1"/>
  <c r="F22449" i="1"/>
  <c r="A22451" i="1" l="1"/>
  <c r="F22450" i="1"/>
  <c r="A22452" i="1" l="1"/>
  <c r="F22451" i="1"/>
  <c r="A22453" i="1" l="1"/>
  <c r="F22452" i="1"/>
  <c r="A22454" i="1" l="1"/>
  <c r="F22453" i="1"/>
  <c r="A22455" i="1" l="1"/>
  <c r="F22454" i="1"/>
  <c r="A22456" i="1" l="1"/>
  <c r="F22455" i="1"/>
  <c r="A22457" i="1" l="1"/>
  <c r="F22456" i="1"/>
  <c r="A22458" i="1" l="1"/>
  <c r="F22457" i="1"/>
  <c r="A22459" i="1" l="1"/>
  <c r="F22458" i="1"/>
  <c r="A22460" i="1" l="1"/>
  <c r="F22459" i="1"/>
  <c r="A22461" i="1" l="1"/>
  <c r="F22460" i="1"/>
  <c r="A22462" i="1" l="1"/>
  <c r="F22461" i="1"/>
  <c r="A22463" i="1" l="1"/>
  <c r="F22462" i="1"/>
  <c r="A22464" i="1" l="1"/>
  <c r="F22463" i="1"/>
  <c r="A22465" i="1" l="1"/>
  <c r="F22464" i="1"/>
  <c r="A22466" i="1" l="1"/>
  <c r="F22465" i="1"/>
  <c r="A22467" i="1" l="1"/>
  <c r="F22466" i="1"/>
  <c r="A22468" i="1" l="1"/>
  <c r="F22467" i="1"/>
  <c r="A22469" i="1" l="1"/>
  <c r="F22468" i="1"/>
  <c r="A22470" i="1" l="1"/>
  <c r="F22469" i="1"/>
  <c r="A22471" i="1" l="1"/>
  <c r="F22470" i="1"/>
  <c r="A22472" i="1" l="1"/>
  <c r="F22471" i="1"/>
  <c r="A22473" i="1" l="1"/>
  <c r="F22472" i="1"/>
  <c r="A22474" i="1" l="1"/>
  <c r="F22473" i="1"/>
  <c r="A22475" i="1" l="1"/>
  <c r="F22474" i="1"/>
  <c r="A22476" i="1" l="1"/>
  <c r="F22475" i="1"/>
  <c r="A22477" i="1" l="1"/>
  <c r="F22476" i="1"/>
  <c r="A22478" i="1" l="1"/>
  <c r="F22477" i="1"/>
  <c r="A22479" i="1" l="1"/>
  <c r="F22478" i="1"/>
  <c r="A22480" i="1" l="1"/>
  <c r="F22479" i="1"/>
  <c r="A22481" i="1" l="1"/>
  <c r="F22480" i="1"/>
  <c r="A22482" i="1" l="1"/>
  <c r="F22481" i="1"/>
  <c r="A22483" i="1" l="1"/>
  <c r="F22482" i="1"/>
  <c r="A22484" i="1" l="1"/>
  <c r="F22483" i="1"/>
  <c r="A22485" i="1" l="1"/>
  <c r="F22484" i="1"/>
  <c r="A22486" i="1" l="1"/>
  <c r="F22485" i="1"/>
  <c r="A22487" i="1" l="1"/>
  <c r="F22486" i="1"/>
  <c r="A22488" i="1" l="1"/>
  <c r="F22487" i="1"/>
  <c r="A22489" i="1" l="1"/>
  <c r="F22488" i="1"/>
  <c r="A22490" i="1" l="1"/>
  <c r="F22489" i="1"/>
  <c r="A22491" i="1" l="1"/>
  <c r="F22490" i="1"/>
  <c r="A22492" i="1" l="1"/>
  <c r="F22491" i="1"/>
  <c r="A22493" i="1" l="1"/>
  <c r="F22492" i="1"/>
  <c r="A22494" i="1" l="1"/>
  <c r="F22493" i="1"/>
  <c r="A22495" i="1" l="1"/>
  <c r="F22494" i="1"/>
  <c r="A22496" i="1" l="1"/>
  <c r="F22495" i="1"/>
  <c r="A22497" i="1" l="1"/>
  <c r="F22496" i="1"/>
  <c r="A22498" i="1" l="1"/>
  <c r="F22497" i="1"/>
  <c r="A22499" i="1" l="1"/>
  <c r="F22498" i="1"/>
  <c r="A22500" i="1" l="1"/>
  <c r="F22499" i="1"/>
  <c r="A22501" i="1" l="1"/>
  <c r="F22500" i="1"/>
  <c r="A22502" i="1" l="1"/>
  <c r="F22501" i="1"/>
  <c r="A22503" i="1" l="1"/>
  <c r="F22502" i="1"/>
  <c r="A22504" i="1" l="1"/>
  <c r="F22503" i="1"/>
  <c r="A22505" i="1" l="1"/>
  <c r="F22504" i="1"/>
  <c r="A22506" i="1" l="1"/>
  <c r="F22505" i="1"/>
  <c r="A22507" i="1" l="1"/>
  <c r="F22506" i="1"/>
  <c r="A22508" i="1" l="1"/>
  <c r="F22507" i="1"/>
  <c r="A22509" i="1" l="1"/>
  <c r="F22508" i="1"/>
  <c r="A22510" i="1" l="1"/>
  <c r="F22509" i="1"/>
  <c r="A22511" i="1" l="1"/>
  <c r="F22510" i="1"/>
  <c r="A22512" i="1" l="1"/>
  <c r="F22511" i="1"/>
  <c r="A22513" i="1" l="1"/>
  <c r="F22512" i="1"/>
  <c r="A22514" i="1" l="1"/>
  <c r="F22513" i="1"/>
  <c r="A22515" i="1" l="1"/>
  <c r="F22514" i="1"/>
  <c r="A22516" i="1" l="1"/>
  <c r="F22515" i="1"/>
  <c r="A22517" i="1" l="1"/>
  <c r="F22516" i="1"/>
  <c r="A22518" i="1" l="1"/>
  <c r="F22517" i="1"/>
  <c r="A22519" i="1" l="1"/>
  <c r="F22518" i="1"/>
  <c r="A22520" i="1" l="1"/>
  <c r="F22519" i="1"/>
  <c r="A22521" i="1" l="1"/>
  <c r="F22520" i="1"/>
  <c r="A22522" i="1" l="1"/>
  <c r="F22521" i="1"/>
  <c r="A22523" i="1" l="1"/>
  <c r="F22522" i="1"/>
  <c r="A22524" i="1" l="1"/>
  <c r="F22523" i="1"/>
  <c r="A22525" i="1" l="1"/>
  <c r="F22524" i="1"/>
  <c r="A22526" i="1" l="1"/>
  <c r="F22525" i="1"/>
  <c r="A22527" i="1" l="1"/>
  <c r="F22526" i="1"/>
  <c r="A22528" i="1" l="1"/>
  <c r="F22527" i="1"/>
  <c r="A22529" i="1" l="1"/>
  <c r="F22528" i="1"/>
  <c r="A22530" i="1" l="1"/>
  <c r="F22529" i="1"/>
  <c r="A22531" i="1" l="1"/>
  <c r="F22530" i="1"/>
  <c r="A22532" i="1" l="1"/>
  <c r="F22531" i="1"/>
  <c r="A22533" i="1" l="1"/>
  <c r="F22532" i="1"/>
  <c r="A22534" i="1" l="1"/>
  <c r="F22533" i="1"/>
  <c r="A22535" i="1" l="1"/>
  <c r="F22534" i="1"/>
  <c r="A22536" i="1" l="1"/>
  <c r="F22535" i="1"/>
  <c r="A22537" i="1" l="1"/>
  <c r="F22536" i="1"/>
  <c r="A22538" i="1" l="1"/>
  <c r="F22537" i="1"/>
  <c r="A22539" i="1" l="1"/>
  <c r="F22538" i="1"/>
  <c r="A22540" i="1" l="1"/>
  <c r="F22539" i="1"/>
  <c r="A22541" i="1" l="1"/>
  <c r="F22540" i="1"/>
  <c r="A22542" i="1" l="1"/>
  <c r="F22541" i="1"/>
  <c r="A22543" i="1" l="1"/>
  <c r="F22542" i="1"/>
  <c r="A22544" i="1" l="1"/>
  <c r="F22543" i="1"/>
  <c r="A22545" i="1" l="1"/>
  <c r="F22544" i="1"/>
  <c r="A22546" i="1" l="1"/>
  <c r="F22545" i="1"/>
  <c r="A22547" i="1" l="1"/>
  <c r="F22546" i="1"/>
  <c r="A22548" i="1" l="1"/>
  <c r="F22547" i="1"/>
  <c r="A22549" i="1" l="1"/>
  <c r="F22548" i="1"/>
  <c r="A22550" i="1" l="1"/>
  <c r="F22549" i="1"/>
  <c r="A22551" i="1" l="1"/>
  <c r="F22550" i="1"/>
  <c r="A22552" i="1" l="1"/>
  <c r="F22551" i="1"/>
  <c r="A22553" i="1" l="1"/>
  <c r="F22552" i="1"/>
  <c r="A22554" i="1" l="1"/>
  <c r="F22553" i="1"/>
  <c r="A22555" i="1" l="1"/>
  <c r="F22554" i="1"/>
  <c r="A22556" i="1" l="1"/>
  <c r="F22555" i="1"/>
  <c r="A22557" i="1" l="1"/>
  <c r="F22556" i="1"/>
  <c r="A22558" i="1" l="1"/>
  <c r="F22557" i="1"/>
  <c r="A22559" i="1" l="1"/>
  <c r="F22558" i="1"/>
  <c r="A22560" i="1" l="1"/>
  <c r="F22559" i="1"/>
  <c r="A22561" i="1" l="1"/>
  <c r="F22560" i="1"/>
  <c r="A22562" i="1" l="1"/>
  <c r="F22561" i="1"/>
  <c r="A22563" i="1" l="1"/>
  <c r="F22562" i="1"/>
  <c r="A22564" i="1" l="1"/>
  <c r="F22563" i="1"/>
  <c r="A22565" i="1" l="1"/>
  <c r="F22564" i="1"/>
  <c r="A22566" i="1" l="1"/>
  <c r="F22565" i="1"/>
  <c r="A22567" i="1" l="1"/>
  <c r="F22566" i="1"/>
  <c r="A22568" i="1" l="1"/>
  <c r="F22567" i="1"/>
  <c r="A22569" i="1" l="1"/>
  <c r="F22568" i="1"/>
  <c r="A22570" i="1" l="1"/>
  <c r="F22569" i="1"/>
  <c r="A22571" i="1" l="1"/>
  <c r="F22570" i="1"/>
  <c r="A22572" i="1" l="1"/>
  <c r="F22571" i="1"/>
  <c r="A22573" i="1" l="1"/>
  <c r="F22572" i="1"/>
  <c r="A22574" i="1" l="1"/>
  <c r="F22573" i="1"/>
  <c r="A22575" i="1" l="1"/>
  <c r="F22574" i="1"/>
  <c r="A22576" i="1" l="1"/>
  <c r="F22575" i="1"/>
  <c r="A22577" i="1" l="1"/>
  <c r="F22576" i="1"/>
  <c r="A22578" i="1" l="1"/>
  <c r="F22577" i="1"/>
  <c r="A22579" i="1" l="1"/>
  <c r="F22578" i="1"/>
  <c r="A22580" i="1" l="1"/>
  <c r="F22579" i="1"/>
  <c r="A22581" i="1" l="1"/>
  <c r="F22580" i="1"/>
  <c r="A22582" i="1" l="1"/>
  <c r="F22581" i="1"/>
  <c r="A22583" i="1" l="1"/>
  <c r="F22582" i="1"/>
  <c r="A22584" i="1" l="1"/>
  <c r="F22583" i="1"/>
  <c r="A22585" i="1" l="1"/>
  <c r="F22584" i="1"/>
  <c r="A22586" i="1" l="1"/>
  <c r="F22585" i="1"/>
  <c r="A22587" i="1" l="1"/>
  <c r="F22586" i="1"/>
  <c r="A22588" i="1" l="1"/>
  <c r="F22587" i="1"/>
  <c r="A22589" i="1" l="1"/>
  <c r="F22588" i="1"/>
  <c r="A22590" i="1" l="1"/>
  <c r="F22589" i="1"/>
  <c r="A22591" i="1" l="1"/>
  <c r="F22590" i="1"/>
  <c r="A22592" i="1" l="1"/>
  <c r="F22591" i="1"/>
  <c r="A22593" i="1" l="1"/>
  <c r="F22592" i="1"/>
  <c r="A22594" i="1" l="1"/>
  <c r="F22593" i="1"/>
  <c r="A22595" i="1" l="1"/>
  <c r="F22594" i="1"/>
  <c r="A22596" i="1" l="1"/>
  <c r="F22595" i="1"/>
  <c r="A22597" i="1" l="1"/>
  <c r="F22596" i="1"/>
  <c r="A22598" i="1" l="1"/>
  <c r="F22597" i="1"/>
  <c r="A22599" i="1" l="1"/>
  <c r="F22598" i="1"/>
  <c r="A22600" i="1" l="1"/>
  <c r="F22599" i="1"/>
  <c r="A22601" i="1" l="1"/>
  <c r="F22600" i="1"/>
  <c r="A22602" i="1" l="1"/>
  <c r="F22601" i="1"/>
  <c r="A22603" i="1" l="1"/>
  <c r="F22602" i="1"/>
  <c r="A22604" i="1" l="1"/>
  <c r="F22603" i="1"/>
  <c r="A22605" i="1" l="1"/>
  <c r="F22604" i="1"/>
  <c r="A22606" i="1" l="1"/>
  <c r="F22605" i="1"/>
  <c r="A22607" i="1" l="1"/>
  <c r="F22606" i="1"/>
  <c r="A22608" i="1" l="1"/>
  <c r="F22607" i="1"/>
  <c r="A22609" i="1" l="1"/>
  <c r="F22608" i="1"/>
  <c r="A22610" i="1" l="1"/>
  <c r="F22609" i="1"/>
  <c r="A22611" i="1" l="1"/>
  <c r="F22610" i="1"/>
  <c r="A22612" i="1" l="1"/>
  <c r="F22611" i="1"/>
  <c r="A22613" i="1" l="1"/>
  <c r="F22612" i="1"/>
  <c r="A22614" i="1" l="1"/>
  <c r="F22613" i="1"/>
  <c r="A22615" i="1" l="1"/>
  <c r="F22614" i="1"/>
  <c r="A22616" i="1" l="1"/>
  <c r="F22615" i="1"/>
  <c r="A22617" i="1" l="1"/>
  <c r="F22616" i="1"/>
  <c r="A22618" i="1" l="1"/>
  <c r="F22617" i="1"/>
  <c r="A22619" i="1" l="1"/>
  <c r="F22618" i="1"/>
  <c r="A22620" i="1" l="1"/>
  <c r="F22619" i="1"/>
  <c r="A22621" i="1" l="1"/>
  <c r="F22620" i="1"/>
  <c r="A22622" i="1" l="1"/>
  <c r="F22621" i="1"/>
  <c r="A22623" i="1" l="1"/>
  <c r="F22622" i="1"/>
  <c r="A22624" i="1" l="1"/>
  <c r="F22623" i="1"/>
  <c r="A22625" i="1" l="1"/>
  <c r="F22624" i="1"/>
  <c r="A22626" i="1" l="1"/>
  <c r="F22625" i="1"/>
  <c r="A22627" i="1" l="1"/>
  <c r="F22626" i="1"/>
  <c r="A22628" i="1" l="1"/>
  <c r="F22627" i="1"/>
  <c r="A22629" i="1" l="1"/>
  <c r="F22628" i="1"/>
  <c r="A22630" i="1" l="1"/>
  <c r="F22629" i="1"/>
  <c r="A22631" i="1" l="1"/>
  <c r="F22630" i="1"/>
  <c r="A22632" i="1" l="1"/>
  <c r="F22631" i="1"/>
  <c r="A22633" i="1" l="1"/>
  <c r="F22632" i="1"/>
  <c r="A22634" i="1" l="1"/>
  <c r="F22633" i="1"/>
  <c r="A22635" i="1" l="1"/>
  <c r="F22634" i="1"/>
  <c r="A22636" i="1" l="1"/>
  <c r="F22635" i="1"/>
  <c r="A22637" i="1" l="1"/>
  <c r="F22636" i="1"/>
  <c r="A22638" i="1" l="1"/>
  <c r="F22637" i="1"/>
  <c r="A22639" i="1" l="1"/>
  <c r="F22638" i="1"/>
  <c r="A22640" i="1" l="1"/>
  <c r="F22639" i="1"/>
  <c r="A22641" i="1" l="1"/>
  <c r="F22640" i="1"/>
  <c r="A22642" i="1" l="1"/>
  <c r="F22641" i="1"/>
  <c r="A22643" i="1" l="1"/>
  <c r="F22642" i="1"/>
  <c r="A22644" i="1" l="1"/>
  <c r="F22643" i="1"/>
  <c r="A22645" i="1" l="1"/>
  <c r="F22644" i="1"/>
  <c r="A22646" i="1" l="1"/>
  <c r="F22645" i="1"/>
  <c r="A22647" i="1" l="1"/>
  <c r="F22646" i="1"/>
  <c r="A22648" i="1" l="1"/>
  <c r="F22647" i="1"/>
  <c r="A22649" i="1" l="1"/>
  <c r="F22648" i="1"/>
  <c r="A22650" i="1" l="1"/>
  <c r="F22649" i="1"/>
  <c r="A22651" i="1" l="1"/>
  <c r="F22650" i="1"/>
  <c r="A22652" i="1" l="1"/>
  <c r="F22651" i="1"/>
  <c r="A22653" i="1" l="1"/>
  <c r="F22652" i="1"/>
  <c r="A22654" i="1" l="1"/>
  <c r="F22653" i="1"/>
  <c r="A22655" i="1" l="1"/>
  <c r="F22654" i="1"/>
  <c r="A22656" i="1" l="1"/>
  <c r="F22655" i="1"/>
  <c r="A22657" i="1" l="1"/>
  <c r="F22656" i="1"/>
  <c r="A22658" i="1" l="1"/>
  <c r="F22657" i="1"/>
  <c r="A22659" i="1" l="1"/>
  <c r="F22658" i="1"/>
  <c r="A22660" i="1" l="1"/>
  <c r="F22659" i="1"/>
  <c r="A22661" i="1" l="1"/>
  <c r="F22660" i="1"/>
  <c r="A22662" i="1" l="1"/>
  <c r="F22661" i="1"/>
  <c r="A22663" i="1" l="1"/>
  <c r="F22662" i="1"/>
  <c r="A22664" i="1" l="1"/>
  <c r="F22663" i="1"/>
  <c r="A22665" i="1" l="1"/>
  <c r="F22664" i="1"/>
  <c r="A22666" i="1" l="1"/>
  <c r="F22665" i="1"/>
  <c r="A22667" i="1" l="1"/>
  <c r="F22666" i="1"/>
  <c r="A22668" i="1" l="1"/>
  <c r="F22667" i="1"/>
  <c r="A22669" i="1" l="1"/>
  <c r="F22668" i="1"/>
  <c r="A22670" i="1" l="1"/>
  <c r="F22669" i="1"/>
  <c r="A22671" i="1" l="1"/>
  <c r="F22670" i="1"/>
  <c r="A22672" i="1" l="1"/>
  <c r="F22671" i="1"/>
  <c r="A22673" i="1" l="1"/>
  <c r="F22672" i="1"/>
  <c r="A22674" i="1" l="1"/>
  <c r="F22673" i="1"/>
  <c r="A22675" i="1" l="1"/>
  <c r="F22674" i="1"/>
  <c r="A22676" i="1" l="1"/>
  <c r="F22675" i="1"/>
  <c r="A22677" i="1" l="1"/>
  <c r="F22676" i="1"/>
  <c r="A22678" i="1" l="1"/>
  <c r="F22677" i="1"/>
  <c r="A22679" i="1" l="1"/>
  <c r="F22678" i="1"/>
  <c r="A22680" i="1" l="1"/>
  <c r="F22679" i="1"/>
  <c r="A22681" i="1" l="1"/>
  <c r="F22680" i="1"/>
  <c r="A22682" i="1" l="1"/>
  <c r="F22681" i="1"/>
  <c r="A22683" i="1" l="1"/>
  <c r="F22682" i="1"/>
  <c r="A22684" i="1" l="1"/>
  <c r="F22683" i="1"/>
  <c r="A22685" i="1" l="1"/>
  <c r="F22684" i="1"/>
  <c r="A22686" i="1" l="1"/>
  <c r="F22685" i="1"/>
  <c r="A22687" i="1" l="1"/>
  <c r="F22686" i="1"/>
  <c r="A22688" i="1" l="1"/>
  <c r="F22687" i="1"/>
  <c r="A22689" i="1" l="1"/>
  <c r="F22688" i="1"/>
  <c r="A22690" i="1" l="1"/>
  <c r="F22689" i="1"/>
  <c r="A22691" i="1" l="1"/>
  <c r="F22690" i="1"/>
  <c r="A22692" i="1" l="1"/>
  <c r="F22691" i="1"/>
  <c r="A22693" i="1" l="1"/>
  <c r="F22692" i="1"/>
  <c r="A22694" i="1" l="1"/>
  <c r="F22693" i="1"/>
  <c r="A22695" i="1" l="1"/>
  <c r="F22694" i="1"/>
  <c r="A22696" i="1" l="1"/>
  <c r="F22695" i="1"/>
  <c r="A22697" i="1" l="1"/>
  <c r="F22696" i="1"/>
  <c r="A22698" i="1" l="1"/>
  <c r="F22697" i="1"/>
  <c r="A22699" i="1" l="1"/>
  <c r="F22698" i="1"/>
  <c r="A22700" i="1" l="1"/>
  <c r="F22699" i="1"/>
  <c r="A22701" i="1" l="1"/>
  <c r="F22700" i="1"/>
  <c r="A22702" i="1" l="1"/>
  <c r="F22701" i="1"/>
  <c r="A22703" i="1" l="1"/>
  <c r="F22702" i="1"/>
  <c r="A22704" i="1" l="1"/>
  <c r="F22703" i="1"/>
  <c r="A22705" i="1" l="1"/>
  <c r="F22704" i="1"/>
  <c r="A22706" i="1" l="1"/>
  <c r="F22705" i="1"/>
  <c r="A22707" i="1" l="1"/>
  <c r="F22706" i="1"/>
  <c r="A22708" i="1" l="1"/>
  <c r="F22707" i="1"/>
  <c r="A22709" i="1" l="1"/>
  <c r="F22708" i="1"/>
  <c r="A22710" i="1" l="1"/>
  <c r="F22709" i="1"/>
  <c r="A22711" i="1" l="1"/>
  <c r="F22710" i="1"/>
  <c r="A22712" i="1" l="1"/>
  <c r="F22711" i="1"/>
  <c r="A22713" i="1" l="1"/>
  <c r="F22712" i="1"/>
  <c r="A22714" i="1" l="1"/>
  <c r="F22713" i="1"/>
  <c r="A22715" i="1" l="1"/>
  <c r="F22714" i="1"/>
  <c r="A22716" i="1" l="1"/>
  <c r="F22715" i="1"/>
  <c r="A22717" i="1" l="1"/>
  <c r="F22716" i="1"/>
  <c r="A22718" i="1" l="1"/>
  <c r="F22717" i="1"/>
  <c r="A22719" i="1" l="1"/>
  <c r="F22718" i="1"/>
  <c r="A22720" i="1" l="1"/>
  <c r="F22719" i="1"/>
  <c r="A22721" i="1" l="1"/>
  <c r="F22720" i="1"/>
  <c r="A22722" i="1" l="1"/>
  <c r="F22721" i="1"/>
  <c r="A22723" i="1" l="1"/>
  <c r="F22722" i="1"/>
  <c r="A22724" i="1" l="1"/>
  <c r="F22723" i="1"/>
  <c r="A22725" i="1" l="1"/>
  <c r="F22724" i="1"/>
  <c r="A22726" i="1" l="1"/>
  <c r="F22725" i="1"/>
  <c r="A22727" i="1" l="1"/>
  <c r="F22726" i="1"/>
  <c r="A22728" i="1" l="1"/>
  <c r="F22727" i="1"/>
  <c r="A22729" i="1" l="1"/>
  <c r="F22728" i="1"/>
  <c r="A22730" i="1" l="1"/>
  <c r="F22729" i="1"/>
  <c r="A22731" i="1" l="1"/>
  <c r="F22730" i="1"/>
  <c r="A22732" i="1" l="1"/>
  <c r="F22731" i="1"/>
  <c r="A22733" i="1" l="1"/>
  <c r="F22732" i="1"/>
  <c r="A22734" i="1" l="1"/>
  <c r="F22733" i="1"/>
  <c r="A22735" i="1" l="1"/>
  <c r="F22734" i="1"/>
  <c r="A22736" i="1" l="1"/>
  <c r="F22735" i="1"/>
  <c r="A22737" i="1" l="1"/>
  <c r="F22736" i="1"/>
  <c r="A22738" i="1" l="1"/>
  <c r="F22737" i="1"/>
  <c r="A22739" i="1" l="1"/>
  <c r="F22738" i="1"/>
  <c r="A22740" i="1" l="1"/>
  <c r="F22739" i="1"/>
  <c r="A22741" i="1" l="1"/>
  <c r="F22740" i="1"/>
  <c r="A22742" i="1" l="1"/>
  <c r="F22741" i="1"/>
  <c r="A22743" i="1" l="1"/>
  <c r="F22742" i="1"/>
  <c r="A22744" i="1" l="1"/>
  <c r="F22743" i="1"/>
  <c r="A22745" i="1" l="1"/>
  <c r="F22744" i="1"/>
  <c r="A22746" i="1" l="1"/>
  <c r="F22745" i="1"/>
  <c r="A22747" i="1" l="1"/>
  <c r="F22746" i="1"/>
  <c r="A22748" i="1" l="1"/>
  <c r="F22747" i="1"/>
  <c r="A22749" i="1" l="1"/>
  <c r="F22748" i="1"/>
  <c r="A22750" i="1" l="1"/>
  <c r="F22749" i="1"/>
  <c r="A22751" i="1" l="1"/>
  <c r="F22750" i="1"/>
  <c r="A22752" i="1" l="1"/>
  <c r="F22751" i="1"/>
  <c r="A22753" i="1" l="1"/>
  <c r="F22752" i="1"/>
  <c r="A22754" i="1" l="1"/>
  <c r="F22753" i="1"/>
  <c r="A22755" i="1" l="1"/>
  <c r="F22754" i="1"/>
  <c r="A22756" i="1" l="1"/>
  <c r="F22755" i="1"/>
  <c r="A22757" i="1" l="1"/>
  <c r="F22756" i="1"/>
  <c r="A22758" i="1" l="1"/>
  <c r="F22757" i="1"/>
  <c r="A22759" i="1" l="1"/>
  <c r="F22758" i="1"/>
  <c r="A22760" i="1" l="1"/>
  <c r="F22759" i="1"/>
  <c r="A22761" i="1" l="1"/>
  <c r="F22760" i="1"/>
  <c r="A22762" i="1" l="1"/>
  <c r="F22761" i="1"/>
  <c r="A22763" i="1" l="1"/>
  <c r="F22762" i="1"/>
  <c r="A22764" i="1" l="1"/>
  <c r="F22763" i="1"/>
  <c r="A22765" i="1" l="1"/>
  <c r="F22764" i="1"/>
  <c r="A22766" i="1" l="1"/>
  <c r="F22765" i="1"/>
  <c r="A22767" i="1" l="1"/>
  <c r="F22766" i="1"/>
  <c r="A22768" i="1" l="1"/>
  <c r="F22767" i="1"/>
  <c r="A22769" i="1" l="1"/>
  <c r="F22768" i="1"/>
  <c r="A22770" i="1" l="1"/>
  <c r="F22769" i="1"/>
  <c r="A22771" i="1" l="1"/>
  <c r="F22770" i="1"/>
  <c r="A22772" i="1" l="1"/>
  <c r="F22771" i="1"/>
  <c r="A22773" i="1" l="1"/>
  <c r="F22772" i="1"/>
  <c r="A22774" i="1" l="1"/>
  <c r="F22773" i="1"/>
  <c r="A22775" i="1" l="1"/>
  <c r="F22774" i="1"/>
  <c r="A22776" i="1" l="1"/>
  <c r="F22775" i="1"/>
  <c r="A22777" i="1" l="1"/>
  <c r="F22776" i="1"/>
  <c r="A22778" i="1" l="1"/>
  <c r="F22777" i="1"/>
  <c r="A22779" i="1" l="1"/>
  <c r="F22778" i="1"/>
  <c r="A22780" i="1" l="1"/>
  <c r="F22779" i="1"/>
  <c r="A22781" i="1" l="1"/>
  <c r="F22780" i="1"/>
  <c r="A22782" i="1" l="1"/>
  <c r="F22781" i="1"/>
  <c r="A22783" i="1" l="1"/>
  <c r="F22782" i="1"/>
  <c r="A22784" i="1" l="1"/>
  <c r="F22783" i="1"/>
  <c r="A22785" i="1" l="1"/>
  <c r="F22784" i="1"/>
  <c r="A22786" i="1" l="1"/>
  <c r="F22785" i="1"/>
  <c r="A22787" i="1" l="1"/>
  <c r="F22786" i="1"/>
  <c r="A22788" i="1" l="1"/>
  <c r="F22787" i="1"/>
  <c r="A22789" i="1" l="1"/>
  <c r="F22788" i="1"/>
  <c r="A22790" i="1" l="1"/>
  <c r="F22789" i="1"/>
  <c r="A22791" i="1" l="1"/>
  <c r="F22790" i="1"/>
  <c r="A22792" i="1" l="1"/>
  <c r="F22791" i="1"/>
  <c r="A22793" i="1" l="1"/>
  <c r="F22792" i="1"/>
  <c r="A22794" i="1" l="1"/>
  <c r="F22793" i="1"/>
  <c r="A22795" i="1" l="1"/>
  <c r="F22794" i="1"/>
  <c r="A22796" i="1" l="1"/>
  <c r="F22795" i="1"/>
  <c r="A22797" i="1" l="1"/>
  <c r="F22796" i="1"/>
  <c r="A22798" i="1" l="1"/>
  <c r="F22797" i="1"/>
  <c r="A22799" i="1" l="1"/>
  <c r="F22798" i="1"/>
  <c r="A22800" i="1" l="1"/>
  <c r="F22799" i="1"/>
  <c r="A22801" i="1" l="1"/>
  <c r="F22800" i="1"/>
  <c r="A22802" i="1" l="1"/>
  <c r="F22801" i="1"/>
  <c r="A22803" i="1" l="1"/>
  <c r="F22802" i="1"/>
  <c r="A22804" i="1" l="1"/>
  <c r="F22803" i="1"/>
  <c r="A22805" i="1" l="1"/>
  <c r="F22804" i="1"/>
  <c r="A22806" i="1" l="1"/>
  <c r="F22805" i="1"/>
  <c r="A22807" i="1" l="1"/>
  <c r="F22806" i="1"/>
  <c r="A22808" i="1" l="1"/>
  <c r="F22807" i="1"/>
  <c r="A22809" i="1" l="1"/>
  <c r="F22808" i="1"/>
  <c r="A22810" i="1" l="1"/>
  <c r="F22809" i="1"/>
  <c r="A22811" i="1" l="1"/>
  <c r="F22810" i="1"/>
  <c r="A22812" i="1" l="1"/>
  <c r="F22811" i="1"/>
  <c r="A22813" i="1" l="1"/>
  <c r="F22812" i="1"/>
  <c r="A22814" i="1" l="1"/>
  <c r="F22813" i="1"/>
  <c r="A22815" i="1" l="1"/>
  <c r="F22814" i="1"/>
  <c r="A22816" i="1" l="1"/>
  <c r="F22815" i="1"/>
  <c r="A22817" i="1" l="1"/>
  <c r="F22816" i="1"/>
  <c r="A22818" i="1" l="1"/>
  <c r="F22817" i="1"/>
  <c r="A22819" i="1" l="1"/>
  <c r="F22818" i="1"/>
  <c r="A22820" i="1" l="1"/>
  <c r="F22819" i="1"/>
  <c r="A22821" i="1" l="1"/>
  <c r="F22820" i="1"/>
  <c r="A22822" i="1" l="1"/>
  <c r="F22821" i="1"/>
  <c r="A22823" i="1" l="1"/>
  <c r="F22822" i="1"/>
  <c r="A22824" i="1" l="1"/>
  <c r="F22823" i="1"/>
  <c r="A22825" i="1" l="1"/>
  <c r="F22824" i="1"/>
  <c r="A22826" i="1" l="1"/>
  <c r="F22825" i="1"/>
  <c r="A22827" i="1" l="1"/>
  <c r="F22826" i="1"/>
  <c r="A22828" i="1" l="1"/>
  <c r="F22827" i="1"/>
  <c r="A22829" i="1" l="1"/>
  <c r="F22828" i="1"/>
  <c r="A22830" i="1" l="1"/>
  <c r="F22829" i="1"/>
  <c r="A22831" i="1" l="1"/>
  <c r="F22830" i="1"/>
  <c r="A22832" i="1" l="1"/>
  <c r="F22831" i="1"/>
  <c r="A22833" i="1" l="1"/>
  <c r="F22832" i="1"/>
  <c r="A22834" i="1" l="1"/>
  <c r="F22833" i="1"/>
  <c r="A22835" i="1" l="1"/>
  <c r="F22834" i="1"/>
  <c r="A22836" i="1" l="1"/>
  <c r="F22835" i="1"/>
  <c r="A22837" i="1" l="1"/>
  <c r="F22836" i="1"/>
  <c r="A22838" i="1" l="1"/>
  <c r="F22837" i="1"/>
  <c r="A22839" i="1" l="1"/>
  <c r="F22838" i="1"/>
  <c r="A22840" i="1" l="1"/>
  <c r="F22839" i="1"/>
  <c r="A22841" i="1" l="1"/>
  <c r="F22840" i="1"/>
  <c r="A22842" i="1" l="1"/>
  <c r="F22841" i="1"/>
  <c r="A22843" i="1" l="1"/>
  <c r="F22842" i="1"/>
  <c r="A22844" i="1" l="1"/>
  <c r="F22843" i="1"/>
  <c r="A22845" i="1" l="1"/>
  <c r="F22844" i="1"/>
  <c r="A22846" i="1" l="1"/>
  <c r="F22845" i="1"/>
  <c r="A22847" i="1" l="1"/>
  <c r="F22846" i="1"/>
  <c r="A22848" i="1" l="1"/>
  <c r="F22847" i="1"/>
  <c r="A22849" i="1" l="1"/>
  <c r="F22848" i="1"/>
  <c r="A22850" i="1" l="1"/>
  <c r="F22849" i="1"/>
  <c r="A22851" i="1" l="1"/>
  <c r="F22850" i="1"/>
  <c r="A22852" i="1" l="1"/>
  <c r="F22851" i="1"/>
  <c r="A22853" i="1" l="1"/>
  <c r="F22852" i="1"/>
  <c r="A22854" i="1" l="1"/>
  <c r="F22853" i="1"/>
  <c r="A22855" i="1" l="1"/>
  <c r="F22854" i="1"/>
  <c r="A22856" i="1" l="1"/>
  <c r="F22855" i="1"/>
  <c r="A22857" i="1" l="1"/>
  <c r="F22856" i="1"/>
  <c r="A22858" i="1" l="1"/>
  <c r="F22857" i="1"/>
  <c r="A22859" i="1" l="1"/>
  <c r="F22858" i="1"/>
  <c r="A22860" i="1" l="1"/>
  <c r="F22859" i="1"/>
  <c r="A22861" i="1" l="1"/>
  <c r="F22860" i="1"/>
  <c r="A22862" i="1" l="1"/>
  <c r="F22861" i="1"/>
  <c r="A22863" i="1" l="1"/>
  <c r="F22862" i="1"/>
  <c r="A22864" i="1" l="1"/>
  <c r="F22863" i="1"/>
  <c r="A22865" i="1" l="1"/>
  <c r="F22864" i="1"/>
  <c r="A22866" i="1" l="1"/>
  <c r="F22865" i="1"/>
  <c r="A22867" i="1" l="1"/>
  <c r="F22866" i="1"/>
  <c r="A22868" i="1" l="1"/>
  <c r="F22867" i="1"/>
  <c r="A22869" i="1" l="1"/>
  <c r="F22868" i="1"/>
  <c r="A22870" i="1" l="1"/>
  <c r="F22869" i="1"/>
  <c r="A22871" i="1" l="1"/>
  <c r="F22870" i="1"/>
  <c r="A22872" i="1" l="1"/>
  <c r="F22871" i="1"/>
  <c r="A22873" i="1" l="1"/>
  <c r="F22872" i="1"/>
  <c r="A22874" i="1" l="1"/>
  <c r="F22873" i="1"/>
  <c r="A22875" i="1" l="1"/>
  <c r="F22874" i="1"/>
  <c r="A22876" i="1" l="1"/>
  <c r="F22875" i="1"/>
  <c r="A22877" i="1" l="1"/>
  <c r="F22876" i="1"/>
  <c r="A22878" i="1" l="1"/>
  <c r="F22877" i="1"/>
  <c r="A22879" i="1" l="1"/>
  <c r="F22878" i="1"/>
  <c r="A22880" i="1" l="1"/>
  <c r="F22879" i="1"/>
  <c r="A22881" i="1" l="1"/>
  <c r="F22880" i="1"/>
  <c r="A22882" i="1" l="1"/>
  <c r="F22881" i="1"/>
  <c r="A22883" i="1" l="1"/>
  <c r="F22882" i="1"/>
  <c r="A22884" i="1" l="1"/>
  <c r="F22883" i="1"/>
  <c r="A22885" i="1" l="1"/>
  <c r="F22884" i="1"/>
  <c r="A22886" i="1" l="1"/>
  <c r="F22885" i="1"/>
  <c r="A22887" i="1" l="1"/>
  <c r="F22886" i="1"/>
  <c r="A22888" i="1" l="1"/>
  <c r="F22887" i="1"/>
  <c r="A22889" i="1" l="1"/>
  <c r="F22888" i="1"/>
  <c r="A22890" i="1" l="1"/>
  <c r="F22889" i="1"/>
  <c r="A22891" i="1" l="1"/>
  <c r="F22890" i="1"/>
  <c r="A22892" i="1" l="1"/>
  <c r="F22891" i="1"/>
  <c r="A22893" i="1" l="1"/>
  <c r="F22892" i="1"/>
  <c r="A22894" i="1" l="1"/>
  <c r="F22893" i="1"/>
  <c r="A22895" i="1" l="1"/>
  <c r="F22894" i="1"/>
  <c r="A22896" i="1" l="1"/>
  <c r="F22895" i="1"/>
  <c r="A22897" i="1" l="1"/>
  <c r="F22896" i="1"/>
  <c r="A22898" i="1" l="1"/>
  <c r="F22897" i="1"/>
  <c r="A22899" i="1" l="1"/>
  <c r="F22898" i="1"/>
  <c r="A22900" i="1" l="1"/>
  <c r="F22899" i="1"/>
  <c r="A22901" i="1" l="1"/>
  <c r="F22900" i="1"/>
  <c r="A22902" i="1" l="1"/>
  <c r="F22901" i="1"/>
  <c r="A22903" i="1" l="1"/>
  <c r="F22902" i="1"/>
  <c r="A22904" i="1" l="1"/>
  <c r="F22903" i="1"/>
  <c r="A22905" i="1" l="1"/>
  <c r="F22904" i="1"/>
  <c r="A22906" i="1" l="1"/>
  <c r="F22905" i="1"/>
  <c r="A22907" i="1" l="1"/>
  <c r="F22906" i="1"/>
  <c r="A22908" i="1" l="1"/>
  <c r="F22907" i="1"/>
  <c r="A22909" i="1" l="1"/>
  <c r="F22908" i="1"/>
  <c r="A22910" i="1" l="1"/>
  <c r="F22909" i="1"/>
  <c r="A22911" i="1" l="1"/>
  <c r="F22910" i="1"/>
  <c r="A22912" i="1" l="1"/>
  <c r="F22911" i="1"/>
  <c r="A22913" i="1" l="1"/>
  <c r="F22912" i="1"/>
  <c r="A22914" i="1" l="1"/>
  <c r="F22913" i="1"/>
  <c r="A22915" i="1" l="1"/>
  <c r="F22914" i="1"/>
  <c r="A22916" i="1" l="1"/>
  <c r="F22915" i="1"/>
  <c r="A22917" i="1" l="1"/>
  <c r="F22916" i="1"/>
  <c r="A22918" i="1" l="1"/>
  <c r="F22917" i="1"/>
  <c r="A22919" i="1" l="1"/>
  <c r="F22918" i="1"/>
  <c r="A22920" i="1" l="1"/>
  <c r="F22919" i="1"/>
  <c r="A22921" i="1" l="1"/>
  <c r="F22920" i="1"/>
  <c r="A22922" i="1" l="1"/>
  <c r="F22921" i="1"/>
  <c r="A22923" i="1" l="1"/>
  <c r="F22922" i="1"/>
  <c r="A22924" i="1" l="1"/>
  <c r="F22923" i="1"/>
  <c r="A22925" i="1" l="1"/>
  <c r="F22924" i="1"/>
  <c r="A22926" i="1" l="1"/>
  <c r="F22925" i="1"/>
  <c r="A22927" i="1" l="1"/>
  <c r="F22926" i="1"/>
  <c r="A22928" i="1" l="1"/>
  <c r="F22927" i="1"/>
  <c r="A22929" i="1" l="1"/>
  <c r="F22928" i="1"/>
  <c r="A22930" i="1" l="1"/>
  <c r="F22929" i="1"/>
  <c r="A22931" i="1" l="1"/>
  <c r="F22930" i="1"/>
  <c r="A22932" i="1" l="1"/>
  <c r="F22931" i="1"/>
  <c r="A22933" i="1" l="1"/>
  <c r="F22932" i="1"/>
  <c r="A22934" i="1" l="1"/>
  <c r="F22933" i="1"/>
  <c r="A22935" i="1" l="1"/>
  <c r="F22934" i="1"/>
  <c r="A22936" i="1" l="1"/>
  <c r="F22935" i="1"/>
  <c r="A22937" i="1" l="1"/>
  <c r="F22936" i="1"/>
  <c r="A22938" i="1" l="1"/>
  <c r="F22937" i="1"/>
  <c r="A22939" i="1" l="1"/>
  <c r="F22938" i="1"/>
  <c r="A22940" i="1" l="1"/>
  <c r="F22939" i="1"/>
  <c r="A22941" i="1" l="1"/>
  <c r="F22940" i="1"/>
  <c r="A22942" i="1" l="1"/>
  <c r="F22941" i="1"/>
  <c r="A22943" i="1" l="1"/>
  <c r="F22942" i="1"/>
  <c r="A22944" i="1" l="1"/>
  <c r="F22943" i="1"/>
  <c r="A22945" i="1" l="1"/>
  <c r="F22944" i="1"/>
  <c r="A22946" i="1" l="1"/>
  <c r="F22945" i="1"/>
  <c r="A22947" i="1" l="1"/>
  <c r="F22946" i="1"/>
  <c r="A22948" i="1" l="1"/>
  <c r="F22947" i="1"/>
  <c r="A22949" i="1" l="1"/>
  <c r="F22948" i="1"/>
  <c r="A22950" i="1" l="1"/>
  <c r="F22949" i="1"/>
  <c r="A22951" i="1" l="1"/>
  <c r="F22950" i="1"/>
  <c r="A22952" i="1" l="1"/>
  <c r="F22951" i="1"/>
  <c r="A22953" i="1" l="1"/>
  <c r="F22952" i="1"/>
  <c r="A22954" i="1" l="1"/>
  <c r="F22953" i="1"/>
  <c r="A22955" i="1" l="1"/>
  <c r="F22954" i="1"/>
  <c r="A22956" i="1" l="1"/>
  <c r="F22955" i="1"/>
  <c r="A22957" i="1" l="1"/>
  <c r="F22956" i="1"/>
  <c r="A22958" i="1" l="1"/>
  <c r="F22957" i="1"/>
  <c r="A22959" i="1" l="1"/>
  <c r="F22958" i="1"/>
  <c r="A22960" i="1" l="1"/>
  <c r="F22959" i="1"/>
  <c r="A22961" i="1" l="1"/>
  <c r="F22960" i="1"/>
  <c r="A22962" i="1" l="1"/>
  <c r="F22961" i="1"/>
  <c r="A22963" i="1" l="1"/>
  <c r="F22962" i="1"/>
  <c r="A22964" i="1" l="1"/>
  <c r="F22963" i="1"/>
  <c r="A22965" i="1" l="1"/>
  <c r="F22964" i="1"/>
  <c r="A22966" i="1" l="1"/>
  <c r="F22965" i="1"/>
  <c r="A22967" i="1" l="1"/>
  <c r="F22966" i="1"/>
  <c r="A22968" i="1" l="1"/>
  <c r="F22967" i="1"/>
  <c r="A22969" i="1" l="1"/>
  <c r="F22968" i="1"/>
  <c r="A22970" i="1" l="1"/>
  <c r="F22969" i="1"/>
  <c r="A22971" i="1" l="1"/>
  <c r="F22970" i="1"/>
  <c r="A22972" i="1" l="1"/>
  <c r="F22971" i="1"/>
  <c r="A22973" i="1" l="1"/>
  <c r="F22972" i="1"/>
  <c r="A22974" i="1" l="1"/>
  <c r="F22973" i="1"/>
  <c r="A22975" i="1" l="1"/>
  <c r="F22974" i="1"/>
  <c r="A22976" i="1" l="1"/>
  <c r="F22975" i="1"/>
  <c r="A22977" i="1" l="1"/>
  <c r="F22976" i="1"/>
  <c r="A22978" i="1" l="1"/>
  <c r="F22977" i="1"/>
  <c r="A22979" i="1" l="1"/>
  <c r="F22978" i="1"/>
  <c r="A22980" i="1" l="1"/>
  <c r="F22979" i="1"/>
  <c r="A22981" i="1" l="1"/>
  <c r="F22980" i="1"/>
  <c r="A22982" i="1" l="1"/>
  <c r="F22981" i="1"/>
  <c r="A22983" i="1" l="1"/>
  <c r="F22982" i="1"/>
  <c r="A22984" i="1" l="1"/>
  <c r="F22983" i="1"/>
  <c r="A22985" i="1" l="1"/>
  <c r="F22984" i="1"/>
  <c r="A22986" i="1" l="1"/>
  <c r="F22985" i="1"/>
  <c r="A22987" i="1" l="1"/>
  <c r="F22986" i="1"/>
  <c r="A22988" i="1" l="1"/>
  <c r="F22987" i="1"/>
  <c r="A22989" i="1" l="1"/>
  <c r="F22988" i="1"/>
  <c r="A22990" i="1" l="1"/>
  <c r="F22989" i="1"/>
  <c r="A22991" i="1" l="1"/>
  <c r="F22990" i="1"/>
  <c r="A22992" i="1" l="1"/>
  <c r="F22991" i="1"/>
  <c r="A22993" i="1" l="1"/>
  <c r="F22992" i="1"/>
  <c r="A22994" i="1" l="1"/>
  <c r="F22993" i="1"/>
  <c r="A22995" i="1" l="1"/>
  <c r="F22994" i="1"/>
  <c r="A22996" i="1" l="1"/>
  <c r="F22995" i="1"/>
  <c r="A22997" i="1" l="1"/>
  <c r="F22996" i="1"/>
  <c r="A22998" i="1" l="1"/>
  <c r="F22997" i="1"/>
  <c r="A22999" i="1" l="1"/>
  <c r="F22998" i="1"/>
  <c r="A23000" i="1" l="1"/>
  <c r="F22999" i="1"/>
  <c r="A23001" i="1" l="1"/>
  <c r="F23000" i="1"/>
  <c r="A23002" i="1" l="1"/>
  <c r="F23001" i="1"/>
  <c r="A23003" i="1" l="1"/>
  <c r="F23002" i="1"/>
  <c r="A23004" i="1" l="1"/>
  <c r="F23003" i="1"/>
  <c r="A23005" i="1" l="1"/>
  <c r="F23004" i="1"/>
  <c r="A23006" i="1" l="1"/>
  <c r="F23005" i="1"/>
  <c r="A23007" i="1" l="1"/>
  <c r="F23006" i="1"/>
  <c r="A23008" i="1" l="1"/>
  <c r="F23007" i="1"/>
  <c r="A23009" i="1" l="1"/>
  <c r="F23008" i="1"/>
  <c r="A23010" i="1" l="1"/>
  <c r="F23009" i="1"/>
  <c r="A23011" i="1" l="1"/>
  <c r="F23010" i="1"/>
  <c r="A23012" i="1" l="1"/>
  <c r="F23011" i="1"/>
  <c r="A23013" i="1" l="1"/>
  <c r="F23012" i="1"/>
  <c r="A23014" i="1" l="1"/>
  <c r="F23013" i="1"/>
  <c r="A23015" i="1" l="1"/>
  <c r="F23014" i="1"/>
  <c r="A23016" i="1" l="1"/>
  <c r="F23015" i="1"/>
  <c r="A23017" i="1" l="1"/>
  <c r="F23016" i="1"/>
  <c r="A23018" i="1" l="1"/>
  <c r="F23017" i="1"/>
  <c r="A23019" i="1" l="1"/>
  <c r="F23018" i="1"/>
  <c r="A23020" i="1" l="1"/>
  <c r="F23019" i="1"/>
  <c r="A23021" i="1" l="1"/>
  <c r="F23020" i="1"/>
  <c r="A23022" i="1" l="1"/>
  <c r="F23021" i="1"/>
  <c r="A23023" i="1" l="1"/>
  <c r="F23022" i="1"/>
  <c r="A23024" i="1" l="1"/>
  <c r="F23023" i="1"/>
  <c r="A23025" i="1" l="1"/>
  <c r="F23024" i="1"/>
  <c r="A23026" i="1" l="1"/>
  <c r="F23025" i="1"/>
  <c r="A23027" i="1" l="1"/>
  <c r="F23026" i="1"/>
  <c r="A23028" i="1" l="1"/>
  <c r="F23027" i="1"/>
  <c r="A23029" i="1" l="1"/>
  <c r="F23028" i="1"/>
  <c r="A23030" i="1" l="1"/>
  <c r="F23029" i="1"/>
  <c r="A23031" i="1" l="1"/>
  <c r="F23030" i="1"/>
  <c r="A23032" i="1" l="1"/>
  <c r="F23031" i="1"/>
  <c r="A23033" i="1" l="1"/>
  <c r="F23032" i="1"/>
  <c r="A23034" i="1" l="1"/>
  <c r="F23033" i="1"/>
  <c r="A23035" i="1" l="1"/>
  <c r="F23034" i="1"/>
  <c r="A23036" i="1" l="1"/>
  <c r="F23035" i="1"/>
  <c r="A23037" i="1" l="1"/>
  <c r="F23036" i="1"/>
  <c r="A23038" i="1" l="1"/>
  <c r="F23037" i="1"/>
  <c r="A23039" i="1" l="1"/>
  <c r="F23038" i="1"/>
  <c r="A23040" i="1" l="1"/>
  <c r="F23039" i="1"/>
  <c r="A23041" i="1" l="1"/>
  <c r="F23040" i="1"/>
  <c r="A23042" i="1" l="1"/>
  <c r="F23041" i="1"/>
  <c r="A23043" i="1" l="1"/>
  <c r="F23042" i="1"/>
  <c r="A23044" i="1" l="1"/>
  <c r="F23043" i="1"/>
  <c r="A23045" i="1" l="1"/>
  <c r="F23044" i="1"/>
  <c r="A23046" i="1" l="1"/>
  <c r="F23045" i="1"/>
  <c r="A23047" i="1" l="1"/>
  <c r="F23046" i="1"/>
  <c r="A23048" i="1" l="1"/>
  <c r="F23047" i="1"/>
  <c r="A23049" i="1" l="1"/>
  <c r="F23048" i="1"/>
  <c r="A23050" i="1" l="1"/>
  <c r="F23049" i="1"/>
  <c r="A23051" i="1" l="1"/>
  <c r="F23050" i="1"/>
  <c r="A23052" i="1" l="1"/>
  <c r="F23051" i="1"/>
  <c r="A23053" i="1" l="1"/>
  <c r="F23052" i="1"/>
  <c r="A23054" i="1" l="1"/>
  <c r="F23053" i="1"/>
  <c r="A23055" i="1" l="1"/>
  <c r="F23054" i="1"/>
  <c r="A23056" i="1" l="1"/>
  <c r="F23055" i="1"/>
  <c r="A23057" i="1" l="1"/>
  <c r="F23056" i="1"/>
  <c r="A23058" i="1" l="1"/>
  <c r="F23057" i="1"/>
  <c r="A23059" i="1" l="1"/>
  <c r="F23058" i="1"/>
  <c r="A23060" i="1" l="1"/>
  <c r="F23059" i="1"/>
  <c r="A23061" i="1" l="1"/>
  <c r="F23060" i="1"/>
  <c r="A23062" i="1" l="1"/>
  <c r="F23061" i="1"/>
  <c r="A23063" i="1" l="1"/>
  <c r="F23062" i="1"/>
  <c r="A23064" i="1" l="1"/>
  <c r="F23063" i="1"/>
  <c r="A23065" i="1" l="1"/>
  <c r="F23064" i="1"/>
  <c r="A23066" i="1" l="1"/>
  <c r="F23065" i="1"/>
  <c r="A23067" i="1" l="1"/>
  <c r="F23066" i="1"/>
  <c r="A23068" i="1" l="1"/>
  <c r="F23067" i="1"/>
  <c r="A23069" i="1" l="1"/>
  <c r="F23068" i="1"/>
  <c r="A23070" i="1" l="1"/>
  <c r="F23069" i="1"/>
  <c r="A23071" i="1" l="1"/>
  <c r="F23070" i="1"/>
  <c r="A23072" i="1" l="1"/>
  <c r="F23071" i="1"/>
  <c r="A23073" i="1" l="1"/>
  <c r="F23072" i="1"/>
  <c r="A23074" i="1" l="1"/>
  <c r="F23073" i="1"/>
  <c r="A23075" i="1" l="1"/>
  <c r="F23074" i="1"/>
  <c r="A23076" i="1" l="1"/>
  <c r="F23075" i="1"/>
  <c r="A23077" i="1" l="1"/>
  <c r="F23076" i="1"/>
  <c r="A23078" i="1" l="1"/>
  <c r="F23077" i="1"/>
  <c r="A23079" i="1" l="1"/>
  <c r="F23078" i="1"/>
  <c r="A23080" i="1" l="1"/>
  <c r="F23079" i="1"/>
  <c r="A23081" i="1" l="1"/>
  <c r="F23080" i="1"/>
  <c r="A23082" i="1" l="1"/>
  <c r="F23081" i="1"/>
  <c r="A23083" i="1" l="1"/>
  <c r="F23082" i="1"/>
  <c r="A23084" i="1" l="1"/>
  <c r="F23083" i="1"/>
  <c r="A23085" i="1" l="1"/>
  <c r="F23084" i="1"/>
  <c r="A23086" i="1" l="1"/>
  <c r="F23085" i="1"/>
  <c r="A23087" i="1" l="1"/>
  <c r="F23086" i="1"/>
  <c r="A23088" i="1" l="1"/>
  <c r="F23087" i="1"/>
  <c r="A23089" i="1" l="1"/>
  <c r="F23088" i="1"/>
  <c r="A23090" i="1" l="1"/>
  <c r="F23089" i="1"/>
  <c r="A23091" i="1" l="1"/>
  <c r="F23090" i="1"/>
  <c r="A23092" i="1" l="1"/>
  <c r="F23091" i="1"/>
  <c r="A23093" i="1" l="1"/>
  <c r="F23092" i="1"/>
  <c r="A23094" i="1" l="1"/>
  <c r="F23093" i="1"/>
  <c r="A23095" i="1" l="1"/>
  <c r="F23094" i="1"/>
  <c r="A23096" i="1" l="1"/>
  <c r="F23095" i="1"/>
  <c r="A23097" i="1" l="1"/>
  <c r="F23096" i="1"/>
  <c r="A23098" i="1" l="1"/>
  <c r="F23097" i="1"/>
  <c r="A23099" i="1" l="1"/>
  <c r="F23098" i="1"/>
  <c r="A23100" i="1" l="1"/>
  <c r="F23099" i="1"/>
  <c r="A23101" i="1" l="1"/>
  <c r="F23100" i="1"/>
  <c r="A23102" i="1" l="1"/>
  <c r="F23101" i="1"/>
  <c r="A23103" i="1" l="1"/>
  <c r="F23102" i="1"/>
  <c r="A23104" i="1" l="1"/>
  <c r="F23103" i="1"/>
  <c r="A23105" i="1" l="1"/>
  <c r="F23104" i="1"/>
  <c r="A23106" i="1" l="1"/>
  <c r="F23105" i="1"/>
  <c r="A23107" i="1" l="1"/>
  <c r="F23106" i="1"/>
  <c r="A23108" i="1" l="1"/>
  <c r="F23107" i="1"/>
  <c r="A23109" i="1" l="1"/>
  <c r="F23108" i="1"/>
  <c r="A23110" i="1" l="1"/>
  <c r="F23109" i="1"/>
  <c r="A23111" i="1" l="1"/>
  <c r="F23110" i="1"/>
  <c r="A23112" i="1" l="1"/>
  <c r="F23111" i="1"/>
  <c r="A23113" i="1" l="1"/>
  <c r="F23112" i="1"/>
  <c r="A23114" i="1" l="1"/>
  <c r="F23113" i="1"/>
  <c r="A23115" i="1" l="1"/>
  <c r="F23114" i="1"/>
  <c r="A23116" i="1" l="1"/>
  <c r="F23115" i="1"/>
  <c r="A23117" i="1" l="1"/>
  <c r="F23116" i="1"/>
  <c r="A23118" i="1" l="1"/>
  <c r="F23117" i="1"/>
  <c r="A23119" i="1" l="1"/>
  <c r="F23118" i="1"/>
  <c r="A23120" i="1" l="1"/>
  <c r="F23119" i="1"/>
  <c r="A23121" i="1" l="1"/>
  <c r="F23120" i="1"/>
  <c r="A23122" i="1" l="1"/>
  <c r="F23121" i="1"/>
  <c r="A23123" i="1" l="1"/>
  <c r="F23122" i="1"/>
  <c r="A23124" i="1" l="1"/>
  <c r="F23123" i="1"/>
  <c r="A23125" i="1" l="1"/>
  <c r="F23124" i="1"/>
  <c r="A23126" i="1" l="1"/>
  <c r="F23125" i="1"/>
  <c r="A23127" i="1" l="1"/>
  <c r="F23126" i="1"/>
  <c r="A23128" i="1" l="1"/>
  <c r="F23127" i="1"/>
  <c r="A23129" i="1" l="1"/>
  <c r="F23128" i="1"/>
  <c r="A23130" i="1" l="1"/>
  <c r="F23129" i="1"/>
  <c r="A23131" i="1" l="1"/>
  <c r="F23130" i="1"/>
  <c r="A23132" i="1" l="1"/>
  <c r="F23131" i="1"/>
  <c r="A23133" i="1" l="1"/>
  <c r="F23132" i="1"/>
  <c r="A23134" i="1" l="1"/>
  <c r="F23133" i="1"/>
  <c r="A23135" i="1" l="1"/>
  <c r="F23134" i="1"/>
  <c r="A23136" i="1" l="1"/>
  <c r="F23135" i="1"/>
  <c r="A23137" i="1" l="1"/>
  <c r="F23136" i="1"/>
  <c r="A23138" i="1" l="1"/>
  <c r="F23137" i="1"/>
  <c r="A23139" i="1" l="1"/>
  <c r="F23138" i="1"/>
  <c r="A23140" i="1" l="1"/>
  <c r="F23139" i="1"/>
  <c r="A23141" i="1" l="1"/>
  <c r="F23140" i="1"/>
  <c r="A23142" i="1" l="1"/>
  <c r="F23141" i="1"/>
  <c r="A23143" i="1" l="1"/>
  <c r="F23142" i="1"/>
  <c r="A23144" i="1" l="1"/>
  <c r="F23143" i="1"/>
  <c r="A23145" i="1" l="1"/>
  <c r="F23144" i="1"/>
  <c r="A23146" i="1" l="1"/>
  <c r="F23145" i="1"/>
  <c r="A23147" i="1" l="1"/>
  <c r="F23146" i="1"/>
  <c r="A23148" i="1" l="1"/>
  <c r="F23147" i="1"/>
  <c r="A23149" i="1" l="1"/>
  <c r="F23148" i="1"/>
  <c r="A23150" i="1" l="1"/>
  <c r="F23149" i="1"/>
  <c r="A23151" i="1" l="1"/>
  <c r="F23150" i="1"/>
  <c r="A23152" i="1" l="1"/>
  <c r="F23151" i="1"/>
  <c r="A23153" i="1" l="1"/>
  <c r="F23152" i="1"/>
  <c r="A23154" i="1" l="1"/>
  <c r="F23153" i="1"/>
  <c r="A23155" i="1" l="1"/>
  <c r="F23154" i="1"/>
  <c r="A23156" i="1" l="1"/>
  <c r="F23155" i="1"/>
  <c r="A23157" i="1" l="1"/>
  <c r="F23156" i="1"/>
  <c r="A23158" i="1" l="1"/>
  <c r="F23157" i="1"/>
  <c r="A23159" i="1" l="1"/>
  <c r="F23158" i="1"/>
  <c r="A23160" i="1" l="1"/>
  <c r="F23159" i="1"/>
  <c r="A23161" i="1" l="1"/>
  <c r="F23160" i="1"/>
  <c r="A23162" i="1" l="1"/>
  <c r="F23161" i="1"/>
  <c r="A23163" i="1" l="1"/>
  <c r="F23162" i="1"/>
  <c r="A23164" i="1" l="1"/>
  <c r="F23163" i="1"/>
  <c r="A23165" i="1" l="1"/>
  <c r="F23164" i="1"/>
  <c r="A23166" i="1" l="1"/>
  <c r="F23165" i="1"/>
  <c r="A23167" i="1" l="1"/>
  <c r="F23166" i="1"/>
  <c r="A23168" i="1" l="1"/>
  <c r="F23167" i="1"/>
  <c r="A23169" i="1" l="1"/>
  <c r="F23168" i="1"/>
  <c r="A23170" i="1" l="1"/>
  <c r="F23169" i="1"/>
  <c r="A23171" i="1" l="1"/>
  <c r="F23170" i="1"/>
  <c r="A23172" i="1" l="1"/>
  <c r="F23171" i="1"/>
  <c r="A23173" i="1" l="1"/>
  <c r="F23172" i="1"/>
  <c r="A23174" i="1" l="1"/>
  <c r="F23173" i="1"/>
  <c r="A23175" i="1" l="1"/>
  <c r="F23174" i="1"/>
  <c r="A23176" i="1" l="1"/>
  <c r="F23175" i="1"/>
  <c r="A23177" i="1" l="1"/>
  <c r="F23176" i="1"/>
  <c r="A23178" i="1" l="1"/>
  <c r="F23177" i="1"/>
  <c r="A23179" i="1" l="1"/>
  <c r="F23178" i="1"/>
  <c r="A23180" i="1" l="1"/>
  <c r="F23179" i="1"/>
  <c r="A23181" i="1" l="1"/>
  <c r="F23180" i="1"/>
  <c r="A23182" i="1" l="1"/>
  <c r="F23181" i="1"/>
  <c r="A23183" i="1" l="1"/>
  <c r="F23182" i="1"/>
  <c r="A23184" i="1" l="1"/>
  <c r="F23183" i="1"/>
  <c r="A23185" i="1" l="1"/>
  <c r="F23184" i="1"/>
  <c r="A23186" i="1" l="1"/>
  <c r="F23185" i="1"/>
  <c r="A23187" i="1" l="1"/>
  <c r="F23186" i="1"/>
  <c r="A23188" i="1" l="1"/>
  <c r="F23187" i="1"/>
  <c r="A23189" i="1" l="1"/>
  <c r="F23188" i="1"/>
  <c r="A23190" i="1" l="1"/>
  <c r="F23189" i="1"/>
  <c r="A23191" i="1" l="1"/>
  <c r="F23190" i="1"/>
  <c r="A23192" i="1" l="1"/>
  <c r="F23191" i="1"/>
  <c r="A23193" i="1" l="1"/>
  <c r="F23192" i="1"/>
  <c r="A23194" i="1" l="1"/>
  <c r="F23193" i="1"/>
  <c r="A23195" i="1" l="1"/>
  <c r="F23194" i="1"/>
  <c r="A23196" i="1" l="1"/>
  <c r="F23195" i="1"/>
  <c r="A23197" i="1" l="1"/>
  <c r="F23196" i="1"/>
  <c r="A23198" i="1" l="1"/>
  <c r="F23197" i="1"/>
  <c r="A23199" i="1" l="1"/>
  <c r="F23198" i="1"/>
  <c r="A23200" i="1" l="1"/>
  <c r="F23199" i="1"/>
  <c r="A23201" i="1" l="1"/>
  <c r="F23200" i="1"/>
  <c r="A23202" i="1" l="1"/>
  <c r="F23201" i="1"/>
  <c r="A23203" i="1" l="1"/>
  <c r="F23202" i="1"/>
  <c r="A23204" i="1" l="1"/>
  <c r="F23203" i="1"/>
  <c r="A23205" i="1" l="1"/>
  <c r="F23204" i="1"/>
  <c r="A23206" i="1" l="1"/>
  <c r="F23205" i="1"/>
  <c r="A23207" i="1" l="1"/>
  <c r="F23206" i="1"/>
  <c r="A23208" i="1" l="1"/>
  <c r="F23207" i="1"/>
  <c r="A23209" i="1" l="1"/>
  <c r="F23208" i="1"/>
  <c r="A23210" i="1" l="1"/>
  <c r="F23209" i="1"/>
  <c r="A23211" i="1" l="1"/>
  <c r="F23210" i="1"/>
  <c r="A23212" i="1" l="1"/>
  <c r="F23211" i="1"/>
  <c r="A23213" i="1" l="1"/>
  <c r="F23212" i="1"/>
  <c r="A23214" i="1" l="1"/>
  <c r="F23213" i="1"/>
  <c r="A23215" i="1" l="1"/>
  <c r="F23214" i="1"/>
  <c r="A23216" i="1" l="1"/>
  <c r="F23215" i="1"/>
  <c r="A23217" i="1" l="1"/>
  <c r="F23216" i="1"/>
  <c r="A23218" i="1" l="1"/>
  <c r="F23217" i="1"/>
  <c r="A23219" i="1" l="1"/>
  <c r="F23218" i="1"/>
  <c r="A23220" i="1" l="1"/>
  <c r="F23219" i="1"/>
  <c r="A23221" i="1" l="1"/>
  <c r="F23220" i="1"/>
  <c r="A23222" i="1" l="1"/>
  <c r="F23221" i="1"/>
  <c r="A23223" i="1" l="1"/>
  <c r="F23222" i="1"/>
  <c r="A23224" i="1" l="1"/>
  <c r="F23223" i="1"/>
  <c r="A23225" i="1" l="1"/>
  <c r="F23224" i="1"/>
  <c r="A23226" i="1" l="1"/>
  <c r="F23225" i="1"/>
  <c r="A23227" i="1" l="1"/>
  <c r="F23226" i="1"/>
  <c r="A23228" i="1" l="1"/>
  <c r="F23227" i="1"/>
  <c r="A23229" i="1" l="1"/>
  <c r="F23228" i="1"/>
  <c r="A23230" i="1" l="1"/>
  <c r="F23229" i="1"/>
  <c r="A23231" i="1" l="1"/>
  <c r="F23230" i="1"/>
  <c r="A23232" i="1" l="1"/>
  <c r="F23231" i="1"/>
  <c r="A23233" i="1" l="1"/>
  <c r="F23232" i="1"/>
  <c r="A23234" i="1" l="1"/>
  <c r="F23233" i="1"/>
  <c r="A23235" i="1" l="1"/>
  <c r="F23234" i="1"/>
  <c r="A23236" i="1" l="1"/>
  <c r="F23235" i="1"/>
  <c r="A23237" i="1" l="1"/>
  <c r="F23236" i="1"/>
  <c r="A23238" i="1" l="1"/>
  <c r="F23237" i="1"/>
  <c r="A23239" i="1" l="1"/>
  <c r="F23238" i="1"/>
  <c r="A23240" i="1" l="1"/>
  <c r="F23239" i="1"/>
  <c r="A23241" i="1" l="1"/>
  <c r="F23240" i="1"/>
  <c r="A23242" i="1" l="1"/>
  <c r="F23241" i="1"/>
  <c r="A23243" i="1" l="1"/>
  <c r="F23242" i="1"/>
  <c r="A23244" i="1" l="1"/>
  <c r="F23243" i="1"/>
  <c r="A23245" i="1" l="1"/>
  <c r="F23244" i="1"/>
  <c r="A23246" i="1" l="1"/>
  <c r="F23245" i="1"/>
  <c r="A23247" i="1" l="1"/>
  <c r="F23246" i="1"/>
  <c r="A23248" i="1" l="1"/>
  <c r="F23247" i="1"/>
  <c r="A23249" i="1" l="1"/>
  <c r="F23248" i="1"/>
  <c r="A23250" i="1" l="1"/>
  <c r="F23249" i="1"/>
  <c r="A23251" i="1" l="1"/>
  <c r="F23250" i="1"/>
  <c r="A23252" i="1" l="1"/>
  <c r="F23251" i="1"/>
  <c r="A23253" i="1" l="1"/>
  <c r="F23252" i="1"/>
  <c r="A23254" i="1" l="1"/>
  <c r="F23253" i="1"/>
  <c r="A23255" i="1" l="1"/>
  <c r="F23254" i="1"/>
  <c r="A23256" i="1" l="1"/>
  <c r="F23255" i="1"/>
  <c r="A23257" i="1" l="1"/>
  <c r="F23256" i="1"/>
  <c r="A23258" i="1" l="1"/>
  <c r="F23257" i="1"/>
  <c r="A23259" i="1" l="1"/>
  <c r="F23258" i="1"/>
  <c r="A23260" i="1" l="1"/>
  <c r="F23259" i="1"/>
  <c r="A23261" i="1" l="1"/>
  <c r="F23260" i="1"/>
  <c r="A23262" i="1" l="1"/>
  <c r="F23261" i="1"/>
  <c r="A23263" i="1" l="1"/>
  <c r="F23262" i="1"/>
  <c r="A23264" i="1" l="1"/>
  <c r="F23263" i="1"/>
  <c r="A23265" i="1" l="1"/>
  <c r="F23264" i="1"/>
  <c r="A23266" i="1" l="1"/>
  <c r="F23265" i="1"/>
  <c r="A23267" i="1" l="1"/>
  <c r="F23266" i="1"/>
  <c r="A23268" i="1" l="1"/>
  <c r="F23267" i="1"/>
  <c r="A23269" i="1" l="1"/>
  <c r="F23268" i="1"/>
  <c r="A23270" i="1" l="1"/>
  <c r="F23269" i="1"/>
  <c r="A23271" i="1" l="1"/>
  <c r="F23270" i="1"/>
  <c r="A23272" i="1" l="1"/>
  <c r="F23271" i="1"/>
  <c r="A23273" i="1" l="1"/>
  <c r="F23272" i="1"/>
  <c r="A23274" i="1" l="1"/>
  <c r="F23273" i="1"/>
  <c r="A23275" i="1" l="1"/>
  <c r="F23274" i="1"/>
  <c r="A23276" i="1" l="1"/>
  <c r="F23275" i="1"/>
  <c r="A23277" i="1" l="1"/>
  <c r="F23276" i="1"/>
  <c r="A23278" i="1" l="1"/>
  <c r="F23277" i="1"/>
  <c r="A23279" i="1" l="1"/>
  <c r="F23278" i="1"/>
  <c r="A23280" i="1" l="1"/>
  <c r="F23279" i="1"/>
  <c r="A23281" i="1" l="1"/>
  <c r="F23280" i="1"/>
  <c r="A23282" i="1" l="1"/>
  <c r="F23281" i="1"/>
  <c r="A23283" i="1" l="1"/>
  <c r="F23282" i="1"/>
  <c r="A23284" i="1" l="1"/>
  <c r="F23283" i="1"/>
  <c r="A23285" i="1" l="1"/>
  <c r="F23284" i="1"/>
  <c r="A23286" i="1" l="1"/>
  <c r="F23285" i="1"/>
  <c r="A23287" i="1" l="1"/>
  <c r="F23286" i="1"/>
  <c r="A23288" i="1" l="1"/>
  <c r="F23287" i="1"/>
  <c r="A23289" i="1" l="1"/>
  <c r="F23288" i="1"/>
  <c r="A23290" i="1" l="1"/>
  <c r="F23289" i="1"/>
  <c r="A23291" i="1" l="1"/>
  <c r="F23290" i="1"/>
  <c r="A23292" i="1" l="1"/>
  <c r="F23291" i="1"/>
  <c r="A23293" i="1" l="1"/>
  <c r="F23292" i="1"/>
  <c r="A23294" i="1" l="1"/>
  <c r="F23293" i="1"/>
  <c r="A23295" i="1" l="1"/>
  <c r="F23294" i="1"/>
  <c r="A23296" i="1" l="1"/>
  <c r="F23295" i="1"/>
  <c r="A23297" i="1" l="1"/>
  <c r="F23296" i="1"/>
  <c r="A23298" i="1" l="1"/>
  <c r="F23297" i="1"/>
  <c r="A23299" i="1" l="1"/>
  <c r="F23298" i="1"/>
  <c r="A23300" i="1" l="1"/>
  <c r="F23299" i="1"/>
  <c r="A23301" i="1" l="1"/>
  <c r="F23300" i="1"/>
  <c r="A23302" i="1" l="1"/>
  <c r="F23301" i="1"/>
  <c r="A23303" i="1" l="1"/>
  <c r="F23302" i="1"/>
  <c r="A23304" i="1" l="1"/>
  <c r="F23303" i="1"/>
  <c r="A23305" i="1" l="1"/>
  <c r="F23304" i="1"/>
  <c r="A23306" i="1" l="1"/>
  <c r="F23305" i="1"/>
  <c r="A23307" i="1" l="1"/>
  <c r="F23306" i="1"/>
  <c r="A23308" i="1" l="1"/>
  <c r="F23307" i="1"/>
  <c r="A23309" i="1" l="1"/>
  <c r="F23308" i="1"/>
  <c r="A23310" i="1" l="1"/>
  <c r="F23309" i="1"/>
  <c r="A23311" i="1" l="1"/>
  <c r="F23310" i="1"/>
  <c r="A23312" i="1" l="1"/>
  <c r="F23311" i="1"/>
  <c r="A23313" i="1" l="1"/>
  <c r="F23312" i="1"/>
  <c r="A23314" i="1" l="1"/>
  <c r="F23313" i="1"/>
  <c r="A23315" i="1" l="1"/>
  <c r="F23314" i="1"/>
  <c r="A23316" i="1" l="1"/>
  <c r="F23315" i="1"/>
  <c r="A23317" i="1" l="1"/>
  <c r="F23316" i="1"/>
  <c r="A23318" i="1" l="1"/>
  <c r="F23317" i="1"/>
  <c r="A23319" i="1" l="1"/>
  <c r="F23318" i="1"/>
  <c r="A23320" i="1" l="1"/>
  <c r="F23319" i="1"/>
  <c r="A23321" i="1" l="1"/>
  <c r="F23320" i="1"/>
  <c r="A23322" i="1" l="1"/>
  <c r="F23321" i="1"/>
  <c r="A23323" i="1" l="1"/>
  <c r="F23322" i="1"/>
  <c r="A23324" i="1" l="1"/>
  <c r="F23323" i="1"/>
  <c r="A23325" i="1" l="1"/>
  <c r="F23324" i="1"/>
  <c r="A23326" i="1" l="1"/>
  <c r="F23325" i="1"/>
  <c r="A23327" i="1" l="1"/>
  <c r="F23326" i="1"/>
  <c r="A23328" i="1" l="1"/>
  <c r="F23327" i="1"/>
  <c r="A23329" i="1" l="1"/>
  <c r="F23328" i="1"/>
  <c r="A23330" i="1" l="1"/>
  <c r="F23329" i="1"/>
  <c r="A23331" i="1" l="1"/>
  <c r="F23330" i="1"/>
  <c r="A23332" i="1" l="1"/>
  <c r="F23331" i="1"/>
  <c r="A23333" i="1" l="1"/>
  <c r="F23332" i="1"/>
  <c r="A23334" i="1" l="1"/>
  <c r="F23333" i="1"/>
  <c r="A23335" i="1" l="1"/>
  <c r="F23334" i="1"/>
  <c r="A23336" i="1" l="1"/>
  <c r="F23335" i="1"/>
  <c r="A23337" i="1" l="1"/>
  <c r="F23336" i="1"/>
  <c r="A23338" i="1" l="1"/>
  <c r="F23337" i="1"/>
  <c r="A23339" i="1" l="1"/>
  <c r="F23338" i="1"/>
  <c r="A23340" i="1" l="1"/>
  <c r="F23339" i="1"/>
  <c r="A23341" i="1" l="1"/>
  <c r="F23340" i="1"/>
  <c r="A23342" i="1" l="1"/>
  <c r="F23341" i="1"/>
  <c r="A23343" i="1" l="1"/>
  <c r="F23342" i="1"/>
  <c r="A23344" i="1" l="1"/>
  <c r="F23343" i="1"/>
  <c r="A23345" i="1" l="1"/>
  <c r="F23344" i="1"/>
  <c r="A23346" i="1" l="1"/>
  <c r="F23345" i="1"/>
  <c r="A23347" i="1" l="1"/>
  <c r="F23346" i="1"/>
  <c r="A23348" i="1" l="1"/>
  <c r="F23347" i="1"/>
  <c r="A23349" i="1" l="1"/>
  <c r="F23348" i="1"/>
  <c r="A23350" i="1" l="1"/>
  <c r="F23349" i="1"/>
  <c r="A23351" i="1" l="1"/>
  <c r="F23350" i="1"/>
  <c r="A23352" i="1" l="1"/>
  <c r="F23351" i="1"/>
  <c r="A23353" i="1" l="1"/>
  <c r="F23352" i="1"/>
  <c r="A23354" i="1" l="1"/>
  <c r="F23353" i="1"/>
  <c r="A23355" i="1" l="1"/>
  <c r="F23354" i="1"/>
  <c r="A23356" i="1" l="1"/>
  <c r="F23355" i="1"/>
  <c r="A23357" i="1" l="1"/>
  <c r="F23356" i="1"/>
  <c r="A23358" i="1" l="1"/>
  <c r="F23357" i="1"/>
  <c r="A23359" i="1" l="1"/>
  <c r="F23358" i="1"/>
  <c r="A23360" i="1" l="1"/>
  <c r="F23359" i="1"/>
  <c r="A23361" i="1" l="1"/>
  <c r="F23360" i="1"/>
  <c r="A23362" i="1" l="1"/>
  <c r="F23361" i="1"/>
  <c r="A23363" i="1" l="1"/>
  <c r="F23362" i="1"/>
  <c r="A23364" i="1" l="1"/>
  <c r="F23363" i="1"/>
  <c r="A23365" i="1" l="1"/>
  <c r="F23364" i="1"/>
  <c r="A23366" i="1" l="1"/>
  <c r="F23365" i="1"/>
  <c r="A23367" i="1" l="1"/>
  <c r="F23366" i="1"/>
  <c r="A23368" i="1" l="1"/>
  <c r="F23367" i="1"/>
  <c r="A23369" i="1" l="1"/>
  <c r="F23368" i="1"/>
  <c r="A23370" i="1" l="1"/>
  <c r="F23369" i="1"/>
  <c r="A23371" i="1" l="1"/>
  <c r="F23370" i="1"/>
  <c r="A23372" i="1" l="1"/>
  <c r="F23371" i="1"/>
  <c r="A23373" i="1" l="1"/>
  <c r="F23372" i="1"/>
  <c r="A23374" i="1" l="1"/>
  <c r="F23373" i="1"/>
  <c r="A23375" i="1" l="1"/>
  <c r="F23374" i="1"/>
  <c r="A23376" i="1" l="1"/>
  <c r="F23375" i="1"/>
  <c r="A23377" i="1" l="1"/>
  <c r="F23376" i="1"/>
  <c r="A23378" i="1" l="1"/>
  <c r="F23377" i="1"/>
  <c r="A23379" i="1" l="1"/>
  <c r="F23378" i="1"/>
  <c r="A23380" i="1" l="1"/>
  <c r="F23379" i="1"/>
  <c r="A23381" i="1" l="1"/>
  <c r="F23380" i="1"/>
  <c r="A23382" i="1" l="1"/>
  <c r="F23381" i="1"/>
  <c r="A23383" i="1" l="1"/>
  <c r="F23382" i="1"/>
  <c r="A23384" i="1" l="1"/>
  <c r="F23383" i="1"/>
  <c r="A23385" i="1" l="1"/>
  <c r="F23384" i="1"/>
  <c r="A23386" i="1" l="1"/>
  <c r="F23385" i="1"/>
  <c r="A23387" i="1" l="1"/>
  <c r="F23386" i="1"/>
  <c r="A23388" i="1" l="1"/>
  <c r="F23387" i="1"/>
  <c r="A23389" i="1" l="1"/>
  <c r="F23388" i="1"/>
  <c r="A23390" i="1" l="1"/>
  <c r="F23389" i="1"/>
  <c r="A23391" i="1" l="1"/>
  <c r="F23390" i="1"/>
  <c r="A23392" i="1" l="1"/>
  <c r="F23391" i="1"/>
  <c r="A23393" i="1" l="1"/>
  <c r="F23392" i="1"/>
  <c r="A23394" i="1" l="1"/>
  <c r="F23393" i="1"/>
  <c r="A23395" i="1" l="1"/>
  <c r="F23394" i="1"/>
  <c r="A23396" i="1" l="1"/>
  <c r="F23395" i="1"/>
  <c r="A23397" i="1" l="1"/>
  <c r="F23396" i="1"/>
  <c r="A23398" i="1" l="1"/>
  <c r="F23397" i="1"/>
  <c r="A23399" i="1" l="1"/>
  <c r="F23398" i="1"/>
  <c r="A23400" i="1" l="1"/>
  <c r="F23399" i="1"/>
  <c r="A23401" i="1" l="1"/>
  <c r="F23400" i="1"/>
  <c r="A23402" i="1" l="1"/>
  <c r="F23401" i="1"/>
  <c r="A23403" i="1" l="1"/>
  <c r="F23402" i="1"/>
  <c r="A23404" i="1" l="1"/>
  <c r="F23403" i="1"/>
  <c r="A23405" i="1" l="1"/>
  <c r="F23404" i="1"/>
  <c r="A23406" i="1" l="1"/>
  <c r="F23405" i="1"/>
  <c r="A23407" i="1" l="1"/>
  <c r="F23406" i="1"/>
  <c r="A23408" i="1" l="1"/>
  <c r="F23407" i="1"/>
  <c r="A23409" i="1" l="1"/>
  <c r="F23408" i="1"/>
  <c r="A23410" i="1" l="1"/>
  <c r="F23409" i="1"/>
  <c r="A23411" i="1" l="1"/>
  <c r="F23410" i="1"/>
  <c r="A23412" i="1" l="1"/>
  <c r="F23411" i="1"/>
  <c r="A23413" i="1" l="1"/>
  <c r="F23412" i="1"/>
  <c r="A23414" i="1" l="1"/>
  <c r="F23413" i="1"/>
  <c r="A23415" i="1" l="1"/>
  <c r="F23414" i="1"/>
  <c r="A23416" i="1" l="1"/>
  <c r="F23415" i="1"/>
  <c r="A23417" i="1" l="1"/>
  <c r="F23416" i="1"/>
  <c r="A23418" i="1" l="1"/>
  <c r="F23417" i="1"/>
  <c r="A23419" i="1" l="1"/>
  <c r="F23418" i="1"/>
  <c r="A23420" i="1" l="1"/>
  <c r="F23419" i="1"/>
  <c r="A23421" i="1" l="1"/>
  <c r="F23420" i="1"/>
  <c r="A23422" i="1" l="1"/>
  <c r="F23421" i="1"/>
  <c r="A23423" i="1" l="1"/>
  <c r="F23422" i="1"/>
  <c r="A23424" i="1" l="1"/>
  <c r="F23423" i="1"/>
  <c r="A23425" i="1" l="1"/>
  <c r="F23424" i="1"/>
  <c r="A23426" i="1" l="1"/>
  <c r="F23425" i="1"/>
  <c r="A23427" i="1" l="1"/>
  <c r="F23426" i="1"/>
  <c r="A23428" i="1" l="1"/>
  <c r="F23427" i="1"/>
  <c r="A23429" i="1" l="1"/>
  <c r="F23428" i="1"/>
  <c r="A23430" i="1" l="1"/>
  <c r="F23429" i="1"/>
  <c r="A23431" i="1" l="1"/>
  <c r="F23430" i="1"/>
  <c r="A23432" i="1" l="1"/>
  <c r="F23431" i="1"/>
  <c r="A23433" i="1" l="1"/>
  <c r="F23432" i="1"/>
  <c r="A23434" i="1" l="1"/>
  <c r="F23433" i="1"/>
  <c r="A23435" i="1" l="1"/>
  <c r="F23434" i="1"/>
  <c r="A23436" i="1" l="1"/>
  <c r="F23435" i="1"/>
  <c r="A23437" i="1" l="1"/>
  <c r="F23436" i="1"/>
  <c r="A23438" i="1" l="1"/>
  <c r="F23437" i="1"/>
  <c r="A23439" i="1" l="1"/>
  <c r="F23438" i="1"/>
  <c r="A23440" i="1" l="1"/>
  <c r="F23439" i="1"/>
  <c r="A23441" i="1" l="1"/>
  <c r="F23440" i="1"/>
  <c r="A23442" i="1" l="1"/>
  <c r="F23441" i="1"/>
  <c r="A23443" i="1" l="1"/>
  <c r="F23442" i="1"/>
  <c r="A23444" i="1" l="1"/>
  <c r="F23443" i="1"/>
  <c r="A23445" i="1" l="1"/>
  <c r="F23444" i="1"/>
  <c r="A23446" i="1" l="1"/>
  <c r="F23445" i="1"/>
  <c r="A23447" i="1" l="1"/>
  <c r="F23446" i="1"/>
  <c r="A23448" i="1" l="1"/>
  <c r="F23447" i="1"/>
  <c r="A23449" i="1" l="1"/>
  <c r="F23448" i="1"/>
  <c r="A23450" i="1" l="1"/>
  <c r="F23449" i="1"/>
  <c r="A23451" i="1" l="1"/>
  <c r="F23450" i="1"/>
  <c r="A23452" i="1" l="1"/>
  <c r="F23451" i="1"/>
  <c r="A23453" i="1" l="1"/>
  <c r="F23452" i="1"/>
  <c r="A23454" i="1" l="1"/>
  <c r="F23453" i="1"/>
  <c r="A23455" i="1" l="1"/>
  <c r="F23454" i="1"/>
  <c r="A23456" i="1" l="1"/>
  <c r="F23455" i="1"/>
  <c r="A23457" i="1" l="1"/>
  <c r="F23456" i="1"/>
  <c r="A23458" i="1" l="1"/>
  <c r="F23457" i="1"/>
  <c r="A23459" i="1" l="1"/>
  <c r="F23458" i="1"/>
  <c r="A23460" i="1" l="1"/>
  <c r="F23459" i="1"/>
  <c r="A23461" i="1" l="1"/>
  <c r="F23460" i="1"/>
  <c r="A23462" i="1" l="1"/>
  <c r="F23461" i="1"/>
  <c r="A23463" i="1" l="1"/>
  <c r="F23462" i="1"/>
  <c r="A23464" i="1" l="1"/>
  <c r="F23463" i="1"/>
  <c r="A23465" i="1" l="1"/>
  <c r="F23464" i="1"/>
  <c r="A23466" i="1" l="1"/>
  <c r="F23465" i="1"/>
  <c r="A23467" i="1" l="1"/>
  <c r="F23466" i="1"/>
  <c r="A23468" i="1" l="1"/>
  <c r="F23467" i="1"/>
  <c r="A23469" i="1" l="1"/>
  <c r="F23468" i="1"/>
  <c r="A23470" i="1" l="1"/>
  <c r="F23469" i="1"/>
  <c r="A23471" i="1" l="1"/>
  <c r="F23470" i="1"/>
  <c r="A23472" i="1" l="1"/>
  <c r="F23471" i="1"/>
  <c r="A23473" i="1" l="1"/>
  <c r="F23472" i="1"/>
  <c r="A23474" i="1" l="1"/>
  <c r="F23473" i="1"/>
  <c r="A23475" i="1" l="1"/>
  <c r="F23474" i="1"/>
  <c r="A23476" i="1" l="1"/>
  <c r="F23475" i="1"/>
  <c r="A23477" i="1" l="1"/>
  <c r="F23476" i="1"/>
  <c r="A23478" i="1" l="1"/>
  <c r="F23477" i="1"/>
  <c r="A23479" i="1" l="1"/>
  <c r="F23478" i="1"/>
  <c r="A23480" i="1" l="1"/>
  <c r="F23479" i="1"/>
  <c r="A23481" i="1" l="1"/>
  <c r="F23480" i="1"/>
  <c r="A23482" i="1" l="1"/>
  <c r="F23481" i="1"/>
  <c r="A23483" i="1" l="1"/>
  <c r="F23482" i="1"/>
  <c r="A23484" i="1" l="1"/>
  <c r="F23483" i="1"/>
  <c r="A23485" i="1" l="1"/>
  <c r="F23484" i="1"/>
  <c r="A23486" i="1" l="1"/>
  <c r="F23485" i="1"/>
  <c r="A23487" i="1" l="1"/>
  <c r="F23486" i="1"/>
  <c r="A23488" i="1" l="1"/>
  <c r="F23487" i="1"/>
  <c r="A23489" i="1" l="1"/>
  <c r="F23488" i="1"/>
  <c r="A23490" i="1" l="1"/>
  <c r="F23489" i="1"/>
  <c r="A23491" i="1" l="1"/>
  <c r="F23490" i="1"/>
  <c r="A23492" i="1" l="1"/>
  <c r="F23491" i="1"/>
  <c r="A23493" i="1" l="1"/>
  <c r="F23492" i="1"/>
  <c r="A23494" i="1" l="1"/>
  <c r="F23493" i="1"/>
  <c r="A23495" i="1" l="1"/>
  <c r="F23494" i="1"/>
  <c r="A23496" i="1" l="1"/>
  <c r="F23495" i="1"/>
  <c r="A23497" i="1" l="1"/>
  <c r="F23496" i="1"/>
  <c r="A23498" i="1" l="1"/>
  <c r="F23497" i="1"/>
  <c r="A23499" i="1" l="1"/>
  <c r="F23498" i="1"/>
  <c r="A23500" i="1" l="1"/>
  <c r="F23499" i="1"/>
  <c r="A23501" i="1" l="1"/>
  <c r="F23500" i="1"/>
  <c r="A23502" i="1" l="1"/>
  <c r="F23501" i="1"/>
  <c r="A23503" i="1" l="1"/>
  <c r="F23502" i="1"/>
  <c r="A23504" i="1" l="1"/>
  <c r="F23503" i="1"/>
  <c r="A23505" i="1" l="1"/>
  <c r="F23504" i="1"/>
  <c r="A23506" i="1" l="1"/>
  <c r="F23505" i="1"/>
  <c r="A23507" i="1" l="1"/>
  <c r="F23506" i="1"/>
  <c r="A23508" i="1" l="1"/>
  <c r="F23507" i="1"/>
  <c r="A23509" i="1" l="1"/>
  <c r="F23508" i="1"/>
  <c r="A23510" i="1" l="1"/>
  <c r="F23509" i="1"/>
  <c r="A23511" i="1" l="1"/>
  <c r="F23510" i="1"/>
  <c r="A23512" i="1" l="1"/>
  <c r="F23511" i="1"/>
  <c r="A23513" i="1" l="1"/>
  <c r="F23512" i="1"/>
  <c r="A23514" i="1" l="1"/>
  <c r="F23513" i="1"/>
  <c r="A23515" i="1" l="1"/>
  <c r="F23514" i="1"/>
  <c r="A23516" i="1" l="1"/>
  <c r="F23515" i="1"/>
  <c r="A23517" i="1" l="1"/>
  <c r="F23516" i="1"/>
  <c r="A23518" i="1" l="1"/>
  <c r="F23517" i="1"/>
  <c r="A23519" i="1" l="1"/>
  <c r="F23518" i="1"/>
  <c r="A23520" i="1" l="1"/>
  <c r="F23519" i="1"/>
  <c r="A23521" i="1" l="1"/>
  <c r="F23520" i="1"/>
  <c r="A23522" i="1" l="1"/>
  <c r="F23521" i="1"/>
  <c r="A23523" i="1" l="1"/>
  <c r="F23522" i="1"/>
  <c r="A23524" i="1" l="1"/>
  <c r="F23523" i="1"/>
  <c r="A23525" i="1" l="1"/>
  <c r="F23524" i="1"/>
  <c r="A23526" i="1" l="1"/>
  <c r="F23525" i="1"/>
  <c r="A23527" i="1" l="1"/>
  <c r="F23526" i="1"/>
  <c r="A23528" i="1" l="1"/>
  <c r="F23527" i="1"/>
  <c r="A23529" i="1" l="1"/>
  <c r="F23528" i="1"/>
  <c r="A23530" i="1" l="1"/>
  <c r="F23529" i="1"/>
  <c r="A23531" i="1" l="1"/>
  <c r="F23530" i="1"/>
  <c r="A23532" i="1" l="1"/>
  <c r="F23531" i="1"/>
  <c r="A23533" i="1" l="1"/>
  <c r="F23532" i="1"/>
  <c r="A23534" i="1" l="1"/>
  <c r="F23533" i="1"/>
  <c r="A23535" i="1" l="1"/>
  <c r="F23534" i="1"/>
  <c r="A23536" i="1" l="1"/>
  <c r="F23535" i="1"/>
  <c r="A23537" i="1" l="1"/>
  <c r="F23536" i="1"/>
  <c r="A23538" i="1" l="1"/>
  <c r="F23537" i="1"/>
  <c r="A23539" i="1" l="1"/>
  <c r="F23538" i="1"/>
  <c r="A23540" i="1" l="1"/>
  <c r="F23539" i="1"/>
  <c r="A23541" i="1" l="1"/>
  <c r="F23540" i="1"/>
  <c r="A23542" i="1" l="1"/>
  <c r="F23541" i="1"/>
  <c r="A23543" i="1" l="1"/>
  <c r="F23542" i="1"/>
  <c r="A23544" i="1" l="1"/>
  <c r="F23543" i="1"/>
  <c r="A23545" i="1" l="1"/>
  <c r="F23544" i="1"/>
  <c r="A23546" i="1" l="1"/>
  <c r="F23545" i="1"/>
  <c r="A23547" i="1" l="1"/>
  <c r="F23546" i="1"/>
  <c r="A23548" i="1" l="1"/>
  <c r="F23547" i="1"/>
  <c r="A23549" i="1" l="1"/>
  <c r="F23548" i="1"/>
  <c r="A23550" i="1" l="1"/>
  <c r="F23549" i="1"/>
  <c r="A23551" i="1" l="1"/>
  <c r="F23550" i="1"/>
  <c r="A23552" i="1" l="1"/>
  <c r="F23551" i="1"/>
  <c r="A23553" i="1" l="1"/>
  <c r="F23552" i="1"/>
  <c r="A23554" i="1" l="1"/>
  <c r="F23553" i="1"/>
  <c r="A23555" i="1" l="1"/>
  <c r="F23554" i="1"/>
  <c r="A23556" i="1" l="1"/>
  <c r="F23555" i="1"/>
  <c r="A23557" i="1" l="1"/>
  <c r="F23556" i="1"/>
  <c r="A23558" i="1" l="1"/>
  <c r="F23557" i="1"/>
  <c r="A23559" i="1" l="1"/>
  <c r="F23558" i="1"/>
  <c r="A23560" i="1" l="1"/>
  <c r="F23559" i="1"/>
  <c r="A23561" i="1" l="1"/>
  <c r="F23560" i="1"/>
  <c r="A23562" i="1" l="1"/>
  <c r="F23561" i="1"/>
  <c r="A23563" i="1" l="1"/>
  <c r="F23562" i="1"/>
  <c r="A23564" i="1" l="1"/>
  <c r="F23563" i="1"/>
  <c r="A23565" i="1" l="1"/>
  <c r="F23564" i="1"/>
  <c r="A23566" i="1" l="1"/>
  <c r="F23565" i="1"/>
  <c r="A23567" i="1" l="1"/>
  <c r="F23566" i="1"/>
  <c r="A23568" i="1" l="1"/>
  <c r="F23567" i="1"/>
  <c r="A23569" i="1" l="1"/>
  <c r="F23568" i="1"/>
  <c r="A23570" i="1" l="1"/>
  <c r="F23569" i="1"/>
  <c r="A23571" i="1" l="1"/>
  <c r="F23570" i="1"/>
  <c r="A23572" i="1" l="1"/>
  <c r="F23571" i="1"/>
  <c r="A23573" i="1" l="1"/>
  <c r="F23572" i="1"/>
  <c r="A23574" i="1" l="1"/>
  <c r="F23573" i="1"/>
  <c r="A23575" i="1" l="1"/>
  <c r="F23574" i="1"/>
  <c r="A23576" i="1" l="1"/>
  <c r="F23575" i="1"/>
  <c r="A23577" i="1" l="1"/>
  <c r="F23576" i="1"/>
  <c r="A23578" i="1" l="1"/>
  <c r="F23577" i="1"/>
  <c r="A23579" i="1" l="1"/>
  <c r="F23578" i="1"/>
  <c r="A23580" i="1" l="1"/>
  <c r="F23579" i="1"/>
  <c r="A23581" i="1" l="1"/>
  <c r="F23580" i="1"/>
  <c r="A23582" i="1" l="1"/>
  <c r="F23581" i="1"/>
  <c r="A23583" i="1" l="1"/>
  <c r="F23582" i="1"/>
  <c r="A23584" i="1" l="1"/>
  <c r="F23583" i="1"/>
  <c r="A23585" i="1" l="1"/>
  <c r="F23584" i="1"/>
  <c r="A23586" i="1" l="1"/>
  <c r="F23585" i="1"/>
  <c r="A23587" i="1" l="1"/>
  <c r="F23586" i="1"/>
  <c r="A23588" i="1" l="1"/>
  <c r="F23587" i="1"/>
  <c r="A23589" i="1" l="1"/>
  <c r="F23588" i="1"/>
  <c r="A23590" i="1" l="1"/>
  <c r="F23589" i="1"/>
  <c r="A23591" i="1" l="1"/>
  <c r="F23590" i="1"/>
  <c r="A23592" i="1" l="1"/>
  <c r="F23591" i="1"/>
  <c r="A23593" i="1" l="1"/>
  <c r="F23592" i="1"/>
  <c r="A23594" i="1" l="1"/>
  <c r="F23593" i="1"/>
  <c r="A23595" i="1" l="1"/>
  <c r="F23594" i="1"/>
  <c r="A23596" i="1" l="1"/>
  <c r="F23595" i="1"/>
  <c r="A23597" i="1" l="1"/>
  <c r="F23596" i="1"/>
  <c r="A23598" i="1" l="1"/>
  <c r="F23597" i="1"/>
  <c r="A23599" i="1" l="1"/>
  <c r="F23598" i="1"/>
  <c r="A23600" i="1" l="1"/>
  <c r="F23599" i="1"/>
  <c r="A23601" i="1" l="1"/>
  <c r="F23600" i="1"/>
  <c r="A23602" i="1" l="1"/>
  <c r="F23601" i="1"/>
  <c r="A23603" i="1" l="1"/>
  <c r="F23602" i="1"/>
  <c r="A23604" i="1" l="1"/>
  <c r="F23603" i="1"/>
  <c r="A23605" i="1" l="1"/>
  <c r="F23604" i="1"/>
  <c r="A23606" i="1" l="1"/>
  <c r="F23605" i="1"/>
  <c r="A23607" i="1" l="1"/>
  <c r="F23606" i="1"/>
  <c r="A23608" i="1" l="1"/>
  <c r="F23607" i="1"/>
  <c r="A23609" i="1" l="1"/>
  <c r="F23608" i="1"/>
  <c r="A23610" i="1" l="1"/>
  <c r="F23609" i="1"/>
  <c r="A23611" i="1" l="1"/>
  <c r="F23610" i="1"/>
  <c r="A23612" i="1" l="1"/>
  <c r="F23611" i="1"/>
  <c r="A23613" i="1" l="1"/>
  <c r="F23612" i="1"/>
  <c r="A23614" i="1" l="1"/>
  <c r="F23613" i="1"/>
  <c r="A23615" i="1" l="1"/>
  <c r="F23614" i="1"/>
  <c r="A23616" i="1" l="1"/>
  <c r="F23615" i="1"/>
  <c r="A23617" i="1" l="1"/>
  <c r="F23616" i="1"/>
  <c r="A23618" i="1" l="1"/>
  <c r="F23617" i="1"/>
  <c r="A23619" i="1" l="1"/>
  <c r="F23618" i="1"/>
  <c r="A23620" i="1" l="1"/>
  <c r="F23619" i="1"/>
  <c r="A23621" i="1" l="1"/>
  <c r="F23620" i="1"/>
  <c r="A23622" i="1" l="1"/>
  <c r="F23621" i="1"/>
  <c r="A23623" i="1" l="1"/>
  <c r="F23622" i="1"/>
  <c r="A23624" i="1" l="1"/>
  <c r="F23623" i="1"/>
  <c r="A23625" i="1" l="1"/>
  <c r="F23624" i="1"/>
  <c r="A23626" i="1" l="1"/>
  <c r="F23625" i="1"/>
  <c r="A23627" i="1" l="1"/>
  <c r="F23626" i="1"/>
  <c r="A23628" i="1" l="1"/>
  <c r="F23627" i="1"/>
  <c r="A23629" i="1" l="1"/>
  <c r="F23628" i="1"/>
  <c r="A23630" i="1" l="1"/>
  <c r="F23629" i="1"/>
  <c r="A23631" i="1" l="1"/>
  <c r="F23630" i="1"/>
  <c r="A23632" i="1" l="1"/>
  <c r="F23631" i="1"/>
  <c r="A23633" i="1" l="1"/>
  <c r="F23632" i="1"/>
  <c r="A23634" i="1" l="1"/>
  <c r="F23633" i="1"/>
  <c r="A23635" i="1" l="1"/>
  <c r="F23634" i="1"/>
  <c r="A23636" i="1" l="1"/>
  <c r="F23635" i="1"/>
  <c r="A23637" i="1" l="1"/>
  <c r="F23636" i="1"/>
  <c r="A23638" i="1" l="1"/>
  <c r="F23637" i="1"/>
  <c r="A23639" i="1" l="1"/>
  <c r="F23638" i="1"/>
  <c r="A23640" i="1" l="1"/>
  <c r="F23639" i="1"/>
  <c r="A23641" i="1" l="1"/>
  <c r="F23640" i="1"/>
  <c r="A23642" i="1" l="1"/>
  <c r="F23641" i="1"/>
  <c r="A23643" i="1" l="1"/>
  <c r="F23642" i="1"/>
  <c r="A23644" i="1" l="1"/>
  <c r="F23643" i="1"/>
  <c r="A23645" i="1" l="1"/>
  <c r="F23644" i="1"/>
  <c r="A23646" i="1" l="1"/>
  <c r="F23645" i="1"/>
  <c r="A23647" i="1" l="1"/>
  <c r="F23646" i="1"/>
  <c r="A23648" i="1" l="1"/>
  <c r="F23647" i="1"/>
  <c r="A23649" i="1" l="1"/>
  <c r="F23648" i="1"/>
  <c r="A23650" i="1" l="1"/>
  <c r="F23649" i="1"/>
  <c r="A23651" i="1" l="1"/>
  <c r="F23650" i="1"/>
  <c r="A23652" i="1" l="1"/>
  <c r="F23651" i="1"/>
  <c r="A23653" i="1" l="1"/>
  <c r="F23652" i="1"/>
  <c r="A23654" i="1" l="1"/>
  <c r="F23653" i="1"/>
  <c r="A23655" i="1" l="1"/>
  <c r="F23654" i="1"/>
  <c r="A23656" i="1" l="1"/>
  <c r="F23655" i="1"/>
  <c r="A23657" i="1" l="1"/>
  <c r="F23656" i="1"/>
  <c r="A23658" i="1" l="1"/>
  <c r="F23657" i="1"/>
  <c r="A23659" i="1" l="1"/>
  <c r="F23658" i="1"/>
  <c r="A23660" i="1" l="1"/>
  <c r="F23659" i="1"/>
  <c r="A23661" i="1" l="1"/>
  <c r="F23660" i="1"/>
  <c r="A23662" i="1" l="1"/>
  <c r="F23661" i="1"/>
  <c r="A23663" i="1" l="1"/>
  <c r="F23662" i="1"/>
  <c r="A23664" i="1" l="1"/>
  <c r="F23663" i="1"/>
  <c r="A23665" i="1" l="1"/>
  <c r="F23664" i="1"/>
  <c r="A23666" i="1" l="1"/>
  <c r="F23665" i="1"/>
  <c r="A23667" i="1" l="1"/>
  <c r="F23666" i="1"/>
  <c r="A23668" i="1" l="1"/>
  <c r="F23667" i="1"/>
  <c r="A23669" i="1" l="1"/>
  <c r="F23668" i="1"/>
  <c r="A23670" i="1" l="1"/>
  <c r="F23669" i="1"/>
  <c r="A23671" i="1" l="1"/>
  <c r="F23670" i="1"/>
  <c r="A23672" i="1" l="1"/>
  <c r="F23671" i="1"/>
  <c r="A23673" i="1" l="1"/>
  <c r="F23672" i="1"/>
  <c r="A23674" i="1" l="1"/>
  <c r="F23673" i="1"/>
  <c r="A23675" i="1" l="1"/>
  <c r="F23674" i="1"/>
  <c r="A23676" i="1" l="1"/>
  <c r="F23675" i="1"/>
  <c r="A23677" i="1" l="1"/>
  <c r="F23676" i="1"/>
  <c r="A23678" i="1" l="1"/>
  <c r="F23677" i="1"/>
  <c r="A23679" i="1" l="1"/>
  <c r="F23678" i="1"/>
  <c r="A23680" i="1" l="1"/>
  <c r="F23679" i="1"/>
  <c r="A23681" i="1" l="1"/>
  <c r="F23680" i="1"/>
  <c r="A23682" i="1" l="1"/>
  <c r="F23681" i="1"/>
  <c r="A23683" i="1" l="1"/>
  <c r="F23682" i="1"/>
  <c r="A23684" i="1" l="1"/>
  <c r="F23683" i="1"/>
  <c r="A23685" i="1" l="1"/>
  <c r="F23684" i="1"/>
  <c r="A23686" i="1" l="1"/>
  <c r="F23685" i="1"/>
  <c r="A23687" i="1" l="1"/>
  <c r="F23686" i="1"/>
  <c r="A23688" i="1" l="1"/>
  <c r="F23687" i="1"/>
  <c r="A23689" i="1" l="1"/>
  <c r="F23688" i="1"/>
  <c r="A23690" i="1" l="1"/>
  <c r="F23689" i="1"/>
  <c r="A23691" i="1" l="1"/>
  <c r="F23690" i="1"/>
  <c r="A23692" i="1" l="1"/>
  <c r="F23691" i="1"/>
  <c r="A23693" i="1" l="1"/>
  <c r="F23692" i="1"/>
  <c r="A23694" i="1" l="1"/>
  <c r="F23693" i="1"/>
  <c r="A23695" i="1" l="1"/>
  <c r="F23694" i="1"/>
  <c r="A23696" i="1" l="1"/>
  <c r="F23695" i="1"/>
  <c r="A23697" i="1" l="1"/>
  <c r="F23696" i="1"/>
  <c r="A23698" i="1" l="1"/>
  <c r="F23697" i="1"/>
  <c r="A23699" i="1" l="1"/>
  <c r="F23698" i="1"/>
  <c r="A23700" i="1" l="1"/>
  <c r="F23699" i="1"/>
  <c r="A23701" i="1" l="1"/>
  <c r="F23700" i="1"/>
  <c r="A23702" i="1" l="1"/>
  <c r="F23701" i="1"/>
  <c r="A23703" i="1" l="1"/>
  <c r="F23702" i="1"/>
  <c r="A23704" i="1" l="1"/>
  <c r="F23703" i="1"/>
  <c r="A23705" i="1" l="1"/>
  <c r="F23704" i="1"/>
  <c r="A23706" i="1" l="1"/>
  <c r="F23705" i="1"/>
  <c r="A23707" i="1" l="1"/>
  <c r="F23706" i="1"/>
  <c r="A23708" i="1" l="1"/>
  <c r="F23707" i="1"/>
  <c r="A23709" i="1" l="1"/>
  <c r="F23708" i="1"/>
  <c r="A23710" i="1" l="1"/>
  <c r="F23709" i="1"/>
  <c r="A23711" i="1" l="1"/>
  <c r="F23710" i="1"/>
  <c r="A23712" i="1" l="1"/>
  <c r="F23711" i="1"/>
  <c r="A23713" i="1" l="1"/>
  <c r="F23712" i="1"/>
  <c r="A23714" i="1" l="1"/>
  <c r="F23713" i="1"/>
  <c r="A23715" i="1" l="1"/>
  <c r="F23714" i="1"/>
  <c r="A23716" i="1" l="1"/>
  <c r="F23715" i="1"/>
  <c r="A23717" i="1" l="1"/>
  <c r="F23716" i="1"/>
  <c r="A23718" i="1" l="1"/>
  <c r="F23717" i="1"/>
  <c r="A23719" i="1" l="1"/>
  <c r="F23718" i="1"/>
  <c r="A23720" i="1" l="1"/>
  <c r="F23719" i="1"/>
  <c r="A23721" i="1" l="1"/>
  <c r="F23720" i="1"/>
  <c r="A23722" i="1" l="1"/>
  <c r="F23721" i="1"/>
  <c r="A23723" i="1" l="1"/>
  <c r="F23722" i="1"/>
  <c r="A23724" i="1" l="1"/>
  <c r="F23723" i="1"/>
  <c r="A23725" i="1" l="1"/>
  <c r="F23724" i="1"/>
  <c r="A23726" i="1" l="1"/>
  <c r="F23725" i="1"/>
  <c r="A23727" i="1" l="1"/>
  <c r="F23726" i="1"/>
  <c r="A23728" i="1" l="1"/>
  <c r="F23727" i="1"/>
  <c r="A23729" i="1" l="1"/>
  <c r="F23728" i="1"/>
  <c r="A23730" i="1" l="1"/>
  <c r="F23729" i="1"/>
  <c r="A23731" i="1" l="1"/>
  <c r="F23730" i="1"/>
  <c r="A23732" i="1" l="1"/>
  <c r="F23731" i="1"/>
  <c r="A23733" i="1" l="1"/>
  <c r="F23732" i="1"/>
  <c r="A23734" i="1" l="1"/>
  <c r="F23733" i="1"/>
  <c r="A23735" i="1" l="1"/>
  <c r="F23734" i="1"/>
  <c r="A23736" i="1" l="1"/>
  <c r="F23735" i="1"/>
  <c r="A23737" i="1" l="1"/>
  <c r="F23736" i="1"/>
  <c r="A23738" i="1" l="1"/>
  <c r="F23737" i="1"/>
  <c r="A23739" i="1" l="1"/>
  <c r="F23738" i="1"/>
  <c r="A23740" i="1" l="1"/>
  <c r="F23739" i="1"/>
  <c r="A23741" i="1" l="1"/>
  <c r="F23740" i="1"/>
  <c r="A23742" i="1" l="1"/>
  <c r="F23741" i="1"/>
  <c r="A23743" i="1" l="1"/>
  <c r="F23742" i="1"/>
  <c r="A23744" i="1" l="1"/>
  <c r="F23743" i="1"/>
  <c r="A23745" i="1" l="1"/>
  <c r="F23744" i="1"/>
  <c r="A23746" i="1" l="1"/>
  <c r="F23745" i="1"/>
  <c r="A23747" i="1" l="1"/>
  <c r="F23746" i="1"/>
  <c r="A23748" i="1" l="1"/>
  <c r="F23747" i="1"/>
  <c r="A23749" i="1" l="1"/>
  <c r="F23748" i="1"/>
  <c r="A23750" i="1" l="1"/>
  <c r="F23749" i="1"/>
  <c r="A23751" i="1" l="1"/>
  <c r="F23750" i="1"/>
  <c r="A23752" i="1" l="1"/>
  <c r="F23751" i="1"/>
  <c r="A23753" i="1" l="1"/>
  <c r="F23752" i="1"/>
  <c r="A23754" i="1" l="1"/>
  <c r="F23753" i="1"/>
  <c r="A23755" i="1" l="1"/>
  <c r="F23754" i="1"/>
  <c r="A23756" i="1" l="1"/>
  <c r="F23755" i="1"/>
  <c r="A23757" i="1" l="1"/>
  <c r="F23756" i="1"/>
  <c r="A23758" i="1" l="1"/>
  <c r="F23757" i="1"/>
  <c r="A23759" i="1" l="1"/>
  <c r="F23758" i="1"/>
  <c r="A23760" i="1" l="1"/>
  <c r="F23759" i="1"/>
  <c r="A23761" i="1" l="1"/>
  <c r="F23760" i="1"/>
  <c r="A23762" i="1" l="1"/>
  <c r="F23761" i="1"/>
  <c r="A23763" i="1" l="1"/>
  <c r="F23762" i="1"/>
  <c r="A23764" i="1" l="1"/>
  <c r="F23763" i="1"/>
  <c r="A23765" i="1" l="1"/>
  <c r="F23764" i="1"/>
  <c r="A23766" i="1" l="1"/>
  <c r="F23765" i="1"/>
  <c r="A23767" i="1" l="1"/>
  <c r="F23766" i="1"/>
  <c r="A23768" i="1" l="1"/>
  <c r="F23767" i="1"/>
  <c r="A23769" i="1" l="1"/>
  <c r="F23768" i="1"/>
  <c r="A23770" i="1" l="1"/>
  <c r="F23769" i="1"/>
  <c r="A23771" i="1" l="1"/>
  <c r="F23770" i="1"/>
  <c r="A23772" i="1" l="1"/>
  <c r="F23771" i="1"/>
  <c r="A23773" i="1" l="1"/>
  <c r="F23772" i="1"/>
  <c r="A23774" i="1" l="1"/>
  <c r="F23773" i="1"/>
  <c r="A23775" i="1" l="1"/>
  <c r="F23774" i="1"/>
  <c r="A23776" i="1" l="1"/>
  <c r="F23775" i="1"/>
  <c r="A23777" i="1" l="1"/>
  <c r="F23776" i="1"/>
  <c r="A23778" i="1" l="1"/>
  <c r="F23777" i="1"/>
  <c r="A23779" i="1" l="1"/>
  <c r="F23778" i="1"/>
  <c r="A23780" i="1" l="1"/>
  <c r="F23779" i="1"/>
  <c r="A23781" i="1" l="1"/>
  <c r="F23780" i="1"/>
  <c r="A23782" i="1" l="1"/>
  <c r="F23781" i="1"/>
  <c r="A23783" i="1" l="1"/>
  <c r="F23782" i="1"/>
  <c r="A23784" i="1" l="1"/>
  <c r="F23783" i="1"/>
  <c r="A23785" i="1" l="1"/>
  <c r="F23784" i="1"/>
  <c r="A23786" i="1" l="1"/>
  <c r="F23785" i="1"/>
  <c r="A23787" i="1" l="1"/>
  <c r="F23786" i="1"/>
  <c r="A23788" i="1" l="1"/>
  <c r="F23787" i="1"/>
  <c r="A23789" i="1" l="1"/>
  <c r="F23788" i="1"/>
  <c r="A23790" i="1" l="1"/>
  <c r="F23789" i="1"/>
  <c r="A23791" i="1" l="1"/>
  <c r="F23790" i="1"/>
  <c r="A23792" i="1" l="1"/>
  <c r="F23791" i="1"/>
  <c r="A23793" i="1" l="1"/>
  <c r="F23792" i="1"/>
  <c r="A23794" i="1" l="1"/>
  <c r="F23793" i="1"/>
  <c r="A23795" i="1" l="1"/>
  <c r="F23794" i="1"/>
  <c r="A23796" i="1" l="1"/>
  <c r="F23795" i="1"/>
  <c r="A23797" i="1" l="1"/>
  <c r="F23796" i="1"/>
  <c r="A23798" i="1" l="1"/>
  <c r="F23797" i="1"/>
  <c r="A23799" i="1" l="1"/>
  <c r="F23798" i="1"/>
  <c r="A23800" i="1" l="1"/>
  <c r="F23799" i="1"/>
  <c r="A23801" i="1" l="1"/>
  <c r="F23800" i="1"/>
  <c r="A23802" i="1" l="1"/>
  <c r="F23801" i="1"/>
  <c r="A23803" i="1" l="1"/>
  <c r="F23802" i="1"/>
  <c r="A23804" i="1" l="1"/>
  <c r="F23803" i="1"/>
  <c r="A23805" i="1" l="1"/>
  <c r="F23804" i="1"/>
  <c r="A23806" i="1" l="1"/>
  <c r="F23805" i="1"/>
  <c r="A23807" i="1" l="1"/>
  <c r="F23806" i="1"/>
  <c r="A23808" i="1" l="1"/>
  <c r="F23807" i="1"/>
  <c r="A23809" i="1" l="1"/>
  <c r="F23808" i="1"/>
  <c r="A23810" i="1" l="1"/>
  <c r="F23809" i="1"/>
  <c r="A23811" i="1" l="1"/>
  <c r="F23810" i="1"/>
  <c r="A23812" i="1" l="1"/>
  <c r="F23811" i="1"/>
  <c r="A23813" i="1" l="1"/>
  <c r="F23812" i="1"/>
  <c r="A23814" i="1" l="1"/>
  <c r="F23813" i="1"/>
  <c r="A23815" i="1" l="1"/>
  <c r="F23814" i="1"/>
  <c r="A23816" i="1" l="1"/>
  <c r="F23815" i="1"/>
  <c r="A23817" i="1" l="1"/>
  <c r="F23816" i="1"/>
  <c r="A23818" i="1" l="1"/>
  <c r="F23817" i="1"/>
  <c r="A23819" i="1" l="1"/>
  <c r="F23818" i="1"/>
  <c r="A23820" i="1" l="1"/>
  <c r="F23819" i="1"/>
  <c r="A23821" i="1" l="1"/>
  <c r="F23820" i="1"/>
  <c r="A23822" i="1" l="1"/>
  <c r="F23821" i="1"/>
  <c r="A23823" i="1" l="1"/>
  <c r="F23822" i="1"/>
  <c r="A23824" i="1" l="1"/>
  <c r="F23823" i="1"/>
  <c r="A23825" i="1" l="1"/>
  <c r="F23824" i="1"/>
  <c r="A23826" i="1" l="1"/>
  <c r="F23825" i="1"/>
  <c r="A23827" i="1" l="1"/>
  <c r="F23826" i="1"/>
  <c r="A23828" i="1" l="1"/>
  <c r="F23827" i="1"/>
  <c r="A23829" i="1" l="1"/>
  <c r="F23828" i="1"/>
  <c r="A23830" i="1" l="1"/>
  <c r="F23829" i="1"/>
  <c r="A23831" i="1" l="1"/>
  <c r="F23830" i="1"/>
  <c r="A23832" i="1" l="1"/>
  <c r="F23831" i="1"/>
  <c r="A23833" i="1" l="1"/>
  <c r="F23832" i="1"/>
  <c r="A23834" i="1" l="1"/>
  <c r="F23833" i="1"/>
  <c r="A23835" i="1" l="1"/>
  <c r="F23834" i="1"/>
  <c r="A23836" i="1" l="1"/>
  <c r="F23835" i="1"/>
  <c r="A23837" i="1" l="1"/>
  <c r="F23836" i="1"/>
  <c r="A23838" i="1" l="1"/>
  <c r="F23837" i="1"/>
  <c r="A23839" i="1" l="1"/>
  <c r="F23838" i="1"/>
  <c r="A23840" i="1" l="1"/>
  <c r="F23839" i="1"/>
  <c r="A23841" i="1" l="1"/>
  <c r="F23840" i="1"/>
  <c r="A23842" i="1" l="1"/>
  <c r="F23841" i="1"/>
  <c r="A23843" i="1" l="1"/>
  <c r="F23842" i="1"/>
  <c r="A23844" i="1" l="1"/>
  <c r="F23843" i="1"/>
  <c r="A23845" i="1" l="1"/>
  <c r="F23844" i="1"/>
  <c r="A23846" i="1" l="1"/>
  <c r="F23845" i="1"/>
  <c r="A23847" i="1" l="1"/>
  <c r="F23846" i="1"/>
  <c r="A23848" i="1" l="1"/>
  <c r="F23847" i="1"/>
  <c r="A23849" i="1" l="1"/>
  <c r="F23848" i="1"/>
  <c r="A23850" i="1" l="1"/>
  <c r="F23849" i="1"/>
  <c r="A23851" i="1" l="1"/>
  <c r="F23850" i="1"/>
  <c r="A23852" i="1" l="1"/>
  <c r="F23851" i="1"/>
  <c r="A23853" i="1" l="1"/>
  <c r="F23852" i="1"/>
  <c r="A23854" i="1" l="1"/>
  <c r="F23853" i="1"/>
  <c r="A23855" i="1" l="1"/>
  <c r="F23854" i="1"/>
  <c r="A23856" i="1" l="1"/>
  <c r="F23855" i="1"/>
  <c r="A23857" i="1" l="1"/>
  <c r="F23856" i="1"/>
  <c r="A23858" i="1" l="1"/>
  <c r="F23857" i="1"/>
  <c r="A23859" i="1" l="1"/>
  <c r="F23858" i="1"/>
  <c r="A23860" i="1" l="1"/>
  <c r="F23859" i="1"/>
  <c r="A23861" i="1" l="1"/>
  <c r="F23860" i="1"/>
  <c r="A23862" i="1" l="1"/>
  <c r="F23861" i="1"/>
  <c r="A23863" i="1" l="1"/>
  <c r="F23862" i="1"/>
  <c r="A23864" i="1" l="1"/>
  <c r="F23863" i="1"/>
  <c r="A23865" i="1" l="1"/>
  <c r="F23864" i="1"/>
  <c r="A23866" i="1" l="1"/>
  <c r="F23865" i="1"/>
  <c r="A23867" i="1" l="1"/>
  <c r="F23866" i="1"/>
  <c r="A23868" i="1" l="1"/>
  <c r="F23867" i="1"/>
  <c r="A23869" i="1" l="1"/>
  <c r="F23868" i="1"/>
  <c r="A23870" i="1" l="1"/>
  <c r="F23869" i="1"/>
  <c r="A23871" i="1" l="1"/>
  <c r="F23870" i="1"/>
  <c r="A23872" i="1" l="1"/>
  <c r="F23871" i="1"/>
  <c r="A23873" i="1" l="1"/>
  <c r="F23872" i="1"/>
  <c r="A23874" i="1" l="1"/>
  <c r="F23873" i="1"/>
  <c r="A23875" i="1" l="1"/>
  <c r="F23874" i="1"/>
  <c r="A23876" i="1" l="1"/>
  <c r="F23875" i="1"/>
  <c r="A23877" i="1" l="1"/>
  <c r="F23876" i="1"/>
  <c r="A23878" i="1" l="1"/>
  <c r="F23877" i="1"/>
  <c r="A23879" i="1" l="1"/>
  <c r="F23878" i="1"/>
  <c r="A23880" i="1" l="1"/>
  <c r="F23879" i="1"/>
  <c r="A23881" i="1" l="1"/>
  <c r="F23880" i="1"/>
  <c r="A23882" i="1" l="1"/>
  <c r="F23881" i="1"/>
  <c r="A23883" i="1" l="1"/>
  <c r="F23882" i="1"/>
  <c r="A23884" i="1" l="1"/>
  <c r="F23883" i="1"/>
  <c r="A23885" i="1" l="1"/>
  <c r="F23884" i="1"/>
  <c r="A23886" i="1" l="1"/>
  <c r="F23885" i="1"/>
  <c r="A23887" i="1" l="1"/>
  <c r="F23886" i="1"/>
  <c r="A23888" i="1" l="1"/>
  <c r="F23887" i="1"/>
  <c r="A23889" i="1" l="1"/>
  <c r="F23888" i="1"/>
  <c r="A23890" i="1" l="1"/>
  <c r="F23889" i="1"/>
  <c r="A23891" i="1" l="1"/>
  <c r="F23890" i="1"/>
  <c r="A23892" i="1" l="1"/>
  <c r="F23891" i="1"/>
  <c r="A23893" i="1" l="1"/>
  <c r="F23892" i="1"/>
  <c r="A23894" i="1" l="1"/>
  <c r="F23893" i="1"/>
  <c r="A23895" i="1" l="1"/>
  <c r="F23894" i="1"/>
  <c r="A23896" i="1" l="1"/>
  <c r="F23895" i="1"/>
  <c r="A23897" i="1" l="1"/>
  <c r="F23896" i="1"/>
  <c r="A23898" i="1" l="1"/>
  <c r="F23897" i="1"/>
  <c r="A23899" i="1" l="1"/>
  <c r="F23898" i="1"/>
  <c r="A23900" i="1" l="1"/>
  <c r="F23899" i="1"/>
  <c r="A23901" i="1" l="1"/>
  <c r="F23900" i="1"/>
  <c r="A23902" i="1" l="1"/>
  <c r="F23901" i="1"/>
  <c r="A23903" i="1" l="1"/>
  <c r="F23902" i="1"/>
  <c r="A23904" i="1" l="1"/>
  <c r="F23903" i="1"/>
  <c r="A23905" i="1" l="1"/>
  <c r="F23904" i="1"/>
  <c r="A23906" i="1" l="1"/>
  <c r="F23905" i="1"/>
  <c r="A23907" i="1" l="1"/>
  <c r="F23906" i="1"/>
  <c r="A23908" i="1" l="1"/>
  <c r="F23907" i="1"/>
  <c r="A23909" i="1" l="1"/>
  <c r="F23908" i="1"/>
  <c r="A23910" i="1" l="1"/>
  <c r="F23909" i="1"/>
  <c r="A23911" i="1" l="1"/>
  <c r="F23910" i="1"/>
  <c r="A23912" i="1" l="1"/>
  <c r="F23911" i="1"/>
  <c r="A23913" i="1" l="1"/>
  <c r="F23912" i="1"/>
  <c r="A23914" i="1" l="1"/>
  <c r="F23913" i="1"/>
  <c r="A23915" i="1" l="1"/>
  <c r="F23914" i="1"/>
  <c r="A23916" i="1" l="1"/>
  <c r="F23915" i="1"/>
  <c r="A23917" i="1" l="1"/>
  <c r="F23916" i="1"/>
  <c r="A23918" i="1" l="1"/>
  <c r="F23917" i="1"/>
  <c r="A23919" i="1" l="1"/>
  <c r="F23918" i="1"/>
  <c r="A23920" i="1" l="1"/>
  <c r="F23919" i="1"/>
  <c r="A23921" i="1" l="1"/>
  <c r="F23920" i="1"/>
  <c r="A23922" i="1" l="1"/>
  <c r="F23921" i="1"/>
  <c r="A23923" i="1" l="1"/>
  <c r="F23922" i="1"/>
  <c r="A23924" i="1" l="1"/>
  <c r="F23923" i="1"/>
  <c r="A23925" i="1" l="1"/>
  <c r="F23924" i="1"/>
  <c r="A23926" i="1" l="1"/>
  <c r="F23925" i="1"/>
  <c r="A23927" i="1" l="1"/>
  <c r="F23926" i="1"/>
  <c r="A23928" i="1" l="1"/>
  <c r="F23927" i="1"/>
  <c r="A23929" i="1" l="1"/>
  <c r="F23928" i="1"/>
  <c r="A23930" i="1" l="1"/>
  <c r="F23929" i="1"/>
  <c r="A23931" i="1" l="1"/>
  <c r="F23930" i="1"/>
  <c r="A23932" i="1" l="1"/>
  <c r="F23931" i="1"/>
  <c r="A23933" i="1" l="1"/>
  <c r="F23932" i="1"/>
  <c r="A23934" i="1" l="1"/>
  <c r="F23933" i="1"/>
  <c r="A23935" i="1" l="1"/>
  <c r="F23934" i="1"/>
  <c r="A23936" i="1" l="1"/>
  <c r="F23935" i="1"/>
  <c r="A23937" i="1" l="1"/>
  <c r="F23936" i="1"/>
  <c r="A23938" i="1" l="1"/>
  <c r="F23937" i="1"/>
  <c r="A23939" i="1" l="1"/>
  <c r="F23938" i="1"/>
  <c r="A23940" i="1" l="1"/>
  <c r="F23939" i="1"/>
  <c r="A23941" i="1" l="1"/>
  <c r="F23940" i="1"/>
  <c r="A23942" i="1" l="1"/>
  <c r="F23941" i="1"/>
  <c r="A23943" i="1" l="1"/>
  <c r="F23942" i="1"/>
  <c r="A23944" i="1" l="1"/>
  <c r="F23943" i="1"/>
  <c r="A23945" i="1" l="1"/>
  <c r="F23944" i="1"/>
  <c r="A23946" i="1" l="1"/>
  <c r="F23945" i="1"/>
  <c r="A23947" i="1" l="1"/>
  <c r="F23946" i="1"/>
  <c r="A23948" i="1" l="1"/>
  <c r="F23947" i="1"/>
  <c r="A23949" i="1" l="1"/>
  <c r="F23948" i="1"/>
  <c r="A23950" i="1" l="1"/>
  <c r="F23949" i="1"/>
  <c r="A23951" i="1" l="1"/>
  <c r="F23950" i="1"/>
  <c r="A23952" i="1" l="1"/>
  <c r="F23951" i="1"/>
  <c r="A23953" i="1" l="1"/>
  <c r="F23952" i="1"/>
  <c r="A23954" i="1" l="1"/>
  <c r="F23953" i="1"/>
  <c r="A23955" i="1" l="1"/>
  <c r="F23954" i="1"/>
  <c r="A23956" i="1" l="1"/>
  <c r="F23955" i="1"/>
  <c r="A23957" i="1" l="1"/>
  <c r="F23956" i="1"/>
  <c r="A23958" i="1" l="1"/>
  <c r="F23957" i="1"/>
  <c r="A23959" i="1" l="1"/>
  <c r="F23958" i="1"/>
  <c r="A23960" i="1" l="1"/>
  <c r="F23959" i="1"/>
  <c r="A23961" i="1" l="1"/>
  <c r="F23960" i="1"/>
  <c r="A23962" i="1" l="1"/>
  <c r="F23961" i="1"/>
  <c r="A23963" i="1" l="1"/>
  <c r="F23962" i="1"/>
  <c r="A23964" i="1" l="1"/>
  <c r="F23963" i="1"/>
  <c r="A23965" i="1" l="1"/>
  <c r="F23964" i="1"/>
  <c r="A23966" i="1" l="1"/>
  <c r="F23965" i="1"/>
  <c r="A23967" i="1" l="1"/>
  <c r="F23966" i="1"/>
  <c r="A23968" i="1" l="1"/>
  <c r="F23967" i="1"/>
  <c r="A23969" i="1" l="1"/>
  <c r="F23968" i="1"/>
  <c r="A23970" i="1" l="1"/>
  <c r="F23969" i="1"/>
  <c r="A23971" i="1" l="1"/>
  <c r="F23970" i="1"/>
  <c r="A23972" i="1" l="1"/>
  <c r="F23971" i="1"/>
  <c r="A23973" i="1" l="1"/>
  <c r="F23972" i="1"/>
  <c r="A23974" i="1" l="1"/>
  <c r="F23973" i="1"/>
  <c r="A23975" i="1" l="1"/>
  <c r="F23974" i="1"/>
  <c r="A23976" i="1" l="1"/>
  <c r="F23975" i="1"/>
  <c r="A23977" i="1" l="1"/>
  <c r="F23976" i="1"/>
  <c r="A23978" i="1" l="1"/>
  <c r="F23977" i="1"/>
  <c r="A23979" i="1" l="1"/>
  <c r="F23978" i="1"/>
  <c r="A23980" i="1" l="1"/>
  <c r="F23979" i="1"/>
  <c r="A23981" i="1" l="1"/>
  <c r="F23980" i="1"/>
  <c r="A23982" i="1" l="1"/>
  <c r="F23981" i="1"/>
  <c r="A23983" i="1" l="1"/>
  <c r="F23982" i="1"/>
  <c r="A23984" i="1" l="1"/>
  <c r="F23983" i="1"/>
  <c r="A23985" i="1" l="1"/>
  <c r="F23984" i="1"/>
  <c r="A23986" i="1" l="1"/>
  <c r="F23985" i="1"/>
  <c r="A23987" i="1" l="1"/>
  <c r="F23986" i="1"/>
  <c r="A23988" i="1" l="1"/>
  <c r="F23987" i="1"/>
  <c r="A23989" i="1" l="1"/>
  <c r="F23988" i="1"/>
  <c r="A23990" i="1" l="1"/>
  <c r="F23989" i="1"/>
  <c r="A23991" i="1" l="1"/>
  <c r="F23990" i="1"/>
  <c r="A23992" i="1" l="1"/>
  <c r="F23991" i="1"/>
  <c r="A23993" i="1" l="1"/>
  <c r="F23992" i="1"/>
  <c r="A23994" i="1" l="1"/>
  <c r="F23993" i="1"/>
  <c r="A23995" i="1" l="1"/>
  <c r="F23994" i="1"/>
  <c r="A23996" i="1" l="1"/>
  <c r="F23995" i="1"/>
  <c r="A23997" i="1" l="1"/>
  <c r="F23996" i="1"/>
  <c r="A23998" i="1" l="1"/>
  <c r="F23997" i="1"/>
  <c r="A23999" i="1" l="1"/>
  <c r="F23998" i="1"/>
  <c r="A24000" i="1" l="1"/>
  <c r="F23999" i="1"/>
  <c r="A24001" i="1" l="1"/>
  <c r="F24000" i="1"/>
  <c r="A24002" i="1" l="1"/>
  <c r="F24001" i="1"/>
  <c r="A24003" i="1" l="1"/>
  <c r="F24002" i="1"/>
  <c r="A24004" i="1" l="1"/>
  <c r="F24003" i="1"/>
  <c r="A24005" i="1" l="1"/>
  <c r="F24004" i="1"/>
  <c r="A24006" i="1" l="1"/>
  <c r="F24005" i="1"/>
  <c r="A24007" i="1" l="1"/>
  <c r="F24006" i="1"/>
  <c r="A24008" i="1" l="1"/>
  <c r="F24007" i="1"/>
  <c r="A24009" i="1" l="1"/>
  <c r="F24008" i="1"/>
  <c r="A24010" i="1" l="1"/>
  <c r="F24009" i="1"/>
  <c r="A24011" i="1" l="1"/>
  <c r="F24010" i="1"/>
  <c r="A24012" i="1" l="1"/>
  <c r="F24011" i="1"/>
  <c r="A24013" i="1" l="1"/>
  <c r="F24012" i="1"/>
  <c r="A24014" i="1" l="1"/>
  <c r="F24013" i="1"/>
  <c r="A24015" i="1" l="1"/>
  <c r="F24014" i="1"/>
  <c r="A24016" i="1" l="1"/>
  <c r="F24015" i="1"/>
  <c r="A24017" i="1" l="1"/>
  <c r="F24016" i="1"/>
  <c r="A24018" i="1" l="1"/>
  <c r="F24017" i="1"/>
  <c r="A24019" i="1" l="1"/>
  <c r="F24018" i="1"/>
  <c r="A24020" i="1" l="1"/>
  <c r="F24019" i="1"/>
  <c r="A24021" i="1" l="1"/>
  <c r="F24020" i="1"/>
  <c r="A24022" i="1" l="1"/>
  <c r="F24021" i="1"/>
  <c r="A24023" i="1" l="1"/>
  <c r="F24022" i="1"/>
  <c r="A24024" i="1" l="1"/>
  <c r="F24023" i="1"/>
  <c r="A24025" i="1" l="1"/>
  <c r="F24024" i="1"/>
  <c r="A24026" i="1" l="1"/>
  <c r="F24025" i="1"/>
  <c r="A24027" i="1" l="1"/>
  <c r="F24026" i="1"/>
  <c r="A24028" i="1" l="1"/>
  <c r="F24027" i="1"/>
  <c r="A24029" i="1" l="1"/>
  <c r="F24028" i="1"/>
  <c r="A24030" i="1" l="1"/>
  <c r="F24029" i="1"/>
  <c r="A24031" i="1" l="1"/>
  <c r="F24030" i="1"/>
  <c r="A24032" i="1" l="1"/>
  <c r="F24031" i="1"/>
  <c r="A24033" i="1" l="1"/>
  <c r="F24032" i="1"/>
  <c r="A24034" i="1" l="1"/>
  <c r="F24033" i="1"/>
  <c r="A24035" i="1" l="1"/>
  <c r="F24034" i="1"/>
  <c r="A24036" i="1" l="1"/>
  <c r="F24035" i="1"/>
  <c r="A24037" i="1" l="1"/>
  <c r="F24036" i="1"/>
  <c r="A24038" i="1" l="1"/>
  <c r="F24037" i="1"/>
  <c r="A24039" i="1" l="1"/>
  <c r="F24038" i="1"/>
  <c r="A24040" i="1" l="1"/>
  <c r="F24039" i="1"/>
  <c r="A24041" i="1" l="1"/>
  <c r="F24040" i="1"/>
  <c r="A24042" i="1" l="1"/>
  <c r="F24041" i="1"/>
  <c r="A24043" i="1" l="1"/>
  <c r="F24042" i="1"/>
  <c r="A24044" i="1" l="1"/>
  <c r="F24043" i="1"/>
  <c r="A24045" i="1" l="1"/>
  <c r="F24044" i="1"/>
  <c r="A24046" i="1" l="1"/>
  <c r="F24045" i="1"/>
  <c r="A24047" i="1" l="1"/>
  <c r="F24046" i="1"/>
  <c r="A24048" i="1" l="1"/>
  <c r="F24047" i="1"/>
  <c r="A24049" i="1" l="1"/>
  <c r="F24048" i="1"/>
  <c r="A24050" i="1" l="1"/>
  <c r="F24049" i="1"/>
  <c r="A24051" i="1" l="1"/>
  <c r="F24050" i="1"/>
  <c r="A24052" i="1" l="1"/>
  <c r="F24051" i="1"/>
  <c r="A24053" i="1" l="1"/>
  <c r="F24052" i="1"/>
  <c r="A24054" i="1" l="1"/>
  <c r="F24053" i="1"/>
  <c r="A24055" i="1" l="1"/>
  <c r="F24054" i="1"/>
  <c r="A24056" i="1" l="1"/>
  <c r="F24055" i="1"/>
  <c r="A24057" i="1" l="1"/>
  <c r="F24056" i="1"/>
  <c r="A24058" i="1" l="1"/>
  <c r="F24057" i="1"/>
  <c r="A24059" i="1" l="1"/>
  <c r="F24058" i="1"/>
  <c r="A24060" i="1" l="1"/>
  <c r="F24059" i="1"/>
  <c r="A24061" i="1" l="1"/>
  <c r="F24060" i="1"/>
  <c r="A24062" i="1" l="1"/>
  <c r="F24061" i="1"/>
  <c r="A24063" i="1" l="1"/>
  <c r="F24062" i="1"/>
  <c r="A24064" i="1" l="1"/>
  <c r="F24063" i="1"/>
  <c r="A24065" i="1" l="1"/>
  <c r="F24064" i="1"/>
  <c r="A24066" i="1" l="1"/>
  <c r="F24065" i="1"/>
  <c r="A24067" i="1" l="1"/>
  <c r="F24066" i="1"/>
  <c r="A24068" i="1" l="1"/>
  <c r="F24067" i="1"/>
  <c r="A24069" i="1" l="1"/>
  <c r="F24068" i="1"/>
  <c r="A24070" i="1" l="1"/>
  <c r="F24069" i="1"/>
  <c r="A24071" i="1" l="1"/>
  <c r="F24070" i="1"/>
  <c r="A24072" i="1" l="1"/>
  <c r="F24071" i="1"/>
  <c r="A24073" i="1" l="1"/>
  <c r="F24072" i="1"/>
  <c r="A24074" i="1" l="1"/>
  <c r="F24073" i="1"/>
  <c r="A24075" i="1" l="1"/>
  <c r="F24074" i="1"/>
  <c r="A24076" i="1" l="1"/>
  <c r="F24075" i="1"/>
  <c r="A24077" i="1" l="1"/>
  <c r="F24076" i="1"/>
  <c r="A24078" i="1" l="1"/>
  <c r="F24077" i="1"/>
  <c r="A24079" i="1" l="1"/>
  <c r="F24078" i="1"/>
  <c r="A24080" i="1" l="1"/>
  <c r="F24079" i="1"/>
  <c r="A24081" i="1" l="1"/>
  <c r="F24080" i="1"/>
  <c r="A24082" i="1" l="1"/>
  <c r="F24081" i="1"/>
  <c r="A24083" i="1" l="1"/>
  <c r="F24082" i="1"/>
  <c r="A24084" i="1" l="1"/>
  <c r="F24083" i="1"/>
  <c r="A24085" i="1" l="1"/>
  <c r="F24084" i="1"/>
  <c r="A24086" i="1" l="1"/>
  <c r="F24085" i="1"/>
  <c r="A24087" i="1" l="1"/>
  <c r="F24086" i="1"/>
  <c r="A24088" i="1" l="1"/>
  <c r="F24087" i="1"/>
  <c r="A24089" i="1" l="1"/>
  <c r="F24088" i="1"/>
  <c r="A24090" i="1" l="1"/>
  <c r="F24089" i="1"/>
  <c r="A24091" i="1" l="1"/>
  <c r="F24090" i="1"/>
  <c r="A24092" i="1" l="1"/>
  <c r="F24091" i="1"/>
  <c r="A24093" i="1" l="1"/>
  <c r="F24092" i="1"/>
  <c r="A24094" i="1" l="1"/>
  <c r="F24093" i="1"/>
  <c r="A24095" i="1" l="1"/>
  <c r="F24094" i="1"/>
  <c r="A24096" i="1" l="1"/>
  <c r="F24095" i="1"/>
  <c r="A24097" i="1" l="1"/>
  <c r="F24096" i="1"/>
  <c r="A24098" i="1" l="1"/>
  <c r="F24097" i="1"/>
  <c r="A24099" i="1" l="1"/>
  <c r="F24098" i="1"/>
  <c r="A24100" i="1" l="1"/>
  <c r="F24099" i="1"/>
  <c r="A24101" i="1" l="1"/>
  <c r="F24100" i="1"/>
  <c r="A24102" i="1" l="1"/>
  <c r="F24101" i="1"/>
  <c r="A24103" i="1" l="1"/>
  <c r="F24102" i="1"/>
  <c r="A24104" i="1" l="1"/>
  <c r="F24103" i="1"/>
  <c r="A24105" i="1" l="1"/>
  <c r="F24104" i="1"/>
  <c r="A24106" i="1" l="1"/>
  <c r="F24105" i="1"/>
  <c r="A24107" i="1" l="1"/>
  <c r="F24106" i="1"/>
  <c r="A24108" i="1" l="1"/>
  <c r="F24107" i="1"/>
  <c r="A24109" i="1" l="1"/>
  <c r="F24108" i="1"/>
  <c r="A24110" i="1" l="1"/>
  <c r="F24109" i="1"/>
  <c r="A24111" i="1" l="1"/>
  <c r="F24110" i="1"/>
  <c r="A24112" i="1" l="1"/>
  <c r="F24111" i="1"/>
  <c r="A24113" i="1" l="1"/>
  <c r="F24112" i="1"/>
  <c r="A24114" i="1" l="1"/>
  <c r="F24113" i="1"/>
  <c r="A24115" i="1" l="1"/>
  <c r="F24114" i="1"/>
  <c r="A24116" i="1" l="1"/>
  <c r="F24115" i="1"/>
  <c r="A24117" i="1" l="1"/>
  <c r="F24116" i="1"/>
  <c r="A24118" i="1" l="1"/>
  <c r="F24117" i="1"/>
  <c r="A24119" i="1" l="1"/>
  <c r="F24118" i="1"/>
  <c r="A24120" i="1" l="1"/>
  <c r="F24119" i="1"/>
  <c r="A24121" i="1" l="1"/>
  <c r="F24120" i="1"/>
  <c r="A24122" i="1" l="1"/>
  <c r="F24121" i="1"/>
  <c r="A24123" i="1" l="1"/>
  <c r="F24122" i="1"/>
  <c r="A24124" i="1" l="1"/>
  <c r="F24123" i="1"/>
  <c r="A24125" i="1" l="1"/>
  <c r="F24124" i="1"/>
  <c r="A24126" i="1" l="1"/>
  <c r="F24125" i="1"/>
  <c r="A24127" i="1" l="1"/>
  <c r="F24126" i="1"/>
  <c r="A24128" i="1" l="1"/>
  <c r="F24127" i="1"/>
  <c r="A24129" i="1" l="1"/>
  <c r="F24128" i="1"/>
  <c r="A24130" i="1" l="1"/>
  <c r="F24129" i="1"/>
  <c r="A24131" i="1" l="1"/>
  <c r="F24130" i="1"/>
  <c r="A24132" i="1" l="1"/>
  <c r="F24131" i="1"/>
  <c r="A24133" i="1" l="1"/>
  <c r="F24132" i="1"/>
  <c r="A24134" i="1" l="1"/>
  <c r="F24133" i="1"/>
  <c r="A24135" i="1" l="1"/>
  <c r="F24134" i="1"/>
  <c r="A24136" i="1" l="1"/>
  <c r="F24135" i="1"/>
  <c r="A24137" i="1" l="1"/>
  <c r="F24136" i="1"/>
  <c r="A24138" i="1" l="1"/>
  <c r="F24137" i="1"/>
  <c r="A24139" i="1" l="1"/>
  <c r="F24138" i="1"/>
  <c r="A24140" i="1" l="1"/>
  <c r="F24139" i="1"/>
  <c r="A24141" i="1" l="1"/>
  <c r="F24140" i="1"/>
  <c r="A24142" i="1" l="1"/>
  <c r="F24141" i="1"/>
  <c r="A24143" i="1" l="1"/>
  <c r="F24142" i="1"/>
  <c r="A24144" i="1" l="1"/>
  <c r="F24143" i="1"/>
  <c r="A24145" i="1" l="1"/>
  <c r="F24144" i="1"/>
  <c r="A24146" i="1" l="1"/>
  <c r="F24145" i="1"/>
  <c r="A24147" i="1" l="1"/>
  <c r="F24146" i="1"/>
  <c r="A24148" i="1" l="1"/>
  <c r="F24147" i="1"/>
  <c r="A24149" i="1" l="1"/>
  <c r="F24148" i="1"/>
  <c r="A24150" i="1" l="1"/>
  <c r="F24149" i="1"/>
  <c r="A24151" i="1" l="1"/>
  <c r="F24150" i="1"/>
  <c r="A24152" i="1" l="1"/>
  <c r="F24151" i="1"/>
  <c r="A24153" i="1" l="1"/>
  <c r="F24152" i="1"/>
  <c r="A24154" i="1" l="1"/>
  <c r="F24153" i="1"/>
  <c r="A24155" i="1" l="1"/>
  <c r="F24154" i="1"/>
  <c r="A24156" i="1" l="1"/>
  <c r="F24155" i="1"/>
  <c r="A24157" i="1" l="1"/>
  <c r="F24156" i="1"/>
  <c r="A24158" i="1" l="1"/>
  <c r="F24157" i="1"/>
  <c r="A24159" i="1" l="1"/>
  <c r="F24158" i="1"/>
  <c r="A24160" i="1" l="1"/>
  <c r="F24159" i="1"/>
  <c r="A24161" i="1" l="1"/>
  <c r="F24160" i="1"/>
  <c r="A24162" i="1" l="1"/>
  <c r="F24161" i="1"/>
  <c r="A24163" i="1" l="1"/>
  <c r="F24162" i="1"/>
  <c r="A24164" i="1" l="1"/>
  <c r="F24163" i="1"/>
  <c r="A24165" i="1" l="1"/>
  <c r="F24164" i="1"/>
  <c r="A24166" i="1" l="1"/>
  <c r="F24165" i="1"/>
  <c r="A24167" i="1" l="1"/>
  <c r="F24166" i="1"/>
  <c r="A24168" i="1" l="1"/>
  <c r="F24167" i="1"/>
  <c r="A24169" i="1" l="1"/>
  <c r="F24168" i="1"/>
  <c r="A24170" i="1" l="1"/>
  <c r="F24169" i="1"/>
  <c r="A24171" i="1" l="1"/>
  <c r="F24170" i="1"/>
  <c r="A24172" i="1" l="1"/>
  <c r="F24171" i="1"/>
  <c r="A24173" i="1" l="1"/>
  <c r="F24172" i="1"/>
  <c r="A24174" i="1" l="1"/>
  <c r="F24173" i="1"/>
  <c r="A24175" i="1" l="1"/>
  <c r="F24174" i="1"/>
  <c r="A24176" i="1" l="1"/>
  <c r="F24175" i="1"/>
  <c r="A24177" i="1" l="1"/>
  <c r="F24176" i="1"/>
  <c r="A24178" i="1" l="1"/>
  <c r="F24177" i="1"/>
  <c r="A24179" i="1" l="1"/>
  <c r="F24178" i="1"/>
  <c r="A24180" i="1" l="1"/>
  <c r="F24179" i="1"/>
  <c r="A24181" i="1" l="1"/>
  <c r="F24180" i="1"/>
  <c r="A24182" i="1" l="1"/>
  <c r="F24181" i="1"/>
  <c r="A24183" i="1" l="1"/>
  <c r="F24182" i="1"/>
  <c r="A24184" i="1" l="1"/>
  <c r="F24183" i="1"/>
  <c r="A24185" i="1" l="1"/>
  <c r="F24184" i="1"/>
  <c r="A24186" i="1" l="1"/>
  <c r="F24185" i="1"/>
  <c r="A24187" i="1" l="1"/>
  <c r="F24186" i="1"/>
  <c r="A24188" i="1" l="1"/>
  <c r="F24187" i="1"/>
  <c r="A24189" i="1" l="1"/>
  <c r="F24188" i="1"/>
  <c r="A24190" i="1" l="1"/>
  <c r="F24189" i="1"/>
  <c r="A24191" i="1" l="1"/>
  <c r="F24190" i="1"/>
  <c r="A24192" i="1" l="1"/>
  <c r="F24191" i="1"/>
  <c r="A24193" i="1" l="1"/>
  <c r="F24192" i="1"/>
  <c r="A24194" i="1" l="1"/>
  <c r="F24193" i="1"/>
  <c r="A24195" i="1" l="1"/>
  <c r="F24194" i="1"/>
  <c r="A24196" i="1" l="1"/>
  <c r="F24195" i="1"/>
  <c r="A24197" i="1" l="1"/>
  <c r="F24196" i="1"/>
  <c r="A24198" i="1" l="1"/>
  <c r="F24197" i="1"/>
  <c r="A24199" i="1" l="1"/>
  <c r="F24198" i="1"/>
  <c r="A24200" i="1" l="1"/>
  <c r="F24199" i="1"/>
  <c r="A24201" i="1" l="1"/>
  <c r="F24200" i="1"/>
  <c r="A24202" i="1" l="1"/>
  <c r="F24201" i="1"/>
  <c r="A24203" i="1" l="1"/>
  <c r="F24202" i="1"/>
  <c r="A24204" i="1" l="1"/>
  <c r="F24203" i="1"/>
  <c r="A24205" i="1" l="1"/>
  <c r="F24204" i="1"/>
  <c r="A24206" i="1" l="1"/>
  <c r="F24205" i="1"/>
  <c r="A24207" i="1" l="1"/>
  <c r="F24206" i="1"/>
  <c r="A24208" i="1" l="1"/>
  <c r="F24207" i="1"/>
  <c r="A24209" i="1" l="1"/>
  <c r="F24208" i="1"/>
  <c r="A24210" i="1" l="1"/>
  <c r="F24209" i="1"/>
  <c r="A24211" i="1" l="1"/>
  <c r="F24210" i="1"/>
  <c r="A24212" i="1" l="1"/>
  <c r="F24211" i="1"/>
  <c r="A24213" i="1" l="1"/>
  <c r="F24212" i="1"/>
  <c r="A24214" i="1" l="1"/>
  <c r="F24213" i="1"/>
  <c r="A24215" i="1" l="1"/>
  <c r="F24214" i="1"/>
  <c r="A24216" i="1" l="1"/>
  <c r="F24215" i="1"/>
  <c r="A24217" i="1" l="1"/>
  <c r="F24216" i="1"/>
  <c r="A24218" i="1" l="1"/>
  <c r="F24217" i="1"/>
  <c r="A24219" i="1" l="1"/>
  <c r="F24218" i="1"/>
  <c r="A24220" i="1" l="1"/>
  <c r="F24219" i="1"/>
  <c r="A24221" i="1" l="1"/>
  <c r="F24220" i="1"/>
  <c r="A24222" i="1" l="1"/>
  <c r="F24221" i="1"/>
  <c r="A24223" i="1" l="1"/>
  <c r="F24222" i="1"/>
  <c r="A24224" i="1" l="1"/>
  <c r="F24223" i="1"/>
  <c r="A24225" i="1" l="1"/>
  <c r="F24224" i="1"/>
  <c r="A24226" i="1" l="1"/>
  <c r="F24225" i="1"/>
  <c r="A24227" i="1" l="1"/>
  <c r="F24226" i="1"/>
  <c r="A24228" i="1" l="1"/>
  <c r="F24227" i="1"/>
  <c r="A24229" i="1" l="1"/>
  <c r="F24228" i="1"/>
  <c r="A24230" i="1" l="1"/>
  <c r="F24229" i="1"/>
  <c r="A24231" i="1" l="1"/>
  <c r="F24230" i="1"/>
  <c r="A24232" i="1" l="1"/>
  <c r="F24231" i="1"/>
  <c r="A24233" i="1" l="1"/>
  <c r="F24232" i="1"/>
  <c r="A24234" i="1" l="1"/>
  <c r="F24233" i="1"/>
  <c r="A24235" i="1" l="1"/>
  <c r="F24234" i="1"/>
  <c r="A24236" i="1" l="1"/>
  <c r="F24235" i="1"/>
  <c r="A24237" i="1" l="1"/>
  <c r="F24236" i="1"/>
  <c r="A24238" i="1" l="1"/>
  <c r="F24237" i="1"/>
  <c r="A24239" i="1" l="1"/>
  <c r="F24238" i="1"/>
  <c r="A24240" i="1" l="1"/>
  <c r="F24239" i="1"/>
  <c r="A24241" i="1" l="1"/>
  <c r="F24240" i="1"/>
  <c r="A24242" i="1" l="1"/>
  <c r="F24241" i="1"/>
  <c r="A24243" i="1" l="1"/>
  <c r="F24242" i="1"/>
  <c r="A24244" i="1" l="1"/>
  <c r="F24243" i="1"/>
  <c r="A24245" i="1" l="1"/>
  <c r="F24244" i="1"/>
  <c r="A24246" i="1" l="1"/>
  <c r="F24245" i="1"/>
  <c r="A24247" i="1" l="1"/>
  <c r="F24246" i="1"/>
  <c r="A24248" i="1" l="1"/>
  <c r="F24247" i="1"/>
  <c r="A24249" i="1" l="1"/>
  <c r="F24248" i="1"/>
  <c r="A24250" i="1" l="1"/>
  <c r="F24249" i="1"/>
  <c r="A24251" i="1" l="1"/>
  <c r="F24250" i="1"/>
  <c r="A24252" i="1" l="1"/>
  <c r="F24251" i="1"/>
  <c r="A24253" i="1" l="1"/>
  <c r="F24252" i="1"/>
  <c r="A24254" i="1" l="1"/>
  <c r="F24253" i="1"/>
  <c r="A24255" i="1" l="1"/>
  <c r="F24254" i="1"/>
  <c r="A24256" i="1" l="1"/>
  <c r="F24255" i="1"/>
  <c r="A24257" i="1" l="1"/>
  <c r="F24256" i="1"/>
  <c r="A24258" i="1" l="1"/>
  <c r="F24257" i="1"/>
  <c r="A24259" i="1" l="1"/>
  <c r="F24258" i="1"/>
  <c r="A24260" i="1" l="1"/>
  <c r="F24259" i="1"/>
  <c r="A24261" i="1" l="1"/>
  <c r="F24260" i="1"/>
  <c r="A24262" i="1" l="1"/>
  <c r="F24261" i="1"/>
  <c r="A24263" i="1" l="1"/>
  <c r="F24262" i="1"/>
  <c r="A24264" i="1" l="1"/>
  <c r="F24263" i="1"/>
  <c r="A24265" i="1" l="1"/>
  <c r="F24264" i="1"/>
  <c r="A24266" i="1" l="1"/>
  <c r="F24265" i="1"/>
  <c r="A24267" i="1" l="1"/>
  <c r="F24266" i="1"/>
  <c r="A24268" i="1" l="1"/>
  <c r="F24267" i="1"/>
  <c r="A24269" i="1" l="1"/>
  <c r="F24268" i="1"/>
  <c r="A24270" i="1" l="1"/>
  <c r="F24269" i="1"/>
  <c r="A24271" i="1" l="1"/>
  <c r="F24270" i="1"/>
  <c r="A24272" i="1" l="1"/>
  <c r="F24271" i="1"/>
  <c r="A24273" i="1" l="1"/>
  <c r="F24272" i="1"/>
  <c r="A24274" i="1" l="1"/>
  <c r="F24273" i="1"/>
  <c r="A24275" i="1" l="1"/>
  <c r="F24274" i="1"/>
  <c r="A24276" i="1" l="1"/>
  <c r="F24275" i="1"/>
  <c r="A24277" i="1" l="1"/>
  <c r="F24276" i="1"/>
  <c r="A24278" i="1" l="1"/>
  <c r="F24277" i="1"/>
  <c r="A24279" i="1" l="1"/>
  <c r="F24278" i="1"/>
  <c r="A24280" i="1" l="1"/>
  <c r="F24279" i="1"/>
  <c r="A24281" i="1" l="1"/>
  <c r="F24280" i="1"/>
  <c r="A24282" i="1" l="1"/>
  <c r="F24281" i="1"/>
  <c r="A24283" i="1" l="1"/>
  <c r="F24282" i="1"/>
  <c r="A24284" i="1" l="1"/>
  <c r="F24283" i="1"/>
  <c r="A24285" i="1" l="1"/>
  <c r="F24284" i="1"/>
  <c r="A24286" i="1" l="1"/>
  <c r="F24285" i="1"/>
  <c r="A24287" i="1" l="1"/>
  <c r="F24286" i="1"/>
  <c r="A24288" i="1" l="1"/>
  <c r="F24287" i="1"/>
  <c r="A24289" i="1" l="1"/>
  <c r="F24288" i="1"/>
  <c r="A24290" i="1" l="1"/>
  <c r="F24289" i="1"/>
  <c r="A24291" i="1" l="1"/>
  <c r="F24290" i="1"/>
  <c r="A24292" i="1" l="1"/>
  <c r="F24291" i="1"/>
  <c r="A24293" i="1" l="1"/>
  <c r="F24292" i="1"/>
  <c r="A24294" i="1" l="1"/>
  <c r="F24293" i="1"/>
  <c r="A24295" i="1" l="1"/>
  <c r="F24294" i="1"/>
  <c r="A24296" i="1" l="1"/>
  <c r="F24295" i="1"/>
  <c r="A24297" i="1" l="1"/>
  <c r="F24296" i="1"/>
  <c r="A24298" i="1" l="1"/>
  <c r="F24297" i="1"/>
  <c r="A24299" i="1" l="1"/>
  <c r="F24298" i="1"/>
  <c r="A24300" i="1" l="1"/>
  <c r="F24299" i="1"/>
  <c r="A24301" i="1" l="1"/>
  <c r="F24300" i="1"/>
  <c r="A24302" i="1" l="1"/>
  <c r="F24301" i="1"/>
  <c r="A24303" i="1" l="1"/>
  <c r="F24302" i="1"/>
  <c r="A24304" i="1" l="1"/>
  <c r="F24303" i="1"/>
  <c r="A24305" i="1" l="1"/>
  <c r="F24304" i="1"/>
  <c r="A24306" i="1" l="1"/>
  <c r="F24305" i="1"/>
  <c r="A24307" i="1" l="1"/>
  <c r="F24306" i="1"/>
  <c r="A24308" i="1" l="1"/>
  <c r="F24307" i="1"/>
  <c r="A24309" i="1" l="1"/>
  <c r="F24308" i="1"/>
  <c r="A24310" i="1" l="1"/>
  <c r="F24309" i="1"/>
  <c r="A24311" i="1" l="1"/>
  <c r="F24310" i="1"/>
  <c r="A24312" i="1" l="1"/>
  <c r="F24311" i="1"/>
  <c r="A24313" i="1" l="1"/>
  <c r="F24312" i="1"/>
  <c r="A24314" i="1" l="1"/>
  <c r="F24313" i="1"/>
  <c r="A24315" i="1" l="1"/>
  <c r="F24314" i="1"/>
  <c r="A24316" i="1" l="1"/>
  <c r="F24315" i="1"/>
  <c r="A24317" i="1" l="1"/>
  <c r="F24316" i="1"/>
  <c r="A24318" i="1" l="1"/>
  <c r="F24317" i="1"/>
  <c r="A24319" i="1" l="1"/>
  <c r="F24318" i="1"/>
  <c r="A24320" i="1" l="1"/>
  <c r="F24319" i="1"/>
  <c r="A24321" i="1" l="1"/>
  <c r="F24320" i="1"/>
  <c r="A24322" i="1" l="1"/>
  <c r="F24321" i="1"/>
  <c r="A24323" i="1" l="1"/>
  <c r="F24322" i="1"/>
  <c r="A24324" i="1" l="1"/>
  <c r="F24323" i="1"/>
  <c r="A24325" i="1" l="1"/>
  <c r="F24324" i="1"/>
  <c r="A24326" i="1" l="1"/>
  <c r="F24325" i="1"/>
  <c r="A24327" i="1" l="1"/>
  <c r="F24326" i="1"/>
  <c r="A24328" i="1" l="1"/>
  <c r="F24327" i="1"/>
  <c r="A24329" i="1" l="1"/>
  <c r="F24328" i="1"/>
  <c r="A24330" i="1" l="1"/>
  <c r="F24329" i="1"/>
  <c r="A24331" i="1" l="1"/>
  <c r="F24330" i="1"/>
  <c r="A24332" i="1" l="1"/>
  <c r="F24331" i="1"/>
  <c r="A24333" i="1" l="1"/>
  <c r="F24332" i="1"/>
  <c r="A24334" i="1" l="1"/>
  <c r="F24333" i="1"/>
  <c r="A24335" i="1" l="1"/>
  <c r="F24334" i="1"/>
  <c r="A24336" i="1" l="1"/>
  <c r="F24335" i="1"/>
  <c r="A24337" i="1" l="1"/>
  <c r="F24336" i="1"/>
  <c r="A24338" i="1" l="1"/>
  <c r="F24337" i="1"/>
  <c r="A24339" i="1" l="1"/>
  <c r="F24338" i="1"/>
  <c r="A24340" i="1" l="1"/>
  <c r="F24339" i="1"/>
  <c r="A24341" i="1" l="1"/>
  <c r="F24340" i="1"/>
  <c r="A24342" i="1" l="1"/>
  <c r="F24341" i="1"/>
  <c r="A24343" i="1" l="1"/>
  <c r="F24342" i="1"/>
  <c r="A24344" i="1" l="1"/>
  <c r="F24343" i="1"/>
  <c r="A24345" i="1" l="1"/>
  <c r="F24344" i="1"/>
  <c r="A24346" i="1" l="1"/>
  <c r="F24345" i="1"/>
  <c r="A24347" i="1" l="1"/>
  <c r="F24346" i="1"/>
  <c r="A24348" i="1" l="1"/>
  <c r="F24347" i="1"/>
  <c r="A24349" i="1" l="1"/>
  <c r="F24348" i="1"/>
  <c r="A24350" i="1" l="1"/>
  <c r="F24349" i="1"/>
  <c r="A24351" i="1" l="1"/>
  <c r="F24350" i="1"/>
  <c r="A24352" i="1" l="1"/>
  <c r="F24351" i="1"/>
  <c r="A24353" i="1" l="1"/>
  <c r="F24352" i="1"/>
  <c r="A24354" i="1" l="1"/>
  <c r="F24353" i="1"/>
  <c r="A24355" i="1" l="1"/>
  <c r="F24354" i="1"/>
  <c r="A24356" i="1" l="1"/>
  <c r="F24355" i="1"/>
  <c r="A24357" i="1" l="1"/>
  <c r="F24356" i="1"/>
  <c r="A24358" i="1" l="1"/>
  <c r="F24357" i="1"/>
  <c r="A24359" i="1" l="1"/>
  <c r="F24358" i="1"/>
  <c r="A24360" i="1" l="1"/>
  <c r="F24359" i="1"/>
  <c r="A24361" i="1" l="1"/>
  <c r="F24360" i="1"/>
  <c r="A24362" i="1" l="1"/>
  <c r="F24361" i="1"/>
  <c r="A24363" i="1" l="1"/>
  <c r="F24362" i="1"/>
  <c r="A24364" i="1" l="1"/>
  <c r="F24363" i="1"/>
  <c r="A24365" i="1" l="1"/>
  <c r="F24364" i="1"/>
  <c r="A24366" i="1" l="1"/>
  <c r="F24365" i="1"/>
  <c r="A24367" i="1" l="1"/>
  <c r="F24366" i="1"/>
  <c r="A24368" i="1" l="1"/>
  <c r="F24367" i="1"/>
  <c r="A24369" i="1" l="1"/>
  <c r="F24368" i="1"/>
  <c r="A24370" i="1" l="1"/>
  <c r="F24369" i="1"/>
  <c r="A24371" i="1" l="1"/>
  <c r="F24370" i="1"/>
  <c r="A24372" i="1" l="1"/>
  <c r="F24371" i="1"/>
  <c r="A24373" i="1" l="1"/>
  <c r="F24372" i="1"/>
  <c r="A24374" i="1" l="1"/>
  <c r="F24373" i="1"/>
  <c r="A24375" i="1" l="1"/>
  <c r="F24374" i="1"/>
  <c r="A24376" i="1" l="1"/>
  <c r="F24375" i="1"/>
  <c r="A24377" i="1" l="1"/>
  <c r="F24376" i="1"/>
  <c r="A24378" i="1" l="1"/>
  <c r="F24377" i="1"/>
  <c r="A24379" i="1" l="1"/>
  <c r="F24378" i="1"/>
  <c r="A24380" i="1" l="1"/>
  <c r="F24379" i="1"/>
  <c r="A24381" i="1" l="1"/>
  <c r="F24380" i="1"/>
  <c r="A24382" i="1" l="1"/>
  <c r="F24381" i="1"/>
  <c r="A24383" i="1" l="1"/>
  <c r="F24382" i="1"/>
  <c r="A24384" i="1" l="1"/>
  <c r="F24383" i="1"/>
  <c r="A24385" i="1" l="1"/>
  <c r="F24384" i="1"/>
  <c r="A24386" i="1" l="1"/>
  <c r="F24385" i="1"/>
  <c r="A24387" i="1" l="1"/>
  <c r="F24386" i="1"/>
  <c r="A24388" i="1" l="1"/>
  <c r="F24387" i="1"/>
  <c r="A24389" i="1" l="1"/>
  <c r="F24388" i="1"/>
  <c r="A24390" i="1" l="1"/>
  <c r="F24389" i="1"/>
  <c r="A24391" i="1" l="1"/>
  <c r="F24390" i="1"/>
  <c r="A24392" i="1" l="1"/>
  <c r="F24391" i="1"/>
  <c r="A24393" i="1" l="1"/>
  <c r="F24392" i="1"/>
  <c r="A24394" i="1" l="1"/>
  <c r="F24393" i="1"/>
  <c r="A24395" i="1" l="1"/>
  <c r="F24394" i="1"/>
  <c r="A24396" i="1" l="1"/>
  <c r="F24395" i="1"/>
  <c r="A24397" i="1" l="1"/>
  <c r="F24396" i="1"/>
  <c r="A24398" i="1" l="1"/>
  <c r="F24397" i="1"/>
  <c r="A24399" i="1" l="1"/>
  <c r="F24398" i="1"/>
  <c r="A24400" i="1" l="1"/>
  <c r="F24399" i="1"/>
  <c r="A24401" i="1" l="1"/>
  <c r="F24400" i="1"/>
  <c r="A24402" i="1" l="1"/>
  <c r="F24401" i="1"/>
  <c r="A24403" i="1" l="1"/>
  <c r="F24402" i="1"/>
  <c r="A24404" i="1" l="1"/>
  <c r="F24403" i="1"/>
  <c r="A24405" i="1" l="1"/>
  <c r="F24404" i="1"/>
  <c r="A24406" i="1" l="1"/>
  <c r="F24405" i="1"/>
  <c r="A24407" i="1" l="1"/>
  <c r="F24406" i="1"/>
  <c r="A24408" i="1" l="1"/>
  <c r="F24407" i="1"/>
  <c r="A24409" i="1" l="1"/>
  <c r="F24408" i="1"/>
  <c r="A24410" i="1" l="1"/>
  <c r="F24409" i="1"/>
  <c r="A24411" i="1" l="1"/>
  <c r="F24410" i="1"/>
  <c r="A24412" i="1" l="1"/>
  <c r="F24411" i="1"/>
  <c r="A24413" i="1" l="1"/>
  <c r="F24412" i="1"/>
  <c r="A24414" i="1" l="1"/>
  <c r="F24413" i="1"/>
  <c r="A24415" i="1" l="1"/>
  <c r="F24414" i="1"/>
  <c r="A24416" i="1" l="1"/>
  <c r="F24415" i="1"/>
  <c r="A24417" i="1" l="1"/>
  <c r="F24416" i="1"/>
  <c r="A24418" i="1" l="1"/>
  <c r="F24417" i="1"/>
  <c r="A24419" i="1" l="1"/>
  <c r="F24418" i="1"/>
  <c r="A24420" i="1" l="1"/>
  <c r="F24419" i="1"/>
  <c r="A24421" i="1" l="1"/>
  <c r="F24420" i="1"/>
  <c r="A24422" i="1" l="1"/>
  <c r="F24421" i="1"/>
  <c r="A24423" i="1" l="1"/>
  <c r="F24422" i="1"/>
  <c r="A24424" i="1" l="1"/>
  <c r="F24423" i="1"/>
  <c r="A24425" i="1" l="1"/>
  <c r="F24424" i="1"/>
  <c r="A24426" i="1" l="1"/>
  <c r="F24425" i="1"/>
  <c r="A24427" i="1" l="1"/>
  <c r="F24426" i="1"/>
  <c r="A24428" i="1" l="1"/>
  <c r="F24427" i="1"/>
  <c r="A24429" i="1" l="1"/>
  <c r="F24428" i="1"/>
  <c r="A24430" i="1" l="1"/>
  <c r="F24429" i="1"/>
  <c r="A24431" i="1" l="1"/>
  <c r="F24430" i="1"/>
  <c r="A24432" i="1" l="1"/>
  <c r="F24431" i="1"/>
  <c r="A24433" i="1" l="1"/>
  <c r="F24432" i="1"/>
  <c r="A24434" i="1" l="1"/>
  <c r="F24433" i="1"/>
  <c r="A24435" i="1" l="1"/>
  <c r="F24434" i="1"/>
  <c r="A24436" i="1" l="1"/>
  <c r="F24435" i="1"/>
  <c r="A24437" i="1" l="1"/>
  <c r="F24436" i="1"/>
  <c r="A24438" i="1" l="1"/>
  <c r="F24437" i="1"/>
  <c r="A24439" i="1" l="1"/>
  <c r="F24438" i="1"/>
  <c r="A24440" i="1" l="1"/>
  <c r="F24439" i="1"/>
  <c r="A24441" i="1" l="1"/>
  <c r="F24440" i="1"/>
  <c r="A24442" i="1" l="1"/>
  <c r="F24441" i="1"/>
  <c r="A24443" i="1" l="1"/>
  <c r="F24442" i="1"/>
  <c r="A24444" i="1" l="1"/>
  <c r="F24443" i="1"/>
  <c r="A24445" i="1" l="1"/>
  <c r="F24444" i="1"/>
  <c r="A24446" i="1" l="1"/>
  <c r="F24445" i="1"/>
  <c r="A24447" i="1" l="1"/>
  <c r="F24446" i="1"/>
  <c r="A24448" i="1" l="1"/>
  <c r="F24447" i="1"/>
  <c r="A24449" i="1" l="1"/>
  <c r="F24448" i="1"/>
  <c r="A24450" i="1" l="1"/>
  <c r="F24449" i="1"/>
  <c r="A24451" i="1" l="1"/>
  <c r="F24450" i="1"/>
  <c r="A24452" i="1" l="1"/>
  <c r="F24451" i="1"/>
  <c r="A24453" i="1" l="1"/>
  <c r="F24452" i="1"/>
  <c r="A24454" i="1" l="1"/>
  <c r="F24453" i="1"/>
  <c r="A24455" i="1" l="1"/>
  <c r="F24454" i="1"/>
  <c r="A24456" i="1" l="1"/>
  <c r="F24455" i="1"/>
  <c r="A24457" i="1" l="1"/>
  <c r="F24456" i="1"/>
  <c r="A24458" i="1" l="1"/>
  <c r="F24457" i="1"/>
  <c r="A24459" i="1" l="1"/>
  <c r="F24458" i="1"/>
  <c r="A24460" i="1" l="1"/>
  <c r="F24459" i="1"/>
  <c r="A24461" i="1" l="1"/>
  <c r="F24460" i="1"/>
  <c r="A24462" i="1" l="1"/>
  <c r="F24461" i="1"/>
  <c r="A24463" i="1" l="1"/>
  <c r="F24462" i="1"/>
  <c r="A24464" i="1" l="1"/>
  <c r="F24463" i="1"/>
  <c r="A24465" i="1" l="1"/>
  <c r="F24464" i="1"/>
  <c r="A24466" i="1" l="1"/>
  <c r="F24465" i="1"/>
  <c r="A24467" i="1" l="1"/>
  <c r="F24466" i="1"/>
  <c r="A24468" i="1" l="1"/>
  <c r="F24467" i="1"/>
  <c r="A24469" i="1" l="1"/>
  <c r="F24468" i="1"/>
  <c r="A24470" i="1" l="1"/>
  <c r="F24469" i="1"/>
  <c r="A24471" i="1" l="1"/>
  <c r="F24470" i="1"/>
  <c r="A24472" i="1" l="1"/>
  <c r="F24471" i="1"/>
  <c r="A24473" i="1" l="1"/>
  <c r="F24472" i="1"/>
  <c r="A24474" i="1" l="1"/>
  <c r="F24473" i="1"/>
  <c r="A24475" i="1" l="1"/>
  <c r="F24474" i="1"/>
  <c r="A24476" i="1" l="1"/>
  <c r="F24475" i="1"/>
  <c r="A24477" i="1" l="1"/>
  <c r="F24476" i="1"/>
  <c r="A24478" i="1" l="1"/>
  <c r="F24477" i="1"/>
  <c r="A24479" i="1" l="1"/>
  <c r="F24478" i="1"/>
  <c r="A24480" i="1" l="1"/>
  <c r="F24479" i="1"/>
  <c r="A24481" i="1" l="1"/>
  <c r="F24480" i="1"/>
  <c r="A24482" i="1" l="1"/>
  <c r="F24481" i="1"/>
  <c r="A24483" i="1" l="1"/>
  <c r="F24482" i="1"/>
  <c r="A24484" i="1" l="1"/>
  <c r="F24483" i="1"/>
  <c r="A24485" i="1" l="1"/>
  <c r="F24484" i="1"/>
  <c r="A24486" i="1" l="1"/>
  <c r="F24485" i="1"/>
  <c r="A24487" i="1" l="1"/>
  <c r="F24486" i="1"/>
  <c r="A24488" i="1" l="1"/>
  <c r="F24487" i="1"/>
  <c r="A24489" i="1" l="1"/>
  <c r="F24488" i="1"/>
  <c r="A24490" i="1" l="1"/>
  <c r="F24489" i="1"/>
  <c r="A24491" i="1" l="1"/>
  <c r="F24490" i="1"/>
  <c r="A24492" i="1" l="1"/>
  <c r="F24491" i="1"/>
  <c r="A24493" i="1" l="1"/>
  <c r="F24492" i="1"/>
  <c r="A24494" i="1" l="1"/>
  <c r="F24493" i="1"/>
  <c r="A24495" i="1" l="1"/>
  <c r="F24494" i="1"/>
  <c r="A24496" i="1" l="1"/>
  <c r="F24495" i="1"/>
  <c r="A24497" i="1" l="1"/>
  <c r="F24496" i="1"/>
  <c r="A24498" i="1" l="1"/>
  <c r="F24497" i="1"/>
  <c r="A24499" i="1" l="1"/>
  <c r="F24498" i="1"/>
  <c r="A24500" i="1" l="1"/>
  <c r="F24499" i="1"/>
  <c r="A24501" i="1" l="1"/>
  <c r="F24500" i="1"/>
  <c r="A24502" i="1" l="1"/>
  <c r="F24501" i="1"/>
  <c r="A24503" i="1" l="1"/>
  <c r="F24502" i="1"/>
  <c r="A24504" i="1" l="1"/>
  <c r="F24503" i="1"/>
  <c r="A24505" i="1" l="1"/>
  <c r="F24504" i="1"/>
  <c r="A24506" i="1" l="1"/>
  <c r="F24505" i="1"/>
  <c r="A24507" i="1" l="1"/>
  <c r="F24506" i="1"/>
  <c r="A24508" i="1" l="1"/>
  <c r="F24507" i="1"/>
  <c r="A24509" i="1" l="1"/>
  <c r="F24508" i="1"/>
  <c r="A24510" i="1" l="1"/>
  <c r="F24509" i="1"/>
  <c r="A24511" i="1" l="1"/>
  <c r="F24510" i="1"/>
  <c r="A24512" i="1" l="1"/>
  <c r="F24511" i="1"/>
  <c r="A24513" i="1" l="1"/>
  <c r="F24512" i="1"/>
  <c r="A24514" i="1" l="1"/>
  <c r="F24513" i="1"/>
  <c r="A24515" i="1" l="1"/>
  <c r="F24514" i="1"/>
  <c r="A24516" i="1" l="1"/>
  <c r="F24515" i="1"/>
  <c r="A24517" i="1" l="1"/>
  <c r="F24516" i="1"/>
  <c r="A24518" i="1" l="1"/>
  <c r="F24517" i="1"/>
  <c r="A24519" i="1" l="1"/>
  <c r="F24518" i="1"/>
  <c r="A24520" i="1" l="1"/>
  <c r="F24519" i="1"/>
  <c r="A24521" i="1" l="1"/>
  <c r="F24520" i="1"/>
  <c r="A24522" i="1" l="1"/>
  <c r="F24521" i="1"/>
  <c r="A24523" i="1" l="1"/>
  <c r="F24522" i="1"/>
  <c r="A24524" i="1" l="1"/>
  <c r="F24523" i="1"/>
  <c r="A24525" i="1" l="1"/>
  <c r="F24524" i="1"/>
  <c r="A24526" i="1" l="1"/>
  <c r="F24525" i="1"/>
  <c r="A24527" i="1" l="1"/>
  <c r="F24526" i="1"/>
  <c r="A24528" i="1" l="1"/>
  <c r="F24527" i="1"/>
  <c r="A24529" i="1" l="1"/>
  <c r="F24528" i="1"/>
  <c r="A24530" i="1" l="1"/>
  <c r="F24529" i="1"/>
  <c r="A24531" i="1" l="1"/>
  <c r="F24530" i="1"/>
  <c r="A24532" i="1" l="1"/>
  <c r="F24531" i="1"/>
  <c r="A24533" i="1" l="1"/>
  <c r="F24532" i="1"/>
  <c r="A24534" i="1" l="1"/>
  <c r="F24533" i="1"/>
  <c r="A24535" i="1" l="1"/>
  <c r="F24534" i="1"/>
  <c r="A24536" i="1" l="1"/>
  <c r="F24535" i="1"/>
  <c r="A24537" i="1" l="1"/>
  <c r="F24536" i="1"/>
  <c r="A24538" i="1" l="1"/>
  <c r="F24537" i="1"/>
  <c r="A24539" i="1" l="1"/>
  <c r="F24538" i="1"/>
  <c r="A24540" i="1" l="1"/>
  <c r="F24539" i="1"/>
  <c r="A24541" i="1" l="1"/>
  <c r="F24540" i="1"/>
  <c r="A24542" i="1" l="1"/>
  <c r="F24541" i="1"/>
  <c r="A24543" i="1" l="1"/>
  <c r="F24542" i="1"/>
  <c r="A24544" i="1" l="1"/>
  <c r="F24543" i="1"/>
  <c r="A24545" i="1" l="1"/>
  <c r="F24544" i="1"/>
  <c r="A24546" i="1" l="1"/>
  <c r="F24545" i="1"/>
  <c r="A24547" i="1" l="1"/>
  <c r="F24546" i="1"/>
  <c r="A24548" i="1" l="1"/>
  <c r="F24547" i="1"/>
  <c r="A24549" i="1" l="1"/>
  <c r="F24548" i="1"/>
  <c r="A24550" i="1" l="1"/>
  <c r="F24549" i="1"/>
  <c r="A24551" i="1" l="1"/>
  <c r="F24550" i="1"/>
  <c r="A24552" i="1" l="1"/>
  <c r="F24551" i="1"/>
  <c r="A24553" i="1" l="1"/>
  <c r="F24552" i="1"/>
  <c r="A24554" i="1" l="1"/>
  <c r="F24553" i="1"/>
  <c r="A24555" i="1" l="1"/>
  <c r="F24554" i="1"/>
  <c r="A24556" i="1" l="1"/>
  <c r="F24555" i="1"/>
  <c r="A24557" i="1" l="1"/>
  <c r="F24556" i="1"/>
  <c r="A24558" i="1" l="1"/>
  <c r="F24557" i="1"/>
  <c r="A24559" i="1" l="1"/>
  <c r="F24558" i="1"/>
  <c r="A24560" i="1" l="1"/>
  <c r="F24559" i="1"/>
  <c r="A24561" i="1" l="1"/>
  <c r="F24560" i="1"/>
  <c r="A24562" i="1" l="1"/>
  <c r="F24561" i="1"/>
  <c r="A24563" i="1" l="1"/>
  <c r="F24562" i="1"/>
  <c r="A24564" i="1" l="1"/>
  <c r="F24563" i="1"/>
  <c r="A24565" i="1" l="1"/>
  <c r="F24564" i="1"/>
  <c r="A24566" i="1" l="1"/>
  <c r="F24565" i="1"/>
  <c r="A24567" i="1" l="1"/>
  <c r="F24566" i="1"/>
  <c r="A24568" i="1" l="1"/>
  <c r="F24567" i="1"/>
  <c r="A24569" i="1" l="1"/>
  <c r="F24568" i="1"/>
  <c r="A24570" i="1" l="1"/>
  <c r="F24569" i="1"/>
  <c r="A24571" i="1" l="1"/>
  <c r="F24570" i="1"/>
  <c r="A24572" i="1" l="1"/>
  <c r="F24571" i="1"/>
  <c r="A24573" i="1" l="1"/>
  <c r="F24572" i="1"/>
  <c r="A24574" i="1" l="1"/>
  <c r="F24573" i="1"/>
  <c r="A24575" i="1" l="1"/>
  <c r="F24574" i="1"/>
  <c r="A24576" i="1" l="1"/>
  <c r="F24575" i="1"/>
  <c r="A24577" i="1" l="1"/>
  <c r="F24576" i="1"/>
  <c r="A24578" i="1" l="1"/>
  <c r="F24577" i="1"/>
  <c r="A24579" i="1" l="1"/>
  <c r="F24578" i="1"/>
  <c r="A24580" i="1" l="1"/>
  <c r="F24579" i="1"/>
  <c r="A24581" i="1" l="1"/>
  <c r="F24580" i="1"/>
  <c r="A24582" i="1" l="1"/>
  <c r="F24581" i="1"/>
  <c r="A24583" i="1" l="1"/>
  <c r="F24582" i="1"/>
  <c r="A24584" i="1" l="1"/>
  <c r="F24583" i="1"/>
  <c r="A24585" i="1" l="1"/>
  <c r="F24584" i="1"/>
  <c r="A24586" i="1" l="1"/>
  <c r="F24585" i="1"/>
  <c r="A24587" i="1" l="1"/>
  <c r="F24586" i="1"/>
  <c r="A24588" i="1" l="1"/>
  <c r="F24587" i="1"/>
  <c r="A24589" i="1" l="1"/>
  <c r="F24588" i="1"/>
  <c r="A24590" i="1" l="1"/>
  <c r="F24589" i="1"/>
  <c r="A24591" i="1" l="1"/>
  <c r="F24590" i="1"/>
  <c r="A24592" i="1" l="1"/>
  <c r="F24591" i="1"/>
  <c r="A24593" i="1" l="1"/>
  <c r="F24592" i="1"/>
  <c r="A24594" i="1" l="1"/>
  <c r="F24593" i="1"/>
  <c r="A24595" i="1" l="1"/>
  <c r="F24594" i="1"/>
  <c r="A24596" i="1" l="1"/>
  <c r="F24595" i="1"/>
  <c r="A24597" i="1" l="1"/>
  <c r="F24596" i="1"/>
  <c r="A24598" i="1" l="1"/>
  <c r="F24597" i="1"/>
  <c r="A24599" i="1" l="1"/>
  <c r="F24598" i="1"/>
  <c r="A24600" i="1" l="1"/>
  <c r="F24599" i="1"/>
  <c r="A24601" i="1" l="1"/>
  <c r="F24600" i="1"/>
  <c r="A24602" i="1" l="1"/>
  <c r="F24601" i="1"/>
  <c r="A24603" i="1" l="1"/>
  <c r="F24602" i="1"/>
  <c r="A24604" i="1" l="1"/>
  <c r="F24603" i="1"/>
  <c r="A24605" i="1" l="1"/>
  <c r="F24604" i="1"/>
  <c r="A24606" i="1" l="1"/>
  <c r="F24605" i="1"/>
  <c r="A24607" i="1" l="1"/>
  <c r="F24606" i="1"/>
  <c r="A24608" i="1" l="1"/>
  <c r="F24607" i="1"/>
  <c r="A24609" i="1" l="1"/>
  <c r="F24608" i="1"/>
  <c r="A24610" i="1" l="1"/>
  <c r="F24609" i="1"/>
  <c r="A24611" i="1" l="1"/>
  <c r="F24610" i="1"/>
  <c r="A24612" i="1" l="1"/>
  <c r="F24611" i="1"/>
  <c r="A24613" i="1" l="1"/>
  <c r="F24612" i="1"/>
  <c r="A24614" i="1" l="1"/>
  <c r="F24613" i="1"/>
  <c r="A24615" i="1" l="1"/>
  <c r="F24614" i="1"/>
  <c r="A24616" i="1" l="1"/>
  <c r="F24615" i="1"/>
  <c r="A24617" i="1" l="1"/>
  <c r="F24616" i="1"/>
  <c r="A24618" i="1" l="1"/>
  <c r="F24617" i="1"/>
  <c r="A24619" i="1" l="1"/>
  <c r="F24618" i="1"/>
  <c r="A24620" i="1" l="1"/>
  <c r="F24619" i="1"/>
  <c r="A24621" i="1" l="1"/>
  <c r="F24620" i="1"/>
  <c r="A24622" i="1" l="1"/>
  <c r="F24621" i="1"/>
  <c r="A24623" i="1" l="1"/>
  <c r="F24622" i="1"/>
  <c r="A24624" i="1" l="1"/>
  <c r="F24623" i="1"/>
  <c r="A24625" i="1" l="1"/>
  <c r="F24624" i="1"/>
  <c r="A24626" i="1" l="1"/>
  <c r="F24625" i="1"/>
  <c r="A24627" i="1" l="1"/>
  <c r="F24626" i="1"/>
  <c r="A24628" i="1" l="1"/>
  <c r="F24627" i="1"/>
  <c r="A24629" i="1" l="1"/>
  <c r="F24628" i="1"/>
  <c r="A24630" i="1" l="1"/>
  <c r="F24629" i="1"/>
  <c r="A24631" i="1" l="1"/>
  <c r="F24630" i="1"/>
  <c r="A24632" i="1" l="1"/>
  <c r="F24631" i="1"/>
  <c r="A24633" i="1" l="1"/>
  <c r="F24632" i="1"/>
  <c r="A24634" i="1" l="1"/>
  <c r="F24633" i="1"/>
  <c r="A24635" i="1" l="1"/>
  <c r="F24634" i="1"/>
  <c r="A24636" i="1" l="1"/>
  <c r="F24635" i="1"/>
  <c r="A24637" i="1" l="1"/>
  <c r="F24636" i="1"/>
  <c r="A24638" i="1" l="1"/>
  <c r="F24637" i="1"/>
  <c r="A24639" i="1" l="1"/>
  <c r="F24638" i="1"/>
  <c r="A24640" i="1" l="1"/>
  <c r="F24639" i="1"/>
  <c r="A24641" i="1" l="1"/>
  <c r="F24640" i="1"/>
  <c r="A24642" i="1" l="1"/>
  <c r="F24641" i="1"/>
  <c r="A24643" i="1" l="1"/>
  <c r="F24642" i="1"/>
  <c r="A24644" i="1" l="1"/>
  <c r="F24643" i="1"/>
  <c r="A24645" i="1" l="1"/>
  <c r="F24644" i="1"/>
  <c r="A24646" i="1" l="1"/>
  <c r="F24645" i="1"/>
  <c r="A24647" i="1" l="1"/>
  <c r="F24646" i="1"/>
  <c r="A24648" i="1" l="1"/>
  <c r="F24647" i="1"/>
  <c r="A24649" i="1" l="1"/>
  <c r="F24648" i="1"/>
  <c r="A24650" i="1" l="1"/>
  <c r="F24649" i="1"/>
  <c r="A24651" i="1" l="1"/>
  <c r="F24650" i="1"/>
  <c r="A24652" i="1" l="1"/>
  <c r="F24651" i="1"/>
  <c r="A24653" i="1" l="1"/>
  <c r="F24652" i="1"/>
  <c r="A24654" i="1" l="1"/>
  <c r="F24653" i="1"/>
  <c r="A24655" i="1" l="1"/>
  <c r="F24654" i="1"/>
  <c r="A24656" i="1" l="1"/>
  <c r="F24655" i="1"/>
  <c r="A24657" i="1" l="1"/>
  <c r="F24656" i="1"/>
  <c r="A24658" i="1" l="1"/>
  <c r="F24657" i="1"/>
  <c r="A24659" i="1" l="1"/>
  <c r="F24658" i="1"/>
  <c r="A24660" i="1" l="1"/>
  <c r="F24659" i="1"/>
  <c r="A24661" i="1" l="1"/>
  <c r="F24660" i="1"/>
  <c r="A24662" i="1" l="1"/>
  <c r="F24661" i="1"/>
  <c r="A24663" i="1" l="1"/>
  <c r="F24662" i="1"/>
  <c r="A24664" i="1" l="1"/>
  <c r="F24663" i="1"/>
  <c r="A24665" i="1" l="1"/>
  <c r="F24664" i="1"/>
  <c r="A24666" i="1" l="1"/>
  <c r="F24665" i="1"/>
  <c r="A24667" i="1" l="1"/>
  <c r="F24666" i="1"/>
  <c r="A24668" i="1" l="1"/>
  <c r="F24667" i="1"/>
  <c r="A24669" i="1" l="1"/>
  <c r="F24668" i="1"/>
  <c r="A24670" i="1" l="1"/>
  <c r="F24669" i="1"/>
  <c r="A24671" i="1" l="1"/>
  <c r="F24670" i="1"/>
  <c r="A24672" i="1" l="1"/>
  <c r="F24671" i="1"/>
  <c r="A24673" i="1" l="1"/>
  <c r="F24672" i="1"/>
  <c r="A24674" i="1" l="1"/>
  <c r="F24673" i="1"/>
  <c r="A24675" i="1" l="1"/>
  <c r="F24674" i="1"/>
  <c r="A24676" i="1" l="1"/>
  <c r="F24675" i="1"/>
  <c r="A24677" i="1" l="1"/>
  <c r="F24676" i="1"/>
  <c r="A24678" i="1" l="1"/>
  <c r="F24677" i="1"/>
  <c r="A24679" i="1" l="1"/>
  <c r="F24678" i="1"/>
  <c r="A24680" i="1" l="1"/>
  <c r="F24679" i="1"/>
  <c r="A24681" i="1" l="1"/>
  <c r="F24680" i="1"/>
  <c r="A24682" i="1" l="1"/>
  <c r="F24681" i="1"/>
  <c r="A24683" i="1" l="1"/>
  <c r="F24682" i="1"/>
  <c r="A24684" i="1" l="1"/>
  <c r="F24683" i="1"/>
  <c r="A24685" i="1" l="1"/>
  <c r="F24684" i="1"/>
  <c r="A24686" i="1" l="1"/>
  <c r="F24685" i="1"/>
  <c r="A24687" i="1" l="1"/>
  <c r="F24686" i="1"/>
  <c r="A24688" i="1" l="1"/>
  <c r="F24687" i="1"/>
  <c r="A24689" i="1" l="1"/>
  <c r="F24688" i="1"/>
  <c r="A24690" i="1" l="1"/>
  <c r="F24689" i="1"/>
  <c r="A24691" i="1" l="1"/>
  <c r="F24690" i="1"/>
  <c r="A24692" i="1" l="1"/>
  <c r="F24691" i="1"/>
  <c r="A24693" i="1" l="1"/>
  <c r="F24692" i="1"/>
  <c r="A24694" i="1" l="1"/>
  <c r="F24693" i="1"/>
  <c r="A24695" i="1" l="1"/>
  <c r="F24694" i="1"/>
  <c r="A24696" i="1" l="1"/>
  <c r="F24695" i="1"/>
  <c r="A24697" i="1" l="1"/>
  <c r="F24696" i="1"/>
  <c r="A24698" i="1" l="1"/>
  <c r="F24697" i="1"/>
  <c r="A24699" i="1" l="1"/>
  <c r="F24698" i="1"/>
  <c r="A24700" i="1" l="1"/>
  <c r="F24699" i="1"/>
  <c r="A24701" i="1" l="1"/>
  <c r="F24700" i="1"/>
  <c r="A24702" i="1" l="1"/>
  <c r="F24701" i="1"/>
  <c r="A24703" i="1" l="1"/>
  <c r="F24702" i="1"/>
  <c r="A24704" i="1" l="1"/>
  <c r="F24703" i="1"/>
  <c r="A24705" i="1" l="1"/>
  <c r="F24704" i="1"/>
  <c r="A24706" i="1" l="1"/>
  <c r="F24705" i="1"/>
  <c r="A24707" i="1" l="1"/>
  <c r="F24706" i="1"/>
  <c r="A24708" i="1" l="1"/>
  <c r="F24707" i="1"/>
  <c r="A24709" i="1" l="1"/>
  <c r="F24708" i="1"/>
  <c r="A24710" i="1" l="1"/>
  <c r="F24709" i="1"/>
  <c r="A24711" i="1" l="1"/>
  <c r="F24710" i="1"/>
  <c r="A24712" i="1" l="1"/>
  <c r="F24711" i="1"/>
  <c r="A24713" i="1" l="1"/>
  <c r="F24712" i="1"/>
  <c r="A24714" i="1" l="1"/>
  <c r="F24713" i="1"/>
  <c r="A24715" i="1" l="1"/>
  <c r="F24714" i="1"/>
  <c r="A24716" i="1" l="1"/>
  <c r="F24715" i="1"/>
  <c r="A24717" i="1" l="1"/>
  <c r="F24716" i="1"/>
  <c r="A24718" i="1" l="1"/>
  <c r="F24717" i="1"/>
  <c r="A24719" i="1" l="1"/>
  <c r="F24718" i="1"/>
  <c r="A24720" i="1" l="1"/>
  <c r="F24719" i="1"/>
  <c r="A24721" i="1" l="1"/>
  <c r="F24720" i="1"/>
  <c r="A24722" i="1" l="1"/>
  <c r="F24721" i="1"/>
  <c r="A24723" i="1" l="1"/>
  <c r="F24722" i="1"/>
  <c r="A24724" i="1" l="1"/>
  <c r="F24723" i="1"/>
  <c r="A24725" i="1" l="1"/>
  <c r="F24724" i="1"/>
  <c r="A24726" i="1" l="1"/>
  <c r="F24725" i="1"/>
  <c r="A24727" i="1" l="1"/>
  <c r="F24726" i="1"/>
  <c r="A24728" i="1" l="1"/>
  <c r="F24727" i="1"/>
  <c r="A24729" i="1" l="1"/>
  <c r="F24728" i="1"/>
  <c r="A24730" i="1" l="1"/>
  <c r="F24729" i="1"/>
  <c r="A24731" i="1" l="1"/>
  <c r="F24730" i="1"/>
  <c r="A24732" i="1" l="1"/>
  <c r="F24731" i="1"/>
  <c r="A24733" i="1" l="1"/>
  <c r="F24732" i="1"/>
  <c r="A24734" i="1" l="1"/>
  <c r="F24733" i="1"/>
  <c r="A24735" i="1" l="1"/>
  <c r="F24734" i="1"/>
  <c r="A24736" i="1" l="1"/>
  <c r="F24735" i="1"/>
  <c r="A24737" i="1" l="1"/>
  <c r="F24736" i="1"/>
  <c r="A24738" i="1" l="1"/>
  <c r="F24737" i="1"/>
  <c r="A24739" i="1" l="1"/>
  <c r="F24738" i="1"/>
  <c r="A24740" i="1" l="1"/>
  <c r="F24739" i="1"/>
  <c r="A24741" i="1" l="1"/>
  <c r="F24740" i="1"/>
  <c r="A24742" i="1" l="1"/>
  <c r="F24741" i="1"/>
  <c r="A24743" i="1" l="1"/>
  <c r="F24742" i="1"/>
  <c r="A24744" i="1" l="1"/>
  <c r="F24743" i="1"/>
  <c r="A24745" i="1" l="1"/>
  <c r="F24744" i="1"/>
  <c r="A24746" i="1" l="1"/>
  <c r="F24745" i="1"/>
  <c r="A24747" i="1" l="1"/>
  <c r="F24746" i="1"/>
  <c r="A24748" i="1" l="1"/>
  <c r="F24747" i="1"/>
  <c r="A24749" i="1" l="1"/>
  <c r="F24748" i="1"/>
  <c r="A24750" i="1" l="1"/>
  <c r="F24749" i="1"/>
  <c r="A24751" i="1" l="1"/>
  <c r="F24750" i="1"/>
  <c r="A24752" i="1" l="1"/>
  <c r="F24751" i="1"/>
  <c r="A24753" i="1" l="1"/>
  <c r="F24752" i="1"/>
  <c r="A24754" i="1" l="1"/>
  <c r="F24753" i="1"/>
  <c r="A24755" i="1" l="1"/>
  <c r="F24754" i="1"/>
  <c r="A24756" i="1" l="1"/>
  <c r="F24755" i="1"/>
  <c r="A24757" i="1" l="1"/>
  <c r="F24756" i="1"/>
  <c r="A24758" i="1" l="1"/>
  <c r="F24757" i="1"/>
  <c r="A24759" i="1" l="1"/>
  <c r="F24758" i="1"/>
  <c r="A24760" i="1" l="1"/>
  <c r="F24759" i="1"/>
  <c r="A24761" i="1" l="1"/>
  <c r="F24760" i="1"/>
  <c r="A24762" i="1" l="1"/>
  <c r="F24761" i="1"/>
  <c r="A24763" i="1" l="1"/>
  <c r="F24762" i="1"/>
  <c r="A24764" i="1" l="1"/>
  <c r="F24763" i="1"/>
  <c r="A24765" i="1" l="1"/>
  <c r="F24764" i="1"/>
  <c r="A24766" i="1" l="1"/>
  <c r="F24765" i="1"/>
  <c r="A24767" i="1" l="1"/>
  <c r="F24766" i="1"/>
  <c r="A24768" i="1" l="1"/>
  <c r="F24767" i="1"/>
  <c r="A24769" i="1" l="1"/>
  <c r="F24768" i="1"/>
  <c r="A24770" i="1" l="1"/>
  <c r="F24769" i="1"/>
  <c r="A24771" i="1" l="1"/>
  <c r="F24770" i="1"/>
  <c r="A24772" i="1" l="1"/>
  <c r="F24771" i="1"/>
  <c r="A24773" i="1" l="1"/>
  <c r="F24772" i="1"/>
  <c r="A24774" i="1" l="1"/>
  <c r="F24773" i="1"/>
  <c r="A24775" i="1" l="1"/>
  <c r="F24774" i="1"/>
  <c r="A24776" i="1" l="1"/>
  <c r="F24775" i="1"/>
  <c r="A24777" i="1" l="1"/>
  <c r="F24776" i="1"/>
  <c r="A24778" i="1" l="1"/>
  <c r="F24777" i="1"/>
  <c r="A24779" i="1" l="1"/>
  <c r="F24778" i="1"/>
  <c r="A24780" i="1" l="1"/>
  <c r="F24779" i="1"/>
  <c r="A24781" i="1" l="1"/>
  <c r="F24780" i="1"/>
  <c r="A24782" i="1" l="1"/>
  <c r="F24781" i="1"/>
  <c r="A24783" i="1" l="1"/>
  <c r="F24782" i="1"/>
  <c r="A24784" i="1" l="1"/>
  <c r="F24783" i="1"/>
  <c r="A24785" i="1" l="1"/>
  <c r="F24784" i="1"/>
  <c r="A24786" i="1" l="1"/>
  <c r="F24785" i="1"/>
  <c r="A24787" i="1" l="1"/>
  <c r="F24786" i="1"/>
  <c r="A24788" i="1" l="1"/>
  <c r="F24787" i="1"/>
  <c r="A24789" i="1" l="1"/>
  <c r="F24788" i="1"/>
  <c r="A24790" i="1" l="1"/>
  <c r="F24789" i="1"/>
  <c r="A24791" i="1" l="1"/>
  <c r="F24790" i="1"/>
  <c r="A24792" i="1" l="1"/>
  <c r="F24791" i="1"/>
  <c r="A24793" i="1" l="1"/>
  <c r="F24792" i="1"/>
  <c r="A24794" i="1" l="1"/>
  <c r="F24793" i="1"/>
  <c r="A24795" i="1" l="1"/>
  <c r="F24794" i="1"/>
  <c r="A24796" i="1" l="1"/>
  <c r="F24795" i="1"/>
  <c r="A24797" i="1" l="1"/>
  <c r="F24796" i="1"/>
  <c r="A24798" i="1" l="1"/>
  <c r="F24797" i="1"/>
  <c r="A24799" i="1" l="1"/>
  <c r="F24798" i="1"/>
  <c r="A24800" i="1" l="1"/>
  <c r="F24799" i="1"/>
  <c r="A24801" i="1" l="1"/>
  <c r="F24800" i="1"/>
  <c r="A24802" i="1" l="1"/>
  <c r="F24801" i="1"/>
  <c r="A24803" i="1" l="1"/>
  <c r="F24802" i="1"/>
  <c r="A24804" i="1" l="1"/>
  <c r="F24803" i="1"/>
  <c r="A24805" i="1" l="1"/>
  <c r="F24804" i="1"/>
  <c r="A24806" i="1" l="1"/>
  <c r="F24805" i="1"/>
  <c r="A24807" i="1" l="1"/>
  <c r="F24806" i="1"/>
  <c r="A24808" i="1" l="1"/>
  <c r="F24807" i="1"/>
  <c r="A24809" i="1" l="1"/>
  <c r="F24808" i="1"/>
  <c r="A24810" i="1" l="1"/>
  <c r="F24809" i="1"/>
  <c r="A24811" i="1" l="1"/>
  <c r="F24810" i="1"/>
  <c r="A24812" i="1" l="1"/>
  <c r="F24811" i="1"/>
  <c r="A24813" i="1" l="1"/>
  <c r="F24812" i="1"/>
  <c r="A24814" i="1" l="1"/>
  <c r="F24813" i="1"/>
  <c r="A24815" i="1" l="1"/>
  <c r="F24814" i="1"/>
  <c r="A24816" i="1" l="1"/>
  <c r="F24815" i="1"/>
  <c r="A24817" i="1" l="1"/>
  <c r="F24816" i="1"/>
  <c r="A24818" i="1" l="1"/>
  <c r="F24817" i="1"/>
  <c r="A24819" i="1" l="1"/>
  <c r="F24818" i="1"/>
  <c r="A24820" i="1" l="1"/>
  <c r="F24819" i="1"/>
  <c r="A24821" i="1" l="1"/>
  <c r="F24820" i="1"/>
  <c r="A24822" i="1" l="1"/>
  <c r="F24821" i="1"/>
  <c r="A24823" i="1" l="1"/>
  <c r="F24822" i="1"/>
  <c r="A24824" i="1" l="1"/>
  <c r="F24823" i="1"/>
  <c r="A24825" i="1" l="1"/>
  <c r="F24824" i="1"/>
  <c r="A24826" i="1" l="1"/>
  <c r="F24825" i="1"/>
  <c r="A24827" i="1" l="1"/>
  <c r="F24826" i="1"/>
  <c r="A24828" i="1" l="1"/>
  <c r="F24827" i="1"/>
  <c r="A24829" i="1" l="1"/>
  <c r="F24828" i="1"/>
  <c r="A24830" i="1" l="1"/>
  <c r="F24829" i="1"/>
  <c r="A24831" i="1" l="1"/>
  <c r="F24830" i="1"/>
  <c r="A24832" i="1" l="1"/>
  <c r="F24831" i="1"/>
  <c r="A24833" i="1" l="1"/>
  <c r="F24832" i="1"/>
  <c r="A24834" i="1" l="1"/>
  <c r="F24833" i="1"/>
  <c r="A24835" i="1" l="1"/>
  <c r="F24834" i="1"/>
  <c r="A24836" i="1" l="1"/>
  <c r="F24835" i="1"/>
  <c r="A24837" i="1" l="1"/>
  <c r="F24836" i="1"/>
  <c r="A24838" i="1" l="1"/>
  <c r="F24837" i="1"/>
  <c r="A24839" i="1" l="1"/>
  <c r="F24838" i="1"/>
  <c r="A24840" i="1" l="1"/>
  <c r="F24839" i="1"/>
  <c r="A24841" i="1" l="1"/>
  <c r="F24840" i="1"/>
  <c r="A24842" i="1" l="1"/>
  <c r="F24841" i="1"/>
  <c r="A24843" i="1" l="1"/>
  <c r="F24842" i="1"/>
  <c r="A24844" i="1" l="1"/>
  <c r="F24843" i="1"/>
  <c r="A24845" i="1" l="1"/>
  <c r="F24844" i="1"/>
  <c r="A24846" i="1" l="1"/>
  <c r="F24845" i="1"/>
  <c r="A24847" i="1" l="1"/>
  <c r="F24846" i="1"/>
  <c r="A24848" i="1" l="1"/>
  <c r="F24847" i="1"/>
  <c r="A24849" i="1" l="1"/>
  <c r="F24848" i="1"/>
  <c r="A24850" i="1" l="1"/>
  <c r="F24849" i="1"/>
  <c r="A24851" i="1" l="1"/>
  <c r="F24850" i="1"/>
  <c r="A24852" i="1" l="1"/>
  <c r="F24851" i="1"/>
  <c r="A24853" i="1" l="1"/>
  <c r="F24852" i="1"/>
  <c r="A24854" i="1" l="1"/>
  <c r="F24853" i="1"/>
  <c r="A24855" i="1" l="1"/>
  <c r="F24854" i="1"/>
  <c r="A24856" i="1" l="1"/>
  <c r="F24855" i="1"/>
  <c r="A24857" i="1" l="1"/>
  <c r="F24856" i="1"/>
  <c r="A24858" i="1" l="1"/>
  <c r="F24857" i="1"/>
  <c r="A24859" i="1" l="1"/>
  <c r="F24858" i="1"/>
  <c r="A24860" i="1" l="1"/>
  <c r="F24859" i="1"/>
  <c r="A24861" i="1" l="1"/>
  <c r="F24860" i="1"/>
  <c r="A24862" i="1" l="1"/>
  <c r="F24861" i="1"/>
  <c r="A24863" i="1" l="1"/>
  <c r="F24862" i="1"/>
  <c r="A24864" i="1" l="1"/>
  <c r="F24863" i="1"/>
  <c r="A24865" i="1" l="1"/>
  <c r="F24864" i="1"/>
  <c r="A24866" i="1" l="1"/>
  <c r="F24865" i="1"/>
  <c r="A24867" i="1" l="1"/>
  <c r="F24866" i="1"/>
  <c r="A24868" i="1" l="1"/>
  <c r="F24867" i="1"/>
  <c r="A24869" i="1" l="1"/>
  <c r="F24868" i="1"/>
  <c r="A24870" i="1" l="1"/>
  <c r="F24869" i="1"/>
  <c r="A24871" i="1" l="1"/>
  <c r="F24870" i="1"/>
  <c r="A24872" i="1" l="1"/>
  <c r="F24871" i="1"/>
  <c r="A24873" i="1" l="1"/>
  <c r="F24872" i="1"/>
  <c r="A24874" i="1" l="1"/>
  <c r="F24873" i="1"/>
  <c r="A24875" i="1" l="1"/>
  <c r="F24874" i="1"/>
  <c r="A24876" i="1" l="1"/>
  <c r="F24875" i="1"/>
  <c r="A24877" i="1" l="1"/>
  <c r="F24876" i="1"/>
  <c r="A24878" i="1" l="1"/>
  <c r="F24877" i="1"/>
  <c r="A24879" i="1" l="1"/>
  <c r="F24878" i="1"/>
  <c r="A24880" i="1" l="1"/>
  <c r="F24879" i="1"/>
  <c r="A24881" i="1" l="1"/>
  <c r="F24880" i="1"/>
  <c r="A24882" i="1" l="1"/>
  <c r="F24881" i="1"/>
  <c r="A24883" i="1" l="1"/>
  <c r="F24882" i="1"/>
  <c r="A24884" i="1" l="1"/>
  <c r="F24883" i="1"/>
  <c r="A24885" i="1" l="1"/>
  <c r="F24884" i="1"/>
  <c r="A24886" i="1" l="1"/>
  <c r="F24885" i="1"/>
  <c r="A24887" i="1" l="1"/>
  <c r="F24886" i="1"/>
  <c r="A24888" i="1" l="1"/>
  <c r="F24887" i="1"/>
  <c r="A24889" i="1" l="1"/>
  <c r="F24888" i="1"/>
  <c r="A24890" i="1" l="1"/>
  <c r="F24889" i="1"/>
  <c r="A24891" i="1" l="1"/>
  <c r="F24890" i="1"/>
  <c r="A24892" i="1" l="1"/>
  <c r="F24891" i="1"/>
  <c r="A24893" i="1" l="1"/>
  <c r="F24892" i="1"/>
  <c r="A24894" i="1" l="1"/>
  <c r="F24893" i="1"/>
  <c r="A24895" i="1" l="1"/>
  <c r="F24894" i="1"/>
  <c r="A24896" i="1" l="1"/>
  <c r="F24895" i="1"/>
  <c r="A24897" i="1" l="1"/>
  <c r="F24896" i="1"/>
  <c r="A24898" i="1" l="1"/>
  <c r="F24897" i="1"/>
  <c r="A24899" i="1" l="1"/>
  <c r="F24898" i="1"/>
  <c r="A24900" i="1" l="1"/>
  <c r="F24899" i="1"/>
  <c r="A24901" i="1" l="1"/>
  <c r="F24900" i="1"/>
  <c r="A24902" i="1" l="1"/>
  <c r="F24901" i="1"/>
  <c r="A24903" i="1" l="1"/>
  <c r="F24902" i="1"/>
  <c r="A24904" i="1" l="1"/>
  <c r="F24903" i="1"/>
  <c r="A24905" i="1" l="1"/>
  <c r="F24904" i="1"/>
  <c r="A24906" i="1" l="1"/>
  <c r="F24905" i="1"/>
  <c r="A24907" i="1" l="1"/>
  <c r="F24906" i="1"/>
  <c r="A24908" i="1" l="1"/>
  <c r="F24907" i="1"/>
  <c r="A24909" i="1" l="1"/>
  <c r="F24908" i="1"/>
  <c r="A24910" i="1" l="1"/>
  <c r="F24909" i="1"/>
  <c r="A24911" i="1" l="1"/>
  <c r="F24910" i="1"/>
  <c r="A24912" i="1" l="1"/>
  <c r="F24911" i="1"/>
  <c r="A24913" i="1" l="1"/>
  <c r="F24912" i="1"/>
  <c r="A24914" i="1" l="1"/>
  <c r="F24913" i="1"/>
  <c r="A24915" i="1" l="1"/>
  <c r="F24914" i="1"/>
  <c r="A24916" i="1" l="1"/>
  <c r="F24915" i="1"/>
  <c r="A24917" i="1" l="1"/>
  <c r="F24916" i="1"/>
  <c r="A24918" i="1" l="1"/>
  <c r="F24917" i="1"/>
  <c r="A24919" i="1" l="1"/>
  <c r="F24918" i="1"/>
  <c r="A24920" i="1" l="1"/>
  <c r="F24919" i="1"/>
  <c r="A24921" i="1" l="1"/>
  <c r="F24920" i="1"/>
  <c r="A24922" i="1" l="1"/>
  <c r="F24921" i="1"/>
  <c r="A24923" i="1" l="1"/>
  <c r="F24922" i="1"/>
  <c r="A24924" i="1" l="1"/>
  <c r="F24923" i="1"/>
  <c r="A24925" i="1" l="1"/>
  <c r="F24924" i="1"/>
  <c r="A24926" i="1" l="1"/>
  <c r="F24925" i="1"/>
  <c r="A24927" i="1" l="1"/>
  <c r="F24926" i="1"/>
  <c r="A24928" i="1" l="1"/>
  <c r="F24927" i="1"/>
  <c r="A24929" i="1" l="1"/>
  <c r="F24928" i="1"/>
  <c r="A24930" i="1" l="1"/>
  <c r="F24929" i="1"/>
  <c r="A24931" i="1" l="1"/>
  <c r="F24930" i="1"/>
  <c r="A24932" i="1" l="1"/>
  <c r="F24931" i="1"/>
  <c r="A24933" i="1" l="1"/>
  <c r="F24932" i="1"/>
  <c r="A24934" i="1" l="1"/>
  <c r="F24933" i="1"/>
  <c r="A24935" i="1" l="1"/>
  <c r="F24934" i="1"/>
  <c r="A24936" i="1" l="1"/>
  <c r="F24935" i="1"/>
  <c r="A24937" i="1" l="1"/>
  <c r="F24936" i="1"/>
  <c r="A24938" i="1" l="1"/>
  <c r="F24937" i="1"/>
  <c r="A24939" i="1" l="1"/>
  <c r="F24938" i="1"/>
  <c r="A24940" i="1" l="1"/>
  <c r="F24939" i="1"/>
  <c r="A24941" i="1" l="1"/>
  <c r="F24940" i="1"/>
  <c r="A24942" i="1" l="1"/>
  <c r="F24941" i="1"/>
  <c r="A24943" i="1" l="1"/>
  <c r="F24942" i="1"/>
  <c r="A24944" i="1" l="1"/>
  <c r="F24943" i="1"/>
  <c r="A24945" i="1" l="1"/>
  <c r="F24944" i="1"/>
  <c r="A24946" i="1" l="1"/>
  <c r="F24945" i="1"/>
  <c r="A24947" i="1" l="1"/>
  <c r="F24946" i="1"/>
  <c r="A24948" i="1" l="1"/>
  <c r="F24947" i="1"/>
  <c r="A24949" i="1" l="1"/>
  <c r="F24948" i="1"/>
  <c r="A24950" i="1" l="1"/>
  <c r="F24949" i="1"/>
  <c r="A24951" i="1" l="1"/>
  <c r="F24950" i="1"/>
  <c r="A24952" i="1" l="1"/>
  <c r="F24951" i="1"/>
  <c r="A24953" i="1" l="1"/>
  <c r="F24952" i="1"/>
  <c r="A24954" i="1" l="1"/>
  <c r="F24953" i="1"/>
  <c r="A24955" i="1" l="1"/>
  <c r="F24954" i="1"/>
  <c r="A24956" i="1" l="1"/>
  <c r="F24955" i="1"/>
  <c r="A24957" i="1" l="1"/>
  <c r="F24956" i="1"/>
  <c r="A24958" i="1" l="1"/>
  <c r="F24957" i="1"/>
  <c r="A24959" i="1" l="1"/>
  <c r="F24958" i="1"/>
  <c r="A24960" i="1" l="1"/>
  <c r="F24959" i="1"/>
  <c r="A24961" i="1" l="1"/>
  <c r="F24960" i="1"/>
  <c r="A24962" i="1" l="1"/>
  <c r="F24961" i="1"/>
  <c r="A24963" i="1" l="1"/>
  <c r="F24962" i="1"/>
  <c r="A24964" i="1" l="1"/>
  <c r="F24963" i="1"/>
  <c r="A24965" i="1" l="1"/>
  <c r="F24964" i="1"/>
  <c r="A24966" i="1" l="1"/>
  <c r="F24965" i="1"/>
  <c r="A24967" i="1" l="1"/>
  <c r="F24966" i="1"/>
  <c r="A24968" i="1" l="1"/>
  <c r="F24967" i="1"/>
  <c r="A24969" i="1" l="1"/>
  <c r="F24968" i="1"/>
  <c r="A24970" i="1" l="1"/>
  <c r="F24969" i="1"/>
  <c r="A24971" i="1" l="1"/>
  <c r="F24970" i="1"/>
  <c r="A24972" i="1" l="1"/>
  <c r="F24971" i="1"/>
  <c r="A24973" i="1" l="1"/>
  <c r="F24972" i="1"/>
  <c r="A24974" i="1" l="1"/>
  <c r="F24973" i="1"/>
  <c r="A24975" i="1" l="1"/>
  <c r="F24974" i="1"/>
  <c r="A24976" i="1" l="1"/>
  <c r="F24975" i="1"/>
  <c r="A24977" i="1" l="1"/>
  <c r="F24976" i="1"/>
  <c r="A24978" i="1" l="1"/>
  <c r="F24977" i="1"/>
  <c r="A24979" i="1" l="1"/>
  <c r="F24978" i="1"/>
  <c r="A24980" i="1" l="1"/>
  <c r="F24979" i="1"/>
  <c r="A24981" i="1" l="1"/>
  <c r="F24980" i="1"/>
  <c r="A24982" i="1" l="1"/>
  <c r="F24981" i="1"/>
  <c r="A24983" i="1" l="1"/>
  <c r="F24982" i="1"/>
  <c r="A24984" i="1" l="1"/>
  <c r="F24983" i="1"/>
  <c r="A24985" i="1" l="1"/>
  <c r="F24984" i="1"/>
  <c r="A24986" i="1" l="1"/>
  <c r="F24985" i="1"/>
  <c r="A24987" i="1" l="1"/>
  <c r="F24986" i="1"/>
  <c r="A24988" i="1" l="1"/>
  <c r="F24987" i="1"/>
  <c r="A24989" i="1" l="1"/>
  <c r="F24988" i="1"/>
  <c r="A24990" i="1" l="1"/>
  <c r="F24989" i="1"/>
  <c r="A24991" i="1" l="1"/>
  <c r="F24990" i="1"/>
  <c r="A24992" i="1" l="1"/>
  <c r="F24991" i="1"/>
  <c r="A24993" i="1" l="1"/>
  <c r="F24992" i="1"/>
  <c r="A24994" i="1" l="1"/>
  <c r="F24993" i="1"/>
  <c r="A24995" i="1" l="1"/>
  <c r="F24994" i="1"/>
  <c r="A24996" i="1" l="1"/>
  <c r="F24995" i="1"/>
  <c r="A24997" i="1" l="1"/>
  <c r="F24996" i="1"/>
  <c r="A24998" i="1" l="1"/>
  <c r="F24997" i="1"/>
  <c r="A24999" i="1" l="1"/>
  <c r="F24998" i="1"/>
  <c r="A25000" i="1" l="1"/>
  <c r="F24999" i="1"/>
  <c r="A25001" i="1" l="1"/>
  <c r="F25000" i="1"/>
  <c r="A25002" i="1" l="1"/>
  <c r="F25001" i="1"/>
  <c r="A25003" i="1" l="1"/>
  <c r="F25002" i="1"/>
  <c r="A25004" i="1" l="1"/>
  <c r="F25003" i="1"/>
  <c r="A25005" i="1" l="1"/>
  <c r="F25004" i="1"/>
  <c r="A25006" i="1" l="1"/>
  <c r="F25005" i="1"/>
  <c r="A25007" i="1" l="1"/>
  <c r="F25006" i="1"/>
  <c r="A25008" i="1" l="1"/>
  <c r="F25007" i="1"/>
  <c r="A25009" i="1" l="1"/>
  <c r="F25008" i="1"/>
  <c r="A25010" i="1" l="1"/>
  <c r="F25009" i="1"/>
  <c r="A25011" i="1" l="1"/>
  <c r="F25010" i="1"/>
  <c r="A25012" i="1" l="1"/>
  <c r="F25011" i="1"/>
  <c r="A25013" i="1" l="1"/>
  <c r="F25012" i="1"/>
  <c r="A25014" i="1" l="1"/>
  <c r="F25013" i="1"/>
  <c r="A25015" i="1" l="1"/>
  <c r="F25014" i="1"/>
  <c r="A25016" i="1" l="1"/>
  <c r="F25015" i="1"/>
  <c r="A25017" i="1" l="1"/>
  <c r="F25016" i="1"/>
  <c r="A25018" i="1" l="1"/>
  <c r="F25017" i="1"/>
  <c r="A25019" i="1" l="1"/>
  <c r="F25018" i="1"/>
  <c r="A25020" i="1" l="1"/>
  <c r="F25019" i="1"/>
  <c r="A25021" i="1" l="1"/>
  <c r="F25020" i="1"/>
  <c r="A25022" i="1" l="1"/>
  <c r="F25021" i="1"/>
  <c r="A25023" i="1" l="1"/>
  <c r="F25022" i="1"/>
  <c r="A25024" i="1" l="1"/>
  <c r="F25023" i="1"/>
  <c r="A25025" i="1" l="1"/>
  <c r="F25024" i="1"/>
  <c r="A25026" i="1" l="1"/>
  <c r="F25025" i="1"/>
  <c r="A25027" i="1" l="1"/>
  <c r="F25026" i="1"/>
  <c r="A25028" i="1" l="1"/>
  <c r="F25027" i="1"/>
  <c r="A25029" i="1" l="1"/>
  <c r="F25028" i="1"/>
  <c r="A25030" i="1" l="1"/>
  <c r="F25029" i="1"/>
  <c r="A25031" i="1" l="1"/>
  <c r="F25030" i="1"/>
  <c r="A25032" i="1" l="1"/>
  <c r="F25031" i="1"/>
  <c r="A25033" i="1" l="1"/>
  <c r="F25032" i="1"/>
  <c r="A25034" i="1" l="1"/>
  <c r="F25033" i="1"/>
  <c r="A25035" i="1" l="1"/>
  <c r="F25034" i="1"/>
  <c r="A25036" i="1" l="1"/>
  <c r="F25035" i="1"/>
  <c r="A25037" i="1" l="1"/>
  <c r="F25036" i="1"/>
  <c r="A25038" i="1" l="1"/>
  <c r="F25037" i="1"/>
  <c r="A25039" i="1" l="1"/>
  <c r="F25038" i="1"/>
  <c r="A25040" i="1" l="1"/>
  <c r="F25039" i="1"/>
  <c r="A25041" i="1" l="1"/>
  <c r="F25040" i="1"/>
  <c r="A25042" i="1" l="1"/>
  <c r="F25041" i="1"/>
  <c r="A25043" i="1" l="1"/>
  <c r="F25042" i="1"/>
  <c r="A25044" i="1" l="1"/>
  <c r="F25043" i="1"/>
  <c r="A25045" i="1" l="1"/>
  <c r="F25044" i="1"/>
  <c r="A25046" i="1" l="1"/>
  <c r="F25045" i="1"/>
  <c r="A25047" i="1" l="1"/>
  <c r="F25046" i="1"/>
  <c r="A25048" i="1" l="1"/>
  <c r="F25047" i="1"/>
  <c r="A25049" i="1" l="1"/>
  <c r="F25048" i="1"/>
  <c r="A25050" i="1" l="1"/>
  <c r="F25049" i="1"/>
  <c r="A25051" i="1" l="1"/>
  <c r="F25050" i="1"/>
  <c r="A25052" i="1" l="1"/>
  <c r="F25051" i="1"/>
  <c r="A25053" i="1" l="1"/>
  <c r="F25052" i="1"/>
  <c r="A25054" i="1" l="1"/>
  <c r="F25053" i="1"/>
  <c r="A25055" i="1" l="1"/>
  <c r="F25054" i="1"/>
  <c r="A25056" i="1" l="1"/>
  <c r="F25055" i="1"/>
  <c r="A25057" i="1" l="1"/>
  <c r="F25056" i="1"/>
  <c r="A25058" i="1" l="1"/>
  <c r="F25057" i="1"/>
  <c r="A25059" i="1" l="1"/>
  <c r="F25058" i="1"/>
  <c r="A25060" i="1" l="1"/>
  <c r="F25059" i="1"/>
  <c r="A25061" i="1" l="1"/>
  <c r="F25060" i="1"/>
  <c r="A25062" i="1" l="1"/>
  <c r="F25061" i="1"/>
  <c r="A25063" i="1" l="1"/>
  <c r="F25062" i="1"/>
  <c r="A25064" i="1" l="1"/>
  <c r="F25063" i="1"/>
  <c r="A25065" i="1" l="1"/>
  <c r="F25064" i="1"/>
  <c r="A25066" i="1" l="1"/>
  <c r="F25065" i="1"/>
  <c r="A25067" i="1" l="1"/>
  <c r="F25066" i="1"/>
  <c r="A25068" i="1" l="1"/>
  <c r="F25067" i="1"/>
  <c r="A25069" i="1" l="1"/>
  <c r="F25068" i="1"/>
  <c r="A25070" i="1" l="1"/>
  <c r="F25069" i="1"/>
  <c r="A25071" i="1" l="1"/>
  <c r="F25070" i="1"/>
  <c r="A25072" i="1" l="1"/>
  <c r="F25071" i="1"/>
  <c r="A25073" i="1" l="1"/>
  <c r="F25072" i="1"/>
  <c r="A25074" i="1" l="1"/>
  <c r="F25073" i="1"/>
  <c r="A25075" i="1" l="1"/>
  <c r="F25074" i="1"/>
  <c r="A25076" i="1" l="1"/>
  <c r="F25075" i="1"/>
  <c r="A25077" i="1" l="1"/>
  <c r="F25076" i="1"/>
  <c r="A25078" i="1" l="1"/>
  <c r="F25077" i="1"/>
  <c r="A25079" i="1" l="1"/>
  <c r="F25078" i="1"/>
  <c r="A25080" i="1" l="1"/>
  <c r="F25079" i="1"/>
  <c r="A25081" i="1" l="1"/>
  <c r="F25080" i="1"/>
  <c r="A25082" i="1" l="1"/>
  <c r="F25081" i="1"/>
  <c r="A25083" i="1" l="1"/>
  <c r="F25082" i="1"/>
  <c r="A25084" i="1" l="1"/>
  <c r="F25083" i="1"/>
  <c r="A25085" i="1" l="1"/>
  <c r="F25084" i="1"/>
  <c r="A25086" i="1" l="1"/>
  <c r="F25085" i="1"/>
  <c r="A25087" i="1" l="1"/>
  <c r="F25086" i="1"/>
  <c r="A25088" i="1" l="1"/>
  <c r="F25087" i="1"/>
  <c r="A25089" i="1" l="1"/>
  <c r="F25088" i="1"/>
  <c r="A25090" i="1" l="1"/>
  <c r="F25089" i="1"/>
  <c r="A25091" i="1" l="1"/>
  <c r="F25090" i="1"/>
  <c r="A25092" i="1" l="1"/>
  <c r="F25091" i="1"/>
  <c r="A25093" i="1" l="1"/>
  <c r="F25092" i="1"/>
  <c r="A25094" i="1" l="1"/>
  <c r="F25093" i="1"/>
  <c r="A25095" i="1" l="1"/>
  <c r="F25094" i="1"/>
  <c r="A25096" i="1" l="1"/>
  <c r="F25095" i="1"/>
  <c r="A25097" i="1" l="1"/>
  <c r="F25096" i="1"/>
  <c r="A25098" i="1" l="1"/>
  <c r="F25097" i="1"/>
  <c r="A25099" i="1" l="1"/>
  <c r="F25098" i="1"/>
  <c r="A25100" i="1" l="1"/>
  <c r="F25099" i="1"/>
  <c r="A25101" i="1" l="1"/>
  <c r="F25100" i="1"/>
  <c r="A25102" i="1" l="1"/>
  <c r="F25101" i="1"/>
  <c r="A25103" i="1" l="1"/>
  <c r="F25102" i="1"/>
  <c r="A25104" i="1" l="1"/>
  <c r="F25103" i="1"/>
  <c r="A25105" i="1" l="1"/>
  <c r="F25104" i="1"/>
  <c r="A25106" i="1" l="1"/>
  <c r="F25105" i="1"/>
  <c r="A25107" i="1" l="1"/>
  <c r="F25106" i="1"/>
  <c r="A25108" i="1" l="1"/>
  <c r="F25107" i="1"/>
  <c r="A25109" i="1" l="1"/>
  <c r="F25108" i="1"/>
  <c r="A25110" i="1" l="1"/>
  <c r="F25109" i="1"/>
  <c r="A25111" i="1" l="1"/>
  <c r="F25110" i="1"/>
  <c r="A25112" i="1" l="1"/>
  <c r="F25111" i="1"/>
  <c r="A25113" i="1" l="1"/>
  <c r="F25112" i="1"/>
  <c r="A25114" i="1" l="1"/>
  <c r="F25113" i="1"/>
  <c r="A25115" i="1" l="1"/>
  <c r="F25114" i="1"/>
  <c r="A25116" i="1" l="1"/>
  <c r="F25115" i="1"/>
  <c r="A25117" i="1" l="1"/>
  <c r="F25116" i="1"/>
  <c r="A25118" i="1" l="1"/>
  <c r="F25117" i="1"/>
  <c r="A25119" i="1" l="1"/>
  <c r="F25118" i="1"/>
  <c r="A25120" i="1" l="1"/>
  <c r="F25119" i="1"/>
  <c r="A25121" i="1" l="1"/>
  <c r="F25120" i="1"/>
  <c r="A25122" i="1" l="1"/>
  <c r="F25121" i="1"/>
  <c r="A25123" i="1" l="1"/>
  <c r="F25122" i="1"/>
  <c r="A25124" i="1" l="1"/>
  <c r="F25123" i="1"/>
  <c r="A25125" i="1" l="1"/>
  <c r="F25124" i="1"/>
  <c r="A25126" i="1" l="1"/>
  <c r="F25125" i="1"/>
  <c r="A25127" i="1" l="1"/>
  <c r="F25126" i="1"/>
  <c r="A25128" i="1" l="1"/>
  <c r="F25127" i="1"/>
  <c r="A25129" i="1" l="1"/>
  <c r="F25128" i="1"/>
  <c r="A25130" i="1" l="1"/>
  <c r="F25129" i="1"/>
  <c r="A25131" i="1" l="1"/>
  <c r="F25130" i="1"/>
  <c r="A25132" i="1" l="1"/>
  <c r="F25131" i="1"/>
  <c r="A25133" i="1" l="1"/>
  <c r="F25132" i="1"/>
  <c r="A25134" i="1" l="1"/>
  <c r="F25133" i="1"/>
  <c r="A25135" i="1" l="1"/>
  <c r="F25134" i="1"/>
  <c r="A25136" i="1" l="1"/>
  <c r="F25135" i="1"/>
  <c r="A25137" i="1" l="1"/>
  <c r="F25136" i="1"/>
  <c r="A25138" i="1" l="1"/>
  <c r="F25137" i="1"/>
  <c r="A25139" i="1" l="1"/>
  <c r="F25138" i="1"/>
  <c r="A25140" i="1" l="1"/>
  <c r="F25139" i="1"/>
  <c r="A25141" i="1" l="1"/>
  <c r="F25140" i="1"/>
  <c r="A25142" i="1" l="1"/>
  <c r="F25141" i="1"/>
  <c r="A25143" i="1" l="1"/>
  <c r="F25142" i="1"/>
  <c r="A25144" i="1" l="1"/>
  <c r="F25143" i="1"/>
  <c r="A25145" i="1" l="1"/>
  <c r="F25144" i="1"/>
  <c r="A25146" i="1" l="1"/>
  <c r="F25145" i="1"/>
  <c r="A25147" i="1" l="1"/>
  <c r="F25146" i="1"/>
  <c r="A25148" i="1" l="1"/>
  <c r="F25147" i="1"/>
  <c r="A25149" i="1" l="1"/>
  <c r="F25148" i="1"/>
  <c r="A25150" i="1" l="1"/>
  <c r="F25149" i="1"/>
  <c r="A25151" i="1" l="1"/>
  <c r="F25150" i="1"/>
  <c r="A25152" i="1" l="1"/>
  <c r="F25151" i="1"/>
  <c r="A25153" i="1" l="1"/>
  <c r="F25152" i="1"/>
  <c r="A25154" i="1" l="1"/>
  <c r="F25153" i="1"/>
  <c r="A25155" i="1" l="1"/>
  <c r="F25154" i="1"/>
  <c r="A25156" i="1" l="1"/>
  <c r="F25155" i="1"/>
  <c r="A25157" i="1" l="1"/>
  <c r="F25156" i="1"/>
  <c r="A25158" i="1" l="1"/>
  <c r="F25157" i="1"/>
  <c r="A25159" i="1" l="1"/>
  <c r="F25158" i="1"/>
  <c r="A25160" i="1" l="1"/>
  <c r="F25159" i="1"/>
  <c r="A25161" i="1" l="1"/>
  <c r="F25160" i="1"/>
  <c r="A25162" i="1" l="1"/>
  <c r="F25161" i="1"/>
  <c r="A25163" i="1" l="1"/>
  <c r="F25162" i="1"/>
  <c r="A25164" i="1" l="1"/>
  <c r="F25163" i="1"/>
  <c r="A25165" i="1" l="1"/>
  <c r="F25164" i="1"/>
  <c r="A25166" i="1" l="1"/>
  <c r="F25165" i="1"/>
  <c r="A25167" i="1" l="1"/>
  <c r="F25166" i="1"/>
  <c r="A25168" i="1" l="1"/>
  <c r="F25167" i="1"/>
  <c r="A25169" i="1" l="1"/>
  <c r="F25168" i="1"/>
  <c r="A25170" i="1" l="1"/>
  <c r="F25169" i="1"/>
  <c r="A25171" i="1" l="1"/>
  <c r="F25170" i="1"/>
  <c r="A25172" i="1" l="1"/>
  <c r="F25171" i="1"/>
  <c r="A25173" i="1" l="1"/>
  <c r="F25172" i="1"/>
  <c r="A25174" i="1" l="1"/>
  <c r="F25173" i="1"/>
  <c r="A25175" i="1" l="1"/>
  <c r="F25174" i="1"/>
  <c r="A25176" i="1" l="1"/>
  <c r="F25175" i="1"/>
  <c r="A25177" i="1" l="1"/>
  <c r="F25176" i="1"/>
  <c r="A25178" i="1" l="1"/>
  <c r="F25177" i="1"/>
  <c r="A25179" i="1" l="1"/>
  <c r="F25178" i="1"/>
  <c r="A25180" i="1" l="1"/>
  <c r="F25179" i="1"/>
  <c r="A25181" i="1" l="1"/>
  <c r="F25180" i="1"/>
  <c r="A25182" i="1" l="1"/>
  <c r="F25181" i="1"/>
  <c r="A25183" i="1" l="1"/>
  <c r="F25182" i="1"/>
  <c r="A25184" i="1" l="1"/>
  <c r="F25183" i="1"/>
  <c r="A25185" i="1" l="1"/>
  <c r="F25184" i="1"/>
  <c r="A25186" i="1" l="1"/>
  <c r="F25185" i="1"/>
  <c r="A25187" i="1" l="1"/>
  <c r="F25186" i="1"/>
  <c r="A25188" i="1" l="1"/>
  <c r="F25187" i="1"/>
  <c r="A25189" i="1" l="1"/>
  <c r="F25188" i="1"/>
  <c r="A25190" i="1" l="1"/>
  <c r="F25189" i="1"/>
  <c r="A25191" i="1" l="1"/>
  <c r="F25190" i="1"/>
  <c r="A25192" i="1" l="1"/>
  <c r="F25191" i="1"/>
  <c r="A25193" i="1" l="1"/>
  <c r="F25192" i="1"/>
  <c r="A25194" i="1" l="1"/>
  <c r="F25193" i="1"/>
  <c r="A25195" i="1" l="1"/>
  <c r="F25194" i="1"/>
  <c r="A25196" i="1" l="1"/>
  <c r="F25195" i="1"/>
  <c r="A25197" i="1" l="1"/>
  <c r="F25196" i="1"/>
  <c r="A25198" i="1" l="1"/>
  <c r="F25197" i="1"/>
  <c r="A25199" i="1" l="1"/>
  <c r="F25198" i="1"/>
  <c r="A25200" i="1" l="1"/>
  <c r="F25199" i="1"/>
  <c r="A25201" i="1" l="1"/>
  <c r="F25200" i="1"/>
  <c r="A25202" i="1" l="1"/>
  <c r="F25201" i="1"/>
  <c r="A25203" i="1" l="1"/>
  <c r="F25202" i="1"/>
  <c r="A25204" i="1" l="1"/>
  <c r="F25203" i="1"/>
  <c r="A25205" i="1" l="1"/>
  <c r="F25204" i="1"/>
  <c r="A25206" i="1" l="1"/>
  <c r="F25205" i="1"/>
  <c r="A25207" i="1" l="1"/>
  <c r="F25206" i="1"/>
  <c r="A25208" i="1" l="1"/>
  <c r="F25207" i="1"/>
  <c r="A25209" i="1" l="1"/>
  <c r="F25208" i="1"/>
  <c r="A25210" i="1" l="1"/>
  <c r="F25209" i="1"/>
  <c r="A25211" i="1" l="1"/>
  <c r="F25210" i="1"/>
  <c r="A25212" i="1" l="1"/>
  <c r="F25211" i="1"/>
  <c r="A25213" i="1" l="1"/>
  <c r="F25212" i="1"/>
  <c r="A25214" i="1" l="1"/>
  <c r="F25213" i="1"/>
  <c r="A25215" i="1" l="1"/>
  <c r="F25214" i="1"/>
  <c r="A25216" i="1" l="1"/>
  <c r="F25215" i="1"/>
  <c r="A25217" i="1" l="1"/>
  <c r="F25216" i="1"/>
  <c r="A25218" i="1" l="1"/>
  <c r="F25217" i="1"/>
  <c r="A25219" i="1" l="1"/>
  <c r="F25218" i="1"/>
  <c r="A25220" i="1" l="1"/>
  <c r="F25219" i="1"/>
  <c r="A25221" i="1" l="1"/>
  <c r="F25220" i="1"/>
  <c r="A25222" i="1" l="1"/>
  <c r="F25221" i="1"/>
  <c r="A25223" i="1" l="1"/>
  <c r="F25222" i="1"/>
  <c r="A25224" i="1" l="1"/>
  <c r="F25223" i="1"/>
  <c r="A25225" i="1" l="1"/>
  <c r="F25224" i="1"/>
  <c r="A25226" i="1" l="1"/>
  <c r="F25225" i="1"/>
  <c r="A25227" i="1" l="1"/>
  <c r="F25226" i="1"/>
  <c r="A25228" i="1" l="1"/>
  <c r="F25227" i="1"/>
  <c r="A25229" i="1" l="1"/>
  <c r="F25228" i="1"/>
  <c r="A25230" i="1" l="1"/>
  <c r="F25229" i="1"/>
  <c r="A25231" i="1" l="1"/>
  <c r="F25230" i="1"/>
  <c r="A25232" i="1" l="1"/>
  <c r="F25231" i="1"/>
  <c r="A25233" i="1" l="1"/>
  <c r="F25232" i="1"/>
  <c r="A25234" i="1" l="1"/>
  <c r="F25233" i="1"/>
  <c r="A25235" i="1" l="1"/>
  <c r="F25234" i="1"/>
  <c r="A25236" i="1" l="1"/>
  <c r="F25235" i="1"/>
  <c r="A25237" i="1" l="1"/>
  <c r="F25236" i="1"/>
  <c r="A25238" i="1" l="1"/>
  <c r="F25237" i="1"/>
  <c r="A25239" i="1" l="1"/>
  <c r="F25238" i="1"/>
  <c r="A25240" i="1" l="1"/>
  <c r="F25239" i="1"/>
  <c r="A25241" i="1" l="1"/>
  <c r="F25240" i="1"/>
  <c r="A25242" i="1" l="1"/>
  <c r="F25241" i="1"/>
  <c r="A25243" i="1" l="1"/>
  <c r="F25242" i="1"/>
  <c r="A25244" i="1" l="1"/>
  <c r="F25243" i="1"/>
  <c r="A25245" i="1" l="1"/>
  <c r="F25244" i="1"/>
  <c r="A25246" i="1" l="1"/>
  <c r="F25245" i="1"/>
  <c r="A25247" i="1" l="1"/>
  <c r="F25246" i="1"/>
  <c r="A25248" i="1" l="1"/>
  <c r="F25247" i="1"/>
  <c r="A25249" i="1" l="1"/>
  <c r="F25248" i="1"/>
  <c r="A25250" i="1" l="1"/>
  <c r="F25249" i="1"/>
  <c r="A25251" i="1" l="1"/>
  <c r="F25250" i="1"/>
  <c r="A25252" i="1" l="1"/>
  <c r="F25251" i="1"/>
  <c r="A25253" i="1" l="1"/>
  <c r="F25252" i="1"/>
  <c r="A25254" i="1" l="1"/>
  <c r="F25253" i="1"/>
  <c r="A25255" i="1" l="1"/>
  <c r="F25254" i="1"/>
  <c r="A25256" i="1" l="1"/>
  <c r="F25255" i="1"/>
  <c r="A25257" i="1" l="1"/>
  <c r="F25256" i="1"/>
  <c r="A25258" i="1" l="1"/>
  <c r="F25257" i="1"/>
  <c r="A25259" i="1" l="1"/>
  <c r="F25258" i="1"/>
  <c r="A25260" i="1" l="1"/>
  <c r="F25259" i="1"/>
  <c r="A25261" i="1" l="1"/>
  <c r="F25260" i="1"/>
  <c r="A25262" i="1" l="1"/>
  <c r="F25261" i="1"/>
  <c r="A25263" i="1" l="1"/>
  <c r="F25262" i="1"/>
  <c r="A25264" i="1" l="1"/>
  <c r="F25263" i="1"/>
  <c r="A25265" i="1" l="1"/>
  <c r="F25264" i="1"/>
  <c r="A25266" i="1" l="1"/>
  <c r="F25265" i="1"/>
  <c r="A25267" i="1" l="1"/>
  <c r="F25266" i="1"/>
  <c r="A25268" i="1" l="1"/>
  <c r="F25267" i="1"/>
  <c r="A25269" i="1" l="1"/>
  <c r="F25268" i="1"/>
  <c r="A25270" i="1" l="1"/>
  <c r="F25269" i="1"/>
  <c r="A25271" i="1" l="1"/>
  <c r="F25270" i="1"/>
  <c r="A25272" i="1" l="1"/>
  <c r="F25271" i="1"/>
  <c r="A25273" i="1" l="1"/>
  <c r="F25272" i="1"/>
  <c r="A25274" i="1" l="1"/>
  <c r="F25273" i="1"/>
  <c r="A25275" i="1" l="1"/>
  <c r="F25274" i="1"/>
  <c r="A25276" i="1" l="1"/>
  <c r="F25275" i="1"/>
  <c r="A25277" i="1" l="1"/>
  <c r="F25276" i="1"/>
  <c r="A25278" i="1" l="1"/>
  <c r="F25277" i="1"/>
  <c r="A25279" i="1" l="1"/>
  <c r="F25278" i="1"/>
  <c r="A25280" i="1" l="1"/>
  <c r="F25279" i="1"/>
  <c r="A25281" i="1" l="1"/>
  <c r="F25280" i="1"/>
  <c r="A25282" i="1" l="1"/>
  <c r="F25281" i="1"/>
  <c r="A25283" i="1" l="1"/>
  <c r="F25282" i="1"/>
  <c r="A25284" i="1" l="1"/>
  <c r="F25283" i="1"/>
  <c r="A25285" i="1" l="1"/>
  <c r="F25284" i="1"/>
  <c r="A25286" i="1" l="1"/>
  <c r="F25285" i="1"/>
  <c r="A25287" i="1" l="1"/>
  <c r="F25286" i="1"/>
  <c r="A25288" i="1" l="1"/>
  <c r="F25287" i="1"/>
  <c r="A25289" i="1" l="1"/>
  <c r="F25288" i="1"/>
  <c r="A25290" i="1" l="1"/>
  <c r="F25289" i="1"/>
  <c r="A25291" i="1" l="1"/>
  <c r="F25290" i="1"/>
  <c r="A25292" i="1" l="1"/>
  <c r="F25291" i="1"/>
  <c r="A25293" i="1" l="1"/>
  <c r="F25292" i="1"/>
  <c r="A25294" i="1" l="1"/>
  <c r="F25293" i="1"/>
  <c r="A25295" i="1" l="1"/>
  <c r="F25294" i="1"/>
  <c r="A25296" i="1" l="1"/>
  <c r="F25295" i="1"/>
  <c r="A25297" i="1" l="1"/>
  <c r="F25296" i="1"/>
  <c r="A25298" i="1" l="1"/>
  <c r="F25297" i="1"/>
  <c r="A25299" i="1" l="1"/>
  <c r="F25298" i="1"/>
  <c r="A25300" i="1" l="1"/>
  <c r="F25299" i="1"/>
  <c r="A25301" i="1" l="1"/>
  <c r="F25300" i="1"/>
  <c r="A25302" i="1" l="1"/>
  <c r="F25301" i="1"/>
  <c r="A25303" i="1" l="1"/>
  <c r="F25302" i="1"/>
  <c r="A25304" i="1" l="1"/>
  <c r="F25303" i="1"/>
  <c r="A25305" i="1" l="1"/>
  <c r="F25304" i="1"/>
  <c r="A25306" i="1" l="1"/>
  <c r="F25305" i="1"/>
  <c r="A25307" i="1" l="1"/>
  <c r="F25306" i="1"/>
  <c r="A25308" i="1" l="1"/>
  <c r="F25307" i="1"/>
  <c r="A25309" i="1" l="1"/>
  <c r="F25308" i="1"/>
  <c r="A25310" i="1" l="1"/>
  <c r="F25309" i="1"/>
  <c r="A25311" i="1" l="1"/>
  <c r="F25310" i="1"/>
  <c r="A25312" i="1" l="1"/>
  <c r="F25311" i="1"/>
  <c r="A25313" i="1" l="1"/>
  <c r="F25312" i="1"/>
  <c r="A25314" i="1" l="1"/>
  <c r="F25313" i="1"/>
  <c r="A25315" i="1" l="1"/>
  <c r="F25314" i="1"/>
  <c r="A25316" i="1" l="1"/>
  <c r="F25315" i="1"/>
  <c r="A25317" i="1" l="1"/>
  <c r="F25316" i="1"/>
  <c r="A25318" i="1" l="1"/>
  <c r="F25317" i="1"/>
  <c r="A25319" i="1" l="1"/>
  <c r="F25318" i="1"/>
  <c r="A25320" i="1" l="1"/>
  <c r="F25319" i="1"/>
  <c r="A25321" i="1" l="1"/>
  <c r="F25320" i="1"/>
  <c r="A25322" i="1" l="1"/>
  <c r="F25321" i="1"/>
  <c r="A25323" i="1" l="1"/>
  <c r="F25322" i="1"/>
  <c r="A25324" i="1" l="1"/>
  <c r="F25323" i="1"/>
  <c r="A25325" i="1" l="1"/>
  <c r="F25324" i="1"/>
  <c r="A25326" i="1" l="1"/>
  <c r="F25325" i="1"/>
  <c r="A25327" i="1" l="1"/>
  <c r="F25326" i="1"/>
  <c r="A25328" i="1" l="1"/>
  <c r="F25327" i="1"/>
  <c r="A25329" i="1" l="1"/>
  <c r="F25328" i="1"/>
  <c r="A25330" i="1" l="1"/>
  <c r="F25329" i="1"/>
  <c r="A25331" i="1" l="1"/>
  <c r="F25330" i="1"/>
  <c r="A25332" i="1" l="1"/>
  <c r="F25331" i="1"/>
  <c r="A25333" i="1" l="1"/>
  <c r="F25332" i="1"/>
  <c r="A25334" i="1" l="1"/>
  <c r="F25333" i="1"/>
  <c r="A25335" i="1" l="1"/>
  <c r="F25334" i="1"/>
  <c r="A25336" i="1" l="1"/>
  <c r="F25335" i="1"/>
  <c r="A25337" i="1" l="1"/>
  <c r="F25336" i="1"/>
  <c r="A25338" i="1" l="1"/>
  <c r="F25337" i="1"/>
  <c r="A25339" i="1" l="1"/>
  <c r="F25338" i="1"/>
  <c r="A25340" i="1" l="1"/>
  <c r="F25339" i="1"/>
  <c r="A25341" i="1" l="1"/>
  <c r="F25340" i="1"/>
  <c r="A25342" i="1" l="1"/>
  <c r="F25341" i="1"/>
  <c r="A25343" i="1" l="1"/>
  <c r="F25342" i="1"/>
  <c r="A25344" i="1" l="1"/>
  <c r="F25343" i="1"/>
  <c r="A25345" i="1" l="1"/>
  <c r="F25344" i="1"/>
  <c r="A25346" i="1" l="1"/>
  <c r="F25345" i="1"/>
  <c r="A25347" i="1" l="1"/>
  <c r="F25346" i="1"/>
  <c r="A25348" i="1" l="1"/>
  <c r="F25347" i="1"/>
  <c r="A25349" i="1" l="1"/>
  <c r="F25348" i="1"/>
  <c r="A25350" i="1" l="1"/>
  <c r="F25349" i="1"/>
  <c r="A25351" i="1" l="1"/>
  <c r="F25350" i="1"/>
  <c r="A25352" i="1" l="1"/>
  <c r="F25351" i="1"/>
  <c r="A25353" i="1" l="1"/>
  <c r="F25352" i="1"/>
  <c r="A25354" i="1" l="1"/>
  <c r="F25353" i="1"/>
  <c r="A25355" i="1" l="1"/>
  <c r="F25354" i="1"/>
  <c r="A25356" i="1" l="1"/>
  <c r="F25355" i="1"/>
  <c r="A25357" i="1" l="1"/>
  <c r="F25356" i="1"/>
  <c r="A25358" i="1" l="1"/>
  <c r="F25357" i="1"/>
  <c r="A25359" i="1" l="1"/>
  <c r="F25358" i="1"/>
  <c r="A25360" i="1" l="1"/>
  <c r="F25359" i="1"/>
  <c r="A25361" i="1" l="1"/>
  <c r="F25360" i="1"/>
  <c r="A25362" i="1" l="1"/>
  <c r="F25361" i="1"/>
  <c r="A25363" i="1" l="1"/>
  <c r="F25362" i="1"/>
  <c r="A25364" i="1" l="1"/>
  <c r="F25363" i="1"/>
  <c r="A25365" i="1" l="1"/>
  <c r="F25364" i="1"/>
  <c r="A25366" i="1" l="1"/>
  <c r="F25365" i="1"/>
  <c r="A25367" i="1" l="1"/>
  <c r="F25366" i="1"/>
  <c r="A25368" i="1" l="1"/>
  <c r="F25367" i="1"/>
  <c r="A25369" i="1" l="1"/>
  <c r="F25368" i="1"/>
  <c r="A25370" i="1" l="1"/>
  <c r="F25369" i="1"/>
  <c r="A25371" i="1" l="1"/>
  <c r="F25370" i="1"/>
  <c r="A25372" i="1" l="1"/>
  <c r="F25371" i="1"/>
  <c r="A25373" i="1" l="1"/>
  <c r="F25372" i="1"/>
  <c r="A25374" i="1" l="1"/>
  <c r="F25373" i="1"/>
  <c r="A25375" i="1" l="1"/>
  <c r="F25374" i="1"/>
  <c r="A25376" i="1" l="1"/>
  <c r="F25375" i="1"/>
  <c r="A25377" i="1" l="1"/>
  <c r="F25376" i="1"/>
  <c r="A25378" i="1" l="1"/>
  <c r="F25377" i="1"/>
  <c r="A25379" i="1" l="1"/>
  <c r="F25378" i="1"/>
  <c r="A25380" i="1" l="1"/>
  <c r="F25379" i="1"/>
  <c r="A25381" i="1" l="1"/>
  <c r="F25380" i="1"/>
  <c r="A25382" i="1" l="1"/>
  <c r="F25381" i="1"/>
  <c r="A25383" i="1" l="1"/>
  <c r="F25382" i="1"/>
  <c r="A25384" i="1" l="1"/>
  <c r="F25383" i="1"/>
  <c r="A25385" i="1" l="1"/>
  <c r="F25384" i="1"/>
  <c r="A25386" i="1" l="1"/>
  <c r="F25385" i="1"/>
  <c r="A25387" i="1" l="1"/>
  <c r="F25386" i="1"/>
  <c r="A25388" i="1" l="1"/>
  <c r="F25387" i="1"/>
  <c r="A25389" i="1" l="1"/>
  <c r="F25388" i="1"/>
  <c r="A25390" i="1" l="1"/>
  <c r="F25389" i="1"/>
  <c r="A25391" i="1" l="1"/>
  <c r="F25390" i="1"/>
  <c r="A25392" i="1" l="1"/>
  <c r="F25391" i="1"/>
  <c r="A25393" i="1" l="1"/>
  <c r="F25392" i="1"/>
  <c r="A25394" i="1" l="1"/>
  <c r="F25393" i="1"/>
  <c r="A25395" i="1" l="1"/>
  <c r="F25394" i="1"/>
  <c r="A25396" i="1" l="1"/>
  <c r="F25395" i="1"/>
  <c r="A25397" i="1" l="1"/>
  <c r="F25396" i="1"/>
  <c r="A25398" i="1" l="1"/>
  <c r="F25397" i="1"/>
  <c r="A25399" i="1" l="1"/>
  <c r="F25398" i="1"/>
  <c r="A25400" i="1" l="1"/>
  <c r="F25399" i="1"/>
  <c r="A25401" i="1" l="1"/>
  <c r="F25400" i="1"/>
  <c r="A25402" i="1" l="1"/>
  <c r="F25401" i="1"/>
  <c r="A25403" i="1" l="1"/>
  <c r="F25402" i="1"/>
  <c r="A25404" i="1" l="1"/>
  <c r="F25403" i="1"/>
  <c r="A25405" i="1" l="1"/>
  <c r="F25404" i="1"/>
  <c r="A25406" i="1" l="1"/>
  <c r="F25405" i="1"/>
  <c r="A25407" i="1" l="1"/>
  <c r="F25406" i="1"/>
  <c r="A25408" i="1" l="1"/>
  <c r="F25407" i="1"/>
  <c r="A25409" i="1" l="1"/>
  <c r="F25408" i="1"/>
  <c r="A25410" i="1" l="1"/>
  <c r="F25409" i="1"/>
  <c r="A25411" i="1" l="1"/>
  <c r="F25410" i="1"/>
  <c r="A25412" i="1" l="1"/>
  <c r="F25411" i="1"/>
  <c r="A25413" i="1" l="1"/>
  <c r="F25412" i="1"/>
  <c r="A25414" i="1" l="1"/>
  <c r="F25413" i="1"/>
  <c r="A25415" i="1" l="1"/>
  <c r="F25414" i="1"/>
  <c r="A25416" i="1" l="1"/>
  <c r="F25415" i="1"/>
  <c r="A25417" i="1" l="1"/>
  <c r="F25416" i="1"/>
  <c r="A25418" i="1" l="1"/>
  <c r="F25417" i="1"/>
  <c r="A25419" i="1" l="1"/>
  <c r="F25418" i="1"/>
  <c r="A25420" i="1" l="1"/>
  <c r="F25419" i="1"/>
  <c r="A25421" i="1" l="1"/>
  <c r="F25420" i="1"/>
  <c r="A25422" i="1" l="1"/>
  <c r="F25421" i="1"/>
  <c r="A25423" i="1" l="1"/>
  <c r="F25422" i="1"/>
  <c r="A25424" i="1" l="1"/>
  <c r="F25423" i="1"/>
  <c r="A25425" i="1" l="1"/>
  <c r="F25424" i="1"/>
  <c r="A25426" i="1" l="1"/>
  <c r="F25425" i="1"/>
  <c r="A25427" i="1" l="1"/>
  <c r="F25426" i="1"/>
  <c r="A25428" i="1" l="1"/>
  <c r="F25427" i="1"/>
  <c r="A25429" i="1" l="1"/>
  <c r="F25428" i="1"/>
  <c r="A25430" i="1" l="1"/>
  <c r="F25429" i="1"/>
  <c r="A25431" i="1" l="1"/>
  <c r="F25430" i="1"/>
  <c r="A25432" i="1" l="1"/>
  <c r="F25431" i="1"/>
  <c r="A25433" i="1" l="1"/>
  <c r="F25432" i="1"/>
  <c r="A25434" i="1" l="1"/>
  <c r="F25433" i="1"/>
  <c r="A25435" i="1" l="1"/>
  <c r="F25434" i="1"/>
  <c r="A25436" i="1" l="1"/>
  <c r="F25435" i="1"/>
  <c r="A25437" i="1" l="1"/>
  <c r="F25436" i="1"/>
  <c r="A25438" i="1" l="1"/>
  <c r="F25437" i="1"/>
  <c r="A25439" i="1" l="1"/>
  <c r="F25438" i="1"/>
  <c r="A25440" i="1" l="1"/>
  <c r="F25439" i="1"/>
  <c r="A25441" i="1" l="1"/>
  <c r="F25440" i="1"/>
  <c r="A25442" i="1" l="1"/>
  <c r="F25441" i="1"/>
  <c r="A25443" i="1" l="1"/>
  <c r="F25442" i="1"/>
  <c r="A25444" i="1" l="1"/>
  <c r="F25443" i="1"/>
  <c r="A25445" i="1" l="1"/>
  <c r="F25444" i="1"/>
  <c r="A25446" i="1" l="1"/>
  <c r="F25445" i="1"/>
  <c r="A25447" i="1" l="1"/>
  <c r="F25446" i="1"/>
  <c r="A25448" i="1" l="1"/>
  <c r="F25447" i="1"/>
  <c r="A25449" i="1" l="1"/>
  <c r="F25448" i="1"/>
  <c r="A25450" i="1" l="1"/>
  <c r="F25449" i="1"/>
  <c r="A25451" i="1" l="1"/>
  <c r="F25450" i="1"/>
  <c r="A25452" i="1" l="1"/>
  <c r="F25451" i="1"/>
  <c r="A25453" i="1" l="1"/>
  <c r="F25452" i="1"/>
  <c r="A25454" i="1" l="1"/>
  <c r="F25453" i="1"/>
  <c r="A25455" i="1" l="1"/>
  <c r="F25454" i="1"/>
  <c r="A25456" i="1" l="1"/>
  <c r="F25455" i="1"/>
  <c r="A25457" i="1" l="1"/>
  <c r="F25456" i="1"/>
  <c r="A25458" i="1" l="1"/>
  <c r="F25457" i="1"/>
  <c r="A25459" i="1" l="1"/>
  <c r="F25458" i="1"/>
  <c r="A25460" i="1" l="1"/>
  <c r="F25459" i="1"/>
  <c r="A25461" i="1" l="1"/>
  <c r="F25460" i="1"/>
  <c r="A25462" i="1" l="1"/>
  <c r="F25461" i="1"/>
  <c r="A25463" i="1" l="1"/>
  <c r="F25462" i="1"/>
  <c r="A25464" i="1" l="1"/>
  <c r="F25463" i="1"/>
  <c r="A25465" i="1" l="1"/>
  <c r="F25464" i="1"/>
  <c r="A25466" i="1" l="1"/>
  <c r="F25465" i="1"/>
  <c r="A25467" i="1" l="1"/>
  <c r="F25466" i="1"/>
  <c r="A25468" i="1" l="1"/>
  <c r="F25467" i="1"/>
  <c r="A25469" i="1" l="1"/>
  <c r="F25468" i="1"/>
  <c r="A25470" i="1" l="1"/>
  <c r="F25469" i="1"/>
  <c r="A25471" i="1" l="1"/>
  <c r="F25470" i="1"/>
  <c r="A25472" i="1" l="1"/>
  <c r="F25471" i="1"/>
  <c r="A25473" i="1" l="1"/>
  <c r="F25472" i="1"/>
  <c r="A25474" i="1" l="1"/>
  <c r="F25473" i="1"/>
  <c r="A25475" i="1" l="1"/>
  <c r="F25474" i="1"/>
  <c r="A25476" i="1" l="1"/>
  <c r="F25475" i="1"/>
  <c r="A25477" i="1" l="1"/>
  <c r="F25476" i="1"/>
  <c r="A25478" i="1" l="1"/>
  <c r="F25477" i="1"/>
  <c r="A25479" i="1" l="1"/>
  <c r="F25478" i="1"/>
  <c r="A25480" i="1" l="1"/>
  <c r="F25479" i="1"/>
  <c r="A25481" i="1" l="1"/>
  <c r="F25480" i="1"/>
  <c r="A25482" i="1" l="1"/>
  <c r="F25481" i="1"/>
  <c r="A25483" i="1" l="1"/>
  <c r="F25482" i="1"/>
  <c r="A25484" i="1" l="1"/>
  <c r="F25483" i="1"/>
  <c r="A25485" i="1" l="1"/>
  <c r="F25484" i="1"/>
  <c r="A25486" i="1" l="1"/>
  <c r="F25485" i="1"/>
  <c r="A25487" i="1" l="1"/>
  <c r="F25486" i="1"/>
  <c r="A25488" i="1" l="1"/>
  <c r="F25487" i="1"/>
  <c r="A25489" i="1" l="1"/>
  <c r="F25488" i="1"/>
  <c r="A25490" i="1" l="1"/>
  <c r="F25489" i="1"/>
  <c r="A25491" i="1" l="1"/>
  <c r="F25490" i="1"/>
  <c r="A25492" i="1" l="1"/>
  <c r="F25491" i="1"/>
  <c r="A25493" i="1" l="1"/>
  <c r="F25492" i="1"/>
  <c r="A25494" i="1" l="1"/>
  <c r="F25493" i="1"/>
  <c r="A25495" i="1" l="1"/>
  <c r="F25494" i="1"/>
  <c r="A25496" i="1" l="1"/>
  <c r="F25495" i="1"/>
  <c r="A25497" i="1" l="1"/>
  <c r="F25496" i="1"/>
  <c r="A25498" i="1" l="1"/>
  <c r="F25497" i="1"/>
  <c r="A25499" i="1" l="1"/>
  <c r="F25498" i="1"/>
  <c r="A25500" i="1" l="1"/>
  <c r="F25499" i="1"/>
  <c r="A25501" i="1" l="1"/>
  <c r="F25500" i="1"/>
  <c r="A25502" i="1" l="1"/>
  <c r="F25501" i="1"/>
  <c r="A25503" i="1" l="1"/>
  <c r="F25502" i="1"/>
  <c r="A25504" i="1" l="1"/>
  <c r="F25503" i="1"/>
  <c r="A25505" i="1" l="1"/>
  <c r="F25504" i="1"/>
  <c r="A25506" i="1" l="1"/>
  <c r="F25505" i="1"/>
  <c r="A25507" i="1" l="1"/>
  <c r="F25506" i="1"/>
  <c r="A25508" i="1" l="1"/>
  <c r="F25507" i="1"/>
  <c r="A25509" i="1" l="1"/>
  <c r="F25508" i="1"/>
  <c r="A25510" i="1" l="1"/>
  <c r="F25509" i="1"/>
  <c r="A25511" i="1" l="1"/>
  <c r="F25510" i="1"/>
  <c r="A25512" i="1" l="1"/>
  <c r="F25511" i="1"/>
  <c r="A25513" i="1" l="1"/>
  <c r="F25512" i="1"/>
  <c r="A25514" i="1" l="1"/>
  <c r="F25513" i="1"/>
  <c r="A25515" i="1" l="1"/>
  <c r="F25514" i="1"/>
  <c r="A25516" i="1" l="1"/>
  <c r="F25515" i="1"/>
  <c r="A25517" i="1" l="1"/>
  <c r="F25516" i="1"/>
  <c r="A25518" i="1" l="1"/>
  <c r="F25517" i="1"/>
  <c r="A25519" i="1" l="1"/>
  <c r="F25518" i="1"/>
  <c r="A25520" i="1" l="1"/>
  <c r="F25519" i="1"/>
  <c r="A25521" i="1" l="1"/>
  <c r="F25520" i="1"/>
  <c r="A25522" i="1" l="1"/>
  <c r="F25521" i="1"/>
  <c r="A25523" i="1" l="1"/>
  <c r="F25522" i="1"/>
  <c r="A25524" i="1" l="1"/>
  <c r="F25523" i="1"/>
  <c r="A25525" i="1" l="1"/>
  <c r="F25524" i="1"/>
  <c r="A25526" i="1" l="1"/>
  <c r="F25525" i="1"/>
  <c r="A25527" i="1" l="1"/>
  <c r="F25526" i="1"/>
  <c r="A25528" i="1" l="1"/>
  <c r="F25527" i="1"/>
  <c r="A25529" i="1" l="1"/>
  <c r="F25528" i="1"/>
  <c r="A25530" i="1" l="1"/>
  <c r="F25529" i="1"/>
  <c r="A25531" i="1" l="1"/>
  <c r="F25530" i="1"/>
  <c r="A25532" i="1" l="1"/>
  <c r="F25531" i="1"/>
  <c r="A25533" i="1" l="1"/>
  <c r="F25532" i="1"/>
  <c r="A25534" i="1" l="1"/>
  <c r="F25533" i="1"/>
  <c r="A25535" i="1" l="1"/>
  <c r="F25534" i="1"/>
  <c r="A25536" i="1" l="1"/>
  <c r="F25535" i="1"/>
  <c r="A25537" i="1" l="1"/>
  <c r="F25536" i="1"/>
  <c r="A25538" i="1" l="1"/>
  <c r="F25537" i="1"/>
  <c r="A25539" i="1" l="1"/>
  <c r="F25538" i="1"/>
  <c r="A25540" i="1" l="1"/>
  <c r="F25539" i="1"/>
  <c r="A25541" i="1" l="1"/>
  <c r="F25540" i="1"/>
  <c r="A25542" i="1" l="1"/>
  <c r="F25541" i="1"/>
  <c r="A25543" i="1" l="1"/>
  <c r="F25542" i="1"/>
  <c r="A25544" i="1" l="1"/>
  <c r="F25543" i="1"/>
  <c r="A25545" i="1" l="1"/>
  <c r="F25544" i="1"/>
  <c r="A25546" i="1" l="1"/>
  <c r="F25545" i="1"/>
  <c r="A25547" i="1" l="1"/>
  <c r="F25546" i="1"/>
  <c r="A25548" i="1" l="1"/>
  <c r="F25547" i="1"/>
  <c r="A25549" i="1" l="1"/>
  <c r="F25548" i="1"/>
  <c r="A25550" i="1" l="1"/>
  <c r="F25549" i="1"/>
  <c r="A25551" i="1" l="1"/>
  <c r="F25550" i="1"/>
  <c r="A25552" i="1" l="1"/>
  <c r="F25551" i="1"/>
  <c r="A25553" i="1" l="1"/>
  <c r="F25552" i="1"/>
  <c r="A25554" i="1" l="1"/>
  <c r="F25553" i="1"/>
  <c r="A25555" i="1" l="1"/>
  <c r="F25554" i="1"/>
  <c r="A25556" i="1" l="1"/>
  <c r="F25555" i="1"/>
  <c r="A25557" i="1" l="1"/>
  <c r="F25556" i="1"/>
  <c r="A25558" i="1" l="1"/>
  <c r="F25557" i="1"/>
  <c r="A25559" i="1" l="1"/>
  <c r="F25558" i="1"/>
  <c r="A25560" i="1" l="1"/>
  <c r="F25559" i="1"/>
  <c r="A25561" i="1" l="1"/>
  <c r="F25560" i="1"/>
  <c r="A25562" i="1" l="1"/>
  <c r="F25561" i="1"/>
  <c r="A25563" i="1" l="1"/>
  <c r="F25562" i="1"/>
  <c r="A25564" i="1" l="1"/>
  <c r="F25563" i="1"/>
  <c r="A25565" i="1" l="1"/>
  <c r="F25564" i="1"/>
  <c r="A25566" i="1" l="1"/>
  <c r="F25565" i="1"/>
  <c r="A25567" i="1" l="1"/>
  <c r="F25566" i="1"/>
  <c r="A25568" i="1" l="1"/>
  <c r="F25567" i="1"/>
  <c r="A25569" i="1" l="1"/>
  <c r="F25568" i="1"/>
  <c r="A25570" i="1" l="1"/>
  <c r="F25569" i="1"/>
  <c r="A25571" i="1" l="1"/>
  <c r="F25570" i="1"/>
  <c r="A25572" i="1" l="1"/>
  <c r="F25571" i="1"/>
  <c r="A25573" i="1" l="1"/>
  <c r="F25572" i="1"/>
  <c r="A25574" i="1" l="1"/>
  <c r="F25573" i="1"/>
  <c r="A25575" i="1" l="1"/>
  <c r="F25574" i="1"/>
  <c r="A25576" i="1" l="1"/>
  <c r="F25575" i="1"/>
  <c r="A25577" i="1" l="1"/>
  <c r="F25576" i="1"/>
  <c r="A25578" i="1" l="1"/>
  <c r="F25577" i="1"/>
  <c r="A25579" i="1" l="1"/>
  <c r="F25578" i="1"/>
  <c r="A25580" i="1" l="1"/>
  <c r="F25579" i="1"/>
  <c r="A25581" i="1" l="1"/>
  <c r="F25580" i="1"/>
  <c r="A25582" i="1" l="1"/>
  <c r="F25581" i="1"/>
  <c r="A25583" i="1" l="1"/>
  <c r="F25582" i="1"/>
  <c r="A25584" i="1" l="1"/>
  <c r="F25583" i="1"/>
  <c r="A25585" i="1" l="1"/>
  <c r="F25584" i="1"/>
  <c r="A25586" i="1" l="1"/>
  <c r="F25585" i="1"/>
  <c r="A25587" i="1" l="1"/>
  <c r="F25586" i="1"/>
  <c r="A25588" i="1" l="1"/>
  <c r="F25587" i="1"/>
  <c r="A25589" i="1" l="1"/>
  <c r="F25588" i="1"/>
  <c r="A25590" i="1" l="1"/>
  <c r="F25589" i="1"/>
  <c r="A25591" i="1" l="1"/>
  <c r="F25590" i="1"/>
  <c r="A25592" i="1" l="1"/>
  <c r="F25591" i="1"/>
  <c r="A25593" i="1" l="1"/>
  <c r="F25592" i="1"/>
  <c r="A25594" i="1" l="1"/>
  <c r="F25593" i="1"/>
  <c r="A25595" i="1" l="1"/>
  <c r="F25594" i="1"/>
  <c r="A25596" i="1" l="1"/>
  <c r="F25595" i="1"/>
  <c r="A25597" i="1" l="1"/>
  <c r="F25596" i="1"/>
  <c r="A25598" i="1" l="1"/>
  <c r="F25597" i="1"/>
  <c r="A25599" i="1" l="1"/>
  <c r="F25598" i="1"/>
  <c r="A25600" i="1" l="1"/>
  <c r="F25599" i="1"/>
  <c r="A25601" i="1" l="1"/>
  <c r="F25600" i="1"/>
  <c r="A25602" i="1" l="1"/>
  <c r="F25601" i="1"/>
  <c r="A25603" i="1" l="1"/>
  <c r="F25602" i="1"/>
  <c r="A25604" i="1" l="1"/>
  <c r="F25603" i="1"/>
  <c r="A25605" i="1" l="1"/>
  <c r="F25604" i="1"/>
  <c r="A25606" i="1" l="1"/>
  <c r="F25605" i="1"/>
  <c r="A25607" i="1" l="1"/>
  <c r="F25606" i="1"/>
  <c r="A25608" i="1" l="1"/>
  <c r="F25607" i="1"/>
  <c r="A25609" i="1" l="1"/>
  <c r="F25608" i="1"/>
  <c r="A25610" i="1" l="1"/>
  <c r="F25609" i="1"/>
  <c r="A25611" i="1" l="1"/>
  <c r="F25610" i="1"/>
  <c r="A25612" i="1" l="1"/>
  <c r="F25611" i="1"/>
  <c r="A25613" i="1" l="1"/>
  <c r="F25612" i="1"/>
  <c r="A25614" i="1" l="1"/>
  <c r="F25613" i="1"/>
  <c r="A25615" i="1" l="1"/>
  <c r="F25614" i="1"/>
  <c r="A25616" i="1" l="1"/>
  <c r="F25615" i="1"/>
  <c r="A25617" i="1" l="1"/>
  <c r="F25616" i="1"/>
  <c r="A25618" i="1" l="1"/>
  <c r="F25617" i="1"/>
  <c r="A25619" i="1" l="1"/>
  <c r="F25618" i="1"/>
  <c r="A25620" i="1" l="1"/>
  <c r="F25619" i="1"/>
  <c r="A25621" i="1" l="1"/>
  <c r="F25620" i="1"/>
  <c r="A25622" i="1" l="1"/>
  <c r="F25621" i="1"/>
  <c r="A25623" i="1" l="1"/>
  <c r="F25622" i="1"/>
  <c r="A25624" i="1" l="1"/>
  <c r="F25623" i="1"/>
  <c r="A25625" i="1" l="1"/>
  <c r="F25624" i="1"/>
  <c r="A25626" i="1" l="1"/>
  <c r="F25625" i="1"/>
  <c r="A25627" i="1" l="1"/>
  <c r="F25626" i="1"/>
  <c r="A25628" i="1" l="1"/>
  <c r="F25627" i="1"/>
  <c r="A25629" i="1" l="1"/>
  <c r="F25628" i="1"/>
  <c r="A25630" i="1" l="1"/>
  <c r="F25629" i="1"/>
  <c r="A25631" i="1" l="1"/>
  <c r="F25630" i="1"/>
  <c r="A25632" i="1" l="1"/>
  <c r="F25631" i="1"/>
  <c r="A25633" i="1" l="1"/>
  <c r="F25632" i="1"/>
  <c r="A25634" i="1" l="1"/>
  <c r="F25633" i="1"/>
  <c r="A25635" i="1" l="1"/>
  <c r="F25634" i="1"/>
  <c r="A25636" i="1" l="1"/>
  <c r="F25635" i="1"/>
  <c r="A25637" i="1" l="1"/>
  <c r="F25636" i="1"/>
  <c r="A25638" i="1" l="1"/>
  <c r="F25637" i="1"/>
  <c r="A25639" i="1" l="1"/>
  <c r="F25638" i="1"/>
  <c r="A25640" i="1" l="1"/>
  <c r="F25639" i="1"/>
  <c r="A25641" i="1" l="1"/>
  <c r="F25640" i="1"/>
  <c r="A25642" i="1" l="1"/>
  <c r="F25641" i="1"/>
  <c r="A25643" i="1" l="1"/>
  <c r="F25642" i="1"/>
  <c r="A25644" i="1" l="1"/>
  <c r="F25643" i="1"/>
  <c r="A25645" i="1" l="1"/>
  <c r="F25644" i="1"/>
  <c r="A25646" i="1" l="1"/>
  <c r="F25645" i="1"/>
  <c r="A25647" i="1" l="1"/>
  <c r="F25646" i="1"/>
  <c r="A25648" i="1" l="1"/>
  <c r="F25647" i="1"/>
  <c r="A25649" i="1" l="1"/>
  <c r="F25648" i="1"/>
  <c r="A25650" i="1" l="1"/>
  <c r="F25649" i="1"/>
  <c r="A25651" i="1" l="1"/>
  <c r="F25650" i="1"/>
  <c r="A25652" i="1" l="1"/>
  <c r="F25651" i="1"/>
  <c r="A25653" i="1" l="1"/>
  <c r="F25652" i="1"/>
  <c r="A25654" i="1" l="1"/>
  <c r="F25653" i="1"/>
  <c r="A25655" i="1" l="1"/>
  <c r="F25654" i="1"/>
  <c r="A25656" i="1" l="1"/>
  <c r="F25655" i="1"/>
  <c r="A25657" i="1" l="1"/>
  <c r="F25656" i="1"/>
  <c r="A25658" i="1" l="1"/>
  <c r="F25657" i="1"/>
  <c r="A25659" i="1" l="1"/>
  <c r="F25658" i="1"/>
  <c r="A25660" i="1" l="1"/>
  <c r="F25659" i="1"/>
  <c r="A25661" i="1" l="1"/>
  <c r="F25660" i="1"/>
  <c r="A25662" i="1" l="1"/>
  <c r="F25661" i="1"/>
  <c r="A25663" i="1" l="1"/>
  <c r="F25662" i="1"/>
  <c r="A25664" i="1" l="1"/>
  <c r="F25663" i="1"/>
  <c r="A25665" i="1" l="1"/>
  <c r="F25664" i="1"/>
  <c r="A25666" i="1" l="1"/>
  <c r="F25665" i="1"/>
  <c r="A25667" i="1" l="1"/>
  <c r="F25666" i="1"/>
  <c r="A25668" i="1" l="1"/>
  <c r="F25667" i="1"/>
  <c r="A25669" i="1" l="1"/>
  <c r="F25668" i="1"/>
  <c r="A25670" i="1" l="1"/>
  <c r="F25669" i="1"/>
  <c r="A25671" i="1" l="1"/>
  <c r="F25670" i="1"/>
  <c r="A25672" i="1" l="1"/>
  <c r="F25671" i="1"/>
  <c r="A25673" i="1" l="1"/>
  <c r="F25672" i="1"/>
  <c r="A25674" i="1" l="1"/>
  <c r="F25673" i="1"/>
  <c r="A25675" i="1" l="1"/>
  <c r="F25674" i="1"/>
  <c r="A25676" i="1" l="1"/>
  <c r="F25675" i="1"/>
  <c r="A25677" i="1" l="1"/>
  <c r="F25676" i="1"/>
  <c r="A25678" i="1" l="1"/>
  <c r="F25677" i="1"/>
  <c r="A25679" i="1" l="1"/>
  <c r="F25678" i="1"/>
  <c r="A25680" i="1" l="1"/>
  <c r="F25679" i="1"/>
  <c r="A25681" i="1" l="1"/>
  <c r="F25680" i="1"/>
  <c r="A25682" i="1" l="1"/>
  <c r="F25681" i="1"/>
  <c r="A25683" i="1" l="1"/>
  <c r="F25682" i="1"/>
  <c r="A25684" i="1" l="1"/>
  <c r="F25683" i="1"/>
  <c r="A25685" i="1" l="1"/>
  <c r="F25684" i="1"/>
  <c r="A25686" i="1" l="1"/>
  <c r="F25685" i="1"/>
  <c r="A25687" i="1" l="1"/>
  <c r="F25686" i="1"/>
  <c r="A25688" i="1" l="1"/>
  <c r="F25687" i="1"/>
  <c r="A25689" i="1" l="1"/>
  <c r="F25688" i="1"/>
  <c r="A25690" i="1" l="1"/>
  <c r="F25689" i="1"/>
  <c r="A25691" i="1" l="1"/>
  <c r="F25690" i="1"/>
  <c r="A25692" i="1" l="1"/>
  <c r="F25691" i="1"/>
  <c r="A25693" i="1" l="1"/>
  <c r="F25692" i="1"/>
  <c r="A25694" i="1" l="1"/>
  <c r="F25693" i="1"/>
  <c r="A25695" i="1" l="1"/>
  <c r="F25694" i="1"/>
  <c r="A25696" i="1" l="1"/>
  <c r="F25695" i="1"/>
  <c r="A25697" i="1" l="1"/>
  <c r="F25696" i="1"/>
  <c r="A25698" i="1" l="1"/>
  <c r="F25697" i="1"/>
  <c r="A25699" i="1" l="1"/>
  <c r="F25698" i="1"/>
  <c r="A25700" i="1" l="1"/>
  <c r="F25699" i="1"/>
  <c r="A25701" i="1" l="1"/>
  <c r="F25700" i="1"/>
  <c r="A25702" i="1" l="1"/>
  <c r="F25701" i="1"/>
  <c r="A25703" i="1" l="1"/>
  <c r="F25702" i="1"/>
  <c r="A25704" i="1" l="1"/>
  <c r="F25703" i="1"/>
  <c r="A25705" i="1" l="1"/>
  <c r="F25704" i="1"/>
  <c r="A25706" i="1" l="1"/>
  <c r="F25705" i="1"/>
  <c r="A25707" i="1" l="1"/>
  <c r="F25706" i="1"/>
  <c r="A25708" i="1" l="1"/>
  <c r="F25707" i="1"/>
  <c r="A25709" i="1" l="1"/>
  <c r="F25708" i="1"/>
  <c r="A25710" i="1" l="1"/>
  <c r="F25709" i="1"/>
  <c r="A25711" i="1" l="1"/>
  <c r="F25710" i="1"/>
  <c r="A25712" i="1" l="1"/>
  <c r="F25711" i="1"/>
  <c r="A25713" i="1" l="1"/>
  <c r="F25712" i="1"/>
  <c r="A25714" i="1" l="1"/>
  <c r="F25713" i="1"/>
  <c r="A25715" i="1" l="1"/>
  <c r="F25714" i="1"/>
  <c r="A25716" i="1" l="1"/>
  <c r="F25715" i="1"/>
  <c r="A25717" i="1" l="1"/>
  <c r="F25716" i="1"/>
  <c r="A25718" i="1" l="1"/>
  <c r="F25717" i="1"/>
  <c r="A25719" i="1" l="1"/>
  <c r="F25718" i="1"/>
  <c r="A25720" i="1" l="1"/>
  <c r="F25719" i="1"/>
  <c r="A25721" i="1" l="1"/>
  <c r="F25720" i="1"/>
  <c r="A25722" i="1" l="1"/>
  <c r="F25721" i="1"/>
  <c r="A25723" i="1" l="1"/>
  <c r="F25722" i="1"/>
  <c r="A25724" i="1" l="1"/>
  <c r="F25723" i="1"/>
  <c r="A25725" i="1" l="1"/>
  <c r="F25724" i="1"/>
  <c r="A25726" i="1" l="1"/>
  <c r="F25725" i="1"/>
  <c r="A25727" i="1" l="1"/>
  <c r="F25726" i="1"/>
  <c r="A25728" i="1" l="1"/>
  <c r="F25727" i="1"/>
  <c r="A25729" i="1" l="1"/>
  <c r="F25728" i="1"/>
  <c r="A25730" i="1" l="1"/>
  <c r="F25729" i="1"/>
  <c r="A25731" i="1" l="1"/>
  <c r="F25730" i="1"/>
  <c r="A25732" i="1" l="1"/>
  <c r="F25731" i="1"/>
  <c r="A25733" i="1" l="1"/>
  <c r="F25732" i="1"/>
  <c r="A25734" i="1" l="1"/>
  <c r="F25733" i="1"/>
  <c r="A25735" i="1" l="1"/>
  <c r="F25734" i="1"/>
  <c r="A25736" i="1" l="1"/>
  <c r="F25735" i="1"/>
  <c r="A25737" i="1" l="1"/>
  <c r="F25736" i="1"/>
  <c r="A25738" i="1" l="1"/>
  <c r="F25737" i="1"/>
  <c r="A25739" i="1" l="1"/>
  <c r="F25738" i="1"/>
  <c r="A25740" i="1" l="1"/>
  <c r="F25739" i="1"/>
  <c r="A25741" i="1" l="1"/>
  <c r="F25740" i="1"/>
  <c r="A25742" i="1" l="1"/>
  <c r="F25741" i="1"/>
  <c r="A25743" i="1" l="1"/>
  <c r="F25742" i="1"/>
  <c r="A25744" i="1" l="1"/>
  <c r="F25743" i="1"/>
  <c r="A25745" i="1" l="1"/>
  <c r="F25744" i="1"/>
  <c r="A25746" i="1" l="1"/>
  <c r="F25745" i="1"/>
  <c r="A25747" i="1" l="1"/>
  <c r="F25746" i="1"/>
  <c r="A25748" i="1" l="1"/>
  <c r="F25747" i="1"/>
  <c r="A25749" i="1" l="1"/>
  <c r="F25748" i="1"/>
  <c r="A25750" i="1" l="1"/>
  <c r="F25749" i="1"/>
  <c r="A25751" i="1" l="1"/>
  <c r="F25750" i="1"/>
  <c r="A25752" i="1" l="1"/>
  <c r="F25751" i="1"/>
  <c r="A25753" i="1" l="1"/>
  <c r="F25752" i="1"/>
  <c r="A25754" i="1" l="1"/>
  <c r="F25753" i="1"/>
  <c r="A25755" i="1" l="1"/>
  <c r="F25754" i="1"/>
  <c r="A25756" i="1" l="1"/>
  <c r="F25755" i="1"/>
  <c r="A25757" i="1" l="1"/>
  <c r="F25756" i="1"/>
  <c r="A25758" i="1" l="1"/>
  <c r="F25757" i="1"/>
  <c r="A25759" i="1" l="1"/>
  <c r="F25758" i="1"/>
  <c r="A25760" i="1" l="1"/>
  <c r="F25759" i="1"/>
  <c r="A25761" i="1" l="1"/>
  <c r="F25760" i="1"/>
  <c r="A25762" i="1" l="1"/>
  <c r="F25761" i="1"/>
  <c r="A25763" i="1" l="1"/>
  <c r="F25762" i="1"/>
  <c r="A25764" i="1" l="1"/>
  <c r="F25763" i="1"/>
  <c r="A25765" i="1" l="1"/>
  <c r="F25764" i="1"/>
  <c r="A25766" i="1" l="1"/>
  <c r="F25765" i="1"/>
  <c r="A25767" i="1" l="1"/>
  <c r="F25766" i="1"/>
  <c r="A25768" i="1" l="1"/>
  <c r="F25767" i="1"/>
  <c r="A25769" i="1" l="1"/>
  <c r="F25768" i="1"/>
  <c r="A25770" i="1" l="1"/>
  <c r="F25769" i="1"/>
  <c r="A25771" i="1" l="1"/>
  <c r="F25770" i="1"/>
  <c r="A25772" i="1" l="1"/>
  <c r="F25771" i="1"/>
  <c r="A25773" i="1" l="1"/>
  <c r="F25772" i="1"/>
  <c r="A25774" i="1" l="1"/>
  <c r="F25773" i="1"/>
  <c r="A25775" i="1" l="1"/>
  <c r="F25774" i="1"/>
  <c r="A25776" i="1" l="1"/>
  <c r="F25775" i="1"/>
  <c r="A25777" i="1" l="1"/>
  <c r="F25776" i="1"/>
  <c r="A25778" i="1" l="1"/>
  <c r="F25777" i="1"/>
  <c r="A25779" i="1" l="1"/>
  <c r="F25778" i="1"/>
  <c r="A25780" i="1" l="1"/>
  <c r="F25779" i="1"/>
  <c r="A25781" i="1" l="1"/>
  <c r="F25780" i="1"/>
  <c r="A25782" i="1" l="1"/>
  <c r="F25781" i="1"/>
  <c r="A25783" i="1" l="1"/>
  <c r="F25782" i="1"/>
  <c r="A25784" i="1" l="1"/>
  <c r="F25783" i="1"/>
  <c r="A25785" i="1" l="1"/>
  <c r="F25784" i="1"/>
  <c r="A25786" i="1" l="1"/>
  <c r="F25785" i="1"/>
  <c r="A25787" i="1" l="1"/>
  <c r="F25786" i="1"/>
  <c r="A25788" i="1" l="1"/>
  <c r="F25787" i="1"/>
  <c r="A25789" i="1" l="1"/>
  <c r="F25788" i="1"/>
  <c r="A25790" i="1" l="1"/>
  <c r="F25789" i="1"/>
  <c r="A25791" i="1" l="1"/>
  <c r="F25790" i="1"/>
  <c r="A25792" i="1" l="1"/>
  <c r="F25791" i="1"/>
  <c r="A25793" i="1" l="1"/>
  <c r="F25792" i="1"/>
  <c r="A25794" i="1" l="1"/>
  <c r="F25793" i="1"/>
  <c r="A25795" i="1" l="1"/>
  <c r="F25794" i="1"/>
  <c r="A25796" i="1" l="1"/>
  <c r="F25795" i="1"/>
  <c r="A25797" i="1" l="1"/>
  <c r="F25796" i="1"/>
  <c r="A25798" i="1" l="1"/>
  <c r="F25797" i="1"/>
  <c r="A25799" i="1" l="1"/>
  <c r="F25798" i="1"/>
  <c r="A25800" i="1" l="1"/>
  <c r="F25799" i="1"/>
  <c r="A25801" i="1" l="1"/>
  <c r="F25800" i="1"/>
  <c r="A25802" i="1" l="1"/>
  <c r="F25801" i="1"/>
  <c r="A25803" i="1" l="1"/>
  <c r="F25802" i="1"/>
  <c r="A25804" i="1" l="1"/>
  <c r="F25803" i="1"/>
  <c r="A25805" i="1" l="1"/>
  <c r="F25804" i="1"/>
  <c r="A25806" i="1" l="1"/>
  <c r="F25805" i="1"/>
  <c r="A25807" i="1" l="1"/>
  <c r="F25806" i="1"/>
  <c r="A25808" i="1" l="1"/>
  <c r="F25807" i="1"/>
  <c r="A25809" i="1" l="1"/>
  <c r="F25808" i="1"/>
  <c r="A25810" i="1" l="1"/>
  <c r="F25809" i="1"/>
  <c r="A25811" i="1" l="1"/>
  <c r="F25810" i="1"/>
  <c r="A25812" i="1" l="1"/>
  <c r="F25811" i="1"/>
  <c r="A25813" i="1" l="1"/>
  <c r="F25812" i="1"/>
  <c r="A25814" i="1" l="1"/>
  <c r="F25813" i="1"/>
  <c r="A25815" i="1" l="1"/>
  <c r="F25814" i="1"/>
  <c r="A25816" i="1" l="1"/>
  <c r="F25815" i="1"/>
  <c r="A25817" i="1" l="1"/>
  <c r="F25816" i="1"/>
  <c r="A25818" i="1" l="1"/>
  <c r="F25817" i="1"/>
  <c r="A25819" i="1" l="1"/>
  <c r="F25818" i="1"/>
  <c r="A25820" i="1" l="1"/>
  <c r="F25819" i="1"/>
  <c r="A25821" i="1" l="1"/>
  <c r="F25820" i="1"/>
  <c r="A25822" i="1" l="1"/>
  <c r="F25821" i="1"/>
  <c r="A25823" i="1" l="1"/>
  <c r="F25822" i="1"/>
  <c r="A25824" i="1" l="1"/>
  <c r="F25823" i="1"/>
  <c r="A25825" i="1" l="1"/>
  <c r="F25824" i="1"/>
  <c r="A25826" i="1" l="1"/>
  <c r="F25825" i="1"/>
  <c r="A25827" i="1" l="1"/>
  <c r="F25826" i="1"/>
  <c r="A25828" i="1" l="1"/>
  <c r="F25827" i="1"/>
  <c r="A25829" i="1" l="1"/>
  <c r="F25828" i="1"/>
  <c r="A25830" i="1" l="1"/>
  <c r="F25829" i="1"/>
  <c r="A25831" i="1" l="1"/>
  <c r="F25830" i="1"/>
  <c r="A25832" i="1" l="1"/>
  <c r="F25831" i="1"/>
  <c r="A25833" i="1" l="1"/>
  <c r="F25832" i="1"/>
  <c r="A25834" i="1" l="1"/>
  <c r="F25833" i="1"/>
  <c r="A25835" i="1" l="1"/>
  <c r="F25834" i="1"/>
  <c r="A25836" i="1" l="1"/>
  <c r="F25835" i="1"/>
  <c r="A25837" i="1" l="1"/>
  <c r="F25836" i="1"/>
  <c r="A25838" i="1" l="1"/>
  <c r="F25837" i="1"/>
  <c r="A25839" i="1" l="1"/>
  <c r="F25838" i="1"/>
  <c r="A25840" i="1" l="1"/>
  <c r="F25839" i="1"/>
  <c r="A25841" i="1" l="1"/>
  <c r="F25840" i="1"/>
  <c r="A25842" i="1" l="1"/>
  <c r="F25841" i="1"/>
  <c r="A25843" i="1" l="1"/>
  <c r="F25842" i="1"/>
  <c r="A25844" i="1" l="1"/>
  <c r="F25843" i="1"/>
  <c r="A25845" i="1" l="1"/>
  <c r="F25844" i="1"/>
  <c r="A25846" i="1" l="1"/>
  <c r="F25845" i="1"/>
  <c r="A25847" i="1" l="1"/>
  <c r="F25846" i="1"/>
  <c r="A25848" i="1" l="1"/>
  <c r="F25847" i="1"/>
  <c r="A25849" i="1" l="1"/>
  <c r="F25848" i="1"/>
  <c r="A25850" i="1" l="1"/>
  <c r="F25849" i="1"/>
  <c r="A25851" i="1" l="1"/>
  <c r="F25850" i="1"/>
  <c r="A25852" i="1" l="1"/>
  <c r="F25851" i="1"/>
  <c r="A25853" i="1" l="1"/>
  <c r="F25852" i="1"/>
  <c r="A25854" i="1" l="1"/>
  <c r="F25853" i="1"/>
  <c r="A25855" i="1" l="1"/>
  <c r="F25854" i="1"/>
  <c r="A25856" i="1" l="1"/>
  <c r="F25855" i="1"/>
  <c r="A25857" i="1" l="1"/>
  <c r="F25856" i="1"/>
  <c r="A25858" i="1" l="1"/>
  <c r="F25857" i="1"/>
  <c r="A25859" i="1" l="1"/>
  <c r="F25858" i="1"/>
  <c r="A25860" i="1" l="1"/>
  <c r="F25859" i="1"/>
  <c r="A25861" i="1" l="1"/>
  <c r="F25860" i="1"/>
  <c r="A25862" i="1" l="1"/>
  <c r="F25861" i="1"/>
  <c r="A25863" i="1" l="1"/>
  <c r="F25862" i="1"/>
  <c r="A25864" i="1" l="1"/>
  <c r="F25863" i="1"/>
  <c r="A25865" i="1" l="1"/>
  <c r="F25864" i="1"/>
  <c r="A25866" i="1" l="1"/>
  <c r="F25865" i="1"/>
  <c r="A25867" i="1" l="1"/>
  <c r="F25866" i="1"/>
  <c r="A25868" i="1" l="1"/>
  <c r="F25867" i="1"/>
  <c r="A25869" i="1" l="1"/>
  <c r="F25868" i="1"/>
  <c r="A25870" i="1" l="1"/>
  <c r="F25869" i="1"/>
  <c r="A25871" i="1" l="1"/>
  <c r="F25870" i="1"/>
  <c r="A25872" i="1" l="1"/>
  <c r="F25871" i="1"/>
  <c r="A25873" i="1" l="1"/>
  <c r="F25872" i="1"/>
  <c r="A25874" i="1" l="1"/>
  <c r="F25873" i="1"/>
  <c r="A25875" i="1" l="1"/>
  <c r="F25874" i="1"/>
  <c r="A25876" i="1" l="1"/>
  <c r="F25875" i="1"/>
  <c r="A25877" i="1" l="1"/>
  <c r="F25876" i="1"/>
  <c r="A25878" i="1" l="1"/>
  <c r="F25877" i="1"/>
  <c r="A25879" i="1" l="1"/>
  <c r="F25878" i="1"/>
  <c r="A25880" i="1" l="1"/>
  <c r="F25879" i="1"/>
  <c r="A25881" i="1" l="1"/>
  <c r="F25880" i="1"/>
  <c r="A25882" i="1" l="1"/>
  <c r="F25881" i="1"/>
  <c r="A25883" i="1" l="1"/>
  <c r="F25882" i="1"/>
  <c r="A25884" i="1" l="1"/>
  <c r="F25883" i="1"/>
  <c r="A25885" i="1" l="1"/>
  <c r="F25884" i="1"/>
  <c r="A25886" i="1" l="1"/>
  <c r="F25885" i="1"/>
  <c r="A25887" i="1" l="1"/>
  <c r="F25886" i="1"/>
  <c r="A25888" i="1" l="1"/>
  <c r="F25887" i="1"/>
  <c r="A25889" i="1" l="1"/>
  <c r="F25888" i="1"/>
  <c r="A25890" i="1" l="1"/>
  <c r="F25889" i="1"/>
  <c r="A25891" i="1" l="1"/>
  <c r="F25890" i="1"/>
  <c r="A25892" i="1" l="1"/>
  <c r="F25891" i="1"/>
  <c r="A25893" i="1" l="1"/>
  <c r="F25892" i="1"/>
  <c r="A25894" i="1" l="1"/>
  <c r="F25893" i="1"/>
  <c r="A25895" i="1" l="1"/>
  <c r="F25894" i="1"/>
  <c r="A25896" i="1" l="1"/>
  <c r="F25895" i="1"/>
  <c r="A25897" i="1" l="1"/>
  <c r="F25896" i="1"/>
  <c r="A25898" i="1" l="1"/>
  <c r="F25897" i="1"/>
  <c r="A25899" i="1" l="1"/>
  <c r="F25898" i="1"/>
  <c r="A25900" i="1" l="1"/>
  <c r="F25899" i="1"/>
  <c r="A25901" i="1" l="1"/>
  <c r="F25900" i="1"/>
  <c r="A25902" i="1" l="1"/>
  <c r="F25901" i="1"/>
  <c r="A25903" i="1" l="1"/>
  <c r="F25902" i="1"/>
  <c r="A25904" i="1" l="1"/>
  <c r="F25903" i="1"/>
  <c r="A25905" i="1" l="1"/>
  <c r="F25904" i="1"/>
  <c r="A25906" i="1" l="1"/>
  <c r="F25905" i="1"/>
  <c r="A25907" i="1" l="1"/>
  <c r="F25906" i="1"/>
  <c r="A25908" i="1" l="1"/>
  <c r="F25907" i="1"/>
  <c r="A25909" i="1" l="1"/>
  <c r="F25908" i="1"/>
  <c r="A25910" i="1" l="1"/>
  <c r="F25909" i="1"/>
  <c r="A25911" i="1" l="1"/>
  <c r="F25910" i="1"/>
  <c r="A25912" i="1" l="1"/>
  <c r="F25911" i="1"/>
  <c r="A25913" i="1" l="1"/>
  <c r="F25912" i="1"/>
  <c r="A25914" i="1" l="1"/>
  <c r="F25913" i="1"/>
  <c r="A25915" i="1" l="1"/>
  <c r="F25914" i="1"/>
  <c r="A25916" i="1" l="1"/>
  <c r="F25915" i="1"/>
  <c r="A25917" i="1" l="1"/>
  <c r="F25916" i="1"/>
  <c r="A25918" i="1" l="1"/>
  <c r="F25917" i="1"/>
  <c r="A25919" i="1" l="1"/>
  <c r="F25918" i="1"/>
  <c r="A25920" i="1" l="1"/>
  <c r="F25919" i="1"/>
  <c r="A25921" i="1" l="1"/>
  <c r="F25920" i="1"/>
  <c r="A25922" i="1" l="1"/>
  <c r="F25921" i="1"/>
  <c r="A25923" i="1" l="1"/>
  <c r="F25922" i="1"/>
  <c r="A25924" i="1" l="1"/>
  <c r="F25923" i="1"/>
  <c r="A25925" i="1" l="1"/>
  <c r="F25924" i="1"/>
  <c r="A25926" i="1" l="1"/>
  <c r="F25925" i="1"/>
  <c r="A25927" i="1" l="1"/>
  <c r="F25926" i="1"/>
  <c r="A25928" i="1" l="1"/>
  <c r="F25927" i="1"/>
  <c r="A25929" i="1" l="1"/>
  <c r="F25928" i="1"/>
  <c r="A25930" i="1" l="1"/>
  <c r="F25929" i="1"/>
  <c r="A25931" i="1" l="1"/>
  <c r="F25930" i="1"/>
  <c r="A25932" i="1" l="1"/>
  <c r="F25931" i="1"/>
  <c r="A25933" i="1" l="1"/>
  <c r="F25932" i="1"/>
  <c r="A25934" i="1" l="1"/>
  <c r="F25933" i="1"/>
  <c r="A25935" i="1" l="1"/>
  <c r="F25934" i="1"/>
  <c r="A25936" i="1" l="1"/>
  <c r="F25935" i="1"/>
  <c r="A25937" i="1" l="1"/>
  <c r="F25936" i="1"/>
  <c r="A25938" i="1" l="1"/>
  <c r="F25937" i="1"/>
  <c r="A25939" i="1" l="1"/>
  <c r="F25938" i="1"/>
  <c r="A25940" i="1" l="1"/>
  <c r="F25939" i="1"/>
  <c r="A25941" i="1" l="1"/>
  <c r="F25940" i="1"/>
  <c r="A25942" i="1" l="1"/>
  <c r="F25941" i="1"/>
  <c r="A25943" i="1" l="1"/>
  <c r="F25942" i="1"/>
  <c r="A25944" i="1" l="1"/>
  <c r="F25943" i="1"/>
  <c r="A25945" i="1" l="1"/>
  <c r="F25944" i="1"/>
  <c r="A25946" i="1" l="1"/>
  <c r="F25945" i="1"/>
  <c r="A25947" i="1" l="1"/>
  <c r="F25946" i="1"/>
  <c r="A25948" i="1" l="1"/>
  <c r="F25947" i="1"/>
  <c r="A25949" i="1" l="1"/>
  <c r="F25948" i="1"/>
  <c r="A25950" i="1" l="1"/>
  <c r="F25949" i="1"/>
  <c r="A25951" i="1" l="1"/>
  <c r="F25950" i="1"/>
  <c r="A25952" i="1" l="1"/>
  <c r="F25951" i="1"/>
  <c r="A25953" i="1" l="1"/>
  <c r="F25952" i="1"/>
  <c r="A25954" i="1" l="1"/>
  <c r="F25953" i="1"/>
  <c r="A25955" i="1" l="1"/>
  <c r="F25954" i="1"/>
  <c r="A25956" i="1" l="1"/>
  <c r="F25955" i="1"/>
  <c r="A25957" i="1" l="1"/>
  <c r="F25956" i="1"/>
  <c r="A25958" i="1" l="1"/>
  <c r="F25957" i="1"/>
  <c r="A25959" i="1" l="1"/>
  <c r="F25958" i="1"/>
  <c r="A25960" i="1" l="1"/>
  <c r="F25959" i="1"/>
  <c r="A25961" i="1" l="1"/>
  <c r="F25960" i="1"/>
  <c r="A25962" i="1" l="1"/>
  <c r="F25961" i="1"/>
  <c r="A25963" i="1" l="1"/>
  <c r="F25962" i="1"/>
  <c r="A25964" i="1" l="1"/>
  <c r="F25963" i="1"/>
  <c r="A25965" i="1" l="1"/>
  <c r="F25964" i="1"/>
  <c r="A25966" i="1" l="1"/>
  <c r="F25965" i="1"/>
  <c r="A25967" i="1" l="1"/>
  <c r="F25966" i="1"/>
  <c r="A25968" i="1" l="1"/>
  <c r="F25967" i="1"/>
  <c r="A25969" i="1" l="1"/>
  <c r="F25968" i="1"/>
  <c r="A25970" i="1" l="1"/>
  <c r="F25969" i="1"/>
  <c r="A25971" i="1" l="1"/>
  <c r="F25970" i="1"/>
  <c r="A25972" i="1" l="1"/>
  <c r="F25971" i="1"/>
  <c r="A25973" i="1" l="1"/>
  <c r="F25972" i="1"/>
  <c r="A25974" i="1" l="1"/>
  <c r="F25973" i="1"/>
  <c r="A25975" i="1" l="1"/>
  <c r="F25974" i="1"/>
  <c r="A25976" i="1" l="1"/>
  <c r="F25975" i="1"/>
  <c r="A25977" i="1" l="1"/>
  <c r="F25976" i="1"/>
  <c r="A25978" i="1" l="1"/>
  <c r="F25977" i="1"/>
  <c r="A25979" i="1" l="1"/>
  <c r="F25978" i="1"/>
  <c r="A25980" i="1" l="1"/>
  <c r="F25979" i="1"/>
  <c r="A25981" i="1" l="1"/>
  <c r="F25980" i="1"/>
  <c r="A25982" i="1" l="1"/>
  <c r="F25981" i="1"/>
  <c r="A25983" i="1" l="1"/>
  <c r="F25982" i="1"/>
  <c r="A25984" i="1" l="1"/>
  <c r="F25983" i="1"/>
  <c r="A25985" i="1" l="1"/>
  <c r="F25984" i="1"/>
  <c r="A25986" i="1" l="1"/>
  <c r="F25985" i="1"/>
  <c r="A25987" i="1" l="1"/>
  <c r="F25986" i="1"/>
  <c r="A25988" i="1" l="1"/>
  <c r="F25987" i="1"/>
  <c r="A25989" i="1" l="1"/>
  <c r="F25988" i="1"/>
  <c r="A25990" i="1" l="1"/>
  <c r="F25989" i="1"/>
  <c r="A25991" i="1" l="1"/>
  <c r="F25990" i="1"/>
  <c r="A25992" i="1" l="1"/>
  <c r="F25991" i="1"/>
  <c r="A25993" i="1" l="1"/>
  <c r="F25992" i="1"/>
  <c r="A25994" i="1" l="1"/>
  <c r="F25993" i="1"/>
  <c r="A25995" i="1" l="1"/>
  <c r="F25994" i="1"/>
  <c r="A25996" i="1" l="1"/>
  <c r="F25995" i="1"/>
  <c r="A25997" i="1" l="1"/>
  <c r="F25996" i="1"/>
  <c r="A25998" i="1" l="1"/>
  <c r="F25997" i="1"/>
  <c r="A25999" i="1" l="1"/>
  <c r="F25998" i="1"/>
  <c r="A26000" i="1" l="1"/>
  <c r="F25999" i="1"/>
  <c r="A26001" i="1" l="1"/>
  <c r="F26000" i="1"/>
  <c r="A26002" i="1" l="1"/>
  <c r="F26001" i="1"/>
  <c r="A26003" i="1" l="1"/>
  <c r="F26002" i="1"/>
  <c r="A26004" i="1" l="1"/>
  <c r="F26003" i="1"/>
  <c r="A26005" i="1" l="1"/>
  <c r="F26004" i="1"/>
  <c r="A26006" i="1" l="1"/>
  <c r="F26005" i="1"/>
  <c r="A26007" i="1" l="1"/>
  <c r="F26006" i="1"/>
  <c r="A26008" i="1" l="1"/>
  <c r="F26007" i="1"/>
  <c r="A26009" i="1" l="1"/>
  <c r="F26008" i="1"/>
  <c r="A26010" i="1" l="1"/>
  <c r="F26009" i="1"/>
  <c r="A26011" i="1" l="1"/>
  <c r="F26010" i="1"/>
  <c r="A26012" i="1" l="1"/>
  <c r="F26011" i="1"/>
  <c r="A26013" i="1" l="1"/>
  <c r="F26012" i="1"/>
  <c r="A26014" i="1" l="1"/>
  <c r="F26013" i="1"/>
  <c r="A26015" i="1" l="1"/>
  <c r="F26014" i="1"/>
  <c r="A26016" i="1" l="1"/>
  <c r="F26015" i="1"/>
  <c r="A26017" i="1" l="1"/>
  <c r="F26016" i="1"/>
  <c r="A26018" i="1" l="1"/>
  <c r="F26017" i="1"/>
  <c r="A26019" i="1" l="1"/>
  <c r="F26018" i="1"/>
  <c r="A26020" i="1" l="1"/>
  <c r="F26019" i="1"/>
  <c r="A26021" i="1" l="1"/>
  <c r="F26020" i="1"/>
  <c r="A26022" i="1" l="1"/>
  <c r="F26021" i="1"/>
  <c r="A26023" i="1" l="1"/>
  <c r="F26022" i="1"/>
  <c r="A26024" i="1" l="1"/>
  <c r="F26023" i="1"/>
  <c r="A26025" i="1" l="1"/>
  <c r="F26024" i="1"/>
  <c r="A26026" i="1" l="1"/>
  <c r="F26025" i="1"/>
  <c r="A26027" i="1" l="1"/>
  <c r="F26026" i="1"/>
  <c r="A26028" i="1" l="1"/>
  <c r="F26027" i="1"/>
  <c r="A26029" i="1" l="1"/>
  <c r="F26028" i="1"/>
  <c r="A26030" i="1" l="1"/>
  <c r="F26029" i="1"/>
  <c r="A26031" i="1" l="1"/>
  <c r="F26030" i="1"/>
  <c r="A26032" i="1" l="1"/>
  <c r="F26031" i="1"/>
  <c r="A26033" i="1" l="1"/>
  <c r="F26032" i="1"/>
  <c r="A26034" i="1" l="1"/>
  <c r="F26033" i="1"/>
  <c r="A26035" i="1" l="1"/>
  <c r="F26034" i="1"/>
  <c r="A26036" i="1" l="1"/>
  <c r="F26035" i="1"/>
  <c r="A26037" i="1" l="1"/>
  <c r="F26036" i="1"/>
  <c r="A26038" i="1" l="1"/>
  <c r="F26037" i="1"/>
  <c r="A26039" i="1" l="1"/>
  <c r="F26038" i="1"/>
  <c r="A26040" i="1" l="1"/>
  <c r="F26039" i="1"/>
  <c r="A26041" i="1" l="1"/>
  <c r="F26040" i="1"/>
  <c r="A26042" i="1" l="1"/>
  <c r="F26041" i="1"/>
  <c r="A26043" i="1" l="1"/>
  <c r="F26042" i="1"/>
  <c r="A26044" i="1" l="1"/>
  <c r="F26043" i="1"/>
  <c r="A26045" i="1" l="1"/>
  <c r="F26044" i="1"/>
  <c r="A26046" i="1" l="1"/>
  <c r="F26045" i="1"/>
  <c r="A26047" i="1" l="1"/>
  <c r="F26046" i="1"/>
  <c r="A26048" i="1" l="1"/>
  <c r="F26047" i="1"/>
  <c r="A26049" i="1" l="1"/>
  <c r="F26048" i="1"/>
  <c r="A26050" i="1" l="1"/>
  <c r="F26049" i="1"/>
  <c r="A26051" i="1" l="1"/>
  <c r="F26050" i="1"/>
  <c r="A26052" i="1" l="1"/>
  <c r="F26051" i="1"/>
  <c r="A26053" i="1" l="1"/>
  <c r="F26052" i="1"/>
  <c r="A26054" i="1" l="1"/>
  <c r="F26053" i="1"/>
  <c r="A26055" i="1" l="1"/>
  <c r="F26054" i="1"/>
  <c r="A26056" i="1" l="1"/>
  <c r="F26055" i="1"/>
  <c r="A26057" i="1" l="1"/>
  <c r="F26056" i="1"/>
  <c r="A26058" i="1" l="1"/>
  <c r="F26057" i="1"/>
  <c r="A26059" i="1" l="1"/>
  <c r="F26058" i="1"/>
  <c r="A26060" i="1" l="1"/>
  <c r="F26059" i="1"/>
  <c r="A26061" i="1" l="1"/>
  <c r="F26060" i="1"/>
  <c r="A26062" i="1" l="1"/>
  <c r="F26061" i="1"/>
  <c r="A26063" i="1" l="1"/>
  <c r="F26062" i="1"/>
  <c r="A26064" i="1" l="1"/>
  <c r="F26063" i="1"/>
  <c r="A26065" i="1" l="1"/>
  <c r="F26064" i="1"/>
  <c r="A26066" i="1" l="1"/>
  <c r="F26065" i="1"/>
  <c r="A26067" i="1" l="1"/>
  <c r="F26066" i="1"/>
  <c r="A26068" i="1" l="1"/>
  <c r="F26067" i="1"/>
  <c r="A26069" i="1" l="1"/>
  <c r="F26068" i="1"/>
  <c r="A26070" i="1" l="1"/>
  <c r="F26069" i="1"/>
  <c r="A26071" i="1" l="1"/>
  <c r="F26070" i="1"/>
  <c r="A26072" i="1" l="1"/>
  <c r="F26071" i="1"/>
  <c r="A26073" i="1" l="1"/>
  <c r="F26072" i="1"/>
  <c r="A26074" i="1" l="1"/>
  <c r="F26073" i="1"/>
  <c r="A26075" i="1" l="1"/>
  <c r="F26074" i="1"/>
  <c r="A26076" i="1" l="1"/>
  <c r="F26075" i="1"/>
  <c r="A26077" i="1" l="1"/>
  <c r="F26076" i="1"/>
  <c r="A26078" i="1" l="1"/>
  <c r="F26077" i="1"/>
  <c r="A26079" i="1" l="1"/>
  <c r="F26078" i="1"/>
  <c r="A26080" i="1" l="1"/>
  <c r="F26079" i="1"/>
  <c r="A26081" i="1" l="1"/>
  <c r="F26080" i="1"/>
  <c r="A26082" i="1" l="1"/>
  <c r="F26081" i="1"/>
  <c r="A26083" i="1" l="1"/>
  <c r="F26082" i="1"/>
  <c r="A26084" i="1" l="1"/>
  <c r="F26083" i="1"/>
  <c r="A26085" i="1" l="1"/>
  <c r="F26084" i="1"/>
  <c r="A26086" i="1" l="1"/>
  <c r="F26085" i="1"/>
  <c r="A26087" i="1" l="1"/>
  <c r="F26086" i="1"/>
  <c r="A26088" i="1" l="1"/>
  <c r="F26087" i="1"/>
  <c r="A26089" i="1" l="1"/>
  <c r="F26088" i="1"/>
  <c r="A26090" i="1" l="1"/>
  <c r="F26089" i="1"/>
  <c r="A26091" i="1" l="1"/>
  <c r="F26090" i="1"/>
  <c r="A26092" i="1" l="1"/>
  <c r="F26091" i="1"/>
  <c r="A26093" i="1" l="1"/>
  <c r="F26092" i="1"/>
  <c r="A26094" i="1" l="1"/>
  <c r="F26093" i="1"/>
  <c r="A26095" i="1" l="1"/>
  <c r="F26094" i="1"/>
  <c r="A26096" i="1" l="1"/>
  <c r="F26095" i="1"/>
  <c r="A26097" i="1" l="1"/>
  <c r="F26096" i="1"/>
  <c r="A26098" i="1" l="1"/>
  <c r="F26097" i="1"/>
  <c r="A26099" i="1" l="1"/>
  <c r="F26098" i="1"/>
  <c r="A26100" i="1" l="1"/>
  <c r="F26099" i="1"/>
  <c r="A26101" i="1" l="1"/>
  <c r="F26100" i="1"/>
  <c r="A26102" i="1" l="1"/>
  <c r="F26101" i="1"/>
  <c r="A26103" i="1" l="1"/>
  <c r="F26102" i="1"/>
  <c r="A26104" i="1" l="1"/>
  <c r="F26103" i="1"/>
  <c r="A26105" i="1" l="1"/>
  <c r="F26104" i="1"/>
  <c r="A26106" i="1" l="1"/>
  <c r="F26105" i="1"/>
  <c r="A26107" i="1" l="1"/>
  <c r="F26106" i="1"/>
  <c r="A26108" i="1" l="1"/>
  <c r="F26107" i="1"/>
  <c r="A26109" i="1" l="1"/>
  <c r="F26108" i="1"/>
  <c r="A26110" i="1" l="1"/>
  <c r="F26109" i="1"/>
  <c r="A26111" i="1" l="1"/>
  <c r="F26110" i="1"/>
  <c r="A26112" i="1" l="1"/>
  <c r="F26111" i="1"/>
  <c r="A26113" i="1" l="1"/>
  <c r="F26112" i="1"/>
  <c r="A26114" i="1" l="1"/>
  <c r="F26113" i="1"/>
  <c r="A26115" i="1" l="1"/>
  <c r="F26114" i="1"/>
  <c r="A26116" i="1" l="1"/>
  <c r="F26115" i="1"/>
  <c r="A26117" i="1" l="1"/>
  <c r="F26116" i="1"/>
  <c r="A26118" i="1" l="1"/>
  <c r="F26117" i="1"/>
  <c r="A26119" i="1" l="1"/>
  <c r="F26118" i="1"/>
  <c r="A26120" i="1" l="1"/>
  <c r="F26119" i="1"/>
  <c r="A26121" i="1" l="1"/>
  <c r="F26120" i="1"/>
  <c r="A26122" i="1" l="1"/>
  <c r="F26121" i="1"/>
  <c r="A26123" i="1" l="1"/>
  <c r="F26122" i="1"/>
  <c r="A26124" i="1" l="1"/>
  <c r="F26123" i="1"/>
  <c r="A26125" i="1" l="1"/>
  <c r="F26124" i="1"/>
  <c r="A26126" i="1" l="1"/>
  <c r="F26125" i="1"/>
  <c r="A26127" i="1" l="1"/>
  <c r="F26126" i="1"/>
  <c r="A26128" i="1" l="1"/>
  <c r="F26127" i="1"/>
  <c r="A26129" i="1" l="1"/>
  <c r="F26128" i="1"/>
  <c r="A26130" i="1" l="1"/>
  <c r="F26129" i="1"/>
  <c r="A26131" i="1" l="1"/>
  <c r="F26130" i="1"/>
  <c r="A26132" i="1" l="1"/>
  <c r="F26131" i="1"/>
  <c r="A26133" i="1" l="1"/>
  <c r="F26132" i="1"/>
  <c r="A26134" i="1" l="1"/>
  <c r="F26133" i="1"/>
  <c r="A26135" i="1" l="1"/>
  <c r="F26134" i="1"/>
  <c r="A26136" i="1" l="1"/>
  <c r="F26135" i="1"/>
  <c r="A26137" i="1" l="1"/>
  <c r="F26136" i="1"/>
  <c r="A26138" i="1" l="1"/>
  <c r="F26137" i="1"/>
  <c r="A26139" i="1" l="1"/>
  <c r="F26138" i="1"/>
  <c r="A26140" i="1" l="1"/>
  <c r="F26139" i="1"/>
  <c r="A26141" i="1" l="1"/>
  <c r="F26140" i="1"/>
  <c r="A26142" i="1" l="1"/>
  <c r="F26141" i="1"/>
  <c r="A26143" i="1" l="1"/>
  <c r="F26142" i="1"/>
  <c r="A26144" i="1" l="1"/>
  <c r="F26143" i="1"/>
  <c r="A26145" i="1" l="1"/>
  <c r="F26144" i="1"/>
  <c r="A26146" i="1" l="1"/>
  <c r="F26145" i="1"/>
  <c r="A26147" i="1" l="1"/>
  <c r="F26146" i="1"/>
  <c r="A26148" i="1" l="1"/>
  <c r="F26147" i="1"/>
  <c r="A26149" i="1" l="1"/>
  <c r="F26148" i="1"/>
  <c r="A26150" i="1" l="1"/>
  <c r="F26149" i="1"/>
  <c r="A26151" i="1" l="1"/>
  <c r="F26150" i="1"/>
  <c r="A26152" i="1" l="1"/>
  <c r="F26151" i="1"/>
  <c r="A26153" i="1" l="1"/>
  <c r="F26152" i="1"/>
  <c r="A26154" i="1" l="1"/>
  <c r="F26153" i="1"/>
  <c r="A26155" i="1" l="1"/>
  <c r="F26154" i="1"/>
  <c r="A26156" i="1" l="1"/>
  <c r="F26155" i="1"/>
  <c r="A26157" i="1" l="1"/>
  <c r="F26156" i="1"/>
  <c r="A26158" i="1" l="1"/>
  <c r="F26157" i="1"/>
  <c r="A26159" i="1" l="1"/>
  <c r="F26158" i="1"/>
  <c r="A26160" i="1" l="1"/>
  <c r="F26159" i="1"/>
  <c r="A26161" i="1" l="1"/>
  <c r="F26160" i="1"/>
  <c r="A26162" i="1" l="1"/>
  <c r="F26161" i="1"/>
  <c r="A26163" i="1" l="1"/>
  <c r="F26162" i="1"/>
  <c r="A26164" i="1" l="1"/>
  <c r="F26163" i="1"/>
  <c r="A26165" i="1" l="1"/>
  <c r="F26164" i="1"/>
  <c r="A26166" i="1" l="1"/>
  <c r="F26165" i="1"/>
  <c r="A26167" i="1" l="1"/>
  <c r="F26166" i="1"/>
  <c r="A26168" i="1" l="1"/>
  <c r="F26167" i="1"/>
  <c r="A26169" i="1" l="1"/>
  <c r="F26168" i="1"/>
  <c r="A26170" i="1" l="1"/>
  <c r="F26169" i="1"/>
  <c r="A26171" i="1" l="1"/>
  <c r="F26170" i="1"/>
  <c r="A26172" i="1" l="1"/>
  <c r="F26171" i="1"/>
  <c r="A26173" i="1" l="1"/>
  <c r="F26172" i="1"/>
  <c r="A26174" i="1" l="1"/>
  <c r="F26173" i="1"/>
  <c r="A26175" i="1" l="1"/>
  <c r="F26174" i="1"/>
  <c r="A26176" i="1" l="1"/>
  <c r="F26175" i="1"/>
  <c r="A26177" i="1" l="1"/>
  <c r="F26176" i="1"/>
  <c r="A26178" i="1" l="1"/>
  <c r="F26177" i="1"/>
  <c r="A26179" i="1" l="1"/>
  <c r="F26178" i="1"/>
  <c r="A26180" i="1" l="1"/>
  <c r="F26179" i="1"/>
  <c r="A26181" i="1" l="1"/>
  <c r="F26180" i="1"/>
  <c r="A26182" i="1" l="1"/>
  <c r="F26181" i="1"/>
  <c r="A26183" i="1" l="1"/>
  <c r="F26182" i="1"/>
  <c r="A26184" i="1" l="1"/>
  <c r="F26183" i="1"/>
  <c r="A26185" i="1" l="1"/>
  <c r="F26184" i="1"/>
  <c r="A26186" i="1" l="1"/>
  <c r="F26185" i="1"/>
  <c r="A26187" i="1" l="1"/>
  <c r="F26186" i="1"/>
  <c r="A26188" i="1" l="1"/>
  <c r="F26187" i="1"/>
  <c r="A26189" i="1" l="1"/>
  <c r="F26188" i="1"/>
  <c r="A26190" i="1" l="1"/>
  <c r="F26189" i="1"/>
  <c r="A26191" i="1" l="1"/>
  <c r="F26190" i="1"/>
  <c r="A26192" i="1" l="1"/>
  <c r="F26191" i="1"/>
  <c r="A26193" i="1" l="1"/>
  <c r="F26192" i="1"/>
  <c r="A26194" i="1" l="1"/>
  <c r="F26193" i="1"/>
  <c r="A26195" i="1" l="1"/>
  <c r="F26194" i="1"/>
  <c r="A26196" i="1" l="1"/>
  <c r="F26195" i="1"/>
  <c r="A26197" i="1" l="1"/>
  <c r="F26196" i="1"/>
  <c r="A26198" i="1" l="1"/>
  <c r="F26197" i="1"/>
  <c r="A26199" i="1" l="1"/>
  <c r="F26198" i="1"/>
  <c r="A26200" i="1" l="1"/>
  <c r="F26199" i="1"/>
  <c r="A26201" i="1" l="1"/>
  <c r="F26200" i="1"/>
  <c r="A26202" i="1" l="1"/>
  <c r="F26201" i="1"/>
  <c r="A26203" i="1" l="1"/>
  <c r="F26202" i="1"/>
  <c r="A26204" i="1" l="1"/>
  <c r="F26203" i="1"/>
  <c r="A26205" i="1" l="1"/>
  <c r="F26204" i="1"/>
  <c r="A26206" i="1" l="1"/>
  <c r="F26205" i="1"/>
  <c r="A26207" i="1" l="1"/>
  <c r="F26206" i="1"/>
  <c r="A26208" i="1" l="1"/>
  <c r="F26207" i="1"/>
  <c r="A26209" i="1" l="1"/>
  <c r="F26208" i="1"/>
  <c r="A26210" i="1" l="1"/>
  <c r="F26209" i="1"/>
  <c r="A26211" i="1" l="1"/>
  <c r="F26210" i="1"/>
  <c r="A26212" i="1" l="1"/>
  <c r="F26211" i="1"/>
  <c r="A26213" i="1" l="1"/>
  <c r="F26212" i="1"/>
  <c r="A26214" i="1" l="1"/>
  <c r="F26213" i="1"/>
  <c r="A26215" i="1" l="1"/>
  <c r="F26214" i="1"/>
  <c r="A26216" i="1" l="1"/>
  <c r="F26215" i="1"/>
  <c r="A26217" i="1" l="1"/>
  <c r="F26216" i="1"/>
  <c r="A26218" i="1" l="1"/>
  <c r="F26217" i="1"/>
  <c r="A26219" i="1" l="1"/>
  <c r="F26218" i="1"/>
  <c r="A26220" i="1" l="1"/>
  <c r="F26219" i="1"/>
  <c r="A26221" i="1" l="1"/>
  <c r="F26220" i="1"/>
  <c r="A26222" i="1" l="1"/>
  <c r="F26221" i="1"/>
  <c r="A26223" i="1" l="1"/>
  <c r="F26222" i="1"/>
  <c r="A26224" i="1" l="1"/>
  <c r="F26223" i="1"/>
  <c r="A26225" i="1" l="1"/>
  <c r="F26224" i="1"/>
  <c r="A26226" i="1" l="1"/>
  <c r="F26225" i="1"/>
  <c r="A26227" i="1" l="1"/>
  <c r="F26226" i="1"/>
  <c r="A26228" i="1" l="1"/>
  <c r="F26227" i="1"/>
  <c r="A26229" i="1" l="1"/>
  <c r="F26228" i="1"/>
  <c r="A26230" i="1" l="1"/>
  <c r="F26229" i="1"/>
  <c r="A26231" i="1" l="1"/>
  <c r="F26230" i="1"/>
  <c r="A26232" i="1" l="1"/>
  <c r="F26231" i="1"/>
  <c r="A26233" i="1" l="1"/>
  <c r="F26232" i="1"/>
  <c r="A26234" i="1" l="1"/>
  <c r="F26233" i="1"/>
  <c r="A26235" i="1" l="1"/>
  <c r="F26234" i="1"/>
  <c r="A26236" i="1" l="1"/>
  <c r="F26235" i="1"/>
  <c r="A26237" i="1" l="1"/>
  <c r="F26236" i="1"/>
  <c r="A26238" i="1" l="1"/>
  <c r="F26237" i="1"/>
  <c r="A26239" i="1" l="1"/>
  <c r="F26238" i="1"/>
  <c r="A26240" i="1" l="1"/>
  <c r="F26239" i="1"/>
  <c r="A26241" i="1" l="1"/>
  <c r="F26240" i="1"/>
  <c r="A26242" i="1" l="1"/>
  <c r="F26241" i="1"/>
  <c r="A26243" i="1" l="1"/>
  <c r="F26242" i="1"/>
  <c r="A26244" i="1" l="1"/>
  <c r="F26243" i="1"/>
  <c r="A26245" i="1" l="1"/>
  <c r="F26244" i="1"/>
  <c r="A26246" i="1" l="1"/>
  <c r="F26245" i="1"/>
  <c r="A26247" i="1" l="1"/>
  <c r="F26246" i="1"/>
  <c r="A26248" i="1" l="1"/>
  <c r="F26247" i="1"/>
  <c r="A26249" i="1" l="1"/>
  <c r="F26248" i="1"/>
  <c r="A26250" i="1" l="1"/>
  <c r="F26249" i="1"/>
  <c r="A26251" i="1" l="1"/>
  <c r="F26250" i="1"/>
  <c r="A26252" i="1" l="1"/>
  <c r="F26251" i="1"/>
  <c r="A26253" i="1" l="1"/>
  <c r="F26252" i="1"/>
  <c r="A26254" i="1" l="1"/>
  <c r="F26253" i="1"/>
  <c r="A26255" i="1" l="1"/>
  <c r="F26254" i="1"/>
  <c r="A26256" i="1" l="1"/>
  <c r="F26255" i="1"/>
  <c r="A26257" i="1" l="1"/>
  <c r="F26256" i="1"/>
  <c r="A26258" i="1" l="1"/>
  <c r="F26257" i="1"/>
  <c r="A26259" i="1" l="1"/>
  <c r="F26258" i="1"/>
  <c r="A26260" i="1" l="1"/>
  <c r="F26259" i="1"/>
  <c r="A26261" i="1" l="1"/>
  <c r="F26260" i="1"/>
  <c r="A26262" i="1" l="1"/>
  <c r="F26261" i="1"/>
  <c r="A26263" i="1" l="1"/>
  <c r="F26262" i="1"/>
  <c r="A26264" i="1" l="1"/>
  <c r="F26263" i="1"/>
  <c r="A26265" i="1" l="1"/>
  <c r="F26264" i="1"/>
  <c r="A26266" i="1" l="1"/>
  <c r="F26265" i="1"/>
  <c r="A26267" i="1" l="1"/>
  <c r="F26266" i="1"/>
  <c r="A26268" i="1" l="1"/>
  <c r="F26267" i="1"/>
  <c r="A26269" i="1" l="1"/>
  <c r="F26268" i="1"/>
  <c r="A26270" i="1" l="1"/>
  <c r="F26269" i="1"/>
  <c r="A26271" i="1" l="1"/>
  <c r="F26270" i="1"/>
  <c r="A26272" i="1" l="1"/>
  <c r="F26271" i="1"/>
  <c r="A26273" i="1" l="1"/>
  <c r="F26272" i="1"/>
  <c r="A26274" i="1" l="1"/>
  <c r="F26273" i="1"/>
  <c r="A26275" i="1" l="1"/>
  <c r="F26274" i="1"/>
  <c r="A26276" i="1" l="1"/>
  <c r="F26275" i="1"/>
  <c r="A26277" i="1" l="1"/>
  <c r="F26276" i="1"/>
  <c r="A26278" i="1" l="1"/>
  <c r="F26277" i="1"/>
  <c r="A26279" i="1" l="1"/>
  <c r="F26278" i="1"/>
  <c r="A26280" i="1" l="1"/>
  <c r="F26279" i="1"/>
  <c r="A26281" i="1" l="1"/>
  <c r="F26280" i="1"/>
  <c r="A26282" i="1" l="1"/>
  <c r="F26281" i="1"/>
  <c r="A26283" i="1" l="1"/>
  <c r="F26282" i="1"/>
  <c r="A26284" i="1" l="1"/>
  <c r="F26283" i="1"/>
  <c r="A26285" i="1" l="1"/>
  <c r="F26284" i="1"/>
  <c r="A26286" i="1" l="1"/>
  <c r="F26285" i="1"/>
  <c r="A26287" i="1" l="1"/>
  <c r="F26286" i="1"/>
  <c r="A26288" i="1" l="1"/>
  <c r="F26287" i="1"/>
  <c r="A26289" i="1" l="1"/>
  <c r="F26288" i="1"/>
  <c r="A26290" i="1" l="1"/>
  <c r="F26289" i="1"/>
  <c r="A26291" i="1" l="1"/>
  <c r="F26290" i="1"/>
  <c r="A26292" i="1" l="1"/>
  <c r="F26291" i="1"/>
  <c r="A26293" i="1" l="1"/>
  <c r="F26292" i="1"/>
  <c r="A26294" i="1" l="1"/>
  <c r="F26293" i="1"/>
  <c r="A26295" i="1" l="1"/>
  <c r="F26294" i="1"/>
  <c r="A26296" i="1" l="1"/>
  <c r="F26295" i="1"/>
  <c r="A26297" i="1" l="1"/>
  <c r="F26296" i="1"/>
  <c r="A26298" i="1" l="1"/>
  <c r="F26297" i="1"/>
  <c r="A26299" i="1" l="1"/>
  <c r="F26298" i="1"/>
  <c r="A26300" i="1" l="1"/>
  <c r="F26299" i="1"/>
  <c r="A26301" i="1" l="1"/>
  <c r="F26300" i="1"/>
  <c r="A26302" i="1" l="1"/>
  <c r="F26301" i="1"/>
  <c r="A26303" i="1" l="1"/>
  <c r="F26302" i="1"/>
  <c r="A26304" i="1" l="1"/>
  <c r="F26303" i="1"/>
  <c r="A26305" i="1" l="1"/>
  <c r="F26304" i="1"/>
  <c r="A26306" i="1" l="1"/>
  <c r="F26305" i="1"/>
  <c r="A26307" i="1" l="1"/>
  <c r="F26306" i="1"/>
  <c r="A26308" i="1" l="1"/>
  <c r="F26307" i="1"/>
  <c r="A26309" i="1" l="1"/>
  <c r="F26308" i="1"/>
  <c r="A26310" i="1" l="1"/>
  <c r="F26309" i="1"/>
  <c r="A26311" i="1" l="1"/>
  <c r="F26310" i="1"/>
  <c r="A26312" i="1" l="1"/>
  <c r="F26311" i="1"/>
  <c r="A26313" i="1" l="1"/>
  <c r="F26312" i="1"/>
  <c r="A26314" i="1" l="1"/>
  <c r="F26313" i="1"/>
  <c r="A26315" i="1" l="1"/>
  <c r="F26314" i="1"/>
  <c r="A26316" i="1" l="1"/>
  <c r="F26315" i="1"/>
  <c r="A26317" i="1" l="1"/>
  <c r="F26316" i="1"/>
  <c r="A26318" i="1" l="1"/>
  <c r="F26317" i="1"/>
  <c r="A26319" i="1" l="1"/>
  <c r="F26318" i="1"/>
  <c r="A26320" i="1" l="1"/>
  <c r="F26319" i="1"/>
  <c r="A26321" i="1" l="1"/>
  <c r="F26320" i="1"/>
  <c r="A26322" i="1" l="1"/>
  <c r="F26321" i="1"/>
  <c r="A26323" i="1" l="1"/>
  <c r="F26322" i="1"/>
  <c r="A26324" i="1" l="1"/>
  <c r="F26323" i="1"/>
  <c r="A26325" i="1" l="1"/>
  <c r="F26324" i="1"/>
  <c r="A26326" i="1" l="1"/>
  <c r="F26325" i="1"/>
  <c r="A26327" i="1" l="1"/>
  <c r="F26326" i="1"/>
  <c r="A26328" i="1" l="1"/>
  <c r="F26327" i="1"/>
  <c r="A26329" i="1" l="1"/>
  <c r="F26328" i="1"/>
  <c r="A26330" i="1" l="1"/>
  <c r="F26329" i="1"/>
  <c r="A26331" i="1" l="1"/>
  <c r="F26330" i="1"/>
  <c r="A26332" i="1" l="1"/>
  <c r="F26331" i="1"/>
  <c r="A26333" i="1" l="1"/>
  <c r="F26332" i="1"/>
  <c r="A26334" i="1" l="1"/>
  <c r="F26333" i="1"/>
  <c r="A26335" i="1" l="1"/>
  <c r="F26334" i="1"/>
  <c r="A26336" i="1" l="1"/>
  <c r="F26335" i="1"/>
  <c r="A26337" i="1" l="1"/>
  <c r="F26336" i="1"/>
  <c r="A26338" i="1" l="1"/>
  <c r="F26337" i="1"/>
  <c r="A26339" i="1" l="1"/>
  <c r="F26338" i="1"/>
  <c r="A26340" i="1" l="1"/>
  <c r="F26339" i="1"/>
  <c r="A26341" i="1" l="1"/>
  <c r="F26340" i="1"/>
  <c r="A26342" i="1" l="1"/>
  <c r="F26341" i="1"/>
  <c r="A26343" i="1" l="1"/>
  <c r="F26342" i="1"/>
  <c r="A26344" i="1" l="1"/>
  <c r="F26343" i="1"/>
  <c r="A26345" i="1" l="1"/>
  <c r="F26344" i="1"/>
  <c r="A26346" i="1" l="1"/>
  <c r="F26345" i="1"/>
  <c r="A26347" i="1" l="1"/>
  <c r="F26346" i="1"/>
  <c r="A26348" i="1" l="1"/>
  <c r="F26347" i="1"/>
  <c r="A26349" i="1" l="1"/>
  <c r="F26348" i="1"/>
  <c r="A26350" i="1" l="1"/>
  <c r="F26349" i="1"/>
  <c r="A26351" i="1" l="1"/>
  <c r="F26350" i="1"/>
  <c r="A26352" i="1" l="1"/>
  <c r="F26351" i="1"/>
  <c r="A26353" i="1" l="1"/>
  <c r="F26352" i="1"/>
  <c r="A26354" i="1" l="1"/>
  <c r="F26353" i="1"/>
  <c r="A26355" i="1" l="1"/>
  <c r="F26354" i="1"/>
  <c r="A26356" i="1" l="1"/>
  <c r="F26355" i="1"/>
  <c r="A26357" i="1" l="1"/>
  <c r="F26356" i="1"/>
  <c r="A26358" i="1" l="1"/>
  <c r="F26357" i="1"/>
  <c r="A26359" i="1" l="1"/>
  <c r="F26358" i="1"/>
  <c r="A26360" i="1" l="1"/>
  <c r="F26359" i="1"/>
  <c r="A26361" i="1" l="1"/>
  <c r="F26360" i="1"/>
  <c r="A26362" i="1" l="1"/>
  <c r="F26361" i="1"/>
  <c r="A26363" i="1" l="1"/>
  <c r="F26362" i="1"/>
  <c r="A26364" i="1" l="1"/>
  <c r="F26363" i="1"/>
  <c r="A26365" i="1" l="1"/>
  <c r="F26364" i="1"/>
  <c r="A26366" i="1" l="1"/>
  <c r="F26365" i="1"/>
  <c r="A26367" i="1" l="1"/>
  <c r="F26366" i="1"/>
  <c r="A26368" i="1" l="1"/>
  <c r="F26367" i="1"/>
  <c r="A26369" i="1" l="1"/>
  <c r="F26368" i="1"/>
  <c r="A26370" i="1" l="1"/>
  <c r="F26369" i="1"/>
  <c r="A26371" i="1" l="1"/>
  <c r="F26370" i="1"/>
  <c r="A26372" i="1" l="1"/>
  <c r="F26371" i="1"/>
  <c r="A26373" i="1" l="1"/>
  <c r="F26372" i="1"/>
  <c r="A26374" i="1" l="1"/>
  <c r="F26373" i="1"/>
  <c r="A26375" i="1" l="1"/>
  <c r="F26374" i="1"/>
  <c r="A26376" i="1" l="1"/>
  <c r="F26375" i="1"/>
  <c r="A26377" i="1" l="1"/>
  <c r="F26376" i="1"/>
  <c r="A26378" i="1" l="1"/>
  <c r="F26377" i="1"/>
  <c r="A26379" i="1" l="1"/>
  <c r="F26378" i="1"/>
  <c r="A26380" i="1" l="1"/>
  <c r="F26379" i="1"/>
  <c r="A26381" i="1" l="1"/>
  <c r="F26380" i="1"/>
  <c r="A26382" i="1" l="1"/>
  <c r="F26381" i="1"/>
  <c r="A26383" i="1" l="1"/>
  <c r="F26382" i="1"/>
  <c r="A26384" i="1" l="1"/>
  <c r="F26383" i="1"/>
  <c r="A26385" i="1" l="1"/>
  <c r="F26384" i="1"/>
  <c r="A26386" i="1" l="1"/>
  <c r="F26385" i="1"/>
  <c r="A26387" i="1" l="1"/>
  <c r="F26386" i="1"/>
  <c r="A26388" i="1" l="1"/>
  <c r="F26387" i="1"/>
  <c r="A26389" i="1" l="1"/>
  <c r="F26388" i="1"/>
  <c r="A26390" i="1" l="1"/>
  <c r="F26389" i="1"/>
  <c r="A26391" i="1" l="1"/>
  <c r="F26390" i="1"/>
  <c r="A26392" i="1" l="1"/>
  <c r="F26391" i="1"/>
  <c r="A26393" i="1" l="1"/>
  <c r="F26392" i="1"/>
  <c r="A26394" i="1" l="1"/>
  <c r="F26393" i="1"/>
  <c r="A26395" i="1" l="1"/>
  <c r="F26394" i="1"/>
  <c r="A26396" i="1" l="1"/>
  <c r="F26395" i="1"/>
  <c r="A26397" i="1" l="1"/>
  <c r="F26396" i="1"/>
  <c r="A26398" i="1" l="1"/>
  <c r="F26397" i="1"/>
  <c r="A26399" i="1" l="1"/>
  <c r="F26398" i="1"/>
  <c r="A26400" i="1" l="1"/>
  <c r="F26399" i="1"/>
  <c r="A26401" i="1" l="1"/>
  <c r="F26400" i="1"/>
  <c r="A26402" i="1" l="1"/>
  <c r="F26401" i="1"/>
  <c r="A26403" i="1" l="1"/>
  <c r="F26402" i="1"/>
  <c r="A26404" i="1" l="1"/>
  <c r="F26403" i="1"/>
  <c r="A26405" i="1" l="1"/>
  <c r="F26404" i="1"/>
  <c r="A26406" i="1" l="1"/>
  <c r="F26405" i="1"/>
  <c r="A26407" i="1" l="1"/>
  <c r="F26406" i="1"/>
  <c r="A26408" i="1" l="1"/>
  <c r="F26407" i="1"/>
  <c r="A26409" i="1" l="1"/>
  <c r="F26408" i="1"/>
  <c r="A26410" i="1" l="1"/>
  <c r="F26409" i="1"/>
  <c r="A26411" i="1" l="1"/>
  <c r="F26410" i="1"/>
  <c r="A26412" i="1" l="1"/>
  <c r="F26411" i="1"/>
  <c r="A26413" i="1" l="1"/>
  <c r="F26412" i="1"/>
  <c r="A26414" i="1" l="1"/>
  <c r="F26413" i="1"/>
  <c r="A26415" i="1" l="1"/>
  <c r="F26414" i="1"/>
  <c r="A26416" i="1" l="1"/>
  <c r="F26415" i="1"/>
  <c r="A26417" i="1" l="1"/>
  <c r="F26416" i="1"/>
  <c r="A26418" i="1" l="1"/>
  <c r="F26417" i="1"/>
  <c r="A26419" i="1" l="1"/>
  <c r="F26418" i="1"/>
  <c r="A26420" i="1" l="1"/>
  <c r="F26419" i="1"/>
  <c r="A26421" i="1" l="1"/>
  <c r="F26420" i="1"/>
  <c r="A26422" i="1" l="1"/>
  <c r="F26421" i="1"/>
  <c r="A26423" i="1" l="1"/>
  <c r="F26422" i="1"/>
  <c r="A26424" i="1" l="1"/>
  <c r="F26423" i="1"/>
  <c r="A26425" i="1" l="1"/>
  <c r="F26424" i="1"/>
  <c r="A26426" i="1" l="1"/>
  <c r="F26425" i="1"/>
  <c r="A26427" i="1" l="1"/>
  <c r="F26426" i="1"/>
  <c r="A26428" i="1" l="1"/>
  <c r="F26427" i="1"/>
  <c r="A26429" i="1" l="1"/>
  <c r="F26428" i="1"/>
  <c r="A26430" i="1" l="1"/>
  <c r="F26429" i="1"/>
  <c r="A26431" i="1" l="1"/>
  <c r="F26430" i="1"/>
  <c r="A26432" i="1" l="1"/>
  <c r="F26431" i="1"/>
  <c r="A26433" i="1" l="1"/>
  <c r="F26432" i="1"/>
  <c r="A26434" i="1" l="1"/>
  <c r="F26433" i="1"/>
  <c r="A26435" i="1" l="1"/>
  <c r="F26434" i="1"/>
  <c r="A26436" i="1" l="1"/>
  <c r="F26435" i="1"/>
  <c r="A26437" i="1" l="1"/>
  <c r="F26436" i="1"/>
  <c r="A26438" i="1" l="1"/>
  <c r="F26437" i="1"/>
  <c r="A26439" i="1" l="1"/>
  <c r="F26438" i="1"/>
  <c r="A26440" i="1" l="1"/>
  <c r="F26439" i="1"/>
  <c r="A26441" i="1" l="1"/>
  <c r="F26440" i="1"/>
  <c r="A26442" i="1" l="1"/>
  <c r="F26441" i="1"/>
  <c r="A26443" i="1" l="1"/>
  <c r="F26442" i="1"/>
  <c r="A26444" i="1" l="1"/>
  <c r="F26443" i="1"/>
  <c r="A26445" i="1" l="1"/>
  <c r="F26444" i="1"/>
  <c r="A26446" i="1" l="1"/>
  <c r="F26445" i="1"/>
  <c r="A26447" i="1" l="1"/>
  <c r="F26446" i="1"/>
  <c r="A26448" i="1" l="1"/>
  <c r="F26447" i="1"/>
  <c r="A26449" i="1" l="1"/>
  <c r="F26448" i="1"/>
  <c r="A26450" i="1" l="1"/>
  <c r="F26449" i="1"/>
  <c r="A26451" i="1" l="1"/>
  <c r="F26450" i="1"/>
  <c r="A26452" i="1" l="1"/>
  <c r="F26451" i="1"/>
  <c r="A26453" i="1" l="1"/>
  <c r="F26452" i="1"/>
  <c r="A26454" i="1" l="1"/>
  <c r="F26453" i="1"/>
  <c r="A26455" i="1" l="1"/>
  <c r="F26454" i="1"/>
  <c r="A26456" i="1" l="1"/>
  <c r="F26455" i="1"/>
  <c r="A26457" i="1" l="1"/>
  <c r="F26456" i="1"/>
  <c r="A26458" i="1" l="1"/>
  <c r="F26457" i="1"/>
  <c r="A26459" i="1" l="1"/>
  <c r="F26458" i="1"/>
  <c r="A26460" i="1" l="1"/>
  <c r="F26459" i="1"/>
  <c r="A26461" i="1" l="1"/>
  <c r="F26460" i="1"/>
  <c r="A26462" i="1" l="1"/>
  <c r="F26461" i="1"/>
  <c r="A26463" i="1" l="1"/>
  <c r="F26462" i="1"/>
  <c r="A26464" i="1" l="1"/>
  <c r="F26463" i="1"/>
  <c r="A26465" i="1" l="1"/>
  <c r="F26464" i="1"/>
  <c r="A26466" i="1" l="1"/>
  <c r="F26465" i="1"/>
  <c r="A26467" i="1" l="1"/>
  <c r="F26466" i="1"/>
  <c r="A26468" i="1" l="1"/>
  <c r="F26467" i="1"/>
  <c r="A26469" i="1" l="1"/>
  <c r="F26468" i="1"/>
  <c r="A26470" i="1" l="1"/>
  <c r="F26469" i="1"/>
  <c r="A26471" i="1" l="1"/>
  <c r="F26470" i="1"/>
  <c r="A26472" i="1" l="1"/>
  <c r="F26471" i="1"/>
  <c r="A26473" i="1" l="1"/>
  <c r="F26472" i="1"/>
  <c r="A26474" i="1" l="1"/>
  <c r="F26473" i="1"/>
  <c r="A26475" i="1" l="1"/>
  <c r="F26474" i="1"/>
  <c r="A26476" i="1" l="1"/>
  <c r="F26475" i="1"/>
  <c r="A26477" i="1" l="1"/>
  <c r="F26476" i="1"/>
  <c r="A26478" i="1" l="1"/>
  <c r="F26477" i="1"/>
  <c r="A26479" i="1" l="1"/>
  <c r="F26478" i="1"/>
  <c r="A26480" i="1" l="1"/>
  <c r="F26479" i="1"/>
  <c r="A26481" i="1" l="1"/>
  <c r="F26480" i="1"/>
  <c r="A26482" i="1" l="1"/>
  <c r="F26481" i="1"/>
  <c r="A26483" i="1" l="1"/>
  <c r="F26482" i="1"/>
  <c r="A26484" i="1" l="1"/>
  <c r="F26483" i="1"/>
  <c r="A26485" i="1" l="1"/>
  <c r="F26484" i="1"/>
  <c r="A26486" i="1" l="1"/>
  <c r="F26485" i="1"/>
  <c r="A26487" i="1" l="1"/>
  <c r="F26486" i="1"/>
  <c r="A26488" i="1" l="1"/>
  <c r="F26487" i="1"/>
  <c r="A26489" i="1" l="1"/>
  <c r="F26488" i="1"/>
  <c r="A26490" i="1" l="1"/>
  <c r="F26489" i="1"/>
  <c r="A26491" i="1" l="1"/>
  <c r="F26490" i="1"/>
  <c r="A26492" i="1" l="1"/>
  <c r="F26491" i="1"/>
  <c r="A26493" i="1" l="1"/>
  <c r="F26492" i="1"/>
  <c r="A26494" i="1" l="1"/>
  <c r="F26493" i="1"/>
  <c r="A26495" i="1" l="1"/>
  <c r="F26494" i="1"/>
  <c r="A26496" i="1" l="1"/>
  <c r="F26495" i="1"/>
  <c r="A26497" i="1" l="1"/>
  <c r="F26496" i="1"/>
  <c r="A26498" i="1" l="1"/>
  <c r="F26497" i="1"/>
  <c r="A26499" i="1" l="1"/>
  <c r="F26498" i="1"/>
  <c r="A26500" i="1" l="1"/>
  <c r="F26499" i="1"/>
  <c r="A26501" i="1" l="1"/>
  <c r="F26500" i="1"/>
  <c r="A26502" i="1" l="1"/>
  <c r="F26501" i="1"/>
  <c r="A26503" i="1" l="1"/>
  <c r="F26502" i="1"/>
  <c r="A26504" i="1" l="1"/>
  <c r="F26503" i="1"/>
  <c r="A26505" i="1" l="1"/>
  <c r="F26504" i="1"/>
  <c r="A26506" i="1" l="1"/>
  <c r="F26505" i="1"/>
  <c r="A26507" i="1" l="1"/>
  <c r="F26506" i="1"/>
  <c r="A26508" i="1" l="1"/>
  <c r="F26507" i="1"/>
  <c r="A26509" i="1" l="1"/>
  <c r="F26508" i="1"/>
  <c r="A26510" i="1" l="1"/>
  <c r="F26509" i="1"/>
  <c r="A26511" i="1" l="1"/>
  <c r="F26510" i="1"/>
  <c r="A26512" i="1" l="1"/>
  <c r="F26511" i="1"/>
  <c r="A26513" i="1" l="1"/>
  <c r="F26512" i="1"/>
  <c r="A26514" i="1" l="1"/>
  <c r="F26513" i="1"/>
  <c r="A26515" i="1" l="1"/>
  <c r="F26514" i="1"/>
  <c r="A26516" i="1" l="1"/>
  <c r="F26515" i="1"/>
  <c r="A26517" i="1" l="1"/>
  <c r="F26516" i="1"/>
  <c r="A26518" i="1" l="1"/>
  <c r="F26517" i="1"/>
  <c r="A26519" i="1" l="1"/>
  <c r="F26518" i="1"/>
  <c r="A26520" i="1" l="1"/>
  <c r="F26519" i="1"/>
  <c r="A26521" i="1" l="1"/>
  <c r="F26520" i="1"/>
  <c r="A26522" i="1" l="1"/>
  <c r="F26521" i="1"/>
  <c r="A26523" i="1" l="1"/>
  <c r="F26522" i="1"/>
  <c r="A26524" i="1" l="1"/>
  <c r="F26523" i="1"/>
  <c r="A26525" i="1" l="1"/>
  <c r="F26524" i="1"/>
  <c r="A26526" i="1" l="1"/>
  <c r="F26525" i="1"/>
  <c r="A26527" i="1" l="1"/>
  <c r="F26526" i="1"/>
  <c r="A26528" i="1" l="1"/>
  <c r="F26527" i="1"/>
  <c r="A26529" i="1" l="1"/>
  <c r="F26528" i="1"/>
  <c r="A26530" i="1" l="1"/>
  <c r="F26529" i="1"/>
  <c r="A26531" i="1" l="1"/>
  <c r="F26530" i="1"/>
  <c r="A26532" i="1" l="1"/>
  <c r="F26531" i="1"/>
  <c r="A26533" i="1" l="1"/>
  <c r="F26532" i="1"/>
  <c r="A26534" i="1" l="1"/>
  <c r="F26533" i="1"/>
  <c r="A26535" i="1" l="1"/>
  <c r="F26534" i="1"/>
  <c r="A26536" i="1" l="1"/>
  <c r="F26535" i="1"/>
  <c r="A26537" i="1" l="1"/>
  <c r="F26536" i="1"/>
  <c r="A26538" i="1" l="1"/>
  <c r="F26537" i="1"/>
  <c r="A26539" i="1" l="1"/>
  <c r="F26538" i="1"/>
  <c r="A26540" i="1" l="1"/>
  <c r="F26539" i="1"/>
  <c r="A26541" i="1" l="1"/>
  <c r="F26540" i="1"/>
  <c r="A26542" i="1" l="1"/>
  <c r="F26541" i="1"/>
  <c r="A26543" i="1" l="1"/>
  <c r="F26542" i="1"/>
  <c r="A26544" i="1" l="1"/>
  <c r="F26543" i="1"/>
  <c r="A26545" i="1" l="1"/>
  <c r="F26544" i="1"/>
  <c r="A26546" i="1" l="1"/>
  <c r="F26545" i="1"/>
  <c r="A26547" i="1" l="1"/>
  <c r="F26546" i="1"/>
  <c r="A26548" i="1" l="1"/>
  <c r="F26547" i="1"/>
  <c r="A26549" i="1" l="1"/>
  <c r="F26548" i="1"/>
  <c r="A26550" i="1" l="1"/>
  <c r="F26549" i="1"/>
  <c r="A26551" i="1" l="1"/>
  <c r="F26550" i="1"/>
  <c r="A26552" i="1" l="1"/>
  <c r="F26551" i="1"/>
  <c r="A26553" i="1" l="1"/>
  <c r="F26552" i="1"/>
  <c r="A26554" i="1" l="1"/>
  <c r="F26553" i="1"/>
  <c r="A26555" i="1" l="1"/>
  <c r="F26554" i="1"/>
  <c r="A26556" i="1" l="1"/>
  <c r="F26555" i="1"/>
  <c r="A26557" i="1" l="1"/>
  <c r="F26556" i="1"/>
  <c r="A26558" i="1" l="1"/>
  <c r="F26557" i="1"/>
  <c r="A26559" i="1" l="1"/>
  <c r="F26558" i="1"/>
  <c r="A26560" i="1" l="1"/>
  <c r="F26559" i="1"/>
  <c r="A26561" i="1" l="1"/>
  <c r="F26560" i="1"/>
  <c r="A26562" i="1" l="1"/>
  <c r="F26561" i="1"/>
  <c r="A26563" i="1" l="1"/>
  <c r="F26562" i="1"/>
  <c r="A26564" i="1" l="1"/>
  <c r="F26563" i="1"/>
  <c r="A26565" i="1" l="1"/>
  <c r="F26564" i="1"/>
  <c r="A26566" i="1" l="1"/>
  <c r="F26565" i="1"/>
  <c r="A26567" i="1" l="1"/>
  <c r="F26566" i="1"/>
  <c r="A26568" i="1" l="1"/>
  <c r="F26567" i="1"/>
  <c r="A26569" i="1" l="1"/>
  <c r="F26568" i="1"/>
  <c r="A26570" i="1" l="1"/>
  <c r="F26569" i="1"/>
  <c r="A26571" i="1" l="1"/>
  <c r="F26570" i="1"/>
  <c r="A26572" i="1" l="1"/>
  <c r="F26571" i="1"/>
  <c r="A26573" i="1" l="1"/>
  <c r="F26572" i="1"/>
  <c r="A26574" i="1" l="1"/>
  <c r="F26573" i="1"/>
  <c r="A26575" i="1" l="1"/>
  <c r="F26574" i="1"/>
  <c r="A26576" i="1" l="1"/>
  <c r="F26575" i="1"/>
  <c r="A26577" i="1" l="1"/>
  <c r="F26576" i="1"/>
  <c r="A26578" i="1" l="1"/>
  <c r="F26577" i="1"/>
  <c r="A26579" i="1" l="1"/>
  <c r="F26578" i="1"/>
  <c r="A26580" i="1" l="1"/>
  <c r="F26579" i="1"/>
  <c r="A26581" i="1" l="1"/>
  <c r="F26580" i="1"/>
  <c r="A26582" i="1" l="1"/>
  <c r="F26581" i="1"/>
  <c r="A26583" i="1" l="1"/>
  <c r="F26582" i="1"/>
  <c r="A26584" i="1" l="1"/>
  <c r="F26583" i="1"/>
  <c r="A26585" i="1" l="1"/>
  <c r="F26584" i="1"/>
  <c r="A26586" i="1" l="1"/>
  <c r="F26585" i="1"/>
  <c r="A26587" i="1" l="1"/>
  <c r="F26586" i="1"/>
  <c r="A26588" i="1" l="1"/>
  <c r="F26587" i="1"/>
  <c r="A26589" i="1" l="1"/>
  <c r="F26588" i="1"/>
  <c r="A26590" i="1" l="1"/>
  <c r="F26589" i="1"/>
  <c r="A26591" i="1" l="1"/>
  <c r="F26590" i="1"/>
  <c r="A26592" i="1" l="1"/>
  <c r="F26591" i="1"/>
  <c r="A26593" i="1" l="1"/>
  <c r="F26592" i="1"/>
  <c r="A26594" i="1" l="1"/>
  <c r="F26593" i="1"/>
  <c r="A26595" i="1" l="1"/>
  <c r="F26594" i="1"/>
  <c r="A26596" i="1" l="1"/>
  <c r="F26595" i="1"/>
  <c r="A26597" i="1" l="1"/>
  <c r="F26596" i="1"/>
  <c r="A26598" i="1" l="1"/>
  <c r="F26597" i="1"/>
  <c r="A26599" i="1" l="1"/>
  <c r="F26598" i="1"/>
  <c r="A26600" i="1" l="1"/>
  <c r="F26599" i="1"/>
  <c r="A26601" i="1" l="1"/>
  <c r="F26600" i="1"/>
  <c r="A26602" i="1" l="1"/>
  <c r="F26601" i="1"/>
  <c r="A26603" i="1" l="1"/>
  <c r="F26602" i="1"/>
  <c r="A26604" i="1" l="1"/>
  <c r="F26603" i="1"/>
  <c r="A26605" i="1" l="1"/>
  <c r="F26604" i="1"/>
  <c r="A26606" i="1" l="1"/>
  <c r="F26605" i="1"/>
  <c r="A26607" i="1" l="1"/>
  <c r="F26606" i="1"/>
  <c r="A26608" i="1" l="1"/>
  <c r="F26607" i="1"/>
  <c r="A26609" i="1" l="1"/>
  <c r="F26608" i="1"/>
  <c r="A26610" i="1" l="1"/>
  <c r="F26609" i="1"/>
  <c r="A26611" i="1" l="1"/>
  <c r="F26610" i="1"/>
  <c r="A26612" i="1" l="1"/>
  <c r="F26611" i="1"/>
  <c r="A26613" i="1" l="1"/>
  <c r="F26612" i="1"/>
  <c r="A26614" i="1" l="1"/>
  <c r="F26613" i="1"/>
  <c r="A26615" i="1" l="1"/>
  <c r="F26614" i="1"/>
  <c r="A26616" i="1" l="1"/>
  <c r="F26615" i="1"/>
  <c r="A26617" i="1" l="1"/>
  <c r="F26616" i="1"/>
  <c r="A26618" i="1" l="1"/>
  <c r="F26617" i="1"/>
  <c r="A26619" i="1" l="1"/>
  <c r="F26618" i="1"/>
  <c r="A26620" i="1" l="1"/>
  <c r="F26619" i="1"/>
  <c r="A26621" i="1" l="1"/>
  <c r="F26620" i="1"/>
  <c r="A26622" i="1" l="1"/>
  <c r="F26621" i="1"/>
  <c r="A26623" i="1" l="1"/>
  <c r="F26622" i="1"/>
  <c r="A26624" i="1" l="1"/>
  <c r="F26623" i="1"/>
  <c r="A26625" i="1" l="1"/>
  <c r="F26624" i="1"/>
  <c r="A26626" i="1" l="1"/>
  <c r="F26625" i="1"/>
  <c r="A26627" i="1" l="1"/>
  <c r="F26626" i="1"/>
  <c r="A26628" i="1" l="1"/>
  <c r="F26627" i="1"/>
  <c r="A26629" i="1" l="1"/>
  <c r="F26628" i="1"/>
  <c r="A26630" i="1" l="1"/>
  <c r="F26629" i="1"/>
  <c r="A26631" i="1" l="1"/>
  <c r="F26630" i="1"/>
  <c r="A26632" i="1" l="1"/>
  <c r="F26631" i="1"/>
  <c r="A26633" i="1" l="1"/>
  <c r="F26632" i="1"/>
  <c r="A26634" i="1" l="1"/>
  <c r="F26633" i="1"/>
  <c r="A26635" i="1" l="1"/>
  <c r="F26634" i="1"/>
  <c r="A26636" i="1" l="1"/>
  <c r="F26635" i="1"/>
  <c r="A26637" i="1" l="1"/>
  <c r="F26636" i="1"/>
  <c r="A26638" i="1" l="1"/>
  <c r="F26637" i="1"/>
  <c r="A26639" i="1" l="1"/>
  <c r="F26638" i="1"/>
  <c r="A26640" i="1" l="1"/>
  <c r="F26639" i="1"/>
  <c r="A26641" i="1" l="1"/>
  <c r="F26640" i="1"/>
  <c r="A26642" i="1" l="1"/>
  <c r="F26641" i="1"/>
  <c r="A26643" i="1" l="1"/>
  <c r="F26642" i="1"/>
  <c r="A26644" i="1" l="1"/>
  <c r="F26643" i="1"/>
  <c r="A26645" i="1" l="1"/>
  <c r="F26644" i="1"/>
  <c r="A26646" i="1" l="1"/>
  <c r="F26645" i="1"/>
  <c r="A26647" i="1" l="1"/>
  <c r="F26646" i="1"/>
  <c r="A26648" i="1" l="1"/>
  <c r="F26647" i="1"/>
  <c r="A26649" i="1" l="1"/>
  <c r="F26648" i="1"/>
  <c r="A26650" i="1" l="1"/>
  <c r="F26649" i="1"/>
  <c r="A26651" i="1" l="1"/>
  <c r="F26650" i="1"/>
  <c r="A26652" i="1" l="1"/>
  <c r="F26651" i="1"/>
  <c r="A26653" i="1" l="1"/>
  <c r="F26652" i="1"/>
  <c r="A26654" i="1" l="1"/>
  <c r="F26653" i="1"/>
  <c r="A26655" i="1" l="1"/>
  <c r="F26654" i="1"/>
  <c r="A26656" i="1" l="1"/>
  <c r="F26655" i="1"/>
  <c r="A26657" i="1" l="1"/>
  <c r="F26656" i="1"/>
  <c r="A26658" i="1" l="1"/>
  <c r="F26657" i="1"/>
  <c r="A26659" i="1" l="1"/>
  <c r="F26658" i="1"/>
  <c r="A26660" i="1" l="1"/>
  <c r="F26659" i="1"/>
  <c r="A26661" i="1" l="1"/>
  <c r="F26660" i="1"/>
  <c r="A26662" i="1" l="1"/>
  <c r="F26661" i="1"/>
  <c r="A26663" i="1" l="1"/>
  <c r="F26662" i="1"/>
  <c r="A26664" i="1" l="1"/>
  <c r="F26663" i="1"/>
  <c r="A26665" i="1" l="1"/>
  <c r="F26664" i="1"/>
  <c r="A26666" i="1" l="1"/>
  <c r="F26665" i="1"/>
  <c r="A26667" i="1" l="1"/>
  <c r="F26666" i="1"/>
  <c r="A26668" i="1" l="1"/>
  <c r="F26667" i="1"/>
  <c r="A26669" i="1" l="1"/>
  <c r="F26668" i="1"/>
  <c r="A26670" i="1" l="1"/>
  <c r="F26669" i="1"/>
  <c r="A26671" i="1" l="1"/>
  <c r="F26670" i="1"/>
  <c r="A26672" i="1" l="1"/>
  <c r="F26671" i="1"/>
  <c r="A26673" i="1" l="1"/>
  <c r="F26672" i="1"/>
  <c r="A26674" i="1" l="1"/>
  <c r="F26673" i="1"/>
  <c r="A26675" i="1" l="1"/>
  <c r="F26674" i="1"/>
  <c r="A26676" i="1" l="1"/>
  <c r="F26675" i="1"/>
  <c r="A26677" i="1" l="1"/>
  <c r="F26676" i="1"/>
  <c r="A26678" i="1" l="1"/>
  <c r="F26677" i="1"/>
  <c r="A26679" i="1" l="1"/>
  <c r="F26678" i="1"/>
  <c r="A26680" i="1" l="1"/>
  <c r="F26679" i="1"/>
  <c r="A26681" i="1" l="1"/>
  <c r="F26680" i="1"/>
  <c r="A26682" i="1" l="1"/>
  <c r="F26681" i="1"/>
  <c r="A26683" i="1" l="1"/>
  <c r="F26682" i="1"/>
  <c r="A26684" i="1" l="1"/>
  <c r="F26683" i="1"/>
  <c r="A26685" i="1" l="1"/>
  <c r="F26684" i="1"/>
  <c r="A26686" i="1" l="1"/>
  <c r="F26685" i="1"/>
  <c r="A26687" i="1" l="1"/>
  <c r="F26686" i="1"/>
  <c r="A26688" i="1" l="1"/>
  <c r="F26687" i="1"/>
  <c r="A26689" i="1" l="1"/>
  <c r="F26688" i="1"/>
  <c r="A26690" i="1" l="1"/>
  <c r="F26689" i="1"/>
  <c r="A26691" i="1" l="1"/>
  <c r="F26690" i="1"/>
  <c r="A26692" i="1" l="1"/>
  <c r="F26691" i="1"/>
  <c r="A26693" i="1" l="1"/>
  <c r="F26692" i="1"/>
  <c r="A26694" i="1" l="1"/>
  <c r="F26693" i="1"/>
  <c r="A26695" i="1" l="1"/>
  <c r="F26694" i="1"/>
  <c r="A26696" i="1" l="1"/>
  <c r="F26695" i="1"/>
  <c r="A26697" i="1" l="1"/>
  <c r="F26696" i="1"/>
  <c r="A26698" i="1" l="1"/>
  <c r="F26697" i="1"/>
  <c r="A26699" i="1" l="1"/>
  <c r="F26698" i="1"/>
  <c r="A26700" i="1" l="1"/>
  <c r="F26699" i="1"/>
  <c r="A26701" i="1" l="1"/>
  <c r="F26700" i="1"/>
  <c r="A26702" i="1" l="1"/>
  <c r="F26701" i="1"/>
  <c r="A26703" i="1" l="1"/>
  <c r="F26702" i="1"/>
  <c r="A26704" i="1" l="1"/>
  <c r="F26703" i="1"/>
  <c r="A26705" i="1" l="1"/>
  <c r="F26704" i="1"/>
  <c r="A26706" i="1" l="1"/>
  <c r="F26705" i="1"/>
  <c r="A26707" i="1" l="1"/>
  <c r="F26706" i="1"/>
  <c r="A26708" i="1" l="1"/>
  <c r="F26707" i="1"/>
  <c r="A26709" i="1" l="1"/>
  <c r="F26708" i="1"/>
  <c r="A26710" i="1" l="1"/>
  <c r="F26709" i="1"/>
  <c r="A26711" i="1" l="1"/>
  <c r="F26710" i="1"/>
  <c r="A26712" i="1" l="1"/>
  <c r="F26711" i="1"/>
  <c r="A26713" i="1" l="1"/>
  <c r="F26712" i="1"/>
  <c r="A26714" i="1" l="1"/>
  <c r="F26713" i="1"/>
  <c r="A26715" i="1" l="1"/>
  <c r="F26714" i="1"/>
  <c r="A26716" i="1" l="1"/>
  <c r="F26715" i="1"/>
  <c r="A26717" i="1" l="1"/>
  <c r="F26716" i="1"/>
  <c r="A26718" i="1" l="1"/>
  <c r="F26717" i="1"/>
  <c r="A26719" i="1" l="1"/>
  <c r="F26718" i="1"/>
  <c r="A26720" i="1" l="1"/>
  <c r="F26719" i="1"/>
  <c r="A26721" i="1" l="1"/>
  <c r="F26720" i="1"/>
  <c r="A26722" i="1" l="1"/>
  <c r="F26721" i="1"/>
  <c r="A26723" i="1" l="1"/>
  <c r="F26722" i="1"/>
  <c r="A26724" i="1" l="1"/>
  <c r="F26723" i="1"/>
  <c r="A26725" i="1" l="1"/>
  <c r="F26724" i="1"/>
  <c r="A26726" i="1" l="1"/>
  <c r="F26725" i="1"/>
  <c r="A26727" i="1" l="1"/>
  <c r="F26726" i="1"/>
  <c r="A26728" i="1" l="1"/>
  <c r="F26727" i="1"/>
  <c r="A26729" i="1" l="1"/>
  <c r="F26728" i="1"/>
  <c r="A26730" i="1" l="1"/>
  <c r="F26729" i="1"/>
  <c r="A26731" i="1" l="1"/>
  <c r="F26730" i="1"/>
  <c r="A26732" i="1" l="1"/>
  <c r="F26731" i="1"/>
  <c r="A26733" i="1" l="1"/>
  <c r="F26732" i="1"/>
  <c r="A26734" i="1" l="1"/>
  <c r="F26733" i="1"/>
  <c r="A26735" i="1" l="1"/>
  <c r="F26734" i="1"/>
  <c r="A26736" i="1" l="1"/>
  <c r="F26735" i="1"/>
  <c r="A26737" i="1" l="1"/>
  <c r="F26736" i="1"/>
  <c r="A26738" i="1" l="1"/>
  <c r="F26737" i="1"/>
  <c r="A26739" i="1" l="1"/>
  <c r="F26738" i="1"/>
  <c r="A26740" i="1" l="1"/>
  <c r="F26739" i="1"/>
  <c r="A26741" i="1" l="1"/>
  <c r="F26740" i="1"/>
  <c r="A26742" i="1" l="1"/>
  <c r="F26741" i="1"/>
  <c r="A26743" i="1" l="1"/>
  <c r="F26742" i="1"/>
  <c r="A26744" i="1" l="1"/>
  <c r="F26743" i="1"/>
  <c r="A26745" i="1" l="1"/>
  <c r="F26744" i="1"/>
  <c r="A26746" i="1" l="1"/>
  <c r="F26745" i="1"/>
  <c r="A26747" i="1" l="1"/>
  <c r="F26746" i="1"/>
  <c r="A26748" i="1" l="1"/>
  <c r="F26747" i="1"/>
  <c r="A26749" i="1" l="1"/>
  <c r="F26748" i="1"/>
  <c r="A26750" i="1" l="1"/>
  <c r="F26749" i="1"/>
  <c r="A26751" i="1" l="1"/>
  <c r="F26750" i="1"/>
  <c r="A26752" i="1" l="1"/>
  <c r="F26751" i="1"/>
  <c r="A26753" i="1" l="1"/>
  <c r="F26752" i="1"/>
  <c r="A26754" i="1" l="1"/>
  <c r="F26753" i="1"/>
  <c r="A26755" i="1" l="1"/>
  <c r="F26754" i="1"/>
  <c r="A26756" i="1" l="1"/>
  <c r="F26755" i="1"/>
  <c r="A26757" i="1" l="1"/>
  <c r="F26756" i="1"/>
  <c r="A26758" i="1" l="1"/>
  <c r="F26757" i="1"/>
  <c r="A26759" i="1" l="1"/>
  <c r="F26758" i="1"/>
  <c r="A26760" i="1" l="1"/>
  <c r="F26759" i="1"/>
  <c r="A26761" i="1" l="1"/>
  <c r="F26760" i="1"/>
  <c r="A26762" i="1" l="1"/>
  <c r="F26761" i="1"/>
  <c r="A26763" i="1" l="1"/>
  <c r="F26762" i="1"/>
  <c r="A26764" i="1" l="1"/>
  <c r="F26763" i="1"/>
  <c r="A26765" i="1" l="1"/>
  <c r="F26764" i="1"/>
  <c r="A26766" i="1" l="1"/>
  <c r="F26765" i="1"/>
  <c r="A26767" i="1" l="1"/>
  <c r="F26766" i="1"/>
  <c r="A26768" i="1" l="1"/>
  <c r="F26767" i="1"/>
  <c r="A26769" i="1" l="1"/>
  <c r="F26768" i="1"/>
  <c r="A26770" i="1" l="1"/>
  <c r="F26769" i="1"/>
  <c r="A26771" i="1" l="1"/>
  <c r="F26770" i="1"/>
  <c r="A26772" i="1" l="1"/>
  <c r="F26771" i="1"/>
  <c r="A26773" i="1" l="1"/>
  <c r="F26772" i="1"/>
  <c r="A26774" i="1" l="1"/>
  <c r="F26773" i="1"/>
  <c r="A26775" i="1" l="1"/>
  <c r="F26774" i="1"/>
  <c r="A26776" i="1" l="1"/>
  <c r="F26775" i="1"/>
  <c r="A26777" i="1" l="1"/>
  <c r="F26776" i="1"/>
  <c r="A26778" i="1" l="1"/>
  <c r="F26777" i="1"/>
  <c r="A26779" i="1" l="1"/>
  <c r="F26778" i="1"/>
  <c r="A26780" i="1" l="1"/>
  <c r="F26779" i="1"/>
  <c r="A26781" i="1" l="1"/>
  <c r="F26780" i="1"/>
  <c r="A26782" i="1" l="1"/>
  <c r="F26781" i="1"/>
  <c r="A26783" i="1" l="1"/>
  <c r="F26782" i="1"/>
  <c r="A26784" i="1" l="1"/>
  <c r="F26783" i="1"/>
  <c r="A26785" i="1" l="1"/>
  <c r="F26784" i="1"/>
  <c r="A26786" i="1" l="1"/>
  <c r="F26785" i="1"/>
  <c r="A26787" i="1" l="1"/>
  <c r="F26786" i="1"/>
  <c r="A26788" i="1" l="1"/>
  <c r="F26787" i="1"/>
  <c r="A26789" i="1" l="1"/>
  <c r="F26788" i="1"/>
  <c r="A26790" i="1" l="1"/>
  <c r="F26789" i="1"/>
  <c r="A26791" i="1" l="1"/>
  <c r="F26790" i="1"/>
  <c r="A26792" i="1" l="1"/>
  <c r="F26791" i="1"/>
  <c r="A26793" i="1" l="1"/>
  <c r="F26792" i="1"/>
  <c r="A26794" i="1" l="1"/>
  <c r="F26793" i="1"/>
  <c r="A26795" i="1" l="1"/>
  <c r="F26794" i="1"/>
  <c r="A26796" i="1" l="1"/>
  <c r="F26795" i="1"/>
  <c r="A26797" i="1" l="1"/>
  <c r="F26796" i="1"/>
  <c r="A26798" i="1" l="1"/>
  <c r="F26797" i="1"/>
  <c r="A26799" i="1" l="1"/>
  <c r="F26798" i="1"/>
  <c r="A26800" i="1" l="1"/>
  <c r="F26799" i="1"/>
  <c r="A26801" i="1" l="1"/>
  <c r="F26800" i="1"/>
  <c r="A26802" i="1" l="1"/>
  <c r="F26801" i="1"/>
  <c r="A26803" i="1" l="1"/>
  <c r="F26802" i="1"/>
  <c r="A26804" i="1" l="1"/>
  <c r="F26803" i="1"/>
  <c r="A26805" i="1" l="1"/>
  <c r="F26804" i="1"/>
  <c r="A26806" i="1" l="1"/>
  <c r="F26805" i="1"/>
  <c r="A26807" i="1" l="1"/>
  <c r="F26806" i="1"/>
  <c r="A26808" i="1" l="1"/>
  <c r="F26807" i="1"/>
  <c r="A26809" i="1" l="1"/>
  <c r="F26808" i="1"/>
  <c r="A26810" i="1" l="1"/>
  <c r="F26809" i="1"/>
  <c r="A26811" i="1" l="1"/>
  <c r="F26810" i="1"/>
  <c r="A26812" i="1" l="1"/>
  <c r="F26811" i="1"/>
  <c r="A26813" i="1" l="1"/>
  <c r="F26812" i="1"/>
  <c r="A26814" i="1" l="1"/>
  <c r="F26813" i="1"/>
  <c r="A26815" i="1" l="1"/>
  <c r="F26814" i="1"/>
  <c r="A26816" i="1" l="1"/>
  <c r="F26815" i="1"/>
  <c r="A26817" i="1" l="1"/>
  <c r="F26816" i="1"/>
  <c r="A26818" i="1" l="1"/>
  <c r="F26817" i="1"/>
  <c r="A26819" i="1" l="1"/>
  <c r="F26818" i="1"/>
  <c r="A26820" i="1" l="1"/>
  <c r="F26819" i="1"/>
  <c r="A26821" i="1" l="1"/>
  <c r="F26820" i="1"/>
  <c r="A26822" i="1" l="1"/>
  <c r="F26821" i="1"/>
  <c r="A26823" i="1" l="1"/>
  <c r="F26822" i="1"/>
  <c r="A26824" i="1" l="1"/>
  <c r="F26823" i="1"/>
  <c r="A26825" i="1" l="1"/>
  <c r="F26824" i="1"/>
  <c r="A26826" i="1" l="1"/>
  <c r="F26825" i="1"/>
  <c r="A26827" i="1" l="1"/>
  <c r="F26826" i="1"/>
  <c r="A26828" i="1" l="1"/>
  <c r="F26827" i="1"/>
  <c r="A26829" i="1" l="1"/>
  <c r="F26828" i="1"/>
  <c r="A26830" i="1" l="1"/>
  <c r="F26829" i="1"/>
  <c r="A26831" i="1" l="1"/>
  <c r="F26830" i="1"/>
  <c r="A26832" i="1" l="1"/>
  <c r="F26831" i="1"/>
  <c r="A26833" i="1" l="1"/>
  <c r="F26832" i="1"/>
  <c r="A26834" i="1" l="1"/>
  <c r="F26833" i="1"/>
  <c r="A26835" i="1" l="1"/>
  <c r="F26834" i="1"/>
  <c r="A26836" i="1" l="1"/>
  <c r="F26835" i="1"/>
  <c r="A26837" i="1" l="1"/>
  <c r="F26836" i="1"/>
  <c r="A26838" i="1" l="1"/>
  <c r="F26837" i="1"/>
  <c r="A26839" i="1" l="1"/>
  <c r="F26838" i="1"/>
  <c r="A26840" i="1" l="1"/>
  <c r="F26839" i="1"/>
  <c r="A26841" i="1" l="1"/>
  <c r="F26840" i="1"/>
  <c r="A26842" i="1" l="1"/>
  <c r="F26841" i="1"/>
  <c r="A26843" i="1" l="1"/>
  <c r="F26842" i="1"/>
  <c r="A26844" i="1" l="1"/>
  <c r="F26843" i="1"/>
  <c r="A26845" i="1" l="1"/>
  <c r="F26844" i="1"/>
  <c r="A26846" i="1" l="1"/>
  <c r="F26845" i="1"/>
  <c r="A26847" i="1" l="1"/>
  <c r="F26846" i="1"/>
  <c r="A26848" i="1" l="1"/>
  <c r="F26847" i="1"/>
  <c r="A26849" i="1" l="1"/>
  <c r="F26848" i="1"/>
  <c r="A26850" i="1" l="1"/>
  <c r="F26849" i="1"/>
  <c r="A26851" i="1" l="1"/>
  <c r="F26850" i="1"/>
  <c r="A26852" i="1" l="1"/>
  <c r="F26851" i="1"/>
  <c r="A26853" i="1" l="1"/>
  <c r="F26852" i="1"/>
  <c r="A26854" i="1" l="1"/>
  <c r="F26853" i="1"/>
  <c r="A26855" i="1" l="1"/>
  <c r="F26854" i="1"/>
  <c r="A26856" i="1" l="1"/>
  <c r="F26855" i="1"/>
  <c r="A26857" i="1" l="1"/>
  <c r="F26856" i="1"/>
  <c r="A26858" i="1" l="1"/>
  <c r="F26857" i="1"/>
  <c r="A26859" i="1" l="1"/>
  <c r="F26858" i="1"/>
  <c r="A26860" i="1" l="1"/>
  <c r="F26859" i="1"/>
  <c r="A26861" i="1" l="1"/>
  <c r="F26860" i="1"/>
  <c r="A26862" i="1" l="1"/>
  <c r="F26861" i="1"/>
  <c r="A26863" i="1" l="1"/>
  <c r="F26862" i="1"/>
  <c r="A26864" i="1" l="1"/>
  <c r="F26863" i="1"/>
  <c r="A26865" i="1" l="1"/>
  <c r="F26864" i="1"/>
  <c r="A26866" i="1" l="1"/>
  <c r="F26865" i="1"/>
  <c r="A26867" i="1" l="1"/>
  <c r="F26866" i="1"/>
  <c r="A26868" i="1" l="1"/>
  <c r="F26867" i="1"/>
  <c r="A26869" i="1" l="1"/>
  <c r="F26868" i="1"/>
  <c r="A26870" i="1" l="1"/>
  <c r="F26869" i="1"/>
  <c r="A26871" i="1" l="1"/>
  <c r="F26870" i="1"/>
  <c r="A26872" i="1" l="1"/>
  <c r="F26871" i="1"/>
  <c r="A26873" i="1" l="1"/>
  <c r="F26872" i="1"/>
  <c r="A26874" i="1" l="1"/>
  <c r="F26873" i="1"/>
  <c r="A26875" i="1" l="1"/>
  <c r="F26874" i="1"/>
  <c r="A26876" i="1" l="1"/>
  <c r="F26875" i="1"/>
  <c r="A26877" i="1" l="1"/>
  <c r="F26876" i="1"/>
  <c r="A26878" i="1" l="1"/>
  <c r="F26877" i="1"/>
  <c r="A26879" i="1" l="1"/>
  <c r="F26878" i="1"/>
  <c r="A26880" i="1" l="1"/>
  <c r="F26879" i="1"/>
  <c r="A26881" i="1" l="1"/>
  <c r="F26880" i="1"/>
  <c r="A26882" i="1" l="1"/>
  <c r="F26881" i="1"/>
  <c r="A26883" i="1" l="1"/>
  <c r="F26882" i="1"/>
  <c r="A26884" i="1" l="1"/>
  <c r="F26883" i="1"/>
  <c r="A26885" i="1" l="1"/>
  <c r="F26884" i="1"/>
  <c r="A26886" i="1" l="1"/>
  <c r="F26885" i="1"/>
  <c r="A26887" i="1" l="1"/>
  <c r="F26886" i="1"/>
  <c r="A26888" i="1" l="1"/>
  <c r="F26887" i="1"/>
  <c r="A26889" i="1" l="1"/>
  <c r="F26888" i="1"/>
  <c r="A26890" i="1" l="1"/>
  <c r="F26889" i="1"/>
  <c r="A26891" i="1" l="1"/>
  <c r="F26890" i="1"/>
  <c r="A26892" i="1" l="1"/>
  <c r="F26891" i="1"/>
  <c r="A26893" i="1" l="1"/>
  <c r="F26892" i="1"/>
  <c r="A26894" i="1" l="1"/>
  <c r="F26893" i="1"/>
  <c r="A26895" i="1" l="1"/>
  <c r="F26894" i="1"/>
  <c r="A26896" i="1" l="1"/>
  <c r="F26895" i="1"/>
  <c r="A26897" i="1" l="1"/>
  <c r="F26896" i="1"/>
  <c r="A26898" i="1" l="1"/>
  <c r="F26897" i="1"/>
  <c r="A26899" i="1" l="1"/>
  <c r="F26898" i="1"/>
  <c r="A26900" i="1" l="1"/>
  <c r="F26899" i="1"/>
  <c r="A26901" i="1" l="1"/>
  <c r="F26900" i="1"/>
  <c r="A26902" i="1" l="1"/>
  <c r="F26901" i="1"/>
  <c r="A26903" i="1" l="1"/>
  <c r="F26902" i="1"/>
  <c r="A26904" i="1" l="1"/>
  <c r="F26903" i="1"/>
  <c r="A26905" i="1" l="1"/>
  <c r="F26904" i="1"/>
  <c r="A26906" i="1" l="1"/>
  <c r="F26905" i="1"/>
  <c r="A26907" i="1" l="1"/>
  <c r="F26906" i="1"/>
  <c r="A26908" i="1" l="1"/>
  <c r="F26907" i="1"/>
  <c r="A26909" i="1" l="1"/>
  <c r="F26908" i="1"/>
  <c r="A26910" i="1" l="1"/>
  <c r="F26909" i="1"/>
  <c r="A26911" i="1" l="1"/>
  <c r="F26910" i="1"/>
  <c r="A26912" i="1" l="1"/>
  <c r="F26911" i="1"/>
  <c r="A26913" i="1" l="1"/>
  <c r="F26912" i="1"/>
  <c r="A26914" i="1" l="1"/>
  <c r="F26913" i="1"/>
  <c r="A26915" i="1" l="1"/>
  <c r="F26914" i="1"/>
  <c r="A26916" i="1" l="1"/>
  <c r="F26915" i="1"/>
  <c r="A26917" i="1" l="1"/>
  <c r="F26916" i="1"/>
  <c r="A26918" i="1" l="1"/>
  <c r="F26917" i="1"/>
  <c r="A26919" i="1" l="1"/>
  <c r="F26918" i="1"/>
  <c r="A26920" i="1" l="1"/>
  <c r="F26919" i="1"/>
  <c r="A26921" i="1" l="1"/>
  <c r="F26920" i="1"/>
  <c r="A26922" i="1" l="1"/>
  <c r="F26921" i="1"/>
  <c r="A26923" i="1" l="1"/>
  <c r="F26922" i="1"/>
  <c r="A26924" i="1" l="1"/>
  <c r="F26923" i="1"/>
  <c r="A26925" i="1" l="1"/>
  <c r="F26924" i="1"/>
  <c r="A26926" i="1" l="1"/>
  <c r="F26925" i="1"/>
  <c r="A26927" i="1" l="1"/>
  <c r="F26926" i="1"/>
  <c r="A26928" i="1" l="1"/>
  <c r="F26927" i="1"/>
  <c r="A26929" i="1" l="1"/>
  <c r="F26928" i="1"/>
  <c r="A26930" i="1" l="1"/>
  <c r="F26929" i="1"/>
  <c r="A26931" i="1" l="1"/>
  <c r="F26930" i="1"/>
  <c r="A26932" i="1" l="1"/>
  <c r="F26931" i="1"/>
  <c r="A26933" i="1" l="1"/>
  <c r="F26932" i="1"/>
  <c r="A26934" i="1" l="1"/>
  <c r="F26933" i="1"/>
  <c r="A26935" i="1" l="1"/>
  <c r="F26934" i="1"/>
  <c r="A26936" i="1" l="1"/>
  <c r="F26935" i="1"/>
  <c r="A26937" i="1" l="1"/>
  <c r="F26936" i="1"/>
  <c r="A26938" i="1" l="1"/>
  <c r="F26937" i="1"/>
  <c r="A26939" i="1" l="1"/>
  <c r="F26938" i="1"/>
  <c r="A26940" i="1" l="1"/>
  <c r="F26939" i="1"/>
  <c r="A26941" i="1" l="1"/>
  <c r="F26940" i="1"/>
  <c r="A26942" i="1" l="1"/>
  <c r="F26941" i="1"/>
  <c r="A26943" i="1" l="1"/>
  <c r="F26942" i="1"/>
  <c r="A26944" i="1" l="1"/>
  <c r="F26943" i="1"/>
  <c r="A26945" i="1" l="1"/>
  <c r="F26944" i="1"/>
  <c r="A26946" i="1" l="1"/>
  <c r="F26945" i="1"/>
  <c r="A26947" i="1" l="1"/>
  <c r="F26946" i="1"/>
  <c r="A26948" i="1" l="1"/>
  <c r="F26947" i="1"/>
  <c r="A26949" i="1" l="1"/>
  <c r="F26948" i="1"/>
  <c r="A26950" i="1" l="1"/>
  <c r="F26949" i="1"/>
  <c r="A26951" i="1" l="1"/>
  <c r="F26950" i="1"/>
  <c r="A26952" i="1" l="1"/>
  <c r="F26951" i="1"/>
  <c r="A26953" i="1" l="1"/>
  <c r="F26952" i="1"/>
  <c r="A26954" i="1" l="1"/>
  <c r="F26953" i="1"/>
  <c r="A26955" i="1" l="1"/>
  <c r="F26954" i="1"/>
  <c r="A26956" i="1" l="1"/>
  <c r="F26955" i="1"/>
  <c r="A26957" i="1" l="1"/>
  <c r="F26956" i="1"/>
  <c r="A26958" i="1" l="1"/>
  <c r="F26957" i="1"/>
  <c r="A26959" i="1" l="1"/>
  <c r="F26958" i="1"/>
  <c r="A26960" i="1" l="1"/>
  <c r="F26959" i="1"/>
  <c r="A26961" i="1" l="1"/>
  <c r="F26960" i="1"/>
  <c r="A26962" i="1" l="1"/>
  <c r="F26961" i="1"/>
  <c r="A26963" i="1" l="1"/>
  <c r="F26962" i="1"/>
  <c r="A26964" i="1" l="1"/>
  <c r="F26963" i="1"/>
  <c r="A26965" i="1" l="1"/>
  <c r="F26964" i="1"/>
  <c r="A26966" i="1" l="1"/>
  <c r="F26965" i="1"/>
  <c r="A26967" i="1" l="1"/>
  <c r="F26966" i="1"/>
  <c r="A26968" i="1" l="1"/>
  <c r="F26967" i="1"/>
  <c r="A26969" i="1" l="1"/>
  <c r="F26968" i="1"/>
  <c r="A26970" i="1" l="1"/>
  <c r="F26969" i="1"/>
  <c r="A26971" i="1" l="1"/>
  <c r="F26970" i="1"/>
  <c r="A26972" i="1" l="1"/>
  <c r="F26971" i="1"/>
  <c r="A26973" i="1" l="1"/>
  <c r="F26972" i="1"/>
  <c r="A26974" i="1" l="1"/>
  <c r="F26973" i="1"/>
  <c r="A26975" i="1" l="1"/>
  <c r="F26974" i="1"/>
  <c r="A26976" i="1" l="1"/>
  <c r="F26975" i="1"/>
  <c r="A26977" i="1" l="1"/>
  <c r="F26976" i="1"/>
  <c r="A26978" i="1" l="1"/>
  <c r="F26977" i="1"/>
  <c r="A26979" i="1" l="1"/>
  <c r="F26978" i="1"/>
  <c r="A26980" i="1" l="1"/>
  <c r="F26979" i="1"/>
  <c r="A26981" i="1" l="1"/>
  <c r="F26980" i="1"/>
  <c r="A26982" i="1" l="1"/>
  <c r="F26981" i="1"/>
  <c r="A26983" i="1" l="1"/>
  <c r="F26982" i="1"/>
  <c r="A26984" i="1" l="1"/>
  <c r="F26983" i="1"/>
  <c r="A26985" i="1" l="1"/>
  <c r="F26984" i="1"/>
  <c r="A26986" i="1" l="1"/>
  <c r="F26985" i="1"/>
  <c r="A26987" i="1" l="1"/>
  <c r="F26986" i="1"/>
  <c r="A26988" i="1" l="1"/>
  <c r="F26987" i="1"/>
  <c r="A26989" i="1" l="1"/>
  <c r="F26988" i="1"/>
  <c r="A26990" i="1" l="1"/>
  <c r="F26989" i="1"/>
  <c r="A26991" i="1" l="1"/>
  <c r="F26990" i="1"/>
  <c r="A26992" i="1" l="1"/>
  <c r="F26991" i="1"/>
  <c r="A26993" i="1" l="1"/>
  <c r="F26992" i="1"/>
  <c r="A26994" i="1" l="1"/>
  <c r="F26993" i="1"/>
  <c r="A26995" i="1" l="1"/>
  <c r="F26994" i="1"/>
  <c r="A26996" i="1" l="1"/>
  <c r="F26995" i="1"/>
  <c r="A26997" i="1" l="1"/>
  <c r="F26996" i="1"/>
  <c r="A26998" i="1" l="1"/>
  <c r="F26997" i="1"/>
  <c r="A26999" i="1" l="1"/>
  <c r="F26998" i="1"/>
  <c r="A27000" i="1" l="1"/>
  <c r="F26999" i="1"/>
  <c r="A27001" i="1" l="1"/>
  <c r="F27000" i="1"/>
  <c r="A27002" i="1" l="1"/>
  <c r="F27001" i="1"/>
  <c r="A27003" i="1" l="1"/>
  <c r="F27002" i="1"/>
  <c r="A27004" i="1" l="1"/>
  <c r="F27003" i="1"/>
  <c r="A27005" i="1" l="1"/>
  <c r="F27004" i="1"/>
  <c r="A27006" i="1" l="1"/>
  <c r="F27005" i="1"/>
  <c r="A27007" i="1" l="1"/>
  <c r="F27006" i="1"/>
  <c r="A27008" i="1" l="1"/>
  <c r="F27007" i="1"/>
  <c r="A27009" i="1" l="1"/>
  <c r="F27008" i="1"/>
  <c r="A27010" i="1" l="1"/>
  <c r="F27009" i="1"/>
  <c r="A27011" i="1" l="1"/>
  <c r="F27010" i="1"/>
  <c r="A27012" i="1" l="1"/>
  <c r="F27011" i="1"/>
  <c r="A27013" i="1" l="1"/>
  <c r="F27012" i="1"/>
  <c r="A27014" i="1" l="1"/>
  <c r="F27013" i="1"/>
  <c r="A27015" i="1" l="1"/>
  <c r="F27014" i="1"/>
  <c r="A27016" i="1" l="1"/>
  <c r="F27015" i="1"/>
  <c r="A27017" i="1" l="1"/>
  <c r="F27016" i="1"/>
  <c r="A27018" i="1" l="1"/>
  <c r="F27017" i="1"/>
  <c r="A27019" i="1" l="1"/>
  <c r="F27018" i="1"/>
  <c r="A27020" i="1" l="1"/>
  <c r="F27019" i="1"/>
  <c r="A27021" i="1" l="1"/>
  <c r="F27020" i="1"/>
  <c r="A27022" i="1" l="1"/>
  <c r="F27021" i="1"/>
  <c r="A27023" i="1" l="1"/>
  <c r="F27022" i="1"/>
  <c r="A27024" i="1" l="1"/>
  <c r="F27023" i="1"/>
  <c r="A27025" i="1" l="1"/>
  <c r="F27024" i="1"/>
  <c r="A27026" i="1" l="1"/>
  <c r="F27025" i="1"/>
  <c r="A27027" i="1" l="1"/>
  <c r="F27026" i="1"/>
  <c r="A27028" i="1" l="1"/>
  <c r="F27027" i="1"/>
  <c r="A27029" i="1" l="1"/>
  <c r="F27028" i="1"/>
  <c r="A27030" i="1" l="1"/>
  <c r="F27029" i="1"/>
  <c r="A27031" i="1" l="1"/>
  <c r="F27030" i="1"/>
  <c r="A27032" i="1" l="1"/>
  <c r="F27031" i="1"/>
  <c r="A27033" i="1" l="1"/>
  <c r="F27032" i="1"/>
  <c r="A27034" i="1" l="1"/>
  <c r="F27033" i="1"/>
  <c r="A27035" i="1" l="1"/>
  <c r="F27034" i="1"/>
  <c r="A27036" i="1" l="1"/>
  <c r="F27035" i="1"/>
  <c r="A27037" i="1" l="1"/>
  <c r="F27036" i="1"/>
  <c r="A27038" i="1" l="1"/>
  <c r="F27037" i="1"/>
  <c r="A27039" i="1" l="1"/>
  <c r="F27038" i="1"/>
  <c r="A27040" i="1" l="1"/>
  <c r="F27039" i="1"/>
  <c r="A27041" i="1" l="1"/>
  <c r="F27040" i="1"/>
  <c r="A27042" i="1" l="1"/>
  <c r="F27041" i="1"/>
  <c r="A27043" i="1" l="1"/>
  <c r="F27042" i="1"/>
  <c r="A27044" i="1" l="1"/>
  <c r="F27043" i="1"/>
  <c r="A27045" i="1" l="1"/>
  <c r="F27044" i="1"/>
  <c r="A27046" i="1" l="1"/>
  <c r="F27045" i="1"/>
  <c r="A27047" i="1" l="1"/>
  <c r="F27046" i="1"/>
  <c r="A27048" i="1" l="1"/>
  <c r="F27047" i="1"/>
  <c r="A27049" i="1" l="1"/>
  <c r="F27048" i="1"/>
  <c r="A27050" i="1" l="1"/>
  <c r="F27049" i="1"/>
  <c r="A27051" i="1" l="1"/>
  <c r="F27050" i="1"/>
  <c r="A27052" i="1" l="1"/>
  <c r="F27051" i="1"/>
  <c r="A27053" i="1" l="1"/>
  <c r="F27052" i="1"/>
  <c r="A27054" i="1" l="1"/>
  <c r="F27053" i="1"/>
  <c r="A27055" i="1" l="1"/>
  <c r="F27054" i="1"/>
  <c r="A27056" i="1" l="1"/>
  <c r="F27055" i="1"/>
  <c r="A27057" i="1" l="1"/>
  <c r="F27056" i="1"/>
  <c r="A27058" i="1" l="1"/>
  <c r="F27057" i="1"/>
  <c r="A27059" i="1" l="1"/>
  <c r="F27058" i="1"/>
  <c r="A27060" i="1" l="1"/>
  <c r="F27059" i="1"/>
  <c r="A27061" i="1" l="1"/>
  <c r="F27060" i="1"/>
  <c r="A27062" i="1" l="1"/>
  <c r="F27061" i="1"/>
  <c r="A27063" i="1" l="1"/>
  <c r="F27062" i="1"/>
  <c r="A27064" i="1" l="1"/>
  <c r="F27063" i="1"/>
  <c r="A27065" i="1" l="1"/>
  <c r="F27064" i="1"/>
  <c r="A27066" i="1" l="1"/>
  <c r="F27065" i="1"/>
  <c r="A27067" i="1" l="1"/>
  <c r="F27066" i="1"/>
  <c r="A27068" i="1" l="1"/>
  <c r="F27067" i="1"/>
  <c r="A27069" i="1" l="1"/>
  <c r="F27068" i="1"/>
  <c r="A27070" i="1" l="1"/>
  <c r="F27069" i="1"/>
  <c r="A27071" i="1" l="1"/>
  <c r="F27070" i="1"/>
  <c r="A27072" i="1" l="1"/>
  <c r="F27071" i="1"/>
  <c r="A27073" i="1" l="1"/>
  <c r="F27072" i="1"/>
  <c r="A27074" i="1" l="1"/>
  <c r="F27073" i="1"/>
  <c r="A27075" i="1" l="1"/>
  <c r="F27074" i="1"/>
  <c r="A27076" i="1" l="1"/>
  <c r="F27075" i="1"/>
  <c r="A27077" i="1" l="1"/>
  <c r="F27076" i="1"/>
  <c r="A27078" i="1" l="1"/>
  <c r="F27077" i="1"/>
  <c r="A27079" i="1" l="1"/>
  <c r="F27078" i="1"/>
  <c r="A27080" i="1" l="1"/>
  <c r="F27079" i="1"/>
  <c r="A27081" i="1" l="1"/>
  <c r="F27080" i="1"/>
  <c r="A27082" i="1" l="1"/>
  <c r="F27081" i="1"/>
  <c r="A27083" i="1" l="1"/>
  <c r="F27082" i="1"/>
  <c r="A27084" i="1" l="1"/>
  <c r="F27083" i="1"/>
  <c r="A27085" i="1" l="1"/>
  <c r="F27084" i="1"/>
  <c r="A27086" i="1" l="1"/>
  <c r="F27085" i="1"/>
  <c r="A27087" i="1" l="1"/>
  <c r="F27086" i="1"/>
  <c r="A27088" i="1" l="1"/>
  <c r="F27087" i="1"/>
  <c r="A27089" i="1" l="1"/>
  <c r="F27088" i="1"/>
  <c r="A27090" i="1" l="1"/>
  <c r="F27089" i="1"/>
  <c r="A27091" i="1" l="1"/>
  <c r="F27090" i="1"/>
  <c r="A27092" i="1" l="1"/>
  <c r="F27091" i="1"/>
  <c r="A27093" i="1" l="1"/>
  <c r="F27092" i="1"/>
  <c r="A27094" i="1" l="1"/>
  <c r="F27093" i="1"/>
  <c r="A27095" i="1" l="1"/>
  <c r="F27094" i="1"/>
  <c r="A27096" i="1" l="1"/>
  <c r="F27095" i="1"/>
  <c r="A27097" i="1" l="1"/>
  <c r="F27096" i="1"/>
  <c r="A27098" i="1" l="1"/>
  <c r="F27097" i="1"/>
  <c r="A27099" i="1" l="1"/>
  <c r="F27098" i="1"/>
  <c r="A27100" i="1" l="1"/>
  <c r="F27099" i="1"/>
  <c r="A27101" i="1" l="1"/>
  <c r="F27100" i="1"/>
  <c r="A27102" i="1" l="1"/>
  <c r="F27101" i="1"/>
  <c r="A27103" i="1" l="1"/>
  <c r="F27102" i="1"/>
  <c r="A27104" i="1" l="1"/>
  <c r="F27103" i="1"/>
  <c r="A27105" i="1" l="1"/>
  <c r="F27104" i="1"/>
  <c r="A27106" i="1" l="1"/>
  <c r="F27105" i="1"/>
  <c r="A27107" i="1" l="1"/>
  <c r="F27106" i="1"/>
  <c r="A27108" i="1" l="1"/>
  <c r="F27107" i="1"/>
  <c r="A27109" i="1" l="1"/>
  <c r="F27108" i="1"/>
  <c r="A27110" i="1" l="1"/>
  <c r="F27109" i="1"/>
  <c r="A27111" i="1" l="1"/>
  <c r="F27110" i="1"/>
  <c r="A27112" i="1" l="1"/>
  <c r="F27111" i="1"/>
  <c r="A27113" i="1" l="1"/>
  <c r="F27112" i="1"/>
  <c r="A27114" i="1" l="1"/>
  <c r="F27113" i="1"/>
  <c r="A27115" i="1" l="1"/>
  <c r="F27114" i="1"/>
  <c r="A27116" i="1" l="1"/>
  <c r="F27115" i="1"/>
  <c r="A27117" i="1" l="1"/>
  <c r="F27116" i="1"/>
  <c r="A27118" i="1" l="1"/>
  <c r="F27117" i="1"/>
  <c r="A27119" i="1" l="1"/>
  <c r="F27118" i="1"/>
  <c r="A27120" i="1" l="1"/>
  <c r="F27119" i="1"/>
  <c r="A27121" i="1" l="1"/>
  <c r="F27120" i="1"/>
  <c r="A27122" i="1" l="1"/>
  <c r="F27121" i="1"/>
  <c r="A27123" i="1" l="1"/>
  <c r="F27122" i="1"/>
  <c r="A27124" i="1" l="1"/>
  <c r="F27123" i="1"/>
  <c r="A27125" i="1" l="1"/>
  <c r="F27124" i="1"/>
  <c r="A27126" i="1" l="1"/>
  <c r="F27125" i="1"/>
  <c r="A27127" i="1" l="1"/>
  <c r="F27126" i="1"/>
  <c r="A27128" i="1" l="1"/>
  <c r="F27127" i="1"/>
  <c r="A27129" i="1" l="1"/>
  <c r="F27128" i="1"/>
  <c r="A27130" i="1" l="1"/>
  <c r="F27129" i="1"/>
  <c r="A27131" i="1" l="1"/>
  <c r="F27130" i="1"/>
  <c r="A27132" i="1" l="1"/>
  <c r="F27131" i="1"/>
  <c r="A27133" i="1" l="1"/>
  <c r="F27132" i="1"/>
  <c r="A27134" i="1" l="1"/>
  <c r="F27133" i="1"/>
  <c r="A27135" i="1" l="1"/>
  <c r="F27134" i="1"/>
  <c r="A27136" i="1" l="1"/>
  <c r="F27135" i="1"/>
  <c r="A27137" i="1" l="1"/>
  <c r="F27136" i="1"/>
  <c r="A27138" i="1" l="1"/>
  <c r="F27137" i="1"/>
  <c r="A27139" i="1" l="1"/>
  <c r="F27138" i="1"/>
  <c r="A27140" i="1" l="1"/>
  <c r="F27139" i="1"/>
  <c r="A27141" i="1" l="1"/>
  <c r="F27140" i="1"/>
  <c r="A27142" i="1" l="1"/>
  <c r="F27141" i="1"/>
  <c r="A27143" i="1" l="1"/>
  <c r="F27142" i="1"/>
  <c r="A27144" i="1" l="1"/>
  <c r="F27143" i="1"/>
  <c r="A27145" i="1" l="1"/>
  <c r="F27144" i="1"/>
  <c r="A27146" i="1" l="1"/>
  <c r="F27145" i="1"/>
  <c r="A27147" i="1" l="1"/>
  <c r="F27146" i="1"/>
  <c r="A27148" i="1" l="1"/>
  <c r="F27147" i="1"/>
  <c r="A27149" i="1" l="1"/>
  <c r="F27148" i="1"/>
  <c r="A27150" i="1" l="1"/>
  <c r="F27149" i="1"/>
  <c r="A27151" i="1" l="1"/>
  <c r="F27150" i="1"/>
  <c r="A27152" i="1" l="1"/>
  <c r="F27151" i="1"/>
  <c r="A27153" i="1" l="1"/>
  <c r="F27152" i="1"/>
  <c r="A27154" i="1" l="1"/>
  <c r="F27153" i="1"/>
  <c r="A27155" i="1" l="1"/>
  <c r="F27154" i="1"/>
  <c r="A27156" i="1" l="1"/>
  <c r="F27155" i="1"/>
  <c r="A27157" i="1" l="1"/>
  <c r="F27156" i="1"/>
  <c r="A27158" i="1" l="1"/>
  <c r="F27157" i="1"/>
  <c r="A27159" i="1" l="1"/>
  <c r="F27158" i="1"/>
  <c r="A27160" i="1" l="1"/>
  <c r="F27159" i="1"/>
  <c r="A27161" i="1" l="1"/>
  <c r="F27160" i="1"/>
  <c r="A27162" i="1" l="1"/>
  <c r="F27161" i="1"/>
  <c r="A27163" i="1" l="1"/>
  <c r="F27162" i="1"/>
  <c r="A27164" i="1" l="1"/>
  <c r="F27163" i="1"/>
  <c r="A27165" i="1" l="1"/>
  <c r="F27164" i="1"/>
  <c r="A27166" i="1" l="1"/>
  <c r="F27165" i="1"/>
  <c r="A27167" i="1" l="1"/>
  <c r="F27166" i="1"/>
  <c r="A27168" i="1" l="1"/>
  <c r="F27167" i="1"/>
  <c r="A27169" i="1" l="1"/>
  <c r="F27168" i="1"/>
  <c r="A27170" i="1" l="1"/>
  <c r="F27169" i="1"/>
  <c r="A27171" i="1" l="1"/>
  <c r="F27170" i="1"/>
  <c r="A27172" i="1" l="1"/>
  <c r="F27171" i="1"/>
  <c r="A27173" i="1" l="1"/>
  <c r="F27172" i="1"/>
  <c r="A27174" i="1" l="1"/>
  <c r="F27173" i="1"/>
  <c r="A27175" i="1" l="1"/>
  <c r="F27174" i="1"/>
  <c r="A27176" i="1" l="1"/>
  <c r="F27175" i="1"/>
  <c r="A27177" i="1" l="1"/>
  <c r="F27176" i="1"/>
  <c r="A27178" i="1" l="1"/>
  <c r="F27177" i="1"/>
  <c r="A27179" i="1" l="1"/>
  <c r="F27178" i="1"/>
  <c r="A27180" i="1" l="1"/>
  <c r="F27179" i="1"/>
  <c r="A27181" i="1" l="1"/>
  <c r="F27180" i="1"/>
  <c r="A27182" i="1" l="1"/>
  <c r="F27181" i="1"/>
  <c r="A27183" i="1" l="1"/>
  <c r="F27182" i="1"/>
  <c r="A27184" i="1" l="1"/>
  <c r="F27183" i="1"/>
  <c r="A27185" i="1" l="1"/>
  <c r="F27184" i="1"/>
  <c r="A27186" i="1" l="1"/>
  <c r="F27185" i="1"/>
  <c r="A27187" i="1" l="1"/>
  <c r="F27186" i="1"/>
  <c r="A27188" i="1" l="1"/>
  <c r="F27187" i="1"/>
  <c r="A27189" i="1" l="1"/>
  <c r="F27188" i="1"/>
  <c r="A27190" i="1" l="1"/>
  <c r="F27189" i="1"/>
  <c r="A27191" i="1" l="1"/>
  <c r="F27190" i="1"/>
  <c r="A27192" i="1" l="1"/>
  <c r="F27191" i="1"/>
  <c r="A27193" i="1" l="1"/>
  <c r="F27192" i="1"/>
  <c r="A27194" i="1" l="1"/>
  <c r="F27193" i="1"/>
  <c r="A27195" i="1" l="1"/>
  <c r="F27194" i="1"/>
  <c r="A27196" i="1" l="1"/>
  <c r="F27195" i="1"/>
  <c r="A27197" i="1" l="1"/>
  <c r="F27196" i="1"/>
  <c r="A27198" i="1" l="1"/>
  <c r="F27197" i="1"/>
  <c r="A27199" i="1" l="1"/>
  <c r="F27198" i="1"/>
  <c r="A27200" i="1" l="1"/>
  <c r="F27199" i="1"/>
  <c r="A27201" i="1" l="1"/>
  <c r="F27200" i="1"/>
  <c r="A27202" i="1" l="1"/>
  <c r="F27201" i="1"/>
  <c r="A27203" i="1" l="1"/>
  <c r="F27202" i="1"/>
  <c r="A27204" i="1" l="1"/>
  <c r="F27203" i="1"/>
  <c r="A27205" i="1" l="1"/>
  <c r="F27204" i="1"/>
  <c r="A27206" i="1" l="1"/>
  <c r="F27205" i="1"/>
  <c r="A27207" i="1" l="1"/>
  <c r="F27206" i="1"/>
  <c r="A27208" i="1" l="1"/>
  <c r="F27207" i="1"/>
  <c r="A27209" i="1" l="1"/>
  <c r="F27208" i="1"/>
  <c r="A27210" i="1" l="1"/>
  <c r="F27209" i="1"/>
  <c r="A27211" i="1" l="1"/>
  <c r="F27210" i="1"/>
  <c r="A27212" i="1" l="1"/>
  <c r="F27211" i="1"/>
  <c r="A27213" i="1" l="1"/>
  <c r="F27212" i="1"/>
  <c r="A27214" i="1" l="1"/>
  <c r="F27213" i="1"/>
  <c r="A27215" i="1" l="1"/>
  <c r="F27214" i="1"/>
  <c r="A27216" i="1" l="1"/>
  <c r="F27215" i="1"/>
  <c r="A27217" i="1" l="1"/>
  <c r="F27216" i="1"/>
  <c r="A27218" i="1" l="1"/>
  <c r="F27217" i="1"/>
  <c r="A27219" i="1" l="1"/>
  <c r="F27218" i="1"/>
  <c r="A27220" i="1" l="1"/>
  <c r="F27219" i="1"/>
  <c r="A27221" i="1" l="1"/>
  <c r="F27220" i="1"/>
  <c r="A27222" i="1" l="1"/>
  <c r="F27221" i="1"/>
  <c r="A27223" i="1" l="1"/>
  <c r="F27222" i="1"/>
  <c r="A27224" i="1" l="1"/>
  <c r="F27223" i="1"/>
  <c r="A27225" i="1" l="1"/>
  <c r="F27224" i="1"/>
  <c r="A27226" i="1" l="1"/>
  <c r="F27225" i="1"/>
  <c r="A27227" i="1" l="1"/>
  <c r="F27226" i="1"/>
  <c r="A27228" i="1" l="1"/>
  <c r="F27227" i="1"/>
  <c r="A27229" i="1" l="1"/>
  <c r="F27228" i="1"/>
  <c r="A27230" i="1" l="1"/>
  <c r="F27229" i="1"/>
  <c r="A27231" i="1" l="1"/>
  <c r="F27230" i="1"/>
  <c r="A27232" i="1" l="1"/>
  <c r="F27231" i="1"/>
  <c r="A27233" i="1" l="1"/>
  <c r="F27232" i="1"/>
  <c r="A27234" i="1" l="1"/>
  <c r="F27233" i="1"/>
  <c r="A27235" i="1" l="1"/>
  <c r="F27234" i="1"/>
  <c r="A27236" i="1" l="1"/>
  <c r="F27235" i="1"/>
  <c r="A27237" i="1" l="1"/>
  <c r="F27236" i="1"/>
  <c r="A27238" i="1" l="1"/>
  <c r="F27237" i="1"/>
  <c r="A27239" i="1" l="1"/>
  <c r="F27238" i="1"/>
  <c r="A27240" i="1" l="1"/>
  <c r="F27239" i="1"/>
  <c r="A27241" i="1" l="1"/>
  <c r="F27240" i="1"/>
  <c r="A27242" i="1" l="1"/>
  <c r="F27241" i="1"/>
  <c r="A27243" i="1" l="1"/>
  <c r="F27242" i="1"/>
  <c r="A27244" i="1" l="1"/>
  <c r="F27243" i="1"/>
  <c r="A27245" i="1" l="1"/>
  <c r="F27244" i="1"/>
  <c r="A27246" i="1" l="1"/>
  <c r="F27245" i="1"/>
  <c r="A27247" i="1" l="1"/>
  <c r="F27246" i="1"/>
  <c r="A27248" i="1" l="1"/>
  <c r="F27247" i="1"/>
  <c r="A27249" i="1" l="1"/>
  <c r="F27248" i="1"/>
  <c r="A27250" i="1" l="1"/>
  <c r="F27249" i="1"/>
  <c r="A27251" i="1" l="1"/>
  <c r="F27250" i="1"/>
  <c r="A27252" i="1" l="1"/>
  <c r="F27251" i="1"/>
  <c r="A27253" i="1" l="1"/>
  <c r="F27252" i="1"/>
  <c r="A27254" i="1" l="1"/>
  <c r="F27253" i="1"/>
  <c r="A27255" i="1" l="1"/>
  <c r="F27254" i="1"/>
  <c r="A27256" i="1" l="1"/>
  <c r="F27255" i="1"/>
  <c r="A27257" i="1" l="1"/>
  <c r="F27256" i="1"/>
  <c r="A27258" i="1" l="1"/>
  <c r="F27257" i="1"/>
  <c r="A27259" i="1" l="1"/>
  <c r="F27258" i="1"/>
  <c r="A27260" i="1" l="1"/>
  <c r="F27259" i="1"/>
  <c r="A27261" i="1" l="1"/>
  <c r="F27260" i="1"/>
  <c r="A27262" i="1" l="1"/>
  <c r="F27261" i="1"/>
  <c r="A27263" i="1" l="1"/>
  <c r="F27262" i="1"/>
  <c r="A27264" i="1" l="1"/>
  <c r="F27263" i="1"/>
  <c r="A27265" i="1" l="1"/>
  <c r="F27264" i="1"/>
  <c r="A27266" i="1" l="1"/>
  <c r="F27265" i="1"/>
  <c r="A27267" i="1" l="1"/>
  <c r="F27266" i="1"/>
  <c r="A27268" i="1" l="1"/>
  <c r="F27267" i="1"/>
  <c r="A27269" i="1" l="1"/>
  <c r="F27268" i="1"/>
  <c r="A27270" i="1" l="1"/>
  <c r="F27269" i="1"/>
  <c r="A27271" i="1" l="1"/>
  <c r="F27270" i="1"/>
  <c r="A27272" i="1" l="1"/>
  <c r="F27271" i="1"/>
  <c r="A27273" i="1" l="1"/>
  <c r="F27272" i="1"/>
  <c r="A27274" i="1" l="1"/>
  <c r="F27273" i="1"/>
  <c r="A27275" i="1" l="1"/>
  <c r="F27274" i="1"/>
  <c r="A27276" i="1" l="1"/>
  <c r="F27275" i="1"/>
  <c r="A27277" i="1" l="1"/>
  <c r="F27276" i="1"/>
  <c r="A27278" i="1" l="1"/>
  <c r="F27277" i="1"/>
  <c r="A27279" i="1" l="1"/>
  <c r="F27278" i="1"/>
  <c r="A27280" i="1" l="1"/>
  <c r="F27279" i="1"/>
  <c r="A27281" i="1" l="1"/>
  <c r="F27280" i="1"/>
  <c r="A27282" i="1" l="1"/>
  <c r="F27281" i="1"/>
  <c r="A27283" i="1" l="1"/>
  <c r="F27282" i="1"/>
  <c r="A27284" i="1" l="1"/>
  <c r="F27283" i="1"/>
  <c r="A27285" i="1" l="1"/>
  <c r="F27284" i="1"/>
  <c r="A27286" i="1" l="1"/>
  <c r="F27285" i="1"/>
  <c r="A27287" i="1" l="1"/>
  <c r="F27286" i="1"/>
  <c r="A27288" i="1" l="1"/>
  <c r="F27287" i="1"/>
  <c r="A27289" i="1" l="1"/>
  <c r="F27288" i="1"/>
  <c r="A27290" i="1" l="1"/>
  <c r="F27289" i="1"/>
  <c r="A27291" i="1" l="1"/>
  <c r="F27290" i="1"/>
  <c r="A27292" i="1" l="1"/>
  <c r="F27291" i="1"/>
  <c r="A27293" i="1" l="1"/>
  <c r="F27292" i="1"/>
  <c r="A27294" i="1" l="1"/>
  <c r="F27293" i="1"/>
  <c r="A27295" i="1" l="1"/>
  <c r="F27294" i="1"/>
  <c r="A27296" i="1" l="1"/>
  <c r="F27295" i="1"/>
  <c r="A27297" i="1" l="1"/>
  <c r="F27296" i="1"/>
  <c r="A27298" i="1" l="1"/>
  <c r="F27297" i="1"/>
  <c r="A27299" i="1" l="1"/>
  <c r="F27298" i="1"/>
  <c r="A27300" i="1" l="1"/>
  <c r="F27299" i="1"/>
  <c r="A27301" i="1" l="1"/>
  <c r="F27300" i="1"/>
  <c r="A27302" i="1" l="1"/>
  <c r="F27301" i="1"/>
  <c r="A27303" i="1" l="1"/>
  <c r="F27302" i="1"/>
  <c r="A27304" i="1" l="1"/>
  <c r="F27303" i="1"/>
  <c r="A27305" i="1" l="1"/>
  <c r="F27304" i="1"/>
  <c r="A27306" i="1" l="1"/>
  <c r="F27305" i="1"/>
  <c r="A27307" i="1" l="1"/>
  <c r="F27306" i="1"/>
  <c r="A27308" i="1" l="1"/>
  <c r="F27307" i="1"/>
  <c r="A27309" i="1" l="1"/>
  <c r="F27308" i="1"/>
  <c r="A27310" i="1" l="1"/>
  <c r="F27309" i="1"/>
  <c r="A27311" i="1" l="1"/>
  <c r="F27310" i="1"/>
  <c r="A27312" i="1" l="1"/>
  <c r="F27311" i="1"/>
  <c r="A27313" i="1" l="1"/>
  <c r="F27312" i="1"/>
  <c r="A27314" i="1" l="1"/>
  <c r="F27313" i="1"/>
  <c r="A27315" i="1" l="1"/>
  <c r="F27314" i="1"/>
  <c r="A27316" i="1" l="1"/>
  <c r="F27315" i="1"/>
  <c r="A27317" i="1" l="1"/>
  <c r="F27316" i="1"/>
  <c r="A27318" i="1" l="1"/>
  <c r="F27317" i="1"/>
  <c r="A27319" i="1" l="1"/>
  <c r="F27318" i="1"/>
  <c r="A27320" i="1" l="1"/>
  <c r="F27319" i="1"/>
  <c r="A27321" i="1" l="1"/>
  <c r="F27320" i="1"/>
  <c r="A27322" i="1" l="1"/>
  <c r="F27321" i="1"/>
  <c r="A27323" i="1" l="1"/>
  <c r="F27322" i="1"/>
  <c r="A27324" i="1" l="1"/>
  <c r="F27323" i="1"/>
  <c r="A27325" i="1" l="1"/>
  <c r="F27324" i="1"/>
  <c r="A27326" i="1" l="1"/>
  <c r="F27325" i="1"/>
  <c r="A27327" i="1" l="1"/>
  <c r="F27326" i="1"/>
  <c r="A27328" i="1" l="1"/>
  <c r="F27327" i="1"/>
  <c r="A27329" i="1" l="1"/>
  <c r="F27328" i="1"/>
  <c r="A27330" i="1" l="1"/>
  <c r="F27329" i="1"/>
  <c r="A27331" i="1" l="1"/>
  <c r="F27330" i="1"/>
  <c r="A27332" i="1" l="1"/>
  <c r="F27331" i="1"/>
  <c r="A27333" i="1" l="1"/>
  <c r="F27332" i="1"/>
  <c r="A27334" i="1" l="1"/>
  <c r="F27333" i="1"/>
  <c r="A27335" i="1" l="1"/>
  <c r="F27334" i="1"/>
  <c r="A27336" i="1" l="1"/>
  <c r="F27335" i="1"/>
  <c r="A27337" i="1" l="1"/>
  <c r="F27336" i="1"/>
  <c r="A27338" i="1" l="1"/>
  <c r="F27337" i="1"/>
  <c r="A27339" i="1" l="1"/>
  <c r="F27338" i="1"/>
  <c r="A27340" i="1" l="1"/>
  <c r="F27339" i="1"/>
  <c r="A27341" i="1" l="1"/>
  <c r="F27340" i="1"/>
  <c r="A27342" i="1" l="1"/>
  <c r="F27341" i="1"/>
  <c r="A27343" i="1" l="1"/>
  <c r="F27342" i="1"/>
  <c r="A27344" i="1" l="1"/>
  <c r="F27343" i="1"/>
  <c r="A27345" i="1" l="1"/>
  <c r="F27344" i="1"/>
  <c r="A27346" i="1" l="1"/>
  <c r="F27345" i="1"/>
  <c r="A27347" i="1" l="1"/>
  <c r="F27346" i="1"/>
  <c r="A27348" i="1" l="1"/>
  <c r="F27347" i="1"/>
  <c r="A27349" i="1" l="1"/>
  <c r="F27348" i="1"/>
  <c r="A27350" i="1" l="1"/>
  <c r="F27349" i="1"/>
  <c r="A27351" i="1" l="1"/>
  <c r="F27350" i="1"/>
  <c r="A27352" i="1" l="1"/>
  <c r="F27351" i="1"/>
  <c r="A27353" i="1" l="1"/>
  <c r="F27352" i="1"/>
  <c r="A27354" i="1" l="1"/>
  <c r="F27353" i="1"/>
  <c r="A27355" i="1" l="1"/>
  <c r="F27354" i="1"/>
  <c r="A27356" i="1" l="1"/>
  <c r="F27355" i="1"/>
  <c r="A27357" i="1" l="1"/>
  <c r="F27356" i="1"/>
  <c r="A27358" i="1" l="1"/>
  <c r="F27357" i="1"/>
  <c r="A27359" i="1" l="1"/>
  <c r="F27358" i="1"/>
  <c r="A27360" i="1" l="1"/>
  <c r="F27359" i="1"/>
  <c r="A27361" i="1" l="1"/>
  <c r="F27360" i="1"/>
  <c r="A27362" i="1" l="1"/>
  <c r="F27361" i="1"/>
  <c r="A27363" i="1" l="1"/>
  <c r="F27362" i="1"/>
  <c r="A27364" i="1" l="1"/>
  <c r="F27363" i="1"/>
  <c r="A27365" i="1" l="1"/>
  <c r="F27364" i="1"/>
  <c r="A27366" i="1" l="1"/>
  <c r="F27365" i="1"/>
  <c r="A27367" i="1" l="1"/>
  <c r="F27366" i="1"/>
  <c r="A27368" i="1" l="1"/>
  <c r="F27367" i="1"/>
  <c r="A27369" i="1" l="1"/>
  <c r="F27368" i="1"/>
  <c r="A27370" i="1" l="1"/>
  <c r="F27369" i="1"/>
  <c r="A27371" i="1" l="1"/>
  <c r="F27370" i="1"/>
  <c r="A27372" i="1" l="1"/>
  <c r="F27371" i="1"/>
  <c r="A27373" i="1" l="1"/>
  <c r="F27372" i="1"/>
  <c r="A27374" i="1" l="1"/>
  <c r="F27373" i="1"/>
  <c r="A27375" i="1" l="1"/>
  <c r="F27374" i="1"/>
  <c r="A27376" i="1" l="1"/>
  <c r="F27375" i="1"/>
  <c r="A27377" i="1" l="1"/>
  <c r="F27376" i="1"/>
  <c r="A27378" i="1" l="1"/>
  <c r="F27377" i="1"/>
  <c r="A27379" i="1" l="1"/>
  <c r="F27378" i="1"/>
  <c r="A27380" i="1" l="1"/>
  <c r="F27379" i="1"/>
  <c r="A27381" i="1" l="1"/>
  <c r="F27380" i="1"/>
  <c r="A27382" i="1" l="1"/>
  <c r="F27381" i="1"/>
  <c r="A27383" i="1" l="1"/>
  <c r="F27382" i="1"/>
  <c r="A27384" i="1" l="1"/>
  <c r="F27383" i="1"/>
  <c r="A27385" i="1" l="1"/>
  <c r="F27384" i="1"/>
  <c r="A27386" i="1" l="1"/>
  <c r="F27385" i="1"/>
  <c r="A27387" i="1" l="1"/>
  <c r="F27386" i="1"/>
  <c r="A27388" i="1" l="1"/>
  <c r="F27387" i="1"/>
  <c r="A27389" i="1" l="1"/>
  <c r="F27388" i="1"/>
  <c r="A27390" i="1" l="1"/>
  <c r="F27389" i="1"/>
  <c r="A27391" i="1" l="1"/>
  <c r="F27390" i="1"/>
  <c r="A27392" i="1" l="1"/>
  <c r="F27391" i="1"/>
  <c r="A27393" i="1" l="1"/>
  <c r="F27392" i="1"/>
  <c r="A27394" i="1" l="1"/>
  <c r="F27393" i="1"/>
  <c r="A27395" i="1" l="1"/>
  <c r="F27394" i="1"/>
  <c r="A27396" i="1" l="1"/>
  <c r="F27395" i="1"/>
  <c r="A27397" i="1" l="1"/>
  <c r="F27396" i="1"/>
  <c r="A27398" i="1" l="1"/>
  <c r="F27397" i="1"/>
  <c r="A27399" i="1" l="1"/>
  <c r="F27398" i="1"/>
  <c r="A27400" i="1" l="1"/>
  <c r="F27399" i="1"/>
  <c r="A27401" i="1" l="1"/>
  <c r="F27400" i="1"/>
  <c r="A27402" i="1" l="1"/>
  <c r="F27401" i="1"/>
  <c r="A27403" i="1" l="1"/>
  <c r="F27402" i="1"/>
  <c r="A27404" i="1" l="1"/>
  <c r="F27403" i="1"/>
  <c r="A27405" i="1" l="1"/>
  <c r="F27404" i="1"/>
  <c r="A27406" i="1" l="1"/>
  <c r="F27405" i="1"/>
  <c r="A27407" i="1" l="1"/>
  <c r="F27406" i="1"/>
  <c r="A27408" i="1" l="1"/>
  <c r="F27407" i="1"/>
  <c r="A27409" i="1" l="1"/>
  <c r="F27408" i="1"/>
  <c r="A27410" i="1" l="1"/>
  <c r="F27409" i="1"/>
  <c r="A27411" i="1" l="1"/>
  <c r="F27410" i="1"/>
  <c r="A27412" i="1" l="1"/>
  <c r="F27411" i="1"/>
  <c r="A27413" i="1" l="1"/>
  <c r="F27412" i="1"/>
  <c r="A27414" i="1" l="1"/>
  <c r="F27413" i="1"/>
  <c r="A27415" i="1" l="1"/>
  <c r="F27414" i="1"/>
  <c r="A27416" i="1" l="1"/>
  <c r="F27415" i="1"/>
  <c r="A27417" i="1" l="1"/>
  <c r="F27416" i="1"/>
  <c r="A27418" i="1" l="1"/>
  <c r="F27417" i="1"/>
  <c r="A27419" i="1" l="1"/>
  <c r="F27418" i="1"/>
  <c r="A27420" i="1" l="1"/>
  <c r="F27419" i="1"/>
  <c r="A27421" i="1" l="1"/>
  <c r="F27420" i="1"/>
  <c r="A27422" i="1" l="1"/>
  <c r="F27421" i="1"/>
  <c r="A27423" i="1" l="1"/>
  <c r="F27422" i="1"/>
  <c r="A27424" i="1" l="1"/>
  <c r="F27423" i="1"/>
  <c r="A27425" i="1" l="1"/>
  <c r="F27424" i="1"/>
  <c r="A27426" i="1" l="1"/>
  <c r="F27425" i="1"/>
  <c r="A27427" i="1" l="1"/>
  <c r="F27426" i="1"/>
  <c r="A27428" i="1" l="1"/>
  <c r="F27427" i="1"/>
  <c r="A27429" i="1" l="1"/>
  <c r="F27428" i="1"/>
  <c r="A27430" i="1" l="1"/>
  <c r="F27429" i="1"/>
  <c r="A27431" i="1" l="1"/>
  <c r="F27430" i="1"/>
  <c r="A27432" i="1" l="1"/>
  <c r="F27431" i="1"/>
  <c r="A27433" i="1" l="1"/>
  <c r="F27432" i="1"/>
  <c r="A27434" i="1" l="1"/>
  <c r="F27433" i="1"/>
  <c r="A27435" i="1" l="1"/>
  <c r="F27434" i="1"/>
  <c r="A27436" i="1" l="1"/>
  <c r="F27435" i="1"/>
  <c r="A27437" i="1" l="1"/>
  <c r="F27436" i="1"/>
  <c r="A27438" i="1" l="1"/>
  <c r="F27437" i="1"/>
  <c r="A27439" i="1" l="1"/>
  <c r="F27438" i="1"/>
  <c r="A27440" i="1" l="1"/>
  <c r="F27439" i="1"/>
  <c r="A27441" i="1" l="1"/>
  <c r="F27440" i="1"/>
  <c r="A27442" i="1" l="1"/>
  <c r="F27441" i="1"/>
  <c r="A27443" i="1" l="1"/>
  <c r="F27442" i="1"/>
  <c r="A27444" i="1" l="1"/>
  <c r="F27443" i="1"/>
  <c r="A27445" i="1" l="1"/>
  <c r="F27444" i="1"/>
  <c r="A27446" i="1" l="1"/>
  <c r="F27445" i="1"/>
  <c r="A27447" i="1" l="1"/>
  <c r="F27446" i="1"/>
  <c r="A27448" i="1" l="1"/>
  <c r="F27447" i="1"/>
  <c r="A27449" i="1" l="1"/>
  <c r="F27448" i="1"/>
  <c r="A27450" i="1" l="1"/>
  <c r="F27449" i="1"/>
  <c r="A27451" i="1" l="1"/>
  <c r="F27450" i="1"/>
  <c r="A27452" i="1" l="1"/>
  <c r="F27451" i="1"/>
  <c r="A27453" i="1" l="1"/>
  <c r="F27452" i="1"/>
  <c r="A27454" i="1" l="1"/>
  <c r="F27453" i="1"/>
  <c r="A27455" i="1" l="1"/>
  <c r="F27454" i="1"/>
  <c r="A27456" i="1" l="1"/>
  <c r="F27455" i="1"/>
  <c r="A27457" i="1" l="1"/>
  <c r="F27456" i="1"/>
  <c r="A27458" i="1" l="1"/>
  <c r="F27457" i="1"/>
  <c r="A27459" i="1" l="1"/>
  <c r="F27458" i="1"/>
  <c r="A27460" i="1" l="1"/>
  <c r="F27459" i="1"/>
  <c r="A27461" i="1" l="1"/>
  <c r="F27460" i="1"/>
  <c r="A27462" i="1" l="1"/>
  <c r="F27461" i="1"/>
  <c r="A27463" i="1" l="1"/>
  <c r="F27462" i="1"/>
  <c r="A27464" i="1" l="1"/>
  <c r="F27463" i="1"/>
  <c r="A27465" i="1" l="1"/>
  <c r="F27464" i="1"/>
  <c r="A27466" i="1" l="1"/>
  <c r="F27465" i="1"/>
  <c r="A27467" i="1" l="1"/>
  <c r="F27466" i="1"/>
  <c r="A27468" i="1" l="1"/>
  <c r="F27467" i="1"/>
  <c r="A27469" i="1" l="1"/>
  <c r="F27468" i="1"/>
  <c r="A27470" i="1" l="1"/>
  <c r="F27469" i="1"/>
  <c r="A27471" i="1" l="1"/>
  <c r="F27470" i="1"/>
  <c r="A27472" i="1" l="1"/>
  <c r="F27471" i="1"/>
  <c r="A27473" i="1" l="1"/>
  <c r="F27472" i="1"/>
  <c r="A27474" i="1" l="1"/>
  <c r="F27473" i="1"/>
  <c r="A27475" i="1" l="1"/>
  <c r="F27474" i="1"/>
  <c r="A27476" i="1" l="1"/>
  <c r="F27475" i="1"/>
  <c r="A27477" i="1" l="1"/>
  <c r="F27476" i="1"/>
  <c r="A27478" i="1" l="1"/>
  <c r="F27477" i="1"/>
  <c r="A27479" i="1" l="1"/>
  <c r="F27478" i="1"/>
  <c r="A27480" i="1" l="1"/>
  <c r="F27479" i="1"/>
  <c r="A27481" i="1" l="1"/>
  <c r="F27480" i="1"/>
  <c r="A27482" i="1" l="1"/>
  <c r="F27481" i="1"/>
  <c r="A27483" i="1" l="1"/>
  <c r="F27482" i="1"/>
  <c r="A27484" i="1" l="1"/>
  <c r="F27483" i="1"/>
  <c r="A27485" i="1" l="1"/>
  <c r="F27484" i="1"/>
  <c r="A27486" i="1" l="1"/>
  <c r="F27485" i="1"/>
  <c r="A27487" i="1" l="1"/>
  <c r="F27486" i="1"/>
  <c r="A27488" i="1" l="1"/>
  <c r="F27487" i="1"/>
  <c r="A27489" i="1" l="1"/>
  <c r="F27488" i="1"/>
  <c r="A27490" i="1" l="1"/>
  <c r="F27489" i="1"/>
  <c r="A27491" i="1" l="1"/>
  <c r="F27490" i="1"/>
  <c r="A27492" i="1" l="1"/>
  <c r="F27491" i="1"/>
  <c r="A27493" i="1" l="1"/>
  <c r="F27492" i="1"/>
  <c r="A27494" i="1" l="1"/>
  <c r="F27493" i="1"/>
  <c r="A27495" i="1" l="1"/>
  <c r="F27494" i="1"/>
  <c r="A27496" i="1" l="1"/>
  <c r="F27495" i="1"/>
  <c r="A27497" i="1" l="1"/>
  <c r="F27496" i="1"/>
  <c r="A27498" i="1" l="1"/>
  <c r="F27497" i="1"/>
  <c r="A27499" i="1" l="1"/>
  <c r="F27498" i="1"/>
  <c r="A27500" i="1" l="1"/>
  <c r="F27499" i="1"/>
  <c r="A27501" i="1" l="1"/>
  <c r="F27500" i="1"/>
  <c r="A27502" i="1" l="1"/>
  <c r="F27501" i="1"/>
  <c r="A27503" i="1" l="1"/>
  <c r="F27502" i="1"/>
  <c r="A27504" i="1" l="1"/>
  <c r="F27503" i="1"/>
  <c r="A27505" i="1" l="1"/>
  <c r="F27504" i="1"/>
  <c r="A27506" i="1" l="1"/>
  <c r="F27505" i="1"/>
  <c r="A27507" i="1" l="1"/>
  <c r="F27506" i="1"/>
  <c r="A27508" i="1" l="1"/>
  <c r="F27507" i="1"/>
  <c r="A27509" i="1" l="1"/>
  <c r="F27508" i="1"/>
  <c r="A27510" i="1" l="1"/>
  <c r="F27509" i="1"/>
  <c r="A27511" i="1" l="1"/>
  <c r="F27510" i="1"/>
  <c r="A27512" i="1" l="1"/>
  <c r="F27511" i="1"/>
  <c r="A27513" i="1" l="1"/>
  <c r="F27512" i="1"/>
  <c r="A27514" i="1" l="1"/>
  <c r="F27513" i="1"/>
  <c r="A27515" i="1" l="1"/>
  <c r="F27514" i="1"/>
  <c r="A27516" i="1" l="1"/>
  <c r="F27515" i="1"/>
  <c r="A27517" i="1" l="1"/>
  <c r="F27516" i="1"/>
  <c r="A27518" i="1" l="1"/>
  <c r="F27517" i="1"/>
  <c r="A27519" i="1" l="1"/>
  <c r="F27518" i="1"/>
  <c r="A27520" i="1" l="1"/>
  <c r="F27519" i="1"/>
  <c r="A27521" i="1" l="1"/>
  <c r="F27520" i="1"/>
  <c r="A27522" i="1" l="1"/>
  <c r="F27521" i="1"/>
  <c r="A27523" i="1" l="1"/>
  <c r="F27522" i="1"/>
  <c r="A27524" i="1" l="1"/>
  <c r="F27523" i="1"/>
  <c r="A27525" i="1" l="1"/>
  <c r="F27524" i="1"/>
  <c r="A27526" i="1" l="1"/>
  <c r="F27525" i="1"/>
  <c r="A27527" i="1" l="1"/>
  <c r="F27526" i="1"/>
  <c r="A27528" i="1" l="1"/>
  <c r="F27527" i="1"/>
  <c r="A27529" i="1" l="1"/>
  <c r="F27528" i="1"/>
  <c r="A27530" i="1" l="1"/>
  <c r="F27529" i="1"/>
  <c r="A27531" i="1" l="1"/>
  <c r="F27530" i="1"/>
  <c r="A27532" i="1" l="1"/>
  <c r="F27531" i="1"/>
  <c r="A27533" i="1" l="1"/>
  <c r="F27532" i="1"/>
  <c r="A27534" i="1" l="1"/>
  <c r="F27533" i="1"/>
  <c r="A27535" i="1" l="1"/>
  <c r="F27534" i="1"/>
  <c r="A27536" i="1" l="1"/>
  <c r="F27535" i="1"/>
  <c r="A27537" i="1" l="1"/>
  <c r="F27536" i="1"/>
  <c r="A27538" i="1" l="1"/>
  <c r="F27537" i="1"/>
  <c r="A27539" i="1" l="1"/>
  <c r="F27538" i="1"/>
  <c r="A27540" i="1" l="1"/>
  <c r="F27539" i="1"/>
  <c r="A27541" i="1" l="1"/>
  <c r="F27540" i="1"/>
  <c r="A27542" i="1" l="1"/>
  <c r="F27541" i="1"/>
  <c r="A27543" i="1" l="1"/>
  <c r="F27542" i="1"/>
  <c r="A27544" i="1" l="1"/>
  <c r="F27543" i="1"/>
  <c r="A27545" i="1" l="1"/>
  <c r="F27544" i="1"/>
  <c r="A27546" i="1" l="1"/>
  <c r="F27545" i="1"/>
  <c r="A27547" i="1" l="1"/>
  <c r="F27546" i="1"/>
  <c r="A27548" i="1" l="1"/>
  <c r="F27547" i="1"/>
  <c r="A27549" i="1" l="1"/>
  <c r="F27548" i="1"/>
  <c r="A27550" i="1" l="1"/>
  <c r="F27549" i="1"/>
  <c r="A27551" i="1" l="1"/>
  <c r="F27550" i="1"/>
  <c r="A27552" i="1" l="1"/>
  <c r="F27551" i="1"/>
  <c r="A27553" i="1" l="1"/>
  <c r="F27552" i="1"/>
  <c r="A27554" i="1" l="1"/>
  <c r="F27553" i="1"/>
  <c r="A27555" i="1" l="1"/>
  <c r="F27554" i="1"/>
  <c r="A27556" i="1" l="1"/>
  <c r="F27555" i="1"/>
  <c r="A27557" i="1" l="1"/>
  <c r="F27556" i="1"/>
  <c r="A27558" i="1" l="1"/>
  <c r="F27557" i="1"/>
  <c r="A27559" i="1" l="1"/>
  <c r="F27558" i="1"/>
  <c r="A27560" i="1" l="1"/>
  <c r="F27559" i="1"/>
  <c r="A27561" i="1" l="1"/>
  <c r="F27560" i="1"/>
  <c r="A27562" i="1" l="1"/>
  <c r="F27561" i="1"/>
  <c r="A27563" i="1" l="1"/>
  <c r="F27562" i="1"/>
  <c r="A27564" i="1" l="1"/>
  <c r="F27563" i="1"/>
  <c r="A27565" i="1" l="1"/>
  <c r="F27564" i="1"/>
  <c r="A27566" i="1" l="1"/>
  <c r="F27565" i="1"/>
  <c r="A27567" i="1" l="1"/>
  <c r="F27566" i="1"/>
  <c r="A27568" i="1" l="1"/>
  <c r="F27567" i="1"/>
  <c r="A27569" i="1" l="1"/>
  <c r="F27568" i="1"/>
  <c r="A27570" i="1" l="1"/>
  <c r="F27569" i="1"/>
  <c r="A27571" i="1" l="1"/>
  <c r="F27570" i="1"/>
  <c r="A27572" i="1" l="1"/>
  <c r="F27571" i="1"/>
  <c r="A27573" i="1" l="1"/>
  <c r="F27572" i="1"/>
  <c r="A27574" i="1" l="1"/>
  <c r="F27573" i="1"/>
  <c r="A27575" i="1" l="1"/>
  <c r="F27574" i="1"/>
  <c r="A27576" i="1" l="1"/>
  <c r="F27575" i="1"/>
  <c r="A27577" i="1" l="1"/>
  <c r="F27576" i="1"/>
  <c r="A27578" i="1" l="1"/>
  <c r="F27577" i="1"/>
  <c r="A27579" i="1" l="1"/>
  <c r="F27578" i="1"/>
  <c r="A27580" i="1" l="1"/>
  <c r="F27579" i="1"/>
  <c r="A27581" i="1" l="1"/>
  <c r="F27580" i="1"/>
  <c r="A27582" i="1" l="1"/>
  <c r="F27581" i="1"/>
  <c r="A27583" i="1" l="1"/>
  <c r="F27582" i="1"/>
  <c r="A27584" i="1" l="1"/>
  <c r="F27583" i="1"/>
  <c r="A27585" i="1" l="1"/>
  <c r="F27584" i="1"/>
  <c r="A27586" i="1" l="1"/>
  <c r="F27585" i="1"/>
  <c r="A27587" i="1" l="1"/>
  <c r="F27586" i="1"/>
  <c r="A27588" i="1" l="1"/>
  <c r="F27587" i="1"/>
  <c r="A27589" i="1" l="1"/>
  <c r="F27588" i="1"/>
  <c r="A27590" i="1" l="1"/>
  <c r="F27589" i="1"/>
  <c r="A27591" i="1" l="1"/>
  <c r="F27590" i="1"/>
  <c r="A27592" i="1" l="1"/>
  <c r="F27591" i="1"/>
  <c r="A27593" i="1" l="1"/>
  <c r="F27592" i="1"/>
  <c r="A27594" i="1" l="1"/>
  <c r="F27593" i="1"/>
  <c r="A27595" i="1" l="1"/>
  <c r="F27594" i="1"/>
  <c r="A27596" i="1" l="1"/>
  <c r="F27595" i="1"/>
  <c r="A27597" i="1" l="1"/>
  <c r="F27596" i="1"/>
  <c r="A27598" i="1" l="1"/>
  <c r="F27597" i="1"/>
  <c r="A27599" i="1" l="1"/>
  <c r="F27598" i="1"/>
  <c r="A27600" i="1" l="1"/>
  <c r="F27599" i="1"/>
  <c r="A27601" i="1" l="1"/>
  <c r="F27600" i="1"/>
  <c r="A27602" i="1" l="1"/>
  <c r="F27601" i="1"/>
  <c r="A27603" i="1" l="1"/>
  <c r="F27602" i="1"/>
  <c r="A27604" i="1" l="1"/>
  <c r="F27603" i="1"/>
  <c r="A27605" i="1" l="1"/>
  <c r="F27604" i="1"/>
  <c r="A27606" i="1" l="1"/>
  <c r="F27605" i="1"/>
  <c r="A27607" i="1" l="1"/>
  <c r="F27606" i="1"/>
  <c r="A27608" i="1" l="1"/>
  <c r="F27607" i="1"/>
  <c r="A27609" i="1" l="1"/>
  <c r="F27608" i="1"/>
  <c r="A27610" i="1" l="1"/>
  <c r="F27609" i="1"/>
  <c r="A27611" i="1" l="1"/>
  <c r="F27610" i="1"/>
  <c r="A27612" i="1" l="1"/>
  <c r="F27611" i="1"/>
  <c r="A27613" i="1" l="1"/>
  <c r="F27612" i="1"/>
  <c r="A27614" i="1" l="1"/>
  <c r="F27613" i="1"/>
  <c r="A27615" i="1" l="1"/>
  <c r="F27614" i="1"/>
  <c r="A27616" i="1" l="1"/>
  <c r="F27615" i="1"/>
  <c r="A27617" i="1" l="1"/>
  <c r="F27616" i="1"/>
  <c r="A27618" i="1" l="1"/>
  <c r="F27617" i="1"/>
  <c r="A27619" i="1" l="1"/>
  <c r="F27618" i="1"/>
  <c r="A27620" i="1" l="1"/>
  <c r="F27619" i="1"/>
  <c r="A27621" i="1" l="1"/>
  <c r="F27620" i="1"/>
  <c r="A27622" i="1" l="1"/>
  <c r="F27621" i="1"/>
  <c r="A27623" i="1" l="1"/>
  <c r="F27622" i="1"/>
  <c r="A27624" i="1" l="1"/>
  <c r="F27623" i="1"/>
  <c r="A27625" i="1" l="1"/>
  <c r="F27624" i="1"/>
  <c r="A27626" i="1" l="1"/>
  <c r="F27625" i="1"/>
  <c r="A27627" i="1" l="1"/>
  <c r="F27626" i="1"/>
  <c r="A27628" i="1" l="1"/>
  <c r="F27627" i="1"/>
  <c r="A27629" i="1" l="1"/>
  <c r="F27628" i="1"/>
  <c r="A27630" i="1" l="1"/>
  <c r="F27629" i="1"/>
  <c r="A27631" i="1" l="1"/>
  <c r="F27630" i="1"/>
  <c r="A27632" i="1" l="1"/>
  <c r="F27631" i="1"/>
  <c r="A27633" i="1" l="1"/>
  <c r="F27632" i="1"/>
  <c r="A27634" i="1" l="1"/>
  <c r="F27633" i="1"/>
  <c r="A27635" i="1" l="1"/>
  <c r="F27634" i="1"/>
  <c r="A27636" i="1" l="1"/>
  <c r="F27635" i="1"/>
  <c r="A27637" i="1" l="1"/>
  <c r="F27636" i="1"/>
  <c r="A27638" i="1" l="1"/>
  <c r="F27637" i="1"/>
  <c r="A27639" i="1" l="1"/>
  <c r="F27638" i="1"/>
  <c r="A27640" i="1" l="1"/>
  <c r="F27639" i="1"/>
  <c r="A27641" i="1" l="1"/>
  <c r="F27640" i="1"/>
  <c r="A27642" i="1" l="1"/>
  <c r="F27641" i="1"/>
  <c r="A27643" i="1" l="1"/>
  <c r="F27642" i="1"/>
  <c r="A27644" i="1" l="1"/>
  <c r="F27643" i="1"/>
  <c r="A27645" i="1" l="1"/>
  <c r="F27644" i="1"/>
  <c r="A27646" i="1" l="1"/>
  <c r="F27645" i="1"/>
  <c r="A27647" i="1" l="1"/>
  <c r="F27646" i="1"/>
  <c r="A27648" i="1" l="1"/>
  <c r="F27647" i="1"/>
  <c r="A27649" i="1" l="1"/>
  <c r="F27648" i="1"/>
  <c r="A27650" i="1" l="1"/>
  <c r="F27649" i="1"/>
  <c r="A27651" i="1" l="1"/>
  <c r="F27650" i="1"/>
  <c r="A27652" i="1" l="1"/>
  <c r="F27651" i="1"/>
  <c r="A27653" i="1" l="1"/>
  <c r="F27652" i="1"/>
  <c r="A27654" i="1" l="1"/>
  <c r="F27653" i="1"/>
  <c r="A27655" i="1" l="1"/>
  <c r="F27654" i="1"/>
  <c r="A27656" i="1" l="1"/>
  <c r="F27655" i="1"/>
  <c r="A27657" i="1" l="1"/>
  <c r="F27656" i="1"/>
  <c r="A27658" i="1" l="1"/>
  <c r="F27657" i="1"/>
  <c r="A27659" i="1" l="1"/>
  <c r="F27658" i="1"/>
  <c r="A27660" i="1" l="1"/>
  <c r="F27659" i="1"/>
  <c r="A27661" i="1" l="1"/>
  <c r="F27660" i="1"/>
  <c r="A27662" i="1" l="1"/>
  <c r="F27661" i="1"/>
  <c r="A27663" i="1" l="1"/>
  <c r="F27662" i="1"/>
  <c r="A27664" i="1" l="1"/>
  <c r="F27663" i="1"/>
  <c r="A27665" i="1" l="1"/>
  <c r="F27664" i="1"/>
  <c r="A27666" i="1" l="1"/>
  <c r="F27665" i="1"/>
  <c r="A27667" i="1" l="1"/>
  <c r="F27666" i="1"/>
  <c r="A27668" i="1" l="1"/>
  <c r="F27667" i="1"/>
  <c r="A27669" i="1" l="1"/>
  <c r="F27668" i="1"/>
  <c r="A27670" i="1" l="1"/>
  <c r="F27669" i="1"/>
  <c r="A27671" i="1" l="1"/>
  <c r="F27670" i="1"/>
  <c r="A27672" i="1" l="1"/>
  <c r="F27671" i="1"/>
  <c r="A27673" i="1" l="1"/>
  <c r="F27672" i="1"/>
  <c r="A27674" i="1" l="1"/>
  <c r="F27673" i="1"/>
  <c r="A27675" i="1" l="1"/>
  <c r="F27674" i="1"/>
  <c r="A27676" i="1" l="1"/>
  <c r="F27675" i="1"/>
  <c r="A27677" i="1" l="1"/>
  <c r="F27676" i="1"/>
  <c r="A27678" i="1" l="1"/>
  <c r="F27677" i="1"/>
  <c r="A27679" i="1" l="1"/>
  <c r="F27678" i="1"/>
  <c r="A27680" i="1" l="1"/>
  <c r="F27679" i="1"/>
  <c r="A27681" i="1" l="1"/>
  <c r="F27680" i="1"/>
  <c r="A27682" i="1" l="1"/>
  <c r="F27681" i="1"/>
  <c r="A27683" i="1" l="1"/>
  <c r="F27682" i="1"/>
  <c r="A27684" i="1" l="1"/>
  <c r="F27683" i="1"/>
  <c r="A27685" i="1" l="1"/>
  <c r="F27684" i="1"/>
  <c r="A27686" i="1" l="1"/>
  <c r="F27685" i="1"/>
  <c r="A27687" i="1" l="1"/>
  <c r="F27686" i="1"/>
  <c r="A27688" i="1" l="1"/>
  <c r="F27687" i="1"/>
  <c r="A27689" i="1" l="1"/>
  <c r="F27688" i="1"/>
  <c r="A27690" i="1" l="1"/>
  <c r="F27689" i="1"/>
  <c r="A27691" i="1" l="1"/>
  <c r="F27690" i="1"/>
  <c r="A27692" i="1" l="1"/>
  <c r="F27691" i="1"/>
  <c r="A27693" i="1" l="1"/>
  <c r="F27692" i="1"/>
  <c r="A27694" i="1" l="1"/>
  <c r="F27693" i="1"/>
  <c r="A27695" i="1" l="1"/>
  <c r="F27694" i="1"/>
  <c r="A27696" i="1" l="1"/>
  <c r="F27695" i="1"/>
  <c r="A27697" i="1" l="1"/>
  <c r="F27696" i="1"/>
  <c r="A27698" i="1" l="1"/>
  <c r="F27697" i="1"/>
  <c r="A27699" i="1" l="1"/>
  <c r="F27698" i="1"/>
  <c r="A27700" i="1" l="1"/>
  <c r="F27699" i="1"/>
  <c r="A27701" i="1" l="1"/>
  <c r="F27700" i="1"/>
  <c r="A27702" i="1" l="1"/>
  <c r="F27701" i="1"/>
  <c r="A27703" i="1" l="1"/>
  <c r="F27702" i="1"/>
  <c r="A27704" i="1" l="1"/>
  <c r="F27703" i="1"/>
  <c r="A27705" i="1" l="1"/>
  <c r="F27704" i="1"/>
  <c r="A27706" i="1" l="1"/>
  <c r="F27705" i="1"/>
  <c r="A27707" i="1" l="1"/>
  <c r="F27706" i="1"/>
  <c r="A27708" i="1" l="1"/>
  <c r="F27707" i="1"/>
  <c r="A27709" i="1" l="1"/>
  <c r="F27708" i="1"/>
  <c r="A27710" i="1" l="1"/>
  <c r="F27709" i="1"/>
  <c r="A27711" i="1" l="1"/>
  <c r="F27710" i="1"/>
  <c r="A27712" i="1" l="1"/>
  <c r="F27711" i="1"/>
  <c r="A27713" i="1" l="1"/>
  <c r="F27712" i="1"/>
  <c r="A27714" i="1" l="1"/>
  <c r="F27713" i="1"/>
  <c r="A27715" i="1" l="1"/>
  <c r="F27714" i="1"/>
  <c r="A27716" i="1" l="1"/>
  <c r="F27715" i="1"/>
  <c r="A27717" i="1" l="1"/>
  <c r="F27716" i="1"/>
  <c r="A27718" i="1" l="1"/>
  <c r="F27717" i="1"/>
  <c r="A27719" i="1" l="1"/>
  <c r="F27718" i="1"/>
  <c r="A27720" i="1" l="1"/>
  <c r="F27719" i="1"/>
  <c r="A27721" i="1" l="1"/>
  <c r="F27720" i="1"/>
  <c r="A27722" i="1" l="1"/>
  <c r="F27721" i="1"/>
  <c r="A27723" i="1" l="1"/>
  <c r="F27722" i="1"/>
  <c r="A27724" i="1" l="1"/>
  <c r="F27723" i="1"/>
  <c r="A27725" i="1" l="1"/>
  <c r="F27724" i="1"/>
  <c r="A27726" i="1" l="1"/>
  <c r="F27725" i="1"/>
  <c r="A27727" i="1" l="1"/>
  <c r="F27726" i="1"/>
  <c r="A27728" i="1" l="1"/>
  <c r="F27727" i="1"/>
  <c r="A27729" i="1" l="1"/>
  <c r="F27728" i="1"/>
  <c r="A27730" i="1" l="1"/>
  <c r="F27729" i="1"/>
  <c r="A27731" i="1" l="1"/>
  <c r="F27730" i="1"/>
  <c r="A27732" i="1" l="1"/>
  <c r="F27731" i="1"/>
  <c r="A27733" i="1" l="1"/>
  <c r="F27732" i="1"/>
  <c r="A27734" i="1" l="1"/>
  <c r="F27733" i="1"/>
  <c r="A27735" i="1" l="1"/>
  <c r="F27734" i="1"/>
  <c r="A27736" i="1" l="1"/>
  <c r="F27735" i="1"/>
  <c r="A27737" i="1" l="1"/>
  <c r="F27736" i="1"/>
  <c r="A27738" i="1" l="1"/>
  <c r="F27737" i="1"/>
  <c r="A27739" i="1" l="1"/>
  <c r="F27738" i="1"/>
  <c r="A27740" i="1" l="1"/>
  <c r="F27739" i="1"/>
  <c r="A27741" i="1" l="1"/>
  <c r="F27740" i="1"/>
  <c r="A27742" i="1" l="1"/>
  <c r="F27741" i="1"/>
  <c r="A27743" i="1" l="1"/>
  <c r="F27742" i="1"/>
  <c r="A27744" i="1" l="1"/>
  <c r="F27743" i="1"/>
  <c r="A27745" i="1" l="1"/>
  <c r="F27744" i="1"/>
  <c r="A27746" i="1" l="1"/>
  <c r="F27745" i="1"/>
  <c r="A27747" i="1" l="1"/>
  <c r="F27746" i="1"/>
  <c r="A27748" i="1" l="1"/>
  <c r="F27747" i="1"/>
  <c r="A27749" i="1" l="1"/>
  <c r="F27748" i="1"/>
  <c r="A27750" i="1" l="1"/>
  <c r="F27749" i="1"/>
  <c r="A27751" i="1" l="1"/>
  <c r="F27750" i="1"/>
  <c r="A27752" i="1" l="1"/>
  <c r="F27751" i="1"/>
  <c r="A27753" i="1" l="1"/>
  <c r="F27752" i="1"/>
  <c r="A27754" i="1" l="1"/>
  <c r="F27753" i="1"/>
  <c r="A27755" i="1" l="1"/>
  <c r="F27754" i="1"/>
  <c r="A27756" i="1" l="1"/>
  <c r="F27755" i="1"/>
  <c r="A27757" i="1" l="1"/>
  <c r="F27756" i="1"/>
  <c r="A27758" i="1" l="1"/>
  <c r="F27757" i="1"/>
  <c r="A27759" i="1" l="1"/>
  <c r="F27758" i="1"/>
  <c r="A27760" i="1" l="1"/>
  <c r="F27759" i="1"/>
  <c r="A27761" i="1" l="1"/>
  <c r="F27760" i="1"/>
  <c r="A27762" i="1" l="1"/>
  <c r="F27761" i="1"/>
  <c r="A27763" i="1" l="1"/>
  <c r="F27762" i="1"/>
  <c r="A27764" i="1" l="1"/>
  <c r="F27763" i="1"/>
  <c r="A27765" i="1" l="1"/>
  <c r="F27764" i="1"/>
  <c r="A27766" i="1" l="1"/>
  <c r="F27765" i="1"/>
  <c r="A27767" i="1" l="1"/>
  <c r="F27766" i="1"/>
  <c r="A27768" i="1" l="1"/>
  <c r="F27767" i="1"/>
  <c r="A27769" i="1" l="1"/>
  <c r="F27768" i="1"/>
  <c r="A27770" i="1" l="1"/>
  <c r="F27769" i="1"/>
  <c r="A27771" i="1" l="1"/>
  <c r="F27770" i="1"/>
  <c r="A27772" i="1" l="1"/>
  <c r="F27771" i="1"/>
  <c r="A27773" i="1" l="1"/>
  <c r="F27772" i="1"/>
  <c r="A27774" i="1" l="1"/>
  <c r="F27773" i="1"/>
  <c r="A27775" i="1" l="1"/>
  <c r="F27774" i="1"/>
  <c r="A27776" i="1" l="1"/>
  <c r="F27775" i="1"/>
  <c r="A27777" i="1" l="1"/>
  <c r="F27776" i="1"/>
  <c r="A27778" i="1" l="1"/>
  <c r="F27777" i="1"/>
  <c r="A27779" i="1" l="1"/>
  <c r="F27778" i="1"/>
  <c r="A27780" i="1" l="1"/>
  <c r="F27779" i="1"/>
  <c r="A27781" i="1" l="1"/>
  <c r="F27780" i="1"/>
  <c r="A27782" i="1" l="1"/>
  <c r="F27781" i="1"/>
  <c r="A27783" i="1" l="1"/>
  <c r="F27782" i="1"/>
  <c r="A27784" i="1" l="1"/>
  <c r="F27783" i="1"/>
  <c r="A27785" i="1" l="1"/>
  <c r="F27784" i="1"/>
  <c r="A27786" i="1" l="1"/>
  <c r="F27785" i="1"/>
  <c r="A27787" i="1" l="1"/>
  <c r="F27786" i="1"/>
  <c r="A27788" i="1" l="1"/>
  <c r="F27787" i="1"/>
  <c r="A27789" i="1" l="1"/>
  <c r="F27788" i="1"/>
  <c r="A27790" i="1" l="1"/>
  <c r="F27789" i="1"/>
  <c r="A27791" i="1" l="1"/>
  <c r="F27790" i="1"/>
  <c r="A27792" i="1" l="1"/>
  <c r="F27791" i="1"/>
  <c r="A27793" i="1" l="1"/>
  <c r="F27792" i="1"/>
  <c r="A27794" i="1" l="1"/>
  <c r="F27793" i="1"/>
  <c r="A27795" i="1" l="1"/>
  <c r="F27794" i="1"/>
  <c r="A27796" i="1" l="1"/>
  <c r="F27795" i="1"/>
  <c r="A27797" i="1" l="1"/>
  <c r="F27796" i="1"/>
  <c r="A27798" i="1" l="1"/>
  <c r="F27797" i="1"/>
  <c r="A27799" i="1" l="1"/>
  <c r="F27798" i="1"/>
  <c r="A27800" i="1" l="1"/>
  <c r="F27799" i="1"/>
  <c r="A27801" i="1" l="1"/>
  <c r="F27800" i="1"/>
  <c r="A27802" i="1" l="1"/>
  <c r="F27801" i="1"/>
  <c r="A27803" i="1" l="1"/>
  <c r="F27802" i="1"/>
  <c r="A27804" i="1" l="1"/>
  <c r="F27803" i="1"/>
  <c r="A27805" i="1" l="1"/>
  <c r="F27804" i="1"/>
  <c r="A27806" i="1" l="1"/>
  <c r="F27805" i="1"/>
  <c r="A27807" i="1" l="1"/>
  <c r="F27806" i="1"/>
  <c r="A27808" i="1" l="1"/>
  <c r="F27807" i="1"/>
  <c r="A27809" i="1" l="1"/>
  <c r="F27808" i="1"/>
  <c r="A27810" i="1" l="1"/>
  <c r="F27809" i="1"/>
  <c r="A27811" i="1" l="1"/>
  <c r="F27810" i="1"/>
  <c r="A27812" i="1" l="1"/>
  <c r="F27811" i="1"/>
  <c r="A27813" i="1" l="1"/>
  <c r="F27812" i="1"/>
  <c r="A27814" i="1" l="1"/>
  <c r="F27813" i="1"/>
  <c r="A27815" i="1" l="1"/>
  <c r="F27814" i="1"/>
  <c r="A27816" i="1" l="1"/>
  <c r="F27815" i="1"/>
  <c r="A27817" i="1" l="1"/>
  <c r="F27816" i="1"/>
  <c r="A27818" i="1" l="1"/>
  <c r="F27817" i="1"/>
  <c r="A27819" i="1" l="1"/>
  <c r="F27818" i="1"/>
  <c r="A27820" i="1" l="1"/>
  <c r="F27819" i="1"/>
  <c r="A27821" i="1" l="1"/>
  <c r="F27820" i="1"/>
  <c r="A27822" i="1" l="1"/>
  <c r="F27821" i="1"/>
  <c r="A27823" i="1" l="1"/>
  <c r="F27822" i="1"/>
  <c r="A27824" i="1" l="1"/>
  <c r="F27823" i="1"/>
  <c r="A27825" i="1" l="1"/>
  <c r="F27824" i="1"/>
  <c r="A27826" i="1" l="1"/>
  <c r="F27825" i="1"/>
  <c r="A27827" i="1" l="1"/>
  <c r="F27826" i="1"/>
  <c r="A27828" i="1" l="1"/>
  <c r="F27827" i="1"/>
  <c r="A27829" i="1" l="1"/>
  <c r="F27828" i="1"/>
  <c r="A27830" i="1" l="1"/>
  <c r="F27829" i="1"/>
  <c r="A27831" i="1" l="1"/>
  <c r="F27830" i="1"/>
  <c r="A27832" i="1" l="1"/>
  <c r="F27831" i="1"/>
  <c r="A27833" i="1" l="1"/>
  <c r="F27832" i="1"/>
  <c r="A27834" i="1" l="1"/>
  <c r="F27833" i="1"/>
  <c r="A27835" i="1" l="1"/>
  <c r="F27834" i="1"/>
  <c r="A27836" i="1" l="1"/>
  <c r="F27835" i="1"/>
  <c r="A27837" i="1" l="1"/>
  <c r="F27836" i="1"/>
  <c r="A27838" i="1" l="1"/>
  <c r="F27837" i="1"/>
  <c r="A27839" i="1" l="1"/>
  <c r="F27838" i="1"/>
  <c r="A27840" i="1" l="1"/>
  <c r="F27839" i="1"/>
  <c r="A27841" i="1" l="1"/>
  <c r="F27840" i="1"/>
  <c r="A27842" i="1" l="1"/>
  <c r="F27841" i="1"/>
  <c r="A27843" i="1" l="1"/>
  <c r="F27842" i="1"/>
  <c r="A27844" i="1" l="1"/>
  <c r="F27843" i="1"/>
  <c r="A27845" i="1" l="1"/>
  <c r="F27844" i="1"/>
  <c r="A27846" i="1" l="1"/>
  <c r="F27845" i="1"/>
  <c r="A27847" i="1" l="1"/>
  <c r="F27846" i="1"/>
  <c r="A27848" i="1" l="1"/>
  <c r="F27847" i="1"/>
  <c r="A27849" i="1" l="1"/>
  <c r="F27848" i="1"/>
  <c r="A27850" i="1" l="1"/>
  <c r="F27849" i="1"/>
  <c r="A27851" i="1" l="1"/>
  <c r="F27850" i="1"/>
  <c r="A27852" i="1" l="1"/>
  <c r="F27851" i="1"/>
  <c r="A27853" i="1" l="1"/>
  <c r="F27852" i="1"/>
  <c r="A27854" i="1" l="1"/>
  <c r="F27853" i="1"/>
  <c r="A27855" i="1" l="1"/>
  <c r="F27854" i="1"/>
  <c r="A27856" i="1" l="1"/>
  <c r="F27855" i="1"/>
  <c r="A27857" i="1" l="1"/>
  <c r="F27856" i="1"/>
  <c r="A27858" i="1" l="1"/>
  <c r="F27857" i="1"/>
  <c r="A27859" i="1" l="1"/>
  <c r="F27858" i="1"/>
  <c r="A27860" i="1" l="1"/>
  <c r="F27859" i="1"/>
  <c r="A27861" i="1" l="1"/>
  <c r="F27860" i="1"/>
  <c r="A27862" i="1" l="1"/>
  <c r="F27861" i="1"/>
  <c r="A27863" i="1" l="1"/>
  <c r="F27862" i="1"/>
  <c r="A27864" i="1" l="1"/>
  <c r="F27863" i="1"/>
  <c r="A27865" i="1" l="1"/>
  <c r="F27864" i="1"/>
  <c r="A27866" i="1" l="1"/>
  <c r="F27865" i="1"/>
  <c r="A27867" i="1" l="1"/>
  <c r="F27866" i="1"/>
  <c r="A27868" i="1" l="1"/>
  <c r="F27867" i="1"/>
  <c r="A27869" i="1" l="1"/>
  <c r="F27868" i="1"/>
  <c r="A27870" i="1" l="1"/>
  <c r="F27869" i="1"/>
  <c r="A27871" i="1" l="1"/>
  <c r="F27870" i="1"/>
  <c r="A27872" i="1" l="1"/>
  <c r="F27871" i="1"/>
  <c r="A27873" i="1" l="1"/>
  <c r="F27872" i="1"/>
  <c r="A27874" i="1" l="1"/>
  <c r="F27873" i="1"/>
  <c r="A27875" i="1" l="1"/>
  <c r="F27874" i="1"/>
  <c r="A27876" i="1" l="1"/>
  <c r="F27875" i="1"/>
  <c r="A27877" i="1" l="1"/>
  <c r="F27876" i="1"/>
  <c r="A27878" i="1" l="1"/>
  <c r="F27877" i="1"/>
  <c r="A27879" i="1" l="1"/>
  <c r="F27878" i="1"/>
  <c r="A27880" i="1" l="1"/>
  <c r="F27879" i="1"/>
  <c r="A27881" i="1" l="1"/>
  <c r="F27880" i="1"/>
  <c r="A27882" i="1" l="1"/>
  <c r="F27881" i="1"/>
  <c r="A27883" i="1" l="1"/>
  <c r="F27882" i="1"/>
  <c r="A27884" i="1" l="1"/>
  <c r="F27883" i="1"/>
  <c r="A27885" i="1" l="1"/>
  <c r="F27884" i="1"/>
  <c r="A27886" i="1" l="1"/>
  <c r="F27885" i="1"/>
  <c r="A27887" i="1" l="1"/>
  <c r="F27886" i="1"/>
  <c r="A27888" i="1" l="1"/>
  <c r="F27887" i="1"/>
  <c r="A27889" i="1" l="1"/>
  <c r="F27888" i="1"/>
  <c r="A27890" i="1" l="1"/>
  <c r="F27889" i="1"/>
  <c r="A27891" i="1" l="1"/>
  <c r="F27890" i="1"/>
  <c r="A27892" i="1" l="1"/>
  <c r="F27891" i="1"/>
  <c r="A27893" i="1" l="1"/>
  <c r="F27892" i="1"/>
  <c r="A27894" i="1" l="1"/>
  <c r="F27893" i="1"/>
  <c r="A27895" i="1" l="1"/>
  <c r="F27894" i="1"/>
  <c r="A27896" i="1" l="1"/>
  <c r="F27895" i="1"/>
  <c r="A27897" i="1" l="1"/>
  <c r="F27896" i="1"/>
  <c r="A27898" i="1" l="1"/>
  <c r="F27897" i="1"/>
  <c r="A27899" i="1" l="1"/>
  <c r="F27898" i="1"/>
  <c r="A27900" i="1" l="1"/>
  <c r="F27899" i="1"/>
  <c r="A27901" i="1" l="1"/>
  <c r="F27900" i="1"/>
  <c r="A27902" i="1" l="1"/>
  <c r="F27901" i="1"/>
  <c r="A27903" i="1" l="1"/>
  <c r="F27902" i="1"/>
  <c r="A27904" i="1" l="1"/>
  <c r="F27903" i="1"/>
  <c r="A27905" i="1" l="1"/>
  <c r="F27904" i="1"/>
  <c r="A27906" i="1" l="1"/>
  <c r="F27905" i="1"/>
  <c r="A27907" i="1" l="1"/>
  <c r="F27906" i="1"/>
  <c r="A27908" i="1" l="1"/>
  <c r="F27907" i="1"/>
  <c r="A27909" i="1" l="1"/>
  <c r="F27908" i="1"/>
  <c r="A27910" i="1" l="1"/>
  <c r="F27909" i="1"/>
  <c r="A27911" i="1" l="1"/>
  <c r="F27910" i="1"/>
  <c r="A27912" i="1" l="1"/>
  <c r="F27911" i="1"/>
  <c r="A27913" i="1" l="1"/>
  <c r="F27912" i="1"/>
  <c r="A27914" i="1" l="1"/>
  <c r="F27913" i="1"/>
  <c r="A27915" i="1" l="1"/>
  <c r="F27914" i="1"/>
  <c r="A27916" i="1" l="1"/>
  <c r="F27915" i="1"/>
  <c r="A27917" i="1" l="1"/>
  <c r="F27916" i="1"/>
  <c r="A27918" i="1" l="1"/>
  <c r="F27917" i="1"/>
  <c r="A27919" i="1" l="1"/>
  <c r="F27918" i="1"/>
  <c r="A27920" i="1" l="1"/>
  <c r="F27919" i="1"/>
  <c r="A27921" i="1" l="1"/>
  <c r="F27920" i="1"/>
  <c r="A27922" i="1" l="1"/>
  <c r="F27921" i="1"/>
  <c r="A27923" i="1" l="1"/>
  <c r="F27922" i="1"/>
  <c r="A27924" i="1" l="1"/>
  <c r="F27923" i="1"/>
  <c r="A27925" i="1" l="1"/>
  <c r="F27924" i="1"/>
  <c r="A27926" i="1" l="1"/>
  <c r="F27925" i="1"/>
  <c r="A27927" i="1" l="1"/>
  <c r="F27926" i="1"/>
  <c r="A27928" i="1" l="1"/>
  <c r="F27927" i="1"/>
  <c r="A27929" i="1" l="1"/>
  <c r="F27928" i="1"/>
  <c r="A27930" i="1" l="1"/>
  <c r="F27929" i="1"/>
  <c r="A27931" i="1" l="1"/>
  <c r="F27930" i="1"/>
  <c r="A27932" i="1" l="1"/>
  <c r="F27931" i="1"/>
  <c r="A27933" i="1" l="1"/>
  <c r="F27932" i="1"/>
  <c r="A27934" i="1" l="1"/>
  <c r="F27933" i="1"/>
  <c r="A27935" i="1" l="1"/>
  <c r="F27934" i="1"/>
  <c r="A27936" i="1" l="1"/>
  <c r="F27935" i="1"/>
  <c r="A27937" i="1" l="1"/>
  <c r="F27936" i="1"/>
  <c r="A27938" i="1" l="1"/>
  <c r="F27937" i="1"/>
  <c r="A27939" i="1" l="1"/>
  <c r="F27938" i="1"/>
  <c r="A27940" i="1" l="1"/>
  <c r="F27939" i="1"/>
  <c r="A27941" i="1" l="1"/>
  <c r="F27940" i="1"/>
  <c r="A27942" i="1" l="1"/>
  <c r="F27941" i="1"/>
  <c r="A27943" i="1" l="1"/>
  <c r="F27942" i="1"/>
  <c r="A27944" i="1" l="1"/>
  <c r="F27943" i="1"/>
  <c r="A27945" i="1" l="1"/>
  <c r="F27944" i="1"/>
  <c r="A27946" i="1" l="1"/>
  <c r="F27945" i="1"/>
  <c r="A27947" i="1" l="1"/>
  <c r="F27946" i="1"/>
  <c r="A27948" i="1" l="1"/>
  <c r="F27947" i="1"/>
  <c r="A27949" i="1" l="1"/>
  <c r="F27948" i="1"/>
  <c r="A27950" i="1" l="1"/>
  <c r="F27949" i="1"/>
  <c r="A27951" i="1" l="1"/>
  <c r="F27950" i="1"/>
  <c r="A27952" i="1" l="1"/>
  <c r="F27951" i="1"/>
  <c r="A27953" i="1" l="1"/>
  <c r="F27952" i="1"/>
  <c r="A27954" i="1" l="1"/>
  <c r="F27953" i="1"/>
  <c r="A27955" i="1" l="1"/>
  <c r="F27954" i="1"/>
  <c r="A27956" i="1" l="1"/>
  <c r="F27955" i="1"/>
  <c r="A27957" i="1" l="1"/>
  <c r="F27956" i="1"/>
  <c r="A27958" i="1" l="1"/>
  <c r="F27957" i="1"/>
  <c r="A27959" i="1" l="1"/>
  <c r="F27958" i="1"/>
  <c r="A27960" i="1" l="1"/>
  <c r="F27959" i="1"/>
  <c r="A27961" i="1" l="1"/>
  <c r="F27960" i="1"/>
  <c r="A27962" i="1" l="1"/>
  <c r="F27961" i="1"/>
  <c r="A27963" i="1" l="1"/>
  <c r="F27962" i="1"/>
  <c r="A27964" i="1" l="1"/>
  <c r="F27963" i="1"/>
  <c r="A27965" i="1" l="1"/>
  <c r="F27964" i="1"/>
  <c r="A27966" i="1" l="1"/>
  <c r="F27965" i="1"/>
  <c r="A27967" i="1" l="1"/>
  <c r="F27966" i="1"/>
  <c r="A27968" i="1" l="1"/>
  <c r="F27967" i="1"/>
  <c r="A27969" i="1" l="1"/>
  <c r="F27968" i="1"/>
  <c r="A27970" i="1" l="1"/>
  <c r="F27969" i="1"/>
  <c r="A27971" i="1" l="1"/>
  <c r="F27970" i="1"/>
  <c r="A27972" i="1" l="1"/>
  <c r="F27971" i="1"/>
  <c r="A27973" i="1" l="1"/>
  <c r="F27972" i="1"/>
  <c r="A27974" i="1" l="1"/>
  <c r="F27973" i="1"/>
  <c r="A27975" i="1" l="1"/>
  <c r="F27974" i="1"/>
  <c r="A27976" i="1" l="1"/>
  <c r="F27975" i="1"/>
  <c r="A27977" i="1" l="1"/>
  <c r="F27976" i="1"/>
  <c r="A27978" i="1" l="1"/>
  <c r="F27977" i="1"/>
  <c r="A27979" i="1" l="1"/>
  <c r="F27978" i="1"/>
  <c r="A27980" i="1" l="1"/>
  <c r="F27979" i="1"/>
  <c r="A27981" i="1" l="1"/>
  <c r="F27980" i="1"/>
  <c r="A27982" i="1" l="1"/>
  <c r="F27981" i="1"/>
  <c r="A27983" i="1" l="1"/>
  <c r="F27982" i="1"/>
  <c r="A27984" i="1" l="1"/>
  <c r="F27983" i="1"/>
  <c r="A27985" i="1" l="1"/>
  <c r="F27984" i="1"/>
  <c r="A27986" i="1" l="1"/>
  <c r="F27985" i="1"/>
  <c r="A27987" i="1" l="1"/>
  <c r="F27986" i="1"/>
  <c r="A27988" i="1" l="1"/>
  <c r="F27987" i="1"/>
  <c r="A27989" i="1" l="1"/>
  <c r="F27988" i="1"/>
  <c r="A27990" i="1" l="1"/>
  <c r="F27989" i="1"/>
  <c r="A27991" i="1" l="1"/>
  <c r="F27990" i="1"/>
  <c r="A27992" i="1" l="1"/>
  <c r="F27991" i="1"/>
  <c r="A27993" i="1" l="1"/>
  <c r="F27992" i="1"/>
  <c r="A27994" i="1" l="1"/>
  <c r="F27993" i="1"/>
  <c r="A27995" i="1" l="1"/>
  <c r="F27994" i="1"/>
  <c r="A27996" i="1" l="1"/>
  <c r="F27995" i="1"/>
  <c r="A27997" i="1" l="1"/>
  <c r="F27996" i="1"/>
  <c r="A27998" i="1" l="1"/>
  <c r="F27997" i="1"/>
  <c r="A27999" i="1" l="1"/>
  <c r="F27998" i="1"/>
  <c r="A28000" i="1" l="1"/>
  <c r="F27999" i="1"/>
  <c r="A28001" i="1" l="1"/>
  <c r="F28000" i="1"/>
  <c r="A28002" i="1" l="1"/>
  <c r="F28001" i="1"/>
  <c r="A28003" i="1" l="1"/>
  <c r="F28002" i="1"/>
  <c r="A28004" i="1" l="1"/>
  <c r="F28003" i="1"/>
  <c r="A28005" i="1" l="1"/>
  <c r="F28004" i="1"/>
  <c r="A28006" i="1" l="1"/>
  <c r="F28005" i="1"/>
  <c r="A28007" i="1" l="1"/>
  <c r="F28006" i="1"/>
  <c r="A28008" i="1" l="1"/>
  <c r="F28007" i="1"/>
  <c r="A28009" i="1" l="1"/>
  <c r="F28008" i="1"/>
  <c r="A28010" i="1" l="1"/>
  <c r="F28009" i="1"/>
  <c r="A28011" i="1" l="1"/>
  <c r="F28010" i="1"/>
  <c r="A28012" i="1" l="1"/>
  <c r="F28011" i="1"/>
  <c r="A28013" i="1" l="1"/>
  <c r="F28012" i="1"/>
  <c r="A28014" i="1" l="1"/>
  <c r="F28013" i="1"/>
  <c r="A28015" i="1" l="1"/>
  <c r="F28014" i="1"/>
  <c r="A28016" i="1" l="1"/>
  <c r="F28015" i="1"/>
  <c r="A28017" i="1" l="1"/>
  <c r="F28016" i="1"/>
  <c r="A28018" i="1" l="1"/>
  <c r="F28017" i="1"/>
  <c r="A28019" i="1" l="1"/>
  <c r="F28018" i="1"/>
  <c r="A28020" i="1" l="1"/>
  <c r="F28019" i="1"/>
  <c r="A28021" i="1" l="1"/>
  <c r="F28020" i="1"/>
  <c r="A28022" i="1" l="1"/>
  <c r="F28021" i="1"/>
  <c r="A28023" i="1" l="1"/>
  <c r="F28022" i="1"/>
  <c r="A28024" i="1" l="1"/>
  <c r="F28023" i="1"/>
  <c r="A28025" i="1" l="1"/>
  <c r="F28024" i="1"/>
  <c r="A28026" i="1" l="1"/>
  <c r="F28025" i="1"/>
  <c r="A28027" i="1" l="1"/>
  <c r="F28026" i="1"/>
  <c r="A28028" i="1" l="1"/>
  <c r="F28027" i="1"/>
  <c r="A28029" i="1" l="1"/>
  <c r="F28028" i="1"/>
  <c r="A28030" i="1" l="1"/>
  <c r="F28029" i="1"/>
  <c r="A28031" i="1" l="1"/>
  <c r="F28030" i="1"/>
  <c r="A28032" i="1" l="1"/>
  <c r="F28031" i="1"/>
  <c r="A28033" i="1" l="1"/>
  <c r="F28032" i="1"/>
  <c r="A28034" i="1" l="1"/>
  <c r="F28033" i="1"/>
  <c r="A28035" i="1" l="1"/>
  <c r="F28034" i="1"/>
  <c r="A28036" i="1" l="1"/>
  <c r="F28035" i="1"/>
  <c r="A28037" i="1" l="1"/>
  <c r="F28036" i="1"/>
  <c r="A28038" i="1" l="1"/>
  <c r="F28037" i="1"/>
  <c r="A28039" i="1" l="1"/>
  <c r="F28038" i="1"/>
  <c r="A28040" i="1" l="1"/>
  <c r="F28039" i="1"/>
  <c r="A28041" i="1" l="1"/>
  <c r="F28040" i="1"/>
  <c r="A28042" i="1" l="1"/>
  <c r="F28041" i="1"/>
  <c r="A28043" i="1" l="1"/>
  <c r="F28042" i="1"/>
  <c r="A28044" i="1" l="1"/>
  <c r="F28043" i="1"/>
  <c r="A28045" i="1" l="1"/>
  <c r="F28044" i="1"/>
  <c r="A28046" i="1" l="1"/>
  <c r="F28045" i="1"/>
  <c r="A28047" i="1" l="1"/>
  <c r="F28046" i="1"/>
  <c r="A28048" i="1" l="1"/>
  <c r="F28047" i="1"/>
  <c r="A28049" i="1" l="1"/>
  <c r="F28048" i="1"/>
  <c r="A28050" i="1" l="1"/>
  <c r="F28049" i="1"/>
  <c r="A28051" i="1" l="1"/>
  <c r="F28050" i="1"/>
  <c r="A28052" i="1" l="1"/>
  <c r="F28051" i="1"/>
  <c r="A28053" i="1" l="1"/>
  <c r="F28052" i="1"/>
  <c r="A28054" i="1" l="1"/>
  <c r="F28053" i="1"/>
  <c r="A28055" i="1" l="1"/>
  <c r="F28054" i="1"/>
  <c r="A28056" i="1" l="1"/>
  <c r="F28055" i="1"/>
  <c r="A28057" i="1" l="1"/>
  <c r="F28056" i="1"/>
  <c r="A28058" i="1" l="1"/>
  <c r="F28057" i="1"/>
  <c r="A28059" i="1" l="1"/>
  <c r="F28058" i="1"/>
  <c r="A28060" i="1" l="1"/>
  <c r="F28059" i="1"/>
  <c r="A28061" i="1" l="1"/>
  <c r="F28060" i="1"/>
  <c r="A28062" i="1" l="1"/>
  <c r="F28061" i="1"/>
  <c r="A28063" i="1" l="1"/>
  <c r="F28062" i="1"/>
  <c r="A28064" i="1" l="1"/>
  <c r="F28063" i="1"/>
  <c r="A28065" i="1" l="1"/>
  <c r="F28064" i="1"/>
  <c r="A28066" i="1" l="1"/>
  <c r="F28065" i="1"/>
  <c r="A28067" i="1" l="1"/>
  <c r="F28066" i="1"/>
  <c r="A28068" i="1" l="1"/>
  <c r="F28067" i="1"/>
  <c r="A28069" i="1" l="1"/>
  <c r="F28068" i="1"/>
  <c r="A28070" i="1" l="1"/>
  <c r="F28069" i="1"/>
  <c r="A28071" i="1" l="1"/>
  <c r="F28070" i="1"/>
  <c r="A28072" i="1" l="1"/>
  <c r="F28071" i="1"/>
  <c r="A28073" i="1" l="1"/>
  <c r="F28072" i="1"/>
  <c r="A28074" i="1" l="1"/>
  <c r="F28073" i="1"/>
  <c r="A28075" i="1" l="1"/>
  <c r="F28074" i="1"/>
  <c r="A28076" i="1" l="1"/>
  <c r="F28075" i="1"/>
  <c r="A28077" i="1" l="1"/>
  <c r="F28076" i="1"/>
  <c r="A28078" i="1" l="1"/>
  <c r="F28077" i="1"/>
  <c r="A28079" i="1" l="1"/>
  <c r="F28078" i="1"/>
  <c r="A28080" i="1" l="1"/>
  <c r="F28079" i="1"/>
  <c r="A28081" i="1" l="1"/>
  <c r="F28080" i="1"/>
  <c r="A28082" i="1" l="1"/>
  <c r="F28081" i="1"/>
  <c r="A28083" i="1" l="1"/>
  <c r="F28082" i="1"/>
  <c r="A28084" i="1" l="1"/>
  <c r="F28083" i="1"/>
  <c r="A28085" i="1" l="1"/>
  <c r="F28084" i="1"/>
  <c r="A28086" i="1" l="1"/>
  <c r="F28085" i="1"/>
  <c r="A28087" i="1" l="1"/>
  <c r="F28086" i="1"/>
  <c r="A28088" i="1" l="1"/>
  <c r="F28087" i="1"/>
  <c r="A28089" i="1" l="1"/>
  <c r="F28088" i="1"/>
  <c r="A28090" i="1" l="1"/>
  <c r="F28089" i="1"/>
  <c r="A28091" i="1" l="1"/>
  <c r="F28090" i="1"/>
  <c r="A28092" i="1" l="1"/>
  <c r="F28091" i="1"/>
  <c r="A28093" i="1" l="1"/>
  <c r="F28092" i="1"/>
  <c r="A28094" i="1" l="1"/>
  <c r="F28093" i="1"/>
  <c r="A28095" i="1" l="1"/>
  <c r="F28094" i="1"/>
  <c r="A28096" i="1" l="1"/>
  <c r="F28095" i="1"/>
  <c r="A28097" i="1" l="1"/>
  <c r="F28096" i="1"/>
  <c r="A28098" i="1" l="1"/>
  <c r="F28097" i="1"/>
  <c r="A28099" i="1" l="1"/>
  <c r="F28098" i="1"/>
  <c r="A28100" i="1" l="1"/>
  <c r="F28099" i="1"/>
  <c r="A28101" i="1" l="1"/>
  <c r="F28100" i="1"/>
  <c r="A28102" i="1" l="1"/>
  <c r="F28101" i="1"/>
  <c r="A28103" i="1" l="1"/>
  <c r="F28102" i="1"/>
  <c r="A28104" i="1" l="1"/>
  <c r="F28103" i="1"/>
  <c r="A28105" i="1" l="1"/>
  <c r="F28104" i="1"/>
  <c r="A28106" i="1" l="1"/>
  <c r="F28105" i="1"/>
  <c r="A28107" i="1" l="1"/>
  <c r="F28106" i="1"/>
  <c r="A28108" i="1" l="1"/>
  <c r="F28107" i="1"/>
  <c r="A28109" i="1" l="1"/>
  <c r="F28108" i="1"/>
  <c r="A28110" i="1" l="1"/>
  <c r="F28109" i="1"/>
  <c r="A28111" i="1" l="1"/>
  <c r="F28110" i="1"/>
  <c r="A28112" i="1" l="1"/>
  <c r="F28111" i="1"/>
  <c r="A28113" i="1" l="1"/>
  <c r="F28112" i="1"/>
  <c r="A28114" i="1" l="1"/>
  <c r="F28113" i="1"/>
  <c r="A28115" i="1" l="1"/>
  <c r="F28114" i="1"/>
  <c r="A28116" i="1" l="1"/>
  <c r="F28115" i="1"/>
  <c r="A28117" i="1" l="1"/>
  <c r="F28116" i="1"/>
  <c r="A28118" i="1" l="1"/>
  <c r="F28117" i="1"/>
  <c r="A28119" i="1" l="1"/>
  <c r="F28118" i="1"/>
  <c r="A28120" i="1" l="1"/>
  <c r="F28119" i="1"/>
  <c r="A28121" i="1" l="1"/>
  <c r="F28120" i="1"/>
  <c r="A28122" i="1" l="1"/>
  <c r="F28121" i="1"/>
  <c r="A28123" i="1" l="1"/>
  <c r="F28122" i="1"/>
  <c r="A28124" i="1" l="1"/>
  <c r="F28123" i="1"/>
  <c r="A28125" i="1" l="1"/>
  <c r="F28124" i="1"/>
  <c r="A28126" i="1" l="1"/>
  <c r="F28125" i="1"/>
  <c r="A28127" i="1" l="1"/>
  <c r="F28126" i="1"/>
  <c r="A28128" i="1" l="1"/>
  <c r="F28127" i="1"/>
  <c r="A28129" i="1" l="1"/>
  <c r="F28128" i="1"/>
  <c r="A28130" i="1" l="1"/>
  <c r="F28129" i="1"/>
  <c r="A28131" i="1" l="1"/>
  <c r="F28130" i="1"/>
  <c r="A28132" i="1" l="1"/>
  <c r="F28131" i="1"/>
  <c r="A28133" i="1" l="1"/>
  <c r="F28132" i="1"/>
  <c r="A28134" i="1" l="1"/>
  <c r="F28133" i="1"/>
  <c r="A28135" i="1" l="1"/>
  <c r="F28134" i="1"/>
  <c r="A28136" i="1" l="1"/>
  <c r="F28135" i="1"/>
  <c r="A28137" i="1" l="1"/>
  <c r="F28136" i="1"/>
  <c r="A28138" i="1" l="1"/>
  <c r="F28137" i="1"/>
  <c r="A28139" i="1" l="1"/>
  <c r="F28138" i="1"/>
  <c r="A28140" i="1" l="1"/>
  <c r="F28139" i="1"/>
  <c r="A28141" i="1" l="1"/>
  <c r="F28140" i="1"/>
  <c r="A28142" i="1" l="1"/>
  <c r="F28141" i="1"/>
  <c r="A28143" i="1" l="1"/>
  <c r="F28142" i="1"/>
  <c r="A28144" i="1" l="1"/>
  <c r="F28143" i="1"/>
  <c r="A28145" i="1" l="1"/>
  <c r="F28144" i="1"/>
  <c r="A28146" i="1" l="1"/>
  <c r="F28145" i="1"/>
  <c r="A28147" i="1" l="1"/>
  <c r="F28146" i="1"/>
  <c r="A28148" i="1" l="1"/>
  <c r="F28147" i="1"/>
  <c r="A28149" i="1" l="1"/>
  <c r="F28148" i="1"/>
  <c r="A28150" i="1" l="1"/>
  <c r="F28149" i="1"/>
  <c r="A28151" i="1" l="1"/>
  <c r="F28150" i="1"/>
  <c r="A28152" i="1" l="1"/>
  <c r="F28151" i="1"/>
  <c r="A28153" i="1" l="1"/>
  <c r="F28152" i="1"/>
  <c r="A28154" i="1" l="1"/>
  <c r="F28153" i="1"/>
  <c r="A28155" i="1" l="1"/>
  <c r="F28154" i="1"/>
  <c r="A28156" i="1" l="1"/>
  <c r="F28155" i="1"/>
  <c r="A28157" i="1" l="1"/>
  <c r="F28156" i="1"/>
  <c r="A28158" i="1" l="1"/>
  <c r="F28157" i="1"/>
  <c r="A28159" i="1" l="1"/>
  <c r="F28158" i="1"/>
  <c r="A28160" i="1" l="1"/>
  <c r="F28159" i="1"/>
  <c r="A28161" i="1" l="1"/>
  <c r="F28160" i="1"/>
  <c r="A28162" i="1" l="1"/>
  <c r="F28161" i="1"/>
  <c r="A28163" i="1" l="1"/>
  <c r="F28162" i="1"/>
  <c r="A28164" i="1" l="1"/>
  <c r="F28163" i="1"/>
  <c r="A28165" i="1" l="1"/>
  <c r="F28164" i="1"/>
  <c r="A28166" i="1" l="1"/>
  <c r="F28165" i="1"/>
  <c r="A28167" i="1" l="1"/>
  <c r="F28166" i="1"/>
  <c r="A28168" i="1" l="1"/>
  <c r="F28167" i="1"/>
  <c r="A28169" i="1" l="1"/>
  <c r="F28168" i="1"/>
  <c r="A28170" i="1" l="1"/>
  <c r="F28169" i="1"/>
  <c r="A28171" i="1" l="1"/>
  <c r="F28170" i="1"/>
  <c r="A28172" i="1" l="1"/>
  <c r="F28171" i="1"/>
  <c r="A28173" i="1" l="1"/>
  <c r="F28172" i="1"/>
  <c r="A28174" i="1" l="1"/>
  <c r="F28173" i="1"/>
  <c r="A28175" i="1" l="1"/>
  <c r="F28174" i="1"/>
  <c r="A28176" i="1" l="1"/>
  <c r="F28175" i="1"/>
  <c r="A28177" i="1" l="1"/>
  <c r="F28176" i="1"/>
  <c r="A28178" i="1" l="1"/>
  <c r="F28177" i="1"/>
  <c r="A28179" i="1" l="1"/>
  <c r="F28178" i="1"/>
  <c r="A28180" i="1" l="1"/>
  <c r="F28179" i="1"/>
  <c r="A28181" i="1" l="1"/>
  <c r="F28180" i="1"/>
  <c r="A28182" i="1" l="1"/>
  <c r="F28181" i="1"/>
  <c r="A28183" i="1" l="1"/>
  <c r="F28182" i="1"/>
  <c r="A28184" i="1" l="1"/>
  <c r="F28183" i="1"/>
  <c r="A28185" i="1" l="1"/>
  <c r="F28184" i="1"/>
  <c r="A28186" i="1" l="1"/>
  <c r="F28185" i="1"/>
  <c r="A28187" i="1" l="1"/>
  <c r="F28186" i="1"/>
  <c r="A28188" i="1" l="1"/>
  <c r="F28187" i="1"/>
  <c r="A28189" i="1" l="1"/>
  <c r="F28188" i="1"/>
  <c r="A28190" i="1" l="1"/>
  <c r="F28189" i="1"/>
  <c r="A28191" i="1" l="1"/>
  <c r="F28190" i="1"/>
  <c r="A28192" i="1" l="1"/>
  <c r="F28191" i="1"/>
  <c r="A28193" i="1" l="1"/>
  <c r="F28192" i="1"/>
  <c r="A28194" i="1" l="1"/>
  <c r="F28193" i="1"/>
  <c r="A28195" i="1" l="1"/>
  <c r="F28194" i="1"/>
  <c r="A28196" i="1" l="1"/>
  <c r="F28195" i="1"/>
  <c r="A28197" i="1" l="1"/>
  <c r="F28196" i="1"/>
  <c r="A28198" i="1" l="1"/>
  <c r="F28197" i="1"/>
  <c r="A28199" i="1" l="1"/>
  <c r="F28198" i="1"/>
  <c r="A28200" i="1" l="1"/>
  <c r="F28199" i="1"/>
  <c r="A28201" i="1" l="1"/>
  <c r="F28200" i="1"/>
  <c r="A28202" i="1" l="1"/>
  <c r="F28201" i="1"/>
  <c r="A28203" i="1" l="1"/>
  <c r="F28202" i="1"/>
  <c r="A28204" i="1" l="1"/>
  <c r="F28203" i="1"/>
  <c r="A28205" i="1" l="1"/>
  <c r="F28204" i="1"/>
  <c r="A28206" i="1" l="1"/>
  <c r="F28205" i="1"/>
  <c r="A28207" i="1" l="1"/>
  <c r="F28206" i="1"/>
  <c r="A28208" i="1" l="1"/>
  <c r="F28207" i="1"/>
  <c r="A28209" i="1" l="1"/>
  <c r="F28208" i="1"/>
  <c r="A28210" i="1" l="1"/>
  <c r="F28209" i="1"/>
  <c r="A28211" i="1" l="1"/>
  <c r="F28210" i="1"/>
  <c r="A28212" i="1" l="1"/>
  <c r="F28211" i="1"/>
  <c r="A28213" i="1" l="1"/>
  <c r="F28212" i="1"/>
  <c r="A28214" i="1" l="1"/>
  <c r="F28213" i="1"/>
  <c r="A28215" i="1" l="1"/>
  <c r="F28214" i="1"/>
  <c r="A28216" i="1" l="1"/>
  <c r="F28215" i="1"/>
  <c r="A28217" i="1" l="1"/>
  <c r="F28216" i="1"/>
  <c r="A28218" i="1" l="1"/>
  <c r="F28217" i="1"/>
  <c r="A28219" i="1" l="1"/>
  <c r="F28218" i="1"/>
  <c r="A28220" i="1" l="1"/>
  <c r="F28219" i="1"/>
  <c r="A28221" i="1" l="1"/>
  <c r="F28220" i="1"/>
  <c r="A28222" i="1" l="1"/>
  <c r="F28221" i="1"/>
  <c r="A28223" i="1" l="1"/>
  <c r="F28222" i="1"/>
  <c r="A28224" i="1" l="1"/>
  <c r="F28223" i="1"/>
  <c r="A28225" i="1" l="1"/>
  <c r="F28224" i="1"/>
  <c r="A28226" i="1" l="1"/>
  <c r="F28225" i="1"/>
  <c r="A28227" i="1" l="1"/>
  <c r="F28226" i="1"/>
  <c r="A28228" i="1" l="1"/>
  <c r="F28227" i="1"/>
  <c r="A28229" i="1" l="1"/>
  <c r="F28228" i="1"/>
  <c r="A28230" i="1" l="1"/>
  <c r="F28229" i="1"/>
  <c r="A28231" i="1" l="1"/>
  <c r="F28230" i="1"/>
  <c r="A28232" i="1" l="1"/>
  <c r="F28231" i="1"/>
  <c r="A28233" i="1" l="1"/>
  <c r="F28232" i="1"/>
  <c r="A28234" i="1" l="1"/>
  <c r="F28233" i="1"/>
  <c r="A28235" i="1" l="1"/>
  <c r="F28234" i="1"/>
  <c r="A28236" i="1" l="1"/>
  <c r="F28235" i="1"/>
  <c r="A28237" i="1" l="1"/>
  <c r="F28236" i="1"/>
  <c r="A28238" i="1" l="1"/>
  <c r="F28237" i="1"/>
  <c r="A28239" i="1" l="1"/>
  <c r="F28238" i="1"/>
  <c r="A28240" i="1" l="1"/>
  <c r="F28239" i="1"/>
  <c r="A28241" i="1" l="1"/>
  <c r="F28240" i="1"/>
  <c r="A28242" i="1" l="1"/>
  <c r="F28241" i="1"/>
  <c r="A28243" i="1" l="1"/>
  <c r="F28242" i="1"/>
  <c r="A28244" i="1" l="1"/>
  <c r="F28243" i="1"/>
  <c r="A28245" i="1" l="1"/>
  <c r="F28244" i="1"/>
  <c r="A28246" i="1" l="1"/>
  <c r="F28245" i="1"/>
  <c r="A28247" i="1" l="1"/>
  <c r="F28246" i="1"/>
  <c r="A28248" i="1" l="1"/>
  <c r="F28247" i="1"/>
  <c r="A28249" i="1" l="1"/>
  <c r="F28248" i="1"/>
  <c r="A28250" i="1" l="1"/>
  <c r="F28249" i="1"/>
  <c r="A28251" i="1" l="1"/>
  <c r="F28250" i="1"/>
  <c r="A28252" i="1" l="1"/>
  <c r="F28251" i="1"/>
  <c r="A28253" i="1" l="1"/>
  <c r="F28252" i="1"/>
  <c r="A28254" i="1" l="1"/>
  <c r="F28253" i="1"/>
  <c r="A28255" i="1" l="1"/>
  <c r="F28254" i="1"/>
  <c r="A28256" i="1" l="1"/>
  <c r="F28255" i="1"/>
  <c r="A28257" i="1" l="1"/>
  <c r="F28256" i="1"/>
  <c r="A28258" i="1" l="1"/>
  <c r="F28257" i="1"/>
  <c r="A28259" i="1" l="1"/>
  <c r="F28258" i="1"/>
  <c r="A28260" i="1" l="1"/>
  <c r="F28259" i="1"/>
  <c r="A28261" i="1" l="1"/>
  <c r="F28260" i="1"/>
  <c r="A28262" i="1" l="1"/>
  <c r="F28261" i="1"/>
  <c r="A28263" i="1" l="1"/>
  <c r="F28262" i="1"/>
  <c r="A28264" i="1" l="1"/>
  <c r="F28263" i="1"/>
  <c r="A28265" i="1" l="1"/>
  <c r="F28264" i="1"/>
  <c r="A28266" i="1" l="1"/>
  <c r="F28265" i="1"/>
  <c r="A28267" i="1" l="1"/>
  <c r="F28266" i="1"/>
  <c r="A28268" i="1" l="1"/>
  <c r="F28267" i="1"/>
  <c r="A28269" i="1" l="1"/>
  <c r="F28268" i="1"/>
  <c r="A28270" i="1" l="1"/>
  <c r="F28269" i="1"/>
  <c r="A28271" i="1" l="1"/>
  <c r="F28270" i="1"/>
  <c r="A28272" i="1" l="1"/>
  <c r="F28271" i="1"/>
  <c r="A28273" i="1" l="1"/>
  <c r="F28272" i="1"/>
  <c r="A28274" i="1" l="1"/>
  <c r="F28273" i="1"/>
  <c r="A28275" i="1" l="1"/>
  <c r="F28274" i="1"/>
  <c r="A28276" i="1" l="1"/>
  <c r="F28275" i="1"/>
  <c r="A28277" i="1" l="1"/>
  <c r="F28276" i="1"/>
  <c r="A28278" i="1" l="1"/>
  <c r="F28277" i="1"/>
  <c r="A28279" i="1" l="1"/>
  <c r="F28278" i="1"/>
  <c r="A28280" i="1" l="1"/>
  <c r="F28279" i="1"/>
  <c r="A28281" i="1" l="1"/>
  <c r="F28280" i="1"/>
  <c r="A28282" i="1" l="1"/>
  <c r="F28281" i="1"/>
  <c r="A28283" i="1" l="1"/>
  <c r="F28282" i="1"/>
  <c r="A28284" i="1" l="1"/>
  <c r="F28283" i="1"/>
  <c r="A28285" i="1" l="1"/>
  <c r="F28284" i="1"/>
  <c r="A28286" i="1" l="1"/>
  <c r="F28285" i="1"/>
  <c r="A28287" i="1" l="1"/>
  <c r="F28286" i="1"/>
  <c r="A28288" i="1" l="1"/>
  <c r="F28287" i="1"/>
  <c r="A28289" i="1" l="1"/>
  <c r="F28288" i="1"/>
  <c r="A28290" i="1" l="1"/>
  <c r="F28289" i="1"/>
  <c r="A28291" i="1" l="1"/>
  <c r="F28290" i="1"/>
  <c r="A28292" i="1" l="1"/>
  <c r="F28291" i="1"/>
  <c r="A28293" i="1" l="1"/>
  <c r="F28292" i="1"/>
  <c r="A28294" i="1" l="1"/>
  <c r="F28293" i="1"/>
  <c r="A28295" i="1" l="1"/>
  <c r="F28294" i="1"/>
  <c r="A28296" i="1" l="1"/>
  <c r="F28295" i="1"/>
  <c r="A28297" i="1" l="1"/>
  <c r="F28296" i="1"/>
  <c r="A28298" i="1" l="1"/>
  <c r="F28297" i="1"/>
  <c r="A28299" i="1" l="1"/>
  <c r="F28298" i="1"/>
  <c r="A28300" i="1" l="1"/>
  <c r="F28299" i="1"/>
  <c r="A28301" i="1" l="1"/>
  <c r="F28300" i="1"/>
  <c r="A28302" i="1" l="1"/>
  <c r="F28301" i="1"/>
  <c r="A28303" i="1" l="1"/>
  <c r="F28302" i="1"/>
  <c r="A28304" i="1" l="1"/>
  <c r="F28303" i="1"/>
  <c r="A28305" i="1" l="1"/>
  <c r="F28304" i="1"/>
  <c r="A28306" i="1" l="1"/>
  <c r="F28305" i="1"/>
  <c r="A28307" i="1" l="1"/>
  <c r="F28306" i="1"/>
  <c r="A28308" i="1" l="1"/>
  <c r="F28307" i="1"/>
  <c r="A28309" i="1" l="1"/>
  <c r="F28308" i="1"/>
  <c r="A28310" i="1" l="1"/>
  <c r="F28309" i="1"/>
  <c r="A28311" i="1" l="1"/>
  <c r="F28310" i="1"/>
  <c r="A28312" i="1" l="1"/>
  <c r="F28311" i="1"/>
  <c r="A28313" i="1" l="1"/>
  <c r="F28312" i="1"/>
  <c r="A28314" i="1" l="1"/>
  <c r="F28313" i="1"/>
  <c r="A28315" i="1" l="1"/>
  <c r="F28314" i="1"/>
  <c r="A28316" i="1" l="1"/>
  <c r="F28315" i="1"/>
  <c r="A28317" i="1" l="1"/>
  <c r="F28316" i="1"/>
  <c r="A28318" i="1" l="1"/>
  <c r="F28317" i="1"/>
  <c r="A28319" i="1" l="1"/>
  <c r="F28318" i="1"/>
  <c r="A28320" i="1" l="1"/>
  <c r="F28319" i="1"/>
  <c r="A28321" i="1" l="1"/>
  <c r="F28320" i="1"/>
  <c r="A28322" i="1" l="1"/>
  <c r="F28321" i="1"/>
  <c r="A28323" i="1" l="1"/>
  <c r="F28322" i="1"/>
  <c r="A28324" i="1" l="1"/>
  <c r="F28323" i="1"/>
  <c r="A28325" i="1" l="1"/>
  <c r="F28324" i="1"/>
  <c r="A28326" i="1" l="1"/>
  <c r="F28325" i="1"/>
  <c r="A28327" i="1" l="1"/>
  <c r="F28326" i="1"/>
  <c r="A28328" i="1" l="1"/>
  <c r="F28327" i="1"/>
  <c r="A28329" i="1" l="1"/>
  <c r="F28328" i="1"/>
  <c r="A28330" i="1" l="1"/>
  <c r="F28329" i="1"/>
  <c r="A28331" i="1" l="1"/>
  <c r="F28330" i="1"/>
  <c r="A28332" i="1" l="1"/>
  <c r="F28331" i="1"/>
  <c r="A28333" i="1" l="1"/>
  <c r="F28332" i="1"/>
  <c r="A28334" i="1" l="1"/>
  <c r="F28333" i="1"/>
  <c r="A28335" i="1" l="1"/>
  <c r="F28334" i="1"/>
  <c r="A28336" i="1" l="1"/>
  <c r="F28335" i="1"/>
  <c r="A28337" i="1" l="1"/>
  <c r="F28336" i="1"/>
  <c r="A28338" i="1" l="1"/>
  <c r="F28337" i="1"/>
  <c r="A28339" i="1" l="1"/>
  <c r="F28338" i="1"/>
  <c r="A28340" i="1" l="1"/>
  <c r="F28339" i="1"/>
  <c r="A28341" i="1" l="1"/>
  <c r="F28340" i="1"/>
  <c r="A28342" i="1" l="1"/>
  <c r="F28341" i="1"/>
  <c r="A28343" i="1" l="1"/>
  <c r="F28342" i="1"/>
  <c r="A28344" i="1" l="1"/>
  <c r="F28343" i="1"/>
  <c r="A28345" i="1" l="1"/>
  <c r="F28344" i="1"/>
  <c r="A28346" i="1" l="1"/>
  <c r="F28345" i="1"/>
  <c r="A28347" i="1" l="1"/>
  <c r="F28346" i="1"/>
  <c r="A28348" i="1" l="1"/>
  <c r="F28347" i="1"/>
  <c r="A28349" i="1" l="1"/>
  <c r="F28348" i="1"/>
  <c r="A28350" i="1" l="1"/>
  <c r="F28349" i="1"/>
  <c r="A28351" i="1" l="1"/>
  <c r="F28350" i="1"/>
  <c r="A28352" i="1" l="1"/>
  <c r="F28351" i="1"/>
  <c r="A28353" i="1" l="1"/>
  <c r="F28352" i="1"/>
  <c r="A28354" i="1" l="1"/>
  <c r="F28353" i="1"/>
  <c r="A28355" i="1" l="1"/>
  <c r="F28354" i="1"/>
  <c r="A28356" i="1" l="1"/>
  <c r="F28355" i="1"/>
  <c r="A28357" i="1" l="1"/>
  <c r="F28356" i="1"/>
  <c r="A28358" i="1" l="1"/>
  <c r="F28357" i="1"/>
  <c r="A28359" i="1" l="1"/>
  <c r="F28358" i="1"/>
  <c r="A28360" i="1" l="1"/>
  <c r="F28359" i="1"/>
  <c r="A28361" i="1" l="1"/>
  <c r="F28360" i="1"/>
  <c r="A28362" i="1" l="1"/>
  <c r="F28361" i="1"/>
  <c r="A28363" i="1" l="1"/>
  <c r="F28362" i="1"/>
  <c r="A28364" i="1" l="1"/>
  <c r="F28363" i="1"/>
  <c r="A28365" i="1" l="1"/>
  <c r="F28364" i="1"/>
  <c r="A28366" i="1" l="1"/>
  <c r="F28365" i="1"/>
  <c r="A28367" i="1" l="1"/>
  <c r="F28366" i="1"/>
  <c r="A28368" i="1" l="1"/>
  <c r="F28367" i="1"/>
  <c r="A28369" i="1" l="1"/>
  <c r="F28368" i="1"/>
  <c r="A28370" i="1" l="1"/>
  <c r="F28369" i="1"/>
  <c r="A28371" i="1" l="1"/>
  <c r="F28370" i="1"/>
  <c r="A28372" i="1" l="1"/>
  <c r="F28371" i="1"/>
  <c r="A28373" i="1" l="1"/>
  <c r="F28372" i="1"/>
  <c r="A28374" i="1" l="1"/>
  <c r="F28373" i="1"/>
  <c r="A28375" i="1" l="1"/>
  <c r="F28374" i="1"/>
  <c r="A28376" i="1" l="1"/>
  <c r="F28375" i="1"/>
  <c r="A28377" i="1" l="1"/>
  <c r="F28376" i="1"/>
  <c r="A28378" i="1" l="1"/>
  <c r="F28377" i="1"/>
  <c r="A28379" i="1" l="1"/>
  <c r="F28378" i="1"/>
  <c r="A28380" i="1" l="1"/>
  <c r="F28379" i="1"/>
  <c r="A28381" i="1" l="1"/>
  <c r="F28380" i="1"/>
  <c r="A28382" i="1" l="1"/>
  <c r="F28381" i="1"/>
  <c r="A28383" i="1" l="1"/>
  <c r="F28382" i="1"/>
  <c r="A28384" i="1" l="1"/>
  <c r="F28383" i="1"/>
  <c r="A28385" i="1" l="1"/>
  <c r="F28384" i="1"/>
  <c r="A28386" i="1" l="1"/>
  <c r="F28385" i="1"/>
  <c r="A28387" i="1" l="1"/>
  <c r="F28386" i="1"/>
  <c r="A28388" i="1" l="1"/>
  <c r="F28387" i="1"/>
  <c r="A28389" i="1" l="1"/>
  <c r="F28388" i="1"/>
  <c r="A28390" i="1" l="1"/>
  <c r="F28389" i="1"/>
  <c r="A28391" i="1" l="1"/>
  <c r="F28390" i="1"/>
  <c r="A28392" i="1" l="1"/>
  <c r="F28391" i="1"/>
  <c r="A28393" i="1" l="1"/>
  <c r="F28392" i="1"/>
  <c r="A28394" i="1" l="1"/>
  <c r="F28393" i="1"/>
  <c r="A28395" i="1" l="1"/>
  <c r="F28394" i="1"/>
  <c r="A28396" i="1" l="1"/>
  <c r="F28395" i="1"/>
  <c r="A28397" i="1" l="1"/>
  <c r="F28396" i="1"/>
  <c r="A28398" i="1" l="1"/>
  <c r="F28397" i="1"/>
  <c r="A28399" i="1" l="1"/>
  <c r="F28398" i="1"/>
  <c r="A28400" i="1" l="1"/>
  <c r="F28399" i="1"/>
  <c r="A28401" i="1" l="1"/>
  <c r="F28400" i="1"/>
  <c r="A28402" i="1" l="1"/>
  <c r="F28401" i="1"/>
  <c r="A28403" i="1" l="1"/>
  <c r="F28402" i="1"/>
  <c r="A28404" i="1" l="1"/>
  <c r="F28403" i="1"/>
  <c r="A28405" i="1" l="1"/>
  <c r="F28404" i="1"/>
  <c r="A28406" i="1" l="1"/>
  <c r="F28405" i="1"/>
  <c r="A28407" i="1" l="1"/>
  <c r="F28406" i="1"/>
  <c r="A28408" i="1" l="1"/>
  <c r="F28407" i="1"/>
  <c r="A28409" i="1" l="1"/>
  <c r="F28408" i="1"/>
  <c r="A28410" i="1" l="1"/>
  <c r="F28409" i="1"/>
  <c r="A28411" i="1" l="1"/>
  <c r="F28410" i="1"/>
  <c r="A28412" i="1" l="1"/>
  <c r="F28411" i="1"/>
  <c r="A28413" i="1" l="1"/>
  <c r="F28412" i="1"/>
  <c r="A28414" i="1" l="1"/>
  <c r="F28413" i="1"/>
  <c r="A28415" i="1" l="1"/>
  <c r="F28414" i="1"/>
  <c r="A28416" i="1" l="1"/>
  <c r="F28415" i="1"/>
  <c r="A28417" i="1" l="1"/>
  <c r="F28416" i="1"/>
  <c r="A28418" i="1" l="1"/>
  <c r="F28417" i="1"/>
  <c r="A28419" i="1" l="1"/>
  <c r="F28418" i="1"/>
  <c r="A28420" i="1" l="1"/>
  <c r="F28419" i="1"/>
  <c r="A28421" i="1" l="1"/>
  <c r="F28420" i="1"/>
  <c r="A28422" i="1" l="1"/>
  <c r="F28421" i="1"/>
  <c r="A28423" i="1" l="1"/>
  <c r="F28422" i="1"/>
  <c r="A28424" i="1" l="1"/>
  <c r="F28423" i="1"/>
  <c r="A28425" i="1" l="1"/>
  <c r="F28424" i="1"/>
  <c r="A28426" i="1" l="1"/>
  <c r="F28425" i="1"/>
  <c r="A28427" i="1" l="1"/>
  <c r="F28426" i="1"/>
  <c r="A28428" i="1" l="1"/>
  <c r="F28427" i="1"/>
  <c r="A28429" i="1" l="1"/>
  <c r="F28428" i="1"/>
  <c r="A28430" i="1" l="1"/>
  <c r="F28429" i="1"/>
  <c r="A28431" i="1" l="1"/>
  <c r="F28430" i="1"/>
  <c r="A28432" i="1" l="1"/>
  <c r="F28431" i="1"/>
  <c r="A28433" i="1" l="1"/>
  <c r="F28432" i="1"/>
  <c r="A28434" i="1" l="1"/>
  <c r="F28433" i="1"/>
  <c r="A28435" i="1" l="1"/>
  <c r="F28434" i="1"/>
  <c r="A28436" i="1" l="1"/>
  <c r="F28435" i="1"/>
  <c r="A28437" i="1" l="1"/>
  <c r="F28436" i="1"/>
  <c r="A28438" i="1" l="1"/>
  <c r="F28437" i="1"/>
  <c r="A28439" i="1" l="1"/>
  <c r="F28438" i="1"/>
  <c r="A28440" i="1" l="1"/>
  <c r="F28439" i="1"/>
  <c r="A28441" i="1" l="1"/>
  <c r="F28440" i="1"/>
  <c r="A28442" i="1" l="1"/>
  <c r="F28441" i="1"/>
  <c r="A28443" i="1" l="1"/>
  <c r="F28442" i="1"/>
  <c r="A28444" i="1" l="1"/>
  <c r="F28443" i="1"/>
  <c r="A28445" i="1" l="1"/>
  <c r="F28444" i="1"/>
  <c r="A28446" i="1" l="1"/>
  <c r="F28445" i="1"/>
  <c r="A28447" i="1" l="1"/>
  <c r="F28446" i="1"/>
  <c r="A28448" i="1" l="1"/>
  <c r="F28447" i="1"/>
  <c r="A28449" i="1" l="1"/>
  <c r="F28448" i="1"/>
  <c r="A28450" i="1" l="1"/>
  <c r="F28449" i="1"/>
  <c r="A28451" i="1" l="1"/>
  <c r="F28450" i="1"/>
  <c r="A28452" i="1" l="1"/>
  <c r="F28451" i="1"/>
  <c r="A28453" i="1" l="1"/>
  <c r="F28452" i="1"/>
  <c r="A28454" i="1" l="1"/>
  <c r="F28453" i="1"/>
  <c r="A28455" i="1" l="1"/>
  <c r="F28454" i="1"/>
  <c r="A28456" i="1" l="1"/>
  <c r="F28455" i="1"/>
  <c r="A28457" i="1" l="1"/>
  <c r="F28456" i="1"/>
  <c r="A28458" i="1" l="1"/>
  <c r="F28457" i="1"/>
  <c r="A28459" i="1" l="1"/>
  <c r="F28458" i="1"/>
  <c r="A28460" i="1" l="1"/>
  <c r="F28459" i="1"/>
  <c r="A28461" i="1" l="1"/>
  <c r="F28460" i="1"/>
  <c r="A28462" i="1" l="1"/>
  <c r="F28461" i="1"/>
  <c r="A28463" i="1" l="1"/>
  <c r="F28462" i="1"/>
  <c r="A28464" i="1" l="1"/>
  <c r="F28463" i="1"/>
  <c r="A28465" i="1" l="1"/>
  <c r="F28464" i="1"/>
  <c r="A28466" i="1" l="1"/>
  <c r="F28465" i="1"/>
  <c r="A28467" i="1" l="1"/>
  <c r="F28466" i="1"/>
  <c r="A28468" i="1" l="1"/>
  <c r="F28467" i="1"/>
  <c r="A28469" i="1" l="1"/>
  <c r="F28468" i="1"/>
  <c r="A28470" i="1" l="1"/>
  <c r="F28469" i="1"/>
  <c r="A28471" i="1" l="1"/>
  <c r="F28470" i="1"/>
  <c r="A28472" i="1" l="1"/>
  <c r="F28471" i="1"/>
  <c r="A28473" i="1" l="1"/>
  <c r="F28472" i="1"/>
  <c r="A28474" i="1" l="1"/>
  <c r="F28473" i="1"/>
  <c r="A28475" i="1" l="1"/>
  <c r="F28474" i="1"/>
  <c r="A28476" i="1" l="1"/>
  <c r="F28475" i="1"/>
  <c r="A28477" i="1" l="1"/>
  <c r="F28476" i="1"/>
  <c r="A28478" i="1" l="1"/>
  <c r="F28477" i="1"/>
  <c r="A28479" i="1" l="1"/>
  <c r="F28478" i="1"/>
  <c r="A28480" i="1" l="1"/>
  <c r="F28479" i="1"/>
  <c r="A28481" i="1" l="1"/>
  <c r="F28480" i="1"/>
  <c r="A28482" i="1" l="1"/>
  <c r="F28481" i="1"/>
  <c r="A28483" i="1" l="1"/>
  <c r="F28482" i="1"/>
  <c r="A28484" i="1" l="1"/>
  <c r="F28483" i="1"/>
  <c r="A28485" i="1" l="1"/>
  <c r="F28484" i="1"/>
  <c r="A28486" i="1" l="1"/>
  <c r="F28485" i="1"/>
  <c r="A28487" i="1" l="1"/>
  <c r="F28486" i="1"/>
  <c r="A28488" i="1" l="1"/>
  <c r="F28487" i="1"/>
  <c r="A28489" i="1" l="1"/>
  <c r="F28488" i="1"/>
  <c r="A28490" i="1" l="1"/>
  <c r="F28489" i="1"/>
  <c r="A28491" i="1" l="1"/>
  <c r="F28490" i="1"/>
  <c r="A28492" i="1" l="1"/>
  <c r="F28491" i="1"/>
  <c r="A28493" i="1" l="1"/>
  <c r="F28492" i="1"/>
  <c r="A28494" i="1" l="1"/>
  <c r="F28493" i="1"/>
  <c r="A28495" i="1" l="1"/>
  <c r="F28494" i="1"/>
  <c r="A28496" i="1" l="1"/>
  <c r="F28495" i="1"/>
  <c r="A28497" i="1" l="1"/>
  <c r="F28496" i="1"/>
  <c r="A28498" i="1" l="1"/>
  <c r="F28497" i="1"/>
  <c r="A28499" i="1" l="1"/>
  <c r="F28498" i="1"/>
  <c r="A28500" i="1" l="1"/>
  <c r="F28499" i="1"/>
  <c r="A28501" i="1" l="1"/>
  <c r="F28500" i="1"/>
  <c r="A28502" i="1" l="1"/>
  <c r="F28501" i="1"/>
  <c r="A28503" i="1" l="1"/>
  <c r="F28502" i="1"/>
  <c r="A28504" i="1" l="1"/>
  <c r="F28503" i="1"/>
  <c r="A28505" i="1" l="1"/>
  <c r="F28504" i="1"/>
  <c r="A28506" i="1" l="1"/>
  <c r="F28505" i="1"/>
  <c r="A28507" i="1" l="1"/>
  <c r="F28506" i="1"/>
  <c r="A28508" i="1" l="1"/>
  <c r="F28507" i="1"/>
  <c r="A28509" i="1" l="1"/>
  <c r="F28508" i="1"/>
  <c r="A28510" i="1" l="1"/>
  <c r="F28509" i="1"/>
  <c r="A28511" i="1" l="1"/>
  <c r="F28510" i="1"/>
  <c r="A28512" i="1" l="1"/>
  <c r="F28511" i="1"/>
  <c r="A28513" i="1" l="1"/>
  <c r="F28512" i="1"/>
  <c r="A28514" i="1" l="1"/>
  <c r="F28513" i="1"/>
  <c r="A28515" i="1" l="1"/>
  <c r="F28514" i="1"/>
  <c r="A28516" i="1" l="1"/>
  <c r="F28515" i="1"/>
  <c r="A28517" i="1" l="1"/>
  <c r="F28516" i="1"/>
  <c r="A28518" i="1" l="1"/>
  <c r="F28517" i="1"/>
  <c r="A28519" i="1" l="1"/>
  <c r="F28518" i="1"/>
  <c r="A28520" i="1" l="1"/>
  <c r="F28519" i="1"/>
  <c r="A28521" i="1" l="1"/>
  <c r="F28520" i="1"/>
  <c r="A28522" i="1" l="1"/>
  <c r="F28521" i="1"/>
  <c r="A28523" i="1" l="1"/>
  <c r="F28522" i="1"/>
  <c r="A28524" i="1" l="1"/>
  <c r="F28523" i="1"/>
  <c r="A28525" i="1" l="1"/>
  <c r="F28524" i="1"/>
  <c r="A28526" i="1" l="1"/>
  <c r="F28525" i="1"/>
  <c r="A28527" i="1" l="1"/>
  <c r="F28526" i="1"/>
  <c r="A28528" i="1" l="1"/>
  <c r="F28527" i="1"/>
  <c r="A28529" i="1" l="1"/>
  <c r="F28528" i="1"/>
  <c r="A28530" i="1" l="1"/>
  <c r="F28529" i="1"/>
  <c r="A28531" i="1" l="1"/>
  <c r="F28530" i="1"/>
  <c r="A28532" i="1" l="1"/>
  <c r="F28531" i="1"/>
  <c r="A28533" i="1" l="1"/>
  <c r="F28532" i="1"/>
  <c r="A28534" i="1" l="1"/>
  <c r="F28533" i="1"/>
  <c r="A28535" i="1" l="1"/>
  <c r="F28534" i="1"/>
  <c r="A28536" i="1" l="1"/>
  <c r="F28535" i="1"/>
  <c r="A28537" i="1" l="1"/>
  <c r="F28536" i="1"/>
  <c r="A28538" i="1" l="1"/>
  <c r="F28537" i="1"/>
  <c r="A28539" i="1" l="1"/>
  <c r="F28538" i="1"/>
  <c r="A28540" i="1" l="1"/>
  <c r="F28539" i="1"/>
  <c r="A28541" i="1" l="1"/>
  <c r="F28540" i="1"/>
  <c r="A28542" i="1" l="1"/>
  <c r="F28541" i="1"/>
  <c r="A28543" i="1" l="1"/>
  <c r="F28542" i="1"/>
  <c r="A28544" i="1" l="1"/>
  <c r="F28543" i="1"/>
  <c r="A28545" i="1" l="1"/>
  <c r="F28544" i="1"/>
  <c r="A28546" i="1" l="1"/>
  <c r="F28545" i="1"/>
  <c r="A28547" i="1" l="1"/>
  <c r="F28546" i="1"/>
  <c r="A28548" i="1" l="1"/>
  <c r="F28547" i="1"/>
  <c r="A28549" i="1" l="1"/>
  <c r="F28548" i="1"/>
  <c r="A28550" i="1" l="1"/>
  <c r="F28549" i="1"/>
  <c r="A28551" i="1" l="1"/>
  <c r="F28550" i="1"/>
  <c r="A28552" i="1" l="1"/>
  <c r="F28551" i="1"/>
  <c r="A28553" i="1" l="1"/>
  <c r="F28552" i="1"/>
  <c r="A28554" i="1" l="1"/>
  <c r="F28553" i="1"/>
  <c r="A28555" i="1" l="1"/>
  <c r="F28554" i="1"/>
  <c r="A28556" i="1" l="1"/>
  <c r="F28555" i="1"/>
  <c r="A28557" i="1" l="1"/>
  <c r="F28556" i="1"/>
  <c r="A28558" i="1" l="1"/>
  <c r="F28557" i="1"/>
  <c r="A28559" i="1" l="1"/>
  <c r="F28558" i="1"/>
  <c r="A28560" i="1" l="1"/>
  <c r="F28559" i="1"/>
  <c r="A28561" i="1" l="1"/>
  <c r="F28560" i="1"/>
  <c r="A28562" i="1" l="1"/>
  <c r="F28561" i="1"/>
  <c r="A28563" i="1" l="1"/>
  <c r="F28562" i="1"/>
  <c r="A28564" i="1" l="1"/>
  <c r="F28563" i="1"/>
  <c r="A28565" i="1" l="1"/>
  <c r="F28564" i="1"/>
  <c r="A28566" i="1" l="1"/>
  <c r="F28565" i="1"/>
  <c r="A28567" i="1" l="1"/>
  <c r="F28566" i="1"/>
  <c r="A28568" i="1" l="1"/>
  <c r="F28567" i="1"/>
  <c r="A28569" i="1" l="1"/>
  <c r="F28568" i="1"/>
  <c r="A28570" i="1" l="1"/>
  <c r="F28569" i="1"/>
  <c r="A28571" i="1" l="1"/>
  <c r="F28570" i="1"/>
  <c r="A28572" i="1" l="1"/>
  <c r="F28571" i="1"/>
  <c r="A28573" i="1" l="1"/>
  <c r="F28572" i="1"/>
  <c r="A28574" i="1" l="1"/>
  <c r="F28573" i="1"/>
  <c r="A28575" i="1" l="1"/>
  <c r="F28574" i="1"/>
  <c r="A28576" i="1" l="1"/>
  <c r="F28575" i="1"/>
  <c r="A28577" i="1" l="1"/>
  <c r="F28576" i="1"/>
  <c r="A28578" i="1" l="1"/>
  <c r="F28577" i="1"/>
  <c r="A28579" i="1" l="1"/>
  <c r="F28578" i="1"/>
  <c r="A28580" i="1" l="1"/>
  <c r="F28579" i="1"/>
  <c r="A28581" i="1" l="1"/>
  <c r="F28580" i="1"/>
  <c r="A28582" i="1" l="1"/>
  <c r="F28581" i="1"/>
  <c r="A28583" i="1" l="1"/>
  <c r="F28582" i="1"/>
  <c r="A28584" i="1" l="1"/>
  <c r="F28583" i="1"/>
  <c r="A28585" i="1" l="1"/>
  <c r="F28584" i="1"/>
  <c r="A28586" i="1" l="1"/>
  <c r="F28585" i="1"/>
  <c r="A28587" i="1" l="1"/>
  <c r="F28586" i="1"/>
  <c r="A28588" i="1" l="1"/>
  <c r="F28587" i="1"/>
  <c r="A28589" i="1" l="1"/>
  <c r="F28588" i="1"/>
  <c r="A28590" i="1" l="1"/>
  <c r="F28589" i="1"/>
  <c r="A28591" i="1" l="1"/>
  <c r="F28590" i="1"/>
  <c r="A28592" i="1" l="1"/>
  <c r="F28591" i="1"/>
  <c r="A28593" i="1" l="1"/>
  <c r="F28592" i="1"/>
  <c r="A28594" i="1" l="1"/>
  <c r="F28593" i="1"/>
  <c r="A28595" i="1" l="1"/>
  <c r="F28594" i="1"/>
  <c r="A28596" i="1" l="1"/>
  <c r="F28595" i="1"/>
  <c r="A28597" i="1" l="1"/>
  <c r="F28596" i="1"/>
  <c r="A28598" i="1" l="1"/>
  <c r="F28597" i="1"/>
  <c r="A28599" i="1" l="1"/>
  <c r="F28598" i="1"/>
  <c r="A28600" i="1" l="1"/>
  <c r="F28599" i="1"/>
  <c r="A28601" i="1" l="1"/>
  <c r="F28600" i="1"/>
  <c r="A28602" i="1" l="1"/>
  <c r="F28601" i="1"/>
  <c r="A28603" i="1" l="1"/>
  <c r="F28602" i="1"/>
  <c r="A28604" i="1" l="1"/>
  <c r="F28603" i="1"/>
  <c r="A28605" i="1" l="1"/>
  <c r="F28604" i="1"/>
  <c r="A28606" i="1" l="1"/>
  <c r="F28605" i="1"/>
  <c r="A28607" i="1" l="1"/>
  <c r="F28606" i="1"/>
  <c r="A28608" i="1" l="1"/>
  <c r="F28607" i="1"/>
  <c r="A28609" i="1" l="1"/>
  <c r="F28608" i="1"/>
  <c r="A28610" i="1" l="1"/>
  <c r="F28609" i="1"/>
  <c r="A28611" i="1" l="1"/>
  <c r="F28610" i="1"/>
  <c r="A28612" i="1" l="1"/>
  <c r="F28611" i="1"/>
  <c r="A28613" i="1" l="1"/>
  <c r="F28612" i="1"/>
  <c r="A28614" i="1" l="1"/>
  <c r="F28613" i="1"/>
  <c r="A28615" i="1" l="1"/>
  <c r="F28614" i="1"/>
  <c r="A28616" i="1" l="1"/>
  <c r="F28615" i="1"/>
  <c r="A28617" i="1" l="1"/>
  <c r="F28616" i="1"/>
  <c r="A28618" i="1" l="1"/>
  <c r="F28617" i="1"/>
  <c r="A28619" i="1" l="1"/>
  <c r="F28618" i="1"/>
  <c r="A28620" i="1" l="1"/>
  <c r="F28619" i="1"/>
  <c r="A28621" i="1" l="1"/>
  <c r="F28620" i="1"/>
  <c r="A28622" i="1" l="1"/>
  <c r="F28621" i="1"/>
  <c r="A28623" i="1" l="1"/>
  <c r="F28622" i="1"/>
  <c r="A28624" i="1" l="1"/>
  <c r="F28623" i="1"/>
  <c r="A28625" i="1" l="1"/>
  <c r="F28624" i="1"/>
  <c r="A28626" i="1" l="1"/>
  <c r="F28625" i="1"/>
  <c r="A28627" i="1" l="1"/>
  <c r="F28626" i="1"/>
  <c r="A28628" i="1" l="1"/>
  <c r="F28627" i="1"/>
  <c r="A28629" i="1" l="1"/>
  <c r="F28628" i="1"/>
  <c r="A28630" i="1" l="1"/>
  <c r="F28629" i="1"/>
  <c r="A28631" i="1" l="1"/>
  <c r="F28630" i="1"/>
  <c r="A28632" i="1" l="1"/>
  <c r="F28631" i="1"/>
  <c r="A28633" i="1" l="1"/>
  <c r="F28632" i="1"/>
  <c r="A28634" i="1" l="1"/>
  <c r="F28633" i="1"/>
  <c r="A28635" i="1" l="1"/>
  <c r="F28634" i="1"/>
  <c r="A28636" i="1" l="1"/>
  <c r="F28635" i="1"/>
  <c r="A28637" i="1" l="1"/>
  <c r="F28636" i="1"/>
  <c r="A28638" i="1" l="1"/>
  <c r="F28637" i="1"/>
  <c r="A28639" i="1" l="1"/>
  <c r="F28638" i="1"/>
  <c r="A28640" i="1" l="1"/>
  <c r="F28639" i="1"/>
  <c r="A28641" i="1" l="1"/>
  <c r="F28640" i="1"/>
  <c r="A28642" i="1" l="1"/>
  <c r="F28641" i="1"/>
  <c r="A28643" i="1" l="1"/>
  <c r="F28642" i="1"/>
  <c r="A28644" i="1" l="1"/>
  <c r="F28643" i="1"/>
  <c r="A28645" i="1" l="1"/>
  <c r="F28644" i="1"/>
  <c r="A28646" i="1" l="1"/>
  <c r="F28645" i="1"/>
  <c r="A28647" i="1" l="1"/>
  <c r="F28646" i="1"/>
  <c r="A28648" i="1" l="1"/>
  <c r="F28647" i="1"/>
  <c r="A28649" i="1" l="1"/>
  <c r="F28648" i="1"/>
  <c r="A28650" i="1" l="1"/>
  <c r="F28649" i="1"/>
  <c r="A28651" i="1" l="1"/>
  <c r="F28650" i="1"/>
  <c r="A28652" i="1" l="1"/>
  <c r="F28651" i="1"/>
  <c r="A28653" i="1" l="1"/>
  <c r="F28652" i="1"/>
  <c r="A28654" i="1" l="1"/>
  <c r="F28653" i="1"/>
  <c r="A28655" i="1" l="1"/>
  <c r="F28654" i="1"/>
  <c r="A28656" i="1" l="1"/>
  <c r="F28655" i="1"/>
  <c r="A28657" i="1" l="1"/>
  <c r="F28656" i="1"/>
  <c r="A28658" i="1" l="1"/>
  <c r="F28657" i="1"/>
  <c r="A28659" i="1" l="1"/>
  <c r="F28658" i="1"/>
  <c r="A28660" i="1" l="1"/>
  <c r="F28659" i="1"/>
  <c r="A28661" i="1" l="1"/>
  <c r="F28660" i="1"/>
  <c r="A28662" i="1" l="1"/>
  <c r="F28661" i="1"/>
  <c r="A28663" i="1" l="1"/>
  <c r="F28662" i="1"/>
  <c r="A28664" i="1" l="1"/>
  <c r="F28663" i="1"/>
  <c r="A28665" i="1" l="1"/>
  <c r="F28664" i="1"/>
  <c r="A28666" i="1" l="1"/>
  <c r="F28665" i="1"/>
  <c r="A28667" i="1" l="1"/>
  <c r="F28666" i="1"/>
  <c r="A28668" i="1" l="1"/>
  <c r="F28667" i="1"/>
  <c r="A28669" i="1" l="1"/>
  <c r="F28668" i="1"/>
  <c r="A28670" i="1" l="1"/>
  <c r="F28669" i="1"/>
  <c r="A28671" i="1" l="1"/>
  <c r="F28670" i="1"/>
  <c r="A28672" i="1" l="1"/>
  <c r="F28671" i="1"/>
  <c r="A28673" i="1" l="1"/>
  <c r="F28672" i="1"/>
  <c r="A28674" i="1" l="1"/>
  <c r="F28673" i="1"/>
  <c r="A28675" i="1" l="1"/>
  <c r="F28674" i="1"/>
  <c r="A28676" i="1" l="1"/>
  <c r="F28675" i="1"/>
  <c r="A28677" i="1" l="1"/>
  <c r="F28676" i="1"/>
  <c r="A28678" i="1" l="1"/>
  <c r="F28677" i="1"/>
  <c r="A28679" i="1" l="1"/>
  <c r="F28678" i="1"/>
  <c r="A28680" i="1" l="1"/>
  <c r="F28679" i="1"/>
  <c r="A28681" i="1" l="1"/>
  <c r="F28680" i="1"/>
  <c r="A28682" i="1" l="1"/>
  <c r="F28681" i="1"/>
  <c r="A28683" i="1" l="1"/>
  <c r="F28682" i="1"/>
  <c r="A28684" i="1" l="1"/>
  <c r="F28683" i="1"/>
  <c r="A28685" i="1" l="1"/>
  <c r="F28684" i="1"/>
  <c r="A28686" i="1" l="1"/>
  <c r="F28685" i="1"/>
  <c r="A28687" i="1" l="1"/>
  <c r="F28686" i="1"/>
  <c r="A28688" i="1" l="1"/>
  <c r="F28687" i="1"/>
  <c r="A28689" i="1" l="1"/>
  <c r="F28688" i="1"/>
  <c r="A28690" i="1" l="1"/>
  <c r="F28689" i="1"/>
  <c r="A28691" i="1" l="1"/>
  <c r="F28690" i="1"/>
  <c r="A28692" i="1" l="1"/>
  <c r="F28691" i="1"/>
  <c r="A28693" i="1" l="1"/>
  <c r="F28692" i="1"/>
  <c r="A28694" i="1" l="1"/>
  <c r="F28693" i="1"/>
  <c r="A28695" i="1" l="1"/>
  <c r="F28694" i="1"/>
  <c r="A28696" i="1" l="1"/>
  <c r="F28695" i="1"/>
  <c r="A28697" i="1" l="1"/>
  <c r="F28696" i="1"/>
  <c r="A28698" i="1" l="1"/>
  <c r="F28697" i="1"/>
  <c r="A28699" i="1" l="1"/>
  <c r="F28698" i="1"/>
  <c r="A28700" i="1" l="1"/>
  <c r="F28699" i="1"/>
  <c r="A28701" i="1" l="1"/>
  <c r="F28700" i="1"/>
  <c r="A28702" i="1" l="1"/>
  <c r="F28701" i="1"/>
  <c r="A28703" i="1" l="1"/>
  <c r="F28702" i="1"/>
  <c r="A28704" i="1" l="1"/>
  <c r="F28703" i="1"/>
  <c r="A28705" i="1" l="1"/>
  <c r="F28704" i="1"/>
  <c r="A28706" i="1" l="1"/>
  <c r="F28705" i="1"/>
  <c r="A28707" i="1" l="1"/>
  <c r="F28706" i="1"/>
  <c r="A28708" i="1" l="1"/>
  <c r="F28707" i="1"/>
  <c r="A28709" i="1" l="1"/>
  <c r="F28708" i="1"/>
  <c r="A28710" i="1" l="1"/>
  <c r="F28709" i="1"/>
  <c r="A28711" i="1" l="1"/>
  <c r="F28710" i="1"/>
  <c r="A28712" i="1" l="1"/>
  <c r="F28711" i="1"/>
  <c r="A28713" i="1" l="1"/>
  <c r="F28712" i="1"/>
  <c r="A28714" i="1" l="1"/>
  <c r="F28713" i="1"/>
  <c r="A28715" i="1" l="1"/>
  <c r="F28714" i="1"/>
  <c r="A28716" i="1" l="1"/>
  <c r="F28715" i="1"/>
  <c r="A28717" i="1" l="1"/>
  <c r="F28716" i="1"/>
  <c r="A28718" i="1" l="1"/>
  <c r="F28717" i="1"/>
  <c r="A28719" i="1" l="1"/>
  <c r="F28718" i="1"/>
  <c r="A28720" i="1" l="1"/>
  <c r="F28719" i="1"/>
  <c r="A28721" i="1" l="1"/>
  <c r="F28720" i="1"/>
  <c r="A28722" i="1" l="1"/>
  <c r="F28721" i="1"/>
  <c r="A28723" i="1" l="1"/>
  <c r="F28722" i="1"/>
  <c r="A28724" i="1" l="1"/>
  <c r="F28723" i="1"/>
  <c r="A28725" i="1" l="1"/>
  <c r="F28724" i="1"/>
  <c r="A28726" i="1" l="1"/>
  <c r="F28725" i="1"/>
  <c r="A28727" i="1" l="1"/>
  <c r="F28726" i="1"/>
  <c r="A28728" i="1" l="1"/>
  <c r="F28727" i="1"/>
  <c r="A28729" i="1" l="1"/>
  <c r="F28728" i="1"/>
  <c r="A28730" i="1" l="1"/>
  <c r="F28729" i="1"/>
  <c r="A28731" i="1" l="1"/>
  <c r="F28730" i="1"/>
  <c r="A28732" i="1" l="1"/>
  <c r="F28731" i="1"/>
  <c r="A28733" i="1" l="1"/>
  <c r="F28732" i="1"/>
  <c r="A28734" i="1" l="1"/>
  <c r="F28733" i="1"/>
  <c r="A28735" i="1" l="1"/>
  <c r="F28734" i="1"/>
  <c r="A28736" i="1" l="1"/>
  <c r="F28735" i="1"/>
  <c r="A28737" i="1" l="1"/>
  <c r="F28736" i="1"/>
  <c r="A28738" i="1" l="1"/>
  <c r="F28737" i="1"/>
  <c r="A28739" i="1" l="1"/>
  <c r="F28738" i="1"/>
  <c r="A28740" i="1" l="1"/>
  <c r="F28739" i="1"/>
  <c r="A28741" i="1" l="1"/>
  <c r="F28740" i="1"/>
  <c r="A28742" i="1" l="1"/>
  <c r="F28741" i="1"/>
  <c r="A28743" i="1" l="1"/>
  <c r="F28742" i="1"/>
  <c r="A28744" i="1" l="1"/>
  <c r="F28743" i="1"/>
  <c r="A28745" i="1" l="1"/>
  <c r="F28744" i="1"/>
  <c r="A28746" i="1" l="1"/>
  <c r="F28745" i="1"/>
  <c r="A28747" i="1" l="1"/>
  <c r="F28746" i="1"/>
  <c r="A28748" i="1" l="1"/>
  <c r="F28747" i="1"/>
  <c r="A28749" i="1" l="1"/>
  <c r="F28748" i="1"/>
  <c r="A28750" i="1" l="1"/>
  <c r="F28749" i="1"/>
  <c r="A28751" i="1" l="1"/>
  <c r="F28750" i="1"/>
  <c r="A28752" i="1" l="1"/>
  <c r="F28751" i="1"/>
  <c r="A28753" i="1" l="1"/>
  <c r="F28752" i="1"/>
  <c r="A28754" i="1" l="1"/>
  <c r="F28753" i="1"/>
  <c r="A28755" i="1" l="1"/>
  <c r="F28754" i="1"/>
  <c r="A28756" i="1" l="1"/>
  <c r="F28755" i="1"/>
  <c r="A28757" i="1" l="1"/>
  <c r="F28756" i="1"/>
  <c r="A28758" i="1" l="1"/>
  <c r="F28757" i="1"/>
  <c r="A28759" i="1" l="1"/>
  <c r="F28758" i="1"/>
  <c r="A28760" i="1" l="1"/>
  <c r="F28759" i="1"/>
  <c r="A28761" i="1" l="1"/>
  <c r="F28760" i="1"/>
  <c r="A28762" i="1" l="1"/>
  <c r="F28761" i="1"/>
  <c r="A28763" i="1" l="1"/>
  <c r="F28762" i="1"/>
  <c r="A28764" i="1" l="1"/>
  <c r="F28763" i="1"/>
  <c r="A28765" i="1" l="1"/>
  <c r="F28764" i="1"/>
  <c r="A28766" i="1" l="1"/>
  <c r="F28765" i="1"/>
  <c r="A28767" i="1" l="1"/>
  <c r="F28766" i="1"/>
  <c r="A28768" i="1" l="1"/>
  <c r="F28767" i="1"/>
  <c r="A28769" i="1" l="1"/>
  <c r="F28768" i="1"/>
  <c r="A28770" i="1" l="1"/>
  <c r="F28769" i="1"/>
  <c r="A28771" i="1" l="1"/>
  <c r="F28770" i="1"/>
  <c r="A28772" i="1" l="1"/>
  <c r="F28771" i="1"/>
  <c r="A28773" i="1" l="1"/>
  <c r="F28772" i="1"/>
  <c r="A28774" i="1" l="1"/>
  <c r="F28773" i="1"/>
  <c r="A28775" i="1" l="1"/>
  <c r="F28774" i="1"/>
  <c r="A28776" i="1" l="1"/>
  <c r="F28775" i="1"/>
  <c r="A28777" i="1" l="1"/>
  <c r="F28776" i="1"/>
  <c r="A28778" i="1" l="1"/>
  <c r="F28777" i="1"/>
  <c r="A28779" i="1" l="1"/>
  <c r="F28778" i="1"/>
  <c r="A28780" i="1" l="1"/>
  <c r="F28779" i="1"/>
  <c r="A28781" i="1" l="1"/>
  <c r="F28780" i="1"/>
  <c r="A28782" i="1" l="1"/>
  <c r="F28781" i="1"/>
  <c r="A28783" i="1" l="1"/>
  <c r="F28782" i="1"/>
  <c r="A28784" i="1" l="1"/>
  <c r="F28783" i="1"/>
  <c r="A28785" i="1" l="1"/>
  <c r="F28784" i="1"/>
  <c r="A28786" i="1" l="1"/>
  <c r="F28785" i="1"/>
  <c r="A28787" i="1" l="1"/>
  <c r="F28786" i="1"/>
  <c r="A28788" i="1" l="1"/>
  <c r="F28787" i="1"/>
  <c r="A28789" i="1" l="1"/>
  <c r="F28788" i="1"/>
  <c r="A28790" i="1" l="1"/>
  <c r="F28789" i="1"/>
  <c r="A28791" i="1" l="1"/>
  <c r="F28790" i="1"/>
  <c r="A28792" i="1" l="1"/>
  <c r="F28791" i="1"/>
  <c r="A28793" i="1" l="1"/>
  <c r="F28792" i="1"/>
  <c r="A28794" i="1" l="1"/>
  <c r="F28793" i="1"/>
  <c r="A28795" i="1" l="1"/>
  <c r="F28794" i="1"/>
  <c r="A28796" i="1" l="1"/>
  <c r="F28795" i="1"/>
  <c r="A28797" i="1" l="1"/>
  <c r="F28796" i="1"/>
  <c r="A28798" i="1" l="1"/>
  <c r="F28797" i="1"/>
  <c r="A28799" i="1" l="1"/>
  <c r="F28798" i="1"/>
  <c r="A28800" i="1" l="1"/>
  <c r="F28799" i="1"/>
  <c r="A28801" i="1" l="1"/>
  <c r="F28800" i="1"/>
  <c r="A28802" i="1" l="1"/>
  <c r="F28801" i="1"/>
  <c r="A28803" i="1" l="1"/>
  <c r="F28802" i="1"/>
  <c r="A28804" i="1" l="1"/>
  <c r="F28803" i="1"/>
  <c r="A28805" i="1" l="1"/>
  <c r="F28804" i="1"/>
  <c r="A28806" i="1" l="1"/>
  <c r="F28805" i="1"/>
  <c r="A28807" i="1" l="1"/>
  <c r="F28806" i="1"/>
  <c r="A28808" i="1" l="1"/>
  <c r="F28807" i="1"/>
  <c r="A28809" i="1" l="1"/>
  <c r="F28808" i="1"/>
  <c r="A28810" i="1" l="1"/>
  <c r="F28809" i="1"/>
  <c r="A28811" i="1" l="1"/>
  <c r="F28810" i="1"/>
  <c r="A28812" i="1" l="1"/>
  <c r="F28811" i="1"/>
  <c r="A28813" i="1" l="1"/>
  <c r="F28812" i="1"/>
  <c r="A28814" i="1" l="1"/>
  <c r="F28813" i="1"/>
  <c r="A28815" i="1" l="1"/>
  <c r="F28814" i="1"/>
  <c r="A28816" i="1" l="1"/>
  <c r="F28815" i="1"/>
  <c r="A28817" i="1" l="1"/>
  <c r="F28816" i="1"/>
  <c r="A28818" i="1" l="1"/>
  <c r="F28817" i="1"/>
  <c r="A28819" i="1" l="1"/>
  <c r="F28818" i="1"/>
  <c r="A28820" i="1" l="1"/>
  <c r="F28819" i="1"/>
  <c r="A28821" i="1" l="1"/>
  <c r="F28820" i="1"/>
  <c r="A28822" i="1" l="1"/>
  <c r="F28821" i="1"/>
  <c r="A28823" i="1" l="1"/>
  <c r="F28822" i="1"/>
  <c r="A28824" i="1" l="1"/>
  <c r="F28823" i="1"/>
  <c r="A28825" i="1" l="1"/>
  <c r="F28824" i="1"/>
  <c r="A28826" i="1" l="1"/>
  <c r="F28825" i="1"/>
  <c r="A28827" i="1" l="1"/>
  <c r="F28826" i="1"/>
  <c r="A28828" i="1" l="1"/>
  <c r="F28827" i="1"/>
  <c r="A28829" i="1" l="1"/>
  <c r="F28828" i="1"/>
  <c r="A28830" i="1" l="1"/>
  <c r="F28829" i="1"/>
  <c r="A28831" i="1" l="1"/>
  <c r="F28830" i="1"/>
  <c r="A28832" i="1" l="1"/>
  <c r="F28831" i="1"/>
  <c r="A28833" i="1" l="1"/>
  <c r="F28832" i="1"/>
  <c r="A28834" i="1" l="1"/>
  <c r="F28833" i="1"/>
  <c r="A28835" i="1" l="1"/>
  <c r="F28834" i="1"/>
  <c r="A28836" i="1" l="1"/>
  <c r="F28835" i="1"/>
  <c r="A28837" i="1" l="1"/>
  <c r="F28836" i="1"/>
  <c r="A28838" i="1" l="1"/>
  <c r="F28837" i="1"/>
  <c r="A28839" i="1" l="1"/>
  <c r="F28838" i="1"/>
  <c r="A28840" i="1" l="1"/>
  <c r="F28839" i="1"/>
  <c r="A28841" i="1" l="1"/>
  <c r="F28840" i="1"/>
  <c r="A28842" i="1" l="1"/>
  <c r="F28841" i="1"/>
  <c r="A28843" i="1" l="1"/>
  <c r="F28842" i="1"/>
  <c r="A28844" i="1" l="1"/>
  <c r="F28843" i="1"/>
  <c r="A28845" i="1" l="1"/>
  <c r="F28844" i="1"/>
  <c r="A28846" i="1" l="1"/>
  <c r="F28845" i="1"/>
  <c r="A28847" i="1" l="1"/>
  <c r="F28846" i="1"/>
  <c r="A28848" i="1" l="1"/>
  <c r="F28847" i="1"/>
  <c r="A28849" i="1" l="1"/>
  <c r="F28848" i="1"/>
  <c r="A28850" i="1" l="1"/>
  <c r="F28849" i="1"/>
  <c r="A28851" i="1" l="1"/>
  <c r="F28850" i="1"/>
  <c r="A28852" i="1" l="1"/>
  <c r="F28851" i="1"/>
  <c r="A28853" i="1" l="1"/>
  <c r="F28852" i="1"/>
  <c r="A28854" i="1" l="1"/>
  <c r="F28853" i="1"/>
  <c r="A28855" i="1" l="1"/>
  <c r="F28854" i="1"/>
  <c r="A28856" i="1" l="1"/>
  <c r="F28855" i="1"/>
  <c r="A28857" i="1" l="1"/>
  <c r="F28856" i="1"/>
  <c r="A28858" i="1" l="1"/>
  <c r="F28857" i="1"/>
  <c r="A28859" i="1" l="1"/>
  <c r="F28858" i="1"/>
  <c r="A28860" i="1" l="1"/>
  <c r="F28859" i="1"/>
  <c r="A28861" i="1" l="1"/>
  <c r="F28860" i="1"/>
  <c r="A28862" i="1" l="1"/>
  <c r="F28861" i="1"/>
  <c r="A28863" i="1" l="1"/>
  <c r="F28862" i="1"/>
  <c r="A28864" i="1" l="1"/>
  <c r="F28863" i="1"/>
  <c r="A28865" i="1" l="1"/>
  <c r="F28864" i="1"/>
  <c r="A28866" i="1" l="1"/>
  <c r="F28865" i="1"/>
  <c r="A28867" i="1" l="1"/>
  <c r="F28866" i="1"/>
  <c r="A28868" i="1" l="1"/>
  <c r="F28867" i="1"/>
  <c r="A28869" i="1" l="1"/>
  <c r="F28868" i="1"/>
  <c r="A28870" i="1" l="1"/>
  <c r="F28869" i="1"/>
  <c r="A28871" i="1" l="1"/>
  <c r="F28870" i="1"/>
  <c r="A28872" i="1" l="1"/>
  <c r="F28871" i="1"/>
  <c r="A28873" i="1" l="1"/>
  <c r="F28872" i="1"/>
  <c r="A28874" i="1" l="1"/>
  <c r="F28873" i="1"/>
  <c r="A28875" i="1" l="1"/>
  <c r="F28874" i="1"/>
  <c r="A28876" i="1" l="1"/>
  <c r="F28875" i="1"/>
  <c r="A28877" i="1" l="1"/>
  <c r="F28876" i="1"/>
  <c r="A28878" i="1" l="1"/>
  <c r="F28877" i="1"/>
  <c r="A28879" i="1" l="1"/>
  <c r="F28878" i="1"/>
  <c r="A28880" i="1" l="1"/>
  <c r="F28879" i="1"/>
  <c r="A28881" i="1" l="1"/>
  <c r="F28880" i="1"/>
  <c r="A28882" i="1" l="1"/>
  <c r="F28881" i="1"/>
  <c r="A28883" i="1" l="1"/>
  <c r="F28882" i="1"/>
  <c r="A28884" i="1" l="1"/>
  <c r="F28883" i="1"/>
  <c r="A28885" i="1" l="1"/>
  <c r="F28884" i="1"/>
  <c r="A28886" i="1" l="1"/>
  <c r="F28885" i="1"/>
  <c r="A28887" i="1" l="1"/>
  <c r="F28886" i="1"/>
  <c r="A28888" i="1" l="1"/>
  <c r="F28887" i="1"/>
  <c r="A28889" i="1" l="1"/>
  <c r="F28888" i="1"/>
  <c r="A28890" i="1" l="1"/>
  <c r="F28889" i="1"/>
  <c r="A28891" i="1" l="1"/>
  <c r="F28890" i="1"/>
  <c r="A28892" i="1" l="1"/>
  <c r="F28891" i="1"/>
  <c r="A28893" i="1" l="1"/>
  <c r="F28892" i="1"/>
  <c r="A28894" i="1" l="1"/>
  <c r="F28893" i="1"/>
  <c r="A28895" i="1" l="1"/>
  <c r="F28894" i="1"/>
  <c r="A28896" i="1" l="1"/>
  <c r="F28895" i="1"/>
  <c r="A28897" i="1" l="1"/>
  <c r="F28896" i="1"/>
  <c r="A28898" i="1" l="1"/>
  <c r="F28897" i="1"/>
  <c r="A28899" i="1" l="1"/>
  <c r="F28898" i="1"/>
  <c r="A28900" i="1" l="1"/>
  <c r="F28899" i="1"/>
  <c r="A28901" i="1" l="1"/>
  <c r="F28900" i="1"/>
  <c r="A28902" i="1" l="1"/>
  <c r="F28901" i="1"/>
  <c r="A28903" i="1" l="1"/>
  <c r="F28902" i="1"/>
  <c r="A28904" i="1" l="1"/>
  <c r="F28903" i="1"/>
  <c r="A28905" i="1" l="1"/>
  <c r="F28904" i="1"/>
  <c r="A28906" i="1" l="1"/>
  <c r="F28905" i="1"/>
  <c r="A28907" i="1" l="1"/>
  <c r="F28906" i="1"/>
  <c r="A28908" i="1" l="1"/>
  <c r="F28907" i="1"/>
  <c r="A28909" i="1" l="1"/>
  <c r="F28908" i="1"/>
  <c r="A28910" i="1" l="1"/>
  <c r="F28909" i="1"/>
  <c r="A28911" i="1" l="1"/>
  <c r="F28910" i="1"/>
  <c r="A28912" i="1" l="1"/>
  <c r="F28911" i="1"/>
  <c r="A28913" i="1" l="1"/>
  <c r="F28912" i="1"/>
  <c r="A28914" i="1" l="1"/>
  <c r="F28913" i="1"/>
  <c r="A28915" i="1" l="1"/>
  <c r="F28914" i="1"/>
  <c r="A28916" i="1" l="1"/>
  <c r="F28915" i="1"/>
  <c r="A28917" i="1" l="1"/>
  <c r="F28916" i="1"/>
  <c r="A28918" i="1" l="1"/>
  <c r="F28917" i="1"/>
  <c r="A28919" i="1" l="1"/>
  <c r="F28918" i="1"/>
  <c r="A28920" i="1" l="1"/>
  <c r="F28919" i="1"/>
  <c r="A28921" i="1" l="1"/>
  <c r="F28920" i="1"/>
  <c r="A28922" i="1" l="1"/>
  <c r="F28921" i="1"/>
  <c r="A28923" i="1" l="1"/>
  <c r="F28922" i="1"/>
  <c r="A28924" i="1" l="1"/>
  <c r="F28923" i="1"/>
  <c r="A28925" i="1" l="1"/>
  <c r="F28924" i="1"/>
  <c r="A28926" i="1" l="1"/>
  <c r="F28925" i="1"/>
  <c r="A28927" i="1" l="1"/>
  <c r="F28926" i="1"/>
  <c r="A28928" i="1" l="1"/>
  <c r="F28927" i="1"/>
  <c r="A28929" i="1" l="1"/>
  <c r="F28928" i="1"/>
  <c r="A28930" i="1" l="1"/>
  <c r="F28929" i="1"/>
  <c r="A28931" i="1" l="1"/>
  <c r="F28930" i="1"/>
  <c r="A28932" i="1" l="1"/>
  <c r="F28931" i="1"/>
  <c r="A28933" i="1" l="1"/>
  <c r="F28932" i="1"/>
  <c r="A28934" i="1" l="1"/>
  <c r="F28933" i="1"/>
  <c r="A28935" i="1" l="1"/>
  <c r="F28934" i="1"/>
  <c r="A28936" i="1" l="1"/>
  <c r="F28935" i="1"/>
  <c r="A28937" i="1" l="1"/>
  <c r="F28936" i="1"/>
  <c r="A28938" i="1" l="1"/>
  <c r="F28937" i="1"/>
  <c r="A28939" i="1" l="1"/>
  <c r="F28938" i="1"/>
  <c r="A28940" i="1" l="1"/>
  <c r="F28939" i="1"/>
  <c r="A28941" i="1" l="1"/>
  <c r="F28940" i="1"/>
  <c r="A28942" i="1" l="1"/>
  <c r="F28941" i="1"/>
  <c r="A28943" i="1" l="1"/>
  <c r="F28942" i="1"/>
  <c r="A28944" i="1" l="1"/>
  <c r="F28943" i="1"/>
  <c r="A28945" i="1" l="1"/>
  <c r="F28944" i="1"/>
  <c r="A28946" i="1" l="1"/>
  <c r="F28945" i="1"/>
  <c r="A28947" i="1" l="1"/>
  <c r="F28946" i="1"/>
  <c r="A28948" i="1" l="1"/>
  <c r="F28947" i="1"/>
  <c r="A28949" i="1" l="1"/>
  <c r="F28948" i="1"/>
  <c r="A28950" i="1" l="1"/>
  <c r="F28949" i="1"/>
  <c r="A28951" i="1" l="1"/>
  <c r="F28950" i="1"/>
  <c r="A28952" i="1" l="1"/>
  <c r="F28951" i="1"/>
  <c r="A28953" i="1" l="1"/>
  <c r="F28952" i="1"/>
  <c r="A28954" i="1" l="1"/>
  <c r="F28953" i="1"/>
  <c r="A28955" i="1" l="1"/>
  <c r="F28954" i="1"/>
  <c r="A28956" i="1" l="1"/>
  <c r="F28955" i="1"/>
  <c r="A28957" i="1" l="1"/>
  <c r="F28956" i="1"/>
  <c r="A28958" i="1" l="1"/>
  <c r="F28957" i="1"/>
  <c r="A28959" i="1" l="1"/>
  <c r="F28958" i="1"/>
  <c r="A28960" i="1" l="1"/>
  <c r="F28959" i="1"/>
  <c r="A28961" i="1" l="1"/>
  <c r="F28960" i="1"/>
  <c r="A28962" i="1" l="1"/>
  <c r="F28961" i="1"/>
  <c r="A28963" i="1" l="1"/>
  <c r="F28962" i="1"/>
  <c r="A28964" i="1" l="1"/>
  <c r="F28963" i="1"/>
  <c r="A28965" i="1" l="1"/>
  <c r="F28964" i="1"/>
  <c r="A28966" i="1" l="1"/>
  <c r="F28965" i="1"/>
  <c r="A28967" i="1" l="1"/>
  <c r="F28966" i="1"/>
  <c r="A28968" i="1" l="1"/>
  <c r="F28967" i="1"/>
  <c r="A28969" i="1" l="1"/>
  <c r="F28968" i="1"/>
  <c r="A28970" i="1" l="1"/>
  <c r="F28969" i="1"/>
  <c r="A28971" i="1" l="1"/>
  <c r="F28970" i="1"/>
  <c r="A28972" i="1" l="1"/>
  <c r="F28971" i="1"/>
  <c r="A28973" i="1" l="1"/>
  <c r="F28972" i="1"/>
  <c r="A28974" i="1" l="1"/>
  <c r="F28973" i="1"/>
  <c r="A28975" i="1" l="1"/>
  <c r="F28974" i="1"/>
  <c r="A28976" i="1" l="1"/>
  <c r="F28975" i="1"/>
  <c r="A28977" i="1" l="1"/>
  <c r="F28976" i="1"/>
  <c r="A28978" i="1" l="1"/>
  <c r="F28977" i="1"/>
  <c r="A28979" i="1" l="1"/>
  <c r="F28978" i="1"/>
  <c r="A28980" i="1" l="1"/>
  <c r="F28979" i="1"/>
  <c r="A28981" i="1" l="1"/>
  <c r="F28980" i="1"/>
  <c r="A28982" i="1" l="1"/>
  <c r="F28981" i="1"/>
  <c r="A28983" i="1" l="1"/>
  <c r="F28982" i="1"/>
  <c r="A28984" i="1" l="1"/>
  <c r="F28983" i="1"/>
  <c r="A28985" i="1" l="1"/>
  <c r="F28984" i="1"/>
  <c r="A28986" i="1" l="1"/>
  <c r="F28985" i="1"/>
  <c r="A28987" i="1" l="1"/>
  <c r="F28986" i="1"/>
  <c r="A28988" i="1" l="1"/>
  <c r="F28987" i="1"/>
  <c r="A28989" i="1" l="1"/>
  <c r="F28988" i="1"/>
  <c r="A28990" i="1" l="1"/>
  <c r="F28989" i="1"/>
  <c r="A28991" i="1" l="1"/>
  <c r="F28990" i="1"/>
  <c r="A28992" i="1" l="1"/>
  <c r="F28991" i="1"/>
  <c r="A28993" i="1" l="1"/>
  <c r="F28992" i="1"/>
  <c r="A28994" i="1" l="1"/>
  <c r="F28993" i="1"/>
  <c r="A28995" i="1" l="1"/>
  <c r="F28994" i="1"/>
  <c r="A28996" i="1" l="1"/>
  <c r="F28995" i="1"/>
  <c r="A28997" i="1" l="1"/>
  <c r="F28996" i="1"/>
  <c r="A28998" i="1" l="1"/>
  <c r="F28997" i="1"/>
  <c r="A28999" i="1" l="1"/>
  <c r="F28998" i="1"/>
  <c r="A29000" i="1" l="1"/>
  <c r="F28999" i="1"/>
  <c r="A29001" i="1" l="1"/>
  <c r="F29000" i="1"/>
  <c r="A29002" i="1" l="1"/>
  <c r="F29001" i="1"/>
  <c r="A29003" i="1" l="1"/>
  <c r="F29002" i="1"/>
  <c r="A29004" i="1" l="1"/>
  <c r="F29003" i="1"/>
  <c r="A29005" i="1" l="1"/>
  <c r="F29004" i="1"/>
  <c r="A29006" i="1" l="1"/>
  <c r="F29005" i="1"/>
  <c r="A29007" i="1" l="1"/>
  <c r="F29006" i="1"/>
  <c r="A29008" i="1" l="1"/>
  <c r="F29007" i="1"/>
  <c r="A29009" i="1" l="1"/>
  <c r="F29008" i="1"/>
  <c r="A29010" i="1" l="1"/>
  <c r="F29009" i="1"/>
  <c r="A29011" i="1" l="1"/>
  <c r="F29010" i="1"/>
  <c r="A29012" i="1" l="1"/>
  <c r="F29011" i="1"/>
  <c r="A29013" i="1" l="1"/>
  <c r="F29012" i="1"/>
  <c r="A29014" i="1" l="1"/>
  <c r="F29013" i="1"/>
  <c r="A29015" i="1" l="1"/>
  <c r="F29014" i="1"/>
  <c r="A29016" i="1" l="1"/>
  <c r="F29015" i="1"/>
  <c r="A29017" i="1" l="1"/>
  <c r="F29016" i="1"/>
  <c r="A29018" i="1" l="1"/>
  <c r="F29017" i="1"/>
  <c r="A29019" i="1" l="1"/>
  <c r="F29018" i="1"/>
  <c r="A29020" i="1" l="1"/>
  <c r="F29019" i="1"/>
  <c r="A29021" i="1" l="1"/>
  <c r="F29020" i="1"/>
  <c r="A29022" i="1" l="1"/>
  <c r="F29021" i="1"/>
  <c r="A29023" i="1" l="1"/>
  <c r="F29022" i="1"/>
  <c r="A29024" i="1" l="1"/>
  <c r="F29023" i="1"/>
  <c r="A29025" i="1" l="1"/>
  <c r="F29024" i="1"/>
  <c r="A29026" i="1" l="1"/>
  <c r="F29025" i="1"/>
  <c r="A29027" i="1" l="1"/>
  <c r="F29026" i="1"/>
  <c r="A29028" i="1" l="1"/>
  <c r="F29027" i="1"/>
  <c r="A29029" i="1" l="1"/>
  <c r="F29028" i="1"/>
  <c r="A29030" i="1" l="1"/>
  <c r="F29029" i="1"/>
  <c r="A29031" i="1" l="1"/>
  <c r="F29030" i="1"/>
  <c r="A29032" i="1" l="1"/>
  <c r="F29031" i="1"/>
  <c r="A29033" i="1" l="1"/>
  <c r="F29032" i="1"/>
  <c r="A29034" i="1" l="1"/>
  <c r="F29033" i="1"/>
  <c r="A29035" i="1" l="1"/>
  <c r="F29034" i="1"/>
  <c r="A29036" i="1" l="1"/>
  <c r="F29035" i="1"/>
  <c r="A29037" i="1" l="1"/>
  <c r="F29036" i="1"/>
  <c r="A29038" i="1" l="1"/>
  <c r="F29037" i="1"/>
  <c r="A29039" i="1" l="1"/>
  <c r="F29038" i="1"/>
  <c r="A29040" i="1" l="1"/>
  <c r="F29039" i="1"/>
  <c r="A29041" i="1" l="1"/>
  <c r="F29040" i="1"/>
  <c r="A29042" i="1" l="1"/>
  <c r="F29041" i="1"/>
  <c r="A29043" i="1" l="1"/>
  <c r="F29042" i="1"/>
  <c r="A29044" i="1" l="1"/>
  <c r="F29043" i="1"/>
  <c r="A29045" i="1" l="1"/>
  <c r="F29044" i="1"/>
  <c r="A29046" i="1" l="1"/>
  <c r="F29045" i="1"/>
  <c r="A29047" i="1" l="1"/>
  <c r="F29046" i="1"/>
  <c r="A29048" i="1" l="1"/>
  <c r="F29047" i="1"/>
  <c r="A29049" i="1" l="1"/>
  <c r="F29048" i="1"/>
  <c r="A29050" i="1" l="1"/>
  <c r="F29049" i="1"/>
  <c r="A29051" i="1" l="1"/>
  <c r="F29050" i="1"/>
  <c r="A29052" i="1" l="1"/>
  <c r="F29051" i="1"/>
  <c r="A29053" i="1" l="1"/>
  <c r="F29052" i="1"/>
  <c r="A29054" i="1" l="1"/>
  <c r="F29053" i="1"/>
  <c r="A29055" i="1" l="1"/>
  <c r="F29054" i="1"/>
  <c r="A29056" i="1" l="1"/>
  <c r="F29055" i="1"/>
  <c r="A29057" i="1" l="1"/>
  <c r="F29056" i="1"/>
  <c r="A29058" i="1" l="1"/>
  <c r="F29057" i="1"/>
  <c r="A29059" i="1" l="1"/>
  <c r="F29058" i="1"/>
  <c r="A29060" i="1" l="1"/>
  <c r="F29059" i="1"/>
  <c r="A29061" i="1" l="1"/>
  <c r="F29060" i="1"/>
  <c r="A29062" i="1" l="1"/>
  <c r="F29061" i="1"/>
  <c r="A29063" i="1" l="1"/>
  <c r="F29062" i="1"/>
  <c r="A29064" i="1" l="1"/>
  <c r="F29063" i="1"/>
  <c r="A29065" i="1" l="1"/>
  <c r="F29064" i="1"/>
  <c r="A29066" i="1" l="1"/>
  <c r="F29065" i="1"/>
  <c r="A29067" i="1" l="1"/>
  <c r="F29066" i="1"/>
  <c r="A29068" i="1" l="1"/>
  <c r="F29067" i="1"/>
  <c r="A29069" i="1" l="1"/>
  <c r="F29068" i="1"/>
  <c r="A29070" i="1" l="1"/>
  <c r="F29069" i="1"/>
  <c r="A29071" i="1" l="1"/>
  <c r="F29070" i="1"/>
  <c r="A29072" i="1" l="1"/>
  <c r="F29071" i="1"/>
  <c r="A29073" i="1" l="1"/>
  <c r="F29072" i="1"/>
  <c r="A29074" i="1" l="1"/>
  <c r="F29073" i="1"/>
  <c r="A29075" i="1" l="1"/>
  <c r="F29074" i="1"/>
  <c r="A29076" i="1" l="1"/>
  <c r="F29075" i="1"/>
  <c r="A29077" i="1" l="1"/>
  <c r="F29076" i="1"/>
  <c r="A29078" i="1" l="1"/>
  <c r="F29077" i="1"/>
  <c r="A29079" i="1" l="1"/>
  <c r="F29078" i="1"/>
  <c r="A29080" i="1" l="1"/>
  <c r="F29079" i="1"/>
  <c r="A29081" i="1" l="1"/>
  <c r="F29080" i="1"/>
  <c r="A29082" i="1" l="1"/>
  <c r="F29081" i="1"/>
  <c r="A29083" i="1" l="1"/>
  <c r="F29082" i="1"/>
  <c r="A29084" i="1" l="1"/>
  <c r="F29083" i="1"/>
  <c r="A29085" i="1" l="1"/>
  <c r="F29084" i="1"/>
  <c r="A29086" i="1" l="1"/>
  <c r="F29085" i="1"/>
  <c r="A29087" i="1" l="1"/>
  <c r="F29086" i="1"/>
  <c r="A29088" i="1" l="1"/>
  <c r="F29087" i="1"/>
  <c r="A29089" i="1" l="1"/>
  <c r="F29088" i="1"/>
  <c r="A29090" i="1" l="1"/>
  <c r="F29089" i="1"/>
  <c r="A29091" i="1" l="1"/>
  <c r="F29090" i="1"/>
  <c r="A29092" i="1" l="1"/>
  <c r="F29091" i="1"/>
  <c r="A29093" i="1" l="1"/>
  <c r="F29092" i="1"/>
  <c r="A29094" i="1" l="1"/>
  <c r="F29093" i="1"/>
  <c r="A29095" i="1" l="1"/>
  <c r="F29094" i="1"/>
  <c r="A29096" i="1" l="1"/>
  <c r="F29095" i="1"/>
  <c r="A29097" i="1" l="1"/>
  <c r="F29096" i="1"/>
  <c r="A29098" i="1" l="1"/>
  <c r="F29097" i="1"/>
  <c r="A29099" i="1" l="1"/>
  <c r="F29098" i="1"/>
  <c r="A29100" i="1" l="1"/>
  <c r="F29099" i="1"/>
  <c r="A29101" i="1" l="1"/>
  <c r="F29100" i="1"/>
  <c r="A29102" i="1" l="1"/>
  <c r="F29101" i="1"/>
  <c r="A29103" i="1" l="1"/>
  <c r="F29102" i="1"/>
  <c r="A29104" i="1" l="1"/>
  <c r="F29103" i="1"/>
  <c r="A29105" i="1" l="1"/>
  <c r="F29104" i="1"/>
  <c r="A29106" i="1" l="1"/>
  <c r="F29105" i="1"/>
  <c r="A29107" i="1" l="1"/>
  <c r="F29106" i="1"/>
  <c r="A29108" i="1" l="1"/>
  <c r="F29107" i="1"/>
  <c r="A29109" i="1" l="1"/>
  <c r="F29108" i="1"/>
  <c r="A29110" i="1" l="1"/>
  <c r="F29109" i="1"/>
  <c r="A29111" i="1" l="1"/>
  <c r="F29110" i="1"/>
  <c r="A29112" i="1" l="1"/>
  <c r="F29111" i="1"/>
  <c r="A29113" i="1" l="1"/>
  <c r="F29112" i="1"/>
  <c r="A29114" i="1" l="1"/>
  <c r="F29113" i="1"/>
  <c r="A29115" i="1" l="1"/>
  <c r="F29114" i="1"/>
  <c r="A29116" i="1" l="1"/>
  <c r="F29115" i="1"/>
  <c r="A29117" i="1" l="1"/>
  <c r="F29116" i="1"/>
  <c r="A29118" i="1" l="1"/>
  <c r="F29117" i="1"/>
  <c r="A29119" i="1" l="1"/>
  <c r="F29118" i="1"/>
  <c r="A29120" i="1" l="1"/>
  <c r="F29119" i="1"/>
  <c r="A29121" i="1" l="1"/>
  <c r="F29120" i="1"/>
  <c r="A29122" i="1" l="1"/>
  <c r="F29121" i="1"/>
  <c r="A29123" i="1" l="1"/>
  <c r="F29122" i="1"/>
  <c r="A29124" i="1" l="1"/>
  <c r="F29123" i="1"/>
  <c r="A29125" i="1" l="1"/>
  <c r="F29124" i="1"/>
  <c r="A29126" i="1" l="1"/>
  <c r="F29125" i="1"/>
  <c r="A29127" i="1" l="1"/>
  <c r="F29126" i="1"/>
  <c r="A29128" i="1" l="1"/>
  <c r="F29127" i="1"/>
  <c r="A29129" i="1" l="1"/>
  <c r="F29128" i="1"/>
  <c r="A29130" i="1" l="1"/>
  <c r="F29129" i="1"/>
  <c r="A29131" i="1" l="1"/>
  <c r="F29130" i="1"/>
  <c r="A29132" i="1" l="1"/>
  <c r="F29131" i="1"/>
  <c r="A29133" i="1" l="1"/>
  <c r="F29132" i="1"/>
  <c r="A29134" i="1" l="1"/>
  <c r="F29133" i="1"/>
  <c r="A29135" i="1" l="1"/>
  <c r="F29134" i="1"/>
  <c r="A29136" i="1" l="1"/>
  <c r="F29135" i="1"/>
  <c r="A29137" i="1" l="1"/>
  <c r="F29136" i="1"/>
  <c r="A29138" i="1" l="1"/>
  <c r="F29137" i="1"/>
  <c r="A29139" i="1" l="1"/>
  <c r="F29138" i="1"/>
  <c r="A29140" i="1" l="1"/>
  <c r="F29139" i="1"/>
  <c r="A29141" i="1" l="1"/>
  <c r="F29140" i="1"/>
  <c r="A29142" i="1" l="1"/>
  <c r="F29141" i="1"/>
  <c r="A29143" i="1" l="1"/>
  <c r="F29142" i="1"/>
  <c r="A29144" i="1" l="1"/>
  <c r="F29143" i="1"/>
  <c r="A29145" i="1" l="1"/>
  <c r="F29144" i="1"/>
  <c r="A29146" i="1" l="1"/>
  <c r="F29145" i="1"/>
  <c r="A29147" i="1" l="1"/>
  <c r="F29146" i="1"/>
  <c r="A29148" i="1" l="1"/>
  <c r="F29147" i="1"/>
  <c r="A29149" i="1" l="1"/>
  <c r="F29148" i="1"/>
  <c r="A29150" i="1" l="1"/>
  <c r="F29149" i="1"/>
  <c r="A29151" i="1" l="1"/>
  <c r="F29150" i="1"/>
  <c r="A29152" i="1" l="1"/>
  <c r="F29151" i="1"/>
  <c r="A29153" i="1" l="1"/>
  <c r="F29152" i="1"/>
  <c r="A29154" i="1" l="1"/>
  <c r="F29153" i="1"/>
  <c r="A29155" i="1" l="1"/>
  <c r="F29154" i="1"/>
  <c r="A29156" i="1" l="1"/>
  <c r="F29155" i="1"/>
  <c r="A29157" i="1" l="1"/>
  <c r="F29156" i="1"/>
  <c r="A29158" i="1" l="1"/>
  <c r="F29157" i="1"/>
  <c r="A29159" i="1" l="1"/>
  <c r="F29158" i="1"/>
  <c r="A29160" i="1" l="1"/>
  <c r="F29159" i="1"/>
  <c r="A29161" i="1" l="1"/>
  <c r="F29160" i="1"/>
  <c r="A29162" i="1" l="1"/>
  <c r="F29161" i="1"/>
  <c r="A29163" i="1" l="1"/>
  <c r="F29162" i="1"/>
  <c r="A29164" i="1" l="1"/>
  <c r="F29163" i="1"/>
  <c r="A29165" i="1" l="1"/>
  <c r="F29164" i="1"/>
  <c r="A29166" i="1" l="1"/>
  <c r="F29165" i="1"/>
  <c r="A29167" i="1" l="1"/>
  <c r="F29166" i="1"/>
  <c r="A29168" i="1" l="1"/>
  <c r="F29167" i="1"/>
  <c r="A29169" i="1" l="1"/>
  <c r="F29168" i="1"/>
  <c r="A29170" i="1" l="1"/>
  <c r="F29169" i="1"/>
  <c r="A29171" i="1" l="1"/>
  <c r="F29170" i="1"/>
  <c r="A29172" i="1" l="1"/>
  <c r="F29171" i="1"/>
  <c r="A29173" i="1" l="1"/>
  <c r="F29172" i="1"/>
  <c r="A29174" i="1" l="1"/>
  <c r="F29173" i="1"/>
  <c r="A29175" i="1" l="1"/>
  <c r="F29174" i="1"/>
  <c r="A29176" i="1" l="1"/>
  <c r="F29175" i="1"/>
  <c r="A29177" i="1" l="1"/>
  <c r="F29176" i="1"/>
  <c r="A29178" i="1" l="1"/>
  <c r="F29177" i="1"/>
  <c r="A29179" i="1" l="1"/>
  <c r="F29178" i="1"/>
  <c r="A29180" i="1" l="1"/>
  <c r="F29179" i="1"/>
  <c r="A29181" i="1" l="1"/>
  <c r="F29180" i="1"/>
  <c r="A29182" i="1" l="1"/>
  <c r="F29181" i="1"/>
  <c r="A29183" i="1" l="1"/>
  <c r="F29182" i="1"/>
  <c r="A29184" i="1" l="1"/>
  <c r="F29183" i="1"/>
  <c r="A29185" i="1" l="1"/>
  <c r="F29184" i="1"/>
  <c r="A29186" i="1" l="1"/>
  <c r="F29185" i="1"/>
  <c r="A29187" i="1" l="1"/>
  <c r="F29186" i="1"/>
  <c r="A29188" i="1" l="1"/>
  <c r="F29187" i="1"/>
  <c r="A29189" i="1" l="1"/>
  <c r="F29188" i="1"/>
  <c r="A29190" i="1" l="1"/>
  <c r="F29189" i="1"/>
  <c r="A29191" i="1" l="1"/>
  <c r="F29190" i="1"/>
  <c r="A29192" i="1" l="1"/>
  <c r="F29191" i="1"/>
  <c r="A29193" i="1" l="1"/>
  <c r="F29192" i="1"/>
  <c r="A29194" i="1" l="1"/>
  <c r="F29193" i="1"/>
  <c r="A29195" i="1" l="1"/>
  <c r="F29194" i="1"/>
  <c r="A29196" i="1" l="1"/>
  <c r="F29195" i="1"/>
  <c r="A29197" i="1" l="1"/>
  <c r="F29196" i="1"/>
  <c r="A29198" i="1" l="1"/>
  <c r="F29197" i="1"/>
  <c r="A29199" i="1" l="1"/>
  <c r="F29198" i="1"/>
  <c r="A29200" i="1" l="1"/>
  <c r="F29199" i="1"/>
  <c r="A29201" i="1" l="1"/>
  <c r="F29200" i="1"/>
  <c r="A29202" i="1" l="1"/>
  <c r="F29201" i="1"/>
  <c r="A29203" i="1" l="1"/>
  <c r="F29202" i="1"/>
  <c r="A29204" i="1" l="1"/>
  <c r="F29203" i="1"/>
  <c r="A29205" i="1" l="1"/>
  <c r="F29204" i="1"/>
  <c r="A29206" i="1" l="1"/>
  <c r="F29205" i="1"/>
  <c r="A29207" i="1" l="1"/>
  <c r="F29206" i="1"/>
  <c r="A29208" i="1" l="1"/>
  <c r="F29207" i="1"/>
  <c r="A29209" i="1" l="1"/>
  <c r="F29208" i="1"/>
  <c r="A29210" i="1" l="1"/>
  <c r="F29209" i="1"/>
  <c r="A29211" i="1" l="1"/>
  <c r="F29210" i="1"/>
  <c r="A29212" i="1" l="1"/>
  <c r="F29211" i="1"/>
  <c r="A29213" i="1" l="1"/>
  <c r="F29212" i="1"/>
  <c r="A29214" i="1" l="1"/>
  <c r="F29213" i="1"/>
  <c r="A29215" i="1" l="1"/>
  <c r="F29214" i="1"/>
  <c r="A29216" i="1" l="1"/>
  <c r="F29215" i="1"/>
  <c r="A29217" i="1" l="1"/>
  <c r="F29216" i="1"/>
  <c r="A29218" i="1" l="1"/>
  <c r="F29217" i="1"/>
  <c r="A29219" i="1" l="1"/>
  <c r="F29218" i="1"/>
  <c r="A29220" i="1" l="1"/>
  <c r="F29219" i="1"/>
  <c r="A29221" i="1" l="1"/>
  <c r="F29220" i="1"/>
  <c r="A29222" i="1" l="1"/>
  <c r="F29221" i="1"/>
  <c r="A29223" i="1" l="1"/>
  <c r="F29222" i="1"/>
  <c r="A29224" i="1" l="1"/>
  <c r="F29223" i="1"/>
  <c r="A29225" i="1" l="1"/>
  <c r="F29224" i="1"/>
  <c r="A29226" i="1" l="1"/>
  <c r="F29225" i="1"/>
  <c r="A29227" i="1" l="1"/>
  <c r="F29226" i="1"/>
  <c r="A29228" i="1" l="1"/>
  <c r="F29227" i="1"/>
  <c r="A29229" i="1" l="1"/>
  <c r="F29228" i="1"/>
  <c r="A29230" i="1" l="1"/>
  <c r="F29229" i="1"/>
  <c r="A29231" i="1" l="1"/>
  <c r="F29230" i="1"/>
  <c r="A29232" i="1" l="1"/>
  <c r="F29231" i="1"/>
  <c r="A29233" i="1" l="1"/>
  <c r="F29232" i="1"/>
  <c r="A29234" i="1" l="1"/>
  <c r="F29233" i="1"/>
  <c r="A29235" i="1" l="1"/>
  <c r="F29234" i="1"/>
  <c r="A29236" i="1" l="1"/>
  <c r="F29235" i="1"/>
  <c r="A29237" i="1" l="1"/>
  <c r="F29236" i="1"/>
  <c r="A29238" i="1" l="1"/>
  <c r="F29237" i="1"/>
  <c r="A29239" i="1" l="1"/>
  <c r="F29238" i="1"/>
  <c r="A29240" i="1" l="1"/>
  <c r="F29239" i="1"/>
  <c r="A29241" i="1" l="1"/>
  <c r="F29240" i="1"/>
  <c r="A29242" i="1" l="1"/>
  <c r="F29241" i="1"/>
  <c r="A29243" i="1" l="1"/>
  <c r="F29242" i="1"/>
  <c r="A29244" i="1" l="1"/>
  <c r="F29243" i="1"/>
  <c r="A29245" i="1" l="1"/>
  <c r="F29244" i="1"/>
  <c r="A29246" i="1" l="1"/>
  <c r="F29245" i="1"/>
  <c r="A29247" i="1" l="1"/>
  <c r="F29246" i="1"/>
  <c r="A29248" i="1" l="1"/>
  <c r="F29247" i="1"/>
  <c r="A29249" i="1" l="1"/>
  <c r="F29248" i="1"/>
  <c r="A29250" i="1" l="1"/>
  <c r="F29249" i="1"/>
  <c r="A29251" i="1" l="1"/>
  <c r="F29250" i="1"/>
  <c r="A29252" i="1" l="1"/>
  <c r="F29251" i="1"/>
  <c r="A29253" i="1" l="1"/>
  <c r="F29252" i="1"/>
  <c r="A29254" i="1" l="1"/>
  <c r="F29253" i="1"/>
  <c r="A29255" i="1" l="1"/>
  <c r="F29254" i="1"/>
  <c r="A29256" i="1" l="1"/>
  <c r="F29255" i="1"/>
  <c r="A29257" i="1" l="1"/>
  <c r="F29256" i="1"/>
  <c r="A29258" i="1" l="1"/>
  <c r="F29257" i="1"/>
  <c r="A29259" i="1" l="1"/>
  <c r="F29258" i="1"/>
  <c r="A29260" i="1" l="1"/>
  <c r="F29259" i="1"/>
  <c r="A29261" i="1" l="1"/>
  <c r="F29260" i="1"/>
  <c r="A29262" i="1" l="1"/>
  <c r="F29261" i="1"/>
  <c r="A29263" i="1" l="1"/>
  <c r="F29262" i="1"/>
  <c r="A29264" i="1" l="1"/>
  <c r="F29263" i="1"/>
  <c r="A29265" i="1" l="1"/>
  <c r="F29264" i="1"/>
  <c r="A29266" i="1" l="1"/>
  <c r="F29265" i="1"/>
  <c r="A29267" i="1" l="1"/>
  <c r="F29266" i="1"/>
  <c r="A29268" i="1" l="1"/>
  <c r="F29267" i="1"/>
  <c r="A29269" i="1" l="1"/>
  <c r="F29268" i="1"/>
  <c r="A29270" i="1" l="1"/>
  <c r="F29269" i="1"/>
  <c r="A29271" i="1" l="1"/>
  <c r="F29270" i="1"/>
  <c r="A29272" i="1" l="1"/>
  <c r="F29271" i="1"/>
  <c r="A29273" i="1" l="1"/>
  <c r="F29272" i="1"/>
  <c r="A29274" i="1" l="1"/>
  <c r="F29273" i="1"/>
  <c r="A29275" i="1" l="1"/>
  <c r="F29274" i="1"/>
  <c r="A29276" i="1" l="1"/>
  <c r="F29275" i="1"/>
  <c r="A29277" i="1" l="1"/>
  <c r="F29276" i="1"/>
  <c r="A29278" i="1" l="1"/>
  <c r="F29277" i="1"/>
  <c r="A29279" i="1" l="1"/>
  <c r="F29278" i="1"/>
  <c r="A29280" i="1" l="1"/>
  <c r="F29279" i="1"/>
  <c r="A29281" i="1" l="1"/>
  <c r="F29280" i="1"/>
  <c r="A29282" i="1" l="1"/>
  <c r="F29281" i="1"/>
  <c r="A29283" i="1" l="1"/>
  <c r="F29282" i="1"/>
  <c r="A29284" i="1" l="1"/>
  <c r="F29283" i="1"/>
  <c r="A29285" i="1" l="1"/>
  <c r="F29284" i="1"/>
  <c r="A29286" i="1" l="1"/>
  <c r="F29285" i="1"/>
  <c r="A29287" i="1" l="1"/>
  <c r="F29286" i="1"/>
  <c r="A29288" i="1" l="1"/>
  <c r="F29287" i="1"/>
  <c r="A29289" i="1" l="1"/>
  <c r="F29288" i="1"/>
  <c r="A29290" i="1" l="1"/>
  <c r="F29289" i="1"/>
  <c r="A29291" i="1" l="1"/>
  <c r="F29290" i="1"/>
  <c r="A29292" i="1" l="1"/>
  <c r="F29291" i="1"/>
  <c r="A29293" i="1" l="1"/>
  <c r="F29292" i="1"/>
  <c r="A29294" i="1" l="1"/>
  <c r="F29293" i="1"/>
  <c r="A29295" i="1" l="1"/>
  <c r="F29294" i="1"/>
  <c r="A29296" i="1" l="1"/>
  <c r="F29295" i="1"/>
  <c r="A29297" i="1" l="1"/>
  <c r="F29296" i="1"/>
  <c r="A29298" i="1" l="1"/>
  <c r="F29297" i="1"/>
  <c r="A29299" i="1" l="1"/>
  <c r="F29298" i="1"/>
  <c r="A29300" i="1" l="1"/>
  <c r="F29299" i="1"/>
  <c r="A29301" i="1" l="1"/>
  <c r="F29300" i="1"/>
  <c r="A29302" i="1" l="1"/>
  <c r="F29301" i="1"/>
  <c r="A29303" i="1" l="1"/>
  <c r="F29302" i="1"/>
  <c r="A29304" i="1" l="1"/>
  <c r="F29303" i="1"/>
  <c r="A29305" i="1" l="1"/>
  <c r="F29304" i="1"/>
  <c r="A29306" i="1" l="1"/>
  <c r="F29305" i="1"/>
  <c r="A29307" i="1" l="1"/>
  <c r="F29306" i="1"/>
  <c r="A29308" i="1" l="1"/>
  <c r="F29307" i="1"/>
  <c r="A29309" i="1" l="1"/>
  <c r="F29308" i="1"/>
  <c r="A29310" i="1" l="1"/>
  <c r="F29309" i="1"/>
  <c r="A29311" i="1" l="1"/>
  <c r="F29310" i="1"/>
  <c r="A29312" i="1" l="1"/>
  <c r="F29311" i="1"/>
  <c r="A29313" i="1" l="1"/>
  <c r="F29312" i="1"/>
  <c r="A29314" i="1" l="1"/>
  <c r="F29313" i="1"/>
  <c r="A29315" i="1" l="1"/>
  <c r="F29314" i="1"/>
  <c r="A29316" i="1" l="1"/>
  <c r="F29315" i="1"/>
  <c r="A29317" i="1" l="1"/>
  <c r="F29316" i="1"/>
  <c r="A29318" i="1" l="1"/>
  <c r="F29317" i="1"/>
  <c r="A29319" i="1" l="1"/>
  <c r="F29318" i="1"/>
  <c r="A29320" i="1" l="1"/>
  <c r="F29319" i="1"/>
  <c r="A29321" i="1" l="1"/>
  <c r="F29320" i="1"/>
  <c r="A29322" i="1" l="1"/>
  <c r="F29321" i="1"/>
  <c r="A29323" i="1" l="1"/>
  <c r="F29322" i="1"/>
  <c r="A29324" i="1" l="1"/>
  <c r="F29323" i="1"/>
  <c r="A29325" i="1" l="1"/>
  <c r="F29324" i="1"/>
  <c r="A29326" i="1" l="1"/>
  <c r="F29325" i="1"/>
  <c r="A29327" i="1" l="1"/>
  <c r="F29326" i="1"/>
  <c r="A29328" i="1" l="1"/>
  <c r="F29327" i="1"/>
  <c r="A29329" i="1" l="1"/>
  <c r="F29328" i="1"/>
  <c r="A29330" i="1" l="1"/>
  <c r="F29329" i="1"/>
  <c r="A29331" i="1" l="1"/>
  <c r="F29330" i="1"/>
  <c r="A29332" i="1" l="1"/>
  <c r="F29331" i="1"/>
  <c r="A29333" i="1" l="1"/>
  <c r="F29332" i="1"/>
  <c r="A29334" i="1" l="1"/>
  <c r="F29333" i="1"/>
  <c r="A29335" i="1" l="1"/>
  <c r="F29334" i="1"/>
  <c r="A29336" i="1" l="1"/>
  <c r="F29335" i="1"/>
  <c r="A29337" i="1" l="1"/>
  <c r="F29336" i="1"/>
  <c r="A29338" i="1" l="1"/>
  <c r="F29337" i="1"/>
  <c r="A29339" i="1" l="1"/>
  <c r="F29338" i="1"/>
  <c r="A29340" i="1" l="1"/>
  <c r="F29339" i="1"/>
  <c r="A29341" i="1" l="1"/>
  <c r="F29340" i="1"/>
  <c r="A29342" i="1" l="1"/>
  <c r="F29341" i="1"/>
  <c r="A29343" i="1" l="1"/>
  <c r="F29342" i="1"/>
  <c r="A29344" i="1" l="1"/>
  <c r="F29343" i="1"/>
  <c r="A29345" i="1" l="1"/>
  <c r="F29344" i="1"/>
  <c r="A29346" i="1" l="1"/>
  <c r="F29345" i="1"/>
  <c r="A29347" i="1" l="1"/>
  <c r="F29346" i="1"/>
  <c r="A29348" i="1" l="1"/>
  <c r="F29347" i="1"/>
  <c r="A29349" i="1" l="1"/>
  <c r="F29348" i="1"/>
  <c r="A29350" i="1" l="1"/>
  <c r="F29349" i="1"/>
  <c r="A29351" i="1" l="1"/>
  <c r="F29350" i="1"/>
  <c r="A29352" i="1" l="1"/>
  <c r="F29351" i="1"/>
  <c r="A29353" i="1" l="1"/>
  <c r="F29352" i="1"/>
  <c r="A29354" i="1" l="1"/>
  <c r="F29353" i="1"/>
  <c r="A29355" i="1" l="1"/>
  <c r="F29354" i="1"/>
  <c r="A29356" i="1" l="1"/>
  <c r="F29355" i="1"/>
  <c r="A29357" i="1" l="1"/>
  <c r="F29356" i="1"/>
  <c r="A29358" i="1" l="1"/>
  <c r="F29357" i="1"/>
  <c r="A29359" i="1" l="1"/>
  <c r="F29358" i="1"/>
  <c r="A29360" i="1" l="1"/>
  <c r="F29359" i="1"/>
  <c r="A29361" i="1" l="1"/>
  <c r="F29360" i="1"/>
  <c r="A29362" i="1" l="1"/>
  <c r="F29361" i="1"/>
  <c r="A29363" i="1" l="1"/>
  <c r="F29362" i="1"/>
  <c r="A29364" i="1" l="1"/>
  <c r="F29363" i="1"/>
  <c r="A29365" i="1" l="1"/>
  <c r="F29364" i="1"/>
  <c r="A29366" i="1" l="1"/>
  <c r="F29365" i="1"/>
  <c r="A29367" i="1" l="1"/>
  <c r="F29366" i="1"/>
  <c r="A29368" i="1" l="1"/>
  <c r="F29367" i="1"/>
  <c r="A29369" i="1" l="1"/>
  <c r="F29368" i="1"/>
  <c r="A29370" i="1" l="1"/>
  <c r="F29369" i="1"/>
  <c r="A29371" i="1" l="1"/>
  <c r="F29370" i="1"/>
  <c r="A29372" i="1" l="1"/>
  <c r="F29371" i="1"/>
  <c r="A29373" i="1" l="1"/>
  <c r="F29372" i="1"/>
  <c r="A29374" i="1" l="1"/>
  <c r="F29373" i="1"/>
  <c r="A29375" i="1" l="1"/>
  <c r="F29374" i="1"/>
  <c r="A29376" i="1" l="1"/>
  <c r="F29375" i="1"/>
  <c r="A29377" i="1" l="1"/>
  <c r="F29376" i="1"/>
  <c r="A29378" i="1" l="1"/>
  <c r="F29377" i="1"/>
  <c r="A29379" i="1" l="1"/>
  <c r="F29378" i="1"/>
  <c r="A29380" i="1" l="1"/>
  <c r="F29379" i="1"/>
  <c r="A29381" i="1" l="1"/>
  <c r="F29380" i="1"/>
  <c r="A29382" i="1" l="1"/>
  <c r="F29381" i="1"/>
  <c r="A29383" i="1" l="1"/>
  <c r="F29382" i="1"/>
  <c r="A29384" i="1" l="1"/>
  <c r="F29383" i="1"/>
  <c r="A29385" i="1" l="1"/>
  <c r="F29384" i="1"/>
  <c r="A29386" i="1" l="1"/>
  <c r="F29385" i="1"/>
  <c r="A29387" i="1" l="1"/>
  <c r="F29386" i="1"/>
  <c r="A29388" i="1" l="1"/>
  <c r="F29387" i="1"/>
  <c r="A29389" i="1" l="1"/>
  <c r="F29388" i="1"/>
  <c r="A29390" i="1" l="1"/>
  <c r="F29389" i="1"/>
  <c r="A29391" i="1" l="1"/>
  <c r="F29390" i="1"/>
  <c r="A29392" i="1" l="1"/>
  <c r="F29391" i="1"/>
  <c r="A29393" i="1" l="1"/>
  <c r="F29392" i="1"/>
  <c r="A29394" i="1" l="1"/>
  <c r="F29393" i="1"/>
  <c r="A29395" i="1" l="1"/>
  <c r="F29394" i="1"/>
  <c r="A29396" i="1" l="1"/>
  <c r="F29395" i="1"/>
  <c r="A29397" i="1" l="1"/>
  <c r="F29396" i="1"/>
  <c r="A29398" i="1" l="1"/>
  <c r="F29397" i="1"/>
  <c r="A29399" i="1" l="1"/>
  <c r="F29398" i="1"/>
  <c r="A29400" i="1" l="1"/>
  <c r="F29399" i="1"/>
  <c r="A29401" i="1" l="1"/>
  <c r="F29400" i="1"/>
  <c r="A29402" i="1" l="1"/>
  <c r="F29401" i="1"/>
  <c r="A29403" i="1" l="1"/>
  <c r="F29402" i="1"/>
  <c r="A29404" i="1" l="1"/>
  <c r="F29403" i="1"/>
  <c r="A29405" i="1" l="1"/>
  <c r="F29404" i="1"/>
  <c r="A29406" i="1" l="1"/>
  <c r="F29405" i="1"/>
  <c r="A29407" i="1" l="1"/>
  <c r="F29406" i="1"/>
  <c r="A29408" i="1" l="1"/>
  <c r="F29407" i="1"/>
  <c r="A29409" i="1" l="1"/>
  <c r="F29408" i="1"/>
  <c r="A29410" i="1" l="1"/>
  <c r="F29409" i="1"/>
  <c r="A29411" i="1" l="1"/>
  <c r="F29410" i="1"/>
  <c r="A29412" i="1" l="1"/>
  <c r="F29411" i="1"/>
  <c r="A29413" i="1" l="1"/>
  <c r="F29412" i="1"/>
  <c r="A29414" i="1" l="1"/>
  <c r="F29413" i="1"/>
  <c r="A29415" i="1" l="1"/>
  <c r="F29414" i="1"/>
  <c r="A29416" i="1" l="1"/>
  <c r="F29415" i="1"/>
  <c r="A29417" i="1" l="1"/>
  <c r="F29416" i="1"/>
  <c r="A29418" i="1" l="1"/>
  <c r="F29417" i="1"/>
  <c r="A29419" i="1" l="1"/>
  <c r="F29418" i="1"/>
  <c r="A29420" i="1" l="1"/>
  <c r="F29419" i="1"/>
  <c r="A29421" i="1" l="1"/>
  <c r="F29420" i="1"/>
  <c r="A29422" i="1" l="1"/>
  <c r="F29421" i="1"/>
  <c r="A29423" i="1" l="1"/>
  <c r="F29422" i="1"/>
  <c r="A29424" i="1" l="1"/>
  <c r="F29423" i="1"/>
  <c r="A29425" i="1" l="1"/>
  <c r="F29424" i="1"/>
  <c r="A29426" i="1" l="1"/>
  <c r="F29425" i="1"/>
  <c r="A29427" i="1" l="1"/>
  <c r="F29426" i="1"/>
  <c r="A29428" i="1" l="1"/>
  <c r="F29427" i="1"/>
  <c r="A29429" i="1" l="1"/>
  <c r="F29428" i="1"/>
  <c r="A29430" i="1" l="1"/>
  <c r="F29429" i="1"/>
  <c r="A29431" i="1" l="1"/>
  <c r="F29430" i="1"/>
  <c r="A29432" i="1" l="1"/>
  <c r="F29431" i="1"/>
  <c r="A29433" i="1" l="1"/>
  <c r="F29432" i="1"/>
  <c r="A29434" i="1" l="1"/>
  <c r="F29433" i="1"/>
  <c r="A29435" i="1" l="1"/>
  <c r="F29434" i="1"/>
  <c r="A29436" i="1" l="1"/>
  <c r="F29435" i="1"/>
  <c r="A29437" i="1" l="1"/>
  <c r="F29436" i="1"/>
  <c r="A29438" i="1" l="1"/>
  <c r="F29437" i="1"/>
  <c r="A29439" i="1" l="1"/>
  <c r="F29438" i="1"/>
  <c r="A29440" i="1" l="1"/>
  <c r="F29439" i="1"/>
  <c r="A29441" i="1" l="1"/>
  <c r="F29440" i="1"/>
  <c r="A29442" i="1" l="1"/>
  <c r="F29441" i="1"/>
  <c r="A29443" i="1" l="1"/>
  <c r="F29442" i="1"/>
  <c r="A29444" i="1" l="1"/>
  <c r="F29443" i="1"/>
  <c r="A29445" i="1" l="1"/>
  <c r="F29444" i="1"/>
  <c r="A29446" i="1" l="1"/>
  <c r="F29445" i="1"/>
  <c r="A29447" i="1" l="1"/>
  <c r="F29446" i="1"/>
  <c r="A29448" i="1" l="1"/>
  <c r="F29447" i="1"/>
  <c r="A29449" i="1" l="1"/>
  <c r="F29448" i="1"/>
  <c r="A29450" i="1" l="1"/>
  <c r="F29449" i="1"/>
  <c r="A29451" i="1" l="1"/>
  <c r="F29450" i="1"/>
  <c r="A29452" i="1" l="1"/>
  <c r="F29451" i="1"/>
  <c r="A29453" i="1" l="1"/>
  <c r="F29452" i="1"/>
  <c r="A29454" i="1" l="1"/>
  <c r="F29453" i="1"/>
  <c r="A29455" i="1" l="1"/>
  <c r="F29454" i="1"/>
  <c r="A29456" i="1" l="1"/>
  <c r="F29455" i="1"/>
  <c r="A29457" i="1" l="1"/>
  <c r="F29456" i="1"/>
  <c r="A29458" i="1" l="1"/>
  <c r="F29457" i="1"/>
  <c r="A29459" i="1" l="1"/>
  <c r="F29458" i="1"/>
  <c r="A29460" i="1" l="1"/>
  <c r="F29459" i="1"/>
  <c r="A29461" i="1" l="1"/>
  <c r="F29460" i="1"/>
  <c r="A29462" i="1" l="1"/>
  <c r="F29461" i="1"/>
  <c r="A29463" i="1" l="1"/>
  <c r="F29462" i="1"/>
  <c r="A29464" i="1" l="1"/>
  <c r="F29463" i="1"/>
  <c r="A29465" i="1" l="1"/>
  <c r="F29464" i="1"/>
  <c r="A29466" i="1" l="1"/>
  <c r="F29465" i="1"/>
  <c r="A29467" i="1" l="1"/>
  <c r="F29466" i="1"/>
  <c r="A29468" i="1" l="1"/>
  <c r="F29467" i="1"/>
  <c r="A29469" i="1" l="1"/>
  <c r="F29468" i="1"/>
  <c r="A29470" i="1" l="1"/>
  <c r="F29469" i="1"/>
  <c r="A29471" i="1" l="1"/>
  <c r="F29470" i="1"/>
  <c r="A29472" i="1" l="1"/>
  <c r="F29471" i="1"/>
  <c r="A29473" i="1" l="1"/>
  <c r="F29472" i="1"/>
  <c r="A29474" i="1" l="1"/>
  <c r="F29473" i="1"/>
  <c r="A29475" i="1" l="1"/>
  <c r="F29474" i="1"/>
  <c r="A29476" i="1" l="1"/>
  <c r="F29475" i="1"/>
  <c r="A29477" i="1" l="1"/>
  <c r="F29476" i="1"/>
  <c r="A29478" i="1" l="1"/>
  <c r="F29477" i="1"/>
  <c r="A29479" i="1" l="1"/>
  <c r="F29478" i="1"/>
  <c r="A29480" i="1" l="1"/>
  <c r="F29479" i="1"/>
  <c r="A29481" i="1" l="1"/>
  <c r="F29480" i="1"/>
  <c r="A29482" i="1" l="1"/>
  <c r="F29481" i="1"/>
  <c r="A29483" i="1" l="1"/>
  <c r="F29482" i="1"/>
  <c r="A29484" i="1" l="1"/>
  <c r="F29483" i="1"/>
  <c r="A29485" i="1" l="1"/>
  <c r="F29484" i="1"/>
  <c r="A29486" i="1" l="1"/>
  <c r="F29485" i="1"/>
  <c r="A29487" i="1" l="1"/>
  <c r="F29486" i="1"/>
  <c r="A29488" i="1" l="1"/>
  <c r="F29487" i="1"/>
  <c r="A29489" i="1" l="1"/>
  <c r="F29488" i="1"/>
  <c r="A29490" i="1" l="1"/>
  <c r="F29489" i="1"/>
  <c r="A29491" i="1" l="1"/>
  <c r="F29490" i="1"/>
  <c r="A29492" i="1" l="1"/>
  <c r="F29491" i="1"/>
  <c r="A29493" i="1" l="1"/>
  <c r="F29492" i="1"/>
  <c r="A29494" i="1" l="1"/>
  <c r="F29493" i="1"/>
  <c r="A29495" i="1" l="1"/>
  <c r="F29494" i="1"/>
  <c r="A29496" i="1" l="1"/>
  <c r="F29495" i="1"/>
  <c r="A29497" i="1" l="1"/>
  <c r="F29496" i="1"/>
  <c r="A29498" i="1" l="1"/>
  <c r="F29497" i="1"/>
  <c r="A29499" i="1" l="1"/>
  <c r="F29498" i="1"/>
  <c r="A29500" i="1" l="1"/>
  <c r="F29499" i="1"/>
  <c r="A29501" i="1" l="1"/>
  <c r="F29500" i="1"/>
  <c r="A29502" i="1" l="1"/>
  <c r="F29501" i="1"/>
  <c r="A29503" i="1" l="1"/>
  <c r="F29502" i="1"/>
  <c r="A29504" i="1" l="1"/>
  <c r="F29503" i="1"/>
  <c r="A29505" i="1" l="1"/>
  <c r="F29504" i="1"/>
  <c r="A29506" i="1" l="1"/>
  <c r="F29505" i="1"/>
  <c r="A29507" i="1" l="1"/>
  <c r="F29506" i="1"/>
  <c r="A29508" i="1" l="1"/>
  <c r="F29507" i="1"/>
  <c r="A29509" i="1" l="1"/>
  <c r="F29508" i="1"/>
  <c r="A29510" i="1" l="1"/>
  <c r="F29509" i="1"/>
  <c r="A29511" i="1" l="1"/>
  <c r="F29510" i="1"/>
  <c r="A29512" i="1" l="1"/>
  <c r="F29511" i="1"/>
  <c r="A29513" i="1" l="1"/>
  <c r="F29512" i="1"/>
  <c r="A29514" i="1" l="1"/>
  <c r="F29513" i="1"/>
  <c r="A29515" i="1" l="1"/>
  <c r="F29514" i="1"/>
  <c r="A29516" i="1" l="1"/>
  <c r="F29515" i="1"/>
  <c r="A29517" i="1" l="1"/>
  <c r="F29516" i="1"/>
  <c r="A29518" i="1" l="1"/>
  <c r="F29517" i="1"/>
  <c r="A29519" i="1" l="1"/>
  <c r="F29518" i="1"/>
  <c r="A29520" i="1" l="1"/>
  <c r="F29519" i="1"/>
  <c r="A29521" i="1" l="1"/>
  <c r="F29520" i="1"/>
  <c r="A29522" i="1" l="1"/>
  <c r="F29521" i="1"/>
  <c r="A29523" i="1" l="1"/>
  <c r="F29522" i="1"/>
  <c r="A29524" i="1" l="1"/>
  <c r="F29523" i="1"/>
  <c r="A29525" i="1" l="1"/>
  <c r="F29524" i="1"/>
  <c r="A29526" i="1" l="1"/>
  <c r="F29525" i="1"/>
  <c r="A29527" i="1" l="1"/>
  <c r="F29526" i="1"/>
  <c r="A29528" i="1" l="1"/>
  <c r="F29527" i="1"/>
  <c r="A29529" i="1" l="1"/>
  <c r="F29528" i="1"/>
  <c r="A29530" i="1" l="1"/>
  <c r="F29529" i="1"/>
  <c r="A29531" i="1" l="1"/>
  <c r="F29530" i="1"/>
  <c r="A29532" i="1" l="1"/>
  <c r="F29531" i="1"/>
  <c r="A29533" i="1" l="1"/>
  <c r="F29532" i="1"/>
  <c r="A29534" i="1" l="1"/>
  <c r="F29533" i="1"/>
  <c r="A29535" i="1" l="1"/>
  <c r="F29534" i="1"/>
  <c r="A29536" i="1" l="1"/>
  <c r="F29535" i="1"/>
  <c r="A29537" i="1" l="1"/>
  <c r="F29536" i="1"/>
  <c r="A29538" i="1" l="1"/>
  <c r="F29537" i="1"/>
  <c r="A29539" i="1" l="1"/>
  <c r="F29538" i="1"/>
  <c r="A29540" i="1" l="1"/>
  <c r="F29539" i="1"/>
  <c r="A29541" i="1" l="1"/>
  <c r="F29540" i="1"/>
  <c r="A29542" i="1" l="1"/>
  <c r="F29541" i="1"/>
  <c r="A29543" i="1" l="1"/>
  <c r="F29542" i="1"/>
  <c r="A29544" i="1" l="1"/>
  <c r="F29543" i="1"/>
  <c r="A29545" i="1" l="1"/>
  <c r="F29544" i="1"/>
  <c r="A29546" i="1" l="1"/>
  <c r="F29545" i="1"/>
  <c r="A29547" i="1" l="1"/>
  <c r="F29546" i="1"/>
  <c r="A29548" i="1" l="1"/>
  <c r="F29547" i="1"/>
  <c r="A29549" i="1" l="1"/>
  <c r="F29548" i="1"/>
  <c r="A29550" i="1" l="1"/>
  <c r="F29549" i="1"/>
  <c r="A29551" i="1" l="1"/>
  <c r="F29550" i="1"/>
  <c r="A29552" i="1" l="1"/>
  <c r="F29551" i="1"/>
  <c r="A29553" i="1" l="1"/>
  <c r="F29552" i="1"/>
  <c r="A29554" i="1" l="1"/>
  <c r="F29553" i="1"/>
  <c r="A29555" i="1" l="1"/>
  <c r="F29554" i="1"/>
  <c r="A29556" i="1" l="1"/>
  <c r="F29555" i="1"/>
  <c r="A29557" i="1" l="1"/>
  <c r="F29556" i="1"/>
  <c r="A29558" i="1" l="1"/>
  <c r="F29557" i="1"/>
  <c r="A29559" i="1" l="1"/>
  <c r="F29558" i="1"/>
  <c r="A29560" i="1" l="1"/>
  <c r="F29559" i="1"/>
  <c r="A29561" i="1" l="1"/>
  <c r="F29560" i="1"/>
  <c r="A29562" i="1" l="1"/>
  <c r="F29561" i="1"/>
  <c r="A29563" i="1" l="1"/>
  <c r="F29562" i="1"/>
  <c r="A29564" i="1" l="1"/>
  <c r="F29563" i="1"/>
  <c r="A29565" i="1" l="1"/>
  <c r="F29564" i="1"/>
  <c r="A29566" i="1" l="1"/>
  <c r="F29565" i="1"/>
  <c r="A29567" i="1" l="1"/>
  <c r="F29566" i="1"/>
  <c r="A29568" i="1" l="1"/>
  <c r="F29567" i="1"/>
  <c r="A29569" i="1" l="1"/>
  <c r="F29568" i="1"/>
  <c r="A29570" i="1" l="1"/>
  <c r="F29569" i="1"/>
  <c r="A29571" i="1" l="1"/>
  <c r="F29570" i="1"/>
  <c r="A29572" i="1" l="1"/>
  <c r="F29571" i="1"/>
  <c r="A29573" i="1" l="1"/>
  <c r="F29572" i="1"/>
  <c r="A29574" i="1" l="1"/>
  <c r="F29573" i="1"/>
  <c r="A29575" i="1" l="1"/>
  <c r="F29574" i="1"/>
  <c r="A29576" i="1" l="1"/>
  <c r="F29575" i="1"/>
  <c r="A29577" i="1" l="1"/>
  <c r="F29576" i="1"/>
  <c r="A29578" i="1" l="1"/>
  <c r="F29577" i="1"/>
  <c r="A29579" i="1" l="1"/>
  <c r="F29578" i="1"/>
  <c r="A29580" i="1" l="1"/>
  <c r="F29579" i="1"/>
  <c r="A29581" i="1" l="1"/>
  <c r="F29580" i="1"/>
  <c r="A29582" i="1" l="1"/>
  <c r="F29581" i="1"/>
  <c r="A29583" i="1" l="1"/>
  <c r="F29582" i="1"/>
  <c r="A29584" i="1" l="1"/>
  <c r="F29583" i="1"/>
  <c r="A29585" i="1" l="1"/>
  <c r="F29584" i="1"/>
  <c r="A29586" i="1" l="1"/>
  <c r="F29585" i="1"/>
  <c r="A29587" i="1" l="1"/>
  <c r="F29586" i="1"/>
  <c r="A29588" i="1" l="1"/>
  <c r="F29587" i="1"/>
  <c r="A29589" i="1" l="1"/>
  <c r="F29588" i="1"/>
  <c r="A29590" i="1" l="1"/>
  <c r="F29589" i="1"/>
  <c r="A29591" i="1" l="1"/>
  <c r="F29590" i="1"/>
  <c r="A29592" i="1" l="1"/>
  <c r="F29591" i="1"/>
  <c r="A29593" i="1" l="1"/>
  <c r="F29592" i="1"/>
  <c r="A29594" i="1" l="1"/>
  <c r="F29593" i="1"/>
  <c r="A29595" i="1" l="1"/>
  <c r="F29594" i="1"/>
  <c r="A29596" i="1" l="1"/>
  <c r="F29595" i="1"/>
  <c r="A29597" i="1" l="1"/>
  <c r="F29596" i="1"/>
  <c r="A29598" i="1" l="1"/>
  <c r="F29597" i="1"/>
  <c r="A29599" i="1" l="1"/>
  <c r="F29598" i="1"/>
  <c r="A29600" i="1" l="1"/>
  <c r="F29599" i="1"/>
  <c r="A29601" i="1" l="1"/>
  <c r="F29600" i="1"/>
  <c r="A29602" i="1" l="1"/>
  <c r="F29601" i="1"/>
  <c r="A29603" i="1" l="1"/>
  <c r="F29602" i="1"/>
  <c r="A29604" i="1" l="1"/>
  <c r="F29603" i="1"/>
  <c r="A29605" i="1" l="1"/>
  <c r="F29604" i="1"/>
  <c r="A29606" i="1" l="1"/>
  <c r="F29605" i="1"/>
  <c r="A29607" i="1" l="1"/>
  <c r="F29606" i="1"/>
  <c r="A29608" i="1" l="1"/>
  <c r="F29607" i="1"/>
  <c r="A29609" i="1" l="1"/>
  <c r="F29608" i="1"/>
  <c r="A29610" i="1" l="1"/>
  <c r="F29609" i="1"/>
  <c r="A29611" i="1" l="1"/>
  <c r="F29610" i="1"/>
  <c r="A29612" i="1" l="1"/>
  <c r="F29611" i="1"/>
  <c r="A29613" i="1" l="1"/>
  <c r="F29612" i="1"/>
  <c r="A29614" i="1" l="1"/>
  <c r="F29613" i="1"/>
  <c r="A29615" i="1" l="1"/>
  <c r="F29614" i="1"/>
  <c r="A29616" i="1" l="1"/>
  <c r="F29615" i="1"/>
  <c r="A29617" i="1" l="1"/>
  <c r="F29616" i="1"/>
  <c r="A29618" i="1" l="1"/>
  <c r="F29617" i="1"/>
  <c r="A29619" i="1" l="1"/>
  <c r="F29618" i="1"/>
  <c r="A29620" i="1" l="1"/>
  <c r="F29619" i="1"/>
  <c r="A29621" i="1" l="1"/>
  <c r="F29620" i="1"/>
  <c r="A29622" i="1" l="1"/>
  <c r="F29621" i="1"/>
  <c r="A29623" i="1" l="1"/>
  <c r="F29622" i="1"/>
  <c r="A29624" i="1" l="1"/>
  <c r="F29623" i="1"/>
  <c r="A29625" i="1" l="1"/>
  <c r="F29624" i="1"/>
  <c r="A29626" i="1" l="1"/>
  <c r="F29625" i="1"/>
  <c r="A29627" i="1" l="1"/>
  <c r="F29626" i="1"/>
  <c r="A29628" i="1" l="1"/>
  <c r="F29627" i="1"/>
  <c r="A29629" i="1" l="1"/>
  <c r="F29628" i="1"/>
  <c r="A29630" i="1" l="1"/>
  <c r="F29629" i="1"/>
  <c r="A29631" i="1" l="1"/>
  <c r="F29630" i="1"/>
  <c r="A29632" i="1" l="1"/>
  <c r="F29631" i="1"/>
  <c r="A29633" i="1" l="1"/>
  <c r="F29632" i="1"/>
  <c r="A29634" i="1" l="1"/>
  <c r="F29633" i="1"/>
  <c r="A29635" i="1" l="1"/>
  <c r="F29634" i="1"/>
  <c r="A29636" i="1" l="1"/>
  <c r="F29635" i="1"/>
  <c r="A29637" i="1" l="1"/>
  <c r="F29636" i="1"/>
  <c r="A29638" i="1" l="1"/>
  <c r="F29637" i="1"/>
  <c r="A29639" i="1" l="1"/>
  <c r="F29638" i="1"/>
  <c r="A29640" i="1" l="1"/>
  <c r="F29639" i="1"/>
  <c r="A29641" i="1" l="1"/>
  <c r="F29640" i="1"/>
  <c r="A29642" i="1" l="1"/>
  <c r="F29641" i="1"/>
  <c r="A29643" i="1" l="1"/>
  <c r="F29642" i="1"/>
  <c r="A29644" i="1" l="1"/>
  <c r="F29643" i="1"/>
  <c r="A29645" i="1" l="1"/>
  <c r="F29644" i="1"/>
  <c r="A29646" i="1" l="1"/>
  <c r="F29645" i="1"/>
  <c r="A29647" i="1" l="1"/>
  <c r="F29646" i="1"/>
  <c r="A29648" i="1" l="1"/>
  <c r="F29647" i="1"/>
  <c r="A29649" i="1" l="1"/>
  <c r="F29648" i="1"/>
  <c r="A29650" i="1" l="1"/>
  <c r="F29649" i="1"/>
  <c r="A29651" i="1" l="1"/>
  <c r="F29650" i="1"/>
  <c r="A29652" i="1" l="1"/>
  <c r="F29651" i="1"/>
  <c r="A29653" i="1" l="1"/>
  <c r="F29652" i="1"/>
  <c r="A29654" i="1" l="1"/>
  <c r="F29653" i="1"/>
  <c r="A29655" i="1" l="1"/>
  <c r="F29654" i="1"/>
  <c r="A29656" i="1" l="1"/>
  <c r="F29655" i="1"/>
  <c r="A29657" i="1" l="1"/>
  <c r="F29656" i="1"/>
  <c r="A29658" i="1" l="1"/>
  <c r="F29657" i="1"/>
  <c r="A29659" i="1" l="1"/>
  <c r="F29658" i="1"/>
  <c r="A29660" i="1" l="1"/>
  <c r="F29659" i="1"/>
  <c r="A29661" i="1" l="1"/>
  <c r="F29660" i="1"/>
  <c r="A29662" i="1" l="1"/>
  <c r="F29661" i="1"/>
  <c r="A29663" i="1" l="1"/>
  <c r="F29662" i="1"/>
  <c r="A29664" i="1" l="1"/>
  <c r="F29663" i="1"/>
  <c r="A29665" i="1" l="1"/>
  <c r="F29664" i="1"/>
  <c r="A29666" i="1" l="1"/>
  <c r="F29665" i="1"/>
  <c r="A29667" i="1" l="1"/>
  <c r="F29666" i="1"/>
  <c r="A29668" i="1" l="1"/>
  <c r="F29667" i="1"/>
  <c r="A29669" i="1" l="1"/>
  <c r="F29668" i="1"/>
  <c r="A29670" i="1" l="1"/>
  <c r="F29669" i="1"/>
  <c r="A29671" i="1" l="1"/>
  <c r="F29670" i="1"/>
  <c r="A29672" i="1" l="1"/>
  <c r="F29671" i="1"/>
  <c r="A29673" i="1" l="1"/>
  <c r="F29672" i="1"/>
  <c r="A29674" i="1" l="1"/>
  <c r="F29673" i="1"/>
  <c r="A29675" i="1" l="1"/>
  <c r="F29674" i="1"/>
  <c r="A29676" i="1" l="1"/>
  <c r="F29675" i="1"/>
  <c r="A29677" i="1" l="1"/>
  <c r="F29676" i="1"/>
  <c r="A29678" i="1" l="1"/>
  <c r="F29677" i="1"/>
  <c r="A29679" i="1" l="1"/>
  <c r="F29678" i="1"/>
  <c r="A29680" i="1" l="1"/>
  <c r="F29679" i="1"/>
  <c r="A29681" i="1" l="1"/>
  <c r="F29680" i="1"/>
  <c r="A29682" i="1" l="1"/>
  <c r="F29681" i="1"/>
  <c r="A29683" i="1" l="1"/>
  <c r="F29682" i="1"/>
  <c r="A29684" i="1" l="1"/>
  <c r="F29683" i="1"/>
  <c r="A29685" i="1" l="1"/>
  <c r="F29684" i="1"/>
  <c r="A29686" i="1" l="1"/>
  <c r="F29685" i="1"/>
  <c r="A29687" i="1" l="1"/>
  <c r="F29686" i="1"/>
  <c r="A29688" i="1" l="1"/>
  <c r="F29687" i="1"/>
  <c r="A29689" i="1" l="1"/>
  <c r="F29688" i="1"/>
  <c r="A29690" i="1" l="1"/>
  <c r="F29689" i="1"/>
  <c r="A29691" i="1" l="1"/>
  <c r="F29690" i="1"/>
  <c r="A29692" i="1" l="1"/>
  <c r="F29691" i="1"/>
  <c r="A29693" i="1" l="1"/>
  <c r="F29692" i="1"/>
  <c r="A29694" i="1" l="1"/>
  <c r="F29693" i="1"/>
  <c r="A29695" i="1" l="1"/>
  <c r="F29694" i="1"/>
  <c r="A29696" i="1" l="1"/>
  <c r="F29695" i="1"/>
  <c r="A29697" i="1" l="1"/>
  <c r="F29696" i="1"/>
  <c r="A29698" i="1" l="1"/>
  <c r="F29697" i="1"/>
  <c r="A29699" i="1" l="1"/>
  <c r="F29698" i="1"/>
  <c r="A29700" i="1" l="1"/>
  <c r="F29699" i="1"/>
  <c r="A29701" i="1" l="1"/>
  <c r="F29700" i="1"/>
  <c r="A29702" i="1" l="1"/>
  <c r="F29701" i="1"/>
  <c r="A29703" i="1" l="1"/>
  <c r="F29702" i="1"/>
  <c r="A29704" i="1" l="1"/>
  <c r="F29703" i="1"/>
  <c r="A29705" i="1" l="1"/>
  <c r="F29704" i="1"/>
  <c r="A29706" i="1" l="1"/>
  <c r="F29705" i="1"/>
  <c r="A29707" i="1" l="1"/>
  <c r="F29706" i="1"/>
  <c r="A29708" i="1" l="1"/>
  <c r="F29707" i="1"/>
  <c r="A29709" i="1" l="1"/>
  <c r="F29708" i="1"/>
  <c r="A29710" i="1" l="1"/>
  <c r="F29709" i="1"/>
  <c r="A29711" i="1" l="1"/>
  <c r="F29710" i="1"/>
  <c r="A29712" i="1" l="1"/>
  <c r="F29711" i="1"/>
  <c r="A29713" i="1" l="1"/>
  <c r="F29712" i="1"/>
  <c r="A29714" i="1" l="1"/>
  <c r="F29713" i="1"/>
  <c r="A29715" i="1" l="1"/>
  <c r="F29714" i="1"/>
  <c r="A29716" i="1" l="1"/>
  <c r="F29715" i="1"/>
  <c r="A29717" i="1" l="1"/>
  <c r="F29716" i="1"/>
  <c r="A29718" i="1" l="1"/>
  <c r="F29717" i="1"/>
  <c r="A29719" i="1" l="1"/>
  <c r="F29718" i="1"/>
  <c r="A29720" i="1" l="1"/>
  <c r="F29719" i="1"/>
  <c r="A29721" i="1" l="1"/>
  <c r="F29720" i="1"/>
  <c r="A29722" i="1" l="1"/>
  <c r="F29721" i="1"/>
  <c r="A29723" i="1" l="1"/>
  <c r="F29722" i="1"/>
  <c r="A29724" i="1" l="1"/>
  <c r="F29723" i="1"/>
  <c r="A29725" i="1" l="1"/>
  <c r="F29724" i="1"/>
  <c r="A29726" i="1" l="1"/>
  <c r="F29725" i="1"/>
  <c r="A29727" i="1" l="1"/>
  <c r="F29726" i="1"/>
  <c r="A29728" i="1" l="1"/>
  <c r="F29727" i="1"/>
  <c r="A29729" i="1" l="1"/>
  <c r="F29728" i="1"/>
  <c r="A29730" i="1" l="1"/>
  <c r="F29729" i="1"/>
  <c r="A29731" i="1" l="1"/>
  <c r="F29730" i="1"/>
  <c r="A29732" i="1" l="1"/>
  <c r="F29731" i="1"/>
  <c r="A29733" i="1" l="1"/>
  <c r="F29732" i="1"/>
  <c r="A29734" i="1" l="1"/>
  <c r="F29733" i="1"/>
  <c r="A29735" i="1" l="1"/>
  <c r="F29734" i="1"/>
  <c r="A29736" i="1" l="1"/>
  <c r="F29735" i="1"/>
  <c r="A29737" i="1" l="1"/>
  <c r="F29736" i="1"/>
  <c r="A29738" i="1" l="1"/>
  <c r="F29737" i="1"/>
  <c r="A29739" i="1" l="1"/>
  <c r="F29738" i="1"/>
  <c r="A29740" i="1" l="1"/>
  <c r="F29739" i="1"/>
  <c r="A29741" i="1" l="1"/>
  <c r="F29740" i="1"/>
  <c r="A29742" i="1" l="1"/>
  <c r="F29741" i="1"/>
  <c r="A29743" i="1" l="1"/>
  <c r="F29742" i="1"/>
  <c r="A29744" i="1" l="1"/>
  <c r="F29743" i="1"/>
  <c r="A29745" i="1" l="1"/>
  <c r="F29744" i="1"/>
  <c r="A29746" i="1" l="1"/>
  <c r="F29745" i="1"/>
  <c r="A29747" i="1" l="1"/>
  <c r="F29746" i="1"/>
  <c r="A29748" i="1" l="1"/>
  <c r="F29747" i="1"/>
  <c r="A29749" i="1" l="1"/>
  <c r="F29748" i="1"/>
  <c r="A29750" i="1" l="1"/>
  <c r="F29749" i="1"/>
  <c r="A29751" i="1" l="1"/>
  <c r="F29750" i="1"/>
  <c r="A29752" i="1" l="1"/>
  <c r="F29751" i="1"/>
  <c r="A29753" i="1" l="1"/>
  <c r="F29752" i="1"/>
  <c r="A29754" i="1" l="1"/>
  <c r="F29753" i="1"/>
  <c r="A29755" i="1" l="1"/>
  <c r="F29754" i="1"/>
  <c r="A29756" i="1" l="1"/>
  <c r="F29755" i="1"/>
  <c r="A29757" i="1" l="1"/>
  <c r="F29756" i="1"/>
  <c r="A29758" i="1" l="1"/>
  <c r="F29757" i="1"/>
  <c r="A29759" i="1" l="1"/>
  <c r="F29758" i="1"/>
  <c r="A29760" i="1" l="1"/>
  <c r="F29759" i="1"/>
  <c r="A29761" i="1" l="1"/>
  <c r="F29760" i="1"/>
  <c r="A29762" i="1" l="1"/>
  <c r="F29761" i="1"/>
  <c r="A29763" i="1" l="1"/>
  <c r="F29762" i="1"/>
  <c r="A29764" i="1" l="1"/>
  <c r="F29763" i="1"/>
  <c r="A29765" i="1" l="1"/>
  <c r="F29764" i="1"/>
  <c r="A29766" i="1" l="1"/>
  <c r="F29765" i="1"/>
  <c r="A29767" i="1" l="1"/>
  <c r="F29766" i="1"/>
  <c r="A29768" i="1" l="1"/>
  <c r="F29767" i="1"/>
  <c r="A29769" i="1" l="1"/>
  <c r="F29768" i="1"/>
  <c r="A29770" i="1" l="1"/>
  <c r="F29769" i="1"/>
  <c r="A29771" i="1" l="1"/>
  <c r="F29770" i="1"/>
  <c r="A29772" i="1" l="1"/>
  <c r="F29771" i="1"/>
  <c r="A29773" i="1" l="1"/>
  <c r="F29772" i="1"/>
  <c r="A29774" i="1" l="1"/>
  <c r="F29773" i="1"/>
  <c r="A29775" i="1" l="1"/>
  <c r="F29774" i="1"/>
  <c r="A29776" i="1" l="1"/>
  <c r="F29775" i="1"/>
  <c r="A29777" i="1" l="1"/>
  <c r="F29776" i="1"/>
  <c r="A29778" i="1" l="1"/>
  <c r="F29777" i="1"/>
  <c r="A29779" i="1" l="1"/>
  <c r="F29778" i="1"/>
  <c r="A29780" i="1" l="1"/>
  <c r="F29779" i="1"/>
  <c r="A29781" i="1" l="1"/>
  <c r="F29780" i="1"/>
  <c r="A29782" i="1" l="1"/>
  <c r="F29781" i="1"/>
  <c r="A29783" i="1" l="1"/>
  <c r="F29782" i="1"/>
  <c r="A29784" i="1" l="1"/>
  <c r="F29783" i="1"/>
  <c r="A29785" i="1" l="1"/>
  <c r="F29784" i="1"/>
  <c r="A29786" i="1" l="1"/>
  <c r="F29785" i="1"/>
  <c r="A29787" i="1" l="1"/>
  <c r="F29786" i="1"/>
  <c r="A29788" i="1" l="1"/>
  <c r="F29787" i="1"/>
  <c r="A29789" i="1" l="1"/>
  <c r="F29788" i="1"/>
  <c r="A29790" i="1" l="1"/>
  <c r="F29789" i="1"/>
  <c r="A29791" i="1" l="1"/>
  <c r="F29790" i="1"/>
  <c r="A29792" i="1" l="1"/>
  <c r="F29791" i="1"/>
  <c r="A29793" i="1" l="1"/>
  <c r="F29792" i="1"/>
  <c r="A29794" i="1" l="1"/>
  <c r="F29793" i="1"/>
  <c r="A29795" i="1" l="1"/>
  <c r="F29794" i="1"/>
  <c r="A29796" i="1" l="1"/>
  <c r="F29795" i="1"/>
  <c r="A29797" i="1" l="1"/>
  <c r="F29796" i="1"/>
  <c r="A29798" i="1" l="1"/>
  <c r="F29797" i="1"/>
  <c r="A29799" i="1" l="1"/>
  <c r="F29798" i="1"/>
  <c r="A29800" i="1" l="1"/>
  <c r="F29799" i="1"/>
  <c r="A29801" i="1" l="1"/>
  <c r="F29800" i="1"/>
  <c r="A29802" i="1" l="1"/>
  <c r="F29801" i="1"/>
  <c r="A29803" i="1" l="1"/>
  <c r="F29802" i="1"/>
  <c r="A29804" i="1" l="1"/>
  <c r="F29803" i="1"/>
  <c r="A29805" i="1" l="1"/>
  <c r="F29804" i="1"/>
  <c r="A29806" i="1" l="1"/>
  <c r="F29805" i="1"/>
  <c r="A29807" i="1" l="1"/>
  <c r="F29806" i="1"/>
  <c r="A29808" i="1" l="1"/>
  <c r="F29807" i="1"/>
  <c r="A29809" i="1" l="1"/>
  <c r="F29808" i="1"/>
  <c r="A29810" i="1" l="1"/>
  <c r="F29809" i="1"/>
  <c r="A29811" i="1" l="1"/>
  <c r="F29810" i="1"/>
  <c r="A29812" i="1" l="1"/>
  <c r="F29811" i="1"/>
  <c r="A29813" i="1" l="1"/>
  <c r="F29812" i="1"/>
  <c r="A29814" i="1" l="1"/>
  <c r="F29813" i="1"/>
  <c r="A29815" i="1" l="1"/>
  <c r="F29814" i="1"/>
  <c r="A29816" i="1" l="1"/>
  <c r="F29815" i="1"/>
  <c r="A29817" i="1" l="1"/>
  <c r="F29816" i="1"/>
  <c r="A29818" i="1" l="1"/>
  <c r="F29817" i="1"/>
  <c r="A29819" i="1" l="1"/>
  <c r="F29818" i="1"/>
  <c r="A29820" i="1" l="1"/>
  <c r="F29819" i="1"/>
  <c r="A29821" i="1" l="1"/>
  <c r="F29820" i="1"/>
  <c r="A29822" i="1" l="1"/>
  <c r="F29821" i="1"/>
  <c r="A29823" i="1" l="1"/>
  <c r="F29822" i="1"/>
  <c r="A29824" i="1" l="1"/>
  <c r="F29823" i="1"/>
  <c r="A29825" i="1" l="1"/>
  <c r="F29824" i="1"/>
  <c r="A29826" i="1" l="1"/>
  <c r="F29825" i="1"/>
  <c r="A29827" i="1" l="1"/>
  <c r="F29826" i="1"/>
  <c r="A29828" i="1" l="1"/>
  <c r="F29827" i="1"/>
  <c r="A29829" i="1" l="1"/>
  <c r="F29828" i="1"/>
  <c r="A29830" i="1" l="1"/>
  <c r="F29829" i="1"/>
  <c r="A29831" i="1" l="1"/>
  <c r="F29830" i="1"/>
  <c r="A29832" i="1" l="1"/>
  <c r="F29831" i="1"/>
  <c r="A29833" i="1" l="1"/>
  <c r="F29832" i="1"/>
  <c r="A29834" i="1" l="1"/>
  <c r="F29833" i="1"/>
  <c r="A29835" i="1" l="1"/>
  <c r="F29834" i="1"/>
  <c r="A29836" i="1" l="1"/>
  <c r="F29835" i="1"/>
  <c r="A29837" i="1" l="1"/>
  <c r="F29836" i="1"/>
  <c r="A29838" i="1" l="1"/>
  <c r="F29837" i="1"/>
  <c r="A29839" i="1" l="1"/>
  <c r="F29838" i="1"/>
  <c r="A29840" i="1" l="1"/>
  <c r="F29839" i="1"/>
  <c r="A29841" i="1" l="1"/>
  <c r="F29840" i="1"/>
  <c r="A29842" i="1" l="1"/>
  <c r="F29841" i="1"/>
  <c r="A29843" i="1" l="1"/>
  <c r="F29842" i="1"/>
  <c r="A29844" i="1" l="1"/>
  <c r="F29843" i="1"/>
  <c r="A29845" i="1" l="1"/>
  <c r="F29844" i="1"/>
  <c r="A29846" i="1" l="1"/>
  <c r="F29845" i="1"/>
  <c r="A29847" i="1" l="1"/>
  <c r="F29846" i="1"/>
  <c r="A29848" i="1" l="1"/>
  <c r="F29847" i="1"/>
  <c r="A29849" i="1" l="1"/>
  <c r="F29848" i="1"/>
  <c r="A29850" i="1" l="1"/>
  <c r="F29849" i="1"/>
  <c r="A29851" i="1" l="1"/>
  <c r="F29850" i="1"/>
  <c r="A29852" i="1" l="1"/>
  <c r="F29851" i="1"/>
  <c r="A29853" i="1" l="1"/>
  <c r="F29852" i="1"/>
  <c r="A29854" i="1" l="1"/>
  <c r="F29853" i="1"/>
  <c r="A29855" i="1" l="1"/>
  <c r="F29854" i="1"/>
  <c r="A29856" i="1" l="1"/>
  <c r="F29855" i="1"/>
  <c r="A29857" i="1" l="1"/>
  <c r="F29856" i="1"/>
  <c r="A29858" i="1" l="1"/>
  <c r="F29857" i="1"/>
  <c r="A29859" i="1" l="1"/>
  <c r="F29858" i="1"/>
  <c r="A29860" i="1" l="1"/>
  <c r="F29859" i="1"/>
  <c r="A29861" i="1" l="1"/>
  <c r="F29860" i="1"/>
  <c r="A29862" i="1" l="1"/>
  <c r="F29861" i="1"/>
  <c r="A29863" i="1" l="1"/>
  <c r="F29862" i="1"/>
  <c r="A29864" i="1" l="1"/>
  <c r="F29863" i="1"/>
  <c r="A29865" i="1" l="1"/>
  <c r="F29864" i="1"/>
  <c r="A29866" i="1" l="1"/>
  <c r="F29865" i="1"/>
  <c r="A29867" i="1" l="1"/>
  <c r="F29866" i="1"/>
  <c r="A29868" i="1" l="1"/>
  <c r="F29867" i="1"/>
  <c r="A29869" i="1" l="1"/>
  <c r="F29868" i="1"/>
  <c r="A29870" i="1" l="1"/>
  <c r="F29869" i="1"/>
  <c r="A29871" i="1" l="1"/>
  <c r="F29870" i="1"/>
  <c r="A29872" i="1" l="1"/>
  <c r="F29871" i="1"/>
  <c r="A29873" i="1" l="1"/>
  <c r="F29872" i="1"/>
  <c r="A29874" i="1" l="1"/>
  <c r="F29873" i="1"/>
  <c r="A29875" i="1" l="1"/>
  <c r="F29874" i="1"/>
  <c r="A29876" i="1" l="1"/>
  <c r="F29875" i="1"/>
  <c r="A29877" i="1" l="1"/>
  <c r="F29876" i="1"/>
  <c r="A29878" i="1" l="1"/>
  <c r="F29877" i="1"/>
  <c r="A29879" i="1" l="1"/>
  <c r="F29878" i="1"/>
  <c r="A29880" i="1" l="1"/>
  <c r="F29879" i="1"/>
  <c r="A29881" i="1" l="1"/>
  <c r="F29880" i="1"/>
  <c r="A29882" i="1" l="1"/>
  <c r="F29881" i="1"/>
  <c r="A29883" i="1" l="1"/>
  <c r="F29882" i="1"/>
  <c r="A29884" i="1" l="1"/>
  <c r="F29883" i="1"/>
  <c r="A29885" i="1" l="1"/>
  <c r="F29884" i="1"/>
  <c r="A29886" i="1" l="1"/>
  <c r="F29885" i="1"/>
  <c r="A29887" i="1" l="1"/>
  <c r="F29886" i="1"/>
  <c r="A29888" i="1" l="1"/>
  <c r="F29887" i="1"/>
  <c r="A29889" i="1" l="1"/>
  <c r="F29888" i="1"/>
  <c r="A29890" i="1" l="1"/>
  <c r="F29889" i="1"/>
  <c r="A29891" i="1" l="1"/>
  <c r="F29890" i="1"/>
  <c r="A29892" i="1" l="1"/>
  <c r="F29891" i="1"/>
  <c r="A29893" i="1" l="1"/>
  <c r="F29892" i="1"/>
  <c r="A29894" i="1" l="1"/>
  <c r="F29893" i="1"/>
  <c r="A29895" i="1" l="1"/>
  <c r="F29894" i="1"/>
  <c r="A29896" i="1" l="1"/>
  <c r="F29895" i="1"/>
  <c r="A29897" i="1" l="1"/>
  <c r="F29896" i="1"/>
  <c r="A29898" i="1" l="1"/>
  <c r="F29897" i="1"/>
  <c r="A29899" i="1" l="1"/>
  <c r="F29898" i="1"/>
  <c r="A29900" i="1" l="1"/>
  <c r="F29899" i="1"/>
  <c r="A29901" i="1" l="1"/>
  <c r="F29900" i="1"/>
  <c r="A29902" i="1" l="1"/>
  <c r="F29901" i="1"/>
  <c r="A29903" i="1" l="1"/>
  <c r="F29902" i="1"/>
  <c r="A29904" i="1" l="1"/>
  <c r="F29903" i="1"/>
  <c r="A29905" i="1" l="1"/>
  <c r="F29904" i="1"/>
  <c r="A29906" i="1" l="1"/>
  <c r="F29905" i="1"/>
  <c r="A29907" i="1" l="1"/>
  <c r="F29906" i="1"/>
  <c r="A29908" i="1" l="1"/>
  <c r="F29907" i="1"/>
  <c r="A29909" i="1" l="1"/>
  <c r="F29908" i="1"/>
  <c r="A29910" i="1" l="1"/>
  <c r="F29909" i="1"/>
  <c r="A29911" i="1" l="1"/>
  <c r="F29910" i="1"/>
  <c r="A29912" i="1" l="1"/>
  <c r="F29911" i="1"/>
  <c r="A29913" i="1" l="1"/>
  <c r="F29912" i="1"/>
  <c r="A29914" i="1" l="1"/>
  <c r="F29913" i="1"/>
  <c r="A29915" i="1" l="1"/>
  <c r="F29914" i="1"/>
  <c r="A29916" i="1" l="1"/>
  <c r="F29915" i="1"/>
  <c r="A29917" i="1" l="1"/>
  <c r="F29916" i="1"/>
  <c r="A29918" i="1" l="1"/>
  <c r="F29917" i="1"/>
  <c r="A29919" i="1" l="1"/>
  <c r="F29918" i="1"/>
  <c r="A29920" i="1" l="1"/>
  <c r="F29919" i="1"/>
  <c r="A29921" i="1" l="1"/>
  <c r="F29920" i="1"/>
  <c r="A29922" i="1" l="1"/>
  <c r="F29921" i="1"/>
  <c r="A29923" i="1" l="1"/>
  <c r="F29922" i="1"/>
  <c r="A29924" i="1" l="1"/>
  <c r="F29923" i="1"/>
  <c r="A29925" i="1" l="1"/>
  <c r="F29924" i="1"/>
  <c r="A29926" i="1" l="1"/>
  <c r="F29925" i="1"/>
  <c r="A29927" i="1" l="1"/>
  <c r="F29926" i="1"/>
  <c r="A29928" i="1" l="1"/>
  <c r="F29927" i="1"/>
  <c r="A29929" i="1" l="1"/>
  <c r="F29928" i="1"/>
  <c r="A29930" i="1" l="1"/>
  <c r="F29929" i="1"/>
  <c r="A29931" i="1" l="1"/>
  <c r="F29930" i="1"/>
  <c r="A29932" i="1" l="1"/>
  <c r="F29931" i="1"/>
  <c r="A29933" i="1" l="1"/>
  <c r="F29932" i="1"/>
  <c r="A29934" i="1" l="1"/>
  <c r="F29933" i="1"/>
  <c r="A29935" i="1" l="1"/>
  <c r="F29934" i="1"/>
  <c r="A29936" i="1" l="1"/>
  <c r="F29935" i="1"/>
  <c r="A29937" i="1" l="1"/>
  <c r="F29936" i="1"/>
  <c r="A29938" i="1" l="1"/>
  <c r="F29937" i="1"/>
  <c r="A29939" i="1" l="1"/>
  <c r="F29938" i="1"/>
  <c r="A29940" i="1" l="1"/>
  <c r="F29939" i="1"/>
  <c r="A29941" i="1" l="1"/>
  <c r="F29940" i="1"/>
  <c r="A29942" i="1" l="1"/>
  <c r="F29941" i="1"/>
  <c r="A29943" i="1" l="1"/>
  <c r="F29942" i="1"/>
  <c r="A29944" i="1" l="1"/>
  <c r="F29943" i="1"/>
  <c r="A29945" i="1" l="1"/>
  <c r="F29944" i="1"/>
  <c r="A29946" i="1" l="1"/>
  <c r="F29945" i="1"/>
  <c r="A29947" i="1" l="1"/>
  <c r="F29946" i="1"/>
  <c r="A29948" i="1" l="1"/>
  <c r="F29947" i="1"/>
  <c r="A29949" i="1" l="1"/>
  <c r="F29948" i="1"/>
  <c r="A29950" i="1" l="1"/>
  <c r="F29949" i="1"/>
  <c r="A29951" i="1" l="1"/>
  <c r="F29950" i="1"/>
  <c r="A29952" i="1" l="1"/>
  <c r="F29951" i="1"/>
  <c r="A29953" i="1" l="1"/>
  <c r="F29952" i="1"/>
  <c r="A29954" i="1" l="1"/>
  <c r="F29953" i="1"/>
  <c r="A29955" i="1" l="1"/>
  <c r="F29954" i="1"/>
  <c r="A29956" i="1" l="1"/>
  <c r="F29955" i="1"/>
  <c r="A29957" i="1" l="1"/>
  <c r="F29956" i="1"/>
  <c r="A29958" i="1" l="1"/>
  <c r="F29957" i="1"/>
  <c r="A29959" i="1" l="1"/>
  <c r="F29958" i="1"/>
  <c r="A29960" i="1" l="1"/>
  <c r="F29959" i="1"/>
  <c r="A29961" i="1" l="1"/>
  <c r="F29960" i="1"/>
  <c r="A29962" i="1" l="1"/>
  <c r="F29961" i="1"/>
  <c r="A29963" i="1" l="1"/>
  <c r="F29962" i="1"/>
  <c r="A29964" i="1" l="1"/>
  <c r="F29963" i="1"/>
  <c r="A29965" i="1" l="1"/>
  <c r="F29964" i="1"/>
  <c r="A29966" i="1" l="1"/>
  <c r="F29965" i="1"/>
  <c r="A29967" i="1" l="1"/>
  <c r="F29966" i="1"/>
  <c r="A29968" i="1" l="1"/>
  <c r="F29967" i="1"/>
  <c r="A29969" i="1" l="1"/>
  <c r="F29968" i="1"/>
  <c r="A29970" i="1" l="1"/>
  <c r="F29969" i="1"/>
  <c r="A29971" i="1" l="1"/>
  <c r="F29970" i="1"/>
  <c r="A29972" i="1" l="1"/>
  <c r="F29971" i="1"/>
  <c r="A29973" i="1" l="1"/>
  <c r="F29972" i="1"/>
  <c r="A29974" i="1" l="1"/>
  <c r="F29973" i="1"/>
  <c r="A29975" i="1" l="1"/>
  <c r="F29974" i="1"/>
  <c r="A29976" i="1" l="1"/>
  <c r="F29975" i="1"/>
  <c r="A29977" i="1" l="1"/>
  <c r="F29976" i="1"/>
  <c r="A29978" i="1" l="1"/>
  <c r="F29977" i="1"/>
  <c r="A29979" i="1" l="1"/>
  <c r="F29978" i="1"/>
  <c r="A29980" i="1" l="1"/>
  <c r="F29979" i="1"/>
  <c r="A29981" i="1" l="1"/>
  <c r="F29980" i="1"/>
  <c r="A29982" i="1" l="1"/>
  <c r="F29981" i="1"/>
  <c r="A29983" i="1" l="1"/>
  <c r="F29982" i="1"/>
  <c r="A29984" i="1" l="1"/>
  <c r="F29983" i="1"/>
  <c r="A29985" i="1" l="1"/>
  <c r="F29984" i="1"/>
  <c r="A29986" i="1" l="1"/>
  <c r="F29985" i="1"/>
  <c r="A29987" i="1" l="1"/>
  <c r="F29986" i="1"/>
  <c r="A29988" i="1" l="1"/>
  <c r="F29987" i="1"/>
  <c r="A29989" i="1" l="1"/>
  <c r="F29988" i="1"/>
  <c r="A29990" i="1" l="1"/>
  <c r="F29989" i="1"/>
  <c r="A29991" i="1" l="1"/>
  <c r="F29990" i="1"/>
  <c r="A29992" i="1" l="1"/>
  <c r="F29991" i="1"/>
  <c r="A29993" i="1" l="1"/>
  <c r="F29992" i="1"/>
  <c r="A29994" i="1" l="1"/>
  <c r="F29993" i="1"/>
  <c r="A29995" i="1" l="1"/>
  <c r="F29994" i="1"/>
  <c r="A29996" i="1" l="1"/>
  <c r="F29995" i="1"/>
  <c r="A29997" i="1" l="1"/>
  <c r="F29996" i="1"/>
  <c r="A29998" i="1" l="1"/>
  <c r="F29997" i="1"/>
  <c r="A29999" i="1" l="1"/>
  <c r="F29998" i="1"/>
  <c r="A30000" i="1" l="1"/>
  <c r="F29999" i="1"/>
  <c r="A30001" i="1" l="1"/>
  <c r="F30000" i="1"/>
  <c r="A30002" i="1" l="1"/>
  <c r="F30001" i="1"/>
  <c r="A30003" i="1" l="1"/>
  <c r="F30002" i="1"/>
  <c r="A30004" i="1" l="1"/>
  <c r="F30003" i="1"/>
  <c r="A30005" i="1" l="1"/>
  <c r="F30004" i="1"/>
  <c r="A30006" i="1" l="1"/>
  <c r="F30005" i="1"/>
  <c r="A30007" i="1" l="1"/>
  <c r="F30006" i="1"/>
  <c r="A30008" i="1" l="1"/>
  <c r="F30007" i="1"/>
  <c r="A30009" i="1" l="1"/>
  <c r="F30008" i="1"/>
  <c r="A30010" i="1" l="1"/>
  <c r="F30009" i="1"/>
  <c r="A30011" i="1" l="1"/>
  <c r="F30010" i="1"/>
  <c r="A30012" i="1" l="1"/>
  <c r="F30011" i="1"/>
  <c r="A30013" i="1" l="1"/>
  <c r="F30012" i="1"/>
  <c r="A30014" i="1" l="1"/>
  <c r="F30013" i="1"/>
  <c r="A30015" i="1" l="1"/>
  <c r="F30014" i="1"/>
  <c r="A30016" i="1" l="1"/>
  <c r="F30015" i="1"/>
  <c r="A30017" i="1" l="1"/>
  <c r="F30016" i="1"/>
  <c r="A30018" i="1" l="1"/>
  <c r="F30017" i="1"/>
  <c r="A30019" i="1" l="1"/>
  <c r="F30018" i="1"/>
  <c r="A30020" i="1" l="1"/>
  <c r="F30019" i="1"/>
  <c r="A30021" i="1" l="1"/>
  <c r="F30020" i="1"/>
  <c r="A30022" i="1" l="1"/>
  <c r="F30021" i="1"/>
  <c r="A30023" i="1" l="1"/>
  <c r="F30022" i="1"/>
  <c r="A30024" i="1" l="1"/>
  <c r="F30023" i="1"/>
  <c r="A30025" i="1" l="1"/>
  <c r="F30024" i="1"/>
  <c r="A30026" i="1" l="1"/>
  <c r="F30025" i="1"/>
  <c r="A30027" i="1" l="1"/>
  <c r="F30026" i="1"/>
  <c r="A30028" i="1" l="1"/>
  <c r="F30027" i="1"/>
  <c r="A30029" i="1" l="1"/>
  <c r="F30028" i="1"/>
  <c r="A30030" i="1" l="1"/>
  <c r="F30029" i="1"/>
  <c r="A30031" i="1" l="1"/>
  <c r="F30030" i="1"/>
  <c r="A30032" i="1" l="1"/>
  <c r="F30031" i="1"/>
  <c r="A30033" i="1" l="1"/>
  <c r="F30032" i="1"/>
  <c r="A30034" i="1" l="1"/>
  <c r="F30033" i="1"/>
  <c r="A30035" i="1" l="1"/>
  <c r="F30034" i="1"/>
  <c r="A30036" i="1" l="1"/>
  <c r="F30035" i="1"/>
  <c r="A30037" i="1" l="1"/>
  <c r="F30036" i="1"/>
  <c r="A30038" i="1" l="1"/>
  <c r="F30037" i="1"/>
  <c r="A30039" i="1" l="1"/>
  <c r="F30038" i="1"/>
  <c r="A30040" i="1" l="1"/>
  <c r="F30039" i="1"/>
  <c r="A30041" i="1" l="1"/>
  <c r="F30040" i="1"/>
  <c r="A30042" i="1" l="1"/>
  <c r="F30041" i="1"/>
  <c r="A30043" i="1" l="1"/>
  <c r="F30042" i="1"/>
  <c r="A30044" i="1" l="1"/>
  <c r="F30043" i="1"/>
  <c r="A30045" i="1" l="1"/>
  <c r="F30044" i="1"/>
  <c r="A30046" i="1" l="1"/>
  <c r="F30045" i="1"/>
  <c r="A30047" i="1" l="1"/>
  <c r="F30046" i="1"/>
  <c r="A30048" i="1" l="1"/>
  <c r="F30047" i="1"/>
  <c r="A30049" i="1" l="1"/>
  <c r="F30048" i="1"/>
  <c r="A30050" i="1" l="1"/>
  <c r="F30049" i="1"/>
  <c r="A30051" i="1" l="1"/>
  <c r="F30050" i="1"/>
  <c r="A30052" i="1" l="1"/>
  <c r="F30051" i="1"/>
  <c r="A30053" i="1" l="1"/>
  <c r="F30052" i="1"/>
  <c r="A30054" i="1" l="1"/>
  <c r="F30053" i="1"/>
  <c r="A30055" i="1" l="1"/>
  <c r="F30054" i="1"/>
  <c r="A30056" i="1" l="1"/>
  <c r="F30055" i="1"/>
  <c r="A30057" i="1" l="1"/>
  <c r="F30056" i="1"/>
  <c r="A30058" i="1" l="1"/>
  <c r="F30057" i="1"/>
  <c r="A30059" i="1" l="1"/>
  <c r="F30058" i="1"/>
  <c r="A30060" i="1" l="1"/>
  <c r="F30059" i="1"/>
  <c r="A30061" i="1" l="1"/>
  <c r="F30060" i="1"/>
  <c r="A30062" i="1" l="1"/>
  <c r="F30061" i="1"/>
  <c r="A30063" i="1" l="1"/>
  <c r="F30062" i="1"/>
  <c r="A30064" i="1" l="1"/>
  <c r="F30063" i="1"/>
  <c r="A30065" i="1" l="1"/>
  <c r="F30064" i="1"/>
  <c r="A30066" i="1" l="1"/>
  <c r="F30065" i="1"/>
  <c r="A30067" i="1" l="1"/>
  <c r="F30066" i="1"/>
  <c r="A30068" i="1" l="1"/>
  <c r="F30067" i="1"/>
  <c r="A30069" i="1" l="1"/>
  <c r="F30068" i="1"/>
  <c r="A30070" i="1" l="1"/>
  <c r="F30069" i="1"/>
  <c r="A30071" i="1" l="1"/>
  <c r="F30070" i="1"/>
  <c r="A30072" i="1" l="1"/>
  <c r="F30071" i="1"/>
  <c r="A30073" i="1" l="1"/>
  <c r="F30072" i="1"/>
  <c r="A30074" i="1" l="1"/>
  <c r="F30073" i="1"/>
  <c r="A30075" i="1" l="1"/>
  <c r="F30074" i="1"/>
  <c r="A30076" i="1" l="1"/>
  <c r="F30075" i="1"/>
  <c r="A30077" i="1" l="1"/>
  <c r="F30076" i="1"/>
  <c r="A30078" i="1" l="1"/>
  <c r="F30077" i="1"/>
  <c r="A30079" i="1" l="1"/>
  <c r="F30078" i="1"/>
  <c r="A30080" i="1" l="1"/>
  <c r="F30079" i="1"/>
  <c r="A30081" i="1" l="1"/>
  <c r="F30080" i="1"/>
  <c r="A30082" i="1" l="1"/>
  <c r="F30081" i="1"/>
  <c r="A30083" i="1" l="1"/>
  <c r="F30082" i="1"/>
  <c r="A30084" i="1" l="1"/>
  <c r="F30083" i="1"/>
  <c r="A30085" i="1" l="1"/>
  <c r="F30084" i="1"/>
  <c r="A30086" i="1" l="1"/>
  <c r="F30085" i="1"/>
  <c r="A30087" i="1" l="1"/>
  <c r="F30086" i="1"/>
  <c r="A30088" i="1" l="1"/>
  <c r="F30087" i="1"/>
  <c r="A30089" i="1" l="1"/>
  <c r="F30088" i="1"/>
  <c r="A30090" i="1" l="1"/>
  <c r="F30089" i="1"/>
  <c r="A30091" i="1" l="1"/>
  <c r="F30090" i="1"/>
  <c r="A30092" i="1" l="1"/>
  <c r="F30091" i="1"/>
  <c r="A30093" i="1" l="1"/>
  <c r="F30092" i="1"/>
  <c r="A30094" i="1" l="1"/>
  <c r="F30093" i="1"/>
  <c r="A30095" i="1" l="1"/>
  <c r="F30094" i="1"/>
  <c r="A30096" i="1" l="1"/>
  <c r="F30095" i="1"/>
  <c r="A30097" i="1" l="1"/>
  <c r="F30096" i="1"/>
  <c r="A30098" i="1" l="1"/>
  <c r="F30097" i="1"/>
  <c r="A30099" i="1" l="1"/>
  <c r="F30098" i="1"/>
  <c r="A30100" i="1" l="1"/>
  <c r="F30099" i="1"/>
  <c r="A30101" i="1" l="1"/>
  <c r="F30100" i="1"/>
  <c r="A30102" i="1" l="1"/>
  <c r="F30101" i="1"/>
  <c r="A30103" i="1" l="1"/>
  <c r="F30102" i="1"/>
  <c r="A30104" i="1" l="1"/>
  <c r="F30103" i="1"/>
  <c r="A30105" i="1" l="1"/>
  <c r="F30104" i="1"/>
  <c r="A30106" i="1" l="1"/>
  <c r="F30105" i="1"/>
  <c r="A30107" i="1" l="1"/>
  <c r="F30106" i="1"/>
  <c r="A30108" i="1" l="1"/>
  <c r="F30107" i="1"/>
  <c r="A30109" i="1" l="1"/>
  <c r="F30108" i="1"/>
  <c r="A30110" i="1" l="1"/>
  <c r="F30109" i="1"/>
  <c r="A30111" i="1" l="1"/>
  <c r="F30110" i="1"/>
  <c r="A30112" i="1" l="1"/>
  <c r="F30111" i="1"/>
  <c r="A30113" i="1" l="1"/>
  <c r="F30112" i="1"/>
  <c r="A30114" i="1" l="1"/>
  <c r="F30113" i="1"/>
  <c r="A30115" i="1" l="1"/>
  <c r="F30114" i="1"/>
  <c r="A30116" i="1" l="1"/>
  <c r="F30115" i="1"/>
  <c r="A30117" i="1" l="1"/>
  <c r="F30116" i="1"/>
  <c r="A30118" i="1" l="1"/>
  <c r="F30117" i="1"/>
  <c r="A30119" i="1" l="1"/>
  <c r="F30118" i="1"/>
  <c r="A30120" i="1" l="1"/>
  <c r="F30119" i="1"/>
  <c r="A30121" i="1" l="1"/>
  <c r="F30120" i="1"/>
  <c r="A30122" i="1" l="1"/>
  <c r="F30121" i="1"/>
  <c r="A30123" i="1" l="1"/>
  <c r="F30122" i="1"/>
  <c r="A30124" i="1" l="1"/>
  <c r="F30123" i="1"/>
  <c r="A30125" i="1" l="1"/>
  <c r="F30124" i="1"/>
  <c r="A30126" i="1" l="1"/>
  <c r="F30125" i="1"/>
  <c r="A30127" i="1" l="1"/>
  <c r="F30126" i="1"/>
  <c r="A30128" i="1" l="1"/>
  <c r="F30127" i="1"/>
  <c r="A30129" i="1" l="1"/>
  <c r="F30128" i="1"/>
  <c r="A30130" i="1" l="1"/>
  <c r="F30129" i="1"/>
  <c r="A30131" i="1" l="1"/>
  <c r="F30130" i="1"/>
  <c r="A30132" i="1" l="1"/>
  <c r="F30131" i="1"/>
  <c r="A30133" i="1" l="1"/>
  <c r="F30132" i="1"/>
  <c r="A30134" i="1" l="1"/>
  <c r="F30133" i="1"/>
  <c r="A30135" i="1" l="1"/>
  <c r="F30134" i="1"/>
  <c r="A30136" i="1" l="1"/>
  <c r="F30135" i="1"/>
  <c r="A30137" i="1" l="1"/>
  <c r="F30136" i="1"/>
  <c r="A30138" i="1" l="1"/>
  <c r="F30137" i="1"/>
  <c r="A30139" i="1" l="1"/>
  <c r="F30138" i="1"/>
  <c r="A30140" i="1" l="1"/>
  <c r="F30139" i="1"/>
  <c r="A30141" i="1" l="1"/>
  <c r="F30140" i="1"/>
  <c r="A30142" i="1" l="1"/>
  <c r="F30141" i="1"/>
  <c r="A30143" i="1" l="1"/>
  <c r="F30142" i="1"/>
  <c r="A30144" i="1" l="1"/>
  <c r="F30143" i="1"/>
  <c r="A30145" i="1" l="1"/>
  <c r="F30144" i="1"/>
  <c r="A30146" i="1" l="1"/>
  <c r="F30145" i="1"/>
  <c r="A30147" i="1" l="1"/>
  <c r="F30146" i="1"/>
  <c r="A30148" i="1" l="1"/>
  <c r="F30147" i="1"/>
  <c r="A30149" i="1" l="1"/>
  <c r="F30148" i="1"/>
  <c r="A30150" i="1" l="1"/>
  <c r="F30149" i="1"/>
  <c r="A30151" i="1" l="1"/>
  <c r="F30150" i="1"/>
  <c r="A30152" i="1" l="1"/>
  <c r="F30151" i="1"/>
  <c r="A30153" i="1" l="1"/>
  <c r="F30152" i="1"/>
  <c r="A30154" i="1" l="1"/>
  <c r="F30153" i="1"/>
  <c r="A30155" i="1" l="1"/>
  <c r="F30154" i="1"/>
  <c r="A30156" i="1" l="1"/>
  <c r="F30155" i="1"/>
  <c r="A30157" i="1" l="1"/>
  <c r="F30156" i="1"/>
  <c r="A30158" i="1" l="1"/>
  <c r="F30157" i="1"/>
  <c r="A30159" i="1" l="1"/>
  <c r="F30158" i="1"/>
  <c r="A30160" i="1" l="1"/>
  <c r="F30159" i="1"/>
  <c r="A30161" i="1" l="1"/>
  <c r="F30160" i="1"/>
  <c r="A30162" i="1" l="1"/>
  <c r="F30161" i="1"/>
  <c r="A30163" i="1" l="1"/>
  <c r="F30162" i="1"/>
  <c r="A30164" i="1" l="1"/>
  <c r="F30163" i="1"/>
  <c r="A30165" i="1" l="1"/>
  <c r="F30164" i="1"/>
  <c r="A30166" i="1" l="1"/>
  <c r="F30165" i="1"/>
  <c r="A30167" i="1" l="1"/>
  <c r="F30166" i="1"/>
  <c r="A30168" i="1" l="1"/>
  <c r="F30167" i="1"/>
  <c r="A30169" i="1" l="1"/>
  <c r="F30168" i="1"/>
  <c r="A30170" i="1" l="1"/>
  <c r="F30169" i="1"/>
  <c r="A30171" i="1" l="1"/>
  <c r="F30170" i="1"/>
  <c r="A30172" i="1" l="1"/>
  <c r="F30171" i="1"/>
  <c r="A30173" i="1" l="1"/>
  <c r="F30172" i="1"/>
  <c r="A30174" i="1" l="1"/>
  <c r="F30173" i="1"/>
  <c r="A30175" i="1" l="1"/>
  <c r="F30174" i="1"/>
  <c r="A30176" i="1" l="1"/>
  <c r="F30175" i="1"/>
  <c r="A30177" i="1" l="1"/>
  <c r="F30176" i="1"/>
  <c r="A30178" i="1" l="1"/>
  <c r="F30177" i="1"/>
  <c r="A30179" i="1" l="1"/>
  <c r="F30178" i="1"/>
  <c r="A30180" i="1" l="1"/>
  <c r="F30179" i="1"/>
  <c r="A30181" i="1" l="1"/>
  <c r="F30180" i="1"/>
  <c r="A30182" i="1" l="1"/>
  <c r="F30181" i="1"/>
  <c r="A30183" i="1" l="1"/>
  <c r="F30182" i="1"/>
  <c r="A30184" i="1" l="1"/>
  <c r="F30183" i="1"/>
  <c r="A30185" i="1" l="1"/>
  <c r="F30184" i="1"/>
  <c r="A30186" i="1" l="1"/>
  <c r="F30185" i="1"/>
  <c r="A30187" i="1" l="1"/>
  <c r="F30186" i="1"/>
  <c r="A30188" i="1" l="1"/>
  <c r="F30187" i="1"/>
  <c r="A30189" i="1" l="1"/>
  <c r="F30188" i="1"/>
  <c r="A30190" i="1" l="1"/>
  <c r="F30189" i="1"/>
  <c r="A30191" i="1" l="1"/>
  <c r="F30190" i="1"/>
  <c r="A30192" i="1" l="1"/>
  <c r="F30191" i="1"/>
  <c r="A30193" i="1" l="1"/>
  <c r="F30192" i="1"/>
  <c r="A30194" i="1" l="1"/>
  <c r="F30193" i="1"/>
  <c r="A30195" i="1" l="1"/>
  <c r="F30194" i="1"/>
  <c r="A30196" i="1" l="1"/>
  <c r="F30195" i="1"/>
  <c r="A30197" i="1" l="1"/>
  <c r="F30196" i="1"/>
  <c r="A30198" i="1" l="1"/>
  <c r="F30197" i="1"/>
  <c r="A30199" i="1" l="1"/>
  <c r="F30198" i="1"/>
  <c r="A30200" i="1" l="1"/>
  <c r="F30199" i="1"/>
  <c r="A30201" i="1" l="1"/>
  <c r="F30200" i="1"/>
  <c r="A30202" i="1" l="1"/>
  <c r="F30201" i="1"/>
  <c r="A30203" i="1" l="1"/>
  <c r="F30202" i="1"/>
  <c r="A30204" i="1" l="1"/>
  <c r="F30203" i="1"/>
  <c r="A30205" i="1" l="1"/>
  <c r="F30204" i="1"/>
  <c r="A30206" i="1" l="1"/>
  <c r="F30205" i="1"/>
  <c r="A30207" i="1" l="1"/>
  <c r="F30206" i="1"/>
  <c r="A30208" i="1" l="1"/>
  <c r="F30207" i="1"/>
  <c r="A30209" i="1" l="1"/>
  <c r="F30208" i="1"/>
  <c r="A30210" i="1" l="1"/>
  <c r="F30209" i="1"/>
  <c r="A30211" i="1" l="1"/>
  <c r="F30210" i="1"/>
  <c r="A30212" i="1" l="1"/>
  <c r="F30211" i="1"/>
  <c r="A30213" i="1" l="1"/>
  <c r="F30212" i="1"/>
  <c r="A30214" i="1" l="1"/>
  <c r="F30213" i="1"/>
  <c r="A30215" i="1" l="1"/>
  <c r="F30214" i="1"/>
  <c r="A30216" i="1" l="1"/>
  <c r="F30215" i="1"/>
  <c r="A30217" i="1" l="1"/>
  <c r="F30216" i="1"/>
  <c r="A30218" i="1" l="1"/>
  <c r="F30217" i="1"/>
  <c r="A30219" i="1" l="1"/>
  <c r="F30218" i="1"/>
  <c r="A30220" i="1" l="1"/>
  <c r="F30219" i="1"/>
  <c r="A30221" i="1" l="1"/>
  <c r="F30220" i="1"/>
  <c r="A30222" i="1" l="1"/>
  <c r="F30221" i="1"/>
  <c r="A30223" i="1" l="1"/>
  <c r="F30222" i="1"/>
  <c r="A30224" i="1" l="1"/>
  <c r="F30223" i="1"/>
  <c r="A30225" i="1" l="1"/>
  <c r="F30224" i="1"/>
  <c r="A30226" i="1" l="1"/>
  <c r="F30225" i="1"/>
  <c r="A30227" i="1" l="1"/>
  <c r="F30226" i="1"/>
  <c r="A30228" i="1" l="1"/>
  <c r="F30227" i="1"/>
  <c r="A30229" i="1" l="1"/>
  <c r="F30228" i="1"/>
  <c r="A30230" i="1" l="1"/>
  <c r="F30229" i="1"/>
  <c r="A30231" i="1" l="1"/>
  <c r="F30230" i="1"/>
  <c r="A30232" i="1" l="1"/>
  <c r="F30231" i="1"/>
  <c r="A30233" i="1" l="1"/>
  <c r="F30232" i="1"/>
  <c r="A30234" i="1" l="1"/>
  <c r="F30233" i="1"/>
  <c r="A30235" i="1" l="1"/>
  <c r="F30234" i="1"/>
  <c r="A30236" i="1" l="1"/>
  <c r="F30235" i="1"/>
  <c r="A30237" i="1" l="1"/>
  <c r="F30236" i="1"/>
  <c r="A30238" i="1" l="1"/>
  <c r="F30237" i="1"/>
  <c r="A30239" i="1" l="1"/>
  <c r="F30238" i="1"/>
  <c r="A30240" i="1" l="1"/>
  <c r="F30239" i="1"/>
  <c r="A30241" i="1" l="1"/>
  <c r="F30240" i="1"/>
  <c r="A30242" i="1" l="1"/>
  <c r="F30241" i="1"/>
  <c r="A30243" i="1" l="1"/>
  <c r="F30242" i="1"/>
  <c r="A30244" i="1" l="1"/>
  <c r="F30243" i="1"/>
  <c r="A30245" i="1" l="1"/>
  <c r="F30244" i="1"/>
  <c r="A30246" i="1" l="1"/>
  <c r="F30245" i="1"/>
  <c r="A30247" i="1" l="1"/>
  <c r="F30246" i="1"/>
  <c r="A30248" i="1" l="1"/>
  <c r="F30247" i="1"/>
  <c r="A30249" i="1" l="1"/>
  <c r="F30248" i="1"/>
  <c r="A30250" i="1" l="1"/>
  <c r="F30249" i="1"/>
  <c r="A30251" i="1" l="1"/>
  <c r="F30250" i="1"/>
  <c r="A30252" i="1" l="1"/>
  <c r="F30251" i="1"/>
  <c r="A30253" i="1" l="1"/>
  <c r="F30252" i="1"/>
  <c r="A30254" i="1" l="1"/>
  <c r="F30253" i="1"/>
  <c r="A30255" i="1" l="1"/>
  <c r="F30254" i="1"/>
  <c r="A30256" i="1" l="1"/>
  <c r="F30255" i="1"/>
  <c r="A30257" i="1" l="1"/>
  <c r="F30256" i="1"/>
  <c r="A30258" i="1" l="1"/>
  <c r="F30257" i="1"/>
  <c r="A30259" i="1" l="1"/>
  <c r="F30258" i="1"/>
  <c r="A30260" i="1" l="1"/>
  <c r="F30259" i="1"/>
  <c r="A30261" i="1" l="1"/>
  <c r="F30260" i="1"/>
  <c r="A30262" i="1" l="1"/>
  <c r="F30261" i="1"/>
  <c r="A30263" i="1" l="1"/>
  <c r="F30262" i="1"/>
  <c r="A30264" i="1" l="1"/>
  <c r="F30263" i="1"/>
  <c r="A30265" i="1" l="1"/>
  <c r="F30264" i="1"/>
  <c r="A30266" i="1" l="1"/>
  <c r="F30265" i="1"/>
  <c r="A30267" i="1" l="1"/>
  <c r="F30266" i="1"/>
  <c r="A30268" i="1" l="1"/>
  <c r="F30267" i="1"/>
  <c r="A30269" i="1" l="1"/>
  <c r="F30268" i="1"/>
  <c r="A30270" i="1" l="1"/>
  <c r="F30269" i="1"/>
  <c r="A30271" i="1" l="1"/>
  <c r="F30270" i="1"/>
  <c r="A30272" i="1" l="1"/>
  <c r="F30271" i="1"/>
  <c r="A30273" i="1" l="1"/>
  <c r="F30272" i="1"/>
  <c r="A30274" i="1" l="1"/>
  <c r="F30273" i="1"/>
  <c r="A30275" i="1" l="1"/>
  <c r="F30274" i="1"/>
  <c r="A30276" i="1" l="1"/>
  <c r="F30275" i="1"/>
  <c r="A30277" i="1" l="1"/>
  <c r="F30276" i="1"/>
  <c r="A30278" i="1" l="1"/>
  <c r="F30277" i="1"/>
  <c r="A30279" i="1" l="1"/>
  <c r="F30278" i="1"/>
  <c r="A30280" i="1" l="1"/>
  <c r="F30279" i="1"/>
  <c r="A30281" i="1" l="1"/>
  <c r="F30280" i="1"/>
  <c r="A30282" i="1" l="1"/>
  <c r="F30281" i="1"/>
  <c r="A30283" i="1" l="1"/>
  <c r="F30282" i="1"/>
  <c r="A30284" i="1" l="1"/>
  <c r="F30283" i="1"/>
  <c r="A30285" i="1" l="1"/>
  <c r="F30284" i="1"/>
  <c r="A30286" i="1" l="1"/>
  <c r="F30285" i="1"/>
  <c r="A30287" i="1" l="1"/>
  <c r="F30286" i="1"/>
  <c r="A30288" i="1" l="1"/>
  <c r="F30287" i="1"/>
  <c r="A30289" i="1" l="1"/>
  <c r="F30288" i="1"/>
  <c r="A30290" i="1" l="1"/>
  <c r="F30289" i="1"/>
  <c r="A30291" i="1" l="1"/>
  <c r="F30290" i="1"/>
  <c r="A30292" i="1" l="1"/>
  <c r="F30291" i="1"/>
  <c r="A30293" i="1" l="1"/>
  <c r="F30292" i="1"/>
  <c r="A30294" i="1" l="1"/>
  <c r="F30293" i="1"/>
  <c r="A30295" i="1" l="1"/>
  <c r="F30294" i="1"/>
  <c r="A30296" i="1" l="1"/>
  <c r="F30295" i="1"/>
  <c r="A30297" i="1" l="1"/>
  <c r="F30296" i="1"/>
  <c r="A30298" i="1" l="1"/>
  <c r="F30297" i="1"/>
  <c r="A30299" i="1" l="1"/>
  <c r="F30298" i="1"/>
  <c r="A30300" i="1" l="1"/>
  <c r="F30299" i="1"/>
  <c r="A30301" i="1" l="1"/>
  <c r="F30300" i="1"/>
  <c r="A30302" i="1" l="1"/>
  <c r="F30301" i="1"/>
  <c r="A30303" i="1" l="1"/>
  <c r="F30302" i="1"/>
  <c r="A30304" i="1" l="1"/>
  <c r="F30303" i="1"/>
  <c r="A30305" i="1" l="1"/>
  <c r="F30304" i="1"/>
  <c r="A30306" i="1" l="1"/>
  <c r="F30305" i="1"/>
  <c r="A30307" i="1" l="1"/>
  <c r="F30306" i="1"/>
  <c r="A30308" i="1" l="1"/>
  <c r="F30307" i="1"/>
  <c r="A30309" i="1" l="1"/>
  <c r="F30308" i="1"/>
  <c r="A30310" i="1" l="1"/>
  <c r="F30309" i="1"/>
  <c r="A30311" i="1" l="1"/>
  <c r="F30310" i="1"/>
  <c r="A30312" i="1" l="1"/>
  <c r="F30311" i="1"/>
  <c r="A30313" i="1" l="1"/>
  <c r="F30312" i="1"/>
  <c r="A30314" i="1" l="1"/>
  <c r="F30313" i="1"/>
  <c r="A30315" i="1" l="1"/>
  <c r="F30314" i="1"/>
  <c r="A30316" i="1" l="1"/>
  <c r="F30315" i="1"/>
  <c r="A30317" i="1" l="1"/>
  <c r="F30316" i="1"/>
  <c r="A30318" i="1" l="1"/>
  <c r="F30317" i="1"/>
  <c r="A30319" i="1" l="1"/>
  <c r="F30318" i="1"/>
  <c r="A30320" i="1" l="1"/>
  <c r="F30319" i="1"/>
  <c r="A30321" i="1" l="1"/>
  <c r="F30320" i="1"/>
  <c r="A30322" i="1" l="1"/>
  <c r="F30321" i="1"/>
  <c r="A30323" i="1" l="1"/>
  <c r="F30322" i="1"/>
  <c r="A30324" i="1" l="1"/>
  <c r="F30323" i="1"/>
  <c r="A30325" i="1" l="1"/>
  <c r="F30324" i="1"/>
  <c r="A30326" i="1" l="1"/>
  <c r="F30325" i="1"/>
  <c r="A30327" i="1" l="1"/>
  <c r="F30326" i="1"/>
  <c r="A30328" i="1" l="1"/>
  <c r="F30327" i="1"/>
  <c r="A30329" i="1" l="1"/>
  <c r="F30328" i="1"/>
  <c r="A30330" i="1" l="1"/>
  <c r="F30329" i="1"/>
  <c r="A30331" i="1" l="1"/>
  <c r="F30330" i="1"/>
  <c r="A30332" i="1" l="1"/>
  <c r="F30331" i="1"/>
  <c r="A30333" i="1" l="1"/>
  <c r="F30332" i="1"/>
  <c r="A30334" i="1" l="1"/>
  <c r="F30333" i="1"/>
  <c r="A30335" i="1" l="1"/>
  <c r="F30334" i="1"/>
  <c r="A30336" i="1" l="1"/>
  <c r="F30335" i="1"/>
  <c r="A30337" i="1" l="1"/>
  <c r="F30336" i="1"/>
  <c r="A30338" i="1" l="1"/>
  <c r="F30337" i="1"/>
  <c r="A30339" i="1" l="1"/>
  <c r="F30338" i="1"/>
  <c r="A30340" i="1" l="1"/>
  <c r="F30339" i="1"/>
  <c r="A30341" i="1" l="1"/>
  <c r="F30340" i="1"/>
  <c r="A30342" i="1" l="1"/>
  <c r="F30341" i="1"/>
  <c r="A30343" i="1" l="1"/>
  <c r="F30342" i="1"/>
  <c r="A30344" i="1" l="1"/>
  <c r="F30343" i="1"/>
  <c r="A30345" i="1" l="1"/>
  <c r="F30344" i="1"/>
  <c r="A30346" i="1" l="1"/>
  <c r="F30345" i="1"/>
  <c r="A30347" i="1" l="1"/>
  <c r="F30346" i="1"/>
  <c r="A30348" i="1" l="1"/>
  <c r="F30347" i="1"/>
  <c r="A30349" i="1" l="1"/>
  <c r="F30348" i="1"/>
  <c r="A30350" i="1" l="1"/>
  <c r="F30349" i="1"/>
  <c r="A30351" i="1" l="1"/>
  <c r="F30350" i="1"/>
  <c r="A30352" i="1" l="1"/>
  <c r="F30351" i="1"/>
  <c r="A30353" i="1" l="1"/>
  <c r="F30352" i="1"/>
  <c r="A30354" i="1" l="1"/>
  <c r="F30353" i="1"/>
  <c r="A30355" i="1" l="1"/>
  <c r="F30354" i="1"/>
  <c r="A30356" i="1" l="1"/>
  <c r="F30355" i="1"/>
  <c r="A30357" i="1" l="1"/>
  <c r="F30356" i="1"/>
  <c r="A30358" i="1" l="1"/>
  <c r="F30357" i="1"/>
  <c r="A30359" i="1" l="1"/>
  <c r="F30358" i="1"/>
  <c r="A30360" i="1" l="1"/>
  <c r="F30359" i="1"/>
  <c r="A30361" i="1" l="1"/>
  <c r="F30360" i="1"/>
  <c r="A30362" i="1" l="1"/>
  <c r="F30361" i="1"/>
  <c r="A30363" i="1" l="1"/>
  <c r="F30362" i="1"/>
  <c r="A30364" i="1" l="1"/>
  <c r="F30363" i="1"/>
  <c r="A30365" i="1" l="1"/>
  <c r="F30364" i="1"/>
  <c r="A30366" i="1" l="1"/>
  <c r="F30365" i="1"/>
  <c r="A30367" i="1" l="1"/>
  <c r="F30366" i="1"/>
  <c r="A30368" i="1" l="1"/>
  <c r="F30367" i="1"/>
  <c r="A30369" i="1" l="1"/>
  <c r="F30368" i="1"/>
  <c r="A30370" i="1" l="1"/>
  <c r="F30369" i="1"/>
  <c r="A30371" i="1" l="1"/>
  <c r="F30370" i="1"/>
  <c r="A30372" i="1" l="1"/>
  <c r="F30371" i="1"/>
  <c r="A30373" i="1" l="1"/>
  <c r="F30372" i="1"/>
  <c r="A30374" i="1" l="1"/>
  <c r="F30373" i="1"/>
  <c r="A30375" i="1" l="1"/>
  <c r="F30374" i="1"/>
  <c r="A30376" i="1" l="1"/>
  <c r="F30375" i="1"/>
  <c r="A30377" i="1" l="1"/>
  <c r="F30376" i="1"/>
  <c r="A30378" i="1" l="1"/>
  <c r="F30377" i="1"/>
  <c r="A30379" i="1" l="1"/>
  <c r="F30378" i="1"/>
  <c r="A30380" i="1" l="1"/>
  <c r="F30379" i="1"/>
  <c r="A30381" i="1" l="1"/>
  <c r="F30380" i="1"/>
  <c r="A30382" i="1" l="1"/>
  <c r="F30381" i="1"/>
  <c r="A30383" i="1" l="1"/>
  <c r="F30382" i="1"/>
  <c r="A30384" i="1" l="1"/>
  <c r="F30383" i="1"/>
  <c r="A30385" i="1" l="1"/>
  <c r="F30384" i="1"/>
  <c r="A30386" i="1" l="1"/>
  <c r="F30385" i="1"/>
  <c r="A30387" i="1" l="1"/>
  <c r="F30386" i="1"/>
  <c r="A30388" i="1" l="1"/>
  <c r="F30387" i="1"/>
  <c r="A30389" i="1" l="1"/>
  <c r="F30388" i="1"/>
  <c r="A30390" i="1" l="1"/>
  <c r="F30389" i="1"/>
  <c r="A30391" i="1" l="1"/>
  <c r="F30390" i="1"/>
  <c r="A30392" i="1" l="1"/>
  <c r="F30391" i="1"/>
  <c r="A30393" i="1" l="1"/>
  <c r="F30392" i="1"/>
  <c r="A30394" i="1" l="1"/>
  <c r="F30393" i="1"/>
  <c r="A30395" i="1" l="1"/>
  <c r="F30394" i="1"/>
  <c r="A30396" i="1" l="1"/>
  <c r="F30395" i="1"/>
  <c r="A30397" i="1" l="1"/>
  <c r="F30396" i="1"/>
  <c r="A30398" i="1" l="1"/>
  <c r="F30397" i="1"/>
  <c r="A30399" i="1" l="1"/>
  <c r="F30398" i="1"/>
  <c r="A30400" i="1" l="1"/>
  <c r="F30399" i="1"/>
  <c r="A30401" i="1" l="1"/>
  <c r="F30400" i="1"/>
  <c r="A30402" i="1" l="1"/>
  <c r="F30401" i="1"/>
  <c r="A30403" i="1" l="1"/>
  <c r="F30402" i="1"/>
  <c r="A30404" i="1" l="1"/>
  <c r="F30403" i="1"/>
  <c r="A30405" i="1" l="1"/>
  <c r="F30404" i="1"/>
  <c r="A30406" i="1" l="1"/>
  <c r="F30405" i="1"/>
  <c r="A30407" i="1" l="1"/>
  <c r="F30406" i="1"/>
  <c r="A30408" i="1" l="1"/>
  <c r="F30407" i="1"/>
  <c r="A30409" i="1" l="1"/>
  <c r="F30408" i="1"/>
  <c r="A30410" i="1" l="1"/>
  <c r="F30409" i="1"/>
  <c r="A30411" i="1" l="1"/>
  <c r="F30410" i="1"/>
  <c r="A30412" i="1" l="1"/>
  <c r="F30411" i="1"/>
  <c r="A30413" i="1" l="1"/>
  <c r="F30412" i="1"/>
  <c r="A30414" i="1" l="1"/>
  <c r="F30413" i="1"/>
  <c r="A30415" i="1" l="1"/>
  <c r="F30414" i="1"/>
  <c r="A30416" i="1" l="1"/>
  <c r="F30415" i="1"/>
  <c r="A30417" i="1" l="1"/>
  <c r="F30416" i="1"/>
  <c r="A30418" i="1" l="1"/>
  <c r="F30417" i="1"/>
  <c r="A30419" i="1" l="1"/>
  <c r="F30418" i="1"/>
  <c r="A30420" i="1" l="1"/>
  <c r="F30419" i="1"/>
  <c r="A30421" i="1" l="1"/>
  <c r="F30420" i="1"/>
  <c r="A30422" i="1" l="1"/>
  <c r="F30421" i="1"/>
  <c r="A30423" i="1" l="1"/>
  <c r="F30422" i="1"/>
  <c r="A30424" i="1" l="1"/>
  <c r="F30423" i="1"/>
  <c r="A30425" i="1" l="1"/>
  <c r="F30424" i="1"/>
  <c r="A30426" i="1" l="1"/>
  <c r="F30425" i="1"/>
  <c r="A30427" i="1" l="1"/>
  <c r="F30426" i="1"/>
  <c r="A30428" i="1" l="1"/>
  <c r="F30427" i="1"/>
  <c r="A30429" i="1" l="1"/>
  <c r="F30428" i="1"/>
  <c r="A30430" i="1" l="1"/>
  <c r="F30429" i="1"/>
  <c r="A30431" i="1" l="1"/>
  <c r="F30430" i="1"/>
  <c r="A30432" i="1" l="1"/>
  <c r="F30431" i="1"/>
  <c r="A30433" i="1" l="1"/>
  <c r="F30432" i="1"/>
  <c r="A30434" i="1" l="1"/>
  <c r="F30433" i="1"/>
  <c r="A30435" i="1" l="1"/>
  <c r="F30434" i="1"/>
  <c r="A30436" i="1" l="1"/>
  <c r="F30435" i="1"/>
  <c r="A30437" i="1" l="1"/>
  <c r="F30436" i="1"/>
  <c r="A30438" i="1" l="1"/>
  <c r="F30437" i="1"/>
  <c r="A30439" i="1" l="1"/>
  <c r="F30438" i="1"/>
  <c r="A30440" i="1" l="1"/>
  <c r="F30439" i="1"/>
  <c r="A30441" i="1" l="1"/>
  <c r="F30440" i="1"/>
  <c r="A30442" i="1" l="1"/>
  <c r="F30441" i="1"/>
  <c r="A30443" i="1" l="1"/>
  <c r="F30442" i="1"/>
  <c r="A30444" i="1" l="1"/>
  <c r="F30443" i="1"/>
  <c r="A30445" i="1" l="1"/>
  <c r="F30444" i="1"/>
  <c r="A30446" i="1" l="1"/>
  <c r="F30445" i="1"/>
  <c r="A30447" i="1" l="1"/>
  <c r="F30446" i="1"/>
  <c r="A30448" i="1" l="1"/>
  <c r="F30447" i="1"/>
  <c r="A30449" i="1" l="1"/>
  <c r="F30448" i="1"/>
  <c r="A30450" i="1" l="1"/>
  <c r="F30449" i="1"/>
  <c r="A30451" i="1" l="1"/>
  <c r="F30450" i="1"/>
  <c r="A30452" i="1" l="1"/>
  <c r="F30451" i="1"/>
  <c r="A30453" i="1" l="1"/>
  <c r="F30452" i="1"/>
  <c r="A30454" i="1" l="1"/>
  <c r="F30453" i="1"/>
  <c r="A30455" i="1" l="1"/>
  <c r="F30454" i="1"/>
  <c r="A30456" i="1" l="1"/>
  <c r="F30455" i="1"/>
  <c r="A30457" i="1" l="1"/>
  <c r="F30456" i="1"/>
  <c r="A30458" i="1" l="1"/>
  <c r="F30457" i="1"/>
  <c r="A30459" i="1" l="1"/>
  <c r="F30458" i="1"/>
  <c r="A30460" i="1" l="1"/>
  <c r="F30459" i="1"/>
  <c r="A30461" i="1" l="1"/>
  <c r="F30460" i="1"/>
  <c r="A30462" i="1" l="1"/>
  <c r="F30461" i="1"/>
  <c r="A30463" i="1" l="1"/>
  <c r="F30462" i="1"/>
  <c r="A30464" i="1" l="1"/>
  <c r="F30463" i="1"/>
  <c r="A30465" i="1" l="1"/>
  <c r="F30464" i="1"/>
  <c r="A30466" i="1" l="1"/>
  <c r="F30465" i="1"/>
  <c r="A30467" i="1" l="1"/>
  <c r="F30466" i="1"/>
  <c r="A30468" i="1" l="1"/>
  <c r="F30467" i="1"/>
  <c r="A30469" i="1" l="1"/>
  <c r="F30468" i="1"/>
  <c r="A30470" i="1" l="1"/>
  <c r="F30469" i="1"/>
  <c r="A30471" i="1" l="1"/>
  <c r="F30470" i="1"/>
  <c r="A30472" i="1" l="1"/>
  <c r="F30471" i="1"/>
  <c r="A30473" i="1" l="1"/>
  <c r="F30472" i="1"/>
  <c r="A30474" i="1" l="1"/>
  <c r="F30473" i="1"/>
  <c r="A30475" i="1" l="1"/>
  <c r="F30474" i="1"/>
  <c r="A30476" i="1" l="1"/>
  <c r="F30475" i="1"/>
  <c r="A30477" i="1" l="1"/>
  <c r="F30476" i="1"/>
  <c r="A30478" i="1" l="1"/>
  <c r="F30477" i="1"/>
  <c r="A30479" i="1" l="1"/>
  <c r="F30478" i="1"/>
  <c r="A30480" i="1" l="1"/>
  <c r="F30479" i="1"/>
  <c r="A30481" i="1" l="1"/>
  <c r="F30480" i="1"/>
  <c r="A30482" i="1" l="1"/>
  <c r="F30481" i="1"/>
  <c r="A30483" i="1" l="1"/>
  <c r="F30482" i="1"/>
  <c r="A30484" i="1" l="1"/>
  <c r="F30483" i="1"/>
  <c r="A30485" i="1" l="1"/>
  <c r="F30484" i="1"/>
  <c r="A30486" i="1" l="1"/>
  <c r="F30485" i="1"/>
  <c r="A30487" i="1" l="1"/>
  <c r="F30486" i="1"/>
  <c r="A30488" i="1" l="1"/>
  <c r="F30487" i="1"/>
  <c r="A30489" i="1" l="1"/>
  <c r="F30488" i="1"/>
  <c r="A30490" i="1" l="1"/>
  <c r="F30489" i="1"/>
  <c r="A30491" i="1" l="1"/>
  <c r="F30490" i="1"/>
  <c r="A30492" i="1" l="1"/>
  <c r="F30491" i="1"/>
  <c r="A30493" i="1" l="1"/>
  <c r="F30492" i="1"/>
  <c r="A30494" i="1" l="1"/>
  <c r="F30493" i="1"/>
  <c r="A30495" i="1" l="1"/>
  <c r="F30494" i="1"/>
  <c r="A30496" i="1" l="1"/>
  <c r="F30495" i="1"/>
  <c r="A30497" i="1" l="1"/>
  <c r="F30496" i="1"/>
  <c r="A30498" i="1" l="1"/>
  <c r="F30497" i="1"/>
  <c r="A30499" i="1" l="1"/>
  <c r="F30498" i="1"/>
  <c r="A30500" i="1" l="1"/>
  <c r="F30499" i="1"/>
  <c r="A30501" i="1" l="1"/>
  <c r="F30500" i="1"/>
  <c r="A30502" i="1" l="1"/>
  <c r="F30501" i="1"/>
  <c r="A30503" i="1" l="1"/>
  <c r="F30502" i="1"/>
  <c r="A30504" i="1" l="1"/>
  <c r="F30503" i="1"/>
  <c r="A30505" i="1" l="1"/>
  <c r="F30504" i="1"/>
  <c r="A30506" i="1" l="1"/>
  <c r="F30505" i="1"/>
  <c r="A30507" i="1" l="1"/>
  <c r="F30506" i="1"/>
  <c r="A30508" i="1" l="1"/>
  <c r="F30507" i="1"/>
  <c r="A30509" i="1" l="1"/>
  <c r="F30508" i="1"/>
  <c r="A30510" i="1" l="1"/>
  <c r="F30509" i="1"/>
  <c r="A30511" i="1" l="1"/>
  <c r="F30510" i="1"/>
  <c r="A30512" i="1" l="1"/>
  <c r="F30511" i="1"/>
  <c r="A30513" i="1" l="1"/>
  <c r="F30512" i="1"/>
  <c r="A30514" i="1" l="1"/>
  <c r="F30513" i="1"/>
  <c r="A30515" i="1" l="1"/>
  <c r="F30514" i="1"/>
  <c r="A30516" i="1" l="1"/>
  <c r="F30515" i="1"/>
  <c r="A30517" i="1" l="1"/>
  <c r="F30516" i="1"/>
  <c r="A30518" i="1" l="1"/>
  <c r="F30517" i="1"/>
  <c r="A30519" i="1" l="1"/>
  <c r="F30518" i="1"/>
  <c r="A30520" i="1" l="1"/>
  <c r="F30519" i="1"/>
  <c r="A30521" i="1" l="1"/>
  <c r="F30520" i="1"/>
  <c r="A30522" i="1" l="1"/>
  <c r="F30521" i="1"/>
  <c r="A30523" i="1" l="1"/>
  <c r="F30522" i="1"/>
  <c r="A30524" i="1" l="1"/>
  <c r="F30523" i="1"/>
  <c r="A30525" i="1" l="1"/>
  <c r="F30524" i="1"/>
  <c r="A30526" i="1" l="1"/>
  <c r="F30525" i="1"/>
  <c r="A30527" i="1" l="1"/>
  <c r="F30526" i="1"/>
  <c r="A30528" i="1" l="1"/>
  <c r="F30527" i="1"/>
  <c r="A30529" i="1" l="1"/>
  <c r="F30528" i="1"/>
  <c r="A30530" i="1" l="1"/>
  <c r="F30529" i="1"/>
  <c r="A30531" i="1" l="1"/>
  <c r="F30530" i="1"/>
  <c r="A30532" i="1" l="1"/>
  <c r="F30531" i="1"/>
  <c r="A30533" i="1" l="1"/>
  <c r="F30532" i="1"/>
  <c r="A30534" i="1" l="1"/>
  <c r="F30533" i="1"/>
  <c r="A30535" i="1" l="1"/>
  <c r="F30534" i="1"/>
  <c r="A30536" i="1" l="1"/>
  <c r="F30535" i="1"/>
  <c r="A30537" i="1" l="1"/>
  <c r="F30536" i="1"/>
  <c r="A30538" i="1" l="1"/>
  <c r="F30537" i="1"/>
  <c r="A30539" i="1" l="1"/>
  <c r="F30538" i="1"/>
  <c r="A30540" i="1" l="1"/>
  <c r="F30539" i="1"/>
  <c r="A30541" i="1" l="1"/>
  <c r="F30540" i="1"/>
  <c r="A30542" i="1" l="1"/>
  <c r="F30541" i="1"/>
  <c r="A30543" i="1" l="1"/>
  <c r="F30542" i="1"/>
  <c r="A30544" i="1" l="1"/>
  <c r="F30543" i="1"/>
  <c r="A30545" i="1" l="1"/>
  <c r="F30544" i="1"/>
  <c r="A30546" i="1" l="1"/>
  <c r="F30545" i="1"/>
  <c r="A30547" i="1" l="1"/>
  <c r="F30546" i="1"/>
  <c r="A30548" i="1" l="1"/>
  <c r="F30547" i="1"/>
  <c r="A30549" i="1" l="1"/>
  <c r="F30548" i="1"/>
  <c r="A30550" i="1" l="1"/>
  <c r="F30549" i="1"/>
  <c r="A30551" i="1" l="1"/>
  <c r="F30550" i="1"/>
  <c r="A30552" i="1" l="1"/>
  <c r="F30551" i="1"/>
  <c r="A30553" i="1" l="1"/>
  <c r="F30552" i="1"/>
  <c r="A30554" i="1" l="1"/>
  <c r="F30553" i="1"/>
  <c r="A30555" i="1" l="1"/>
  <c r="F30554" i="1"/>
  <c r="A30556" i="1" l="1"/>
  <c r="F30555" i="1"/>
  <c r="A30557" i="1" l="1"/>
  <c r="F30556" i="1"/>
  <c r="A30558" i="1" l="1"/>
  <c r="F30557" i="1"/>
  <c r="A30559" i="1" l="1"/>
  <c r="F30558" i="1"/>
  <c r="A30560" i="1" l="1"/>
  <c r="F30559" i="1"/>
  <c r="A30561" i="1" l="1"/>
  <c r="F30560" i="1"/>
  <c r="A30562" i="1" l="1"/>
  <c r="F30561" i="1"/>
  <c r="A30563" i="1" l="1"/>
  <c r="F30562" i="1"/>
  <c r="A30564" i="1" l="1"/>
  <c r="F30563" i="1"/>
  <c r="A30565" i="1" l="1"/>
  <c r="F30564" i="1"/>
  <c r="A30566" i="1" l="1"/>
  <c r="F30565" i="1"/>
  <c r="A30567" i="1" l="1"/>
  <c r="F30566" i="1"/>
  <c r="A30568" i="1" l="1"/>
  <c r="F30567" i="1"/>
  <c r="A30569" i="1" l="1"/>
  <c r="F30568" i="1"/>
  <c r="A30570" i="1" l="1"/>
  <c r="F30569" i="1"/>
  <c r="A30571" i="1" l="1"/>
  <c r="F30570" i="1"/>
  <c r="A30572" i="1" l="1"/>
  <c r="F30571" i="1"/>
  <c r="A30573" i="1" l="1"/>
  <c r="F30572" i="1"/>
  <c r="A30574" i="1" l="1"/>
  <c r="F30573" i="1"/>
  <c r="A30575" i="1" l="1"/>
  <c r="F30574" i="1"/>
  <c r="A30576" i="1" l="1"/>
  <c r="F30575" i="1"/>
  <c r="A30577" i="1" l="1"/>
  <c r="F30576" i="1"/>
  <c r="A30578" i="1" l="1"/>
  <c r="F30577" i="1"/>
  <c r="A30579" i="1" l="1"/>
  <c r="F30578" i="1"/>
  <c r="A30580" i="1" l="1"/>
  <c r="F30579" i="1"/>
  <c r="A30581" i="1" l="1"/>
  <c r="F30580" i="1"/>
  <c r="A30582" i="1" l="1"/>
  <c r="F30581" i="1"/>
  <c r="A30583" i="1" l="1"/>
  <c r="F30582" i="1"/>
  <c r="A30584" i="1" l="1"/>
  <c r="F30583" i="1"/>
  <c r="A30585" i="1" l="1"/>
  <c r="F30584" i="1"/>
  <c r="A30586" i="1" l="1"/>
  <c r="F30585" i="1"/>
  <c r="A30587" i="1" l="1"/>
  <c r="F30586" i="1"/>
  <c r="A30588" i="1" l="1"/>
  <c r="F30587" i="1"/>
  <c r="A30589" i="1" l="1"/>
  <c r="F30588" i="1"/>
  <c r="A30590" i="1" l="1"/>
  <c r="F30589" i="1"/>
  <c r="A30591" i="1" l="1"/>
  <c r="F30590" i="1"/>
  <c r="A30592" i="1" l="1"/>
  <c r="F30591" i="1"/>
  <c r="A30593" i="1" l="1"/>
  <c r="F30592" i="1"/>
  <c r="A30594" i="1" l="1"/>
  <c r="F30593" i="1"/>
  <c r="A30595" i="1" l="1"/>
  <c r="F30594" i="1"/>
  <c r="A30596" i="1" l="1"/>
  <c r="F30595" i="1"/>
  <c r="A30597" i="1" l="1"/>
  <c r="F30596" i="1"/>
  <c r="A30598" i="1" l="1"/>
  <c r="F30597" i="1"/>
  <c r="A30599" i="1" l="1"/>
  <c r="F30598" i="1"/>
  <c r="A30600" i="1" l="1"/>
  <c r="F30599" i="1"/>
  <c r="A30601" i="1" l="1"/>
  <c r="F30600" i="1"/>
  <c r="A30602" i="1" l="1"/>
  <c r="F30601" i="1"/>
  <c r="A30603" i="1" l="1"/>
  <c r="F30602" i="1"/>
  <c r="A30604" i="1" l="1"/>
  <c r="F30603" i="1"/>
  <c r="A30605" i="1" l="1"/>
  <c r="F30604" i="1"/>
  <c r="A30606" i="1" l="1"/>
  <c r="F30605" i="1"/>
  <c r="A30607" i="1" l="1"/>
  <c r="F30606" i="1"/>
  <c r="A30608" i="1" l="1"/>
  <c r="F30607" i="1"/>
  <c r="A30609" i="1" l="1"/>
  <c r="F30608" i="1"/>
  <c r="A30610" i="1" l="1"/>
  <c r="F30609" i="1"/>
  <c r="A30611" i="1" l="1"/>
  <c r="F30610" i="1"/>
  <c r="A30612" i="1" l="1"/>
  <c r="F30611" i="1"/>
  <c r="A30613" i="1" l="1"/>
  <c r="F30612" i="1"/>
  <c r="A30614" i="1" l="1"/>
  <c r="F30613" i="1"/>
  <c r="A30615" i="1" l="1"/>
  <c r="F30614" i="1"/>
  <c r="A30616" i="1" l="1"/>
  <c r="F30615" i="1"/>
  <c r="A30617" i="1" l="1"/>
  <c r="F30616" i="1"/>
  <c r="A30618" i="1" l="1"/>
  <c r="F30617" i="1"/>
  <c r="A30619" i="1" l="1"/>
  <c r="F30618" i="1"/>
  <c r="A30620" i="1" l="1"/>
  <c r="F30619" i="1"/>
  <c r="A30621" i="1" l="1"/>
  <c r="F30620" i="1"/>
  <c r="A30622" i="1" l="1"/>
  <c r="F30621" i="1"/>
  <c r="A30623" i="1" l="1"/>
  <c r="F30622" i="1"/>
  <c r="A30624" i="1" l="1"/>
  <c r="F30623" i="1"/>
  <c r="A30625" i="1" l="1"/>
  <c r="F30624" i="1"/>
  <c r="A30626" i="1" l="1"/>
  <c r="F30625" i="1"/>
  <c r="A30627" i="1" l="1"/>
  <c r="F30626" i="1"/>
  <c r="A30628" i="1" l="1"/>
  <c r="F30627" i="1"/>
  <c r="A30629" i="1" l="1"/>
  <c r="F30628" i="1"/>
  <c r="A30630" i="1" l="1"/>
  <c r="F30629" i="1"/>
  <c r="A30631" i="1" l="1"/>
  <c r="F30630" i="1"/>
  <c r="A30632" i="1" l="1"/>
  <c r="F30631" i="1"/>
  <c r="A30633" i="1" l="1"/>
  <c r="F30632" i="1"/>
  <c r="A30634" i="1" l="1"/>
  <c r="F30633" i="1"/>
  <c r="A30635" i="1" l="1"/>
  <c r="F30634" i="1"/>
  <c r="A30636" i="1" l="1"/>
  <c r="F30635" i="1"/>
  <c r="A30637" i="1" l="1"/>
  <c r="F30636" i="1"/>
  <c r="A30638" i="1" l="1"/>
  <c r="F30637" i="1"/>
  <c r="A30639" i="1" l="1"/>
  <c r="F30638" i="1"/>
  <c r="A30640" i="1" l="1"/>
  <c r="F30639" i="1"/>
  <c r="A30641" i="1" l="1"/>
  <c r="F30640" i="1"/>
  <c r="A30642" i="1" l="1"/>
  <c r="F30641" i="1"/>
  <c r="A30643" i="1" l="1"/>
  <c r="F30642" i="1"/>
  <c r="A30644" i="1" l="1"/>
  <c r="F30643" i="1"/>
  <c r="A30645" i="1" l="1"/>
  <c r="F30644" i="1"/>
  <c r="A30646" i="1" l="1"/>
  <c r="F30645" i="1"/>
  <c r="A30647" i="1" l="1"/>
  <c r="F30646" i="1"/>
  <c r="A30648" i="1" l="1"/>
  <c r="F30647" i="1"/>
  <c r="A30649" i="1" l="1"/>
  <c r="F30648" i="1"/>
  <c r="A30650" i="1" l="1"/>
  <c r="F30649" i="1"/>
  <c r="A30651" i="1" l="1"/>
  <c r="F30650" i="1"/>
  <c r="A30652" i="1" l="1"/>
  <c r="F30651" i="1"/>
  <c r="A30653" i="1" l="1"/>
  <c r="F30652" i="1"/>
  <c r="A30654" i="1" l="1"/>
  <c r="F30653" i="1"/>
  <c r="A30655" i="1" l="1"/>
  <c r="F30654" i="1"/>
  <c r="A30656" i="1" l="1"/>
  <c r="F30655" i="1"/>
  <c r="A30657" i="1" l="1"/>
  <c r="F30656" i="1"/>
  <c r="A30658" i="1" l="1"/>
  <c r="F30657" i="1"/>
  <c r="A30659" i="1" l="1"/>
  <c r="F30658" i="1"/>
  <c r="A30660" i="1" l="1"/>
  <c r="F30659" i="1"/>
  <c r="A30661" i="1" l="1"/>
  <c r="F30660" i="1"/>
  <c r="A30662" i="1" l="1"/>
  <c r="F30661" i="1"/>
  <c r="A30663" i="1" l="1"/>
  <c r="F30662" i="1"/>
  <c r="A30664" i="1" l="1"/>
  <c r="F30663" i="1"/>
  <c r="A30665" i="1" l="1"/>
  <c r="F30664" i="1"/>
  <c r="A30666" i="1" l="1"/>
  <c r="F30665" i="1"/>
  <c r="A30667" i="1" l="1"/>
  <c r="F30666" i="1"/>
  <c r="A30668" i="1" l="1"/>
  <c r="F30667" i="1"/>
  <c r="A30669" i="1" l="1"/>
  <c r="F30668" i="1"/>
  <c r="A30670" i="1" l="1"/>
  <c r="F30669" i="1"/>
  <c r="A30671" i="1" l="1"/>
  <c r="F30670" i="1"/>
  <c r="A30672" i="1" l="1"/>
  <c r="F30671" i="1"/>
  <c r="A30673" i="1" l="1"/>
  <c r="F30672" i="1"/>
  <c r="A30674" i="1" l="1"/>
  <c r="F30673" i="1"/>
  <c r="A30675" i="1" l="1"/>
  <c r="F30674" i="1"/>
  <c r="A30676" i="1" l="1"/>
  <c r="F30675" i="1"/>
  <c r="A30677" i="1" l="1"/>
  <c r="F30676" i="1"/>
  <c r="A30678" i="1" l="1"/>
  <c r="F30677" i="1"/>
  <c r="A30679" i="1" l="1"/>
  <c r="F30678" i="1"/>
  <c r="A30680" i="1" l="1"/>
  <c r="F30679" i="1"/>
  <c r="A30681" i="1" l="1"/>
  <c r="F30680" i="1"/>
  <c r="A30682" i="1" l="1"/>
  <c r="F30681" i="1"/>
  <c r="A30683" i="1" l="1"/>
  <c r="F30682" i="1"/>
  <c r="A30684" i="1" l="1"/>
  <c r="F30683" i="1"/>
  <c r="A30685" i="1" l="1"/>
  <c r="F30684" i="1"/>
  <c r="A30686" i="1" l="1"/>
  <c r="F30685" i="1"/>
  <c r="A30687" i="1" l="1"/>
  <c r="F30686" i="1"/>
  <c r="A30688" i="1" l="1"/>
  <c r="F30687" i="1"/>
  <c r="A30689" i="1" l="1"/>
  <c r="F30688" i="1"/>
  <c r="A30690" i="1" l="1"/>
  <c r="F30689" i="1"/>
  <c r="A30691" i="1" l="1"/>
  <c r="F30690" i="1"/>
  <c r="A30692" i="1" l="1"/>
  <c r="F30691" i="1"/>
  <c r="A30693" i="1" l="1"/>
  <c r="F30692" i="1"/>
  <c r="A30694" i="1" l="1"/>
  <c r="F30693" i="1"/>
  <c r="A30695" i="1" l="1"/>
  <c r="F30694" i="1"/>
  <c r="A30696" i="1" l="1"/>
  <c r="F30695" i="1"/>
  <c r="A30697" i="1" l="1"/>
  <c r="F30696" i="1"/>
  <c r="A30698" i="1" l="1"/>
  <c r="F30697" i="1"/>
  <c r="A30699" i="1" l="1"/>
  <c r="F30698" i="1"/>
  <c r="A30700" i="1" l="1"/>
  <c r="F30699" i="1"/>
  <c r="A30701" i="1" l="1"/>
  <c r="F30700" i="1"/>
  <c r="A30702" i="1" l="1"/>
  <c r="F30701" i="1"/>
  <c r="A30703" i="1" l="1"/>
  <c r="F30702" i="1"/>
  <c r="A30704" i="1" l="1"/>
  <c r="F30703" i="1"/>
  <c r="A30705" i="1" l="1"/>
  <c r="F30704" i="1"/>
  <c r="A30706" i="1" l="1"/>
  <c r="F30705" i="1"/>
  <c r="A30707" i="1" l="1"/>
  <c r="F30706" i="1"/>
  <c r="A30708" i="1" l="1"/>
  <c r="F30707" i="1"/>
  <c r="A30709" i="1" l="1"/>
  <c r="F30708" i="1"/>
  <c r="A30710" i="1" l="1"/>
  <c r="F30709" i="1"/>
  <c r="A30711" i="1" l="1"/>
  <c r="F30710" i="1"/>
  <c r="A30712" i="1" l="1"/>
  <c r="F30711" i="1"/>
  <c r="A30713" i="1" l="1"/>
  <c r="F30712" i="1"/>
  <c r="A30714" i="1" l="1"/>
  <c r="F30713" i="1"/>
  <c r="A30715" i="1" l="1"/>
  <c r="F30714" i="1"/>
  <c r="A30716" i="1" l="1"/>
  <c r="F30715" i="1"/>
  <c r="A30717" i="1" l="1"/>
  <c r="F30716" i="1"/>
  <c r="A30718" i="1" l="1"/>
  <c r="F30717" i="1"/>
  <c r="A30719" i="1" l="1"/>
  <c r="F30718" i="1"/>
  <c r="A30720" i="1" l="1"/>
  <c r="F30719" i="1"/>
  <c r="A30721" i="1" l="1"/>
  <c r="F30720" i="1"/>
  <c r="A30722" i="1" l="1"/>
  <c r="F30721" i="1"/>
  <c r="A30723" i="1" l="1"/>
  <c r="F30722" i="1"/>
  <c r="A30724" i="1" l="1"/>
  <c r="F30723" i="1"/>
  <c r="A30725" i="1" l="1"/>
  <c r="F30724" i="1"/>
  <c r="A30726" i="1" l="1"/>
  <c r="F30725" i="1"/>
  <c r="A30727" i="1" l="1"/>
  <c r="F30726" i="1"/>
  <c r="A30728" i="1" l="1"/>
  <c r="F30727" i="1"/>
  <c r="A30729" i="1" l="1"/>
  <c r="F30728" i="1"/>
  <c r="A30730" i="1" l="1"/>
  <c r="F30729" i="1"/>
  <c r="A30731" i="1" l="1"/>
  <c r="F30730" i="1"/>
  <c r="A30732" i="1" l="1"/>
  <c r="F30731" i="1"/>
  <c r="A30733" i="1" l="1"/>
  <c r="F30732" i="1"/>
  <c r="A30734" i="1" l="1"/>
  <c r="F30733" i="1"/>
  <c r="A30735" i="1" l="1"/>
  <c r="F30734" i="1"/>
  <c r="A30736" i="1" l="1"/>
  <c r="F30735" i="1"/>
  <c r="A30737" i="1" l="1"/>
  <c r="F30736" i="1"/>
  <c r="A30738" i="1" l="1"/>
  <c r="F30737" i="1"/>
  <c r="A30739" i="1" l="1"/>
  <c r="F30738" i="1"/>
  <c r="A30740" i="1" l="1"/>
  <c r="F30739" i="1"/>
  <c r="A30741" i="1" l="1"/>
  <c r="F30740" i="1"/>
  <c r="A30742" i="1" l="1"/>
  <c r="F30741" i="1"/>
  <c r="A30743" i="1" l="1"/>
  <c r="F30742" i="1"/>
  <c r="A30744" i="1" l="1"/>
  <c r="F30743" i="1"/>
  <c r="A30745" i="1" l="1"/>
  <c r="F30744" i="1"/>
  <c r="A30746" i="1" l="1"/>
  <c r="F30745" i="1"/>
  <c r="A30747" i="1" l="1"/>
  <c r="F30746" i="1"/>
  <c r="A30748" i="1" l="1"/>
  <c r="F30747" i="1"/>
  <c r="A30749" i="1" l="1"/>
  <c r="F30748" i="1"/>
  <c r="A30750" i="1" l="1"/>
  <c r="F30749" i="1"/>
  <c r="A30751" i="1" l="1"/>
  <c r="F30750" i="1"/>
  <c r="A30752" i="1" l="1"/>
  <c r="F30751" i="1"/>
  <c r="A30753" i="1" l="1"/>
  <c r="F30752" i="1"/>
  <c r="A30754" i="1" l="1"/>
  <c r="F30753" i="1"/>
  <c r="A30755" i="1" l="1"/>
  <c r="F30754" i="1"/>
  <c r="A30756" i="1" l="1"/>
  <c r="F30755" i="1"/>
  <c r="A30757" i="1" l="1"/>
  <c r="F30756" i="1"/>
  <c r="A30758" i="1" l="1"/>
  <c r="F30757" i="1"/>
  <c r="A30759" i="1" l="1"/>
  <c r="F30758" i="1"/>
  <c r="A30760" i="1" l="1"/>
  <c r="F30759" i="1"/>
  <c r="A30761" i="1" l="1"/>
  <c r="F30760" i="1"/>
  <c r="A30762" i="1" l="1"/>
  <c r="F30761" i="1"/>
  <c r="A30763" i="1" l="1"/>
  <c r="F30762" i="1"/>
  <c r="A30764" i="1" l="1"/>
  <c r="F30763" i="1"/>
  <c r="A30765" i="1" l="1"/>
  <c r="F30764" i="1"/>
  <c r="A30766" i="1" l="1"/>
  <c r="F30765" i="1"/>
  <c r="A30767" i="1" l="1"/>
  <c r="F30766" i="1"/>
  <c r="A30768" i="1" l="1"/>
  <c r="F30767" i="1"/>
  <c r="A30769" i="1" l="1"/>
  <c r="F30768" i="1"/>
  <c r="A30770" i="1" l="1"/>
  <c r="F30769" i="1"/>
  <c r="A30771" i="1" l="1"/>
  <c r="F30770" i="1"/>
  <c r="A30772" i="1" l="1"/>
  <c r="F30771" i="1"/>
  <c r="A30773" i="1" l="1"/>
  <c r="F30772" i="1"/>
  <c r="A30774" i="1" l="1"/>
  <c r="F30773" i="1"/>
  <c r="A30775" i="1" l="1"/>
  <c r="F30774" i="1"/>
  <c r="A30776" i="1" l="1"/>
  <c r="F30775" i="1"/>
  <c r="A30777" i="1" l="1"/>
  <c r="F30776" i="1"/>
  <c r="A30778" i="1" l="1"/>
  <c r="F30777" i="1"/>
  <c r="A30779" i="1" l="1"/>
  <c r="F30778" i="1"/>
  <c r="A30780" i="1" l="1"/>
  <c r="F30779" i="1"/>
  <c r="A30781" i="1" l="1"/>
  <c r="F30780" i="1"/>
  <c r="A30782" i="1" l="1"/>
  <c r="F30781" i="1"/>
  <c r="A30783" i="1" l="1"/>
  <c r="F30782" i="1"/>
  <c r="A30784" i="1" l="1"/>
  <c r="F30783" i="1"/>
  <c r="A30785" i="1" l="1"/>
  <c r="F30784" i="1"/>
  <c r="A30786" i="1" l="1"/>
  <c r="F30785" i="1"/>
  <c r="A30787" i="1" l="1"/>
  <c r="F30786" i="1"/>
  <c r="A30788" i="1" l="1"/>
  <c r="F30787" i="1"/>
  <c r="A30789" i="1" l="1"/>
  <c r="F30788" i="1"/>
  <c r="A30790" i="1" l="1"/>
  <c r="F30789" i="1"/>
  <c r="A30791" i="1" l="1"/>
  <c r="F30790" i="1"/>
  <c r="A30792" i="1" l="1"/>
  <c r="F30791" i="1"/>
  <c r="A30793" i="1" l="1"/>
  <c r="F30792" i="1"/>
  <c r="A30794" i="1" l="1"/>
  <c r="F30793" i="1"/>
  <c r="A30795" i="1" l="1"/>
  <c r="F30794" i="1"/>
  <c r="A30796" i="1" l="1"/>
  <c r="F30795" i="1"/>
  <c r="A30797" i="1" l="1"/>
  <c r="F30796" i="1"/>
  <c r="A30798" i="1" l="1"/>
  <c r="F30797" i="1"/>
  <c r="A30799" i="1" l="1"/>
  <c r="F30798" i="1"/>
  <c r="A30800" i="1" l="1"/>
  <c r="F30799" i="1"/>
  <c r="A30801" i="1" l="1"/>
  <c r="F30800" i="1"/>
  <c r="A30802" i="1" l="1"/>
  <c r="F30801" i="1"/>
  <c r="A30803" i="1" l="1"/>
  <c r="F30802" i="1"/>
  <c r="A30804" i="1" l="1"/>
  <c r="F30803" i="1"/>
  <c r="A30805" i="1" l="1"/>
  <c r="F30804" i="1"/>
  <c r="A30806" i="1" l="1"/>
  <c r="F30805" i="1"/>
  <c r="A30807" i="1" l="1"/>
  <c r="F30806" i="1"/>
  <c r="A30808" i="1" l="1"/>
  <c r="F30807" i="1"/>
  <c r="A30809" i="1" l="1"/>
  <c r="F30808" i="1"/>
  <c r="A30810" i="1" l="1"/>
  <c r="F30809" i="1"/>
  <c r="A30811" i="1" l="1"/>
  <c r="F30810" i="1"/>
  <c r="A30812" i="1" l="1"/>
  <c r="F30811" i="1"/>
  <c r="A30813" i="1" l="1"/>
  <c r="F30812" i="1"/>
  <c r="A30814" i="1" l="1"/>
  <c r="F30813" i="1"/>
  <c r="A30815" i="1" l="1"/>
  <c r="F30814" i="1"/>
  <c r="A30816" i="1" l="1"/>
  <c r="F30815" i="1"/>
  <c r="A30817" i="1" l="1"/>
  <c r="F30816" i="1"/>
  <c r="A30818" i="1" l="1"/>
  <c r="F30817" i="1"/>
  <c r="A30819" i="1" l="1"/>
  <c r="F30818" i="1"/>
  <c r="A30820" i="1" l="1"/>
  <c r="F30819" i="1"/>
  <c r="A30821" i="1" l="1"/>
  <c r="F30820" i="1"/>
  <c r="A30822" i="1" l="1"/>
  <c r="F30821" i="1"/>
  <c r="A30823" i="1" l="1"/>
  <c r="F30822" i="1"/>
  <c r="A30824" i="1" l="1"/>
  <c r="F30823" i="1"/>
  <c r="A30825" i="1" l="1"/>
  <c r="F30824" i="1"/>
  <c r="A30826" i="1" l="1"/>
  <c r="F30825" i="1"/>
  <c r="A30827" i="1" l="1"/>
  <c r="F30826" i="1"/>
  <c r="A30828" i="1" l="1"/>
  <c r="F30827" i="1"/>
  <c r="A30829" i="1" l="1"/>
  <c r="F30828" i="1"/>
  <c r="A30830" i="1" l="1"/>
  <c r="F30829" i="1"/>
  <c r="A30831" i="1" l="1"/>
  <c r="F30830" i="1"/>
  <c r="A30832" i="1" l="1"/>
  <c r="F30831" i="1"/>
  <c r="A30833" i="1" l="1"/>
  <c r="F30832" i="1"/>
  <c r="A30834" i="1" l="1"/>
  <c r="F30833" i="1"/>
  <c r="A30835" i="1" l="1"/>
  <c r="F30834" i="1"/>
  <c r="A30836" i="1" l="1"/>
  <c r="F30835" i="1"/>
  <c r="A30837" i="1" l="1"/>
  <c r="F30836" i="1"/>
  <c r="A30838" i="1" l="1"/>
  <c r="F30837" i="1"/>
  <c r="A30839" i="1" l="1"/>
  <c r="F30838" i="1"/>
  <c r="A30840" i="1" l="1"/>
  <c r="F30839" i="1"/>
  <c r="A30841" i="1" l="1"/>
  <c r="F30840" i="1"/>
  <c r="A30842" i="1" l="1"/>
  <c r="F30841" i="1"/>
  <c r="A30843" i="1" l="1"/>
  <c r="F30842" i="1"/>
  <c r="A30844" i="1" l="1"/>
  <c r="F30843" i="1"/>
  <c r="A30845" i="1" l="1"/>
  <c r="F30844" i="1"/>
  <c r="A30846" i="1" l="1"/>
  <c r="F30845" i="1"/>
  <c r="A30847" i="1" l="1"/>
  <c r="F30846" i="1"/>
  <c r="A30848" i="1" l="1"/>
  <c r="F30847" i="1"/>
  <c r="A30849" i="1" l="1"/>
  <c r="F30848" i="1"/>
  <c r="A30850" i="1" l="1"/>
  <c r="F30849" i="1"/>
  <c r="A30851" i="1" l="1"/>
  <c r="F30850" i="1"/>
  <c r="A30852" i="1" l="1"/>
  <c r="F30851" i="1"/>
  <c r="A30853" i="1" l="1"/>
  <c r="F30852" i="1"/>
  <c r="A30854" i="1" l="1"/>
  <c r="F30853" i="1"/>
  <c r="A30855" i="1" l="1"/>
  <c r="F30854" i="1"/>
  <c r="A30856" i="1" l="1"/>
  <c r="F30855" i="1"/>
  <c r="A30857" i="1" l="1"/>
  <c r="F30856" i="1"/>
  <c r="A30858" i="1" l="1"/>
  <c r="F30857" i="1"/>
  <c r="A30859" i="1" l="1"/>
  <c r="F30858" i="1"/>
  <c r="A30860" i="1" l="1"/>
  <c r="F30859" i="1"/>
  <c r="A30861" i="1" l="1"/>
  <c r="F30860" i="1"/>
  <c r="A30862" i="1" l="1"/>
  <c r="F30861" i="1"/>
  <c r="A30863" i="1" l="1"/>
  <c r="F30862" i="1"/>
  <c r="A30864" i="1" l="1"/>
  <c r="F30863" i="1"/>
  <c r="A30865" i="1" l="1"/>
  <c r="F30864" i="1"/>
  <c r="A30866" i="1" l="1"/>
  <c r="F30865" i="1"/>
  <c r="A30867" i="1" l="1"/>
  <c r="F30866" i="1"/>
  <c r="A30868" i="1" l="1"/>
  <c r="F30867" i="1"/>
  <c r="A30869" i="1" l="1"/>
  <c r="F30868" i="1"/>
  <c r="A30870" i="1" l="1"/>
  <c r="F30869" i="1"/>
  <c r="A30871" i="1" l="1"/>
  <c r="F30870" i="1"/>
  <c r="A30872" i="1" l="1"/>
  <c r="F30871" i="1"/>
  <c r="A30873" i="1" l="1"/>
  <c r="F30872" i="1"/>
  <c r="A30874" i="1" l="1"/>
  <c r="F30873" i="1"/>
  <c r="A30875" i="1" l="1"/>
  <c r="F30874" i="1"/>
  <c r="A30876" i="1" l="1"/>
  <c r="F30875" i="1"/>
  <c r="A30877" i="1" l="1"/>
  <c r="F30876" i="1"/>
  <c r="A30878" i="1" l="1"/>
  <c r="F30877" i="1"/>
  <c r="A30879" i="1" l="1"/>
  <c r="F30878" i="1"/>
  <c r="A30880" i="1" l="1"/>
  <c r="F30879" i="1"/>
  <c r="A30881" i="1" l="1"/>
  <c r="F30880" i="1"/>
  <c r="A30882" i="1" l="1"/>
  <c r="F30881" i="1"/>
  <c r="A30883" i="1" l="1"/>
  <c r="F30882" i="1"/>
  <c r="A30884" i="1" l="1"/>
  <c r="F30883" i="1"/>
  <c r="A30885" i="1" l="1"/>
  <c r="F30884" i="1"/>
  <c r="A30886" i="1" l="1"/>
  <c r="F30885" i="1"/>
  <c r="A30887" i="1" l="1"/>
  <c r="F30886" i="1"/>
  <c r="A30888" i="1" l="1"/>
  <c r="F30887" i="1"/>
  <c r="A30889" i="1" l="1"/>
  <c r="F30888" i="1"/>
  <c r="A30890" i="1" l="1"/>
  <c r="F30889" i="1"/>
  <c r="A30891" i="1" l="1"/>
  <c r="F30890" i="1"/>
  <c r="A30892" i="1" l="1"/>
  <c r="F30891" i="1"/>
  <c r="A30893" i="1" l="1"/>
  <c r="F30892" i="1"/>
  <c r="A30894" i="1" l="1"/>
  <c r="F30893" i="1"/>
  <c r="A30895" i="1" l="1"/>
  <c r="F30894" i="1"/>
  <c r="A30896" i="1" l="1"/>
  <c r="F30895" i="1"/>
  <c r="A30897" i="1" l="1"/>
  <c r="F30896" i="1"/>
  <c r="A30898" i="1" l="1"/>
  <c r="F30897" i="1"/>
  <c r="A30899" i="1" l="1"/>
  <c r="F30898" i="1"/>
  <c r="A30900" i="1" l="1"/>
  <c r="F30899" i="1"/>
  <c r="A30901" i="1" l="1"/>
  <c r="F30900" i="1"/>
  <c r="A30902" i="1" l="1"/>
  <c r="F30901" i="1"/>
  <c r="A30903" i="1" l="1"/>
  <c r="F30902" i="1"/>
  <c r="A30904" i="1" l="1"/>
  <c r="F30903" i="1"/>
  <c r="A30905" i="1" l="1"/>
  <c r="F30904" i="1"/>
  <c r="A30906" i="1" l="1"/>
  <c r="F30905" i="1"/>
  <c r="A30907" i="1" l="1"/>
  <c r="F30906" i="1"/>
  <c r="A30908" i="1" l="1"/>
  <c r="F30907" i="1"/>
  <c r="A30909" i="1" l="1"/>
  <c r="F30908" i="1"/>
  <c r="A30910" i="1" l="1"/>
  <c r="F30909" i="1"/>
  <c r="A30911" i="1" l="1"/>
  <c r="F30910" i="1"/>
  <c r="A30912" i="1" l="1"/>
  <c r="F30911" i="1"/>
  <c r="A30913" i="1" l="1"/>
  <c r="F30912" i="1"/>
  <c r="A30914" i="1" l="1"/>
  <c r="F30913" i="1"/>
  <c r="A30915" i="1" l="1"/>
  <c r="F30914" i="1"/>
  <c r="A30916" i="1" l="1"/>
  <c r="F30915" i="1"/>
  <c r="A30917" i="1" l="1"/>
  <c r="F30916" i="1"/>
  <c r="A30918" i="1" l="1"/>
  <c r="F30917" i="1"/>
  <c r="A30919" i="1" l="1"/>
  <c r="F30918" i="1"/>
  <c r="A30920" i="1" l="1"/>
  <c r="F30919" i="1"/>
  <c r="A30921" i="1" l="1"/>
  <c r="F30920" i="1"/>
  <c r="A30922" i="1" l="1"/>
  <c r="F30921" i="1"/>
  <c r="A30923" i="1" l="1"/>
  <c r="F30922" i="1"/>
  <c r="A30924" i="1" l="1"/>
  <c r="F30923" i="1"/>
  <c r="A30925" i="1" l="1"/>
  <c r="F30924" i="1"/>
  <c r="A30926" i="1" l="1"/>
  <c r="F30925" i="1"/>
  <c r="A30927" i="1" l="1"/>
  <c r="F30926" i="1"/>
  <c r="A30928" i="1" l="1"/>
  <c r="F30927" i="1"/>
  <c r="A30929" i="1" l="1"/>
  <c r="F30928" i="1"/>
  <c r="A30930" i="1" l="1"/>
  <c r="F30929" i="1"/>
  <c r="A30931" i="1" l="1"/>
  <c r="F30930" i="1"/>
  <c r="A30932" i="1" l="1"/>
  <c r="F30931" i="1"/>
  <c r="A30933" i="1" l="1"/>
  <c r="F30932" i="1"/>
  <c r="A30934" i="1" l="1"/>
  <c r="F30933" i="1"/>
  <c r="A30935" i="1" l="1"/>
  <c r="F30934" i="1"/>
  <c r="A30936" i="1" l="1"/>
  <c r="F30935" i="1"/>
  <c r="A30937" i="1" l="1"/>
  <c r="F30936" i="1"/>
  <c r="A30938" i="1" l="1"/>
  <c r="F30937" i="1"/>
  <c r="A30939" i="1" l="1"/>
  <c r="F30938" i="1"/>
  <c r="A30940" i="1" l="1"/>
  <c r="F30939" i="1"/>
  <c r="A30941" i="1" l="1"/>
  <c r="F30940" i="1"/>
  <c r="A30942" i="1" l="1"/>
  <c r="F30941" i="1"/>
  <c r="A30943" i="1" l="1"/>
  <c r="F30942" i="1"/>
  <c r="A30944" i="1" l="1"/>
  <c r="F30943" i="1"/>
  <c r="A30945" i="1" l="1"/>
  <c r="F30944" i="1"/>
  <c r="A30946" i="1" l="1"/>
  <c r="F30945" i="1"/>
  <c r="A30947" i="1" l="1"/>
  <c r="F30946" i="1"/>
  <c r="A30948" i="1" l="1"/>
  <c r="F30947" i="1"/>
  <c r="A30949" i="1" l="1"/>
  <c r="F30948" i="1"/>
  <c r="A30950" i="1" l="1"/>
  <c r="F30949" i="1"/>
  <c r="A30951" i="1" l="1"/>
  <c r="F30950" i="1"/>
  <c r="A30952" i="1" l="1"/>
  <c r="F30951" i="1"/>
  <c r="A30953" i="1" l="1"/>
  <c r="F30952" i="1"/>
  <c r="A30954" i="1" l="1"/>
  <c r="F30953" i="1"/>
  <c r="A30955" i="1" l="1"/>
  <c r="F30954" i="1"/>
  <c r="A30956" i="1" l="1"/>
  <c r="F30955" i="1"/>
  <c r="A30957" i="1" l="1"/>
  <c r="F30956" i="1"/>
  <c r="A30958" i="1" l="1"/>
  <c r="F30957" i="1"/>
  <c r="A30959" i="1" l="1"/>
  <c r="F30958" i="1"/>
  <c r="A30960" i="1" l="1"/>
  <c r="F30959" i="1"/>
  <c r="A30961" i="1" l="1"/>
  <c r="F30960" i="1"/>
  <c r="A30962" i="1" l="1"/>
  <c r="F30961" i="1"/>
  <c r="A30963" i="1" l="1"/>
  <c r="F30962" i="1"/>
  <c r="A30964" i="1" l="1"/>
  <c r="F30963" i="1"/>
  <c r="A30965" i="1" l="1"/>
  <c r="F30964" i="1"/>
  <c r="A30966" i="1" l="1"/>
  <c r="F30965" i="1"/>
  <c r="A30967" i="1" l="1"/>
  <c r="F30966" i="1"/>
  <c r="A30968" i="1" l="1"/>
  <c r="F30967" i="1"/>
  <c r="A30969" i="1" l="1"/>
  <c r="F30968" i="1"/>
  <c r="A30970" i="1" l="1"/>
  <c r="F30969" i="1"/>
  <c r="A30971" i="1" l="1"/>
  <c r="F30970" i="1"/>
  <c r="A30972" i="1" l="1"/>
  <c r="F30971" i="1"/>
  <c r="A30973" i="1" l="1"/>
  <c r="F30972" i="1"/>
  <c r="A30974" i="1" l="1"/>
  <c r="F30973" i="1"/>
  <c r="A30975" i="1" l="1"/>
  <c r="F30974" i="1"/>
  <c r="A30976" i="1" l="1"/>
  <c r="F30975" i="1"/>
  <c r="A30977" i="1" l="1"/>
  <c r="F30976" i="1"/>
  <c r="A30978" i="1" l="1"/>
  <c r="F30977" i="1"/>
  <c r="A30979" i="1" l="1"/>
  <c r="F30978" i="1"/>
  <c r="A30980" i="1" l="1"/>
  <c r="F30979" i="1"/>
  <c r="A30981" i="1" l="1"/>
  <c r="F30980" i="1"/>
  <c r="A30982" i="1" l="1"/>
  <c r="F30981" i="1"/>
  <c r="A30983" i="1" l="1"/>
  <c r="F30982" i="1"/>
  <c r="A30984" i="1" l="1"/>
  <c r="F30983" i="1"/>
  <c r="A30985" i="1" l="1"/>
  <c r="F30984" i="1"/>
  <c r="A30986" i="1" l="1"/>
  <c r="F30985" i="1"/>
  <c r="A30987" i="1" l="1"/>
  <c r="F30986" i="1"/>
  <c r="A30988" i="1" l="1"/>
  <c r="F30987" i="1"/>
  <c r="A30989" i="1" l="1"/>
  <c r="F30988" i="1"/>
  <c r="A30990" i="1" l="1"/>
  <c r="F30989" i="1"/>
  <c r="A30991" i="1" l="1"/>
  <c r="F30990" i="1"/>
  <c r="A30992" i="1" l="1"/>
  <c r="F30991" i="1"/>
  <c r="A30993" i="1" l="1"/>
  <c r="F30992" i="1"/>
  <c r="A30994" i="1" l="1"/>
  <c r="F30993" i="1"/>
  <c r="A30995" i="1" l="1"/>
  <c r="F30994" i="1"/>
  <c r="A30996" i="1" l="1"/>
  <c r="F30995" i="1"/>
  <c r="A30997" i="1" l="1"/>
  <c r="F30996" i="1"/>
  <c r="A30998" i="1" l="1"/>
  <c r="F30997" i="1"/>
  <c r="A30999" i="1" l="1"/>
  <c r="F30998" i="1"/>
  <c r="A31000" i="1" l="1"/>
  <c r="F30999" i="1"/>
  <c r="A31001" i="1" l="1"/>
  <c r="F31000" i="1"/>
  <c r="A31002" i="1" l="1"/>
  <c r="F31001" i="1"/>
  <c r="A31003" i="1" l="1"/>
  <c r="F31002" i="1"/>
  <c r="A31004" i="1" l="1"/>
  <c r="F31003" i="1"/>
  <c r="A31005" i="1" l="1"/>
  <c r="F31004" i="1"/>
  <c r="A31006" i="1" l="1"/>
  <c r="F31005" i="1"/>
  <c r="A31007" i="1" l="1"/>
  <c r="F31006" i="1"/>
  <c r="A31008" i="1" l="1"/>
  <c r="F31007" i="1"/>
  <c r="A31009" i="1" l="1"/>
  <c r="F31008" i="1"/>
  <c r="A31010" i="1" l="1"/>
  <c r="F31009" i="1"/>
  <c r="A31011" i="1" l="1"/>
  <c r="F31010" i="1"/>
  <c r="A31012" i="1" l="1"/>
  <c r="F31011" i="1"/>
  <c r="A31013" i="1" l="1"/>
  <c r="F31012" i="1"/>
  <c r="A31014" i="1" l="1"/>
  <c r="F31013" i="1"/>
  <c r="A31015" i="1" l="1"/>
  <c r="F31014" i="1"/>
  <c r="A31016" i="1" l="1"/>
  <c r="F31015" i="1"/>
  <c r="A31017" i="1" l="1"/>
  <c r="F31016" i="1"/>
  <c r="A31018" i="1" l="1"/>
  <c r="F31017" i="1"/>
  <c r="A31019" i="1" l="1"/>
  <c r="F31018" i="1"/>
  <c r="A31020" i="1" l="1"/>
  <c r="F31019" i="1"/>
  <c r="A31021" i="1" l="1"/>
  <c r="F31020" i="1"/>
  <c r="A31022" i="1" l="1"/>
  <c r="F31021" i="1"/>
  <c r="A31023" i="1" l="1"/>
  <c r="F31022" i="1"/>
  <c r="A31024" i="1" l="1"/>
  <c r="F31023" i="1"/>
  <c r="A31025" i="1" l="1"/>
  <c r="F31024" i="1"/>
  <c r="A31026" i="1" l="1"/>
  <c r="F31025" i="1"/>
  <c r="A31027" i="1" l="1"/>
  <c r="F31026" i="1"/>
  <c r="A31028" i="1" l="1"/>
  <c r="F31027" i="1"/>
  <c r="A31029" i="1" l="1"/>
  <c r="F31028" i="1"/>
  <c r="A31030" i="1" l="1"/>
  <c r="F31029" i="1"/>
  <c r="A31031" i="1" l="1"/>
  <c r="F31030" i="1"/>
  <c r="A31032" i="1" l="1"/>
  <c r="F31031" i="1"/>
  <c r="A31033" i="1" l="1"/>
  <c r="F31032" i="1"/>
  <c r="A31034" i="1" l="1"/>
  <c r="F31033" i="1"/>
  <c r="A31035" i="1" l="1"/>
  <c r="F31034" i="1"/>
  <c r="A31036" i="1" l="1"/>
  <c r="F31035" i="1"/>
  <c r="A31037" i="1" l="1"/>
  <c r="F31036" i="1"/>
  <c r="A31038" i="1" l="1"/>
  <c r="F31037" i="1"/>
  <c r="A31039" i="1" l="1"/>
  <c r="F31038" i="1"/>
  <c r="A31040" i="1" l="1"/>
  <c r="F31039" i="1"/>
  <c r="A31041" i="1" l="1"/>
  <c r="F31040" i="1"/>
  <c r="A31042" i="1" l="1"/>
  <c r="F31041" i="1"/>
  <c r="A31043" i="1" l="1"/>
  <c r="F31042" i="1"/>
  <c r="A31044" i="1" l="1"/>
  <c r="F31043" i="1"/>
  <c r="A31045" i="1" l="1"/>
  <c r="F31044" i="1"/>
  <c r="A31046" i="1" l="1"/>
  <c r="F31045" i="1"/>
  <c r="A31047" i="1" l="1"/>
  <c r="F31046" i="1"/>
  <c r="A31048" i="1" l="1"/>
  <c r="F31047" i="1"/>
  <c r="A31049" i="1" l="1"/>
  <c r="F31048" i="1"/>
  <c r="A31050" i="1" l="1"/>
  <c r="F31049" i="1"/>
  <c r="A31051" i="1" l="1"/>
  <c r="F31050" i="1"/>
  <c r="A31052" i="1" l="1"/>
  <c r="F31051" i="1"/>
  <c r="A31053" i="1" l="1"/>
  <c r="F31052" i="1"/>
  <c r="A31054" i="1" l="1"/>
  <c r="F31053" i="1"/>
  <c r="A31055" i="1" l="1"/>
  <c r="F31054" i="1"/>
  <c r="A31056" i="1" l="1"/>
  <c r="F31055" i="1"/>
  <c r="A31057" i="1" l="1"/>
  <c r="F31056" i="1"/>
  <c r="A31058" i="1" l="1"/>
  <c r="F31057" i="1"/>
  <c r="A31059" i="1" l="1"/>
  <c r="F31058" i="1"/>
  <c r="A31060" i="1" l="1"/>
  <c r="F31059" i="1"/>
  <c r="A31061" i="1" l="1"/>
  <c r="F31060" i="1"/>
  <c r="A31062" i="1" l="1"/>
  <c r="F31061" i="1"/>
  <c r="A31063" i="1" l="1"/>
  <c r="F31062" i="1"/>
  <c r="A31064" i="1" l="1"/>
  <c r="F31063" i="1"/>
  <c r="A31065" i="1" l="1"/>
  <c r="F31064" i="1"/>
  <c r="A31066" i="1" l="1"/>
  <c r="F31065" i="1"/>
  <c r="A31067" i="1" l="1"/>
  <c r="F31066" i="1"/>
  <c r="A31068" i="1" l="1"/>
  <c r="F31067" i="1"/>
  <c r="A31069" i="1" l="1"/>
  <c r="F31068" i="1"/>
  <c r="A31070" i="1" l="1"/>
  <c r="F31069" i="1"/>
  <c r="A31071" i="1" l="1"/>
  <c r="F31070" i="1"/>
  <c r="A31072" i="1" l="1"/>
  <c r="F31071" i="1"/>
  <c r="A31073" i="1" l="1"/>
  <c r="F31072" i="1"/>
  <c r="A31074" i="1" l="1"/>
  <c r="F31073" i="1"/>
  <c r="A31075" i="1" l="1"/>
  <c r="F31074" i="1"/>
  <c r="A31076" i="1" l="1"/>
  <c r="F31075" i="1"/>
  <c r="A31077" i="1" l="1"/>
  <c r="F31076" i="1"/>
  <c r="A31078" i="1" l="1"/>
  <c r="F31077" i="1"/>
  <c r="A31079" i="1" l="1"/>
  <c r="F31078" i="1"/>
  <c r="A31080" i="1" l="1"/>
  <c r="F31079" i="1"/>
  <c r="A31081" i="1" l="1"/>
  <c r="F31080" i="1"/>
  <c r="A31082" i="1" l="1"/>
  <c r="F31081" i="1"/>
  <c r="A31083" i="1" l="1"/>
  <c r="F31082" i="1"/>
  <c r="A31084" i="1" l="1"/>
  <c r="F31083" i="1"/>
  <c r="A31085" i="1" l="1"/>
  <c r="F31084" i="1"/>
  <c r="A31086" i="1" l="1"/>
  <c r="F31085" i="1"/>
  <c r="A31087" i="1" l="1"/>
  <c r="F31086" i="1"/>
  <c r="A31088" i="1" l="1"/>
  <c r="F31087" i="1"/>
  <c r="A31089" i="1" l="1"/>
  <c r="F31088" i="1"/>
  <c r="A31090" i="1" l="1"/>
  <c r="F31089" i="1"/>
  <c r="A31091" i="1" l="1"/>
  <c r="F31090" i="1"/>
  <c r="A31092" i="1" l="1"/>
  <c r="F31091" i="1"/>
  <c r="A31093" i="1" l="1"/>
  <c r="F31092" i="1"/>
  <c r="A31094" i="1" l="1"/>
  <c r="F31093" i="1"/>
  <c r="A31095" i="1" l="1"/>
  <c r="F31094" i="1"/>
  <c r="A31096" i="1" l="1"/>
  <c r="F31095" i="1"/>
  <c r="A31097" i="1" l="1"/>
  <c r="F31096" i="1"/>
  <c r="A31098" i="1" l="1"/>
  <c r="F31097" i="1"/>
  <c r="A31099" i="1" l="1"/>
  <c r="F31098" i="1"/>
  <c r="A31100" i="1" l="1"/>
  <c r="F31099" i="1"/>
  <c r="A31101" i="1" l="1"/>
  <c r="F31100" i="1"/>
  <c r="A31102" i="1" l="1"/>
  <c r="F31101" i="1"/>
  <c r="A31103" i="1" l="1"/>
  <c r="F31102" i="1"/>
  <c r="A31104" i="1" l="1"/>
  <c r="F31103" i="1"/>
  <c r="A31105" i="1" l="1"/>
  <c r="F31104" i="1"/>
  <c r="A31106" i="1" l="1"/>
  <c r="F31105" i="1"/>
  <c r="A31107" i="1" l="1"/>
  <c r="F31106" i="1"/>
  <c r="A31108" i="1" l="1"/>
  <c r="F31107" i="1"/>
  <c r="A31109" i="1" l="1"/>
  <c r="F31108" i="1"/>
  <c r="A31110" i="1" l="1"/>
  <c r="F31109" i="1"/>
  <c r="A31111" i="1" l="1"/>
  <c r="F31110" i="1"/>
  <c r="A31112" i="1" l="1"/>
  <c r="F31111" i="1"/>
  <c r="A31113" i="1" l="1"/>
  <c r="F31112" i="1"/>
  <c r="A31114" i="1" l="1"/>
  <c r="F31113" i="1"/>
  <c r="A31115" i="1" l="1"/>
  <c r="F31114" i="1"/>
  <c r="A31116" i="1" l="1"/>
  <c r="F31115" i="1"/>
  <c r="A31117" i="1" l="1"/>
  <c r="F31116" i="1"/>
  <c r="A31118" i="1" l="1"/>
  <c r="F31117" i="1"/>
  <c r="A31119" i="1" l="1"/>
  <c r="F31118" i="1"/>
  <c r="A31120" i="1" l="1"/>
  <c r="F31119" i="1"/>
  <c r="A31121" i="1" l="1"/>
  <c r="F31120" i="1"/>
  <c r="A31122" i="1" l="1"/>
  <c r="F31121" i="1"/>
  <c r="A31123" i="1" l="1"/>
  <c r="F31122" i="1"/>
  <c r="A31124" i="1" l="1"/>
  <c r="F31123" i="1"/>
  <c r="A31125" i="1" l="1"/>
  <c r="F31124" i="1"/>
  <c r="A31126" i="1" l="1"/>
  <c r="F31125" i="1"/>
  <c r="A31127" i="1" l="1"/>
  <c r="F31126" i="1"/>
  <c r="A31128" i="1" l="1"/>
  <c r="F31127" i="1"/>
  <c r="A31129" i="1" l="1"/>
  <c r="F31128" i="1"/>
  <c r="A31130" i="1" l="1"/>
  <c r="F31129" i="1"/>
  <c r="A31131" i="1" l="1"/>
  <c r="F31130" i="1"/>
  <c r="A31132" i="1" l="1"/>
  <c r="F31131" i="1"/>
  <c r="A31133" i="1" l="1"/>
  <c r="F31132" i="1"/>
  <c r="A31134" i="1" l="1"/>
  <c r="F31133" i="1"/>
  <c r="A31135" i="1" l="1"/>
  <c r="F31134" i="1"/>
  <c r="A31136" i="1" l="1"/>
  <c r="F31135" i="1"/>
  <c r="A31137" i="1" l="1"/>
  <c r="F31136" i="1"/>
  <c r="A31138" i="1" l="1"/>
  <c r="F31137" i="1"/>
  <c r="A31139" i="1" l="1"/>
  <c r="F31138" i="1"/>
  <c r="A31140" i="1" l="1"/>
  <c r="F31139" i="1"/>
  <c r="A31141" i="1" l="1"/>
  <c r="F31140" i="1"/>
  <c r="A31142" i="1" l="1"/>
  <c r="F31141" i="1"/>
  <c r="A31143" i="1" l="1"/>
  <c r="F31142" i="1"/>
  <c r="A31144" i="1" l="1"/>
  <c r="F31143" i="1"/>
  <c r="A31145" i="1" l="1"/>
  <c r="F31144" i="1"/>
  <c r="A31146" i="1" l="1"/>
  <c r="F31145" i="1"/>
  <c r="A31147" i="1" l="1"/>
  <c r="F31146" i="1"/>
  <c r="A31148" i="1" l="1"/>
  <c r="F31147" i="1"/>
  <c r="A31149" i="1" l="1"/>
  <c r="F31148" i="1"/>
  <c r="A31150" i="1" l="1"/>
  <c r="F31149" i="1"/>
  <c r="A31151" i="1" l="1"/>
  <c r="F31150" i="1"/>
  <c r="A31152" i="1" l="1"/>
  <c r="F31151" i="1"/>
  <c r="A31153" i="1" l="1"/>
  <c r="F31152" i="1"/>
  <c r="A31154" i="1" l="1"/>
  <c r="F31153" i="1"/>
  <c r="A31155" i="1" l="1"/>
  <c r="F31154" i="1"/>
  <c r="A31156" i="1" l="1"/>
  <c r="F31155" i="1"/>
  <c r="A31157" i="1" l="1"/>
  <c r="F31156" i="1"/>
  <c r="A31158" i="1" l="1"/>
  <c r="F31157" i="1"/>
  <c r="A31159" i="1" l="1"/>
  <c r="F31158" i="1"/>
  <c r="A31160" i="1" l="1"/>
  <c r="F31159" i="1"/>
  <c r="A31161" i="1" l="1"/>
  <c r="F31160" i="1"/>
  <c r="A31162" i="1" l="1"/>
  <c r="F31161" i="1"/>
  <c r="A31163" i="1" l="1"/>
  <c r="F31162" i="1"/>
  <c r="A31164" i="1" l="1"/>
  <c r="F31163" i="1"/>
  <c r="A31165" i="1" l="1"/>
  <c r="F31164" i="1"/>
  <c r="A31166" i="1" l="1"/>
  <c r="F31165" i="1"/>
  <c r="A31167" i="1" l="1"/>
  <c r="F31166" i="1"/>
  <c r="A31168" i="1" l="1"/>
  <c r="F31167" i="1"/>
  <c r="A31169" i="1" l="1"/>
  <c r="F31168" i="1"/>
  <c r="A31170" i="1" l="1"/>
  <c r="F31169" i="1"/>
  <c r="A31171" i="1" l="1"/>
  <c r="F31170" i="1"/>
  <c r="A31172" i="1" l="1"/>
  <c r="F31171" i="1"/>
  <c r="A31173" i="1" l="1"/>
  <c r="F31172" i="1"/>
  <c r="A31174" i="1" l="1"/>
  <c r="F31173" i="1"/>
  <c r="A31175" i="1" l="1"/>
  <c r="F31174" i="1"/>
  <c r="A31176" i="1" l="1"/>
  <c r="F31175" i="1"/>
  <c r="A31177" i="1" l="1"/>
  <c r="F31176" i="1"/>
  <c r="A31178" i="1" l="1"/>
  <c r="F31177" i="1"/>
  <c r="A31179" i="1" l="1"/>
  <c r="F31178" i="1"/>
  <c r="A31180" i="1" l="1"/>
  <c r="F31179" i="1"/>
  <c r="A31181" i="1" l="1"/>
  <c r="F31180" i="1"/>
  <c r="A31182" i="1" l="1"/>
  <c r="F31181" i="1"/>
  <c r="A31183" i="1" l="1"/>
  <c r="F31182" i="1"/>
  <c r="A31184" i="1" l="1"/>
  <c r="F31183" i="1"/>
  <c r="A31185" i="1" l="1"/>
  <c r="F31184" i="1"/>
  <c r="A31186" i="1" l="1"/>
  <c r="F31185" i="1"/>
  <c r="A31187" i="1" l="1"/>
  <c r="F31186" i="1"/>
  <c r="A31188" i="1" l="1"/>
  <c r="F31187" i="1"/>
  <c r="A31189" i="1" l="1"/>
  <c r="F31188" i="1"/>
  <c r="A31190" i="1" l="1"/>
  <c r="F31189" i="1"/>
  <c r="A31191" i="1" l="1"/>
  <c r="F31190" i="1"/>
  <c r="A31192" i="1" l="1"/>
  <c r="F31191" i="1"/>
  <c r="A31193" i="1" l="1"/>
  <c r="F31192" i="1"/>
  <c r="A31194" i="1" l="1"/>
  <c r="F31193" i="1"/>
  <c r="A31195" i="1" l="1"/>
  <c r="F31194" i="1"/>
  <c r="A31196" i="1" l="1"/>
  <c r="F31195" i="1"/>
  <c r="A31197" i="1" l="1"/>
  <c r="F31196" i="1"/>
  <c r="A31198" i="1" l="1"/>
  <c r="F31197" i="1"/>
  <c r="A31199" i="1" l="1"/>
  <c r="F31198" i="1"/>
  <c r="A31200" i="1" l="1"/>
  <c r="F31199" i="1"/>
  <c r="A31201" i="1" l="1"/>
  <c r="F31200" i="1"/>
  <c r="A31202" i="1" l="1"/>
  <c r="F31201" i="1"/>
  <c r="A31203" i="1" l="1"/>
  <c r="F31202" i="1"/>
  <c r="A31204" i="1" l="1"/>
  <c r="F31203" i="1"/>
  <c r="A31205" i="1" l="1"/>
  <c r="F31204" i="1"/>
  <c r="A31206" i="1" l="1"/>
  <c r="F31205" i="1"/>
  <c r="A31207" i="1" l="1"/>
  <c r="F31206" i="1"/>
  <c r="A31208" i="1" l="1"/>
  <c r="F31207" i="1"/>
  <c r="A31209" i="1" l="1"/>
  <c r="F31208" i="1"/>
  <c r="A31210" i="1" l="1"/>
  <c r="F31209" i="1"/>
  <c r="A31211" i="1" l="1"/>
  <c r="F31210" i="1"/>
  <c r="A31212" i="1" l="1"/>
  <c r="F31211" i="1"/>
  <c r="A31213" i="1" l="1"/>
  <c r="F31212" i="1"/>
  <c r="A31214" i="1" l="1"/>
  <c r="F31213" i="1"/>
  <c r="A31215" i="1" l="1"/>
  <c r="F31214" i="1"/>
  <c r="A31216" i="1" l="1"/>
  <c r="F31215" i="1"/>
  <c r="A31217" i="1" l="1"/>
  <c r="F31216" i="1"/>
  <c r="A31218" i="1" l="1"/>
  <c r="F31217" i="1"/>
  <c r="A31219" i="1" l="1"/>
  <c r="F31218" i="1"/>
  <c r="A31220" i="1" l="1"/>
  <c r="F31219" i="1"/>
  <c r="A31221" i="1" l="1"/>
  <c r="F31220" i="1"/>
  <c r="A31222" i="1" l="1"/>
  <c r="F31221" i="1"/>
  <c r="A31223" i="1" l="1"/>
  <c r="F31222" i="1"/>
  <c r="A31224" i="1" l="1"/>
  <c r="F31223" i="1"/>
  <c r="A31225" i="1" l="1"/>
  <c r="F31224" i="1"/>
  <c r="A31226" i="1" l="1"/>
  <c r="F31225" i="1"/>
  <c r="A31227" i="1" l="1"/>
  <c r="F31226" i="1"/>
  <c r="A31228" i="1" l="1"/>
  <c r="F31227" i="1"/>
  <c r="A31229" i="1" l="1"/>
  <c r="F31228" i="1"/>
  <c r="A31230" i="1" l="1"/>
  <c r="F31229" i="1"/>
  <c r="A31231" i="1" l="1"/>
  <c r="F31230" i="1"/>
  <c r="A31232" i="1" l="1"/>
  <c r="F31231" i="1"/>
  <c r="A31233" i="1" l="1"/>
  <c r="F31232" i="1"/>
  <c r="A31234" i="1" l="1"/>
  <c r="F31233" i="1"/>
  <c r="A31235" i="1" l="1"/>
  <c r="F31234" i="1"/>
  <c r="A31236" i="1" l="1"/>
  <c r="F31235" i="1"/>
  <c r="A31237" i="1" l="1"/>
  <c r="F31236" i="1"/>
  <c r="A31238" i="1" l="1"/>
  <c r="F31237" i="1"/>
  <c r="A31239" i="1" l="1"/>
  <c r="F31238" i="1"/>
  <c r="A31240" i="1" l="1"/>
  <c r="F31239" i="1"/>
  <c r="A31241" i="1" l="1"/>
  <c r="F31240" i="1"/>
  <c r="A31242" i="1" l="1"/>
  <c r="F31241" i="1"/>
  <c r="A31243" i="1" l="1"/>
  <c r="F31242" i="1"/>
  <c r="A31244" i="1" l="1"/>
  <c r="F31243" i="1"/>
  <c r="A31245" i="1" l="1"/>
  <c r="F31244" i="1"/>
  <c r="A31246" i="1" l="1"/>
  <c r="F31245" i="1"/>
  <c r="A31247" i="1" l="1"/>
  <c r="F31246" i="1"/>
  <c r="A31248" i="1" l="1"/>
  <c r="F31247" i="1"/>
  <c r="A31249" i="1" l="1"/>
  <c r="F31248" i="1"/>
  <c r="A31250" i="1" l="1"/>
  <c r="F31249" i="1"/>
  <c r="A31251" i="1" l="1"/>
  <c r="F31250" i="1"/>
  <c r="A31252" i="1" l="1"/>
  <c r="F31251" i="1"/>
  <c r="A31253" i="1" l="1"/>
  <c r="F31252" i="1"/>
  <c r="A31254" i="1" l="1"/>
  <c r="F31253" i="1"/>
  <c r="A31255" i="1" l="1"/>
  <c r="F31254" i="1"/>
  <c r="A31256" i="1" l="1"/>
  <c r="F31255" i="1"/>
  <c r="A31257" i="1" l="1"/>
  <c r="F31256" i="1"/>
  <c r="A31258" i="1" l="1"/>
  <c r="F31257" i="1"/>
  <c r="A31259" i="1" l="1"/>
  <c r="F31258" i="1"/>
  <c r="A31260" i="1" l="1"/>
  <c r="F31259" i="1"/>
  <c r="A31261" i="1" l="1"/>
  <c r="F31260" i="1"/>
  <c r="A31262" i="1" l="1"/>
  <c r="F31261" i="1"/>
  <c r="A31263" i="1" l="1"/>
  <c r="F31262" i="1"/>
  <c r="A31264" i="1" l="1"/>
  <c r="F31263" i="1"/>
  <c r="A31265" i="1" l="1"/>
  <c r="F31264" i="1"/>
  <c r="A31266" i="1" l="1"/>
  <c r="F31265" i="1"/>
  <c r="A31267" i="1" l="1"/>
  <c r="F31266" i="1"/>
  <c r="A31268" i="1" l="1"/>
  <c r="F31267" i="1"/>
  <c r="A31269" i="1" l="1"/>
  <c r="F31268" i="1"/>
  <c r="A31270" i="1" l="1"/>
  <c r="F31269" i="1"/>
  <c r="A31271" i="1" l="1"/>
  <c r="F31270" i="1"/>
  <c r="A31272" i="1" l="1"/>
  <c r="F31271" i="1"/>
  <c r="A31273" i="1" l="1"/>
  <c r="F31272" i="1"/>
  <c r="A31274" i="1" l="1"/>
  <c r="F31273" i="1"/>
  <c r="A31275" i="1" l="1"/>
  <c r="F31274" i="1"/>
  <c r="A31276" i="1" l="1"/>
  <c r="F31275" i="1"/>
  <c r="A31277" i="1" l="1"/>
  <c r="F31276" i="1"/>
  <c r="A31278" i="1" l="1"/>
  <c r="F31277" i="1"/>
  <c r="A31279" i="1" l="1"/>
  <c r="F31278" i="1"/>
  <c r="A31280" i="1" l="1"/>
  <c r="F31279" i="1"/>
  <c r="A31281" i="1" l="1"/>
  <c r="F31280" i="1"/>
  <c r="A31282" i="1" l="1"/>
  <c r="F31281" i="1"/>
  <c r="A31283" i="1" l="1"/>
  <c r="F31282" i="1"/>
  <c r="A31284" i="1" l="1"/>
  <c r="F31283" i="1"/>
  <c r="A31285" i="1" l="1"/>
  <c r="F31284" i="1"/>
  <c r="A31286" i="1" l="1"/>
  <c r="F31285" i="1"/>
  <c r="A31287" i="1" l="1"/>
  <c r="F31286" i="1"/>
  <c r="A31288" i="1" l="1"/>
  <c r="F31287" i="1"/>
  <c r="A31289" i="1" l="1"/>
  <c r="F31288" i="1"/>
  <c r="A31290" i="1" l="1"/>
  <c r="F31289" i="1"/>
  <c r="A31291" i="1" l="1"/>
  <c r="F31290" i="1"/>
  <c r="A31292" i="1" l="1"/>
  <c r="F31291" i="1"/>
  <c r="A31293" i="1" l="1"/>
  <c r="F31292" i="1"/>
  <c r="A31294" i="1" l="1"/>
  <c r="F31293" i="1"/>
  <c r="A31295" i="1" l="1"/>
  <c r="F31294" i="1"/>
  <c r="A31296" i="1" l="1"/>
  <c r="F31295" i="1"/>
  <c r="A31297" i="1" l="1"/>
  <c r="F31296" i="1"/>
  <c r="A31298" i="1" l="1"/>
  <c r="F31297" i="1"/>
  <c r="A31299" i="1" l="1"/>
  <c r="F31298" i="1"/>
  <c r="A31300" i="1" l="1"/>
  <c r="F31299" i="1"/>
  <c r="A31301" i="1" l="1"/>
  <c r="F31300" i="1"/>
  <c r="A31302" i="1" l="1"/>
  <c r="F31301" i="1"/>
  <c r="A31303" i="1" l="1"/>
  <c r="F31302" i="1"/>
  <c r="A31304" i="1" l="1"/>
  <c r="F31303" i="1"/>
  <c r="A31305" i="1" l="1"/>
  <c r="F31304" i="1"/>
  <c r="A31306" i="1" l="1"/>
  <c r="F31305" i="1"/>
  <c r="A31307" i="1" l="1"/>
  <c r="F31306" i="1"/>
  <c r="A31308" i="1" l="1"/>
  <c r="F31307" i="1"/>
  <c r="A31309" i="1" l="1"/>
  <c r="F31308" i="1"/>
  <c r="A31310" i="1" l="1"/>
  <c r="F31309" i="1"/>
  <c r="A31311" i="1" l="1"/>
  <c r="F31310" i="1"/>
  <c r="A31312" i="1" l="1"/>
  <c r="F31311" i="1"/>
  <c r="A31313" i="1" l="1"/>
  <c r="F31312" i="1"/>
  <c r="A31314" i="1" l="1"/>
  <c r="F31313" i="1"/>
  <c r="A31315" i="1" l="1"/>
  <c r="F31314" i="1"/>
  <c r="A31316" i="1" l="1"/>
  <c r="F31315" i="1"/>
  <c r="A31317" i="1" l="1"/>
  <c r="F31316" i="1"/>
  <c r="A31318" i="1" l="1"/>
  <c r="F31317" i="1"/>
  <c r="A31319" i="1" l="1"/>
  <c r="F31318" i="1"/>
  <c r="A31320" i="1" l="1"/>
  <c r="F31319" i="1"/>
  <c r="A31321" i="1" l="1"/>
  <c r="F31320" i="1"/>
  <c r="A31322" i="1" l="1"/>
  <c r="F31321" i="1"/>
  <c r="A31323" i="1" l="1"/>
  <c r="F31322" i="1"/>
  <c r="A31324" i="1" l="1"/>
  <c r="F31323" i="1"/>
  <c r="A31325" i="1" l="1"/>
  <c r="F31324" i="1"/>
  <c r="A31326" i="1" l="1"/>
  <c r="F31325" i="1"/>
  <c r="A31327" i="1" l="1"/>
  <c r="F31326" i="1"/>
  <c r="A31328" i="1" l="1"/>
  <c r="F31327" i="1"/>
  <c r="A31329" i="1" l="1"/>
  <c r="F31328" i="1"/>
  <c r="A31330" i="1" l="1"/>
  <c r="F31329" i="1"/>
  <c r="A31331" i="1" l="1"/>
  <c r="F31330" i="1"/>
  <c r="A31332" i="1" l="1"/>
  <c r="F31331" i="1"/>
  <c r="A31333" i="1" l="1"/>
  <c r="F31332" i="1"/>
  <c r="A31334" i="1" l="1"/>
  <c r="F31333" i="1"/>
  <c r="A31335" i="1" l="1"/>
  <c r="F31334" i="1"/>
  <c r="A31336" i="1" l="1"/>
  <c r="F31335" i="1"/>
  <c r="A31337" i="1" l="1"/>
  <c r="F31336" i="1"/>
  <c r="A31338" i="1" l="1"/>
  <c r="F31337" i="1"/>
  <c r="A31339" i="1" l="1"/>
  <c r="F31338" i="1"/>
  <c r="A31340" i="1" l="1"/>
  <c r="F31339" i="1"/>
  <c r="A31341" i="1" l="1"/>
  <c r="F31340" i="1"/>
  <c r="A31342" i="1" l="1"/>
  <c r="F31341" i="1"/>
  <c r="A31343" i="1" l="1"/>
  <c r="F31342" i="1"/>
  <c r="A31344" i="1" l="1"/>
  <c r="F31343" i="1"/>
  <c r="A31345" i="1" l="1"/>
  <c r="F31344" i="1"/>
  <c r="A31346" i="1" l="1"/>
  <c r="F31345" i="1"/>
  <c r="A31347" i="1" l="1"/>
  <c r="F31346" i="1"/>
  <c r="A31348" i="1" l="1"/>
  <c r="F31347" i="1"/>
  <c r="A31349" i="1" l="1"/>
  <c r="F31348" i="1"/>
  <c r="A31350" i="1" l="1"/>
  <c r="F31349" i="1"/>
  <c r="A31351" i="1" l="1"/>
  <c r="F31350" i="1"/>
  <c r="A31352" i="1" l="1"/>
  <c r="F31351" i="1"/>
  <c r="A31353" i="1" l="1"/>
  <c r="F31352" i="1"/>
  <c r="A31354" i="1" l="1"/>
  <c r="F31353" i="1"/>
  <c r="A31355" i="1" l="1"/>
  <c r="F31354" i="1"/>
  <c r="A31356" i="1" l="1"/>
  <c r="F31355" i="1"/>
  <c r="A31357" i="1" l="1"/>
  <c r="F31356" i="1"/>
  <c r="A31358" i="1" l="1"/>
  <c r="F31357" i="1"/>
  <c r="A31359" i="1" l="1"/>
  <c r="F31358" i="1"/>
  <c r="A31360" i="1" l="1"/>
  <c r="F31359" i="1"/>
  <c r="A31361" i="1" l="1"/>
  <c r="F31360" i="1"/>
  <c r="A31362" i="1" l="1"/>
  <c r="F31361" i="1"/>
  <c r="A31363" i="1" l="1"/>
  <c r="F31362" i="1"/>
  <c r="A31364" i="1" l="1"/>
  <c r="F31363" i="1"/>
  <c r="A31365" i="1" l="1"/>
  <c r="F31364" i="1"/>
  <c r="A31366" i="1" l="1"/>
  <c r="F31365" i="1"/>
  <c r="A31367" i="1" l="1"/>
  <c r="F31366" i="1"/>
  <c r="A31368" i="1" l="1"/>
  <c r="F31367" i="1"/>
  <c r="A31369" i="1" l="1"/>
  <c r="F31368" i="1"/>
  <c r="A31370" i="1" l="1"/>
  <c r="F31369" i="1"/>
  <c r="A31371" i="1" l="1"/>
  <c r="F31370" i="1"/>
  <c r="A31372" i="1" l="1"/>
  <c r="F31371" i="1"/>
  <c r="A31373" i="1" l="1"/>
  <c r="F31372" i="1"/>
  <c r="A31374" i="1" l="1"/>
  <c r="F31373" i="1"/>
  <c r="A31375" i="1" l="1"/>
  <c r="F31374" i="1"/>
  <c r="A31376" i="1" l="1"/>
  <c r="F31375" i="1"/>
  <c r="A31377" i="1" l="1"/>
  <c r="F31376" i="1"/>
  <c r="A31378" i="1" l="1"/>
  <c r="F31377" i="1"/>
  <c r="A31379" i="1" l="1"/>
  <c r="F31378" i="1"/>
  <c r="A31380" i="1" l="1"/>
  <c r="F31379" i="1"/>
  <c r="A31381" i="1" l="1"/>
  <c r="F31380" i="1"/>
  <c r="A31382" i="1" l="1"/>
  <c r="F31381" i="1"/>
  <c r="A31383" i="1" l="1"/>
  <c r="F31382" i="1"/>
  <c r="A31384" i="1" l="1"/>
  <c r="F31383" i="1"/>
  <c r="A31385" i="1" l="1"/>
  <c r="F31384" i="1"/>
  <c r="A31386" i="1" l="1"/>
  <c r="F31385" i="1"/>
  <c r="A31387" i="1" l="1"/>
  <c r="F31386" i="1"/>
  <c r="A31388" i="1" l="1"/>
  <c r="F31387" i="1"/>
  <c r="A31389" i="1" l="1"/>
  <c r="F31388" i="1"/>
  <c r="A31390" i="1" l="1"/>
  <c r="F31389" i="1"/>
  <c r="A31391" i="1" l="1"/>
  <c r="F31390" i="1"/>
  <c r="A31392" i="1" l="1"/>
  <c r="F31391" i="1"/>
  <c r="A31393" i="1" l="1"/>
  <c r="F31392" i="1"/>
  <c r="A31394" i="1" l="1"/>
  <c r="F31393" i="1"/>
  <c r="A31395" i="1" l="1"/>
  <c r="F31394" i="1"/>
  <c r="A31396" i="1" l="1"/>
  <c r="F31395" i="1"/>
  <c r="A31397" i="1" l="1"/>
  <c r="F31396" i="1"/>
  <c r="A31398" i="1" l="1"/>
  <c r="F31397" i="1"/>
  <c r="A31399" i="1" l="1"/>
  <c r="F31398" i="1"/>
  <c r="A31400" i="1" l="1"/>
  <c r="F31399" i="1"/>
  <c r="A31401" i="1" l="1"/>
  <c r="F31400" i="1"/>
  <c r="A31402" i="1" l="1"/>
  <c r="F31401" i="1"/>
  <c r="A31403" i="1" l="1"/>
  <c r="F31402" i="1"/>
  <c r="A31404" i="1" l="1"/>
  <c r="F31403" i="1"/>
  <c r="A31405" i="1" l="1"/>
  <c r="F31404" i="1"/>
  <c r="A31406" i="1" l="1"/>
  <c r="F31405" i="1"/>
  <c r="A31407" i="1" l="1"/>
  <c r="F31406" i="1"/>
  <c r="A31408" i="1" l="1"/>
  <c r="F31407" i="1"/>
  <c r="A31409" i="1" l="1"/>
  <c r="F31408" i="1"/>
  <c r="A31410" i="1" l="1"/>
  <c r="F31409" i="1"/>
  <c r="A31411" i="1" l="1"/>
  <c r="F31410" i="1"/>
  <c r="A31412" i="1" l="1"/>
  <c r="F31411" i="1"/>
  <c r="A31413" i="1" l="1"/>
  <c r="F31412" i="1"/>
  <c r="A31414" i="1" l="1"/>
  <c r="F31413" i="1"/>
  <c r="A31415" i="1" l="1"/>
  <c r="F31414" i="1"/>
  <c r="A31416" i="1" l="1"/>
  <c r="F31415" i="1"/>
  <c r="A31417" i="1" l="1"/>
  <c r="F31416" i="1"/>
  <c r="A31418" i="1" l="1"/>
  <c r="F31417" i="1"/>
  <c r="A31419" i="1" l="1"/>
  <c r="F31418" i="1"/>
  <c r="A31420" i="1" l="1"/>
  <c r="F31419" i="1"/>
  <c r="A31421" i="1" l="1"/>
  <c r="F31420" i="1"/>
  <c r="A31422" i="1" l="1"/>
  <c r="F31421" i="1"/>
  <c r="A31423" i="1" l="1"/>
  <c r="F31422" i="1"/>
  <c r="A31424" i="1" l="1"/>
  <c r="F31423" i="1"/>
  <c r="A31425" i="1" l="1"/>
  <c r="F31424" i="1"/>
  <c r="A31426" i="1" l="1"/>
  <c r="F31425" i="1"/>
  <c r="A31427" i="1" l="1"/>
  <c r="F31426" i="1"/>
  <c r="A31428" i="1" l="1"/>
  <c r="F31427" i="1"/>
  <c r="A31429" i="1" l="1"/>
  <c r="F31428" i="1"/>
  <c r="A31430" i="1" l="1"/>
  <c r="F31429" i="1"/>
  <c r="A31431" i="1" l="1"/>
  <c r="F31430" i="1"/>
  <c r="A31432" i="1" l="1"/>
  <c r="F31431" i="1"/>
  <c r="A31433" i="1" l="1"/>
  <c r="F31432" i="1"/>
  <c r="A31434" i="1" l="1"/>
  <c r="F31433" i="1"/>
  <c r="A31435" i="1" l="1"/>
  <c r="F31434" i="1"/>
  <c r="A31436" i="1" l="1"/>
  <c r="F31435" i="1"/>
  <c r="A31437" i="1" l="1"/>
  <c r="F31436" i="1"/>
  <c r="A31438" i="1" l="1"/>
  <c r="F31437" i="1"/>
  <c r="A31439" i="1" l="1"/>
  <c r="F31438" i="1"/>
  <c r="A31440" i="1" l="1"/>
  <c r="F31439" i="1"/>
  <c r="A31441" i="1" l="1"/>
  <c r="F31440" i="1"/>
  <c r="A31442" i="1" l="1"/>
  <c r="F31441" i="1"/>
  <c r="A31443" i="1" l="1"/>
  <c r="F31442" i="1"/>
  <c r="A31444" i="1" l="1"/>
  <c r="F31443" i="1"/>
  <c r="A31445" i="1" l="1"/>
  <c r="F31444" i="1"/>
  <c r="A31446" i="1" l="1"/>
  <c r="F31445" i="1"/>
  <c r="A31447" i="1" l="1"/>
  <c r="F31446" i="1"/>
  <c r="A31448" i="1" l="1"/>
  <c r="F31447" i="1"/>
  <c r="A31449" i="1" l="1"/>
  <c r="F31448" i="1"/>
  <c r="A31450" i="1" l="1"/>
  <c r="F31449" i="1"/>
  <c r="A31451" i="1" l="1"/>
  <c r="F31450" i="1"/>
  <c r="A31452" i="1" l="1"/>
  <c r="F31451" i="1"/>
  <c r="A31453" i="1" l="1"/>
  <c r="F31452" i="1"/>
  <c r="A31454" i="1" l="1"/>
  <c r="F31453" i="1"/>
  <c r="A31455" i="1" l="1"/>
  <c r="F31454" i="1"/>
  <c r="A31456" i="1" l="1"/>
  <c r="F31455" i="1"/>
  <c r="A31457" i="1" l="1"/>
  <c r="F31456" i="1"/>
  <c r="A31458" i="1" l="1"/>
  <c r="F31457" i="1"/>
  <c r="A31459" i="1" l="1"/>
  <c r="F31458" i="1"/>
  <c r="A31460" i="1" l="1"/>
  <c r="F31459" i="1"/>
  <c r="A31461" i="1" l="1"/>
  <c r="F31460" i="1"/>
  <c r="A31462" i="1" l="1"/>
  <c r="F31461" i="1"/>
  <c r="A31463" i="1" l="1"/>
  <c r="F31462" i="1"/>
  <c r="A31464" i="1" l="1"/>
  <c r="F31463" i="1"/>
  <c r="A31465" i="1" l="1"/>
  <c r="F31464" i="1"/>
  <c r="A31466" i="1" l="1"/>
  <c r="F31465" i="1"/>
  <c r="A31467" i="1" l="1"/>
  <c r="F31466" i="1"/>
  <c r="A31468" i="1" l="1"/>
  <c r="F31467" i="1"/>
  <c r="A31469" i="1" l="1"/>
  <c r="F31468" i="1"/>
  <c r="A31470" i="1" l="1"/>
  <c r="F31469" i="1"/>
  <c r="A31471" i="1" l="1"/>
  <c r="F31470" i="1"/>
  <c r="A31472" i="1" l="1"/>
  <c r="F31471" i="1"/>
  <c r="A31473" i="1" l="1"/>
  <c r="F31472" i="1"/>
  <c r="A31474" i="1" l="1"/>
  <c r="F31473" i="1"/>
  <c r="A31475" i="1" l="1"/>
  <c r="F31474" i="1"/>
  <c r="A31476" i="1" l="1"/>
  <c r="F31475" i="1"/>
  <c r="A31477" i="1" l="1"/>
  <c r="F31476" i="1"/>
  <c r="A31478" i="1" l="1"/>
  <c r="F31477" i="1"/>
  <c r="A31479" i="1" l="1"/>
  <c r="F31478" i="1"/>
  <c r="A31480" i="1" l="1"/>
  <c r="F31479" i="1"/>
  <c r="A31481" i="1" l="1"/>
  <c r="F31480" i="1"/>
  <c r="A31482" i="1" l="1"/>
  <c r="F31481" i="1"/>
  <c r="A31483" i="1" l="1"/>
  <c r="F31482" i="1"/>
  <c r="A31484" i="1" l="1"/>
  <c r="F31483" i="1"/>
  <c r="A31485" i="1" l="1"/>
  <c r="F31484" i="1"/>
  <c r="A31486" i="1" l="1"/>
  <c r="F31485" i="1"/>
  <c r="A31487" i="1" l="1"/>
  <c r="F31486" i="1"/>
  <c r="A31488" i="1" l="1"/>
  <c r="F31487" i="1"/>
  <c r="A31489" i="1" l="1"/>
  <c r="F31488" i="1"/>
  <c r="A31490" i="1" l="1"/>
  <c r="F31489" i="1"/>
  <c r="A31491" i="1" l="1"/>
  <c r="F31490" i="1"/>
  <c r="A31492" i="1" l="1"/>
  <c r="F31491" i="1"/>
  <c r="A31493" i="1" l="1"/>
  <c r="F31492" i="1"/>
  <c r="A31494" i="1" l="1"/>
  <c r="F31493" i="1"/>
  <c r="A31495" i="1" l="1"/>
  <c r="F31494" i="1"/>
  <c r="A31496" i="1" l="1"/>
  <c r="F31495" i="1"/>
  <c r="A31497" i="1" l="1"/>
  <c r="F31496" i="1"/>
  <c r="A31498" i="1" l="1"/>
  <c r="F31497" i="1"/>
  <c r="A31499" i="1" l="1"/>
  <c r="F31498" i="1"/>
  <c r="A31500" i="1" l="1"/>
  <c r="F31499" i="1"/>
  <c r="A31501" i="1" l="1"/>
  <c r="F31500" i="1"/>
  <c r="A31502" i="1" l="1"/>
  <c r="F31501" i="1"/>
  <c r="A31503" i="1" l="1"/>
  <c r="F31502" i="1"/>
  <c r="A31504" i="1" l="1"/>
  <c r="F31503" i="1"/>
  <c r="A31505" i="1" l="1"/>
  <c r="F31504" i="1"/>
  <c r="A31506" i="1" l="1"/>
  <c r="F31505" i="1"/>
  <c r="A31507" i="1" l="1"/>
  <c r="F31506" i="1"/>
  <c r="A31508" i="1" l="1"/>
  <c r="F31507" i="1"/>
  <c r="A31509" i="1" l="1"/>
  <c r="F31508" i="1"/>
  <c r="A31510" i="1" l="1"/>
  <c r="F31509" i="1"/>
  <c r="A31511" i="1" l="1"/>
  <c r="F31510" i="1"/>
  <c r="A31512" i="1" l="1"/>
  <c r="F31511" i="1"/>
  <c r="A31513" i="1" l="1"/>
  <c r="F31512" i="1"/>
  <c r="A31514" i="1" l="1"/>
  <c r="F31513" i="1"/>
  <c r="A31515" i="1" l="1"/>
  <c r="F31514" i="1"/>
  <c r="A31516" i="1" l="1"/>
  <c r="F31515" i="1"/>
  <c r="A31517" i="1" l="1"/>
  <c r="F31516" i="1"/>
  <c r="A31518" i="1" l="1"/>
  <c r="F31517" i="1"/>
  <c r="A31519" i="1" l="1"/>
  <c r="F31518" i="1"/>
  <c r="A31520" i="1" l="1"/>
  <c r="F31519" i="1"/>
  <c r="A31521" i="1" l="1"/>
  <c r="F31520" i="1"/>
  <c r="A31522" i="1" l="1"/>
  <c r="F31521" i="1"/>
  <c r="A31523" i="1" l="1"/>
  <c r="F31522" i="1"/>
  <c r="A31524" i="1" l="1"/>
  <c r="F31523" i="1"/>
  <c r="A31525" i="1" l="1"/>
  <c r="F31524" i="1"/>
  <c r="A31526" i="1" l="1"/>
  <c r="F31525" i="1"/>
  <c r="A31527" i="1" l="1"/>
  <c r="F31526" i="1"/>
  <c r="A31528" i="1" l="1"/>
  <c r="F31527" i="1"/>
  <c r="A31529" i="1" l="1"/>
  <c r="F31528" i="1"/>
  <c r="A31530" i="1" l="1"/>
  <c r="F31529" i="1"/>
  <c r="A31531" i="1" l="1"/>
  <c r="F31530" i="1"/>
  <c r="A31532" i="1" l="1"/>
  <c r="F31531" i="1"/>
  <c r="A31533" i="1" l="1"/>
  <c r="F31532" i="1"/>
  <c r="A31534" i="1" l="1"/>
  <c r="F31533" i="1"/>
  <c r="A31535" i="1" l="1"/>
  <c r="F31534" i="1"/>
  <c r="A31536" i="1" l="1"/>
  <c r="F31535" i="1"/>
  <c r="A31537" i="1" l="1"/>
  <c r="F31536" i="1"/>
  <c r="A31538" i="1" l="1"/>
  <c r="F31537" i="1"/>
  <c r="A31539" i="1" l="1"/>
  <c r="F31538" i="1"/>
  <c r="A31540" i="1" l="1"/>
  <c r="F31539" i="1"/>
  <c r="A31541" i="1" l="1"/>
  <c r="F31540" i="1"/>
  <c r="A31542" i="1" l="1"/>
  <c r="F31541" i="1"/>
  <c r="A31543" i="1" l="1"/>
  <c r="F31542" i="1"/>
  <c r="A31544" i="1" l="1"/>
  <c r="F31543" i="1"/>
  <c r="A31545" i="1" l="1"/>
  <c r="F31544" i="1"/>
  <c r="A31546" i="1" l="1"/>
  <c r="F31545" i="1"/>
  <c r="A31547" i="1" l="1"/>
  <c r="F31546" i="1"/>
  <c r="A31548" i="1" l="1"/>
  <c r="F31547" i="1"/>
  <c r="A31549" i="1" l="1"/>
  <c r="F31548" i="1"/>
  <c r="A31550" i="1" l="1"/>
  <c r="F31549" i="1"/>
  <c r="A31551" i="1" l="1"/>
  <c r="F31550" i="1"/>
  <c r="A31552" i="1" l="1"/>
  <c r="F31551" i="1"/>
  <c r="A31553" i="1" l="1"/>
  <c r="F31552" i="1"/>
  <c r="A31554" i="1" l="1"/>
  <c r="F31553" i="1"/>
  <c r="A31555" i="1" l="1"/>
  <c r="F31554" i="1"/>
  <c r="A31556" i="1" l="1"/>
  <c r="F31555" i="1"/>
  <c r="A31557" i="1" l="1"/>
  <c r="F31556" i="1"/>
  <c r="A31558" i="1" l="1"/>
  <c r="F31557" i="1"/>
  <c r="A31559" i="1" l="1"/>
  <c r="F31558" i="1"/>
  <c r="A31560" i="1" l="1"/>
  <c r="F31559" i="1"/>
  <c r="A31561" i="1" l="1"/>
  <c r="F31560" i="1"/>
  <c r="A31562" i="1" l="1"/>
  <c r="F31561" i="1"/>
  <c r="A31563" i="1" l="1"/>
  <c r="F31562" i="1"/>
  <c r="A31564" i="1" l="1"/>
  <c r="F31563" i="1"/>
  <c r="A31565" i="1" l="1"/>
  <c r="F31564" i="1"/>
  <c r="A31566" i="1" l="1"/>
  <c r="F31565" i="1"/>
  <c r="A31567" i="1" l="1"/>
  <c r="F31566" i="1"/>
  <c r="A31568" i="1" l="1"/>
  <c r="F31567" i="1"/>
  <c r="A31569" i="1" l="1"/>
  <c r="F31568" i="1"/>
  <c r="A31570" i="1" l="1"/>
  <c r="F31569" i="1"/>
  <c r="A31571" i="1" l="1"/>
  <c r="F31570" i="1"/>
  <c r="A31572" i="1" l="1"/>
  <c r="F31571" i="1"/>
  <c r="A31573" i="1" l="1"/>
  <c r="F31572" i="1"/>
  <c r="A31574" i="1" l="1"/>
  <c r="F31573" i="1"/>
  <c r="A31575" i="1" l="1"/>
  <c r="F31574" i="1"/>
  <c r="A31576" i="1" l="1"/>
  <c r="F31575" i="1"/>
  <c r="A31577" i="1" l="1"/>
  <c r="F31576" i="1"/>
  <c r="A31578" i="1" l="1"/>
  <c r="F31577" i="1"/>
  <c r="A31579" i="1" l="1"/>
  <c r="F31578" i="1"/>
  <c r="A31580" i="1" l="1"/>
  <c r="F31579" i="1"/>
  <c r="A31581" i="1" l="1"/>
  <c r="F31580" i="1"/>
  <c r="A31582" i="1" l="1"/>
  <c r="F31581" i="1"/>
  <c r="A31583" i="1" l="1"/>
  <c r="F31582" i="1"/>
  <c r="A31584" i="1" l="1"/>
  <c r="F31583" i="1"/>
  <c r="A31585" i="1" l="1"/>
  <c r="F31584" i="1"/>
  <c r="A31586" i="1" l="1"/>
  <c r="F31585" i="1"/>
  <c r="A31587" i="1" l="1"/>
  <c r="F31586" i="1"/>
  <c r="A31588" i="1" l="1"/>
  <c r="F31587" i="1"/>
  <c r="A31589" i="1" l="1"/>
  <c r="F31588" i="1"/>
  <c r="A31590" i="1" l="1"/>
  <c r="F31589" i="1"/>
  <c r="A31591" i="1" l="1"/>
  <c r="F31590" i="1"/>
  <c r="A31592" i="1" l="1"/>
  <c r="F31591" i="1"/>
  <c r="A31593" i="1" l="1"/>
  <c r="F31592" i="1"/>
  <c r="A31594" i="1" l="1"/>
  <c r="F31593" i="1"/>
  <c r="A31595" i="1" l="1"/>
  <c r="F31594" i="1"/>
  <c r="A31596" i="1" l="1"/>
  <c r="F31595" i="1"/>
  <c r="A31597" i="1" l="1"/>
  <c r="F31596" i="1"/>
  <c r="A31598" i="1" l="1"/>
  <c r="F31597" i="1"/>
  <c r="A31599" i="1" l="1"/>
  <c r="F31598" i="1"/>
  <c r="A31600" i="1" l="1"/>
  <c r="F31599" i="1"/>
  <c r="A31601" i="1" l="1"/>
  <c r="F31600" i="1"/>
  <c r="A31602" i="1" l="1"/>
  <c r="F31601" i="1"/>
  <c r="A31603" i="1" l="1"/>
  <c r="F31602" i="1"/>
  <c r="A31604" i="1" l="1"/>
  <c r="F31603" i="1"/>
  <c r="A31605" i="1" l="1"/>
  <c r="F31604" i="1"/>
  <c r="A31606" i="1" l="1"/>
  <c r="F31605" i="1"/>
  <c r="A31607" i="1" l="1"/>
  <c r="F31606" i="1"/>
  <c r="A31608" i="1" l="1"/>
  <c r="F31607" i="1"/>
  <c r="A31609" i="1" l="1"/>
  <c r="F31608" i="1"/>
  <c r="A31610" i="1" l="1"/>
  <c r="F31609" i="1"/>
  <c r="A31611" i="1" l="1"/>
  <c r="F31610" i="1"/>
  <c r="A31612" i="1" l="1"/>
  <c r="F31611" i="1"/>
  <c r="A31613" i="1" l="1"/>
  <c r="F31612" i="1"/>
  <c r="A31614" i="1" l="1"/>
  <c r="F31613" i="1"/>
  <c r="A31615" i="1" l="1"/>
  <c r="F31614" i="1"/>
  <c r="A31616" i="1" l="1"/>
  <c r="F31615" i="1"/>
  <c r="A31617" i="1" l="1"/>
  <c r="F31616" i="1"/>
  <c r="A31618" i="1" l="1"/>
  <c r="F31617" i="1"/>
  <c r="A31619" i="1" l="1"/>
  <c r="F31618" i="1"/>
  <c r="A31620" i="1" l="1"/>
  <c r="F31619" i="1"/>
  <c r="A31621" i="1" l="1"/>
  <c r="F31620" i="1"/>
  <c r="A31622" i="1" l="1"/>
  <c r="F31621" i="1"/>
  <c r="A31623" i="1" l="1"/>
  <c r="F31622" i="1"/>
  <c r="A31624" i="1" l="1"/>
  <c r="F31623" i="1"/>
  <c r="A31625" i="1" l="1"/>
  <c r="F31624" i="1"/>
  <c r="A31626" i="1" l="1"/>
  <c r="F31625" i="1"/>
  <c r="A31627" i="1" l="1"/>
  <c r="F31626" i="1"/>
  <c r="A31628" i="1" l="1"/>
  <c r="F31627" i="1"/>
  <c r="A31629" i="1" l="1"/>
  <c r="F31628" i="1"/>
  <c r="A31630" i="1" l="1"/>
  <c r="F31629" i="1"/>
  <c r="A31631" i="1" l="1"/>
  <c r="F31630" i="1"/>
  <c r="A31632" i="1" l="1"/>
  <c r="F31631" i="1"/>
  <c r="A31633" i="1" l="1"/>
  <c r="F31632" i="1"/>
  <c r="A31634" i="1" l="1"/>
  <c r="F31633" i="1"/>
  <c r="A31635" i="1" l="1"/>
  <c r="F31634" i="1"/>
  <c r="A31636" i="1" l="1"/>
  <c r="F31635" i="1"/>
  <c r="A31637" i="1" l="1"/>
  <c r="F31636" i="1"/>
  <c r="A31638" i="1" l="1"/>
  <c r="F31637" i="1"/>
  <c r="A31639" i="1" l="1"/>
  <c r="F31638" i="1"/>
  <c r="A31640" i="1" l="1"/>
  <c r="F31639" i="1"/>
  <c r="A31641" i="1" l="1"/>
  <c r="F31640" i="1"/>
  <c r="A31642" i="1" l="1"/>
  <c r="F31641" i="1"/>
  <c r="A31643" i="1" l="1"/>
  <c r="F31642" i="1"/>
  <c r="A31644" i="1" l="1"/>
  <c r="F31643" i="1"/>
  <c r="A31645" i="1" l="1"/>
  <c r="F31644" i="1"/>
  <c r="A31646" i="1" l="1"/>
  <c r="F31645" i="1"/>
  <c r="A31647" i="1" l="1"/>
  <c r="F31646" i="1"/>
  <c r="A31648" i="1" l="1"/>
  <c r="F31647" i="1"/>
  <c r="A31649" i="1" l="1"/>
  <c r="F31648" i="1"/>
  <c r="A31650" i="1" l="1"/>
  <c r="F31649" i="1"/>
  <c r="A31651" i="1" l="1"/>
  <c r="F31650" i="1"/>
  <c r="A31652" i="1" l="1"/>
  <c r="F31651" i="1"/>
  <c r="A31653" i="1" l="1"/>
  <c r="F31652" i="1"/>
  <c r="A31654" i="1" l="1"/>
  <c r="F31653" i="1"/>
  <c r="A31655" i="1" l="1"/>
  <c r="F31654" i="1"/>
  <c r="A31656" i="1" l="1"/>
  <c r="F31655" i="1"/>
  <c r="A31657" i="1" l="1"/>
  <c r="F31656" i="1"/>
  <c r="A31658" i="1" l="1"/>
  <c r="F31657" i="1"/>
  <c r="A31659" i="1" l="1"/>
  <c r="F31658" i="1"/>
  <c r="A31660" i="1" l="1"/>
  <c r="F31659" i="1"/>
  <c r="A31661" i="1" l="1"/>
  <c r="F31660" i="1"/>
  <c r="A31662" i="1" l="1"/>
  <c r="F31661" i="1"/>
  <c r="A31663" i="1" l="1"/>
  <c r="F31662" i="1"/>
  <c r="A31664" i="1" l="1"/>
  <c r="F31663" i="1"/>
  <c r="A31665" i="1" l="1"/>
  <c r="F31664" i="1"/>
  <c r="A31666" i="1" l="1"/>
  <c r="F31665" i="1"/>
  <c r="A31667" i="1" l="1"/>
  <c r="F31666" i="1"/>
  <c r="A31668" i="1" l="1"/>
  <c r="F31667" i="1"/>
  <c r="A31669" i="1" l="1"/>
  <c r="F31668" i="1"/>
  <c r="A31670" i="1" l="1"/>
  <c r="F31669" i="1"/>
  <c r="A31671" i="1" l="1"/>
  <c r="F31670" i="1"/>
  <c r="A31672" i="1" l="1"/>
  <c r="F31671" i="1"/>
  <c r="A31673" i="1" l="1"/>
  <c r="F31672" i="1"/>
  <c r="A31674" i="1" l="1"/>
  <c r="F31673" i="1"/>
  <c r="A31675" i="1" l="1"/>
  <c r="F31674" i="1"/>
  <c r="A31676" i="1" l="1"/>
  <c r="F31675" i="1"/>
  <c r="A31677" i="1" l="1"/>
  <c r="F31676" i="1"/>
  <c r="A31678" i="1" l="1"/>
  <c r="F31677" i="1"/>
  <c r="A31679" i="1" l="1"/>
  <c r="F31678" i="1"/>
  <c r="A31680" i="1" l="1"/>
  <c r="F31679" i="1"/>
  <c r="A31681" i="1" l="1"/>
  <c r="F31680" i="1"/>
  <c r="A31682" i="1" l="1"/>
  <c r="F31681" i="1"/>
  <c r="A31683" i="1" l="1"/>
  <c r="F31682" i="1"/>
  <c r="A31684" i="1" l="1"/>
  <c r="F31683" i="1"/>
  <c r="A31685" i="1" l="1"/>
  <c r="F31684" i="1"/>
  <c r="A31686" i="1" l="1"/>
  <c r="F31685" i="1"/>
  <c r="A31687" i="1" l="1"/>
  <c r="F31686" i="1"/>
  <c r="A31688" i="1" l="1"/>
  <c r="F31687" i="1"/>
  <c r="A31689" i="1" l="1"/>
  <c r="F31688" i="1"/>
  <c r="A31690" i="1" l="1"/>
  <c r="F31689" i="1"/>
  <c r="A31691" i="1" l="1"/>
  <c r="F31690" i="1"/>
  <c r="A31692" i="1" l="1"/>
  <c r="F31691" i="1"/>
  <c r="A31693" i="1" l="1"/>
  <c r="F31692" i="1"/>
  <c r="A31694" i="1" l="1"/>
  <c r="F31693" i="1"/>
  <c r="A31695" i="1" l="1"/>
  <c r="F31694" i="1"/>
  <c r="A31696" i="1" l="1"/>
  <c r="F31695" i="1"/>
  <c r="A31697" i="1" l="1"/>
  <c r="F31696" i="1"/>
  <c r="A31698" i="1" l="1"/>
  <c r="F31697" i="1"/>
  <c r="A31699" i="1" l="1"/>
  <c r="F31698" i="1"/>
  <c r="A31700" i="1" l="1"/>
  <c r="F31699" i="1"/>
  <c r="A31701" i="1" l="1"/>
  <c r="F31700" i="1"/>
  <c r="A31702" i="1" l="1"/>
  <c r="F31701" i="1"/>
  <c r="A31703" i="1" l="1"/>
  <c r="F31702" i="1"/>
  <c r="A31704" i="1" l="1"/>
  <c r="F31703" i="1"/>
  <c r="A31705" i="1" l="1"/>
  <c r="F31704" i="1"/>
  <c r="A31706" i="1" l="1"/>
  <c r="F31705" i="1"/>
  <c r="A31707" i="1" l="1"/>
  <c r="F31706" i="1"/>
  <c r="A31708" i="1" l="1"/>
  <c r="F31707" i="1"/>
  <c r="A31709" i="1" l="1"/>
  <c r="F31708" i="1"/>
  <c r="A31710" i="1" l="1"/>
  <c r="F31709" i="1"/>
  <c r="A31711" i="1" l="1"/>
  <c r="F31710" i="1"/>
  <c r="A31712" i="1" l="1"/>
  <c r="F31711" i="1"/>
  <c r="A31713" i="1" l="1"/>
  <c r="F31712" i="1"/>
  <c r="A31714" i="1" l="1"/>
  <c r="F31713" i="1"/>
  <c r="A31715" i="1" l="1"/>
  <c r="F31714" i="1"/>
  <c r="A31716" i="1" l="1"/>
  <c r="F31715" i="1"/>
  <c r="A31717" i="1" l="1"/>
  <c r="F31716" i="1"/>
  <c r="A31718" i="1" l="1"/>
  <c r="F31717" i="1"/>
  <c r="A31719" i="1" l="1"/>
  <c r="F31718" i="1"/>
  <c r="A31720" i="1" l="1"/>
  <c r="F31719" i="1"/>
  <c r="A31721" i="1" l="1"/>
  <c r="F31720" i="1"/>
  <c r="A31722" i="1" l="1"/>
  <c r="F31721" i="1"/>
  <c r="A31723" i="1" l="1"/>
  <c r="F31722" i="1"/>
  <c r="A31724" i="1" l="1"/>
  <c r="F31723" i="1"/>
  <c r="A31725" i="1" l="1"/>
  <c r="F31724" i="1"/>
  <c r="A31726" i="1" l="1"/>
  <c r="F31725" i="1"/>
  <c r="A31727" i="1" l="1"/>
  <c r="F31726" i="1"/>
  <c r="A31728" i="1" l="1"/>
  <c r="F31727" i="1"/>
  <c r="A31729" i="1" l="1"/>
  <c r="F31728" i="1"/>
  <c r="A31730" i="1" l="1"/>
  <c r="F31729" i="1"/>
  <c r="A31731" i="1" l="1"/>
  <c r="F31730" i="1"/>
  <c r="A31732" i="1" l="1"/>
  <c r="F31731" i="1"/>
  <c r="A31733" i="1" l="1"/>
  <c r="F31732" i="1"/>
  <c r="A31734" i="1" l="1"/>
  <c r="F31733" i="1"/>
  <c r="A31735" i="1" l="1"/>
  <c r="F31734" i="1"/>
  <c r="A31736" i="1" l="1"/>
  <c r="F31735" i="1"/>
  <c r="A31737" i="1" l="1"/>
  <c r="F31736" i="1"/>
  <c r="A31738" i="1" l="1"/>
  <c r="F31737" i="1"/>
  <c r="A31739" i="1" l="1"/>
  <c r="F31738" i="1"/>
  <c r="A31740" i="1" l="1"/>
  <c r="F31739" i="1"/>
  <c r="A31741" i="1" l="1"/>
  <c r="F31740" i="1"/>
  <c r="A31742" i="1" l="1"/>
  <c r="F31741" i="1"/>
  <c r="A31743" i="1" l="1"/>
  <c r="F31742" i="1"/>
  <c r="A31744" i="1" l="1"/>
  <c r="F31743" i="1"/>
  <c r="A31745" i="1" l="1"/>
  <c r="F31744" i="1"/>
  <c r="A31746" i="1" l="1"/>
  <c r="F31745" i="1"/>
  <c r="A31747" i="1" l="1"/>
  <c r="F31746" i="1"/>
  <c r="A31748" i="1" l="1"/>
  <c r="F31747" i="1"/>
  <c r="A31749" i="1" l="1"/>
  <c r="F31748" i="1"/>
  <c r="A31750" i="1" l="1"/>
  <c r="F31749" i="1"/>
  <c r="A31751" i="1" l="1"/>
  <c r="F31750" i="1"/>
  <c r="A31752" i="1" l="1"/>
  <c r="F31751" i="1"/>
  <c r="A31753" i="1" l="1"/>
  <c r="F31752" i="1"/>
  <c r="A31754" i="1" l="1"/>
  <c r="F31753" i="1"/>
  <c r="A31755" i="1" l="1"/>
  <c r="F31754" i="1"/>
  <c r="A31756" i="1" l="1"/>
  <c r="F31755" i="1"/>
  <c r="A31757" i="1" l="1"/>
  <c r="F31756" i="1"/>
  <c r="A31758" i="1" l="1"/>
  <c r="F31757" i="1"/>
  <c r="A31759" i="1" l="1"/>
  <c r="F31758" i="1"/>
  <c r="A31760" i="1" l="1"/>
  <c r="F31759" i="1"/>
  <c r="A31761" i="1" l="1"/>
  <c r="F31760" i="1"/>
  <c r="A31762" i="1" l="1"/>
  <c r="F31761" i="1"/>
  <c r="A31763" i="1" l="1"/>
  <c r="F31762" i="1"/>
  <c r="A31764" i="1" l="1"/>
  <c r="F31763" i="1"/>
  <c r="A31765" i="1" l="1"/>
  <c r="F31764" i="1"/>
  <c r="A31766" i="1" l="1"/>
  <c r="F31765" i="1"/>
  <c r="A31767" i="1" l="1"/>
  <c r="F31766" i="1"/>
  <c r="A31768" i="1" l="1"/>
  <c r="F31767" i="1"/>
  <c r="A31769" i="1" l="1"/>
  <c r="F31768" i="1"/>
  <c r="A31770" i="1" l="1"/>
  <c r="F31769" i="1"/>
  <c r="A31771" i="1" l="1"/>
  <c r="F31770" i="1"/>
  <c r="A31772" i="1" l="1"/>
  <c r="F31771" i="1"/>
  <c r="A31773" i="1" l="1"/>
  <c r="F31772" i="1"/>
  <c r="A31774" i="1" l="1"/>
  <c r="F31773" i="1"/>
  <c r="A31775" i="1" l="1"/>
  <c r="F31774" i="1"/>
  <c r="A31776" i="1" l="1"/>
  <c r="F31775" i="1"/>
  <c r="A31777" i="1" l="1"/>
  <c r="F31776" i="1"/>
  <c r="A31778" i="1" l="1"/>
  <c r="F31777" i="1"/>
  <c r="A31779" i="1" l="1"/>
  <c r="F31778" i="1"/>
  <c r="A31780" i="1" l="1"/>
  <c r="F31779" i="1"/>
  <c r="A31781" i="1" l="1"/>
  <c r="F31780" i="1"/>
  <c r="A31782" i="1" l="1"/>
  <c r="F31781" i="1"/>
  <c r="A31783" i="1" l="1"/>
  <c r="F31782" i="1"/>
  <c r="A31784" i="1" l="1"/>
  <c r="F31783" i="1"/>
  <c r="A31785" i="1" l="1"/>
  <c r="F31784" i="1"/>
  <c r="A31786" i="1" l="1"/>
  <c r="F31785" i="1"/>
  <c r="A31787" i="1" l="1"/>
  <c r="F31786" i="1"/>
  <c r="A31788" i="1" l="1"/>
  <c r="F31787" i="1"/>
  <c r="A31789" i="1" l="1"/>
  <c r="F31788" i="1"/>
  <c r="A31790" i="1" l="1"/>
  <c r="F31789" i="1"/>
  <c r="A31791" i="1" l="1"/>
  <c r="F31790" i="1"/>
  <c r="A31792" i="1" l="1"/>
  <c r="F31791" i="1"/>
  <c r="A31793" i="1" l="1"/>
  <c r="F31792" i="1"/>
  <c r="A31794" i="1" l="1"/>
  <c r="F31793" i="1"/>
  <c r="A31795" i="1" l="1"/>
  <c r="F31794" i="1"/>
  <c r="A31796" i="1" l="1"/>
  <c r="F31795" i="1"/>
  <c r="A31797" i="1" l="1"/>
  <c r="F31796" i="1"/>
  <c r="A31798" i="1" l="1"/>
  <c r="F31797" i="1"/>
  <c r="A31799" i="1" l="1"/>
  <c r="F31798" i="1"/>
  <c r="A31800" i="1" l="1"/>
  <c r="F31799" i="1"/>
  <c r="A31801" i="1" l="1"/>
  <c r="F31800" i="1"/>
  <c r="A31802" i="1" l="1"/>
  <c r="F31801" i="1"/>
  <c r="A31803" i="1" l="1"/>
  <c r="F31802" i="1"/>
  <c r="A31804" i="1" l="1"/>
  <c r="F31803" i="1"/>
  <c r="A31805" i="1" l="1"/>
  <c r="F31804" i="1"/>
  <c r="A31806" i="1" l="1"/>
  <c r="F31805" i="1"/>
  <c r="A31807" i="1" l="1"/>
  <c r="F31806" i="1"/>
  <c r="A31808" i="1" l="1"/>
  <c r="F31807" i="1"/>
  <c r="A31809" i="1" l="1"/>
  <c r="F31808" i="1"/>
  <c r="A31810" i="1" l="1"/>
  <c r="F31809" i="1"/>
  <c r="A31811" i="1" l="1"/>
  <c r="F31810" i="1"/>
  <c r="A31812" i="1" l="1"/>
  <c r="F31811" i="1"/>
  <c r="A31813" i="1" l="1"/>
  <c r="F31812" i="1"/>
  <c r="A31814" i="1" l="1"/>
  <c r="F31813" i="1"/>
  <c r="A31815" i="1" l="1"/>
  <c r="F31814" i="1"/>
  <c r="A31816" i="1" l="1"/>
  <c r="F31815" i="1"/>
  <c r="A31817" i="1" l="1"/>
  <c r="F31816" i="1"/>
  <c r="A31818" i="1" l="1"/>
  <c r="F31817" i="1"/>
  <c r="A31819" i="1" l="1"/>
  <c r="F31818" i="1"/>
  <c r="A31820" i="1" l="1"/>
  <c r="F31819" i="1"/>
  <c r="A31821" i="1" l="1"/>
  <c r="F31820" i="1"/>
  <c r="A31822" i="1" l="1"/>
  <c r="F31821" i="1"/>
  <c r="A31823" i="1" l="1"/>
  <c r="F31822" i="1"/>
  <c r="A31824" i="1" l="1"/>
  <c r="F31823" i="1"/>
  <c r="A31825" i="1" l="1"/>
  <c r="F31824" i="1"/>
  <c r="A31826" i="1" l="1"/>
  <c r="F31825" i="1"/>
  <c r="A31827" i="1" l="1"/>
  <c r="F31826" i="1"/>
  <c r="A31828" i="1" l="1"/>
  <c r="F31827" i="1"/>
  <c r="A31829" i="1" l="1"/>
  <c r="F31828" i="1"/>
  <c r="A31830" i="1" l="1"/>
  <c r="F31829" i="1"/>
  <c r="A31831" i="1" l="1"/>
  <c r="F31830" i="1"/>
  <c r="A31832" i="1" l="1"/>
  <c r="F31831" i="1"/>
  <c r="A31833" i="1" l="1"/>
  <c r="F31832" i="1"/>
  <c r="A31834" i="1" l="1"/>
  <c r="F31833" i="1"/>
  <c r="A31835" i="1" l="1"/>
  <c r="F31834" i="1"/>
  <c r="A31836" i="1" l="1"/>
  <c r="F31835" i="1"/>
  <c r="A31837" i="1" l="1"/>
  <c r="F31836" i="1"/>
  <c r="A31838" i="1" l="1"/>
  <c r="F31837" i="1"/>
  <c r="A31839" i="1" l="1"/>
  <c r="F31838" i="1"/>
  <c r="A31840" i="1" l="1"/>
  <c r="F31839" i="1"/>
  <c r="A31841" i="1" l="1"/>
  <c r="F31840" i="1"/>
  <c r="A31842" i="1" l="1"/>
  <c r="F31841" i="1"/>
  <c r="A31843" i="1" l="1"/>
  <c r="F31842" i="1"/>
  <c r="A31844" i="1" l="1"/>
  <c r="F31843" i="1"/>
  <c r="A31845" i="1" l="1"/>
  <c r="F31844" i="1"/>
  <c r="A31846" i="1" l="1"/>
  <c r="F31845" i="1"/>
  <c r="A31847" i="1" l="1"/>
  <c r="F31846" i="1"/>
  <c r="A31848" i="1" l="1"/>
  <c r="F31847" i="1"/>
  <c r="A31849" i="1" l="1"/>
  <c r="F31848" i="1"/>
  <c r="A31850" i="1" l="1"/>
  <c r="F31849" i="1"/>
  <c r="A31851" i="1" l="1"/>
  <c r="F31850" i="1"/>
  <c r="A31852" i="1" l="1"/>
  <c r="F31851" i="1"/>
  <c r="A31853" i="1" l="1"/>
  <c r="F31852" i="1"/>
  <c r="A31854" i="1" l="1"/>
  <c r="F31853" i="1"/>
  <c r="A31855" i="1" l="1"/>
  <c r="F31854" i="1"/>
  <c r="A31856" i="1" l="1"/>
  <c r="F31855" i="1"/>
  <c r="A31857" i="1" l="1"/>
  <c r="F31856" i="1"/>
  <c r="A31858" i="1" l="1"/>
  <c r="F31857" i="1"/>
  <c r="A31859" i="1" l="1"/>
  <c r="F31858" i="1"/>
  <c r="A31860" i="1" l="1"/>
  <c r="F31859" i="1"/>
  <c r="A31861" i="1" l="1"/>
  <c r="F31860" i="1"/>
  <c r="A31862" i="1" l="1"/>
  <c r="F31861" i="1"/>
  <c r="A31863" i="1" l="1"/>
  <c r="F31862" i="1"/>
  <c r="A31864" i="1" l="1"/>
  <c r="F31863" i="1"/>
  <c r="A31865" i="1" l="1"/>
  <c r="F31864" i="1"/>
  <c r="A31866" i="1" l="1"/>
  <c r="F31865" i="1"/>
  <c r="A31867" i="1" l="1"/>
  <c r="F31866" i="1"/>
  <c r="A31868" i="1" l="1"/>
  <c r="F31867" i="1"/>
  <c r="A31869" i="1" l="1"/>
  <c r="F31868" i="1"/>
  <c r="A31870" i="1" l="1"/>
  <c r="F31869" i="1"/>
  <c r="A31871" i="1" l="1"/>
  <c r="F31870" i="1"/>
  <c r="A31872" i="1" l="1"/>
  <c r="F31871" i="1"/>
  <c r="A31873" i="1" l="1"/>
  <c r="F31872" i="1"/>
  <c r="A31874" i="1" l="1"/>
  <c r="F31873" i="1"/>
  <c r="A31875" i="1" l="1"/>
  <c r="F31874" i="1"/>
  <c r="A31876" i="1" l="1"/>
  <c r="F31875" i="1"/>
  <c r="A31877" i="1" l="1"/>
  <c r="F31876" i="1"/>
  <c r="A31878" i="1" l="1"/>
  <c r="F31877" i="1"/>
  <c r="A31879" i="1" l="1"/>
  <c r="F31878" i="1"/>
  <c r="A31880" i="1" l="1"/>
  <c r="F31879" i="1"/>
  <c r="A31881" i="1" l="1"/>
  <c r="F31880" i="1"/>
  <c r="A31882" i="1" l="1"/>
  <c r="F31881" i="1"/>
  <c r="A31883" i="1" l="1"/>
  <c r="F31882" i="1"/>
  <c r="A31884" i="1" l="1"/>
  <c r="F31883" i="1"/>
  <c r="A31885" i="1" l="1"/>
  <c r="F31884" i="1"/>
  <c r="A31886" i="1" l="1"/>
  <c r="F31885" i="1"/>
  <c r="A31887" i="1" l="1"/>
  <c r="F31886" i="1"/>
  <c r="A31888" i="1" l="1"/>
  <c r="F31887" i="1"/>
  <c r="A31889" i="1" l="1"/>
  <c r="F31888" i="1"/>
  <c r="A31890" i="1" l="1"/>
  <c r="F31889" i="1"/>
  <c r="A31891" i="1" l="1"/>
  <c r="F31890" i="1"/>
  <c r="A31892" i="1" l="1"/>
  <c r="F31891" i="1"/>
  <c r="A31893" i="1" l="1"/>
  <c r="F31892" i="1"/>
  <c r="A31894" i="1" l="1"/>
  <c r="F31893" i="1"/>
  <c r="A31895" i="1" l="1"/>
  <c r="F31894" i="1"/>
  <c r="A31896" i="1" l="1"/>
  <c r="F31895" i="1"/>
  <c r="A31897" i="1" l="1"/>
  <c r="F31896" i="1"/>
  <c r="A31898" i="1" l="1"/>
  <c r="F31897" i="1"/>
  <c r="A31899" i="1" l="1"/>
  <c r="F31898" i="1"/>
  <c r="A31900" i="1" l="1"/>
  <c r="F31899" i="1"/>
  <c r="A31901" i="1" l="1"/>
  <c r="F31900" i="1"/>
  <c r="A31902" i="1" l="1"/>
  <c r="F31901" i="1"/>
  <c r="A31903" i="1" l="1"/>
  <c r="F31902" i="1"/>
  <c r="A31904" i="1" l="1"/>
  <c r="F31903" i="1"/>
  <c r="A31905" i="1" l="1"/>
  <c r="F31904" i="1"/>
  <c r="A31906" i="1" l="1"/>
  <c r="F31905" i="1"/>
  <c r="A31907" i="1" l="1"/>
  <c r="F31906" i="1"/>
  <c r="A31908" i="1" l="1"/>
  <c r="F31907" i="1"/>
  <c r="A31909" i="1" l="1"/>
  <c r="F31908" i="1"/>
  <c r="A31910" i="1" l="1"/>
  <c r="F31909" i="1"/>
  <c r="A31911" i="1" l="1"/>
  <c r="F31910" i="1"/>
  <c r="A31912" i="1" l="1"/>
  <c r="F31911" i="1"/>
  <c r="A31913" i="1" l="1"/>
  <c r="F31912" i="1"/>
  <c r="A31914" i="1" l="1"/>
  <c r="F31913" i="1"/>
  <c r="A31915" i="1" l="1"/>
  <c r="F31914" i="1"/>
  <c r="A31916" i="1" l="1"/>
  <c r="F31915" i="1"/>
  <c r="A31917" i="1" l="1"/>
  <c r="F31916" i="1"/>
  <c r="A31918" i="1" l="1"/>
  <c r="F31917" i="1"/>
  <c r="A31919" i="1" l="1"/>
  <c r="F31918" i="1"/>
  <c r="A31920" i="1" l="1"/>
  <c r="F31919" i="1"/>
  <c r="A31921" i="1" l="1"/>
  <c r="F31920" i="1"/>
  <c r="A31922" i="1" l="1"/>
  <c r="F31921" i="1"/>
  <c r="A31923" i="1" l="1"/>
  <c r="F31922" i="1"/>
  <c r="A31924" i="1" l="1"/>
  <c r="F31923" i="1"/>
  <c r="A31925" i="1" l="1"/>
  <c r="F31924" i="1"/>
  <c r="A31926" i="1" l="1"/>
  <c r="F31925" i="1"/>
  <c r="A31927" i="1" l="1"/>
  <c r="F31926" i="1"/>
  <c r="A31928" i="1" l="1"/>
  <c r="F31927" i="1"/>
  <c r="A31929" i="1" l="1"/>
  <c r="F31928" i="1"/>
  <c r="A31930" i="1" l="1"/>
  <c r="F31929" i="1"/>
  <c r="A31931" i="1" l="1"/>
  <c r="F31930" i="1"/>
  <c r="A31932" i="1" l="1"/>
  <c r="F31931" i="1"/>
  <c r="A31933" i="1" l="1"/>
  <c r="F31932" i="1"/>
  <c r="A31934" i="1" l="1"/>
  <c r="F31933" i="1"/>
  <c r="A31935" i="1" l="1"/>
  <c r="F31934" i="1"/>
  <c r="A31936" i="1" l="1"/>
  <c r="F31935" i="1"/>
  <c r="A31937" i="1" l="1"/>
  <c r="F31936" i="1"/>
  <c r="A31938" i="1" l="1"/>
  <c r="F31937" i="1"/>
  <c r="A31939" i="1" l="1"/>
  <c r="F31938" i="1"/>
  <c r="A31940" i="1" l="1"/>
  <c r="F31939" i="1"/>
  <c r="A31941" i="1" l="1"/>
  <c r="F31940" i="1"/>
  <c r="A31942" i="1" l="1"/>
  <c r="F31941" i="1"/>
  <c r="A31943" i="1" l="1"/>
  <c r="F31942" i="1"/>
  <c r="A31944" i="1" l="1"/>
  <c r="F31943" i="1"/>
  <c r="A31945" i="1" l="1"/>
  <c r="F31944" i="1"/>
  <c r="A31946" i="1" l="1"/>
  <c r="F31945" i="1"/>
  <c r="A31947" i="1" l="1"/>
  <c r="F31946" i="1"/>
  <c r="A31948" i="1" l="1"/>
  <c r="F31947" i="1"/>
  <c r="A31949" i="1" l="1"/>
  <c r="F31948" i="1"/>
  <c r="A31950" i="1" l="1"/>
  <c r="F31949" i="1"/>
  <c r="A31951" i="1" l="1"/>
  <c r="F31950" i="1"/>
  <c r="A31952" i="1" l="1"/>
  <c r="F31951" i="1"/>
  <c r="A31953" i="1" l="1"/>
  <c r="F31952" i="1"/>
  <c r="A31954" i="1" l="1"/>
  <c r="F31953" i="1"/>
  <c r="A31955" i="1" l="1"/>
  <c r="F31954" i="1"/>
  <c r="A31956" i="1" l="1"/>
  <c r="F31955" i="1"/>
  <c r="A31957" i="1" l="1"/>
  <c r="F31956" i="1"/>
  <c r="A31958" i="1" l="1"/>
  <c r="F31957" i="1"/>
  <c r="A31959" i="1" l="1"/>
  <c r="F31958" i="1"/>
  <c r="A31960" i="1" l="1"/>
  <c r="F31959" i="1"/>
  <c r="A31961" i="1" l="1"/>
  <c r="F31960" i="1"/>
  <c r="A31962" i="1" l="1"/>
  <c r="F31961" i="1"/>
  <c r="A31963" i="1" l="1"/>
  <c r="F31962" i="1"/>
  <c r="A31964" i="1" l="1"/>
  <c r="F31963" i="1"/>
  <c r="A31965" i="1" l="1"/>
  <c r="F31964" i="1"/>
  <c r="A31966" i="1" l="1"/>
  <c r="F31965" i="1"/>
  <c r="A31967" i="1" l="1"/>
  <c r="F31966" i="1"/>
  <c r="A31968" i="1" l="1"/>
  <c r="F31967" i="1"/>
  <c r="A31969" i="1" l="1"/>
  <c r="F31968" i="1"/>
  <c r="A31970" i="1" l="1"/>
  <c r="F31969" i="1"/>
  <c r="A31971" i="1" l="1"/>
  <c r="F31970" i="1"/>
  <c r="A31972" i="1" l="1"/>
  <c r="F31971" i="1"/>
  <c r="A31973" i="1" l="1"/>
  <c r="F31972" i="1"/>
  <c r="A31974" i="1" l="1"/>
  <c r="F31973" i="1"/>
  <c r="A31975" i="1" l="1"/>
  <c r="F31974" i="1"/>
  <c r="A31976" i="1" l="1"/>
  <c r="F31975" i="1"/>
  <c r="A31977" i="1" l="1"/>
  <c r="F31976" i="1"/>
  <c r="A31978" i="1" l="1"/>
  <c r="F31977" i="1"/>
  <c r="A31979" i="1" l="1"/>
  <c r="F31978" i="1"/>
  <c r="A31980" i="1" l="1"/>
  <c r="F31979" i="1"/>
  <c r="A31981" i="1" l="1"/>
  <c r="F31980" i="1"/>
  <c r="A31982" i="1" l="1"/>
  <c r="F31981" i="1"/>
  <c r="A31983" i="1" l="1"/>
  <c r="F31982" i="1"/>
  <c r="A31984" i="1" l="1"/>
  <c r="F31983" i="1"/>
  <c r="A31985" i="1" l="1"/>
  <c r="F31984" i="1"/>
  <c r="A31986" i="1" l="1"/>
  <c r="F31985" i="1"/>
  <c r="A31987" i="1" l="1"/>
  <c r="F31986" i="1"/>
  <c r="A31988" i="1" l="1"/>
  <c r="F31987" i="1"/>
  <c r="A31989" i="1" l="1"/>
  <c r="F31988" i="1"/>
  <c r="A31990" i="1" l="1"/>
  <c r="F31989" i="1"/>
  <c r="A31991" i="1" l="1"/>
  <c r="F31990" i="1"/>
  <c r="A31992" i="1" l="1"/>
  <c r="F31991" i="1"/>
  <c r="A31993" i="1" l="1"/>
  <c r="F31992" i="1"/>
  <c r="A31994" i="1" l="1"/>
  <c r="F31993" i="1"/>
  <c r="A31995" i="1" l="1"/>
  <c r="F31994" i="1"/>
  <c r="A31996" i="1" l="1"/>
  <c r="F31995" i="1"/>
  <c r="A31997" i="1" l="1"/>
  <c r="F31996" i="1"/>
  <c r="A31998" i="1" l="1"/>
  <c r="F31997" i="1"/>
  <c r="A31999" i="1" l="1"/>
  <c r="F31998" i="1"/>
  <c r="A32000" i="1" l="1"/>
  <c r="F31999" i="1"/>
  <c r="A32001" i="1" l="1"/>
  <c r="F32000" i="1"/>
  <c r="A32002" i="1" l="1"/>
  <c r="F32001" i="1"/>
  <c r="A32003" i="1" l="1"/>
  <c r="F32002" i="1"/>
  <c r="A32004" i="1" l="1"/>
  <c r="F32003" i="1"/>
  <c r="A32005" i="1" l="1"/>
  <c r="F32004" i="1"/>
  <c r="A32006" i="1" l="1"/>
  <c r="F32005" i="1"/>
  <c r="A32007" i="1" l="1"/>
  <c r="F32006" i="1"/>
  <c r="A32008" i="1" l="1"/>
  <c r="F32007" i="1"/>
  <c r="A32009" i="1" l="1"/>
  <c r="F32008" i="1"/>
  <c r="A32010" i="1" l="1"/>
  <c r="F32009" i="1"/>
  <c r="A32011" i="1" l="1"/>
  <c r="F32010" i="1"/>
  <c r="A32012" i="1" l="1"/>
  <c r="F32011" i="1"/>
  <c r="A32013" i="1" l="1"/>
  <c r="F32012" i="1"/>
  <c r="A32014" i="1" l="1"/>
  <c r="F32013" i="1"/>
  <c r="A32015" i="1" l="1"/>
  <c r="F32014" i="1"/>
  <c r="A32016" i="1" l="1"/>
  <c r="F32015" i="1"/>
  <c r="A32017" i="1" l="1"/>
  <c r="F32016" i="1"/>
  <c r="A32018" i="1" l="1"/>
  <c r="F32017" i="1"/>
  <c r="A32019" i="1" l="1"/>
  <c r="F32018" i="1"/>
  <c r="A32020" i="1" l="1"/>
  <c r="F32019" i="1"/>
  <c r="A32021" i="1" l="1"/>
  <c r="F32020" i="1"/>
  <c r="A32022" i="1" l="1"/>
  <c r="F32021" i="1"/>
  <c r="A32023" i="1" l="1"/>
  <c r="F32022" i="1"/>
  <c r="A32024" i="1" l="1"/>
  <c r="F32023" i="1"/>
  <c r="A32025" i="1" l="1"/>
  <c r="F32024" i="1"/>
  <c r="A32026" i="1" l="1"/>
  <c r="F32025" i="1"/>
  <c r="A32027" i="1" l="1"/>
  <c r="F32026" i="1"/>
  <c r="A32028" i="1" l="1"/>
  <c r="F32027" i="1"/>
  <c r="A32029" i="1" l="1"/>
  <c r="F32028" i="1"/>
  <c r="A32030" i="1" l="1"/>
  <c r="F32029" i="1"/>
  <c r="A32031" i="1" l="1"/>
  <c r="F32030" i="1"/>
  <c r="A32032" i="1" l="1"/>
  <c r="F32031" i="1"/>
  <c r="A32033" i="1" l="1"/>
  <c r="F32032" i="1"/>
  <c r="A32034" i="1" l="1"/>
  <c r="F32033" i="1"/>
  <c r="A32035" i="1" l="1"/>
  <c r="F32034" i="1"/>
  <c r="A32036" i="1" l="1"/>
  <c r="F32035" i="1"/>
  <c r="A32037" i="1" l="1"/>
  <c r="F32036" i="1"/>
  <c r="A32038" i="1" l="1"/>
  <c r="F32037" i="1"/>
  <c r="A32039" i="1" l="1"/>
  <c r="F32038" i="1"/>
  <c r="A32040" i="1" l="1"/>
  <c r="F32039" i="1"/>
  <c r="A32041" i="1" l="1"/>
  <c r="F32040" i="1"/>
  <c r="A32042" i="1" l="1"/>
  <c r="F32041" i="1"/>
  <c r="A32043" i="1" l="1"/>
  <c r="F32042" i="1"/>
  <c r="A32044" i="1" l="1"/>
  <c r="F32043" i="1"/>
  <c r="A32045" i="1" l="1"/>
  <c r="F32044" i="1"/>
  <c r="A32046" i="1" l="1"/>
  <c r="F32045" i="1"/>
  <c r="A32047" i="1" l="1"/>
  <c r="F32046" i="1"/>
  <c r="A32048" i="1" l="1"/>
  <c r="F32047" i="1"/>
  <c r="A32049" i="1" l="1"/>
  <c r="F32048" i="1"/>
  <c r="A32050" i="1" l="1"/>
  <c r="F32049" i="1"/>
  <c r="A32051" i="1" l="1"/>
  <c r="F32050" i="1"/>
  <c r="A32052" i="1" l="1"/>
  <c r="F32051" i="1"/>
  <c r="A32053" i="1" l="1"/>
  <c r="F32052" i="1"/>
  <c r="A32054" i="1" l="1"/>
  <c r="F32053" i="1"/>
  <c r="A32055" i="1" l="1"/>
  <c r="F32054" i="1"/>
  <c r="A32056" i="1" l="1"/>
  <c r="F32055" i="1"/>
  <c r="A32057" i="1" l="1"/>
  <c r="F32056" i="1"/>
  <c r="A32058" i="1" l="1"/>
  <c r="F32057" i="1"/>
  <c r="A32059" i="1" l="1"/>
  <c r="F32058" i="1"/>
  <c r="A32060" i="1" l="1"/>
  <c r="F32059" i="1"/>
  <c r="A32061" i="1" l="1"/>
  <c r="F32060" i="1"/>
  <c r="A32062" i="1" l="1"/>
  <c r="F32061" i="1"/>
  <c r="A32063" i="1" l="1"/>
  <c r="F32062" i="1"/>
  <c r="A32064" i="1" l="1"/>
  <c r="F32063" i="1"/>
  <c r="A32065" i="1" l="1"/>
  <c r="F32064" i="1"/>
  <c r="A32066" i="1" l="1"/>
  <c r="F32065" i="1"/>
  <c r="A32067" i="1" l="1"/>
  <c r="F32066" i="1"/>
  <c r="A32068" i="1" l="1"/>
  <c r="F32067" i="1"/>
  <c r="A32069" i="1" l="1"/>
  <c r="F32068" i="1"/>
  <c r="A32070" i="1" l="1"/>
  <c r="F32069" i="1"/>
  <c r="A32071" i="1" l="1"/>
  <c r="F32070" i="1"/>
  <c r="A32072" i="1" l="1"/>
  <c r="F32071" i="1"/>
  <c r="A32073" i="1" l="1"/>
  <c r="F32072" i="1"/>
  <c r="A32074" i="1" l="1"/>
  <c r="F32073" i="1"/>
  <c r="A32075" i="1" l="1"/>
  <c r="F32074" i="1"/>
  <c r="A32076" i="1" l="1"/>
  <c r="F32075" i="1"/>
  <c r="A32077" i="1" l="1"/>
  <c r="F32076" i="1"/>
  <c r="A32078" i="1" l="1"/>
  <c r="F32077" i="1"/>
  <c r="A32079" i="1" l="1"/>
  <c r="F32078" i="1"/>
  <c r="A32080" i="1" l="1"/>
  <c r="F32079" i="1"/>
  <c r="A32081" i="1" l="1"/>
  <c r="F32080" i="1"/>
  <c r="A32082" i="1" l="1"/>
  <c r="F32081" i="1"/>
  <c r="A32083" i="1" l="1"/>
  <c r="F32082" i="1"/>
  <c r="A32084" i="1" l="1"/>
  <c r="F32083" i="1"/>
  <c r="A32085" i="1" l="1"/>
  <c r="F32084" i="1"/>
  <c r="A32086" i="1" l="1"/>
  <c r="F32085" i="1"/>
  <c r="A32087" i="1" l="1"/>
  <c r="F32086" i="1"/>
  <c r="A32088" i="1" l="1"/>
  <c r="F32087" i="1"/>
  <c r="A32089" i="1" l="1"/>
  <c r="F32088" i="1"/>
  <c r="A32090" i="1" l="1"/>
  <c r="F32089" i="1"/>
  <c r="A32091" i="1" l="1"/>
  <c r="F32090" i="1"/>
  <c r="A32092" i="1" l="1"/>
  <c r="F32091" i="1"/>
  <c r="A32093" i="1" l="1"/>
  <c r="F32092" i="1"/>
  <c r="A32094" i="1" l="1"/>
  <c r="F32093" i="1"/>
  <c r="A32095" i="1" l="1"/>
  <c r="F32094" i="1"/>
  <c r="A32096" i="1" l="1"/>
  <c r="F32095" i="1"/>
  <c r="A32097" i="1" l="1"/>
  <c r="F32096" i="1"/>
  <c r="A32098" i="1" l="1"/>
  <c r="F32097" i="1"/>
  <c r="A32099" i="1" l="1"/>
  <c r="F32098" i="1"/>
  <c r="A32100" i="1" l="1"/>
  <c r="F32099" i="1"/>
  <c r="A32101" i="1" l="1"/>
  <c r="F32100" i="1"/>
  <c r="A32102" i="1" l="1"/>
  <c r="F32101" i="1"/>
  <c r="A32103" i="1" l="1"/>
  <c r="F32102" i="1"/>
  <c r="A32104" i="1" l="1"/>
  <c r="F32103" i="1"/>
  <c r="A32105" i="1" l="1"/>
  <c r="F32104" i="1"/>
  <c r="A32106" i="1" l="1"/>
  <c r="F32105" i="1"/>
  <c r="A32107" i="1" l="1"/>
  <c r="F32106" i="1"/>
  <c r="A32108" i="1" l="1"/>
  <c r="F32107" i="1"/>
  <c r="A32109" i="1" l="1"/>
  <c r="F32108" i="1"/>
  <c r="A32110" i="1" l="1"/>
  <c r="F32109" i="1"/>
  <c r="A32111" i="1" l="1"/>
  <c r="F32110" i="1"/>
  <c r="A32112" i="1" l="1"/>
  <c r="F32111" i="1"/>
  <c r="A32113" i="1" l="1"/>
  <c r="F32112" i="1"/>
  <c r="A32114" i="1" l="1"/>
  <c r="F32113" i="1"/>
  <c r="A32115" i="1" l="1"/>
  <c r="F32114" i="1"/>
  <c r="A32116" i="1" l="1"/>
  <c r="F32115" i="1"/>
  <c r="A32117" i="1" l="1"/>
  <c r="F32116" i="1"/>
  <c r="A32118" i="1" l="1"/>
  <c r="F32117" i="1"/>
  <c r="A32119" i="1" l="1"/>
  <c r="F32118" i="1"/>
  <c r="A32120" i="1" l="1"/>
  <c r="F32119" i="1"/>
  <c r="A32121" i="1" l="1"/>
  <c r="F32120" i="1"/>
  <c r="A32122" i="1" l="1"/>
  <c r="F32121" i="1"/>
  <c r="A32123" i="1" l="1"/>
  <c r="F32122" i="1"/>
  <c r="A32124" i="1" l="1"/>
  <c r="F32123" i="1"/>
  <c r="A32125" i="1" l="1"/>
  <c r="F32124" i="1"/>
  <c r="A32126" i="1" l="1"/>
  <c r="F32125" i="1"/>
  <c r="A32127" i="1" l="1"/>
  <c r="F32126" i="1"/>
  <c r="A32128" i="1" l="1"/>
  <c r="F32127" i="1"/>
  <c r="A32129" i="1" l="1"/>
  <c r="F32128" i="1"/>
  <c r="A32130" i="1" l="1"/>
  <c r="F32129" i="1"/>
  <c r="A32131" i="1" l="1"/>
  <c r="F32130" i="1"/>
  <c r="A32132" i="1" l="1"/>
  <c r="F32131" i="1"/>
  <c r="A32133" i="1" l="1"/>
  <c r="F32132" i="1"/>
  <c r="A32134" i="1" l="1"/>
  <c r="F32133" i="1"/>
  <c r="A32135" i="1" l="1"/>
  <c r="F32134" i="1"/>
  <c r="A32136" i="1" l="1"/>
  <c r="F32135" i="1"/>
  <c r="A32137" i="1" l="1"/>
  <c r="F32136" i="1"/>
  <c r="A32138" i="1" l="1"/>
  <c r="F32137" i="1"/>
  <c r="A32139" i="1" l="1"/>
  <c r="F32138" i="1"/>
  <c r="A32140" i="1" l="1"/>
  <c r="F32139" i="1"/>
  <c r="A32141" i="1" l="1"/>
  <c r="F32140" i="1"/>
  <c r="A32142" i="1" l="1"/>
  <c r="F32141" i="1"/>
  <c r="A32143" i="1" l="1"/>
  <c r="F32142" i="1"/>
  <c r="A32144" i="1" l="1"/>
  <c r="F32143" i="1"/>
  <c r="A32145" i="1" l="1"/>
  <c r="F32144" i="1"/>
  <c r="A32146" i="1" l="1"/>
  <c r="F32145" i="1"/>
  <c r="A32147" i="1" l="1"/>
  <c r="F32146" i="1"/>
  <c r="A32148" i="1" l="1"/>
  <c r="F32147" i="1"/>
  <c r="A32149" i="1" l="1"/>
  <c r="F32148" i="1"/>
  <c r="A32150" i="1" l="1"/>
  <c r="F32149" i="1"/>
  <c r="A32151" i="1" l="1"/>
  <c r="F32150" i="1"/>
  <c r="A32152" i="1" l="1"/>
  <c r="F32151" i="1"/>
  <c r="A32153" i="1" l="1"/>
  <c r="F32152" i="1"/>
  <c r="A32154" i="1" l="1"/>
  <c r="F32153" i="1"/>
  <c r="A32155" i="1" l="1"/>
  <c r="F32154" i="1"/>
  <c r="A32156" i="1" l="1"/>
  <c r="F32155" i="1"/>
  <c r="A32157" i="1" l="1"/>
  <c r="F32156" i="1"/>
  <c r="A32158" i="1" l="1"/>
  <c r="F32157" i="1"/>
  <c r="A32159" i="1" l="1"/>
  <c r="F32158" i="1"/>
  <c r="A32160" i="1" l="1"/>
  <c r="F32159" i="1"/>
  <c r="A32161" i="1" l="1"/>
  <c r="F32160" i="1"/>
  <c r="A32162" i="1" l="1"/>
  <c r="F32161" i="1"/>
  <c r="A32163" i="1" l="1"/>
  <c r="F32162" i="1"/>
  <c r="A32164" i="1" l="1"/>
  <c r="F32163" i="1"/>
  <c r="A32165" i="1" l="1"/>
  <c r="F32164" i="1"/>
  <c r="A32166" i="1" l="1"/>
  <c r="F32165" i="1"/>
  <c r="A32167" i="1" l="1"/>
  <c r="F32166" i="1"/>
  <c r="A32168" i="1" l="1"/>
  <c r="F32167" i="1"/>
  <c r="A32169" i="1" l="1"/>
  <c r="F32168" i="1"/>
  <c r="A32170" i="1" l="1"/>
  <c r="F32169" i="1"/>
  <c r="A32171" i="1" l="1"/>
  <c r="F32170" i="1"/>
  <c r="A32172" i="1" l="1"/>
  <c r="F32171" i="1"/>
  <c r="A32173" i="1" l="1"/>
  <c r="F32172" i="1"/>
  <c r="A32174" i="1" l="1"/>
  <c r="F32173" i="1"/>
  <c r="A32175" i="1" l="1"/>
  <c r="F32174" i="1"/>
  <c r="A32176" i="1" l="1"/>
  <c r="F32175" i="1"/>
  <c r="A32177" i="1" l="1"/>
  <c r="F32176" i="1"/>
  <c r="A32178" i="1" l="1"/>
  <c r="F32177" i="1"/>
  <c r="A32179" i="1" l="1"/>
  <c r="F32178" i="1"/>
  <c r="A32180" i="1" l="1"/>
  <c r="F32179" i="1"/>
  <c r="A32181" i="1" l="1"/>
  <c r="F32180" i="1"/>
  <c r="A32182" i="1" l="1"/>
  <c r="F32181" i="1"/>
  <c r="A32183" i="1" l="1"/>
  <c r="F32182" i="1"/>
  <c r="A32184" i="1" l="1"/>
  <c r="F32183" i="1"/>
  <c r="A32185" i="1" l="1"/>
  <c r="F32184" i="1"/>
  <c r="A32186" i="1" l="1"/>
  <c r="F32185" i="1"/>
  <c r="A32187" i="1" l="1"/>
  <c r="F32186" i="1"/>
  <c r="A32188" i="1" l="1"/>
  <c r="F32187" i="1"/>
  <c r="A32189" i="1" l="1"/>
  <c r="F32188" i="1"/>
  <c r="A32190" i="1" l="1"/>
  <c r="F32189" i="1"/>
  <c r="A32191" i="1" l="1"/>
  <c r="F32190" i="1"/>
  <c r="A32192" i="1" l="1"/>
  <c r="F32191" i="1"/>
  <c r="A32193" i="1" l="1"/>
  <c r="F32192" i="1"/>
  <c r="A32194" i="1" l="1"/>
  <c r="F32193" i="1"/>
  <c r="A32195" i="1" l="1"/>
  <c r="F32194" i="1"/>
  <c r="A32196" i="1" l="1"/>
  <c r="F32195" i="1"/>
  <c r="A32197" i="1" l="1"/>
  <c r="F32196" i="1"/>
  <c r="A32198" i="1" l="1"/>
  <c r="F32197" i="1"/>
  <c r="A32199" i="1" l="1"/>
  <c r="F32198" i="1"/>
  <c r="A32200" i="1" l="1"/>
  <c r="F32199" i="1"/>
  <c r="A32201" i="1" l="1"/>
  <c r="F32200" i="1"/>
  <c r="A32202" i="1" l="1"/>
  <c r="F32201" i="1"/>
  <c r="A32203" i="1" l="1"/>
  <c r="F32202" i="1"/>
  <c r="A32204" i="1" l="1"/>
  <c r="F32203" i="1"/>
  <c r="A32205" i="1" l="1"/>
  <c r="F32204" i="1"/>
  <c r="A32206" i="1" l="1"/>
  <c r="F32205" i="1"/>
  <c r="A32207" i="1" l="1"/>
  <c r="F32206" i="1"/>
  <c r="A32208" i="1" l="1"/>
  <c r="F32207" i="1"/>
  <c r="A32209" i="1" l="1"/>
  <c r="F32208" i="1"/>
  <c r="A32210" i="1" l="1"/>
  <c r="F32209" i="1"/>
  <c r="A32211" i="1" l="1"/>
  <c r="F32210" i="1"/>
  <c r="A32212" i="1" l="1"/>
  <c r="F32211" i="1"/>
  <c r="A32213" i="1" l="1"/>
  <c r="F32212" i="1"/>
  <c r="A32214" i="1" l="1"/>
  <c r="F32213" i="1"/>
  <c r="A32215" i="1" l="1"/>
  <c r="F32214" i="1"/>
  <c r="A32216" i="1" l="1"/>
  <c r="F32215" i="1"/>
  <c r="A32217" i="1" l="1"/>
  <c r="F32216" i="1"/>
  <c r="A32218" i="1" l="1"/>
  <c r="F32217" i="1"/>
  <c r="A32219" i="1" l="1"/>
  <c r="F32218" i="1"/>
  <c r="A32220" i="1" l="1"/>
  <c r="F32219" i="1"/>
  <c r="A32221" i="1" l="1"/>
  <c r="F32220" i="1"/>
  <c r="A32222" i="1" l="1"/>
  <c r="F32221" i="1"/>
  <c r="A32223" i="1" l="1"/>
  <c r="F32222" i="1"/>
  <c r="A32224" i="1" l="1"/>
  <c r="F32223" i="1"/>
  <c r="A32225" i="1" l="1"/>
  <c r="F32224" i="1"/>
  <c r="A32226" i="1" l="1"/>
  <c r="F32225" i="1"/>
  <c r="A32227" i="1" l="1"/>
  <c r="F32226" i="1"/>
  <c r="A32228" i="1" l="1"/>
  <c r="F32227" i="1"/>
  <c r="A32229" i="1" l="1"/>
  <c r="F32228" i="1"/>
  <c r="A32230" i="1" l="1"/>
  <c r="F32229" i="1"/>
  <c r="A32231" i="1" l="1"/>
  <c r="F32230" i="1"/>
  <c r="A32232" i="1" l="1"/>
  <c r="F32231" i="1"/>
  <c r="A32233" i="1" l="1"/>
  <c r="F32232" i="1"/>
  <c r="A32234" i="1" l="1"/>
  <c r="F32233" i="1"/>
  <c r="A32235" i="1" l="1"/>
  <c r="F32234" i="1"/>
  <c r="A32236" i="1" l="1"/>
  <c r="F32235" i="1"/>
  <c r="A32237" i="1" l="1"/>
  <c r="F32236" i="1"/>
  <c r="A32238" i="1" l="1"/>
  <c r="F32237" i="1"/>
  <c r="A32239" i="1" l="1"/>
  <c r="F32238" i="1"/>
  <c r="A32240" i="1" l="1"/>
  <c r="F32239" i="1"/>
  <c r="A32241" i="1" l="1"/>
  <c r="F32240" i="1"/>
  <c r="A32242" i="1" l="1"/>
  <c r="F32241" i="1"/>
  <c r="A32243" i="1" l="1"/>
  <c r="F32242" i="1"/>
  <c r="A32244" i="1" l="1"/>
  <c r="F32243" i="1"/>
  <c r="A32245" i="1" l="1"/>
  <c r="F32244" i="1"/>
  <c r="A32246" i="1" l="1"/>
  <c r="F32245" i="1"/>
  <c r="A32247" i="1" l="1"/>
  <c r="F32246" i="1"/>
  <c r="A32248" i="1" l="1"/>
  <c r="F32247" i="1"/>
  <c r="A32249" i="1" l="1"/>
  <c r="F32248" i="1"/>
  <c r="A32250" i="1" l="1"/>
  <c r="F32249" i="1"/>
  <c r="A32251" i="1" l="1"/>
  <c r="F32250" i="1"/>
  <c r="A32252" i="1" l="1"/>
  <c r="F32251" i="1"/>
  <c r="A32253" i="1" l="1"/>
  <c r="F32252" i="1"/>
  <c r="A32254" i="1" l="1"/>
  <c r="F32253" i="1"/>
  <c r="A32255" i="1" l="1"/>
  <c r="F32254" i="1"/>
  <c r="A32256" i="1" l="1"/>
  <c r="F32255" i="1"/>
  <c r="A32257" i="1" l="1"/>
  <c r="F32256" i="1"/>
  <c r="A32258" i="1" l="1"/>
  <c r="F32257" i="1"/>
  <c r="A32259" i="1" l="1"/>
  <c r="F32258" i="1"/>
  <c r="A32260" i="1" l="1"/>
  <c r="F32259" i="1"/>
  <c r="A32261" i="1" l="1"/>
  <c r="F32260" i="1"/>
  <c r="A32262" i="1" l="1"/>
  <c r="F32261" i="1"/>
  <c r="A32263" i="1" l="1"/>
  <c r="F32262" i="1"/>
  <c r="A32264" i="1" l="1"/>
  <c r="F32263" i="1"/>
  <c r="A32265" i="1" l="1"/>
  <c r="F32264" i="1"/>
  <c r="A32266" i="1" l="1"/>
  <c r="F32265" i="1"/>
  <c r="A32267" i="1" l="1"/>
  <c r="F32266" i="1"/>
  <c r="A32268" i="1" l="1"/>
  <c r="F32267" i="1"/>
  <c r="A32269" i="1" l="1"/>
  <c r="F32268" i="1"/>
  <c r="A32270" i="1" l="1"/>
  <c r="F32269" i="1"/>
  <c r="A32271" i="1" l="1"/>
  <c r="F32270" i="1"/>
  <c r="A32272" i="1" l="1"/>
  <c r="F32271" i="1"/>
  <c r="A32273" i="1" l="1"/>
  <c r="F32272" i="1"/>
  <c r="A32274" i="1" l="1"/>
  <c r="F32273" i="1"/>
  <c r="A32275" i="1" l="1"/>
  <c r="F32274" i="1"/>
  <c r="A32276" i="1" l="1"/>
  <c r="F32275" i="1"/>
  <c r="A32277" i="1" l="1"/>
  <c r="F32276" i="1"/>
  <c r="A32278" i="1" l="1"/>
  <c r="F32277" i="1"/>
  <c r="A32279" i="1" l="1"/>
  <c r="F32278" i="1"/>
  <c r="A32280" i="1" l="1"/>
  <c r="F32279" i="1"/>
  <c r="A32281" i="1" l="1"/>
  <c r="F32280" i="1"/>
  <c r="A32282" i="1" l="1"/>
  <c r="F32281" i="1"/>
  <c r="A32283" i="1" l="1"/>
  <c r="F32282" i="1"/>
  <c r="A32284" i="1" l="1"/>
  <c r="F32283" i="1"/>
  <c r="A32285" i="1" l="1"/>
  <c r="F32284" i="1"/>
  <c r="A32286" i="1" l="1"/>
  <c r="F32285" i="1"/>
  <c r="A32287" i="1" l="1"/>
  <c r="F32286" i="1"/>
  <c r="A32288" i="1" l="1"/>
  <c r="F32287" i="1"/>
  <c r="A32289" i="1" l="1"/>
  <c r="F32288" i="1"/>
  <c r="A32290" i="1" l="1"/>
  <c r="F32289" i="1"/>
  <c r="A32291" i="1" l="1"/>
  <c r="F32290" i="1"/>
  <c r="A32292" i="1" l="1"/>
  <c r="F32291" i="1"/>
  <c r="A32293" i="1" l="1"/>
  <c r="F32292" i="1"/>
  <c r="A32294" i="1" l="1"/>
  <c r="F32293" i="1"/>
  <c r="A32295" i="1" l="1"/>
  <c r="F32294" i="1"/>
  <c r="A32296" i="1" l="1"/>
  <c r="F32295" i="1"/>
  <c r="A32297" i="1" l="1"/>
  <c r="F32296" i="1"/>
  <c r="A32298" i="1" l="1"/>
  <c r="F32297" i="1"/>
  <c r="A32299" i="1" l="1"/>
  <c r="F32298" i="1"/>
  <c r="A32300" i="1" l="1"/>
  <c r="F32299" i="1"/>
  <c r="A32301" i="1" l="1"/>
  <c r="F32300" i="1"/>
  <c r="A32302" i="1" l="1"/>
  <c r="F32301" i="1"/>
  <c r="A32303" i="1" l="1"/>
  <c r="F32302" i="1"/>
  <c r="A32304" i="1" l="1"/>
  <c r="F32303" i="1"/>
  <c r="A32305" i="1" l="1"/>
  <c r="F32304" i="1"/>
  <c r="A32306" i="1" l="1"/>
  <c r="F32305" i="1"/>
  <c r="A32307" i="1" l="1"/>
  <c r="F32306" i="1"/>
  <c r="A32308" i="1" l="1"/>
  <c r="F32307" i="1"/>
  <c r="A32309" i="1" l="1"/>
  <c r="F32308" i="1"/>
  <c r="A32310" i="1" l="1"/>
  <c r="F32309" i="1"/>
  <c r="A32311" i="1" l="1"/>
  <c r="F32310" i="1"/>
  <c r="A32312" i="1" l="1"/>
  <c r="F32311" i="1"/>
  <c r="A32313" i="1" l="1"/>
  <c r="F32312" i="1"/>
  <c r="A32314" i="1" l="1"/>
  <c r="F32313" i="1"/>
  <c r="A32315" i="1" l="1"/>
  <c r="F32314" i="1"/>
  <c r="A32316" i="1" l="1"/>
  <c r="F32315" i="1"/>
  <c r="A32317" i="1" l="1"/>
  <c r="F32316" i="1"/>
  <c r="A32318" i="1" l="1"/>
  <c r="F32317" i="1"/>
  <c r="A32319" i="1" l="1"/>
  <c r="F32318" i="1"/>
  <c r="A32320" i="1" l="1"/>
  <c r="F32319" i="1"/>
  <c r="A32321" i="1" l="1"/>
  <c r="F32320" i="1"/>
  <c r="A32322" i="1" l="1"/>
  <c r="F32321" i="1"/>
  <c r="A32323" i="1" l="1"/>
  <c r="F32322" i="1"/>
  <c r="A32324" i="1" l="1"/>
  <c r="F32323" i="1"/>
  <c r="A32325" i="1" l="1"/>
  <c r="F32324" i="1"/>
  <c r="A32326" i="1" l="1"/>
  <c r="F32325" i="1"/>
  <c r="A32327" i="1" l="1"/>
  <c r="F32326" i="1"/>
  <c r="A32328" i="1" l="1"/>
  <c r="F32327" i="1"/>
  <c r="A32329" i="1" l="1"/>
  <c r="F32328" i="1"/>
  <c r="A32330" i="1" l="1"/>
  <c r="F32329" i="1"/>
  <c r="A32331" i="1" l="1"/>
  <c r="F32330" i="1"/>
  <c r="A32332" i="1" l="1"/>
  <c r="F32331" i="1"/>
  <c r="A32333" i="1" l="1"/>
  <c r="F32332" i="1"/>
  <c r="A32334" i="1" l="1"/>
  <c r="F32333" i="1"/>
  <c r="A32335" i="1" l="1"/>
  <c r="F32334" i="1"/>
  <c r="A32336" i="1" l="1"/>
  <c r="F32335" i="1"/>
  <c r="A32337" i="1" l="1"/>
  <c r="F32336" i="1"/>
  <c r="A32338" i="1" l="1"/>
  <c r="F32337" i="1"/>
  <c r="A32339" i="1" l="1"/>
  <c r="F32338" i="1"/>
  <c r="A32340" i="1" l="1"/>
  <c r="F32339" i="1"/>
  <c r="A32341" i="1" l="1"/>
  <c r="F32340" i="1"/>
  <c r="A32342" i="1" l="1"/>
  <c r="F32341" i="1"/>
  <c r="A32343" i="1" l="1"/>
  <c r="F32342" i="1"/>
  <c r="A32344" i="1" l="1"/>
  <c r="F32343" i="1"/>
  <c r="A32345" i="1" l="1"/>
  <c r="F32344" i="1"/>
  <c r="A32346" i="1" l="1"/>
  <c r="F32345" i="1"/>
  <c r="A32347" i="1" l="1"/>
  <c r="F32346" i="1"/>
  <c r="A32348" i="1" l="1"/>
  <c r="F32347" i="1"/>
  <c r="A32349" i="1" l="1"/>
  <c r="F32348" i="1"/>
  <c r="A32350" i="1" l="1"/>
  <c r="F32349" i="1"/>
  <c r="A32351" i="1" l="1"/>
  <c r="F32350" i="1"/>
  <c r="A32352" i="1" l="1"/>
  <c r="F32351" i="1"/>
  <c r="A32353" i="1" l="1"/>
  <c r="F32352" i="1"/>
  <c r="A32354" i="1" l="1"/>
  <c r="F32353" i="1"/>
  <c r="A32355" i="1" l="1"/>
  <c r="F32354" i="1"/>
  <c r="A32356" i="1" l="1"/>
  <c r="F32355" i="1"/>
  <c r="A32357" i="1" l="1"/>
  <c r="F32356" i="1"/>
  <c r="A32358" i="1" l="1"/>
  <c r="F32357" i="1"/>
  <c r="A32359" i="1" l="1"/>
  <c r="F32358" i="1"/>
  <c r="A32360" i="1" l="1"/>
  <c r="F32359" i="1"/>
  <c r="A32361" i="1" l="1"/>
  <c r="F32360" i="1"/>
  <c r="A32362" i="1" l="1"/>
  <c r="F32361" i="1"/>
  <c r="A32363" i="1" l="1"/>
  <c r="F32362" i="1"/>
  <c r="A32364" i="1" l="1"/>
  <c r="F32363" i="1"/>
  <c r="A32365" i="1" l="1"/>
  <c r="F32364" i="1"/>
  <c r="A32366" i="1" l="1"/>
  <c r="F32365" i="1"/>
  <c r="A32367" i="1" l="1"/>
  <c r="F32366" i="1"/>
  <c r="A32368" i="1" l="1"/>
  <c r="F32367" i="1"/>
  <c r="A32369" i="1" l="1"/>
  <c r="F32368" i="1"/>
  <c r="A32370" i="1" l="1"/>
  <c r="F32369" i="1"/>
  <c r="A32371" i="1" l="1"/>
  <c r="F32370" i="1"/>
  <c r="A32372" i="1" l="1"/>
  <c r="F32371" i="1"/>
  <c r="A32373" i="1" l="1"/>
  <c r="F32372" i="1"/>
  <c r="A32374" i="1" l="1"/>
  <c r="F32373" i="1"/>
  <c r="A32375" i="1" l="1"/>
  <c r="F32374" i="1"/>
  <c r="A32376" i="1" l="1"/>
  <c r="F32375" i="1"/>
  <c r="A32377" i="1" l="1"/>
  <c r="F32376" i="1"/>
  <c r="A32378" i="1" l="1"/>
  <c r="F32377" i="1"/>
  <c r="A32379" i="1" l="1"/>
  <c r="F32378" i="1"/>
  <c r="A32380" i="1" l="1"/>
  <c r="F32379" i="1"/>
  <c r="A32381" i="1" l="1"/>
  <c r="F32380" i="1"/>
  <c r="A32382" i="1" l="1"/>
  <c r="F32381" i="1"/>
  <c r="A32383" i="1" l="1"/>
  <c r="F32382" i="1"/>
  <c r="A32384" i="1" l="1"/>
  <c r="F32383" i="1"/>
  <c r="A32385" i="1" l="1"/>
  <c r="F32384" i="1"/>
  <c r="A32386" i="1" l="1"/>
  <c r="F32385" i="1"/>
  <c r="A32387" i="1" l="1"/>
  <c r="F32386" i="1"/>
  <c r="A32388" i="1" l="1"/>
  <c r="F32387" i="1"/>
  <c r="A32389" i="1" l="1"/>
  <c r="F32388" i="1"/>
  <c r="A32390" i="1" l="1"/>
  <c r="F32389" i="1"/>
  <c r="A32391" i="1" l="1"/>
  <c r="F32390" i="1"/>
  <c r="A32392" i="1" l="1"/>
  <c r="F32391" i="1"/>
  <c r="A32393" i="1" l="1"/>
  <c r="F32392" i="1"/>
  <c r="A32394" i="1" l="1"/>
  <c r="F32393" i="1"/>
  <c r="A32395" i="1" l="1"/>
  <c r="F32394" i="1"/>
  <c r="A32396" i="1" l="1"/>
  <c r="F32395" i="1"/>
  <c r="A32397" i="1" l="1"/>
  <c r="F32396" i="1"/>
  <c r="A32398" i="1" l="1"/>
  <c r="F32397" i="1"/>
  <c r="A32399" i="1" l="1"/>
  <c r="F32398" i="1"/>
  <c r="A32400" i="1" l="1"/>
  <c r="F32399" i="1"/>
  <c r="A32401" i="1" l="1"/>
  <c r="F32400" i="1"/>
  <c r="A32402" i="1" l="1"/>
  <c r="F32401" i="1"/>
  <c r="A32403" i="1" l="1"/>
  <c r="F32402" i="1"/>
  <c r="A32404" i="1" l="1"/>
  <c r="F32403" i="1"/>
  <c r="A32405" i="1" l="1"/>
  <c r="F32404" i="1"/>
  <c r="A32406" i="1" l="1"/>
  <c r="F32405" i="1"/>
  <c r="A32407" i="1" l="1"/>
  <c r="F32406" i="1"/>
  <c r="A32408" i="1" l="1"/>
  <c r="F32407" i="1"/>
  <c r="A32409" i="1" l="1"/>
  <c r="F32408" i="1"/>
  <c r="A32410" i="1" l="1"/>
  <c r="F32409" i="1"/>
  <c r="A32411" i="1" l="1"/>
  <c r="F32410" i="1"/>
  <c r="A32412" i="1" l="1"/>
  <c r="F32411" i="1"/>
  <c r="A32413" i="1" l="1"/>
  <c r="F32412" i="1"/>
  <c r="A32414" i="1" l="1"/>
  <c r="F32413" i="1"/>
  <c r="A32415" i="1" l="1"/>
  <c r="F32414" i="1"/>
  <c r="A32416" i="1" l="1"/>
  <c r="F32415" i="1"/>
  <c r="A32417" i="1" l="1"/>
  <c r="F32416" i="1"/>
  <c r="A32418" i="1" l="1"/>
  <c r="F32417" i="1"/>
  <c r="A32419" i="1" l="1"/>
  <c r="F32418" i="1"/>
  <c r="A32420" i="1" l="1"/>
  <c r="F32419" i="1"/>
  <c r="A32421" i="1" l="1"/>
  <c r="F32420" i="1"/>
  <c r="A32422" i="1" l="1"/>
  <c r="F32421" i="1"/>
  <c r="A32423" i="1" l="1"/>
  <c r="F32422" i="1"/>
  <c r="A32424" i="1" l="1"/>
  <c r="F32423" i="1"/>
  <c r="A32425" i="1" l="1"/>
  <c r="F32424" i="1"/>
  <c r="A32426" i="1" l="1"/>
  <c r="F32425" i="1"/>
  <c r="A32427" i="1" l="1"/>
  <c r="F32426" i="1"/>
  <c r="A32428" i="1" l="1"/>
  <c r="F32427" i="1"/>
  <c r="A32429" i="1" l="1"/>
  <c r="F32428" i="1"/>
  <c r="A32430" i="1" l="1"/>
  <c r="F32429" i="1"/>
  <c r="A32431" i="1" l="1"/>
  <c r="F32430" i="1"/>
  <c r="A32432" i="1" l="1"/>
  <c r="F32431" i="1"/>
  <c r="A32433" i="1" l="1"/>
  <c r="F32432" i="1"/>
  <c r="A32434" i="1" l="1"/>
  <c r="F32433" i="1"/>
  <c r="A32435" i="1" l="1"/>
  <c r="F32434" i="1"/>
  <c r="A32436" i="1" l="1"/>
  <c r="F32435" i="1"/>
  <c r="A32437" i="1" l="1"/>
  <c r="F32436" i="1"/>
  <c r="A32438" i="1" l="1"/>
  <c r="F32437" i="1"/>
  <c r="A32439" i="1" l="1"/>
  <c r="F32438" i="1"/>
  <c r="A32440" i="1" l="1"/>
  <c r="F32439" i="1"/>
  <c r="A32441" i="1" l="1"/>
  <c r="F32440" i="1"/>
  <c r="A32442" i="1" l="1"/>
  <c r="F32441" i="1"/>
  <c r="A32443" i="1" l="1"/>
  <c r="F32442" i="1"/>
  <c r="A32444" i="1" l="1"/>
  <c r="F32443" i="1"/>
  <c r="A32445" i="1" l="1"/>
  <c r="F32444" i="1"/>
  <c r="A32446" i="1" l="1"/>
  <c r="F32445" i="1"/>
  <c r="A32447" i="1" l="1"/>
  <c r="F32446" i="1"/>
  <c r="A32448" i="1" l="1"/>
  <c r="F32447" i="1"/>
  <c r="A32449" i="1" l="1"/>
  <c r="F32448" i="1"/>
  <c r="A32450" i="1" l="1"/>
  <c r="F32449" i="1"/>
  <c r="A32451" i="1" l="1"/>
  <c r="F32450" i="1"/>
  <c r="A32452" i="1" l="1"/>
  <c r="F32451" i="1"/>
  <c r="A32453" i="1" l="1"/>
  <c r="F32452" i="1"/>
  <c r="A32454" i="1" l="1"/>
  <c r="F32453" i="1"/>
  <c r="A32455" i="1" l="1"/>
  <c r="F32454" i="1"/>
  <c r="A32456" i="1" l="1"/>
  <c r="F32455" i="1"/>
  <c r="A32457" i="1" l="1"/>
  <c r="F32456" i="1"/>
  <c r="A32458" i="1" l="1"/>
  <c r="F32457" i="1"/>
  <c r="A32459" i="1" l="1"/>
  <c r="F32458" i="1"/>
  <c r="A32460" i="1" l="1"/>
  <c r="F32459" i="1"/>
  <c r="A32461" i="1" l="1"/>
  <c r="F32460" i="1"/>
  <c r="A32462" i="1" l="1"/>
  <c r="F32461" i="1"/>
  <c r="A32463" i="1" l="1"/>
  <c r="F32462" i="1"/>
  <c r="A32464" i="1" l="1"/>
  <c r="F32463" i="1"/>
  <c r="A32465" i="1" l="1"/>
  <c r="F32464" i="1"/>
  <c r="A32466" i="1" l="1"/>
  <c r="F32465" i="1"/>
  <c r="A32467" i="1" l="1"/>
  <c r="F32466" i="1"/>
  <c r="A32468" i="1" l="1"/>
  <c r="F32467" i="1"/>
  <c r="A32469" i="1" l="1"/>
  <c r="F32468" i="1"/>
  <c r="A32470" i="1" l="1"/>
  <c r="F32469" i="1"/>
  <c r="A32471" i="1" l="1"/>
  <c r="F32470" i="1"/>
  <c r="A32472" i="1" l="1"/>
  <c r="F32471" i="1"/>
  <c r="A32473" i="1" l="1"/>
  <c r="F32472" i="1"/>
  <c r="A32474" i="1" l="1"/>
  <c r="F32473" i="1"/>
  <c r="A32475" i="1" l="1"/>
  <c r="F32474" i="1"/>
  <c r="A32476" i="1" l="1"/>
  <c r="F32475" i="1"/>
  <c r="A32477" i="1" l="1"/>
  <c r="F32476" i="1"/>
  <c r="A32478" i="1" l="1"/>
  <c r="F32477" i="1"/>
  <c r="A32479" i="1" l="1"/>
  <c r="F32478" i="1"/>
  <c r="A32480" i="1" l="1"/>
  <c r="F32479" i="1"/>
  <c r="A32481" i="1" l="1"/>
  <c r="F32480" i="1"/>
  <c r="A32482" i="1" l="1"/>
  <c r="F32481" i="1"/>
  <c r="A32483" i="1" l="1"/>
  <c r="F32482" i="1"/>
  <c r="A32484" i="1" l="1"/>
  <c r="F32483" i="1"/>
  <c r="A32485" i="1" l="1"/>
  <c r="F32484" i="1"/>
  <c r="A32486" i="1" l="1"/>
  <c r="F32485" i="1"/>
  <c r="A32487" i="1" l="1"/>
  <c r="F32486" i="1"/>
  <c r="A32488" i="1" l="1"/>
  <c r="F32487" i="1"/>
  <c r="A32489" i="1" l="1"/>
  <c r="F32488" i="1"/>
  <c r="A32490" i="1" l="1"/>
  <c r="F32489" i="1"/>
  <c r="A32491" i="1" l="1"/>
  <c r="F32490" i="1"/>
  <c r="A32492" i="1" l="1"/>
  <c r="F32491" i="1"/>
  <c r="A32493" i="1" l="1"/>
  <c r="F32492" i="1"/>
  <c r="A32494" i="1" l="1"/>
  <c r="F32493" i="1"/>
  <c r="A32495" i="1" l="1"/>
  <c r="F32494" i="1"/>
  <c r="A32496" i="1" l="1"/>
  <c r="F32495" i="1"/>
  <c r="A32497" i="1" l="1"/>
  <c r="F32496" i="1"/>
  <c r="A32498" i="1" l="1"/>
  <c r="F32497" i="1"/>
  <c r="A32499" i="1" l="1"/>
  <c r="F32498" i="1"/>
  <c r="A32500" i="1" l="1"/>
  <c r="F32499" i="1"/>
  <c r="A32501" i="1" l="1"/>
  <c r="F32500" i="1"/>
  <c r="A32502" i="1" l="1"/>
  <c r="F32501" i="1"/>
  <c r="A32503" i="1" l="1"/>
  <c r="F32502" i="1"/>
  <c r="A32504" i="1" l="1"/>
  <c r="F32503" i="1"/>
  <c r="A32505" i="1" l="1"/>
  <c r="F32504" i="1"/>
  <c r="A32506" i="1" l="1"/>
  <c r="F32505" i="1"/>
  <c r="A32507" i="1" l="1"/>
  <c r="F32506" i="1"/>
  <c r="A32508" i="1" l="1"/>
  <c r="F32507" i="1"/>
  <c r="A32509" i="1" l="1"/>
  <c r="F32508" i="1"/>
  <c r="A32510" i="1" l="1"/>
  <c r="F32509" i="1"/>
  <c r="A32511" i="1" l="1"/>
  <c r="F32510" i="1"/>
  <c r="A32512" i="1" l="1"/>
  <c r="F32511" i="1"/>
  <c r="A32513" i="1" l="1"/>
  <c r="F32512" i="1"/>
  <c r="A32514" i="1" l="1"/>
  <c r="F32513" i="1"/>
  <c r="A32515" i="1" l="1"/>
  <c r="F32514" i="1"/>
  <c r="A32516" i="1" l="1"/>
  <c r="F32515" i="1"/>
  <c r="A32517" i="1" l="1"/>
  <c r="F32516" i="1"/>
  <c r="A32518" i="1" l="1"/>
  <c r="F32517" i="1"/>
  <c r="A32519" i="1" l="1"/>
  <c r="F32518" i="1"/>
  <c r="A32520" i="1" l="1"/>
  <c r="F32519" i="1"/>
  <c r="A32521" i="1" l="1"/>
  <c r="F32520" i="1"/>
  <c r="A32522" i="1" l="1"/>
  <c r="F32521" i="1"/>
  <c r="A32523" i="1" l="1"/>
  <c r="F32522" i="1"/>
  <c r="A32524" i="1" l="1"/>
  <c r="F32523" i="1"/>
  <c r="A32525" i="1" l="1"/>
  <c r="F32524" i="1"/>
  <c r="A32526" i="1" l="1"/>
  <c r="F32525" i="1"/>
  <c r="A32527" i="1" l="1"/>
  <c r="F32526" i="1"/>
  <c r="A32528" i="1" l="1"/>
  <c r="F32527" i="1"/>
  <c r="A32529" i="1" l="1"/>
  <c r="F32528" i="1"/>
  <c r="A32530" i="1" l="1"/>
  <c r="F32529" i="1"/>
  <c r="A32531" i="1" l="1"/>
  <c r="F32530" i="1"/>
  <c r="A32532" i="1" l="1"/>
  <c r="F32531" i="1"/>
  <c r="A32533" i="1" l="1"/>
  <c r="F32532" i="1"/>
  <c r="A32534" i="1" l="1"/>
  <c r="F32533" i="1"/>
  <c r="A32535" i="1" l="1"/>
  <c r="F32534" i="1"/>
  <c r="A32536" i="1" l="1"/>
  <c r="F32535" i="1"/>
  <c r="A32537" i="1" l="1"/>
  <c r="F32536" i="1"/>
  <c r="A32538" i="1" l="1"/>
  <c r="F32537" i="1"/>
  <c r="A32539" i="1" l="1"/>
  <c r="F32538" i="1"/>
  <c r="A32540" i="1" l="1"/>
  <c r="F32539" i="1"/>
  <c r="A32541" i="1" l="1"/>
  <c r="F32540" i="1"/>
  <c r="A32542" i="1" l="1"/>
  <c r="F32541" i="1"/>
  <c r="A32543" i="1" l="1"/>
  <c r="F32542" i="1"/>
  <c r="A32544" i="1" l="1"/>
  <c r="F32543" i="1"/>
  <c r="A32545" i="1" l="1"/>
  <c r="F32544" i="1"/>
  <c r="A32546" i="1" l="1"/>
  <c r="F32545" i="1"/>
  <c r="A32547" i="1" l="1"/>
  <c r="F32546" i="1"/>
  <c r="A32548" i="1" l="1"/>
  <c r="F32547" i="1"/>
  <c r="A32549" i="1" l="1"/>
  <c r="F32548" i="1"/>
  <c r="A32550" i="1" l="1"/>
  <c r="F32549" i="1"/>
  <c r="A32551" i="1" l="1"/>
  <c r="F32550" i="1"/>
  <c r="A32552" i="1" l="1"/>
  <c r="F32551" i="1"/>
  <c r="A32553" i="1" l="1"/>
  <c r="F32552" i="1"/>
  <c r="A32554" i="1" l="1"/>
  <c r="F32553" i="1"/>
  <c r="A32555" i="1" l="1"/>
  <c r="F32554" i="1"/>
  <c r="A32556" i="1" l="1"/>
  <c r="F32555" i="1"/>
  <c r="A32557" i="1" l="1"/>
  <c r="F32556" i="1"/>
  <c r="A32558" i="1" l="1"/>
  <c r="F32557" i="1"/>
  <c r="A32559" i="1" l="1"/>
  <c r="F32558" i="1"/>
  <c r="A32560" i="1" l="1"/>
  <c r="F32559" i="1"/>
  <c r="A32561" i="1" l="1"/>
  <c r="F32560" i="1"/>
  <c r="A32562" i="1" l="1"/>
  <c r="F32561" i="1"/>
  <c r="A32563" i="1" l="1"/>
  <c r="F32562" i="1"/>
  <c r="A32564" i="1" l="1"/>
  <c r="F32563" i="1"/>
  <c r="A32565" i="1" l="1"/>
  <c r="F32564" i="1"/>
  <c r="A32566" i="1" l="1"/>
  <c r="F32565" i="1"/>
  <c r="A32567" i="1" l="1"/>
  <c r="F32566" i="1"/>
  <c r="A32568" i="1" l="1"/>
  <c r="F32567" i="1"/>
  <c r="A32569" i="1" l="1"/>
  <c r="F32568" i="1"/>
  <c r="A32570" i="1" l="1"/>
  <c r="F32569" i="1"/>
  <c r="A32571" i="1" l="1"/>
  <c r="F32570" i="1"/>
  <c r="A32572" i="1" l="1"/>
  <c r="F32571" i="1"/>
  <c r="A32573" i="1" l="1"/>
  <c r="F32572" i="1"/>
  <c r="A32574" i="1" l="1"/>
  <c r="F32573" i="1"/>
  <c r="A32575" i="1" l="1"/>
  <c r="F32574" i="1"/>
  <c r="A32576" i="1" l="1"/>
  <c r="F32575" i="1"/>
  <c r="A32577" i="1" l="1"/>
  <c r="F32576" i="1"/>
  <c r="A32578" i="1" l="1"/>
  <c r="F32577" i="1"/>
  <c r="A32579" i="1" l="1"/>
  <c r="F32578" i="1"/>
  <c r="A32580" i="1" l="1"/>
  <c r="F32579" i="1"/>
  <c r="A32581" i="1" l="1"/>
  <c r="F32580" i="1"/>
  <c r="A32582" i="1" l="1"/>
  <c r="F32581" i="1"/>
  <c r="A32583" i="1" l="1"/>
  <c r="F32582" i="1"/>
  <c r="A32584" i="1" l="1"/>
  <c r="F32583" i="1"/>
  <c r="A32585" i="1" l="1"/>
  <c r="F32584" i="1"/>
  <c r="A32586" i="1" l="1"/>
  <c r="F32585" i="1"/>
  <c r="A32587" i="1" l="1"/>
  <c r="F32586" i="1"/>
  <c r="A32588" i="1" l="1"/>
  <c r="F32587" i="1"/>
  <c r="A32589" i="1" l="1"/>
  <c r="F32588" i="1"/>
  <c r="A32590" i="1" l="1"/>
  <c r="F32589" i="1"/>
  <c r="A32591" i="1" l="1"/>
  <c r="F32590" i="1"/>
  <c r="A32592" i="1" l="1"/>
  <c r="F32591" i="1"/>
  <c r="A32593" i="1" l="1"/>
  <c r="F32592" i="1"/>
  <c r="A32594" i="1" l="1"/>
  <c r="F32593" i="1"/>
  <c r="A32595" i="1" l="1"/>
  <c r="F32594" i="1"/>
  <c r="A32596" i="1" l="1"/>
  <c r="F32595" i="1"/>
  <c r="A32597" i="1" l="1"/>
  <c r="F32596" i="1"/>
  <c r="A32598" i="1" l="1"/>
  <c r="F32597" i="1"/>
  <c r="A32599" i="1" l="1"/>
  <c r="F32598" i="1"/>
  <c r="A32600" i="1" l="1"/>
  <c r="F32599" i="1"/>
  <c r="A32601" i="1" l="1"/>
  <c r="F32600" i="1"/>
  <c r="A32602" i="1" l="1"/>
  <c r="F32601" i="1"/>
  <c r="A32603" i="1" l="1"/>
  <c r="F32602" i="1"/>
  <c r="A32604" i="1" l="1"/>
  <c r="F32603" i="1"/>
  <c r="A32605" i="1" l="1"/>
  <c r="F32604" i="1"/>
  <c r="A32606" i="1" l="1"/>
  <c r="F32605" i="1"/>
  <c r="A32607" i="1" l="1"/>
  <c r="F32606" i="1"/>
  <c r="A32608" i="1" l="1"/>
  <c r="F32607" i="1"/>
  <c r="A32609" i="1" l="1"/>
  <c r="F32608" i="1"/>
  <c r="A32610" i="1" l="1"/>
  <c r="F32609" i="1"/>
  <c r="A32611" i="1" l="1"/>
  <c r="F32610" i="1"/>
  <c r="A32612" i="1" l="1"/>
  <c r="F32611" i="1"/>
  <c r="A32613" i="1" l="1"/>
  <c r="F32612" i="1"/>
  <c r="A32614" i="1" l="1"/>
  <c r="F32613" i="1"/>
  <c r="A32615" i="1" l="1"/>
  <c r="F32614" i="1"/>
  <c r="A32616" i="1" l="1"/>
  <c r="F32615" i="1"/>
  <c r="A32617" i="1" l="1"/>
  <c r="F32616" i="1"/>
  <c r="A32618" i="1" l="1"/>
  <c r="F32617" i="1"/>
  <c r="A32619" i="1" l="1"/>
  <c r="F32618" i="1"/>
  <c r="A32620" i="1" l="1"/>
  <c r="F32619" i="1"/>
  <c r="A32621" i="1" l="1"/>
  <c r="F32620" i="1"/>
  <c r="A32622" i="1" l="1"/>
  <c r="F32621" i="1"/>
  <c r="A32623" i="1" l="1"/>
  <c r="F32622" i="1"/>
  <c r="A32624" i="1" l="1"/>
  <c r="F32623" i="1"/>
  <c r="A32625" i="1" l="1"/>
  <c r="F32624" i="1"/>
  <c r="A32626" i="1" l="1"/>
  <c r="F32625" i="1"/>
  <c r="A32627" i="1" l="1"/>
  <c r="F32626" i="1"/>
  <c r="A32628" i="1" l="1"/>
  <c r="F32627" i="1"/>
  <c r="A32629" i="1" l="1"/>
  <c r="F32628" i="1"/>
  <c r="A32630" i="1" l="1"/>
  <c r="F32629" i="1"/>
  <c r="A32631" i="1" l="1"/>
  <c r="F32630" i="1"/>
  <c r="A32632" i="1" l="1"/>
  <c r="F32631" i="1"/>
  <c r="A32633" i="1" l="1"/>
  <c r="F32632" i="1"/>
  <c r="A32634" i="1" l="1"/>
  <c r="F32633" i="1"/>
  <c r="A32635" i="1" l="1"/>
  <c r="F32634" i="1"/>
  <c r="A32636" i="1" l="1"/>
  <c r="F32635" i="1"/>
  <c r="A32637" i="1" l="1"/>
  <c r="F32636" i="1"/>
  <c r="A32638" i="1" l="1"/>
  <c r="F32637" i="1"/>
  <c r="A32639" i="1" l="1"/>
  <c r="F32638" i="1"/>
  <c r="A32640" i="1" l="1"/>
  <c r="F32639" i="1"/>
  <c r="A32641" i="1" l="1"/>
  <c r="F32640" i="1"/>
  <c r="A32642" i="1" l="1"/>
  <c r="F32641" i="1"/>
  <c r="A32643" i="1" l="1"/>
  <c r="F32642" i="1"/>
  <c r="A32644" i="1" l="1"/>
  <c r="F32643" i="1"/>
  <c r="A32645" i="1" l="1"/>
  <c r="F32644" i="1"/>
  <c r="A32646" i="1" l="1"/>
  <c r="F32645" i="1"/>
  <c r="A32647" i="1" l="1"/>
  <c r="F32646" i="1"/>
  <c r="A32648" i="1" l="1"/>
  <c r="F32647" i="1"/>
  <c r="A32649" i="1" l="1"/>
  <c r="F32648" i="1"/>
  <c r="A32650" i="1" l="1"/>
  <c r="F32649" i="1"/>
  <c r="A32651" i="1" l="1"/>
  <c r="F32650" i="1"/>
  <c r="A32652" i="1" l="1"/>
  <c r="F32651" i="1"/>
  <c r="A32653" i="1" l="1"/>
  <c r="F32652" i="1"/>
  <c r="A32654" i="1" l="1"/>
  <c r="F32653" i="1"/>
  <c r="A32655" i="1" l="1"/>
  <c r="F32654" i="1"/>
  <c r="A32656" i="1" l="1"/>
  <c r="F32655" i="1"/>
  <c r="A32657" i="1" l="1"/>
  <c r="F32656" i="1"/>
  <c r="A32658" i="1" l="1"/>
  <c r="F32657" i="1"/>
  <c r="A32659" i="1" l="1"/>
  <c r="F32658" i="1"/>
  <c r="A32660" i="1" l="1"/>
  <c r="F32659" i="1"/>
  <c r="A32661" i="1" l="1"/>
  <c r="F32660" i="1"/>
  <c r="A32662" i="1" l="1"/>
  <c r="F32661" i="1"/>
  <c r="A32663" i="1" l="1"/>
  <c r="F32662" i="1"/>
  <c r="A32664" i="1" l="1"/>
  <c r="F32663" i="1"/>
  <c r="A32665" i="1" l="1"/>
  <c r="F32664" i="1"/>
  <c r="A32666" i="1" l="1"/>
  <c r="F32665" i="1"/>
  <c r="A32667" i="1" l="1"/>
  <c r="F32666" i="1"/>
  <c r="A32668" i="1" l="1"/>
  <c r="F32667" i="1"/>
  <c r="A32669" i="1" l="1"/>
  <c r="F32668" i="1"/>
  <c r="A32670" i="1" l="1"/>
  <c r="F32669" i="1"/>
  <c r="A32671" i="1" l="1"/>
  <c r="F32670" i="1"/>
  <c r="A32672" i="1" l="1"/>
  <c r="F32671" i="1"/>
  <c r="A32673" i="1" l="1"/>
  <c r="F32672" i="1"/>
  <c r="A32674" i="1" l="1"/>
  <c r="F32673" i="1"/>
  <c r="A32675" i="1" l="1"/>
  <c r="F32674" i="1"/>
  <c r="A32676" i="1" l="1"/>
  <c r="F32675" i="1"/>
  <c r="A32677" i="1" l="1"/>
  <c r="F32676" i="1"/>
  <c r="A32678" i="1" l="1"/>
  <c r="F32677" i="1"/>
  <c r="A32679" i="1" l="1"/>
  <c r="F32678" i="1"/>
  <c r="A32680" i="1" l="1"/>
  <c r="F32679" i="1"/>
  <c r="A32681" i="1" l="1"/>
  <c r="F32680" i="1"/>
  <c r="A32682" i="1" l="1"/>
  <c r="F32681" i="1"/>
  <c r="A32683" i="1" l="1"/>
  <c r="F32682" i="1"/>
  <c r="A32684" i="1" l="1"/>
  <c r="F32683" i="1"/>
  <c r="A32685" i="1" l="1"/>
  <c r="F32684" i="1"/>
  <c r="A32686" i="1" l="1"/>
  <c r="F32685" i="1"/>
  <c r="A32687" i="1" l="1"/>
  <c r="F32686" i="1"/>
  <c r="A32688" i="1" l="1"/>
  <c r="F32687" i="1"/>
  <c r="A32689" i="1" l="1"/>
  <c r="F32688" i="1"/>
  <c r="A32690" i="1" l="1"/>
  <c r="F32689" i="1"/>
  <c r="A32691" i="1" l="1"/>
  <c r="F32690" i="1"/>
  <c r="A32692" i="1" l="1"/>
  <c r="F32691" i="1"/>
  <c r="A32693" i="1" l="1"/>
  <c r="F32692" i="1"/>
  <c r="A32694" i="1" l="1"/>
  <c r="F32693" i="1"/>
  <c r="A32695" i="1" l="1"/>
  <c r="F32694" i="1"/>
  <c r="A32696" i="1" l="1"/>
  <c r="F32695" i="1"/>
  <c r="A32697" i="1" l="1"/>
  <c r="F32696" i="1"/>
  <c r="A32698" i="1" l="1"/>
  <c r="F32697" i="1"/>
  <c r="A32699" i="1" l="1"/>
  <c r="F32698" i="1"/>
  <c r="A32700" i="1" l="1"/>
  <c r="F32699" i="1"/>
  <c r="A32701" i="1" l="1"/>
  <c r="F32700" i="1"/>
  <c r="A32702" i="1" l="1"/>
  <c r="F32701" i="1"/>
  <c r="A32703" i="1" l="1"/>
  <c r="F32702" i="1"/>
  <c r="A32704" i="1" l="1"/>
  <c r="F32703" i="1"/>
  <c r="A32705" i="1" l="1"/>
  <c r="F32704" i="1"/>
  <c r="A32706" i="1" l="1"/>
  <c r="F32705" i="1"/>
  <c r="A32707" i="1" l="1"/>
  <c r="F32706" i="1"/>
  <c r="A32708" i="1" l="1"/>
  <c r="F32707" i="1"/>
  <c r="A32709" i="1" l="1"/>
  <c r="F32708" i="1"/>
  <c r="A32710" i="1" l="1"/>
  <c r="F32709" i="1"/>
  <c r="A32711" i="1" l="1"/>
  <c r="F32710" i="1"/>
  <c r="A32712" i="1" l="1"/>
  <c r="F32711" i="1"/>
  <c r="A32713" i="1" l="1"/>
  <c r="F32712" i="1"/>
  <c r="A32714" i="1" l="1"/>
  <c r="F32713" i="1"/>
  <c r="A32715" i="1" l="1"/>
  <c r="F32714" i="1"/>
  <c r="A32716" i="1" l="1"/>
  <c r="F32715" i="1"/>
  <c r="A32717" i="1" l="1"/>
  <c r="F32716" i="1"/>
  <c r="A32718" i="1" l="1"/>
  <c r="F32717" i="1"/>
  <c r="A32719" i="1" l="1"/>
  <c r="F32718" i="1"/>
  <c r="A32720" i="1" l="1"/>
  <c r="F32719" i="1"/>
  <c r="A32721" i="1" l="1"/>
  <c r="F32720" i="1"/>
  <c r="A32722" i="1" l="1"/>
  <c r="F32721" i="1"/>
  <c r="A32723" i="1" l="1"/>
  <c r="F32722" i="1"/>
  <c r="A32724" i="1" l="1"/>
  <c r="F32723" i="1"/>
  <c r="A32725" i="1" l="1"/>
  <c r="F32724" i="1"/>
  <c r="A32726" i="1" l="1"/>
  <c r="F32725" i="1"/>
  <c r="A32727" i="1" l="1"/>
  <c r="F32726" i="1"/>
  <c r="A32728" i="1" l="1"/>
  <c r="F32727" i="1"/>
  <c r="A32729" i="1" l="1"/>
  <c r="F32728" i="1"/>
  <c r="A32730" i="1" l="1"/>
  <c r="F32729" i="1"/>
  <c r="A32731" i="1" l="1"/>
  <c r="F32730" i="1"/>
  <c r="A32732" i="1" l="1"/>
  <c r="F32731" i="1"/>
  <c r="A32733" i="1" l="1"/>
  <c r="F32732" i="1"/>
  <c r="A32734" i="1" l="1"/>
  <c r="F32733" i="1"/>
  <c r="A32735" i="1" l="1"/>
  <c r="F32734" i="1"/>
  <c r="A32736" i="1" l="1"/>
  <c r="F32735" i="1"/>
  <c r="A32737" i="1" l="1"/>
  <c r="F32736" i="1"/>
  <c r="A32738" i="1" l="1"/>
  <c r="F32737" i="1"/>
  <c r="A32739" i="1" l="1"/>
  <c r="F32738" i="1"/>
  <c r="A32740" i="1" l="1"/>
  <c r="F32739" i="1"/>
  <c r="A32741" i="1" l="1"/>
  <c r="F32740" i="1"/>
  <c r="A32742" i="1" l="1"/>
  <c r="F32741" i="1"/>
  <c r="A32743" i="1" l="1"/>
  <c r="F32742" i="1"/>
  <c r="A32744" i="1" l="1"/>
  <c r="F32743" i="1"/>
  <c r="A32745" i="1" l="1"/>
  <c r="F32744" i="1"/>
  <c r="A32746" i="1" l="1"/>
  <c r="F32745" i="1"/>
  <c r="A32747" i="1" l="1"/>
  <c r="F32746" i="1"/>
  <c r="A32748" i="1" l="1"/>
  <c r="F32747" i="1"/>
  <c r="A32749" i="1" l="1"/>
  <c r="F32748" i="1"/>
  <c r="A32750" i="1" l="1"/>
  <c r="F32749" i="1"/>
  <c r="A32751" i="1" l="1"/>
  <c r="F32750" i="1"/>
  <c r="A32752" i="1" l="1"/>
  <c r="F32751" i="1"/>
  <c r="A32753" i="1" l="1"/>
  <c r="F32752" i="1"/>
  <c r="A32754" i="1" l="1"/>
  <c r="F32753" i="1"/>
  <c r="A32755" i="1" l="1"/>
  <c r="F32754" i="1"/>
  <c r="A32756" i="1" l="1"/>
  <c r="F32755" i="1"/>
  <c r="A32757" i="1" l="1"/>
  <c r="F32756" i="1"/>
  <c r="A32758" i="1" l="1"/>
  <c r="F32757" i="1"/>
  <c r="A32759" i="1" l="1"/>
  <c r="F32758" i="1"/>
  <c r="A32760" i="1" l="1"/>
  <c r="F32759" i="1"/>
  <c r="A32761" i="1" l="1"/>
  <c r="F32760" i="1"/>
  <c r="A32762" i="1" l="1"/>
  <c r="F32761" i="1"/>
  <c r="A32763" i="1" l="1"/>
  <c r="F32762" i="1"/>
  <c r="A32764" i="1" l="1"/>
  <c r="F32763" i="1"/>
  <c r="A32765" i="1" l="1"/>
  <c r="F32764" i="1"/>
  <c r="A32766" i="1" l="1"/>
  <c r="F32765" i="1"/>
  <c r="A32767" i="1" l="1"/>
  <c r="F32766" i="1"/>
  <c r="A32768" i="1" l="1"/>
  <c r="F32768" i="1" s="1"/>
  <c r="F32767" i="1"/>
</calcChain>
</file>

<file path=xl/sharedStrings.xml><?xml version="1.0" encoding="utf-8"?>
<sst xmlns="http://schemas.openxmlformats.org/spreadsheetml/2006/main" count="65537" uniqueCount="3">
  <si>
    <t>:</t>
  </si>
  <si>
    <t>;</t>
  </si>
  <si>
    <t>NB_PT_PWM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</si>
</sst>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768"/>
  <sheetViews>
    <sheetView tabSelected="1" topLeftCell="A32747" workbookViewId="0">
      <selection activeCell="H32756" sqref="H32756"/>
    </sheetView>
  </sheetViews>
  <sheetFormatPr baseColWidth="10" defaultRowHeight="15" x14ac:dyDescent="0.25"/>
  <sheetData>
    <row r="1" spans="1:9" x14ac:dyDescent="0.25">
      <c r="A1">
        <v>0</v>
      </c>
      <c r="B1" t="s">
        <v>0</v>
      </c>
      <c r="C1">
        <v>100</v>
      </c>
      <c r="D1" t="s">
        <v>1</v>
      </c>
      <c r="F1">
        <f>COS(2*PI()*A1/32768)</f>
        <v>1</v>
      </c>
      <c r="G1">
        <f>F1*$I$4+$I$4</f>
        <v>100</v>
      </c>
      <c r="H1">
        <f>ROUND(G1,0)</f>
        <v>100</v>
      </c>
    </row>
    <row r="2" spans="1:9" x14ac:dyDescent="0.25">
      <c r="A2">
        <f>A1+1</f>
        <v>1</v>
      </c>
      <c r="B2" t="s">
        <v>0</v>
      </c>
      <c r="C2">
        <v>100</v>
      </c>
      <c r="D2" t="s">
        <v>1</v>
      </c>
      <c r="F2">
        <f>COS(2*PI()*A2/32768)</f>
        <v>0.99999998161642933</v>
      </c>
      <c r="G2">
        <f t="shared" ref="G2:G65" si="0">F2*$I$4+$I$4</f>
        <v>99.999999080821468</v>
      </c>
      <c r="H2">
        <f t="shared" ref="H2:H65" si="1">ROUND(G2,0)</f>
        <v>100</v>
      </c>
    </row>
    <row r="3" spans="1:9" x14ac:dyDescent="0.25">
      <c r="A3">
        <f t="shared" ref="A3:A66" si="2">A2+1</f>
        <v>2</v>
      </c>
      <c r="B3" t="s">
        <v>0</v>
      </c>
      <c r="C3">
        <v>100</v>
      </c>
      <c r="D3" t="s">
        <v>1</v>
      </c>
      <c r="F3">
        <f>COS(2*PI()*A3/32768)</f>
        <v>0.99999992646571789</v>
      </c>
      <c r="G3">
        <f t="shared" si="0"/>
        <v>99.999996323285899</v>
      </c>
      <c r="H3">
        <f t="shared" si="1"/>
        <v>100</v>
      </c>
      <c r="I3" t="s">
        <v>2</v>
      </c>
    </row>
    <row r="4" spans="1:9" x14ac:dyDescent="0.25">
      <c r="A4">
        <f t="shared" si="2"/>
        <v>3</v>
      </c>
      <c r="B4" t="s">
        <v>0</v>
      </c>
      <c r="C4">
        <v>100</v>
      </c>
      <c r="D4" t="s">
        <v>1</v>
      </c>
      <c r="F4">
        <f>COS(2*PI()*A4/32768)</f>
        <v>0.99999983454786767</v>
      </c>
      <c r="G4">
        <f t="shared" si="0"/>
        <v>99.999991727393393</v>
      </c>
      <c r="H4">
        <f t="shared" si="1"/>
        <v>100</v>
      </c>
      <c r="I4">
        <f>50</f>
        <v>50</v>
      </c>
    </row>
    <row r="5" spans="1:9" x14ac:dyDescent="0.25">
      <c r="A5">
        <f t="shared" si="2"/>
        <v>4</v>
      </c>
      <c r="B5" t="s">
        <v>0</v>
      </c>
      <c r="C5">
        <v>100</v>
      </c>
      <c r="D5" t="s">
        <v>1</v>
      </c>
      <c r="F5">
        <f>COS(2*PI()*A5/32768)</f>
        <v>0.99999970586288223</v>
      </c>
      <c r="G5">
        <f t="shared" si="0"/>
        <v>99.999985293144107</v>
      </c>
      <c r="H5">
        <f t="shared" si="1"/>
        <v>100</v>
      </c>
    </row>
    <row r="6" spans="1:9" x14ac:dyDescent="0.25">
      <c r="A6">
        <f t="shared" si="2"/>
        <v>5</v>
      </c>
      <c r="B6" t="s">
        <v>0</v>
      </c>
      <c r="C6">
        <v>100</v>
      </c>
      <c r="D6" t="s">
        <v>1</v>
      </c>
      <c r="F6">
        <f>COS(2*PI()*A6/32768)</f>
        <v>0.99999954041076611</v>
      </c>
      <c r="G6">
        <f t="shared" si="0"/>
        <v>99.999977020538296</v>
      </c>
      <c r="H6">
        <f t="shared" si="1"/>
        <v>100</v>
      </c>
    </row>
    <row r="7" spans="1:9" x14ac:dyDescent="0.25">
      <c r="A7">
        <f t="shared" si="2"/>
        <v>6</v>
      </c>
      <c r="B7" t="s">
        <v>0</v>
      </c>
      <c r="C7">
        <v>100</v>
      </c>
      <c r="D7" t="s">
        <v>1</v>
      </c>
      <c r="F7">
        <f>COS(2*PI()*A7/32768)</f>
        <v>0.99999933819152553</v>
      </c>
      <c r="G7">
        <f t="shared" si="0"/>
        <v>99.999966909576273</v>
      </c>
      <c r="H7">
        <f t="shared" si="1"/>
        <v>100</v>
      </c>
    </row>
    <row r="8" spans="1:9" x14ac:dyDescent="0.25">
      <c r="A8">
        <f t="shared" si="2"/>
        <v>7</v>
      </c>
      <c r="B8" t="s">
        <v>0</v>
      </c>
      <c r="C8">
        <v>100</v>
      </c>
      <c r="D8" t="s">
        <v>1</v>
      </c>
      <c r="F8">
        <f>COS(2*PI()*A8/32768)</f>
        <v>0.99999909920516783</v>
      </c>
      <c r="G8">
        <f t="shared" si="0"/>
        <v>99.999954960258393</v>
      </c>
      <c r="H8">
        <f t="shared" si="1"/>
        <v>100</v>
      </c>
    </row>
    <row r="9" spans="1:9" x14ac:dyDescent="0.25">
      <c r="A9">
        <f t="shared" si="2"/>
        <v>8</v>
      </c>
      <c r="B9" t="s">
        <v>0</v>
      </c>
      <c r="C9">
        <v>100</v>
      </c>
      <c r="D9" t="s">
        <v>1</v>
      </c>
      <c r="F9">
        <f>COS(2*PI()*A9/32768)</f>
        <v>0.99999882345170188</v>
      </c>
      <c r="G9">
        <f t="shared" si="0"/>
        <v>99.999941172585096</v>
      </c>
      <c r="H9">
        <f t="shared" si="1"/>
        <v>100</v>
      </c>
    </row>
    <row r="10" spans="1:9" x14ac:dyDescent="0.25">
      <c r="A10">
        <f t="shared" si="2"/>
        <v>9</v>
      </c>
      <c r="B10" t="s">
        <v>0</v>
      </c>
      <c r="C10">
        <v>100</v>
      </c>
      <c r="D10" t="s">
        <v>1</v>
      </c>
      <c r="F10">
        <f>COS(2*PI()*A10/32768)</f>
        <v>0.99999851093113779</v>
      </c>
      <c r="G10">
        <f t="shared" si="0"/>
        <v>99.999925546556881</v>
      </c>
      <c r="H10">
        <f t="shared" si="1"/>
        <v>100</v>
      </c>
    </row>
    <row r="11" spans="1:9" x14ac:dyDescent="0.25">
      <c r="A11">
        <f t="shared" si="2"/>
        <v>10</v>
      </c>
      <c r="B11" t="s">
        <v>0</v>
      </c>
      <c r="C11">
        <v>100</v>
      </c>
      <c r="D11" t="s">
        <v>1</v>
      </c>
      <c r="F11">
        <f>COS(2*PI()*A11/32768)</f>
        <v>0.99999816164348698</v>
      </c>
      <c r="G11">
        <f t="shared" si="0"/>
        <v>99.999908082174358</v>
      </c>
      <c r="H11">
        <f t="shared" si="1"/>
        <v>100</v>
      </c>
    </row>
    <row r="12" spans="1:9" x14ac:dyDescent="0.25">
      <c r="A12">
        <f t="shared" si="2"/>
        <v>11</v>
      </c>
      <c r="B12" t="s">
        <v>0</v>
      </c>
      <c r="C12">
        <v>100</v>
      </c>
      <c r="D12" t="s">
        <v>1</v>
      </c>
      <c r="F12">
        <f>COS(2*PI()*A12/32768)</f>
        <v>0.99999777558876235</v>
      </c>
      <c r="G12">
        <f t="shared" si="0"/>
        <v>99.999888779438123</v>
      </c>
      <c r="H12">
        <f t="shared" si="1"/>
        <v>100</v>
      </c>
    </row>
    <row r="13" spans="1:9" x14ac:dyDescent="0.25">
      <c r="A13">
        <f t="shared" si="2"/>
        <v>12</v>
      </c>
      <c r="B13" t="s">
        <v>0</v>
      </c>
      <c r="C13">
        <v>100</v>
      </c>
      <c r="D13" t="s">
        <v>1</v>
      </c>
      <c r="F13">
        <f>COS(2*PI()*A13/32768)</f>
        <v>0.99999735276697821</v>
      </c>
      <c r="G13">
        <f t="shared" si="0"/>
        <v>99.999867638348917</v>
      </c>
      <c r="H13">
        <f t="shared" si="1"/>
        <v>100</v>
      </c>
    </row>
    <row r="14" spans="1:9" x14ac:dyDescent="0.25">
      <c r="A14">
        <f t="shared" si="2"/>
        <v>13</v>
      </c>
      <c r="B14" t="s">
        <v>0</v>
      </c>
      <c r="C14">
        <v>100</v>
      </c>
      <c r="D14" t="s">
        <v>1</v>
      </c>
      <c r="F14">
        <f>COS(2*PI()*A14/32768)</f>
        <v>0.99999689317814988</v>
      </c>
      <c r="G14">
        <f t="shared" si="0"/>
        <v>99.999844658907492</v>
      </c>
      <c r="H14">
        <f t="shared" si="1"/>
        <v>100</v>
      </c>
    </row>
    <row r="15" spans="1:9" x14ac:dyDescent="0.25">
      <c r="A15">
        <f t="shared" si="2"/>
        <v>14</v>
      </c>
      <c r="B15" t="s">
        <v>0</v>
      </c>
      <c r="C15">
        <v>100</v>
      </c>
      <c r="D15" t="s">
        <v>1</v>
      </c>
      <c r="F15">
        <f>COS(2*PI()*A15/32768)</f>
        <v>0.99999639682229435</v>
      </c>
      <c r="G15">
        <f t="shared" si="0"/>
        <v>99.999819841114714</v>
      </c>
      <c r="H15">
        <f t="shared" si="1"/>
        <v>100</v>
      </c>
    </row>
    <row r="16" spans="1:9" x14ac:dyDescent="0.25">
      <c r="A16">
        <f t="shared" si="2"/>
        <v>15</v>
      </c>
      <c r="B16" t="s">
        <v>0</v>
      </c>
      <c r="C16">
        <v>100</v>
      </c>
      <c r="D16" t="s">
        <v>1</v>
      </c>
      <c r="F16">
        <f>COS(2*PI()*A16/32768)</f>
        <v>0.99999586369942994</v>
      </c>
      <c r="G16">
        <f t="shared" si="0"/>
        <v>99.999793184971494</v>
      </c>
      <c r="H16">
        <f t="shared" si="1"/>
        <v>100</v>
      </c>
    </row>
    <row r="17" spans="1:8" x14ac:dyDescent="0.25">
      <c r="A17">
        <f t="shared" si="2"/>
        <v>16</v>
      </c>
      <c r="B17" t="s">
        <v>0</v>
      </c>
      <c r="C17">
        <v>100</v>
      </c>
      <c r="D17" t="s">
        <v>1</v>
      </c>
      <c r="F17">
        <f>COS(2*PI()*A17/32768)</f>
        <v>0.99999529380957619</v>
      </c>
      <c r="G17">
        <f t="shared" si="0"/>
        <v>99.999764690478813</v>
      </c>
      <c r="H17">
        <f t="shared" si="1"/>
        <v>100</v>
      </c>
    </row>
    <row r="18" spans="1:8" x14ac:dyDescent="0.25">
      <c r="A18">
        <f t="shared" si="2"/>
        <v>17</v>
      </c>
      <c r="B18" t="s">
        <v>0</v>
      </c>
      <c r="C18">
        <v>100</v>
      </c>
      <c r="D18" t="s">
        <v>1</v>
      </c>
      <c r="F18">
        <f>COS(2*PI()*A18/32768)</f>
        <v>0.99999468715275408</v>
      </c>
      <c r="G18">
        <f t="shared" si="0"/>
        <v>99.999734357637706</v>
      </c>
      <c r="H18">
        <f t="shared" si="1"/>
        <v>100</v>
      </c>
    </row>
    <row r="19" spans="1:8" x14ac:dyDescent="0.25">
      <c r="A19">
        <f t="shared" si="2"/>
        <v>18</v>
      </c>
      <c r="B19" t="s">
        <v>0</v>
      </c>
      <c r="C19">
        <v>100</v>
      </c>
      <c r="D19" t="s">
        <v>1</v>
      </c>
      <c r="F19">
        <f>COS(2*PI()*A19/32768)</f>
        <v>0.99999404372898582</v>
      </c>
      <c r="G19">
        <f t="shared" si="0"/>
        <v>99.999702186449298</v>
      </c>
      <c r="H19">
        <f t="shared" si="1"/>
        <v>100</v>
      </c>
    </row>
    <row r="20" spans="1:8" x14ac:dyDescent="0.25">
      <c r="A20">
        <f t="shared" si="2"/>
        <v>19</v>
      </c>
      <c r="B20" t="s">
        <v>0</v>
      </c>
      <c r="C20">
        <v>100</v>
      </c>
      <c r="D20" t="s">
        <v>1</v>
      </c>
      <c r="F20">
        <f>COS(2*PI()*A20/32768)</f>
        <v>0.99999336353829515</v>
      </c>
      <c r="G20">
        <f t="shared" si="0"/>
        <v>99.999668176914753</v>
      </c>
      <c r="H20">
        <f t="shared" si="1"/>
        <v>100</v>
      </c>
    </row>
    <row r="21" spans="1:8" x14ac:dyDescent="0.25">
      <c r="A21">
        <f t="shared" si="2"/>
        <v>20</v>
      </c>
      <c r="B21" t="s">
        <v>0</v>
      </c>
      <c r="C21">
        <v>100</v>
      </c>
      <c r="D21" t="s">
        <v>1</v>
      </c>
      <c r="F21">
        <f>COS(2*PI()*A21/32768)</f>
        <v>0.99999264658070719</v>
      </c>
      <c r="G21">
        <f t="shared" si="0"/>
        <v>99.999632329035364</v>
      </c>
      <c r="H21">
        <f t="shared" si="1"/>
        <v>100</v>
      </c>
    </row>
    <row r="22" spans="1:8" x14ac:dyDescent="0.25">
      <c r="A22">
        <f t="shared" si="2"/>
        <v>21</v>
      </c>
      <c r="B22" t="s">
        <v>0</v>
      </c>
      <c r="C22">
        <v>100</v>
      </c>
      <c r="D22" t="s">
        <v>1</v>
      </c>
      <c r="F22">
        <f>COS(2*PI()*A22/32768)</f>
        <v>0.99999189285624801</v>
      </c>
      <c r="G22">
        <f t="shared" si="0"/>
        <v>99.999594642812397</v>
      </c>
      <c r="H22">
        <f t="shared" si="1"/>
        <v>100</v>
      </c>
    </row>
    <row r="23" spans="1:8" x14ac:dyDescent="0.25">
      <c r="A23">
        <f t="shared" si="2"/>
        <v>22</v>
      </c>
      <c r="B23" t="s">
        <v>0</v>
      </c>
      <c r="C23">
        <v>100</v>
      </c>
      <c r="D23" t="s">
        <v>1</v>
      </c>
      <c r="F23">
        <f>COS(2*PI()*A23/32768)</f>
        <v>0.99999110236494559</v>
      </c>
      <c r="G23">
        <f t="shared" si="0"/>
        <v>99.999555118247287</v>
      </c>
      <c r="H23">
        <f t="shared" si="1"/>
        <v>100</v>
      </c>
    </row>
    <row r="24" spans="1:8" x14ac:dyDescent="0.25">
      <c r="A24">
        <f t="shared" si="2"/>
        <v>23</v>
      </c>
      <c r="B24" t="s">
        <v>0</v>
      </c>
      <c r="C24">
        <v>100</v>
      </c>
      <c r="D24" t="s">
        <v>1</v>
      </c>
      <c r="F24">
        <f>COS(2*PI()*A24/32768)</f>
        <v>0.99999027510682892</v>
      </c>
      <c r="G24">
        <f t="shared" si="0"/>
        <v>99.999513755341439</v>
      </c>
      <c r="H24">
        <f t="shared" si="1"/>
        <v>100</v>
      </c>
    </row>
    <row r="25" spans="1:8" x14ac:dyDescent="0.25">
      <c r="A25">
        <f t="shared" si="2"/>
        <v>24</v>
      </c>
      <c r="B25" t="s">
        <v>0</v>
      </c>
      <c r="C25">
        <v>100</v>
      </c>
      <c r="D25" t="s">
        <v>1</v>
      </c>
      <c r="F25">
        <f>COS(2*PI()*A25/32768)</f>
        <v>0.9999894110819284</v>
      </c>
      <c r="G25">
        <f t="shared" si="0"/>
        <v>99.999470554096419</v>
      </c>
      <c r="H25">
        <f t="shared" si="1"/>
        <v>100</v>
      </c>
    </row>
    <row r="26" spans="1:8" x14ac:dyDescent="0.25">
      <c r="A26">
        <f t="shared" si="2"/>
        <v>25</v>
      </c>
      <c r="B26" t="s">
        <v>0</v>
      </c>
      <c r="C26">
        <v>100</v>
      </c>
      <c r="D26" t="s">
        <v>1</v>
      </c>
      <c r="F26">
        <f>COS(2*PI()*A26/32768)</f>
        <v>0.99998851029027569</v>
      </c>
      <c r="G26">
        <f t="shared" si="0"/>
        <v>99.999425514513774</v>
      </c>
      <c r="H26">
        <f t="shared" si="1"/>
        <v>100</v>
      </c>
    </row>
    <row r="27" spans="1:8" x14ac:dyDescent="0.25">
      <c r="A27">
        <f t="shared" si="2"/>
        <v>26</v>
      </c>
      <c r="B27" t="s">
        <v>0</v>
      </c>
      <c r="C27">
        <v>100</v>
      </c>
      <c r="D27" t="s">
        <v>1</v>
      </c>
      <c r="F27">
        <f>COS(2*PI()*A27/32768)</f>
        <v>0.99998757273190408</v>
      </c>
      <c r="G27">
        <f t="shared" si="0"/>
        <v>99.999378636595196</v>
      </c>
      <c r="H27">
        <f t="shared" si="1"/>
        <v>100</v>
      </c>
    </row>
    <row r="28" spans="1:8" x14ac:dyDescent="0.25">
      <c r="A28">
        <f t="shared" si="2"/>
        <v>27</v>
      </c>
      <c r="B28" t="s">
        <v>0</v>
      </c>
      <c r="C28">
        <v>100</v>
      </c>
      <c r="D28" t="s">
        <v>1</v>
      </c>
      <c r="F28">
        <f>COS(2*PI()*A28/32768)</f>
        <v>0.999986598406848</v>
      </c>
      <c r="G28">
        <f t="shared" si="0"/>
        <v>99.999329920342404</v>
      </c>
      <c r="H28">
        <f t="shared" si="1"/>
        <v>100</v>
      </c>
    </row>
    <row r="29" spans="1:8" x14ac:dyDescent="0.25">
      <c r="A29">
        <f t="shared" si="2"/>
        <v>28</v>
      </c>
      <c r="B29" t="s">
        <v>0</v>
      </c>
      <c r="C29">
        <v>100</v>
      </c>
      <c r="D29" t="s">
        <v>1</v>
      </c>
      <c r="F29">
        <f>COS(2*PI()*A29/32768)</f>
        <v>0.9999855873151432</v>
      </c>
      <c r="G29">
        <f t="shared" si="0"/>
        <v>99.999279365757161</v>
      </c>
      <c r="H29">
        <f t="shared" si="1"/>
        <v>100</v>
      </c>
    </row>
    <row r="30" spans="1:8" x14ac:dyDescent="0.25">
      <c r="A30">
        <f t="shared" si="2"/>
        <v>29</v>
      </c>
      <c r="B30" t="s">
        <v>0</v>
      </c>
      <c r="C30">
        <v>100</v>
      </c>
      <c r="D30" t="s">
        <v>1</v>
      </c>
      <c r="F30">
        <f>COS(2*PI()*A30/32768)</f>
        <v>0.99998453945682697</v>
      </c>
      <c r="G30">
        <f t="shared" si="0"/>
        <v>99.999226972841342</v>
      </c>
      <c r="H30">
        <f t="shared" si="1"/>
        <v>100</v>
      </c>
    </row>
    <row r="31" spans="1:8" x14ac:dyDescent="0.25">
      <c r="A31">
        <f t="shared" si="2"/>
        <v>30</v>
      </c>
      <c r="B31" t="s">
        <v>0</v>
      </c>
      <c r="C31">
        <v>100</v>
      </c>
      <c r="D31" t="s">
        <v>1</v>
      </c>
      <c r="F31">
        <f>COS(2*PI()*A31/32768)</f>
        <v>0.99998345483193773</v>
      </c>
      <c r="G31">
        <f t="shared" si="0"/>
        <v>99.99917274159688</v>
      </c>
      <c r="H31">
        <f t="shared" si="1"/>
        <v>100</v>
      </c>
    </row>
    <row r="32" spans="1:8" x14ac:dyDescent="0.25">
      <c r="A32">
        <f t="shared" si="2"/>
        <v>31</v>
      </c>
      <c r="B32" t="s">
        <v>0</v>
      </c>
      <c r="C32">
        <v>100</v>
      </c>
      <c r="D32" t="s">
        <v>1</v>
      </c>
      <c r="F32">
        <f>COS(2*PI()*A32/32768)</f>
        <v>0.99998233344051535</v>
      </c>
      <c r="G32">
        <f t="shared" si="0"/>
        <v>99.999116672025764</v>
      </c>
      <c r="H32">
        <f t="shared" si="1"/>
        <v>100</v>
      </c>
    </row>
    <row r="33" spans="1:8" x14ac:dyDescent="0.25">
      <c r="A33">
        <f t="shared" si="2"/>
        <v>32</v>
      </c>
      <c r="B33" t="s">
        <v>0</v>
      </c>
      <c r="C33">
        <v>100</v>
      </c>
      <c r="D33" t="s">
        <v>1</v>
      </c>
      <c r="F33">
        <f>COS(2*PI()*A33/32768)</f>
        <v>0.99998117528260111</v>
      </c>
      <c r="G33">
        <f t="shared" si="0"/>
        <v>99.999058764130055</v>
      </c>
      <c r="H33">
        <f t="shared" si="1"/>
        <v>100</v>
      </c>
    </row>
    <row r="34" spans="1:8" x14ac:dyDescent="0.25">
      <c r="A34">
        <f t="shared" si="2"/>
        <v>33</v>
      </c>
      <c r="B34" t="s">
        <v>0</v>
      </c>
      <c r="C34">
        <v>100</v>
      </c>
      <c r="D34" t="s">
        <v>1</v>
      </c>
      <c r="F34">
        <f>COS(2*PI()*A34/32768)</f>
        <v>0.99997998035823765</v>
      </c>
      <c r="G34">
        <f t="shared" si="0"/>
        <v>99.998999017911885</v>
      </c>
      <c r="H34">
        <f t="shared" si="1"/>
        <v>100</v>
      </c>
    </row>
    <row r="35" spans="1:8" x14ac:dyDescent="0.25">
      <c r="A35">
        <f t="shared" si="2"/>
        <v>34</v>
      </c>
      <c r="B35" t="s">
        <v>0</v>
      </c>
      <c r="C35">
        <v>100</v>
      </c>
      <c r="D35" t="s">
        <v>1</v>
      </c>
      <c r="F35">
        <f>COS(2*PI()*A35/32768)</f>
        <v>0.99997874866746883</v>
      </c>
      <c r="G35">
        <f t="shared" si="0"/>
        <v>99.998937433373442</v>
      </c>
      <c r="H35">
        <f t="shared" si="1"/>
        <v>100</v>
      </c>
    </row>
    <row r="36" spans="1:8" x14ac:dyDescent="0.25">
      <c r="A36">
        <f t="shared" si="2"/>
        <v>35</v>
      </c>
      <c r="B36" t="s">
        <v>0</v>
      </c>
      <c r="C36">
        <v>100</v>
      </c>
      <c r="D36" t="s">
        <v>1</v>
      </c>
      <c r="F36">
        <f>COS(2*PI()*A36/32768)</f>
        <v>0.99997748021033994</v>
      </c>
      <c r="G36">
        <f t="shared" si="0"/>
        <v>99.998874010517</v>
      </c>
      <c r="H36">
        <f t="shared" si="1"/>
        <v>100</v>
      </c>
    </row>
    <row r="37" spans="1:8" x14ac:dyDescent="0.25">
      <c r="A37">
        <f t="shared" si="2"/>
        <v>36</v>
      </c>
      <c r="B37" t="s">
        <v>0</v>
      </c>
      <c r="C37">
        <v>100</v>
      </c>
      <c r="D37" t="s">
        <v>1</v>
      </c>
      <c r="F37">
        <f>COS(2*PI()*A37/32768)</f>
        <v>0.99997617498689761</v>
      </c>
      <c r="G37">
        <f t="shared" si="0"/>
        <v>99.998808749344875</v>
      </c>
      <c r="H37">
        <f t="shared" si="1"/>
        <v>100</v>
      </c>
    </row>
    <row r="38" spans="1:8" x14ac:dyDescent="0.25">
      <c r="A38">
        <f t="shared" si="2"/>
        <v>37</v>
      </c>
      <c r="B38" t="s">
        <v>0</v>
      </c>
      <c r="C38">
        <v>100</v>
      </c>
      <c r="D38" t="s">
        <v>1</v>
      </c>
      <c r="F38">
        <f>COS(2*PI()*A38/32768)</f>
        <v>0.99997483299718981</v>
      </c>
      <c r="G38">
        <f t="shared" si="0"/>
        <v>99.998741649859483</v>
      </c>
      <c r="H38">
        <f t="shared" si="1"/>
        <v>100</v>
      </c>
    </row>
    <row r="39" spans="1:8" x14ac:dyDescent="0.25">
      <c r="A39">
        <f t="shared" si="2"/>
        <v>38</v>
      </c>
      <c r="B39" t="s">
        <v>0</v>
      </c>
      <c r="C39">
        <v>100</v>
      </c>
      <c r="D39" t="s">
        <v>1</v>
      </c>
      <c r="F39">
        <f>COS(2*PI()*A39/32768)</f>
        <v>0.99997345424126594</v>
      </c>
      <c r="G39">
        <f t="shared" si="0"/>
        <v>99.998672712063296</v>
      </c>
      <c r="H39">
        <f t="shared" si="1"/>
        <v>100</v>
      </c>
    </row>
    <row r="40" spans="1:8" x14ac:dyDescent="0.25">
      <c r="A40">
        <f t="shared" si="2"/>
        <v>39</v>
      </c>
      <c r="B40" t="s">
        <v>0</v>
      </c>
      <c r="C40">
        <v>100</v>
      </c>
      <c r="D40" t="s">
        <v>1</v>
      </c>
      <c r="F40">
        <f>COS(2*PI()*A40/32768)</f>
        <v>0.99997203871917673</v>
      </c>
      <c r="G40">
        <f t="shared" si="0"/>
        <v>99.998601935958845</v>
      </c>
      <c r="H40">
        <f t="shared" si="1"/>
        <v>100</v>
      </c>
    </row>
    <row r="41" spans="1:8" x14ac:dyDescent="0.25">
      <c r="A41">
        <f t="shared" si="2"/>
        <v>40</v>
      </c>
      <c r="B41" t="s">
        <v>0</v>
      </c>
      <c r="C41">
        <v>100</v>
      </c>
      <c r="D41" t="s">
        <v>1</v>
      </c>
      <c r="F41">
        <f>COS(2*PI()*A41/32768)</f>
        <v>0.99997058643097414</v>
      </c>
      <c r="G41">
        <f t="shared" si="0"/>
        <v>99.998529321548716</v>
      </c>
      <c r="H41">
        <f t="shared" si="1"/>
        <v>100</v>
      </c>
    </row>
    <row r="42" spans="1:8" x14ac:dyDescent="0.25">
      <c r="A42">
        <f t="shared" si="2"/>
        <v>41</v>
      </c>
      <c r="B42" t="s">
        <v>0</v>
      </c>
      <c r="C42">
        <v>100</v>
      </c>
      <c r="D42" t="s">
        <v>1</v>
      </c>
      <c r="F42">
        <f>COS(2*PI()*A42/32768)</f>
        <v>0.99996909737671158</v>
      </c>
      <c r="G42">
        <f t="shared" si="0"/>
        <v>99.99845486883558</v>
      </c>
      <c r="H42">
        <f t="shared" si="1"/>
        <v>100</v>
      </c>
    </row>
    <row r="43" spans="1:8" x14ac:dyDescent="0.25">
      <c r="A43">
        <f t="shared" si="2"/>
        <v>42</v>
      </c>
      <c r="B43" t="s">
        <v>0</v>
      </c>
      <c r="C43">
        <v>100</v>
      </c>
      <c r="D43" t="s">
        <v>1</v>
      </c>
      <c r="F43">
        <f>COS(2*PI()*A43/32768)</f>
        <v>0.99996757155644378</v>
      </c>
      <c r="G43">
        <f t="shared" si="0"/>
        <v>99.998378577822194</v>
      </c>
      <c r="H43">
        <f t="shared" si="1"/>
        <v>100</v>
      </c>
    </row>
    <row r="44" spans="1:8" x14ac:dyDescent="0.25">
      <c r="A44">
        <f t="shared" si="2"/>
        <v>43</v>
      </c>
      <c r="B44" t="s">
        <v>0</v>
      </c>
      <c r="C44">
        <v>100</v>
      </c>
      <c r="D44" t="s">
        <v>1</v>
      </c>
      <c r="F44">
        <f>COS(2*PI()*A44/32768)</f>
        <v>0.99996600897022692</v>
      </c>
      <c r="G44">
        <f t="shared" si="0"/>
        <v>99.998300448511344</v>
      </c>
      <c r="H44">
        <f t="shared" si="1"/>
        <v>100</v>
      </c>
    </row>
    <row r="45" spans="1:8" x14ac:dyDescent="0.25">
      <c r="A45">
        <f t="shared" si="2"/>
        <v>44</v>
      </c>
      <c r="B45" t="s">
        <v>0</v>
      </c>
      <c r="C45">
        <v>100</v>
      </c>
      <c r="D45" t="s">
        <v>1</v>
      </c>
      <c r="F45">
        <f>COS(2*PI()*A45/32768)</f>
        <v>0.99996440961811828</v>
      </c>
      <c r="G45">
        <f t="shared" si="0"/>
        <v>99.998220480905914</v>
      </c>
      <c r="H45">
        <f t="shared" si="1"/>
        <v>100</v>
      </c>
    </row>
    <row r="46" spans="1:8" x14ac:dyDescent="0.25">
      <c r="A46">
        <f t="shared" si="2"/>
        <v>45</v>
      </c>
      <c r="B46" t="s">
        <v>0</v>
      </c>
      <c r="C46">
        <v>100</v>
      </c>
      <c r="D46" t="s">
        <v>1</v>
      </c>
      <c r="F46">
        <f>COS(2*PI()*A46/32768)</f>
        <v>0.99996277350017693</v>
      </c>
      <c r="G46">
        <f t="shared" si="0"/>
        <v>99.998138675008846</v>
      </c>
      <c r="H46">
        <f t="shared" si="1"/>
        <v>100</v>
      </c>
    </row>
    <row r="47" spans="1:8" x14ac:dyDescent="0.25">
      <c r="A47">
        <f t="shared" si="2"/>
        <v>46</v>
      </c>
      <c r="B47" t="s">
        <v>0</v>
      </c>
      <c r="C47">
        <v>100</v>
      </c>
      <c r="D47" t="s">
        <v>1</v>
      </c>
      <c r="F47">
        <f>COS(2*PI()*A47/32768)</f>
        <v>0.99996110061646282</v>
      </c>
      <c r="G47">
        <f t="shared" si="0"/>
        <v>99.998055030823139</v>
      </c>
      <c r="H47">
        <f t="shared" si="1"/>
        <v>100</v>
      </c>
    </row>
    <row r="48" spans="1:8" x14ac:dyDescent="0.25">
      <c r="A48">
        <f t="shared" si="2"/>
        <v>47</v>
      </c>
      <c r="B48" t="s">
        <v>0</v>
      </c>
      <c r="C48">
        <v>100</v>
      </c>
      <c r="D48" t="s">
        <v>1</v>
      </c>
      <c r="F48">
        <f>COS(2*PI()*A48/32768)</f>
        <v>0.99995939096703745</v>
      </c>
      <c r="G48">
        <f t="shared" si="0"/>
        <v>99.997969548351875</v>
      </c>
      <c r="H48">
        <f t="shared" si="1"/>
        <v>100</v>
      </c>
    </row>
    <row r="49" spans="1:8" x14ac:dyDescent="0.25">
      <c r="A49">
        <f t="shared" si="2"/>
        <v>48</v>
      </c>
      <c r="B49" t="s">
        <v>0</v>
      </c>
      <c r="C49">
        <v>100</v>
      </c>
      <c r="D49" t="s">
        <v>1</v>
      </c>
      <c r="F49">
        <f>COS(2*PI()*A49/32768)</f>
        <v>0.9999576445519639</v>
      </c>
      <c r="G49">
        <f t="shared" si="0"/>
        <v>99.997882227598197</v>
      </c>
      <c r="H49">
        <f t="shared" si="1"/>
        <v>100</v>
      </c>
    </row>
    <row r="50" spans="1:8" x14ac:dyDescent="0.25">
      <c r="A50">
        <f t="shared" si="2"/>
        <v>49</v>
      </c>
      <c r="B50" t="s">
        <v>0</v>
      </c>
      <c r="C50">
        <v>100</v>
      </c>
      <c r="D50" t="s">
        <v>1</v>
      </c>
      <c r="F50">
        <f>COS(2*PI()*A50/32768)</f>
        <v>0.9999558613713061</v>
      </c>
      <c r="G50">
        <f t="shared" si="0"/>
        <v>99.997793068565301</v>
      </c>
      <c r="H50">
        <f t="shared" si="1"/>
        <v>100</v>
      </c>
    </row>
    <row r="51" spans="1:8" x14ac:dyDescent="0.25">
      <c r="A51">
        <f t="shared" si="2"/>
        <v>50</v>
      </c>
      <c r="B51" t="s">
        <v>0</v>
      </c>
      <c r="C51">
        <v>100</v>
      </c>
      <c r="D51" t="s">
        <v>1</v>
      </c>
      <c r="F51">
        <f>COS(2*PI()*A51/32768)</f>
        <v>0.99995404142512978</v>
      </c>
      <c r="G51">
        <f t="shared" si="0"/>
        <v>99.997702071256498</v>
      </c>
      <c r="H51">
        <f t="shared" si="1"/>
        <v>100</v>
      </c>
    </row>
    <row r="52" spans="1:8" x14ac:dyDescent="0.25">
      <c r="A52">
        <f t="shared" si="2"/>
        <v>51</v>
      </c>
      <c r="B52" t="s">
        <v>0</v>
      </c>
      <c r="C52">
        <v>100</v>
      </c>
      <c r="D52" t="s">
        <v>1</v>
      </c>
      <c r="F52">
        <f>COS(2*PI()*A52/32768)</f>
        <v>0.99995218471350178</v>
      </c>
      <c r="G52">
        <f t="shared" si="0"/>
        <v>99.997609235675085</v>
      </c>
      <c r="H52">
        <f t="shared" si="1"/>
        <v>100</v>
      </c>
    </row>
    <row r="53" spans="1:8" x14ac:dyDescent="0.25">
      <c r="A53">
        <f t="shared" si="2"/>
        <v>52</v>
      </c>
      <c r="B53" t="s">
        <v>0</v>
      </c>
      <c r="C53">
        <v>100</v>
      </c>
      <c r="D53" t="s">
        <v>1</v>
      </c>
      <c r="F53">
        <f>COS(2*PI()*A53/32768)</f>
        <v>0.99995029123649048</v>
      </c>
      <c r="G53">
        <f t="shared" si="0"/>
        <v>99.997514561824516</v>
      </c>
      <c r="H53">
        <f t="shared" si="1"/>
        <v>100</v>
      </c>
    </row>
    <row r="54" spans="1:8" x14ac:dyDescent="0.25">
      <c r="A54">
        <f t="shared" si="2"/>
        <v>53</v>
      </c>
      <c r="B54" t="s">
        <v>0</v>
      </c>
      <c r="C54">
        <v>100</v>
      </c>
      <c r="D54" t="s">
        <v>1</v>
      </c>
      <c r="F54">
        <f>COS(2*PI()*A54/32768)</f>
        <v>0.9999483609941654</v>
      </c>
      <c r="G54">
        <f t="shared" si="0"/>
        <v>99.997418049708273</v>
      </c>
      <c r="H54">
        <f t="shared" si="1"/>
        <v>100</v>
      </c>
    </row>
    <row r="55" spans="1:8" x14ac:dyDescent="0.25">
      <c r="A55">
        <f t="shared" si="2"/>
        <v>54</v>
      </c>
      <c r="B55" t="s">
        <v>0</v>
      </c>
      <c r="C55">
        <v>100</v>
      </c>
      <c r="D55" t="s">
        <v>1</v>
      </c>
      <c r="F55">
        <f>COS(2*PI()*A55/32768)</f>
        <v>0.99994639398659746</v>
      </c>
      <c r="G55">
        <f t="shared" si="0"/>
        <v>99.997319699329864</v>
      </c>
      <c r="H55">
        <f t="shared" si="1"/>
        <v>100</v>
      </c>
    </row>
    <row r="56" spans="1:8" x14ac:dyDescent="0.25">
      <c r="A56">
        <f t="shared" si="2"/>
        <v>55</v>
      </c>
      <c r="B56" t="s">
        <v>0</v>
      </c>
      <c r="C56">
        <v>100</v>
      </c>
      <c r="D56" t="s">
        <v>1</v>
      </c>
      <c r="F56">
        <f>COS(2*PI()*A56/32768)</f>
        <v>0.99994439021385906</v>
      </c>
      <c r="G56">
        <f t="shared" si="0"/>
        <v>99.997219510692958</v>
      </c>
      <c r="H56">
        <f t="shared" si="1"/>
        <v>100</v>
      </c>
    </row>
    <row r="57" spans="1:8" x14ac:dyDescent="0.25">
      <c r="A57">
        <f t="shared" si="2"/>
        <v>56</v>
      </c>
      <c r="B57" t="s">
        <v>0</v>
      </c>
      <c r="C57">
        <v>100</v>
      </c>
      <c r="D57" t="s">
        <v>1</v>
      </c>
      <c r="F57">
        <f>COS(2*PI()*A57/32768)</f>
        <v>0.99994234967602391</v>
      </c>
      <c r="G57">
        <f t="shared" si="0"/>
        <v>99.99711748380119</v>
      </c>
      <c r="H57">
        <f t="shared" si="1"/>
        <v>100</v>
      </c>
    </row>
    <row r="58" spans="1:8" x14ac:dyDescent="0.25">
      <c r="A58">
        <f t="shared" si="2"/>
        <v>57</v>
      </c>
      <c r="B58" t="s">
        <v>0</v>
      </c>
      <c r="C58">
        <v>100</v>
      </c>
      <c r="D58" t="s">
        <v>1</v>
      </c>
      <c r="F58">
        <f>COS(2*PI()*A58/32768)</f>
        <v>0.99994027237316696</v>
      </c>
      <c r="G58">
        <f t="shared" si="0"/>
        <v>99.997013618658343</v>
      </c>
      <c r="H58">
        <f t="shared" si="1"/>
        <v>100</v>
      </c>
    </row>
    <row r="59" spans="1:8" x14ac:dyDescent="0.25">
      <c r="A59">
        <f t="shared" si="2"/>
        <v>58</v>
      </c>
      <c r="B59" t="s">
        <v>0</v>
      </c>
      <c r="C59">
        <v>100</v>
      </c>
      <c r="D59" t="s">
        <v>1</v>
      </c>
      <c r="F59">
        <f>COS(2*PI()*A59/32768)</f>
        <v>0.99993815830536459</v>
      </c>
      <c r="G59">
        <f t="shared" si="0"/>
        <v>99.996907915268224</v>
      </c>
      <c r="H59">
        <f t="shared" si="1"/>
        <v>100</v>
      </c>
    </row>
    <row r="60" spans="1:8" x14ac:dyDescent="0.25">
      <c r="A60">
        <f t="shared" si="2"/>
        <v>59</v>
      </c>
      <c r="B60" t="s">
        <v>0</v>
      </c>
      <c r="C60">
        <v>100</v>
      </c>
      <c r="D60" t="s">
        <v>1</v>
      </c>
      <c r="F60">
        <f>COS(2*PI()*A60/32768)</f>
        <v>0.99993600747269462</v>
      </c>
      <c r="G60">
        <f t="shared" si="0"/>
        <v>99.996800373634727</v>
      </c>
      <c r="H60">
        <f t="shared" si="1"/>
        <v>100</v>
      </c>
    </row>
    <row r="61" spans="1:8" x14ac:dyDescent="0.25">
      <c r="A61">
        <f t="shared" si="2"/>
        <v>60</v>
      </c>
      <c r="B61" t="s">
        <v>0</v>
      </c>
      <c r="C61">
        <v>100</v>
      </c>
      <c r="D61" t="s">
        <v>1</v>
      </c>
      <c r="F61">
        <f>COS(2*PI()*A61/32768)</f>
        <v>0.999933819875236</v>
      </c>
      <c r="G61">
        <f t="shared" si="0"/>
        <v>99.996690993761803</v>
      </c>
      <c r="H61">
        <f t="shared" si="1"/>
        <v>100</v>
      </c>
    </row>
    <row r="62" spans="1:8" x14ac:dyDescent="0.25">
      <c r="A62">
        <f t="shared" si="2"/>
        <v>61</v>
      </c>
      <c r="B62" t="s">
        <v>0</v>
      </c>
      <c r="C62">
        <v>100</v>
      </c>
      <c r="D62" t="s">
        <v>1</v>
      </c>
      <c r="F62">
        <f>COS(2*PI()*A62/32768)</f>
        <v>0.9999315955130692</v>
      </c>
      <c r="G62">
        <f t="shared" si="0"/>
        <v>99.996579775653458</v>
      </c>
      <c r="H62">
        <f t="shared" si="1"/>
        <v>100</v>
      </c>
    </row>
    <row r="63" spans="1:8" x14ac:dyDescent="0.25">
      <c r="A63">
        <f t="shared" si="2"/>
        <v>62</v>
      </c>
      <c r="B63" t="s">
        <v>0</v>
      </c>
      <c r="C63">
        <v>100</v>
      </c>
      <c r="D63" t="s">
        <v>1</v>
      </c>
      <c r="F63">
        <f>COS(2*PI()*A63/32768)</f>
        <v>0.99992933438627607</v>
      </c>
      <c r="G63">
        <f t="shared" si="0"/>
        <v>99.996466719313801</v>
      </c>
      <c r="H63">
        <f t="shared" si="1"/>
        <v>100</v>
      </c>
    </row>
    <row r="64" spans="1:8" x14ac:dyDescent="0.25">
      <c r="A64">
        <f t="shared" si="2"/>
        <v>63</v>
      </c>
      <c r="B64" t="s">
        <v>0</v>
      </c>
      <c r="C64">
        <v>100</v>
      </c>
      <c r="D64" t="s">
        <v>1</v>
      </c>
      <c r="F64">
        <f>COS(2*PI()*A64/32768)</f>
        <v>0.99992703649493964</v>
      </c>
      <c r="G64">
        <f t="shared" si="0"/>
        <v>99.996351824746981</v>
      </c>
      <c r="H64">
        <f t="shared" si="1"/>
        <v>100</v>
      </c>
    </row>
    <row r="65" spans="1:8" x14ac:dyDescent="0.25">
      <c r="A65">
        <f t="shared" si="2"/>
        <v>64</v>
      </c>
      <c r="B65" t="s">
        <v>0</v>
      </c>
      <c r="C65">
        <v>100</v>
      </c>
      <c r="D65" t="s">
        <v>1</v>
      </c>
      <c r="F65">
        <f>COS(2*PI()*A65/32768)</f>
        <v>0.9999247018391445</v>
      </c>
      <c r="G65">
        <f t="shared" si="0"/>
        <v>99.996235091957232</v>
      </c>
      <c r="H65">
        <f t="shared" si="1"/>
        <v>100</v>
      </c>
    </row>
    <row r="66" spans="1:8" x14ac:dyDescent="0.25">
      <c r="A66">
        <f t="shared" si="2"/>
        <v>65</v>
      </c>
      <c r="B66" t="s">
        <v>0</v>
      </c>
      <c r="C66">
        <v>100</v>
      </c>
      <c r="D66" t="s">
        <v>1</v>
      </c>
      <c r="F66">
        <f>COS(2*PI()*A66/32768)</f>
        <v>0.99992233041897649</v>
      </c>
      <c r="G66">
        <f t="shared" ref="G66:G129" si="3">F66*$I$4+$I$4</f>
        <v>99.996116520948817</v>
      </c>
      <c r="H66">
        <f t="shared" ref="H66:H129" si="4">ROUND(G66,0)</f>
        <v>100</v>
      </c>
    </row>
    <row r="67" spans="1:8" x14ac:dyDescent="0.25">
      <c r="A67">
        <f t="shared" ref="A67:A130" si="5">A66+1</f>
        <v>66</v>
      </c>
      <c r="B67" t="s">
        <v>0</v>
      </c>
      <c r="C67">
        <v>100</v>
      </c>
      <c r="D67" t="s">
        <v>1</v>
      </c>
      <c r="F67">
        <f>COS(2*PI()*A67/32768)</f>
        <v>0.99991992223452275</v>
      </c>
      <c r="G67">
        <f t="shared" si="3"/>
        <v>99.995996111726129</v>
      </c>
      <c r="H67">
        <f t="shared" si="4"/>
        <v>100</v>
      </c>
    </row>
    <row r="68" spans="1:8" x14ac:dyDescent="0.25">
      <c r="A68">
        <f t="shared" si="5"/>
        <v>67</v>
      </c>
      <c r="B68" t="s">
        <v>0</v>
      </c>
      <c r="C68">
        <v>100</v>
      </c>
      <c r="D68" t="s">
        <v>1</v>
      </c>
      <c r="F68">
        <f>COS(2*PI()*A68/32768)</f>
        <v>0.99991747728587177</v>
      </c>
      <c r="G68">
        <f t="shared" si="3"/>
        <v>99.995873864293586</v>
      </c>
      <c r="H68">
        <f t="shared" si="4"/>
        <v>100</v>
      </c>
    </row>
    <row r="69" spans="1:8" x14ac:dyDescent="0.25">
      <c r="A69">
        <f t="shared" si="5"/>
        <v>68</v>
      </c>
      <c r="B69" t="s">
        <v>0</v>
      </c>
      <c r="C69">
        <v>100</v>
      </c>
      <c r="D69" t="s">
        <v>1</v>
      </c>
      <c r="F69">
        <f>COS(2*PI()*A69/32768)</f>
        <v>0.99991499557311347</v>
      </c>
      <c r="G69">
        <f t="shared" si="3"/>
        <v>99.995749778655664</v>
      </c>
      <c r="H69">
        <f t="shared" si="4"/>
        <v>100</v>
      </c>
    </row>
    <row r="70" spans="1:8" x14ac:dyDescent="0.25">
      <c r="A70">
        <f t="shared" si="5"/>
        <v>69</v>
      </c>
      <c r="B70" t="s">
        <v>0</v>
      </c>
      <c r="C70">
        <v>100</v>
      </c>
      <c r="D70" t="s">
        <v>1</v>
      </c>
      <c r="F70">
        <f>COS(2*PI()*A70/32768)</f>
        <v>0.99991247709633924</v>
      </c>
      <c r="G70">
        <f t="shared" si="3"/>
        <v>99.995623854816955</v>
      </c>
      <c r="H70">
        <f t="shared" si="4"/>
        <v>100</v>
      </c>
    </row>
    <row r="71" spans="1:8" x14ac:dyDescent="0.25">
      <c r="A71">
        <f t="shared" si="5"/>
        <v>70</v>
      </c>
      <c r="B71" t="s">
        <v>0</v>
      </c>
      <c r="C71">
        <v>100</v>
      </c>
      <c r="D71" t="s">
        <v>1</v>
      </c>
      <c r="F71">
        <f>COS(2*PI()*A71/32768)</f>
        <v>0.99990992185564154</v>
      </c>
      <c r="G71">
        <f t="shared" si="3"/>
        <v>99.995496092782076</v>
      </c>
      <c r="H71">
        <f t="shared" si="4"/>
        <v>100</v>
      </c>
    </row>
    <row r="72" spans="1:8" x14ac:dyDescent="0.25">
      <c r="A72">
        <f t="shared" si="5"/>
        <v>71</v>
      </c>
      <c r="B72" t="s">
        <v>0</v>
      </c>
      <c r="C72">
        <v>100</v>
      </c>
      <c r="D72" t="s">
        <v>1</v>
      </c>
      <c r="F72">
        <f>COS(2*PI()*A72/32768)</f>
        <v>0.9999073298511143</v>
      </c>
      <c r="G72">
        <f t="shared" si="3"/>
        <v>99.995366492555718</v>
      </c>
      <c r="H72">
        <f t="shared" si="4"/>
        <v>100</v>
      </c>
    </row>
    <row r="73" spans="1:8" x14ac:dyDescent="0.25">
      <c r="A73">
        <f t="shared" si="5"/>
        <v>72</v>
      </c>
      <c r="B73" t="s">
        <v>0</v>
      </c>
      <c r="C73">
        <v>100</v>
      </c>
      <c r="D73" t="s">
        <v>1</v>
      </c>
      <c r="F73">
        <f>COS(2*PI()*A73/32768)</f>
        <v>0.9999047010828529</v>
      </c>
      <c r="G73">
        <f t="shared" si="3"/>
        <v>99.995235054142654</v>
      </c>
      <c r="H73">
        <f t="shared" si="4"/>
        <v>100</v>
      </c>
    </row>
    <row r="74" spans="1:8" x14ac:dyDescent="0.25">
      <c r="A74">
        <f t="shared" si="5"/>
        <v>73</v>
      </c>
      <c r="B74" t="s">
        <v>0</v>
      </c>
      <c r="C74">
        <v>100</v>
      </c>
      <c r="D74" t="s">
        <v>1</v>
      </c>
      <c r="F74">
        <f>COS(2*PI()*A74/32768)</f>
        <v>0.99990203555095392</v>
      </c>
      <c r="G74">
        <f t="shared" si="3"/>
        <v>99.995101777547688</v>
      </c>
      <c r="H74">
        <f t="shared" si="4"/>
        <v>100</v>
      </c>
    </row>
    <row r="75" spans="1:8" x14ac:dyDescent="0.25">
      <c r="A75">
        <f t="shared" si="5"/>
        <v>74</v>
      </c>
      <c r="B75" t="s">
        <v>0</v>
      </c>
      <c r="C75">
        <v>100</v>
      </c>
      <c r="D75" t="s">
        <v>1</v>
      </c>
      <c r="F75">
        <f>COS(2*PI()*A75/32768)</f>
        <v>0.99989933325551539</v>
      </c>
      <c r="G75">
        <f t="shared" si="3"/>
        <v>99.994966662775767</v>
      </c>
      <c r="H75">
        <f t="shared" si="4"/>
        <v>100</v>
      </c>
    </row>
    <row r="76" spans="1:8" x14ac:dyDescent="0.25">
      <c r="A76">
        <f t="shared" si="5"/>
        <v>75</v>
      </c>
      <c r="B76" t="s">
        <v>0</v>
      </c>
      <c r="C76">
        <v>100</v>
      </c>
      <c r="D76" t="s">
        <v>1</v>
      </c>
      <c r="F76">
        <f>COS(2*PI()*A76/32768)</f>
        <v>0.99989659419663668</v>
      </c>
      <c r="G76">
        <f t="shared" si="3"/>
        <v>99.994829709831833</v>
      </c>
      <c r="H76">
        <f t="shared" si="4"/>
        <v>100</v>
      </c>
    </row>
    <row r="77" spans="1:8" x14ac:dyDescent="0.25">
      <c r="A77">
        <f t="shared" si="5"/>
        <v>76</v>
      </c>
      <c r="B77" t="s">
        <v>0</v>
      </c>
      <c r="C77">
        <v>100</v>
      </c>
      <c r="D77" t="s">
        <v>1</v>
      </c>
      <c r="F77">
        <f>COS(2*PI()*A77/32768)</f>
        <v>0.99989381837441849</v>
      </c>
      <c r="G77">
        <f t="shared" si="3"/>
        <v>99.99469091872092</v>
      </c>
      <c r="H77">
        <f t="shared" si="4"/>
        <v>100</v>
      </c>
    </row>
    <row r="78" spans="1:8" x14ac:dyDescent="0.25">
      <c r="A78">
        <f t="shared" si="5"/>
        <v>77</v>
      </c>
      <c r="B78" t="s">
        <v>0</v>
      </c>
      <c r="C78">
        <v>100</v>
      </c>
      <c r="D78" t="s">
        <v>1</v>
      </c>
      <c r="F78">
        <f>COS(2*PI()*A78/32768)</f>
        <v>0.99989100578896295</v>
      </c>
      <c r="G78">
        <f t="shared" si="3"/>
        <v>99.994550289448142</v>
      </c>
      <c r="H78">
        <f t="shared" si="4"/>
        <v>100</v>
      </c>
    </row>
    <row r="79" spans="1:8" x14ac:dyDescent="0.25">
      <c r="A79">
        <f t="shared" si="5"/>
        <v>78</v>
      </c>
      <c r="B79" t="s">
        <v>0</v>
      </c>
      <c r="C79">
        <v>100</v>
      </c>
      <c r="D79" t="s">
        <v>1</v>
      </c>
      <c r="F79">
        <f>COS(2*PI()*A79/32768)</f>
        <v>0.99988815644037332</v>
      </c>
      <c r="G79">
        <f t="shared" si="3"/>
        <v>99.994407822018673</v>
      </c>
      <c r="H79">
        <f t="shared" si="4"/>
        <v>100</v>
      </c>
    </row>
    <row r="80" spans="1:8" x14ac:dyDescent="0.25">
      <c r="A80">
        <f t="shared" si="5"/>
        <v>79</v>
      </c>
      <c r="B80" t="s">
        <v>0</v>
      </c>
      <c r="C80">
        <v>100</v>
      </c>
      <c r="D80" t="s">
        <v>1</v>
      </c>
      <c r="F80">
        <f>COS(2*PI()*A80/32768)</f>
        <v>0.99988527032875452</v>
      </c>
      <c r="G80">
        <f t="shared" si="3"/>
        <v>99.994263516437726</v>
      </c>
      <c r="H80">
        <f t="shared" si="4"/>
        <v>100</v>
      </c>
    </row>
    <row r="81" spans="1:8" x14ac:dyDescent="0.25">
      <c r="A81">
        <f t="shared" si="5"/>
        <v>80</v>
      </c>
      <c r="B81" t="s">
        <v>0</v>
      </c>
      <c r="C81">
        <v>100</v>
      </c>
      <c r="D81" t="s">
        <v>1</v>
      </c>
      <c r="F81">
        <f>COS(2*PI()*A81/32768)</f>
        <v>0.99988234745421256</v>
      </c>
      <c r="G81">
        <f t="shared" si="3"/>
        <v>99.994117372710633</v>
      </c>
      <c r="H81">
        <f t="shared" si="4"/>
        <v>100</v>
      </c>
    </row>
    <row r="82" spans="1:8" x14ac:dyDescent="0.25">
      <c r="A82">
        <f t="shared" si="5"/>
        <v>81</v>
      </c>
      <c r="B82" t="s">
        <v>0</v>
      </c>
      <c r="C82">
        <v>100</v>
      </c>
      <c r="D82" t="s">
        <v>1</v>
      </c>
      <c r="F82">
        <f>COS(2*PI()*A82/32768)</f>
        <v>0.99987938781685493</v>
      </c>
      <c r="G82">
        <f t="shared" si="3"/>
        <v>99.99396939084275</v>
      </c>
      <c r="H82">
        <f t="shared" si="4"/>
        <v>100</v>
      </c>
    </row>
    <row r="83" spans="1:8" x14ac:dyDescent="0.25">
      <c r="A83">
        <f t="shared" si="5"/>
        <v>82</v>
      </c>
      <c r="B83" t="s">
        <v>0</v>
      </c>
      <c r="C83">
        <v>100</v>
      </c>
      <c r="D83" t="s">
        <v>1</v>
      </c>
      <c r="F83">
        <f>COS(2*PI()*A83/32768)</f>
        <v>0.99987639141679041</v>
      </c>
      <c r="G83">
        <f t="shared" si="3"/>
        <v>99.99381957083952</v>
      </c>
      <c r="H83">
        <f t="shared" si="4"/>
        <v>100</v>
      </c>
    </row>
    <row r="84" spans="1:8" x14ac:dyDescent="0.25">
      <c r="A84">
        <f t="shared" si="5"/>
        <v>83</v>
      </c>
      <c r="B84" t="s">
        <v>0</v>
      </c>
      <c r="C84">
        <v>100</v>
      </c>
      <c r="D84" t="s">
        <v>1</v>
      </c>
      <c r="F84">
        <f>COS(2*PI()*A84/32768)</f>
        <v>0.99987335825412926</v>
      </c>
      <c r="G84">
        <f t="shared" si="3"/>
        <v>99.993667912706456</v>
      </c>
      <c r="H84">
        <f t="shared" si="4"/>
        <v>100</v>
      </c>
    </row>
    <row r="85" spans="1:8" x14ac:dyDescent="0.25">
      <c r="A85">
        <f t="shared" si="5"/>
        <v>84</v>
      </c>
      <c r="B85" t="s">
        <v>0</v>
      </c>
      <c r="C85">
        <v>100</v>
      </c>
      <c r="D85" t="s">
        <v>1</v>
      </c>
      <c r="F85">
        <f>COS(2*PI()*A85/32768)</f>
        <v>0.99987028832898295</v>
      </c>
      <c r="G85">
        <f t="shared" si="3"/>
        <v>99.993514416449145</v>
      </c>
      <c r="H85">
        <f t="shared" si="4"/>
        <v>100</v>
      </c>
    </row>
    <row r="86" spans="1:8" x14ac:dyDescent="0.25">
      <c r="A86">
        <f t="shared" si="5"/>
        <v>85</v>
      </c>
      <c r="B86" t="s">
        <v>0</v>
      </c>
      <c r="C86">
        <v>100</v>
      </c>
      <c r="D86" t="s">
        <v>1</v>
      </c>
      <c r="F86">
        <f>COS(2*PI()*A86/32768)</f>
        <v>0.99986718164146438</v>
      </c>
      <c r="G86">
        <f t="shared" si="3"/>
        <v>99.993359082073226</v>
      </c>
      <c r="H86">
        <f t="shared" si="4"/>
        <v>100</v>
      </c>
    </row>
    <row r="87" spans="1:8" x14ac:dyDescent="0.25">
      <c r="A87">
        <f t="shared" si="5"/>
        <v>86</v>
      </c>
      <c r="B87" t="s">
        <v>0</v>
      </c>
      <c r="C87">
        <v>100</v>
      </c>
      <c r="D87" t="s">
        <v>1</v>
      </c>
      <c r="F87">
        <f>COS(2*PI()*A87/32768)</f>
        <v>0.99986403819168768</v>
      </c>
      <c r="G87">
        <f t="shared" si="3"/>
        <v>99.993201909584386</v>
      </c>
      <c r="H87">
        <f t="shared" si="4"/>
        <v>100</v>
      </c>
    </row>
    <row r="88" spans="1:8" x14ac:dyDescent="0.25">
      <c r="A88">
        <f t="shared" si="5"/>
        <v>87</v>
      </c>
      <c r="B88" t="s">
        <v>0</v>
      </c>
      <c r="C88">
        <v>100</v>
      </c>
      <c r="D88" t="s">
        <v>1</v>
      </c>
      <c r="F88">
        <f>COS(2*PI()*A88/32768)</f>
        <v>0.99986085797976854</v>
      </c>
      <c r="G88">
        <f t="shared" si="3"/>
        <v>99.993042898988421</v>
      </c>
      <c r="H88">
        <f t="shared" si="4"/>
        <v>100</v>
      </c>
    </row>
    <row r="89" spans="1:8" x14ac:dyDescent="0.25">
      <c r="A89">
        <f t="shared" si="5"/>
        <v>88</v>
      </c>
      <c r="B89" t="s">
        <v>0</v>
      </c>
      <c r="C89">
        <v>100</v>
      </c>
      <c r="D89" t="s">
        <v>1</v>
      </c>
      <c r="F89">
        <f>COS(2*PI()*A89/32768)</f>
        <v>0.99985764100582386</v>
      </c>
      <c r="G89">
        <f t="shared" si="3"/>
        <v>99.9928820502912</v>
      </c>
      <c r="H89">
        <f t="shared" si="4"/>
        <v>100</v>
      </c>
    </row>
    <row r="90" spans="1:8" x14ac:dyDescent="0.25">
      <c r="A90">
        <f t="shared" si="5"/>
        <v>89</v>
      </c>
      <c r="B90" t="s">
        <v>0</v>
      </c>
      <c r="C90">
        <v>100</v>
      </c>
      <c r="D90" t="s">
        <v>1</v>
      </c>
      <c r="F90">
        <f>COS(2*PI()*A90/32768)</f>
        <v>0.99985438726997189</v>
      </c>
      <c r="G90">
        <f t="shared" si="3"/>
        <v>99.992719363498594</v>
      </c>
      <c r="H90">
        <f t="shared" si="4"/>
        <v>100</v>
      </c>
    </row>
    <row r="91" spans="1:8" x14ac:dyDescent="0.25">
      <c r="A91">
        <f t="shared" si="5"/>
        <v>90</v>
      </c>
      <c r="B91" t="s">
        <v>0</v>
      </c>
      <c r="C91">
        <v>100</v>
      </c>
      <c r="D91" t="s">
        <v>1</v>
      </c>
      <c r="F91">
        <f>COS(2*PI()*A91/32768)</f>
        <v>0.99985109677233219</v>
      </c>
      <c r="G91">
        <f t="shared" si="3"/>
        <v>99.992554838616613</v>
      </c>
      <c r="H91">
        <f t="shared" si="4"/>
        <v>100</v>
      </c>
    </row>
    <row r="92" spans="1:8" x14ac:dyDescent="0.25">
      <c r="A92">
        <f t="shared" si="5"/>
        <v>91</v>
      </c>
      <c r="B92" t="s">
        <v>0</v>
      </c>
      <c r="C92">
        <v>100</v>
      </c>
      <c r="D92" t="s">
        <v>1</v>
      </c>
      <c r="F92">
        <f>COS(2*PI()*A92/32768)</f>
        <v>0.9998477695130259</v>
      </c>
      <c r="G92">
        <f t="shared" si="3"/>
        <v>99.992388475651296</v>
      </c>
      <c r="H92">
        <f t="shared" si="4"/>
        <v>100</v>
      </c>
    </row>
    <row r="93" spans="1:8" x14ac:dyDescent="0.25">
      <c r="A93">
        <f t="shared" si="5"/>
        <v>92</v>
      </c>
      <c r="B93" t="s">
        <v>0</v>
      </c>
      <c r="C93">
        <v>100</v>
      </c>
      <c r="D93" t="s">
        <v>1</v>
      </c>
      <c r="F93">
        <f>COS(2*PI()*A93/32768)</f>
        <v>0.99984440549217524</v>
      </c>
      <c r="G93">
        <f t="shared" si="3"/>
        <v>99.992220274608769</v>
      </c>
      <c r="H93">
        <f t="shared" si="4"/>
        <v>100</v>
      </c>
    </row>
    <row r="94" spans="1:8" x14ac:dyDescent="0.25">
      <c r="A94">
        <f t="shared" si="5"/>
        <v>93</v>
      </c>
      <c r="B94" t="s">
        <v>0</v>
      </c>
      <c r="C94">
        <v>100</v>
      </c>
      <c r="D94" t="s">
        <v>1</v>
      </c>
      <c r="F94">
        <f>COS(2*PI()*A94/32768)</f>
        <v>0.999841004709904</v>
      </c>
      <c r="G94">
        <f t="shared" si="3"/>
        <v>99.992050235495199</v>
      </c>
      <c r="H94">
        <f t="shared" si="4"/>
        <v>100</v>
      </c>
    </row>
    <row r="95" spans="1:8" x14ac:dyDescent="0.25">
      <c r="A95">
        <f t="shared" si="5"/>
        <v>94</v>
      </c>
      <c r="B95" t="s">
        <v>0</v>
      </c>
      <c r="C95">
        <v>100</v>
      </c>
      <c r="D95" t="s">
        <v>1</v>
      </c>
      <c r="F95">
        <f>COS(2*PI()*A95/32768)</f>
        <v>0.99983756716633709</v>
      </c>
      <c r="G95">
        <f t="shared" si="3"/>
        <v>99.991878358316853</v>
      </c>
      <c r="H95">
        <f t="shared" si="4"/>
        <v>100</v>
      </c>
    </row>
    <row r="96" spans="1:8" x14ac:dyDescent="0.25">
      <c r="A96">
        <f t="shared" si="5"/>
        <v>95</v>
      </c>
      <c r="B96" t="s">
        <v>0</v>
      </c>
      <c r="C96">
        <v>100</v>
      </c>
      <c r="D96" t="s">
        <v>1</v>
      </c>
      <c r="F96">
        <f>COS(2*PI()*A96/32768)</f>
        <v>0.99983409286160096</v>
      </c>
      <c r="G96">
        <f t="shared" si="3"/>
        <v>99.991704643080055</v>
      </c>
      <c r="H96">
        <f t="shared" si="4"/>
        <v>100</v>
      </c>
    </row>
    <row r="97" spans="1:8" x14ac:dyDescent="0.25">
      <c r="A97">
        <f t="shared" si="5"/>
        <v>96</v>
      </c>
      <c r="B97" t="s">
        <v>0</v>
      </c>
      <c r="C97">
        <v>100</v>
      </c>
      <c r="D97" t="s">
        <v>1</v>
      </c>
      <c r="F97">
        <f>COS(2*PI()*A97/32768)</f>
        <v>0.9998305817958234</v>
      </c>
      <c r="G97">
        <f t="shared" si="3"/>
        <v>99.991529089791172</v>
      </c>
      <c r="H97">
        <f t="shared" si="4"/>
        <v>100</v>
      </c>
    </row>
    <row r="98" spans="1:8" x14ac:dyDescent="0.25">
      <c r="A98">
        <f t="shared" si="5"/>
        <v>97</v>
      </c>
      <c r="B98" t="s">
        <v>0</v>
      </c>
      <c r="C98">
        <v>100</v>
      </c>
      <c r="D98" t="s">
        <v>1</v>
      </c>
      <c r="F98">
        <f>COS(2*PI()*A98/32768)</f>
        <v>0.99982703396913342</v>
      </c>
      <c r="G98">
        <f t="shared" si="3"/>
        <v>99.991351698456668</v>
      </c>
      <c r="H98">
        <f t="shared" si="4"/>
        <v>100</v>
      </c>
    </row>
    <row r="99" spans="1:8" x14ac:dyDescent="0.25">
      <c r="A99">
        <f t="shared" si="5"/>
        <v>98</v>
      </c>
      <c r="B99" t="s">
        <v>0</v>
      </c>
      <c r="C99">
        <v>100</v>
      </c>
      <c r="D99" t="s">
        <v>1</v>
      </c>
      <c r="F99">
        <f>COS(2*PI()*A99/32768)</f>
        <v>0.99982344938166157</v>
      </c>
      <c r="G99">
        <f t="shared" si="3"/>
        <v>99.991172469083068</v>
      </c>
      <c r="H99">
        <f t="shared" si="4"/>
        <v>100</v>
      </c>
    </row>
    <row r="100" spans="1:8" x14ac:dyDescent="0.25">
      <c r="A100">
        <f t="shared" si="5"/>
        <v>99</v>
      </c>
      <c r="B100" t="s">
        <v>0</v>
      </c>
      <c r="C100">
        <v>100</v>
      </c>
      <c r="D100" t="s">
        <v>1</v>
      </c>
      <c r="F100">
        <f>COS(2*PI()*A100/32768)</f>
        <v>0.99981982803353942</v>
      </c>
      <c r="G100">
        <f t="shared" si="3"/>
        <v>99.990991401676979</v>
      </c>
      <c r="H100">
        <f t="shared" si="4"/>
        <v>100</v>
      </c>
    </row>
    <row r="101" spans="1:8" x14ac:dyDescent="0.25">
      <c r="A101">
        <f t="shared" si="5"/>
        <v>100</v>
      </c>
      <c r="B101" t="s">
        <v>0</v>
      </c>
      <c r="C101">
        <v>100</v>
      </c>
      <c r="D101" t="s">
        <v>1</v>
      </c>
      <c r="F101">
        <f>COS(2*PI()*A101/32768)</f>
        <v>0.99981616992490041</v>
      </c>
      <c r="G101">
        <f t="shared" si="3"/>
        <v>99.990808496245023</v>
      </c>
      <c r="H101">
        <f t="shared" si="4"/>
        <v>100</v>
      </c>
    </row>
    <row r="102" spans="1:8" x14ac:dyDescent="0.25">
      <c r="A102">
        <f t="shared" si="5"/>
        <v>101</v>
      </c>
      <c r="B102" t="s">
        <v>0</v>
      </c>
      <c r="C102">
        <v>100</v>
      </c>
      <c r="D102" t="s">
        <v>1</v>
      </c>
      <c r="F102">
        <f>COS(2*PI()*A102/32768)</f>
        <v>0.99981247505587878</v>
      </c>
      <c r="G102">
        <f t="shared" si="3"/>
        <v>99.990623752793937</v>
      </c>
      <c r="H102">
        <f t="shared" si="4"/>
        <v>100</v>
      </c>
    </row>
    <row r="103" spans="1:8" x14ac:dyDescent="0.25">
      <c r="A103">
        <f t="shared" si="5"/>
        <v>102</v>
      </c>
      <c r="B103" t="s">
        <v>0</v>
      </c>
      <c r="C103">
        <v>100</v>
      </c>
      <c r="D103" t="s">
        <v>1</v>
      </c>
      <c r="F103">
        <f>COS(2*PI()*A103/32768)</f>
        <v>0.99980874342661052</v>
      </c>
      <c r="G103">
        <f t="shared" si="3"/>
        <v>99.990437171330527</v>
      </c>
      <c r="H103">
        <f t="shared" si="4"/>
        <v>100</v>
      </c>
    </row>
    <row r="104" spans="1:8" x14ac:dyDescent="0.25">
      <c r="A104">
        <f t="shared" si="5"/>
        <v>103</v>
      </c>
      <c r="B104" t="s">
        <v>0</v>
      </c>
      <c r="C104">
        <v>100</v>
      </c>
      <c r="D104" t="s">
        <v>1</v>
      </c>
      <c r="F104">
        <f>COS(2*PI()*A104/32768)</f>
        <v>0.99980497503723287</v>
      </c>
      <c r="G104">
        <f t="shared" si="3"/>
        <v>99.990248751861643</v>
      </c>
      <c r="H104">
        <f t="shared" si="4"/>
        <v>100</v>
      </c>
    </row>
    <row r="105" spans="1:8" x14ac:dyDescent="0.25">
      <c r="A105">
        <f t="shared" si="5"/>
        <v>104</v>
      </c>
      <c r="B105" t="s">
        <v>0</v>
      </c>
      <c r="C105">
        <v>100</v>
      </c>
      <c r="D105" t="s">
        <v>1</v>
      </c>
      <c r="F105">
        <f>COS(2*PI()*A105/32768)</f>
        <v>0.99980116988788426</v>
      </c>
      <c r="G105">
        <f t="shared" si="3"/>
        <v>99.990058494394219</v>
      </c>
      <c r="H105">
        <f t="shared" si="4"/>
        <v>100</v>
      </c>
    </row>
    <row r="106" spans="1:8" x14ac:dyDescent="0.25">
      <c r="A106">
        <f t="shared" si="5"/>
        <v>105</v>
      </c>
      <c r="B106" t="s">
        <v>0</v>
      </c>
      <c r="C106">
        <v>100</v>
      </c>
      <c r="D106" t="s">
        <v>1</v>
      </c>
      <c r="F106">
        <f>COS(2*PI()*A106/32768)</f>
        <v>0.99979732797870469</v>
      </c>
      <c r="G106">
        <f t="shared" si="3"/>
        <v>99.989866398935234</v>
      </c>
      <c r="H106">
        <f t="shared" si="4"/>
        <v>100</v>
      </c>
    </row>
    <row r="107" spans="1:8" x14ac:dyDescent="0.25">
      <c r="A107">
        <f t="shared" si="5"/>
        <v>106</v>
      </c>
      <c r="B107" t="s">
        <v>0</v>
      </c>
      <c r="C107">
        <v>100</v>
      </c>
      <c r="D107" t="s">
        <v>1</v>
      </c>
      <c r="F107">
        <f>COS(2*PI()*A107/32768)</f>
        <v>0.99979344930983527</v>
      </c>
      <c r="G107">
        <f t="shared" si="3"/>
        <v>99.989672465491765</v>
      </c>
      <c r="H107">
        <f t="shared" si="4"/>
        <v>100</v>
      </c>
    </row>
    <row r="108" spans="1:8" x14ac:dyDescent="0.25">
      <c r="A108">
        <f t="shared" si="5"/>
        <v>107</v>
      </c>
      <c r="B108" t="s">
        <v>0</v>
      </c>
      <c r="C108">
        <v>100</v>
      </c>
      <c r="D108" t="s">
        <v>1</v>
      </c>
      <c r="F108">
        <f>COS(2*PI()*A108/32768)</f>
        <v>0.99978953388141878</v>
      </c>
      <c r="G108">
        <f t="shared" si="3"/>
        <v>99.98947669407093</v>
      </c>
      <c r="H108">
        <f t="shared" si="4"/>
        <v>100</v>
      </c>
    </row>
    <row r="109" spans="1:8" x14ac:dyDescent="0.25">
      <c r="A109">
        <f t="shared" si="5"/>
        <v>108</v>
      </c>
      <c r="B109" t="s">
        <v>0</v>
      </c>
      <c r="C109">
        <v>100</v>
      </c>
      <c r="D109" t="s">
        <v>1</v>
      </c>
      <c r="F109">
        <f>COS(2*PI()*A109/32768)</f>
        <v>0.99978558169359921</v>
      </c>
      <c r="G109">
        <f t="shared" si="3"/>
        <v>99.989279084679964</v>
      </c>
      <c r="H109">
        <f t="shared" si="4"/>
        <v>100</v>
      </c>
    </row>
    <row r="110" spans="1:8" x14ac:dyDescent="0.25">
      <c r="A110">
        <f t="shared" si="5"/>
        <v>109</v>
      </c>
      <c r="B110" t="s">
        <v>0</v>
      </c>
      <c r="C110">
        <v>100</v>
      </c>
      <c r="D110" t="s">
        <v>1</v>
      </c>
      <c r="F110">
        <f>COS(2*PI()*A110/32768)</f>
        <v>0.99978159274652167</v>
      </c>
      <c r="G110">
        <f t="shared" si="3"/>
        <v>99.989079637326086</v>
      </c>
      <c r="H110">
        <f t="shared" si="4"/>
        <v>100</v>
      </c>
    </row>
    <row r="111" spans="1:8" x14ac:dyDescent="0.25">
      <c r="A111">
        <f t="shared" si="5"/>
        <v>110</v>
      </c>
      <c r="B111" t="s">
        <v>0</v>
      </c>
      <c r="C111">
        <v>100</v>
      </c>
      <c r="D111" t="s">
        <v>1</v>
      </c>
      <c r="F111">
        <f>COS(2*PI()*A111/32768)</f>
        <v>0.99977756704033294</v>
      </c>
      <c r="G111">
        <f t="shared" si="3"/>
        <v>99.988878352016656</v>
      </c>
      <c r="H111">
        <f t="shared" si="4"/>
        <v>100</v>
      </c>
    </row>
    <row r="112" spans="1:8" x14ac:dyDescent="0.25">
      <c r="A112">
        <f t="shared" si="5"/>
        <v>111</v>
      </c>
      <c r="B112" t="s">
        <v>0</v>
      </c>
      <c r="C112">
        <v>100</v>
      </c>
      <c r="D112" t="s">
        <v>1</v>
      </c>
      <c r="F112">
        <f>COS(2*PI()*A112/32768)</f>
        <v>0.99977350457518099</v>
      </c>
      <c r="G112">
        <f t="shared" si="3"/>
        <v>99.98867522875905</v>
      </c>
      <c r="H112">
        <f t="shared" si="4"/>
        <v>100</v>
      </c>
    </row>
    <row r="113" spans="1:8" x14ac:dyDescent="0.25">
      <c r="A113">
        <f t="shared" si="5"/>
        <v>112</v>
      </c>
      <c r="B113" t="s">
        <v>0</v>
      </c>
      <c r="C113">
        <v>100</v>
      </c>
      <c r="D113" t="s">
        <v>1</v>
      </c>
      <c r="F113">
        <f>COS(2*PI()*A113/32768)</f>
        <v>0.99976940535121528</v>
      </c>
      <c r="G113">
        <f t="shared" si="3"/>
        <v>99.988470267560757</v>
      </c>
      <c r="H113">
        <f t="shared" si="4"/>
        <v>100</v>
      </c>
    </row>
    <row r="114" spans="1:8" x14ac:dyDescent="0.25">
      <c r="A114">
        <f t="shared" si="5"/>
        <v>113</v>
      </c>
      <c r="B114" t="s">
        <v>0</v>
      </c>
      <c r="C114">
        <v>100</v>
      </c>
      <c r="D114" t="s">
        <v>1</v>
      </c>
      <c r="F114">
        <f>COS(2*PI()*A114/32768)</f>
        <v>0.99976526936858645</v>
      </c>
      <c r="G114">
        <f t="shared" si="3"/>
        <v>99.988263468429324</v>
      </c>
      <c r="H114">
        <f t="shared" si="4"/>
        <v>100</v>
      </c>
    </row>
    <row r="115" spans="1:8" x14ac:dyDescent="0.25">
      <c r="A115">
        <f t="shared" si="5"/>
        <v>114</v>
      </c>
      <c r="B115" t="s">
        <v>0</v>
      </c>
      <c r="C115">
        <v>100</v>
      </c>
      <c r="D115" t="s">
        <v>1</v>
      </c>
      <c r="F115">
        <f>COS(2*PI()*A115/32768)</f>
        <v>0.99976109662744661</v>
      </c>
      <c r="G115">
        <f t="shared" si="3"/>
        <v>99.988054831372324</v>
      </c>
      <c r="H115">
        <f t="shared" si="4"/>
        <v>100</v>
      </c>
    </row>
    <row r="116" spans="1:8" x14ac:dyDescent="0.25">
      <c r="A116">
        <f t="shared" si="5"/>
        <v>115</v>
      </c>
      <c r="B116" t="s">
        <v>0</v>
      </c>
      <c r="C116">
        <v>100</v>
      </c>
      <c r="D116" t="s">
        <v>1</v>
      </c>
      <c r="F116">
        <f>COS(2*PI()*A116/32768)</f>
        <v>0.99975688712794908</v>
      </c>
      <c r="G116">
        <f t="shared" si="3"/>
        <v>99.98784435639746</v>
      </c>
      <c r="H116">
        <f t="shared" si="4"/>
        <v>100</v>
      </c>
    </row>
    <row r="117" spans="1:8" x14ac:dyDescent="0.25">
      <c r="A117">
        <f t="shared" si="5"/>
        <v>116</v>
      </c>
      <c r="B117" t="s">
        <v>0</v>
      </c>
      <c r="C117">
        <v>100</v>
      </c>
      <c r="D117" t="s">
        <v>1</v>
      </c>
      <c r="F117">
        <f>COS(2*PI()*A117/32768)</f>
        <v>0.99975264087024884</v>
      </c>
      <c r="G117">
        <f t="shared" si="3"/>
        <v>99.987632043512434</v>
      </c>
      <c r="H117">
        <f t="shared" si="4"/>
        <v>100</v>
      </c>
    </row>
    <row r="118" spans="1:8" x14ac:dyDescent="0.25">
      <c r="A118">
        <f t="shared" si="5"/>
        <v>117</v>
      </c>
      <c r="B118" t="s">
        <v>0</v>
      </c>
      <c r="C118">
        <v>100</v>
      </c>
      <c r="D118" t="s">
        <v>1</v>
      </c>
      <c r="F118">
        <f>COS(2*PI()*A118/32768)</f>
        <v>0.99974835785450178</v>
      </c>
      <c r="G118">
        <f t="shared" si="3"/>
        <v>99.987417892725091</v>
      </c>
      <c r="H118">
        <f t="shared" si="4"/>
        <v>100</v>
      </c>
    </row>
    <row r="119" spans="1:8" x14ac:dyDescent="0.25">
      <c r="A119">
        <f t="shared" si="5"/>
        <v>118</v>
      </c>
      <c r="B119" t="s">
        <v>0</v>
      </c>
      <c r="C119">
        <v>100</v>
      </c>
      <c r="D119" t="s">
        <v>1</v>
      </c>
      <c r="F119">
        <f>COS(2*PI()*A119/32768)</f>
        <v>0.99974403808086543</v>
      </c>
      <c r="G119">
        <f t="shared" si="3"/>
        <v>99.987201904043275</v>
      </c>
      <c r="H119">
        <f t="shared" si="4"/>
        <v>100</v>
      </c>
    </row>
    <row r="120" spans="1:8" x14ac:dyDescent="0.25">
      <c r="A120">
        <f t="shared" si="5"/>
        <v>119</v>
      </c>
      <c r="B120" t="s">
        <v>0</v>
      </c>
      <c r="C120">
        <v>100</v>
      </c>
      <c r="D120" t="s">
        <v>1</v>
      </c>
      <c r="F120">
        <f>COS(2*PI()*A120/32768)</f>
        <v>0.99973968154949866</v>
      </c>
      <c r="G120">
        <f t="shared" si="3"/>
        <v>99.986984077474943</v>
      </c>
      <c r="H120">
        <f t="shared" si="4"/>
        <v>100</v>
      </c>
    </row>
    <row r="121" spans="1:8" x14ac:dyDescent="0.25">
      <c r="A121">
        <f t="shared" si="5"/>
        <v>120</v>
      </c>
      <c r="B121" t="s">
        <v>0</v>
      </c>
      <c r="C121">
        <v>100</v>
      </c>
      <c r="D121" t="s">
        <v>1</v>
      </c>
      <c r="F121">
        <f>COS(2*PI()*A121/32768)</f>
        <v>0.99973528826056168</v>
      </c>
      <c r="G121">
        <f t="shared" si="3"/>
        <v>99.986764413028084</v>
      </c>
      <c r="H121">
        <f t="shared" si="4"/>
        <v>100</v>
      </c>
    </row>
    <row r="122" spans="1:8" x14ac:dyDescent="0.25">
      <c r="A122">
        <f t="shared" si="5"/>
        <v>121</v>
      </c>
      <c r="B122" t="s">
        <v>0</v>
      </c>
      <c r="C122">
        <v>100</v>
      </c>
      <c r="D122" t="s">
        <v>1</v>
      </c>
      <c r="F122">
        <f>COS(2*PI()*A122/32768)</f>
        <v>0.99973085821421603</v>
      </c>
      <c r="G122">
        <f t="shared" si="3"/>
        <v>99.986542910710796</v>
      </c>
      <c r="H122">
        <f t="shared" si="4"/>
        <v>100</v>
      </c>
    </row>
    <row r="123" spans="1:8" x14ac:dyDescent="0.25">
      <c r="A123">
        <f t="shared" si="5"/>
        <v>122</v>
      </c>
      <c r="B123" t="s">
        <v>0</v>
      </c>
      <c r="C123">
        <v>100</v>
      </c>
      <c r="D123" t="s">
        <v>1</v>
      </c>
      <c r="F123">
        <f>COS(2*PI()*A123/32768)</f>
        <v>0.99972639141062447</v>
      </c>
      <c r="G123">
        <f t="shared" si="3"/>
        <v>99.986319570531222</v>
      </c>
      <c r="H123">
        <f t="shared" si="4"/>
        <v>100</v>
      </c>
    </row>
    <row r="124" spans="1:8" x14ac:dyDescent="0.25">
      <c r="A124">
        <f t="shared" si="5"/>
        <v>123</v>
      </c>
      <c r="B124" t="s">
        <v>0</v>
      </c>
      <c r="C124">
        <v>100</v>
      </c>
      <c r="D124" t="s">
        <v>1</v>
      </c>
      <c r="F124">
        <f>COS(2*PI()*A124/32768)</f>
        <v>0.99972188784995131</v>
      </c>
      <c r="G124">
        <f t="shared" si="3"/>
        <v>99.986094392497563</v>
      </c>
      <c r="H124">
        <f t="shared" si="4"/>
        <v>100</v>
      </c>
    </row>
    <row r="125" spans="1:8" x14ac:dyDescent="0.25">
      <c r="A125">
        <f t="shared" si="5"/>
        <v>124</v>
      </c>
      <c r="B125" t="s">
        <v>0</v>
      </c>
      <c r="C125">
        <v>100</v>
      </c>
      <c r="D125" t="s">
        <v>1</v>
      </c>
      <c r="F125">
        <f>COS(2*PI()*A125/32768)</f>
        <v>0.99971734753236219</v>
      </c>
      <c r="G125">
        <f t="shared" si="3"/>
        <v>99.985867376618103</v>
      </c>
      <c r="H125">
        <f t="shared" si="4"/>
        <v>100</v>
      </c>
    </row>
    <row r="126" spans="1:8" x14ac:dyDescent="0.25">
      <c r="A126">
        <f t="shared" si="5"/>
        <v>125</v>
      </c>
      <c r="B126" t="s">
        <v>0</v>
      </c>
      <c r="C126">
        <v>100</v>
      </c>
      <c r="D126" t="s">
        <v>1</v>
      </c>
      <c r="F126">
        <f>COS(2*PI()*A126/32768)</f>
        <v>0.99971277045802387</v>
      </c>
      <c r="G126">
        <f t="shared" si="3"/>
        <v>99.985638522901183</v>
      </c>
      <c r="H126">
        <f t="shared" si="4"/>
        <v>100</v>
      </c>
    </row>
    <row r="127" spans="1:8" x14ac:dyDescent="0.25">
      <c r="A127">
        <f t="shared" si="5"/>
        <v>126</v>
      </c>
      <c r="B127" t="s">
        <v>0</v>
      </c>
      <c r="C127">
        <v>100</v>
      </c>
      <c r="D127" t="s">
        <v>1</v>
      </c>
      <c r="F127">
        <f>COS(2*PI()*A127/32768)</f>
        <v>0.99970815662710488</v>
      </c>
      <c r="G127">
        <f t="shared" si="3"/>
        <v>99.985407831355246</v>
      </c>
      <c r="H127">
        <f t="shared" si="4"/>
        <v>100</v>
      </c>
    </row>
    <row r="128" spans="1:8" x14ac:dyDescent="0.25">
      <c r="A128">
        <f t="shared" si="5"/>
        <v>127</v>
      </c>
      <c r="B128" t="s">
        <v>0</v>
      </c>
      <c r="C128">
        <v>100</v>
      </c>
      <c r="D128" t="s">
        <v>1</v>
      </c>
      <c r="F128">
        <f>COS(2*PI()*A128/32768)</f>
        <v>0.99970350603977465</v>
      </c>
      <c r="G128">
        <f t="shared" si="3"/>
        <v>99.985175301988733</v>
      </c>
      <c r="H128">
        <f t="shared" si="4"/>
        <v>100</v>
      </c>
    </row>
    <row r="129" spans="1:8" x14ac:dyDescent="0.25">
      <c r="A129">
        <f t="shared" si="5"/>
        <v>128</v>
      </c>
      <c r="B129" t="s">
        <v>0</v>
      </c>
      <c r="C129">
        <v>100</v>
      </c>
      <c r="D129" t="s">
        <v>1</v>
      </c>
      <c r="F129">
        <f>COS(2*PI()*A129/32768)</f>
        <v>0.99969881869620425</v>
      </c>
      <c r="G129">
        <f t="shared" si="3"/>
        <v>99.984940934810211</v>
      </c>
      <c r="H129">
        <f t="shared" si="4"/>
        <v>100</v>
      </c>
    </row>
    <row r="130" spans="1:8" x14ac:dyDescent="0.25">
      <c r="A130">
        <f t="shared" si="5"/>
        <v>129</v>
      </c>
      <c r="B130" t="s">
        <v>0</v>
      </c>
      <c r="C130">
        <v>100</v>
      </c>
      <c r="D130" t="s">
        <v>1</v>
      </c>
      <c r="F130">
        <f>COS(2*PI()*A130/32768)</f>
        <v>0.999694094596566</v>
      </c>
      <c r="G130">
        <f t="shared" ref="G130:G193" si="6">F130*$I$4+$I$4</f>
        <v>99.984704729828309</v>
      </c>
      <c r="H130">
        <f t="shared" ref="H130:H193" si="7">ROUND(G130,0)</f>
        <v>100</v>
      </c>
    </row>
    <row r="131" spans="1:8" x14ac:dyDescent="0.25">
      <c r="A131">
        <f t="shared" ref="A131:A194" si="8">A130+1</f>
        <v>130</v>
      </c>
      <c r="B131" t="s">
        <v>0</v>
      </c>
      <c r="C131">
        <v>100</v>
      </c>
      <c r="D131" t="s">
        <v>1</v>
      </c>
      <c r="F131">
        <f>COS(2*PI()*A131/32768)</f>
        <v>0.99968933374103364</v>
      </c>
      <c r="G131">
        <f t="shared" si="6"/>
        <v>99.984466687051679</v>
      </c>
      <c r="H131">
        <f t="shared" si="7"/>
        <v>100</v>
      </c>
    </row>
    <row r="132" spans="1:8" x14ac:dyDescent="0.25">
      <c r="A132">
        <f t="shared" si="8"/>
        <v>131</v>
      </c>
      <c r="B132" t="s">
        <v>0</v>
      </c>
      <c r="C132">
        <v>100</v>
      </c>
      <c r="D132" t="s">
        <v>1</v>
      </c>
      <c r="F132">
        <f>COS(2*PI()*A132/32768)</f>
        <v>0.99968453612978214</v>
      </c>
      <c r="G132">
        <f t="shared" si="6"/>
        <v>99.984226806489104</v>
      </c>
      <c r="H132">
        <f t="shared" si="7"/>
        <v>100</v>
      </c>
    </row>
    <row r="133" spans="1:8" x14ac:dyDescent="0.25">
      <c r="A133">
        <f t="shared" si="8"/>
        <v>132</v>
      </c>
      <c r="B133" t="s">
        <v>0</v>
      </c>
      <c r="C133">
        <v>100</v>
      </c>
      <c r="D133" t="s">
        <v>1</v>
      </c>
      <c r="F133">
        <f>COS(2*PI()*A133/32768)</f>
        <v>0.99967970176298793</v>
      </c>
      <c r="G133">
        <f t="shared" si="6"/>
        <v>99.983985088149396</v>
      </c>
      <c r="H133">
        <f t="shared" si="7"/>
        <v>100</v>
      </c>
    </row>
    <row r="134" spans="1:8" x14ac:dyDescent="0.25">
      <c r="A134">
        <f t="shared" si="8"/>
        <v>133</v>
      </c>
      <c r="B134" t="s">
        <v>0</v>
      </c>
      <c r="C134">
        <v>100</v>
      </c>
      <c r="D134" t="s">
        <v>1</v>
      </c>
      <c r="F134">
        <f>COS(2*PI()*A134/32768)</f>
        <v>0.99967483064082874</v>
      </c>
      <c r="G134">
        <f t="shared" si="6"/>
        <v>99.983741532041435</v>
      </c>
      <c r="H134">
        <f t="shared" si="7"/>
        <v>100</v>
      </c>
    </row>
    <row r="135" spans="1:8" x14ac:dyDescent="0.25">
      <c r="A135">
        <f t="shared" si="8"/>
        <v>134</v>
      </c>
      <c r="B135" t="s">
        <v>0</v>
      </c>
      <c r="C135">
        <v>100</v>
      </c>
      <c r="D135" t="s">
        <v>1</v>
      </c>
      <c r="F135">
        <f>COS(2*PI()*A135/32768)</f>
        <v>0.99966992276348376</v>
      </c>
      <c r="G135">
        <f t="shared" si="6"/>
        <v>99.983496138174189</v>
      </c>
      <c r="H135">
        <f t="shared" si="7"/>
        <v>100</v>
      </c>
    </row>
    <row r="136" spans="1:8" x14ac:dyDescent="0.25">
      <c r="A136">
        <f t="shared" si="8"/>
        <v>135</v>
      </c>
      <c r="B136" t="s">
        <v>0</v>
      </c>
      <c r="C136">
        <v>100</v>
      </c>
      <c r="D136" t="s">
        <v>1</v>
      </c>
      <c r="F136">
        <f>COS(2*PI()*A136/32768)</f>
        <v>0.99966497813113331</v>
      </c>
      <c r="G136">
        <f t="shared" si="6"/>
        <v>99.983248906556668</v>
      </c>
      <c r="H136">
        <f t="shared" si="7"/>
        <v>100</v>
      </c>
    </row>
    <row r="137" spans="1:8" x14ac:dyDescent="0.25">
      <c r="A137">
        <f t="shared" si="8"/>
        <v>136</v>
      </c>
      <c r="B137" t="s">
        <v>0</v>
      </c>
      <c r="C137">
        <v>100</v>
      </c>
      <c r="D137" t="s">
        <v>1</v>
      </c>
      <c r="F137">
        <f>COS(2*PI()*A137/32768)</f>
        <v>0.99965999674395922</v>
      </c>
      <c r="G137">
        <f t="shared" si="6"/>
        <v>99.982999837197951</v>
      </c>
      <c r="H137">
        <f t="shared" si="7"/>
        <v>100</v>
      </c>
    </row>
    <row r="138" spans="1:8" x14ac:dyDescent="0.25">
      <c r="A138">
        <f t="shared" si="8"/>
        <v>137</v>
      </c>
      <c r="B138" t="s">
        <v>0</v>
      </c>
      <c r="C138">
        <v>100</v>
      </c>
      <c r="D138" t="s">
        <v>1</v>
      </c>
      <c r="F138">
        <f>COS(2*PI()*A138/32768)</f>
        <v>0.99965497860214469</v>
      </c>
      <c r="G138">
        <f t="shared" si="6"/>
        <v>99.982748930107235</v>
      </c>
      <c r="H138">
        <f t="shared" si="7"/>
        <v>100</v>
      </c>
    </row>
    <row r="139" spans="1:8" x14ac:dyDescent="0.25">
      <c r="A139">
        <f t="shared" si="8"/>
        <v>138</v>
      </c>
      <c r="B139" t="s">
        <v>0</v>
      </c>
      <c r="C139">
        <v>100</v>
      </c>
      <c r="D139" t="s">
        <v>1</v>
      </c>
      <c r="F139">
        <f>COS(2*PI()*A139/32768)</f>
        <v>0.99964992370587424</v>
      </c>
      <c r="G139">
        <f t="shared" si="6"/>
        <v>99.982496185293712</v>
      </c>
      <c r="H139">
        <f t="shared" si="7"/>
        <v>100</v>
      </c>
    </row>
    <row r="140" spans="1:8" x14ac:dyDescent="0.25">
      <c r="A140">
        <f t="shared" si="8"/>
        <v>139</v>
      </c>
      <c r="B140" t="s">
        <v>0</v>
      </c>
      <c r="C140">
        <v>100</v>
      </c>
      <c r="D140" t="s">
        <v>1</v>
      </c>
      <c r="F140">
        <f>COS(2*PI()*A140/32768)</f>
        <v>0.99964483205533361</v>
      </c>
      <c r="G140">
        <f t="shared" si="6"/>
        <v>99.982241602766678</v>
      </c>
      <c r="H140">
        <f t="shared" si="7"/>
        <v>100</v>
      </c>
    </row>
    <row r="141" spans="1:8" x14ac:dyDescent="0.25">
      <c r="A141">
        <f t="shared" si="8"/>
        <v>140</v>
      </c>
      <c r="B141" t="s">
        <v>0</v>
      </c>
      <c r="C141">
        <v>100</v>
      </c>
      <c r="D141" t="s">
        <v>1</v>
      </c>
      <c r="F141">
        <f>COS(2*PI()*A141/32768)</f>
        <v>0.9996397036507102</v>
      </c>
      <c r="G141">
        <f t="shared" si="6"/>
        <v>99.98198518253551</v>
      </c>
      <c r="H141">
        <f t="shared" si="7"/>
        <v>100</v>
      </c>
    </row>
    <row r="142" spans="1:8" x14ac:dyDescent="0.25">
      <c r="A142">
        <f t="shared" si="8"/>
        <v>141</v>
      </c>
      <c r="B142" t="s">
        <v>0</v>
      </c>
      <c r="C142">
        <v>100</v>
      </c>
      <c r="D142" t="s">
        <v>1</v>
      </c>
      <c r="F142">
        <f>COS(2*PI()*A142/32768)</f>
        <v>0.9996345384921923</v>
      </c>
      <c r="G142">
        <f t="shared" si="6"/>
        <v>99.981726924609617</v>
      </c>
      <c r="H142">
        <f t="shared" si="7"/>
        <v>100</v>
      </c>
    </row>
    <row r="143" spans="1:8" x14ac:dyDescent="0.25">
      <c r="A143">
        <f t="shared" si="8"/>
        <v>142</v>
      </c>
      <c r="B143" t="s">
        <v>0</v>
      </c>
      <c r="C143">
        <v>100</v>
      </c>
      <c r="D143" t="s">
        <v>1</v>
      </c>
      <c r="F143">
        <f>COS(2*PI()*A143/32768)</f>
        <v>0.99962933657997011</v>
      </c>
      <c r="G143">
        <f t="shared" si="6"/>
        <v>99.981466828998506</v>
      </c>
      <c r="H143">
        <f t="shared" si="7"/>
        <v>100</v>
      </c>
    </row>
    <row r="144" spans="1:8" x14ac:dyDescent="0.25">
      <c r="A144">
        <f t="shared" si="8"/>
        <v>143</v>
      </c>
      <c r="B144" t="s">
        <v>0</v>
      </c>
      <c r="C144">
        <v>100</v>
      </c>
      <c r="D144" t="s">
        <v>1</v>
      </c>
      <c r="F144">
        <f>COS(2*PI()*A144/32768)</f>
        <v>0.99962409791423457</v>
      </c>
      <c r="G144">
        <f t="shared" si="6"/>
        <v>99.981204895711727</v>
      </c>
      <c r="H144">
        <f t="shared" si="7"/>
        <v>100</v>
      </c>
    </row>
    <row r="145" spans="1:8" x14ac:dyDescent="0.25">
      <c r="A145">
        <f t="shared" si="8"/>
        <v>144</v>
      </c>
      <c r="B145" t="s">
        <v>0</v>
      </c>
      <c r="C145">
        <v>100</v>
      </c>
      <c r="D145" t="s">
        <v>1</v>
      </c>
      <c r="F145">
        <f>COS(2*PI()*A145/32768)</f>
        <v>0.99961882249517864</v>
      </c>
      <c r="G145">
        <f t="shared" si="6"/>
        <v>99.980941124758942</v>
      </c>
      <c r="H145">
        <f t="shared" si="7"/>
        <v>100</v>
      </c>
    </row>
    <row r="146" spans="1:8" x14ac:dyDescent="0.25">
      <c r="A146">
        <f t="shared" si="8"/>
        <v>145</v>
      </c>
      <c r="B146" t="s">
        <v>0</v>
      </c>
      <c r="C146">
        <v>100</v>
      </c>
      <c r="D146" t="s">
        <v>1</v>
      </c>
      <c r="F146">
        <f>COS(2*PI()*A146/32768)</f>
        <v>0.99961351032299595</v>
      </c>
      <c r="G146">
        <f t="shared" si="6"/>
        <v>99.980675516149802</v>
      </c>
      <c r="H146">
        <f t="shared" si="7"/>
        <v>100</v>
      </c>
    </row>
    <row r="147" spans="1:8" x14ac:dyDescent="0.25">
      <c r="A147">
        <f t="shared" si="8"/>
        <v>146</v>
      </c>
      <c r="B147" t="s">
        <v>0</v>
      </c>
      <c r="C147">
        <v>100</v>
      </c>
      <c r="D147" t="s">
        <v>1</v>
      </c>
      <c r="F147">
        <f>COS(2*PI()*A147/32768)</f>
        <v>0.99960816139788211</v>
      </c>
      <c r="G147">
        <f t="shared" si="6"/>
        <v>99.980408069894111</v>
      </c>
      <c r="H147">
        <f t="shared" si="7"/>
        <v>100</v>
      </c>
    </row>
    <row r="148" spans="1:8" x14ac:dyDescent="0.25">
      <c r="A148">
        <f t="shared" si="8"/>
        <v>147</v>
      </c>
      <c r="B148" t="s">
        <v>0</v>
      </c>
      <c r="C148">
        <v>100</v>
      </c>
      <c r="D148" t="s">
        <v>1</v>
      </c>
      <c r="F148">
        <f>COS(2*PI()*A148/32768)</f>
        <v>0.99960277572003353</v>
      </c>
      <c r="G148">
        <f t="shared" si="6"/>
        <v>99.980138786001675</v>
      </c>
      <c r="H148">
        <f t="shared" si="7"/>
        <v>100</v>
      </c>
    </row>
    <row r="149" spans="1:8" x14ac:dyDescent="0.25">
      <c r="A149">
        <f t="shared" si="8"/>
        <v>148</v>
      </c>
      <c r="B149" t="s">
        <v>0</v>
      </c>
      <c r="C149">
        <v>100</v>
      </c>
      <c r="D149" t="s">
        <v>1</v>
      </c>
      <c r="F149">
        <f>COS(2*PI()*A149/32768)</f>
        <v>0.99959735328964838</v>
      </c>
      <c r="G149">
        <f t="shared" si="6"/>
        <v>99.979867664482413</v>
      </c>
      <c r="H149">
        <f t="shared" si="7"/>
        <v>100</v>
      </c>
    </row>
    <row r="150" spans="1:8" x14ac:dyDescent="0.25">
      <c r="A150">
        <f t="shared" si="8"/>
        <v>149</v>
      </c>
      <c r="B150" t="s">
        <v>0</v>
      </c>
      <c r="C150">
        <v>100</v>
      </c>
      <c r="D150" t="s">
        <v>1</v>
      </c>
      <c r="F150">
        <f>COS(2*PI()*A150/32768)</f>
        <v>0.99959189410692595</v>
      </c>
      <c r="G150">
        <f t="shared" si="6"/>
        <v>99.979594705346301</v>
      </c>
      <c r="H150">
        <f t="shared" si="7"/>
        <v>100</v>
      </c>
    </row>
    <row r="151" spans="1:8" x14ac:dyDescent="0.25">
      <c r="A151">
        <f t="shared" si="8"/>
        <v>150</v>
      </c>
      <c r="B151" t="s">
        <v>0</v>
      </c>
      <c r="C151">
        <v>100</v>
      </c>
      <c r="D151" t="s">
        <v>1</v>
      </c>
      <c r="F151">
        <f>COS(2*PI()*A151/32768)</f>
        <v>0.99958639817206707</v>
      </c>
      <c r="G151">
        <f t="shared" si="6"/>
        <v>99.979319908603344</v>
      </c>
      <c r="H151">
        <f t="shared" si="7"/>
        <v>100</v>
      </c>
    </row>
    <row r="152" spans="1:8" x14ac:dyDescent="0.25">
      <c r="A152">
        <f t="shared" si="8"/>
        <v>151</v>
      </c>
      <c r="B152" t="s">
        <v>0</v>
      </c>
      <c r="C152">
        <v>100</v>
      </c>
      <c r="D152" t="s">
        <v>1</v>
      </c>
      <c r="F152">
        <f>COS(2*PI()*A152/32768)</f>
        <v>0.9995808654852737</v>
      </c>
      <c r="G152">
        <f t="shared" si="6"/>
        <v>99.979043274263688</v>
      </c>
      <c r="H152">
        <f t="shared" si="7"/>
        <v>100</v>
      </c>
    </row>
    <row r="153" spans="1:8" x14ac:dyDescent="0.25">
      <c r="A153">
        <f t="shared" si="8"/>
        <v>152</v>
      </c>
      <c r="B153" t="s">
        <v>0</v>
      </c>
      <c r="C153">
        <v>100</v>
      </c>
      <c r="D153" t="s">
        <v>1</v>
      </c>
      <c r="F153">
        <f>COS(2*PI()*A153/32768)</f>
        <v>0.99957529604674922</v>
      </c>
      <c r="G153">
        <f t="shared" si="6"/>
        <v>99.978764802337452</v>
      </c>
      <c r="H153">
        <f t="shared" si="7"/>
        <v>100</v>
      </c>
    </row>
    <row r="154" spans="1:8" x14ac:dyDescent="0.25">
      <c r="A154">
        <f t="shared" si="8"/>
        <v>153</v>
      </c>
      <c r="B154" t="s">
        <v>0</v>
      </c>
      <c r="C154">
        <v>100</v>
      </c>
      <c r="D154" t="s">
        <v>1</v>
      </c>
      <c r="F154">
        <f>COS(2*PI()*A154/32768)</f>
        <v>0.99956968985669858</v>
      </c>
      <c r="G154">
        <f t="shared" si="6"/>
        <v>99.978484492834923</v>
      </c>
      <c r="H154">
        <f t="shared" si="7"/>
        <v>100</v>
      </c>
    </row>
    <row r="155" spans="1:8" x14ac:dyDescent="0.25">
      <c r="A155">
        <f t="shared" si="8"/>
        <v>154</v>
      </c>
      <c r="B155" t="s">
        <v>0</v>
      </c>
      <c r="C155">
        <v>100</v>
      </c>
      <c r="D155" t="s">
        <v>1</v>
      </c>
      <c r="F155">
        <f>COS(2*PI()*A155/32768)</f>
        <v>0.99956404691532774</v>
      </c>
      <c r="G155">
        <f t="shared" si="6"/>
        <v>99.978202345766391</v>
      </c>
      <c r="H155">
        <f t="shared" si="7"/>
        <v>100</v>
      </c>
    </row>
    <row r="156" spans="1:8" x14ac:dyDescent="0.25">
      <c r="A156">
        <f t="shared" si="8"/>
        <v>155</v>
      </c>
      <c r="B156" t="s">
        <v>0</v>
      </c>
      <c r="C156">
        <v>100</v>
      </c>
      <c r="D156" t="s">
        <v>1</v>
      </c>
      <c r="F156">
        <f>COS(2*PI()*A156/32768)</f>
        <v>0.9995583672228443</v>
      </c>
      <c r="G156">
        <f t="shared" si="6"/>
        <v>99.977918361142216</v>
      </c>
      <c r="H156">
        <f t="shared" si="7"/>
        <v>100</v>
      </c>
    </row>
    <row r="157" spans="1:8" x14ac:dyDescent="0.25">
      <c r="A157">
        <f t="shared" si="8"/>
        <v>156</v>
      </c>
      <c r="B157" t="s">
        <v>0</v>
      </c>
      <c r="C157">
        <v>100</v>
      </c>
      <c r="D157" t="s">
        <v>1</v>
      </c>
      <c r="F157">
        <f>COS(2*PI()*A157/32768)</f>
        <v>0.99955265077945699</v>
      </c>
      <c r="G157">
        <f t="shared" si="6"/>
        <v>99.977632538972841</v>
      </c>
      <c r="H157">
        <f t="shared" si="7"/>
        <v>100</v>
      </c>
    </row>
    <row r="158" spans="1:8" x14ac:dyDescent="0.25">
      <c r="A158">
        <f t="shared" si="8"/>
        <v>157</v>
      </c>
      <c r="B158" t="s">
        <v>0</v>
      </c>
      <c r="C158">
        <v>100</v>
      </c>
      <c r="D158" t="s">
        <v>1</v>
      </c>
      <c r="F158">
        <f>COS(2*PI()*A158/32768)</f>
        <v>0.99954689758537596</v>
      </c>
      <c r="G158">
        <f t="shared" si="6"/>
        <v>99.977344879268799</v>
      </c>
      <c r="H158">
        <f t="shared" si="7"/>
        <v>100</v>
      </c>
    </row>
    <row r="159" spans="1:8" x14ac:dyDescent="0.25">
      <c r="A159">
        <f t="shared" si="8"/>
        <v>158</v>
      </c>
      <c r="B159" t="s">
        <v>0</v>
      </c>
      <c r="C159">
        <v>100</v>
      </c>
      <c r="D159" t="s">
        <v>1</v>
      </c>
      <c r="F159">
        <f>COS(2*PI()*A159/32768)</f>
        <v>0.99954110764081294</v>
      </c>
      <c r="G159">
        <f t="shared" si="6"/>
        <v>99.977055382040646</v>
      </c>
      <c r="H159">
        <f t="shared" si="7"/>
        <v>100</v>
      </c>
    </row>
    <row r="160" spans="1:8" x14ac:dyDescent="0.25">
      <c r="A160">
        <f t="shared" si="8"/>
        <v>159</v>
      </c>
      <c r="B160" t="s">
        <v>0</v>
      </c>
      <c r="C160">
        <v>100</v>
      </c>
      <c r="D160" t="s">
        <v>1</v>
      </c>
      <c r="F160">
        <f>COS(2*PI()*A160/32768)</f>
        <v>0.99953528094598054</v>
      </c>
      <c r="G160">
        <f t="shared" si="6"/>
        <v>99.976764047299028</v>
      </c>
      <c r="H160">
        <f t="shared" si="7"/>
        <v>100</v>
      </c>
    </row>
    <row r="161" spans="1:8" x14ac:dyDescent="0.25">
      <c r="A161">
        <f t="shared" si="8"/>
        <v>160</v>
      </c>
      <c r="B161" t="s">
        <v>0</v>
      </c>
      <c r="C161">
        <v>100</v>
      </c>
      <c r="D161" t="s">
        <v>1</v>
      </c>
      <c r="F161">
        <f>COS(2*PI()*A161/32768)</f>
        <v>0.99952941750109314</v>
      </c>
      <c r="G161">
        <f t="shared" si="6"/>
        <v>99.976470875054659</v>
      </c>
      <c r="H161">
        <f t="shared" si="7"/>
        <v>100</v>
      </c>
    </row>
    <row r="162" spans="1:8" x14ac:dyDescent="0.25">
      <c r="A162">
        <f t="shared" si="8"/>
        <v>161</v>
      </c>
      <c r="B162" t="s">
        <v>0</v>
      </c>
      <c r="C162">
        <v>100</v>
      </c>
      <c r="D162" t="s">
        <v>1</v>
      </c>
      <c r="F162">
        <f>COS(2*PI()*A162/32768)</f>
        <v>0.99952351730636635</v>
      </c>
      <c r="G162">
        <f t="shared" si="6"/>
        <v>99.976175865318311</v>
      </c>
      <c r="H162">
        <f t="shared" si="7"/>
        <v>100</v>
      </c>
    </row>
    <row r="163" spans="1:8" x14ac:dyDescent="0.25">
      <c r="A163">
        <f t="shared" si="8"/>
        <v>162</v>
      </c>
      <c r="B163" t="s">
        <v>0</v>
      </c>
      <c r="C163">
        <v>100</v>
      </c>
      <c r="D163" t="s">
        <v>1</v>
      </c>
      <c r="F163">
        <f>COS(2*PI()*A163/32768)</f>
        <v>0.99951758036201699</v>
      </c>
      <c r="G163">
        <f t="shared" si="6"/>
        <v>99.975879018100841</v>
      </c>
      <c r="H163">
        <f t="shared" si="7"/>
        <v>100</v>
      </c>
    </row>
    <row r="164" spans="1:8" x14ac:dyDescent="0.25">
      <c r="A164">
        <f t="shared" si="8"/>
        <v>163</v>
      </c>
      <c r="B164" t="s">
        <v>0</v>
      </c>
      <c r="C164">
        <v>100</v>
      </c>
      <c r="D164" t="s">
        <v>1</v>
      </c>
      <c r="F164">
        <f>COS(2*PI()*A164/32768)</f>
        <v>0.99951160666826344</v>
      </c>
      <c r="G164">
        <f t="shared" si="6"/>
        <v>99.975580333413177</v>
      </c>
      <c r="H164">
        <f t="shared" si="7"/>
        <v>100</v>
      </c>
    </row>
    <row r="165" spans="1:8" x14ac:dyDescent="0.25">
      <c r="A165">
        <f t="shared" si="8"/>
        <v>164</v>
      </c>
      <c r="B165" t="s">
        <v>0</v>
      </c>
      <c r="C165">
        <v>100</v>
      </c>
      <c r="D165" t="s">
        <v>1</v>
      </c>
      <c r="F165">
        <f>COS(2*PI()*A165/32768)</f>
        <v>0.99950559622532531</v>
      </c>
      <c r="G165">
        <f t="shared" si="6"/>
        <v>99.975279811266262</v>
      </c>
      <c r="H165">
        <f t="shared" si="7"/>
        <v>100</v>
      </c>
    </row>
    <row r="166" spans="1:8" x14ac:dyDescent="0.25">
      <c r="A166">
        <f t="shared" si="8"/>
        <v>165</v>
      </c>
      <c r="B166" t="s">
        <v>0</v>
      </c>
      <c r="C166">
        <v>100</v>
      </c>
      <c r="D166" t="s">
        <v>1</v>
      </c>
      <c r="F166">
        <f>COS(2*PI()*A166/32768)</f>
        <v>0.99949954903342364</v>
      </c>
      <c r="G166">
        <f t="shared" si="6"/>
        <v>99.97497745167118</v>
      </c>
      <c r="H166">
        <f t="shared" si="7"/>
        <v>100</v>
      </c>
    </row>
    <row r="167" spans="1:8" x14ac:dyDescent="0.25">
      <c r="A167">
        <f t="shared" si="8"/>
        <v>166</v>
      </c>
      <c r="B167" t="s">
        <v>0</v>
      </c>
      <c r="C167">
        <v>100</v>
      </c>
      <c r="D167" t="s">
        <v>1</v>
      </c>
      <c r="F167">
        <f>COS(2*PI()*A167/32768)</f>
        <v>0.99949346509278059</v>
      </c>
      <c r="G167">
        <f t="shared" si="6"/>
        <v>99.974673254639029</v>
      </c>
      <c r="H167">
        <f t="shared" si="7"/>
        <v>100</v>
      </c>
    </row>
    <row r="168" spans="1:8" x14ac:dyDescent="0.25">
      <c r="A168">
        <f t="shared" si="8"/>
        <v>167</v>
      </c>
      <c r="B168" t="s">
        <v>0</v>
      </c>
      <c r="C168">
        <v>100</v>
      </c>
      <c r="D168" t="s">
        <v>1</v>
      </c>
      <c r="F168">
        <f>COS(2*PI()*A168/32768)</f>
        <v>0.99948734440362008</v>
      </c>
      <c r="G168">
        <f t="shared" si="6"/>
        <v>99.974367220180994</v>
      </c>
      <c r="H168">
        <f t="shared" si="7"/>
        <v>100</v>
      </c>
    </row>
    <row r="169" spans="1:8" x14ac:dyDescent="0.25">
      <c r="A169">
        <f t="shared" si="8"/>
        <v>168</v>
      </c>
      <c r="B169" t="s">
        <v>0</v>
      </c>
      <c r="C169">
        <v>100</v>
      </c>
      <c r="D169" t="s">
        <v>1</v>
      </c>
      <c r="F169">
        <f>COS(2*PI()*A169/32768)</f>
        <v>0.99948118696616695</v>
      </c>
      <c r="G169">
        <f t="shared" si="6"/>
        <v>99.974059348308344</v>
      </c>
      <c r="H169">
        <f t="shared" si="7"/>
        <v>100</v>
      </c>
    </row>
    <row r="170" spans="1:8" x14ac:dyDescent="0.25">
      <c r="A170">
        <f t="shared" si="8"/>
        <v>169</v>
      </c>
      <c r="B170" t="s">
        <v>0</v>
      </c>
      <c r="C170">
        <v>100</v>
      </c>
      <c r="D170" t="s">
        <v>1</v>
      </c>
      <c r="F170">
        <f>COS(2*PI()*A170/32768)</f>
        <v>0.99947499278064778</v>
      </c>
      <c r="G170">
        <f t="shared" si="6"/>
        <v>99.973749639032391</v>
      </c>
      <c r="H170">
        <f t="shared" si="7"/>
        <v>100</v>
      </c>
    </row>
    <row r="171" spans="1:8" x14ac:dyDescent="0.25">
      <c r="A171">
        <f t="shared" si="8"/>
        <v>170</v>
      </c>
      <c r="B171" t="s">
        <v>0</v>
      </c>
      <c r="C171">
        <v>100</v>
      </c>
      <c r="D171" t="s">
        <v>1</v>
      </c>
      <c r="F171">
        <f>COS(2*PI()*A171/32768)</f>
        <v>0.99946876184729005</v>
      </c>
      <c r="G171">
        <f t="shared" si="6"/>
        <v>99.973438092364503</v>
      </c>
      <c r="H171">
        <f t="shared" si="7"/>
        <v>100</v>
      </c>
    </row>
    <row r="172" spans="1:8" x14ac:dyDescent="0.25">
      <c r="A172">
        <f t="shared" si="8"/>
        <v>171</v>
      </c>
      <c r="B172" t="s">
        <v>0</v>
      </c>
      <c r="C172">
        <v>100</v>
      </c>
      <c r="D172" t="s">
        <v>1</v>
      </c>
      <c r="F172">
        <f>COS(2*PI()*A172/32768)</f>
        <v>0.99946249416632316</v>
      </c>
      <c r="G172">
        <f t="shared" si="6"/>
        <v>99.973124708316163</v>
      </c>
      <c r="H172">
        <f t="shared" si="7"/>
        <v>100</v>
      </c>
    </row>
    <row r="173" spans="1:8" x14ac:dyDescent="0.25">
      <c r="A173">
        <f t="shared" si="8"/>
        <v>172</v>
      </c>
      <c r="B173" t="s">
        <v>0</v>
      </c>
      <c r="C173">
        <v>100</v>
      </c>
      <c r="D173" t="s">
        <v>1</v>
      </c>
      <c r="F173">
        <f>COS(2*PI()*A173/32768)</f>
        <v>0.99945618973797734</v>
      </c>
      <c r="G173">
        <f t="shared" si="6"/>
        <v>99.972809486898868</v>
      </c>
      <c r="H173">
        <f t="shared" si="7"/>
        <v>100</v>
      </c>
    </row>
    <row r="174" spans="1:8" x14ac:dyDescent="0.25">
      <c r="A174">
        <f t="shared" si="8"/>
        <v>173</v>
      </c>
      <c r="B174" t="s">
        <v>0</v>
      </c>
      <c r="C174">
        <v>100</v>
      </c>
      <c r="D174" t="s">
        <v>1</v>
      </c>
      <c r="F174">
        <f>COS(2*PI()*A174/32768)</f>
        <v>0.99944984856248453</v>
      </c>
      <c r="G174">
        <f t="shared" si="6"/>
        <v>99.972492428124227</v>
      </c>
      <c r="H174">
        <f t="shared" si="7"/>
        <v>100</v>
      </c>
    </row>
    <row r="175" spans="1:8" x14ac:dyDescent="0.25">
      <c r="A175">
        <f t="shared" si="8"/>
        <v>174</v>
      </c>
      <c r="B175" t="s">
        <v>0</v>
      </c>
      <c r="C175">
        <v>100</v>
      </c>
      <c r="D175" t="s">
        <v>1</v>
      </c>
      <c r="F175">
        <f>COS(2*PI()*A175/32768)</f>
        <v>0.99944347064007777</v>
      </c>
      <c r="G175">
        <f t="shared" si="6"/>
        <v>99.972173532003893</v>
      </c>
      <c r="H175">
        <f t="shared" si="7"/>
        <v>100</v>
      </c>
    </row>
    <row r="176" spans="1:8" x14ac:dyDescent="0.25">
      <c r="A176">
        <f t="shared" si="8"/>
        <v>175</v>
      </c>
      <c r="B176" t="s">
        <v>0</v>
      </c>
      <c r="C176">
        <v>100</v>
      </c>
      <c r="D176" t="s">
        <v>1</v>
      </c>
      <c r="F176">
        <f>COS(2*PI()*A176/32768)</f>
        <v>0.99943705597099153</v>
      </c>
      <c r="G176">
        <f t="shared" si="6"/>
        <v>99.971852798549577</v>
      </c>
      <c r="H176">
        <f t="shared" si="7"/>
        <v>100</v>
      </c>
    </row>
    <row r="177" spans="1:8" x14ac:dyDescent="0.25">
      <c r="A177">
        <f t="shared" si="8"/>
        <v>176</v>
      </c>
      <c r="B177" t="s">
        <v>0</v>
      </c>
      <c r="C177">
        <v>100</v>
      </c>
      <c r="D177" t="s">
        <v>1</v>
      </c>
      <c r="F177">
        <f>COS(2*PI()*A177/32768)</f>
        <v>0.99943060455546173</v>
      </c>
      <c r="G177">
        <f t="shared" si="6"/>
        <v>99.971530227773087</v>
      </c>
      <c r="H177">
        <f t="shared" si="7"/>
        <v>100</v>
      </c>
    </row>
    <row r="178" spans="1:8" x14ac:dyDescent="0.25">
      <c r="A178">
        <f t="shared" si="8"/>
        <v>177</v>
      </c>
      <c r="B178" t="s">
        <v>0</v>
      </c>
      <c r="C178">
        <v>100</v>
      </c>
      <c r="D178" t="s">
        <v>1</v>
      </c>
      <c r="F178">
        <f>COS(2*PI()*A178/32768)</f>
        <v>0.99942411639372564</v>
      </c>
      <c r="G178">
        <f t="shared" si="6"/>
        <v>99.971205819686276</v>
      </c>
      <c r="H178">
        <f t="shared" si="7"/>
        <v>100</v>
      </c>
    </row>
    <row r="179" spans="1:8" x14ac:dyDescent="0.25">
      <c r="A179">
        <f t="shared" si="8"/>
        <v>178</v>
      </c>
      <c r="B179" t="s">
        <v>0</v>
      </c>
      <c r="C179">
        <v>100</v>
      </c>
      <c r="D179" t="s">
        <v>1</v>
      </c>
      <c r="F179">
        <f>COS(2*PI()*A179/32768)</f>
        <v>0.99941759148602172</v>
      </c>
      <c r="G179">
        <f t="shared" si="6"/>
        <v>99.97087957430108</v>
      </c>
      <c r="H179">
        <f t="shared" si="7"/>
        <v>100</v>
      </c>
    </row>
    <row r="180" spans="1:8" x14ac:dyDescent="0.25">
      <c r="A180">
        <f t="shared" si="8"/>
        <v>179</v>
      </c>
      <c r="B180" t="s">
        <v>0</v>
      </c>
      <c r="C180">
        <v>100</v>
      </c>
      <c r="D180" t="s">
        <v>1</v>
      </c>
      <c r="F180">
        <f>COS(2*PI()*A180/32768)</f>
        <v>0.99941102983258978</v>
      </c>
      <c r="G180">
        <f t="shared" si="6"/>
        <v>99.970551491629493</v>
      </c>
      <c r="H180">
        <f t="shared" si="7"/>
        <v>100</v>
      </c>
    </row>
    <row r="181" spans="1:8" x14ac:dyDescent="0.25">
      <c r="A181">
        <f t="shared" si="8"/>
        <v>180</v>
      </c>
      <c r="B181" t="s">
        <v>0</v>
      </c>
      <c r="C181">
        <v>100</v>
      </c>
      <c r="D181" t="s">
        <v>1</v>
      </c>
      <c r="F181">
        <f>COS(2*PI()*A181/32768)</f>
        <v>0.9994044314336713</v>
      </c>
      <c r="G181">
        <f t="shared" si="6"/>
        <v>99.970221571683567</v>
      </c>
      <c r="H181">
        <f t="shared" si="7"/>
        <v>100</v>
      </c>
    </row>
    <row r="182" spans="1:8" x14ac:dyDescent="0.25">
      <c r="A182">
        <f t="shared" si="8"/>
        <v>181</v>
      </c>
      <c r="B182" t="s">
        <v>0</v>
      </c>
      <c r="C182">
        <v>100</v>
      </c>
      <c r="D182" t="s">
        <v>1</v>
      </c>
      <c r="F182">
        <f>COS(2*PI()*A182/32768)</f>
        <v>0.99939779628950864</v>
      </c>
      <c r="G182">
        <f t="shared" si="6"/>
        <v>99.969889814475437</v>
      </c>
      <c r="H182">
        <f t="shared" si="7"/>
        <v>100</v>
      </c>
    </row>
    <row r="183" spans="1:8" x14ac:dyDescent="0.25">
      <c r="A183">
        <f t="shared" si="8"/>
        <v>182</v>
      </c>
      <c r="B183" t="s">
        <v>0</v>
      </c>
      <c r="C183">
        <v>100</v>
      </c>
      <c r="D183" t="s">
        <v>1</v>
      </c>
      <c r="F183">
        <f>COS(2*PI()*A183/32768)</f>
        <v>0.99939112440034605</v>
      </c>
      <c r="G183">
        <f t="shared" si="6"/>
        <v>99.969556220017296</v>
      </c>
      <c r="H183">
        <f t="shared" si="7"/>
        <v>100</v>
      </c>
    </row>
    <row r="184" spans="1:8" x14ac:dyDescent="0.25">
      <c r="A184">
        <f t="shared" si="8"/>
        <v>183</v>
      </c>
      <c r="B184" t="s">
        <v>0</v>
      </c>
      <c r="C184">
        <v>100</v>
      </c>
      <c r="D184" t="s">
        <v>1</v>
      </c>
      <c r="F184">
        <f>COS(2*PI()*A184/32768)</f>
        <v>0.99938441576642856</v>
      </c>
      <c r="G184">
        <f t="shared" si="6"/>
        <v>99.969220788321422</v>
      </c>
      <c r="H184">
        <f t="shared" si="7"/>
        <v>100</v>
      </c>
    </row>
    <row r="185" spans="1:8" x14ac:dyDescent="0.25">
      <c r="A185">
        <f t="shared" si="8"/>
        <v>184</v>
      </c>
      <c r="B185" t="s">
        <v>0</v>
      </c>
      <c r="C185">
        <v>100</v>
      </c>
      <c r="D185" t="s">
        <v>1</v>
      </c>
      <c r="F185">
        <f>COS(2*PI()*A185/32768)</f>
        <v>0.99937767038800285</v>
      </c>
      <c r="G185">
        <f t="shared" si="6"/>
        <v>99.968883519400151</v>
      </c>
      <c r="H185">
        <f t="shared" si="7"/>
        <v>100</v>
      </c>
    </row>
    <row r="186" spans="1:8" x14ac:dyDescent="0.25">
      <c r="A186">
        <f t="shared" si="8"/>
        <v>185</v>
      </c>
      <c r="B186" t="s">
        <v>0</v>
      </c>
      <c r="C186">
        <v>100</v>
      </c>
      <c r="D186" t="s">
        <v>1</v>
      </c>
      <c r="F186">
        <f>COS(2*PI()*A186/32768)</f>
        <v>0.99937088826531717</v>
      </c>
      <c r="G186">
        <f t="shared" si="6"/>
        <v>99.96854441326586</v>
      </c>
      <c r="H186">
        <f t="shared" si="7"/>
        <v>100</v>
      </c>
    </row>
    <row r="187" spans="1:8" x14ac:dyDescent="0.25">
      <c r="A187">
        <f t="shared" si="8"/>
        <v>186</v>
      </c>
      <c r="B187" t="s">
        <v>0</v>
      </c>
      <c r="C187">
        <v>100</v>
      </c>
      <c r="D187" t="s">
        <v>1</v>
      </c>
      <c r="F187">
        <f>COS(2*PI()*A187/32768)</f>
        <v>0.99936406939862055</v>
      </c>
      <c r="G187">
        <f t="shared" si="6"/>
        <v>99.968203469931026</v>
      </c>
      <c r="H187">
        <f t="shared" si="7"/>
        <v>100</v>
      </c>
    </row>
    <row r="188" spans="1:8" x14ac:dyDescent="0.25">
      <c r="A188">
        <f t="shared" si="8"/>
        <v>187</v>
      </c>
      <c r="B188" t="s">
        <v>0</v>
      </c>
      <c r="C188">
        <v>100</v>
      </c>
      <c r="D188" t="s">
        <v>1</v>
      </c>
      <c r="F188">
        <f>COS(2*PI()*A188/32768)</f>
        <v>0.999357213788164</v>
      </c>
      <c r="G188">
        <f t="shared" si="6"/>
        <v>99.967860689408198</v>
      </c>
      <c r="H188">
        <f t="shared" si="7"/>
        <v>100</v>
      </c>
    </row>
    <row r="189" spans="1:8" x14ac:dyDescent="0.25">
      <c r="A189">
        <f t="shared" si="8"/>
        <v>188</v>
      </c>
      <c r="B189" t="s">
        <v>0</v>
      </c>
      <c r="C189">
        <v>100</v>
      </c>
      <c r="D189" t="s">
        <v>1</v>
      </c>
      <c r="F189">
        <f>COS(2*PI()*A189/32768)</f>
        <v>0.99935032143419944</v>
      </c>
      <c r="G189">
        <f t="shared" si="6"/>
        <v>99.96751607170998</v>
      </c>
      <c r="H189">
        <f t="shared" si="7"/>
        <v>100</v>
      </c>
    </row>
    <row r="190" spans="1:8" x14ac:dyDescent="0.25">
      <c r="A190">
        <f t="shared" si="8"/>
        <v>189</v>
      </c>
      <c r="B190" t="s">
        <v>0</v>
      </c>
      <c r="C190">
        <v>100</v>
      </c>
      <c r="D190" t="s">
        <v>1</v>
      </c>
      <c r="F190">
        <f>COS(2*PI()*A190/32768)</f>
        <v>0.99934339233698022</v>
      </c>
      <c r="G190">
        <f t="shared" si="6"/>
        <v>99.96716961684902</v>
      </c>
      <c r="H190">
        <f t="shared" si="7"/>
        <v>100</v>
      </c>
    </row>
    <row r="191" spans="1:8" x14ac:dyDescent="0.25">
      <c r="A191">
        <f t="shared" si="8"/>
        <v>190</v>
      </c>
      <c r="B191" t="s">
        <v>0</v>
      </c>
      <c r="C191">
        <v>100</v>
      </c>
      <c r="D191" t="s">
        <v>1</v>
      </c>
      <c r="F191">
        <f>COS(2*PI()*A191/32768)</f>
        <v>0.99933642649676124</v>
      </c>
      <c r="G191">
        <f t="shared" si="6"/>
        <v>99.966821324838065</v>
      </c>
      <c r="H191">
        <f t="shared" si="7"/>
        <v>100</v>
      </c>
    </row>
    <row r="192" spans="1:8" x14ac:dyDescent="0.25">
      <c r="A192">
        <f t="shared" si="8"/>
        <v>191</v>
      </c>
      <c r="B192" t="s">
        <v>0</v>
      </c>
      <c r="C192">
        <v>100</v>
      </c>
      <c r="D192" t="s">
        <v>1</v>
      </c>
      <c r="F192">
        <f>COS(2*PI()*A192/32768)</f>
        <v>0.99932942391379842</v>
      </c>
      <c r="G192">
        <f t="shared" si="6"/>
        <v>99.96647119568992</v>
      </c>
      <c r="H192">
        <f t="shared" si="7"/>
        <v>100</v>
      </c>
    </row>
    <row r="193" spans="1:8" x14ac:dyDescent="0.25">
      <c r="A193">
        <f t="shared" si="8"/>
        <v>192</v>
      </c>
      <c r="B193" t="s">
        <v>0</v>
      </c>
      <c r="C193">
        <v>100</v>
      </c>
      <c r="D193" t="s">
        <v>1</v>
      </c>
      <c r="F193">
        <f>COS(2*PI()*A193/32768)</f>
        <v>0.99932238458834954</v>
      </c>
      <c r="G193">
        <f t="shared" si="6"/>
        <v>99.966119229417473</v>
      </c>
      <c r="H193">
        <f t="shared" si="7"/>
        <v>100</v>
      </c>
    </row>
    <row r="194" spans="1:8" x14ac:dyDescent="0.25">
      <c r="A194">
        <f t="shared" si="8"/>
        <v>193</v>
      </c>
      <c r="B194" t="s">
        <v>0</v>
      </c>
      <c r="C194">
        <v>100</v>
      </c>
      <c r="D194" t="s">
        <v>1</v>
      </c>
      <c r="F194">
        <f>COS(2*PI()*A194/32768)</f>
        <v>0.99931530852067307</v>
      </c>
      <c r="G194">
        <f t="shared" ref="G194:G257" si="9">F194*$I$4+$I$4</f>
        <v>99.965765426033656</v>
      </c>
      <c r="H194">
        <f t="shared" ref="H194:H257" si="10">ROUND(G194,0)</f>
        <v>100</v>
      </c>
    </row>
    <row r="195" spans="1:8" x14ac:dyDescent="0.25">
      <c r="A195">
        <f t="shared" ref="A195:A258" si="11">A194+1</f>
        <v>194</v>
      </c>
      <c r="B195" t="s">
        <v>0</v>
      </c>
      <c r="C195">
        <v>100</v>
      </c>
      <c r="D195" t="s">
        <v>1</v>
      </c>
      <c r="F195">
        <f>COS(2*PI()*A195/32768)</f>
        <v>0.99930819571102947</v>
      </c>
      <c r="G195">
        <f t="shared" si="9"/>
        <v>99.965409785551472</v>
      </c>
      <c r="H195">
        <f t="shared" si="10"/>
        <v>100</v>
      </c>
    </row>
    <row r="196" spans="1:8" x14ac:dyDescent="0.25">
      <c r="A196">
        <f t="shared" si="11"/>
        <v>195</v>
      </c>
      <c r="B196" t="s">
        <v>0</v>
      </c>
      <c r="C196">
        <v>100</v>
      </c>
      <c r="D196" t="s">
        <v>1</v>
      </c>
      <c r="F196">
        <f>COS(2*PI()*A196/32768)</f>
        <v>0.99930104615968007</v>
      </c>
      <c r="G196">
        <f t="shared" si="9"/>
        <v>99.965052307983996</v>
      </c>
      <c r="H196">
        <f t="shared" si="10"/>
        <v>100</v>
      </c>
    </row>
    <row r="197" spans="1:8" x14ac:dyDescent="0.25">
      <c r="A197">
        <f t="shared" si="11"/>
        <v>196</v>
      </c>
      <c r="B197" t="s">
        <v>0</v>
      </c>
      <c r="C197">
        <v>100</v>
      </c>
      <c r="D197" t="s">
        <v>1</v>
      </c>
      <c r="F197">
        <f>COS(2*PI()*A197/32768)</f>
        <v>0.99929385986688779</v>
      </c>
      <c r="G197">
        <f t="shared" si="9"/>
        <v>99.964692993344386</v>
      </c>
      <c r="H197">
        <f t="shared" si="10"/>
        <v>100</v>
      </c>
    </row>
    <row r="198" spans="1:8" x14ac:dyDescent="0.25">
      <c r="A198">
        <f t="shared" si="11"/>
        <v>197</v>
      </c>
      <c r="B198" t="s">
        <v>0</v>
      </c>
      <c r="C198">
        <v>100</v>
      </c>
      <c r="D198" t="s">
        <v>1</v>
      </c>
      <c r="F198">
        <f>COS(2*PI()*A198/32768)</f>
        <v>0.99928663683291674</v>
      </c>
      <c r="G198">
        <f t="shared" si="9"/>
        <v>99.964331841645844</v>
      </c>
      <c r="H198">
        <f t="shared" si="10"/>
        <v>100</v>
      </c>
    </row>
    <row r="199" spans="1:8" x14ac:dyDescent="0.25">
      <c r="A199">
        <f t="shared" si="11"/>
        <v>198</v>
      </c>
      <c r="B199" t="s">
        <v>0</v>
      </c>
      <c r="C199">
        <v>100</v>
      </c>
      <c r="D199" t="s">
        <v>1</v>
      </c>
      <c r="F199">
        <f>COS(2*PI()*A199/32768)</f>
        <v>0.99927937705803271</v>
      </c>
      <c r="G199">
        <f t="shared" si="9"/>
        <v>99.963968852901644</v>
      </c>
      <c r="H199">
        <f t="shared" si="10"/>
        <v>100</v>
      </c>
    </row>
    <row r="200" spans="1:8" x14ac:dyDescent="0.25">
      <c r="A200">
        <f t="shared" si="11"/>
        <v>199</v>
      </c>
      <c r="B200" t="s">
        <v>0</v>
      </c>
      <c r="C200">
        <v>100</v>
      </c>
      <c r="D200" t="s">
        <v>1</v>
      </c>
      <c r="F200">
        <f>COS(2*PI()*A200/32768)</f>
        <v>0.99927208054250261</v>
      </c>
      <c r="G200">
        <f t="shared" si="9"/>
        <v>99.963604027125129</v>
      </c>
      <c r="H200">
        <f t="shared" si="10"/>
        <v>100</v>
      </c>
    </row>
    <row r="201" spans="1:8" x14ac:dyDescent="0.25">
      <c r="A201">
        <f t="shared" si="11"/>
        <v>200</v>
      </c>
      <c r="B201" t="s">
        <v>0</v>
      </c>
      <c r="C201">
        <v>100</v>
      </c>
      <c r="D201" t="s">
        <v>1</v>
      </c>
      <c r="F201">
        <f>COS(2*PI()*A201/32768)</f>
        <v>0.99926474728659442</v>
      </c>
      <c r="G201">
        <f t="shared" si="9"/>
        <v>99.963237364329729</v>
      </c>
      <c r="H201">
        <f t="shared" si="10"/>
        <v>100</v>
      </c>
    </row>
    <row r="202" spans="1:8" x14ac:dyDescent="0.25">
      <c r="A202">
        <f t="shared" si="11"/>
        <v>201</v>
      </c>
      <c r="B202" t="s">
        <v>0</v>
      </c>
      <c r="C202">
        <v>100</v>
      </c>
      <c r="D202" t="s">
        <v>1</v>
      </c>
      <c r="F202">
        <f>COS(2*PI()*A202/32768)</f>
        <v>0.99925737729057806</v>
      </c>
      <c r="G202">
        <f t="shared" si="9"/>
        <v>99.9628688645289</v>
      </c>
      <c r="H202">
        <f t="shared" si="10"/>
        <v>100</v>
      </c>
    </row>
    <row r="203" spans="1:8" x14ac:dyDescent="0.25">
      <c r="A203">
        <f t="shared" si="11"/>
        <v>202</v>
      </c>
      <c r="B203" t="s">
        <v>0</v>
      </c>
      <c r="C203">
        <v>100</v>
      </c>
      <c r="D203" t="s">
        <v>1</v>
      </c>
      <c r="F203">
        <f>COS(2*PI()*A203/32768)</f>
        <v>0.99924997055472442</v>
      </c>
      <c r="G203">
        <f t="shared" si="9"/>
        <v>99.962498527736216</v>
      </c>
      <c r="H203">
        <f t="shared" si="10"/>
        <v>100</v>
      </c>
    </row>
    <row r="204" spans="1:8" x14ac:dyDescent="0.25">
      <c r="A204">
        <f t="shared" si="11"/>
        <v>203</v>
      </c>
      <c r="B204" t="s">
        <v>0</v>
      </c>
      <c r="C204">
        <v>100</v>
      </c>
      <c r="D204" t="s">
        <v>1</v>
      </c>
      <c r="F204">
        <f>COS(2*PI()*A204/32768)</f>
        <v>0.99924252707930583</v>
      </c>
      <c r="G204">
        <f t="shared" si="9"/>
        <v>99.962126353965289</v>
      </c>
      <c r="H204">
        <f t="shared" si="10"/>
        <v>100</v>
      </c>
    </row>
    <row r="205" spans="1:8" x14ac:dyDescent="0.25">
      <c r="A205">
        <f t="shared" si="11"/>
        <v>204</v>
      </c>
      <c r="B205" t="s">
        <v>0</v>
      </c>
      <c r="C205">
        <v>100</v>
      </c>
      <c r="D205" t="s">
        <v>1</v>
      </c>
      <c r="F205">
        <f>COS(2*PI()*A205/32768)</f>
        <v>0.99923504686459585</v>
      </c>
      <c r="G205">
        <f t="shared" si="9"/>
        <v>99.96175234322979</v>
      </c>
      <c r="H205">
        <f t="shared" si="10"/>
        <v>100</v>
      </c>
    </row>
    <row r="206" spans="1:8" x14ac:dyDescent="0.25">
      <c r="A206">
        <f t="shared" si="11"/>
        <v>205</v>
      </c>
      <c r="B206" t="s">
        <v>0</v>
      </c>
      <c r="C206">
        <v>100</v>
      </c>
      <c r="D206" t="s">
        <v>1</v>
      </c>
      <c r="F206">
        <f>COS(2*PI()*A206/32768)</f>
        <v>0.99922752991086961</v>
      </c>
      <c r="G206">
        <f t="shared" si="9"/>
        <v>99.961376495543476</v>
      </c>
      <c r="H206">
        <f t="shared" si="10"/>
        <v>100</v>
      </c>
    </row>
    <row r="207" spans="1:8" x14ac:dyDescent="0.25">
      <c r="A207">
        <f t="shared" si="11"/>
        <v>206</v>
      </c>
      <c r="B207" t="s">
        <v>0</v>
      </c>
      <c r="C207">
        <v>100</v>
      </c>
      <c r="D207" t="s">
        <v>1</v>
      </c>
      <c r="F207">
        <f>COS(2*PI()*A207/32768)</f>
        <v>0.99921997621840353</v>
      </c>
      <c r="G207">
        <f t="shared" si="9"/>
        <v>99.960998810920174</v>
      </c>
      <c r="H207">
        <f t="shared" si="10"/>
        <v>100</v>
      </c>
    </row>
    <row r="208" spans="1:8" x14ac:dyDescent="0.25">
      <c r="A208">
        <f t="shared" si="11"/>
        <v>207</v>
      </c>
      <c r="B208" t="s">
        <v>0</v>
      </c>
      <c r="C208">
        <v>100</v>
      </c>
      <c r="D208" t="s">
        <v>1</v>
      </c>
      <c r="F208">
        <f>COS(2*PI()*A208/32768)</f>
        <v>0.99921238578747529</v>
      </c>
      <c r="G208">
        <f t="shared" si="9"/>
        <v>99.960619289373767</v>
      </c>
      <c r="H208">
        <f t="shared" si="10"/>
        <v>100</v>
      </c>
    </row>
    <row r="209" spans="1:8" x14ac:dyDescent="0.25">
      <c r="A209">
        <f t="shared" si="11"/>
        <v>208</v>
      </c>
      <c r="B209" t="s">
        <v>0</v>
      </c>
      <c r="C209">
        <v>100</v>
      </c>
      <c r="D209" t="s">
        <v>1</v>
      </c>
      <c r="F209">
        <f>COS(2*PI()*A209/32768)</f>
        <v>0.99920475861836389</v>
      </c>
      <c r="G209">
        <f t="shared" si="9"/>
        <v>99.960237930918197</v>
      </c>
      <c r="H209">
        <f t="shared" si="10"/>
        <v>100</v>
      </c>
    </row>
    <row r="210" spans="1:8" x14ac:dyDescent="0.25">
      <c r="A210">
        <f t="shared" si="11"/>
        <v>209</v>
      </c>
      <c r="B210" t="s">
        <v>0</v>
      </c>
      <c r="C210">
        <v>100</v>
      </c>
      <c r="D210" t="s">
        <v>1</v>
      </c>
      <c r="F210">
        <f>COS(2*PI()*A210/32768)</f>
        <v>0.99919709471134988</v>
      </c>
      <c r="G210">
        <f t="shared" si="9"/>
        <v>99.95985473556749</v>
      </c>
      <c r="H210">
        <f t="shared" si="10"/>
        <v>100</v>
      </c>
    </row>
    <row r="211" spans="1:8" x14ac:dyDescent="0.25">
      <c r="A211">
        <f t="shared" si="11"/>
        <v>210</v>
      </c>
      <c r="B211" t="s">
        <v>0</v>
      </c>
      <c r="C211">
        <v>100</v>
      </c>
      <c r="D211" t="s">
        <v>1</v>
      </c>
      <c r="F211">
        <f>COS(2*PI()*A211/32768)</f>
        <v>0.99918939406671492</v>
      </c>
      <c r="G211">
        <f t="shared" si="9"/>
        <v>99.959469703335742</v>
      </c>
      <c r="H211">
        <f t="shared" si="10"/>
        <v>100</v>
      </c>
    </row>
    <row r="212" spans="1:8" x14ac:dyDescent="0.25">
      <c r="A212">
        <f t="shared" si="11"/>
        <v>211</v>
      </c>
      <c r="B212" t="s">
        <v>0</v>
      </c>
      <c r="C212">
        <v>100</v>
      </c>
      <c r="D212" t="s">
        <v>1</v>
      </c>
      <c r="F212">
        <f>COS(2*PI()*A212/32768)</f>
        <v>0.99918165668474235</v>
      </c>
      <c r="G212">
        <f t="shared" si="9"/>
        <v>99.959082834237108</v>
      </c>
      <c r="H212">
        <f t="shared" si="10"/>
        <v>100</v>
      </c>
    </row>
    <row r="213" spans="1:8" x14ac:dyDescent="0.25">
      <c r="A213">
        <f t="shared" si="11"/>
        <v>212</v>
      </c>
      <c r="B213" t="s">
        <v>0</v>
      </c>
      <c r="C213">
        <v>100</v>
      </c>
      <c r="D213" t="s">
        <v>1</v>
      </c>
      <c r="F213">
        <f>COS(2*PI()*A213/32768)</f>
        <v>0.99917388256571638</v>
      </c>
      <c r="G213">
        <f t="shared" si="9"/>
        <v>99.958694128285828</v>
      </c>
      <c r="H213">
        <f t="shared" si="10"/>
        <v>100</v>
      </c>
    </row>
    <row r="214" spans="1:8" x14ac:dyDescent="0.25">
      <c r="A214">
        <f t="shared" si="11"/>
        <v>213</v>
      </c>
      <c r="B214" t="s">
        <v>0</v>
      </c>
      <c r="C214">
        <v>100</v>
      </c>
      <c r="D214" t="s">
        <v>1</v>
      </c>
      <c r="F214">
        <f>COS(2*PI()*A214/32768)</f>
        <v>0.999166071709923</v>
      </c>
      <c r="G214">
        <f t="shared" si="9"/>
        <v>99.958303585496139</v>
      </c>
      <c r="H214">
        <f t="shared" si="10"/>
        <v>100</v>
      </c>
    </row>
    <row r="215" spans="1:8" x14ac:dyDescent="0.25">
      <c r="A215">
        <f t="shared" si="11"/>
        <v>214</v>
      </c>
      <c r="B215" t="s">
        <v>0</v>
      </c>
      <c r="C215">
        <v>100</v>
      </c>
      <c r="D215" t="s">
        <v>1</v>
      </c>
      <c r="F215">
        <f>COS(2*PI()*A215/32768)</f>
        <v>0.99915822411764943</v>
      </c>
      <c r="G215">
        <f t="shared" si="9"/>
        <v>99.957911205882482</v>
      </c>
      <c r="H215">
        <f t="shared" si="10"/>
        <v>100</v>
      </c>
    </row>
    <row r="216" spans="1:8" x14ac:dyDescent="0.25">
      <c r="A216">
        <f t="shared" si="11"/>
        <v>215</v>
      </c>
      <c r="B216" t="s">
        <v>0</v>
      </c>
      <c r="C216">
        <v>100</v>
      </c>
      <c r="D216" t="s">
        <v>1</v>
      </c>
      <c r="F216">
        <f>COS(2*PI()*A216/32768)</f>
        <v>0.99915033978918411</v>
      </c>
      <c r="G216">
        <f t="shared" si="9"/>
        <v>99.957516989459208</v>
      </c>
      <c r="H216">
        <f t="shared" si="10"/>
        <v>100</v>
      </c>
    </row>
    <row r="217" spans="1:8" x14ac:dyDescent="0.25">
      <c r="A217">
        <f t="shared" si="11"/>
        <v>216</v>
      </c>
      <c r="B217" t="s">
        <v>0</v>
      </c>
      <c r="C217">
        <v>100</v>
      </c>
      <c r="D217" t="s">
        <v>1</v>
      </c>
      <c r="F217">
        <f>COS(2*PI()*A217/32768)</f>
        <v>0.99914241872481691</v>
      </c>
      <c r="G217">
        <f t="shared" si="9"/>
        <v>99.957120936240841</v>
      </c>
      <c r="H217">
        <f t="shared" si="10"/>
        <v>100</v>
      </c>
    </row>
    <row r="218" spans="1:8" x14ac:dyDescent="0.25">
      <c r="A218">
        <f t="shared" si="11"/>
        <v>217</v>
      </c>
      <c r="B218" t="s">
        <v>0</v>
      </c>
      <c r="C218">
        <v>100</v>
      </c>
      <c r="D218" t="s">
        <v>1</v>
      </c>
      <c r="F218">
        <f>COS(2*PI()*A218/32768)</f>
        <v>0.99913446092483915</v>
      </c>
      <c r="G218">
        <f t="shared" si="9"/>
        <v>99.956723046241962</v>
      </c>
      <c r="H218">
        <f t="shared" si="10"/>
        <v>100</v>
      </c>
    </row>
    <row r="219" spans="1:8" x14ac:dyDescent="0.25">
      <c r="A219">
        <f t="shared" si="11"/>
        <v>218</v>
      </c>
      <c r="B219" t="s">
        <v>0</v>
      </c>
      <c r="C219">
        <v>100</v>
      </c>
      <c r="D219" t="s">
        <v>1</v>
      </c>
      <c r="F219">
        <f>COS(2*PI()*A219/32768)</f>
        <v>0.99912646638954339</v>
      </c>
      <c r="G219">
        <f t="shared" si="9"/>
        <v>99.956323319477178</v>
      </c>
      <c r="H219">
        <f t="shared" si="10"/>
        <v>100</v>
      </c>
    </row>
    <row r="220" spans="1:8" x14ac:dyDescent="0.25">
      <c r="A220">
        <f t="shared" si="11"/>
        <v>219</v>
      </c>
      <c r="B220" t="s">
        <v>0</v>
      </c>
      <c r="C220">
        <v>100</v>
      </c>
      <c r="D220" t="s">
        <v>1</v>
      </c>
      <c r="F220">
        <f>COS(2*PI()*A220/32768)</f>
        <v>0.99911843511922349</v>
      </c>
      <c r="G220">
        <f t="shared" si="9"/>
        <v>99.955921755961171</v>
      </c>
      <c r="H220">
        <f t="shared" si="10"/>
        <v>100</v>
      </c>
    </row>
    <row r="221" spans="1:8" x14ac:dyDescent="0.25">
      <c r="A221">
        <f t="shared" si="11"/>
        <v>220</v>
      </c>
      <c r="B221" t="s">
        <v>0</v>
      </c>
      <c r="C221">
        <v>100</v>
      </c>
      <c r="D221" t="s">
        <v>1</v>
      </c>
      <c r="F221">
        <f>COS(2*PI()*A221/32768)</f>
        <v>0.99911036711417489</v>
      </c>
      <c r="G221">
        <f t="shared" si="9"/>
        <v>99.955518355708747</v>
      </c>
      <c r="H221">
        <f t="shared" si="10"/>
        <v>100</v>
      </c>
    </row>
    <row r="222" spans="1:8" x14ac:dyDescent="0.25">
      <c r="A222">
        <f t="shared" si="11"/>
        <v>221</v>
      </c>
      <c r="B222" t="s">
        <v>0</v>
      </c>
      <c r="C222">
        <v>100</v>
      </c>
      <c r="D222" t="s">
        <v>1</v>
      </c>
      <c r="F222">
        <f>COS(2*PI()*A222/32768)</f>
        <v>0.99910226237469413</v>
      </c>
      <c r="G222">
        <f t="shared" si="9"/>
        <v>99.955113118734715</v>
      </c>
      <c r="H222">
        <f t="shared" si="10"/>
        <v>100</v>
      </c>
    </row>
    <row r="223" spans="1:8" x14ac:dyDescent="0.25">
      <c r="A223">
        <f t="shared" si="11"/>
        <v>222</v>
      </c>
      <c r="B223" t="s">
        <v>0</v>
      </c>
      <c r="C223">
        <v>100</v>
      </c>
      <c r="D223" t="s">
        <v>1</v>
      </c>
      <c r="F223">
        <f>COS(2*PI()*A223/32768)</f>
        <v>0.99909412090107907</v>
      </c>
      <c r="G223">
        <f t="shared" si="9"/>
        <v>99.954706045053953</v>
      </c>
      <c r="H223">
        <f t="shared" si="10"/>
        <v>100</v>
      </c>
    </row>
    <row r="224" spans="1:8" x14ac:dyDescent="0.25">
      <c r="A224">
        <f t="shared" si="11"/>
        <v>223</v>
      </c>
      <c r="B224" t="s">
        <v>0</v>
      </c>
      <c r="C224">
        <v>100</v>
      </c>
      <c r="D224" t="s">
        <v>1</v>
      </c>
      <c r="F224">
        <f>COS(2*PI()*A224/32768)</f>
        <v>0.99908594269362927</v>
      </c>
      <c r="G224">
        <f t="shared" si="9"/>
        <v>99.954297134681468</v>
      </c>
      <c r="H224">
        <f t="shared" si="10"/>
        <v>100</v>
      </c>
    </row>
    <row r="225" spans="1:8" x14ac:dyDescent="0.25">
      <c r="A225">
        <f t="shared" si="11"/>
        <v>224</v>
      </c>
      <c r="B225" t="s">
        <v>0</v>
      </c>
      <c r="C225">
        <v>100</v>
      </c>
      <c r="D225" t="s">
        <v>1</v>
      </c>
      <c r="F225">
        <f>COS(2*PI()*A225/32768)</f>
        <v>0.99907772775264536</v>
      </c>
      <c r="G225">
        <f t="shared" si="9"/>
        <v>99.953886387632267</v>
      </c>
      <c r="H225">
        <f t="shared" si="10"/>
        <v>100</v>
      </c>
    </row>
    <row r="226" spans="1:8" x14ac:dyDescent="0.25">
      <c r="A226">
        <f t="shared" si="11"/>
        <v>225</v>
      </c>
      <c r="B226" t="s">
        <v>0</v>
      </c>
      <c r="C226">
        <v>100</v>
      </c>
      <c r="D226" t="s">
        <v>1</v>
      </c>
      <c r="F226">
        <f>COS(2*PI()*A226/32768)</f>
        <v>0.99906947607842933</v>
      </c>
      <c r="G226">
        <f t="shared" si="9"/>
        <v>99.953473803921469</v>
      </c>
      <c r="H226">
        <f t="shared" si="10"/>
        <v>100</v>
      </c>
    </row>
    <row r="227" spans="1:8" x14ac:dyDescent="0.25">
      <c r="A227">
        <f t="shared" si="11"/>
        <v>226</v>
      </c>
      <c r="B227" t="s">
        <v>0</v>
      </c>
      <c r="C227">
        <v>100</v>
      </c>
      <c r="D227" t="s">
        <v>1</v>
      </c>
      <c r="F227">
        <f>COS(2*PI()*A227/32768)</f>
        <v>0.9990611876712846</v>
      </c>
      <c r="G227">
        <f t="shared" si="9"/>
        <v>99.953059383564238</v>
      </c>
      <c r="H227">
        <f t="shared" si="10"/>
        <v>100</v>
      </c>
    </row>
    <row r="228" spans="1:8" x14ac:dyDescent="0.25">
      <c r="A228">
        <f t="shared" si="11"/>
        <v>227</v>
      </c>
      <c r="B228" t="s">
        <v>0</v>
      </c>
      <c r="C228">
        <v>100</v>
      </c>
      <c r="D228" t="s">
        <v>1</v>
      </c>
      <c r="F228">
        <f>COS(2*PI()*A228/32768)</f>
        <v>0.99905286253151593</v>
      </c>
      <c r="G228">
        <f t="shared" si="9"/>
        <v>99.952643126575794</v>
      </c>
      <c r="H228">
        <f t="shared" si="10"/>
        <v>100</v>
      </c>
    </row>
    <row r="229" spans="1:8" x14ac:dyDescent="0.25">
      <c r="A229">
        <f t="shared" si="11"/>
        <v>228</v>
      </c>
      <c r="B229" t="s">
        <v>0</v>
      </c>
      <c r="C229">
        <v>100</v>
      </c>
      <c r="D229" t="s">
        <v>1</v>
      </c>
      <c r="F229">
        <f>COS(2*PI()*A229/32768)</f>
        <v>0.99904450065942929</v>
      </c>
      <c r="G229">
        <f t="shared" si="9"/>
        <v>99.952225032971455</v>
      </c>
      <c r="H229">
        <f t="shared" si="10"/>
        <v>100</v>
      </c>
    </row>
    <row r="230" spans="1:8" x14ac:dyDescent="0.25">
      <c r="A230">
        <f t="shared" si="11"/>
        <v>229</v>
      </c>
      <c r="B230" t="s">
        <v>0</v>
      </c>
      <c r="C230">
        <v>100</v>
      </c>
      <c r="D230" t="s">
        <v>1</v>
      </c>
      <c r="F230">
        <f>COS(2*PI()*A230/32768)</f>
        <v>0.99903610205533233</v>
      </c>
      <c r="G230">
        <f t="shared" si="9"/>
        <v>99.951805102766613</v>
      </c>
      <c r="H230">
        <f t="shared" si="10"/>
        <v>100</v>
      </c>
    </row>
    <row r="231" spans="1:8" x14ac:dyDescent="0.25">
      <c r="A231">
        <f t="shared" si="11"/>
        <v>230</v>
      </c>
      <c r="B231" t="s">
        <v>0</v>
      </c>
      <c r="C231">
        <v>100</v>
      </c>
      <c r="D231" t="s">
        <v>1</v>
      </c>
      <c r="F231">
        <f>COS(2*PI()*A231/32768)</f>
        <v>0.99902766671953369</v>
      </c>
      <c r="G231">
        <f t="shared" si="9"/>
        <v>99.951383335976686</v>
      </c>
      <c r="H231">
        <f t="shared" si="10"/>
        <v>100</v>
      </c>
    </row>
    <row r="232" spans="1:8" x14ac:dyDescent="0.25">
      <c r="A232">
        <f t="shared" si="11"/>
        <v>231</v>
      </c>
      <c r="B232" t="s">
        <v>0</v>
      </c>
      <c r="C232">
        <v>100</v>
      </c>
      <c r="D232" t="s">
        <v>1</v>
      </c>
      <c r="F232">
        <f>COS(2*PI()*A232/32768)</f>
        <v>0.99901919465234346</v>
      </c>
      <c r="G232">
        <f t="shared" si="9"/>
        <v>99.950959732617179</v>
      </c>
      <c r="H232">
        <f t="shared" si="10"/>
        <v>100</v>
      </c>
    </row>
    <row r="233" spans="1:8" x14ac:dyDescent="0.25">
      <c r="A233">
        <f t="shared" si="11"/>
        <v>232</v>
      </c>
      <c r="B233" t="s">
        <v>0</v>
      </c>
      <c r="C233">
        <v>100</v>
      </c>
      <c r="D233" t="s">
        <v>1</v>
      </c>
      <c r="F233">
        <f>COS(2*PI()*A233/32768)</f>
        <v>0.99901068585407338</v>
      </c>
      <c r="G233">
        <f t="shared" si="9"/>
        <v>99.950534292703679</v>
      </c>
      <c r="H233">
        <f t="shared" si="10"/>
        <v>100</v>
      </c>
    </row>
    <row r="234" spans="1:8" x14ac:dyDescent="0.25">
      <c r="A234">
        <f t="shared" si="11"/>
        <v>233</v>
      </c>
      <c r="B234" t="s">
        <v>0</v>
      </c>
      <c r="C234">
        <v>100</v>
      </c>
      <c r="D234" t="s">
        <v>1</v>
      </c>
      <c r="F234">
        <f>COS(2*PI()*A234/32768)</f>
        <v>0.99900214032503598</v>
      </c>
      <c r="G234">
        <f t="shared" si="9"/>
        <v>99.950107016251792</v>
      </c>
      <c r="H234">
        <f t="shared" si="10"/>
        <v>100</v>
      </c>
    </row>
    <row r="235" spans="1:8" x14ac:dyDescent="0.25">
      <c r="A235">
        <f t="shared" si="11"/>
        <v>234</v>
      </c>
      <c r="B235" t="s">
        <v>0</v>
      </c>
      <c r="C235">
        <v>100</v>
      </c>
      <c r="D235" t="s">
        <v>1</v>
      </c>
      <c r="F235">
        <f>COS(2*PI()*A235/32768)</f>
        <v>0.99899355806554568</v>
      </c>
      <c r="G235">
        <f t="shared" si="9"/>
        <v>99.949677903277291</v>
      </c>
      <c r="H235">
        <f t="shared" si="10"/>
        <v>100</v>
      </c>
    </row>
    <row r="236" spans="1:8" x14ac:dyDescent="0.25">
      <c r="A236">
        <f t="shared" si="11"/>
        <v>235</v>
      </c>
      <c r="B236" t="s">
        <v>0</v>
      </c>
      <c r="C236">
        <v>100</v>
      </c>
      <c r="D236" t="s">
        <v>1</v>
      </c>
      <c r="F236">
        <f>COS(2*PI()*A236/32768)</f>
        <v>0.99898493907591801</v>
      </c>
      <c r="G236">
        <f t="shared" si="9"/>
        <v>99.949246953795893</v>
      </c>
      <c r="H236">
        <f t="shared" si="10"/>
        <v>100</v>
      </c>
    </row>
    <row r="237" spans="1:8" x14ac:dyDescent="0.25">
      <c r="A237">
        <f t="shared" si="11"/>
        <v>236</v>
      </c>
      <c r="B237" t="s">
        <v>0</v>
      </c>
      <c r="C237">
        <v>100</v>
      </c>
      <c r="D237" t="s">
        <v>1</v>
      </c>
      <c r="F237">
        <f>COS(2*PI()*A237/32768)</f>
        <v>0.99897628335646982</v>
      </c>
      <c r="G237">
        <f t="shared" si="9"/>
        <v>99.948814167823485</v>
      </c>
      <c r="H237">
        <f t="shared" si="10"/>
        <v>100</v>
      </c>
    </row>
    <row r="238" spans="1:8" x14ac:dyDescent="0.25">
      <c r="A238">
        <f t="shared" si="11"/>
        <v>237</v>
      </c>
      <c r="B238" t="s">
        <v>0</v>
      </c>
      <c r="C238">
        <v>100</v>
      </c>
      <c r="D238" t="s">
        <v>1</v>
      </c>
      <c r="F238">
        <f>COS(2*PI()*A238/32768)</f>
        <v>0.9989675909075193</v>
      </c>
      <c r="G238">
        <f t="shared" si="9"/>
        <v>99.948379545375957</v>
      </c>
      <c r="H238">
        <f t="shared" si="10"/>
        <v>100</v>
      </c>
    </row>
    <row r="239" spans="1:8" x14ac:dyDescent="0.25">
      <c r="A239">
        <f t="shared" si="11"/>
        <v>238</v>
      </c>
      <c r="B239" t="s">
        <v>0</v>
      </c>
      <c r="C239">
        <v>100</v>
      </c>
      <c r="D239" t="s">
        <v>1</v>
      </c>
      <c r="F239">
        <f>COS(2*PI()*A239/32768)</f>
        <v>0.99895886172938608</v>
      </c>
      <c r="G239">
        <f t="shared" si="9"/>
        <v>99.947943086469309</v>
      </c>
      <c r="H239">
        <f t="shared" si="10"/>
        <v>100</v>
      </c>
    </row>
    <row r="240" spans="1:8" x14ac:dyDescent="0.25">
      <c r="A240">
        <f t="shared" si="11"/>
        <v>239</v>
      </c>
      <c r="B240" t="s">
        <v>0</v>
      </c>
      <c r="C240">
        <v>100</v>
      </c>
      <c r="D240" t="s">
        <v>1</v>
      </c>
      <c r="F240">
        <f>COS(2*PI()*A240/32768)</f>
        <v>0.99895009582239125</v>
      </c>
      <c r="G240">
        <f t="shared" si="9"/>
        <v>99.94750479111957</v>
      </c>
      <c r="H240">
        <f t="shared" si="10"/>
        <v>100</v>
      </c>
    </row>
    <row r="241" spans="1:8" x14ac:dyDescent="0.25">
      <c r="A241">
        <f t="shared" si="11"/>
        <v>240</v>
      </c>
      <c r="B241" t="s">
        <v>0</v>
      </c>
      <c r="C241">
        <v>100</v>
      </c>
      <c r="D241" t="s">
        <v>1</v>
      </c>
      <c r="F241">
        <f>COS(2*PI()*A241/32768)</f>
        <v>0.99894129318685687</v>
      </c>
      <c r="G241">
        <f t="shared" si="9"/>
        <v>99.947064659342843</v>
      </c>
      <c r="H241">
        <f t="shared" si="10"/>
        <v>100</v>
      </c>
    </row>
    <row r="242" spans="1:8" x14ac:dyDescent="0.25">
      <c r="A242">
        <f t="shared" si="11"/>
        <v>241</v>
      </c>
      <c r="B242" t="s">
        <v>0</v>
      </c>
      <c r="C242">
        <v>100</v>
      </c>
      <c r="D242" t="s">
        <v>1</v>
      </c>
      <c r="F242">
        <f>COS(2*PI()*A242/32768)</f>
        <v>0.99893245382310669</v>
      </c>
      <c r="G242">
        <f t="shared" si="9"/>
        <v>99.946622691155341</v>
      </c>
      <c r="H242">
        <f t="shared" si="10"/>
        <v>100</v>
      </c>
    </row>
    <row r="243" spans="1:8" x14ac:dyDescent="0.25">
      <c r="A243">
        <f t="shared" si="11"/>
        <v>242</v>
      </c>
      <c r="B243" t="s">
        <v>0</v>
      </c>
      <c r="C243">
        <v>100</v>
      </c>
      <c r="D243" t="s">
        <v>1</v>
      </c>
      <c r="F243">
        <f>COS(2*PI()*A243/32768)</f>
        <v>0.99892357773146578</v>
      </c>
      <c r="G243">
        <f t="shared" si="9"/>
        <v>99.946178886573293</v>
      </c>
      <c r="H243">
        <f t="shared" si="10"/>
        <v>100</v>
      </c>
    </row>
    <row r="244" spans="1:8" x14ac:dyDescent="0.25">
      <c r="A244">
        <f t="shared" si="11"/>
        <v>243</v>
      </c>
      <c r="B244" t="s">
        <v>0</v>
      </c>
      <c r="C244">
        <v>100</v>
      </c>
      <c r="D244" t="s">
        <v>1</v>
      </c>
      <c r="F244">
        <f>COS(2*PI()*A244/32768)</f>
        <v>0.99891466491226044</v>
      </c>
      <c r="G244">
        <f t="shared" si="9"/>
        <v>99.945733245613013</v>
      </c>
      <c r="H244">
        <f t="shared" si="10"/>
        <v>100</v>
      </c>
    </row>
    <row r="245" spans="1:8" x14ac:dyDescent="0.25">
      <c r="A245">
        <f t="shared" si="11"/>
        <v>244</v>
      </c>
      <c r="B245" t="s">
        <v>0</v>
      </c>
      <c r="C245">
        <v>100</v>
      </c>
      <c r="D245" t="s">
        <v>1</v>
      </c>
      <c r="F245">
        <f>COS(2*PI()*A245/32768)</f>
        <v>0.99890571536581829</v>
      </c>
      <c r="G245">
        <f t="shared" si="9"/>
        <v>99.945285768290915</v>
      </c>
      <c r="H245">
        <f t="shared" si="10"/>
        <v>100</v>
      </c>
    </row>
    <row r="246" spans="1:8" x14ac:dyDescent="0.25">
      <c r="A246">
        <f t="shared" si="11"/>
        <v>245</v>
      </c>
      <c r="B246" t="s">
        <v>0</v>
      </c>
      <c r="C246">
        <v>100</v>
      </c>
      <c r="D246" t="s">
        <v>1</v>
      </c>
      <c r="F246">
        <f>COS(2*PI()*A246/32768)</f>
        <v>0.99889672909246841</v>
      </c>
      <c r="G246">
        <f t="shared" si="9"/>
        <v>99.944836454623413</v>
      </c>
      <c r="H246">
        <f t="shared" si="10"/>
        <v>100</v>
      </c>
    </row>
    <row r="247" spans="1:8" x14ac:dyDescent="0.25">
      <c r="A247">
        <f t="shared" si="11"/>
        <v>246</v>
      </c>
      <c r="B247" t="s">
        <v>0</v>
      </c>
      <c r="C247">
        <v>100</v>
      </c>
      <c r="D247" t="s">
        <v>1</v>
      </c>
      <c r="F247">
        <f>COS(2*PI()*A247/32768)</f>
        <v>0.99888770609254129</v>
      </c>
      <c r="G247">
        <f t="shared" si="9"/>
        <v>99.944385304627062</v>
      </c>
      <c r="H247">
        <f t="shared" si="10"/>
        <v>100</v>
      </c>
    </row>
    <row r="248" spans="1:8" x14ac:dyDescent="0.25">
      <c r="A248">
        <f t="shared" si="11"/>
        <v>247</v>
      </c>
      <c r="B248" t="s">
        <v>0</v>
      </c>
      <c r="C248">
        <v>100</v>
      </c>
      <c r="D248" t="s">
        <v>1</v>
      </c>
      <c r="F248">
        <f>COS(2*PI()*A248/32768)</f>
        <v>0.99887864636636869</v>
      </c>
      <c r="G248">
        <f t="shared" si="9"/>
        <v>99.943932318318431</v>
      </c>
      <c r="H248">
        <f t="shared" si="10"/>
        <v>100</v>
      </c>
    </row>
    <row r="249" spans="1:8" x14ac:dyDescent="0.25">
      <c r="A249">
        <f t="shared" si="11"/>
        <v>248</v>
      </c>
      <c r="B249" t="s">
        <v>0</v>
      </c>
      <c r="C249">
        <v>100</v>
      </c>
      <c r="D249" t="s">
        <v>1</v>
      </c>
      <c r="F249">
        <f>COS(2*PI()*A249/32768)</f>
        <v>0.99886954991428356</v>
      </c>
      <c r="G249">
        <f t="shared" si="9"/>
        <v>99.943477495714177</v>
      </c>
      <c r="H249">
        <f t="shared" si="10"/>
        <v>100</v>
      </c>
    </row>
    <row r="250" spans="1:8" x14ac:dyDescent="0.25">
      <c r="A250">
        <f t="shared" si="11"/>
        <v>249</v>
      </c>
      <c r="B250" t="s">
        <v>0</v>
      </c>
      <c r="C250">
        <v>100</v>
      </c>
      <c r="D250" t="s">
        <v>1</v>
      </c>
      <c r="F250">
        <f>COS(2*PI()*A250/32768)</f>
        <v>0.99886041673662052</v>
      </c>
      <c r="G250">
        <f t="shared" si="9"/>
        <v>99.943020836831025</v>
      </c>
      <c r="H250">
        <f t="shared" si="10"/>
        <v>100</v>
      </c>
    </row>
    <row r="251" spans="1:8" x14ac:dyDescent="0.25">
      <c r="A251">
        <f t="shared" si="11"/>
        <v>250</v>
      </c>
      <c r="B251" t="s">
        <v>0</v>
      </c>
      <c r="C251">
        <v>100</v>
      </c>
      <c r="D251" t="s">
        <v>1</v>
      </c>
      <c r="F251">
        <f>COS(2*PI()*A251/32768)</f>
        <v>0.99885124683371518</v>
      </c>
      <c r="G251">
        <f t="shared" si="9"/>
        <v>99.942562341685758</v>
      </c>
      <c r="H251">
        <f t="shared" si="10"/>
        <v>100</v>
      </c>
    </row>
    <row r="252" spans="1:8" x14ac:dyDescent="0.25">
      <c r="A252">
        <f t="shared" si="11"/>
        <v>251</v>
      </c>
      <c r="B252" t="s">
        <v>0</v>
      </c>
      <c r="C252">
        <v>100</v>
      </c>
      <c r="D252" t="s">
        <v>1</v>
      </c>
      <c r="F252">
        <f>COS(2*PI()*A252/32768)</f>
        <v>0.99884204020590484</v>
      </c>
      <c r="G252">
        <f t="shared" si="9"/>
        <v>99.942102010295244</v>
      </c>
      <c r="H252">
        <f t="shared" si="10"/>
        <v>100</v>
      </c>
    </row>
    <row r="253" spans="1:8" x14ac:dyDescent="0.25">
      <c r="A253">
        <f t="shared" si="11"/>
        <v>252</v>
      </c>
      <c r="B253" t="s">
        <v>0</v>
      </c>
      <c r="C253">
        <v>100</v>
      </c>
      <c r="D253" t="s">
        <v>1</v>
      </c>
      <c r="F253">
        <f>COS(2*PI()*A253/32768)</f>
        <v>0.99883279685352799</v>
      </c>
      <c r="G253">
        <f t="shared" si="9"/>
        <v>99.941639842676409</v>
      </c>
      <c r="H253">
        <f t="shared" si="10"/>
        <v>100</v>
      </c>
    </row>
    <row r="254" spans="1:8" x14ac:dyDescent="0.25">
      <c r="A254">
        <f t="shared" si="11"/>
        <v>253</v>
      </c>
      <c r="B254" t="s">
        <v>0</v>
      </c>
      <c r="C254">
        <v>100</v>
      </c>
      <c r="D254" t="s">
        <v>1</v>
      </c>
      <c r="F254">
        <f>COS(2*PI()*A254/32768)</f>
        <v>0.99882351677692449</v>
      </c>
      <c r="G254">
        <f t="shared" si="9"/>
        <v>99.94117583884622</v>
      </c>
      <c r="H254">
        <f t="shared" si="10"/>
        <v>100</v>
      </c>
    </row>
    <row r="255" spans="1:8" x14ac:dyDescent="0.25">
      <c r="A255">
        <f t="shared" si="11"/>
        <v>254</v>
      </c>
      <c r="B255" t="s">
        <v>0</v>
      </c>
      <c r="C255">
        <v>100</v>
      </c>
      <c r="D255" t="s">
        <v>1</v>
      </c>
      <c r="F255">
        <f>COS(2*PI()*A255/32768)</f>
        <v>0.99881419997643539</v>
      </c>
      <c r="G255">
        <f t="shared" si="9"/>
        <v>99.940709998821774</v>
      </c>
      <c r="H255">
        <f t="shared" si="10"/>
        <v>100</v>
      </c>
    </row>
    <row r="256" spans="1:8" x14ac:dyDescent="0.25">
      <c r="A256">
        <f t="shared" si="11"/>
        <v>255</v>
      </c>
      <c r="B256" t="s">
        <v>0</v>
      </c>
      <c r="C256">
        <v>100</v>
      </c>
      <c r="D256" t="s">
        <v>1</v>
      </c>
      <c r="F256">
        <f>COS(2*PI()*A256/32768)</f>
        <v>0.99880484645240342</v>
      </c>
      <c r="G256">
        <f t="shared" si="9"/>
        <v>99.940242322620179</v>
      </c>
      <c r="H256">
        <f t="shared" si="10"/>
        <v>100</v>
      </c>
    </row>
    <row r="257" spans="1:8" x14ac:dyDescent="0.25">
      <c r="A257">
        <f t="shared" si="11"/>
        <v>256</v>
      </c>
      <c r="B257" t="s">
        <v>0</v>
      </c>
      <c r="C257">
        <v>100</v>
      </c>
      <c r="D257" t="s">
        <v>1</v>
      </c>
      <c r="F257">
        <f>COS(2*PI()*A257/32768)</f>
        <v>0.99879545620517241</v>
      </c>
      <c r="G257">
        <f t="shared" si="9"/>
        <v>99.939772810258617</v>
      </c>
      <c r="H257">
        <f t="shared" si="10"/>
        <v>100</v>
      </c>
    </row>
    <row r="258" spans="1:8" x14ac:dyDescent="0.25">
      <c r="A258">
        <f t="shared" si="11"/>
        <v>257</v>
      </c>
      <c r="B258" t="s">
        <v>0</v>
      </c>
      <c r="C258">
        <v>100</v>
      </c>
      <c r="D258" t="s">
        <v>1</v>
      </c>
      <c r="F258">
        <f>COS(2*PI()*A258/32768)</f>
        <v>0.99878602923508764</v>
      </c>
      <c r="G258">
        <f t="shared" ref="G258:G321" si="12">F258*$I$4+$I$4</f>
        <v>99.939301461754383</v>
      </c>
      <c r="H258">
        <f t="shared" ref="H258:H321" si="13">ROUND(G258,0)</f>
        <v>100</v>
      </c>
    </row>
    <row r="259" spans="1:8" x14ac:dyDescent="0.25">
      <c r="A259">
        <f t="shared" ref="A259:A322" si="14">A258+1</f>
        <v>258</v>
      </c>
      <c r="B259" t="s">
        <v>0</v>
      </c>
      <c r="C259">
        <v>100</v>
      </c>
      <c r="D259" t="s">
        <v>1</v>
      </c>
      <c r="F259">
        <f>COS(2*PI()*A259/32768)</f>
        <v>0.99877656554249561</v>
      </c>
      <c r="G259">
        <f t="shared" si="12"/>
        <v>99.93882827712477</v>
      </c>
      <c r="H259">
        <f t="shared" si="13"/>
        <v>100</v>
      </c>
    </row>
    <row r="260" spans="1:8" x14ac:dyDescent="0.25">
      <c r="A260">
        <f t="shared" si="14"/>
        <v>259</v>
      </c>
      <c r="B260" t="s">
        <v>0</v>
      </c>
      <c r="C260">
        <v>100</v>
      </c>
      <c r="D260" t="s">
        <v>1</v>
      </c>
      <c r="F260">
        <f>COS(2*PI()*A260/32768)</f>
        <v>0.99876706512774438</v>
      </c>
      <c r="G260">
        <f t="shared" si="12"/>
        <v>99.938353256387217</v>
      </c>
      <c r="H260">
        <f t="shared" si="13"/>
        <v>100</v>
      </c>
    </row>
    <row r="261" spans="1:8" x14ac:dyDescent="0.25">
      <c r="A261">
        <f t="shared" si="14"/>
        <v>260</v>
      </c>
      <c r="B261" t="s">
        <v>0</v>
      </c>
      <c r="C261">
        <v>100</v>
      </c>
      <c r="D261" t="s">
        <v>1</v>
      </c>
      <c r="F261">
        <f>COS(2*PI()*A261/32768)</f>
        <v>0.99875752799118334</v>
      </c>
      <c r="G261">
        <f t="shared" si="12"/>
        <v>99.937876399559173</v>
      </c>
      <c r="H261">
        <f t="shared" si="13"/>
        <v>100</v>
      </c>
    </row>
    <row r="262" spans="1:8" x14ac:dyDescent="0.25">
      <c r="A262">
        <f t="shared" si="14"/>
        <v>261</v>
      </c>
      <c r="B262" t="s">
        <v>0</v>
      </c>
      <c r="C262">
        <v>100</v>
      </c>
      <c r="D262" t="s">
        <v>1</v>
      </c>
      <c r="F262">
        <f>COS(2*PI()*A262/32768)</f>
        <v>0.99874795413316286</v>
      </c>
      <c r="G262">
        <f t="shared" si="12"/>
        <v>99.937397706658146</v>
      </c>
      <c r="H262">
        <f t="shared" si="13"/>
        <v>100</v>
      </c>
    </row>
    <row r="263" spans="1:8" x14ac:dyDescent="0.25">
      <c r="A263">
        <f t="shared" si="14"/>
        <v>262</v>
      </c>
      <c r="B263" t="s">
        <v>0</v>
      </c>
      <c r="C263">
        <v>100</v>
      </c>
      <c r="D263" t="s">
        <v>1</v>
      </c>
      <c r="F263">
        <f>COS(2*PI()*A263/32768)</f>
        <v>0.99873834355403523</v>
      </c>
      <c r="G263">
        <f t="shared" si="12"/>
        <v>99.936917177701758</v>
      </c>
      <c r="H263">
        <f t="shared" si="13"/>
        <v>100</v>
      </c>
    </row>
    <row r="264" spans="1:8" x14ac:dyDescent="0.25">
      <c r="A264">
        <f t="shared" si="14"/>
        <v>263</v>
      </c>
      <c r="B264" t="s">
        <v>0</v>
      </c>
      <c r="C264">
        <v>100</v>
      </c>
      <c r="D264" t="s">
        <v>1</v>
      </c>
      <c r="F264">
        <f>COS(2*PI()*A264/32768)</f>
        <v>0.99872869625415372</v>
      </c>
      <c r="G264">
        <f t="shared" si="12"/>
        <v>99.936434812707688</v>
      </c>
      <c r="H264">
        <f t="shared" si="13"/>
        <v>100</v>
      </c>
    </row>
    <row r="265" spans="1:8" x14ac:dyDescent="0.25">
      <c r="A265">
        <f t="shared" si="14"/>
        <v>264</v>
      </c>
      <c r="B265" t="s">
        <v>0</v>
      </c>
      <c r="C265">
        <v>100</v>
      </c>
      <c r="D265" t="s">
        <v>1</v>
      </c>
      <c r="F265">
        <f>COS(2*PI()*A265/32768)</f>
        <v>0.99871901223387294</v>
      </c>
      <c r="G265">
        <f t="shared" si="12"/>
        <v>99.935950611693642</v>
      </c>
      <c r="H265">
        <f t="shared" si="13"/>
        <v>100</v>
      </c>
    </row>
    <row r="266" spans="1:8" x14ac:dyDescent="0.25">
      <c r="A266">
        <f t="shared" si="14"/>
        <v>265</v>
      </c>
      <c r="B266" t="s">
        <v>0</v>
      </c>
      <c r="C266">
        <v>100</v>
      </c>
      <c r="D266" t="s">
        <v>1</v>
      </c>
      <c r="F266">
        <f>COS(2*PI()*A266/32768)</f>
        <v>0.99870929149354903</v>
      </c>
      <c r="G266">
        <f t="shared" si="12"/>
        <v>99.935464574677454</v>
      </c>
      <c r="H266">
        <f t="shared" si="13"/>
        <v>100</v>
      </c>
    </row>
    <row r="267" spans="1:8" x14ac:dyDescent="0.25">
      <c r="A267">
        <f t="shared" si="14"/>
        <v>266</v>
      </c>
      <c r="B267" t="s">
        <v>0</v>
      </c>
      <c r="C267">
        <v>100</v>
      </c>
      <c r="D267" t="s">
        <v>1</v>
      </c>
      <c r="F267">
        <f>COS(2*PI()*A267/32768)</f>
        <v>0.99869953403353928</v>
      </c>
      <c r="G267">
        <f t="shared" si="12"/>
        <v>99.934976701676959</v>
      </c>
      <c r="H267">
        <f t="shared" si="13"/>
        <v>100</v>
      </c>
    </row>
    <row r="268" spans="1:8" x14ac:dyDescent="0.25">
      <c r="A268">
        <f t="shared" si="14"/>
        <v>267</v>
      </c>
      <c r="B268" t="s">
        <v>0</v>
      </c>
      <c r="C268">
        <v>100</v>
      </c>
      <c r="D268" t="s">
        <v>1</v>
      </c>
      <c r="F268">
        <f>COS(2*PI()*A268/32768)</f>
        <v>0.99868973985420262</v>
      </c>
      <c r="G268">
        <f t="shared" si="12"/>
        <v>99.934486992710134</v>
      </c>
      <c r="H268">
        <f t="shared" si="13"/>
        <v>100</v>
      </c>
    </row>
    <row r="269" spans="1:8" x14ac:dyDescent="0.25">
      <c r="A269">
        <f t="shared" si="14"/>
        <v>268</v>
      </c>
      <c r="B269" t="s">
        <v>0</v>
      </c>
      <c r="C269">
        <v>100</v>
      </c>
      <c r="D269" t="s">
        <v>1</v>
      </c>
      <c r="F269">
        <f>COS(2*PI()*A269/32768)</f>
        <v>0.99867990895589909</v>
      </c>
      <c r="G269">
        <f t="shared" si="12"/>
        <v>99.933995447794956</v>
      </c>
      <c r="H269">
        <f t="shared" si="13"/>
        <v>100</v>
      </c>
    </row>
    <row r="270" spans="1:8" x14ac:dyDescent="0.25">
      <c r="A270">
        <f t="shared" si="14"/>
        <v>269</v>
      </c>
      <c r="B270" t="s">
        <v>0</v>
      </c>
      <c r="C270">
        <v>100</v>
      </c>
      <c r="D270" t="s">
        <v>1</v>
      </c>
      <c r="F270">
        <f>COS(2*PI()*A270/32768)</f>
        <v>0.99867004133899007</v>
      </c>
      <c r="G270">
        <f t="shared" si="12"/>
        <v>99.933502066949501</v>
      </c>
      <c r="H270">
        <f t="shared" si="13"/>
        <v>100</v>
      </c>
    </row>
    <row r="271" spans="1:8" x14ac:dyDescent="0.25">
      <c r="A271">
        <f t="shared" si="14"/>
        <v>270</v>
      </c>
      <c r="B271" t="s">
        <v>0</v>
      </c>
      <c r="C271">
        <v>100</v>
      </c>
      <c r="D271" t="s">
        <v>1</v>
      </c>
      <c r="F271">
        <f>COS(2*PI()*A271/32768)</f>
        <v>0.99866013700383849</v>
      </c>
      <c r="G271">
        <f t="shared" si="12"/>
        <v>99.93300685019193</v>
      </c>
      <c r="H271">
        <f t="shared" si="13"/>
        <v>100</v>
      </c>
    </row>
    <row r="272" spans="1:8" x14ac:dyDescent="0.25">
      <c r="A272">
        <f t="shared" si="14"/>
        <v>271</v>
      </c>
      <c r="B272" t="s">
        <v>0</v>
      </c>
      <c r="C272">
        <v>100</v>
      </c>
      <c r="D272" t="s">
        <v>1</v>
      </c>
      <c r="F272">
        <f>COS(2*PI()*A272/32768)</f>
        <v>0.99865019595080828</v>
      </c>
      <c r="G272">
        <f t="shared" si="12"/>
        <v>99.932509797540405</v>
      </c>
      <c r="H272">
        <f t="shared" si="13"/>
        <v>100</v>
      </c>
    </row>
    <row r="273" spans="1:8" x14ac:dyDescent="0.25">
      <c r="A273">
        <f t="shared" si="14"/>
        <v>272</v>
      </c>
      <c r="B273" t="s">
        <v>0</v>
      </c>
      <c r="C273">
        <v>100</v>
      </c>
      <c r="D273" t="s">
        <v>1</v>
      </c>
      <c r="F273">
        <f>COS(2*PI()*A273/32768)</f>
        <v>0.99864021818026527</v>
      </c>
      <c r="G273">
        <f t="shared" si="12"/>
        <v>99.932010909013258</v>
      </c>
      <c r="H273">
        <f t="shared" si="13"/>
        <v>100</v>
      </c>
    </row>
    <row r="274" spans="1:8" x14ac:dyDescent="0.25">
      <c r="A274">
        <f t="shared" si="14"/>
        <v>273</v>
      </c>
      <c r="B274" t="s">
        <v>0</v>
      </c>
      <c r="C274">
        <v>100</v>
      </c>
      <c r="D274" t="s">
        <v>1</v>
      </c>
      <c r="F274">
        <f>COS(2*PI()*A274/32768)</f>
        <v>0.99863020369257605</v>
      </c>
      <c r="G274">
        <f t="shared" si="12"/>
        <v>99.931510184628806</v>
      </c>
      <c r="H274">
        <f t="shared" si="13"/>
        <v>100</v>
      </c>
    </row>
    <row r="275" spans="1:8" x14ac:dyDescent="0.25">
      <c r="A275">
        <f t="shared" si="14"/>
        <v>274</v>
      </c>
      <c r="B275" t="s">
        <v>0</v>
      </c>
      <c r="C275">
        <v>100</v>
      </c>
      <c r="D275" t="s">
        <v>1</v>
      </c>
      <c r="F275">
        <f>COS(2*PI()*A275/32768)</f>
        <v>0.99862015248810887</v>
      </c>
      <c r="G275">
        <f t="shared" si="12"/>
        <v>99.931007624405453</v>
      </c>
      <c r="H275">
        <f t="shared" si="13"/>
        <v>100</v>
      </c>
    </row>
    <row r="276" spans="1:8" x14ac:dyDescent="0.25">
      <c r="A276">
        <f t="shared" si="14"/>
        <v>275</v>
      </c>
      <c r="B276" t="s">
        <v>0</v>
      </c>
      <c r="C276">
        <v>100</v>
      </c>
      <c r="D276" t="s">
        <v>1</v>
      </c>
      <c r="F276">
        <f>COS(2*PI()*A276/32768)</f>
        <v>0.99861006456723334</v>
      </c>
      <c r="G276">
        <f t="shared" si="12"/>
        <v>99.930503228361658</v>
      </c>
      <c r="H276">
        <f t="shared" si="13"/>
        <v>100</v>
      </c>
    </row>
    <row r="277" spans="1:8" x14ac:dyDescent="0.25">
      <c r="A277">
        <f t="shared" si="14"/>
        <v>276</v>
      </c>
      <c r="B277" t="s">
        <v>0</v>
      </c>
      <c r="C277">
        <v>100</v>
      </c>
      <c r="D277" t="s">
        <v>1</v>
      </c>
      <c r="F277">
        <f>COS(2*PI()*A277/32768)</f>
        <v>0.99859993993032037</v>
      </c>
      <c r="G277">
        <f t="shared" si="12"/>
        <v>99.929996996516024</v>
      </c>
      <c r="H277">
        <f t="shared" si="13"/>
        <v>100</v>
      </c>
    </row>
    <row r="278" spans="1:8" x14ac:dyDescent="0.25">
      <c r="A278">
        <f t="shared" si="14"/>
        <v>277</v>
      </c>
      <c r="B278" t="s">
        <v>0</v>
      </c>
      <c r="C278">
        <v>100</v>
      </c>
      <c r="D278" t="s">
        <v>1</v>
      </c>
      <c r="F278">
        <f>COS(2*PI()*A278/32768)</f>
        <v>0.99858977857774223</v>
      </c>
      <c r="G278">
        <f t="shared" si="12"/>
        <v>99.92948892888711</v>
      </c>
      <c r="H278">
        <f t="shared" si="13"/>
        <v>100</v>
      </c>
    </row>
    <row r="279" spans="1:8" x14ac:dyDescent="0.25">
      <c r="A279">
        <f t="shared" si="14"/>
        <v>278</v>
      </c>
      <c r="B279" t="s">
        <v>0</v>
      </c>
      <c r="C279">
        <v>100</v>
      </c>
      <c r="D279" t="s">
        <v>1</v>
      </c>
      <c r="F279">
        <f>COS(2*PI()*A279/32768)</f>
        <v>0.9985795805098725</v>
      </c>
      <c r="G279">
        <f t="shared" si="12"/>
        <v>99.928979025493618</v>
      </c>
      <c r="H279">
        <f t="shared" si="13"/>
        <v>100</v>
      </c>
    </row>
    <row r="280" spans="1:8" x14ac:dyDescent="0.25">
      <c r="A280">
        <f t="shared" si="14"/>
        <v>279</v>
      </c>
      <c r="B280" t="s">
        <v>0</v>
      </c>
      <c r="C280">
        <v>100</v>
      </c>
      <c r="D280" t="s">
        <v>1</v>
      </c>
      <c r="F280">
        <f>COS(2*PI()*A280/32768)</f>
        <v>0.99856934572708611</v>
      </c>
      <c r="G280">
        <f t="shared" si="12"/>
        <v>99.928467286354305</v>
      </c>
      <c r="H280">
        <f t="shared" si="13"/>
        <v>100</v>
      </c>
    </row>
    <row r="281" spans="1:8" x14ac:dyDescent="0.25">
      <c r="A281">
        <f t="shared" si="14"/>
        <v>280</v>
      </c>
      <c r="B281" t="s">
        <v>0</v>
      </c>
      <c r="C281">
        <v>100</v>
      </c>
      <c r="D281" t="s">
        <v>1</v>
      </c>
      <c r="F281">
        <f>COS(2*PI()*A281/32768)</f>
        <v>0.99855907422975931</v>
      </c>
      <c r="G281">
        <f t="shared" si="12"/>
        <v>99.927953711487959</v>
      </c>
      <c r="H281">
        <f t="shared" si="13"/>
        <v>100</v>
      </c>
    </row>
    <row r="282" spans="1:8" x14ac:dyDescent="0.25">
      <c r="A282">
        <f t="shared" si="14"/>
        <v>281</v>
      </c>
      <c r="B282" t="s">
        <v>0</v>
      </c>
      <c r="C282">
        <v>100</v>
      </c>
      <c r="D282" t="s">
        <v>1</v>
      </c>
      <c r="F282">
        <f>COS(2*PI()*A282/32768)</f>
        <v>0.99854876601826992</v>
      </c>
      <c r="G282">
        <f t="shared" si="12"/>
        <v>99.927438300913494</v>
      </c>
      <c r="H282">
        <f t="shared" si="13"/>
        <v>100</v>
      </c>
    </row>
    <row r="283" spans="1:8" x14ac:dyDescent="0.25">
      <c r="A283">
        <f t="shared" si="14"/>
        <v>282</v>
      </c>
      <c r="B283" t="s">
        <v>0</v>
      </c>
      <c r="C283">
        <v>100</v>
      </c>
      <c r="D283" t="s">
        <v>1</v>
      </c>
      <c r="F283">
        <f>COS(2*PI()*A283/32768)</f>
        <v>0.99853842109299673</v>
      </c>
      <c r="G283">
        <f t="shared" si="12"/>
        <v>99.926921054649839</v>
      </c>
      <c r="H283">
        <f t="shared" si="13"/>
        <v>100</v>
      </c>
    </row>
    <row r="284" spans="1:8" x14ac:dyDescent="0.25">
      <c r="A284">
        <f t="shared" si="14"/>
        <v>283</v>
      </c>
      <c r="B284" t="s">
        <v>0</v>
      </c>
      <c r="C284">
        <v>100</v>
      </c>
      <c r="D284" t="s">
        <v>1</v>
      </c>
      <c r="F284">
        <f>COS(2*PI()*A284/32768)</f>
        <v>0.99852803945432023</v>
      </c>
      <c r="G284">
        <f t="shared" si="12"/>
        <v>99.926401972716008</v>
      </c>
      <c r="H284">
        <f t="shared" si="13"/>
        <v>100</v>
      </c>
    </row>
    <row r="285" spans="1:8" x14ac:dyDescent="0.25">
      <c r="A285">
        <f t="shared" si="14"/>
        <v>284</v>
      </c>
      <c r="B285" t="s">
        <v>0</v>
      </c>
      <c r="C285">
        <v>100</v>
      </c>
      <c r="D285" t="s">
        <v>1</v>
      </c>
      <c r="F285">
        <f>COS(2*PI()*A285/32768)</f>
        <v>0.99851762110262221</v>
      </c>
      <c r="G285">
        <f t="shared" si="12"/>
        <v>99.9258810551311</v>
      </c>
      <c r="H285">
        <f t="shared" si="13"/>
        <v>100</v>
      </c>
    </row>
    <row r="286" spans="1:8" x14ac:dyDescent="0.25">
      <c r="A286">
        <f t="shared" si="14"/>
        <v>285</v>
      </c>
      <c r="B286" t="s">
        <v>0</v>
      </c>
      <c r="C286">
        <v>100</v>
      </c>
      <c r="D286" t="s">
        <v>1</v>
      </c>
      <c r="F286">
        <f>COS(2*PI()*A286/32768)</f>
        <v>0.99850716603828549</v>
      </c>
      <c r="G286">
        <f t="shared" si="12"/>
        <v>99.925358301914272</v>
      </c>
      <c r="H286">
        <f t="shared" si="13"/>
        <v>100</v>
      </c>
    </row>
    <row r="287" spans="1:8" x14ac:dyDescent="0.25">
      <c r="A287">
        <f t="shared" si="14"/>
        <v>286</v>
      </c>
      <c r="B287" t="s">
        <v>0</v>
      </c>
      <c r="C287">
        <v>100</v>
      </c>
      <c r="D287" t="s">
        <v>1</v>
      </c>
      <c r="F287">
        <f>COS(2*PI()*A287/32768)</f>
        <v>0.99849667426169464</v>
      </c>
      <c r="G287">
        <f t="shared" si="12"/>
        <v>99.924833713084723</v>
      </c>
      <c r="H287">
        <f t="shared" si="13"/>
        <v>100</v>
      </c>
    </row>
    <row r="288" spans="1:8" x14ac:dyDescent="0.25">
      <c r="A288">
        <f t="shared" si="14"/>
        <v>287</v>
      </c>
      <c r="B288" t="s">
        <v>0</v>
      </c>
      <c r="C288">
        <v>100</v>
      </c>
      <c r="D288" t="s">
        <v>1</v>
      </c>
      <c r="F288">
        <f>COS(2*PI()*A288/32768)</f>
        <v>0.99848614577323536</v>
      </c>
      <c r="G288">
        <f t="shared" si="12"/>
        <v>99.924307288661765</v>
      </c>
      <c r="H288">
        <f t="shared" si="13"/>
        <v>100</v>
      </c>
    </row>
    <row r="289" spans="1:8" x14ac:dyDescent="0.25">
      <c r="A289">
        <f t="shared" si="14"/>
        <v>288</v>
      </c>
      <c r="B289" t="s">
        <v>0</v>
      </c>
      <c r="C289">
        <v>100</v>
      </c>
      <c r="D289" t="s">
        <v>1</v>
      </c>
      <c r="F289">
        <f>COS(2*PI()*A289/32768)</f>
        <v>0.99847558057329477</v>
      </c>
      <c r="G289">
        <f t="shared" si="12"/>
        <v>99.92377902866474</v>
      </c>
      <c r="H289">
        <f t="shared" si="13"/>
        <v>100</v>
      </c>
    </row>
    <row r="290" spans="1:8" x14ac:dyDescent="0.25">
      <c r="A290">
        <f t="shared" si="14"/>
        <v>289</v>
      </c>
      <c r="B290" t="s">
        <v>0</v>
      </c>
      <c r="C290">
        <v>100</v>
      </c>
      <c r="D290" t="s">
        <v>1</v>
      </c>
      <c r="F290">
        <f>COS(2*PI()*A290/32768)</f>
        <v>0.99846497866226125</v>
      </c>
      <c r="G290">
        <f t="shared" si="12"/>
        <v>99.923248933113058</v>
      </c>
      <c r="H290">
        <f t="shared" si="13"/>
        <v>100</v>
      </c>
    </row>
    <row r="291" spans="1:8" x14ac:dyDescent="0.25">
      <c r="A291">
        <f t="shared" si="14"/>
        <v>290</v>
      </c>
      <c r="B291" t="s">
        <v>0</v>
      </c>
      <c r="C291">
        <v>100</v>
      </c>
      <c r="D291" t="s">
        <v>1</v>
      </c>
      <c r="F291">
        <f>COS(2*PI()*A291/32768)</f>
        <v>0.9984543400405248</v>
      </c>
      <c r="G291">
        <f t="shared" si="12"/>
        <v>99.922717002026246</v>
      </c>
      <c r="H291">
        <f t="shared" si="13"/>
        <v>100</v>
      </c>
    </row>
    <row r="292" spans="1:8" x14ac:dyDescent="0.25">
      <c r="A292">
        <f t="shared" si="14"/>
        <v>291</v>
      </c>
      <c r="B292" t="s">
        <v>0</v>
      </c>
      <c r="C292">
        <v>100</v>
      </c>
      <c r="D292" t="s">
        <v>1</v>
      </c>
      <c r="F292">
        <f>COS(2*PI()*A292/32768)</f>
        <v>0.99844366470847634</v>
      </c>
      <c r="G292">
        <f t="shared" si="12"/>
        <v>99.922183235423816</v>
      </c>
      <c r="H292">
        <f t="shared" si="13"/>
        <v>100</v>
      </c>
    </row>
    <row r="293" spans="1:8" x14ac:dyDescent="0.25">
      <c r="A293">
        <f t="shared" si="14"/>
        <v>292</v>
      </c>
      <c r="B293" t="s">
        <v>0</v>
      </c>
      <c r="C293">
        <v>100</v>
      </c>
      <c r="D293" t="s">
        <v>1</v>
      </c>
      <c r="F293">
        <f>COS(2*PI()*A293/32768)</f>
        <v>0.99843295266650844</v>
      </c>
      <c r="G293">
        <f t="shared" si="12"/>
        <v>99.921647633325421</v>
      </c>
      <c r="H293">
        <f t="shared" si="13"/>
        <v>100</v>
      </c>
    </row>
    <row r="294" spans="1:8" x14ac:dyDescent="0.25">
      <c r="A294">
        <f t="shared" si="14"/>
        <v>293</v>
      </c>
      <c r="B294" t="s">
        <v>0</v>
      </c>
      <c r="C294">
        <v>100</v>
      </c>
      <c r="D294" t="s">
        <v>1</v>
      </c>
      <c r="F294">
        <f>COS(2*PI()*A294/32768)</f>
        <v>0.99842220391501502</v>
      </c>
      <c r="G294">
        <f t="shared" si="12"/>
        <v>99.921110195750742</v>
      </c>
      <c r="H294">
        <f t="shared" si="13"/>
        <v>100</v>
      </c>
    </row>
    <row r="295" spans="1:8" x14ac:dyDescent="0.25">
      <c r="A295">
        <f t="shared" si="14"/>
        <v>294</v>
      </c>
      <c r="B295" t="s">
        <v>0</v>
      </c>
      <c r="C295">
        <v>100</v>
      </c>
      <c r="D295" t="s">
        <v>1</v>
      </c>
      <c r="F295">
        <f>COS(2*PI()*A295/32768)</f>
        <v>0.9984114184543913</v>
      </c>
      <c r="G295">
        <f t="shared" si="12"/>
        <v>99.920570922719563</v>
      </c>
      <c r="H295">
        <f t="shared" si="13"/>
        <v>100</v>
      </c>
    </row>
    <row r="296" spans="1:8" x14ac:dyDescent="0.25">
      <c r="A296">
        <f t="shared" si="14"/>
        <v>295</v>
      </c>
      <c r="B296" t="s">
        <v>0</v>
      </c>
      <c r="C296">
        <v>100</v>
      </c>
      <c r="D296" t="s">
        <v>1</v>
      </c>
      <c r="F296">
        <f>COS(2*PI()*A296/32768)</f>
        <v>0.99840059628503364</v>
      </c>
      <c r="G296">
        <f t="shared" si="12"/>
        <v>99.920029814251677</v>
      </c>
      <c r="H296">
        <f t="shared" si="13"/>
        <v>100</v>
      </c>
    </row>
    <row r="297" spans="1:8" x14ac:dyDescent="0.25">
      <c r="A297">
        <f t="shared" si="14"/>
        <v>296</v>
      </c>
      <c r="B297" t="s">
        <v>0</v>
      </c>
      <c r="C297">
        <v>100</v>
      </c>
      <c r="D297" t="s">
        <v>1</v>
      </c>
      <c r="F297">
        <f>COS(2*PI()*A297/32768)</f>
        <v>0.99838973740734016</v>
      </c>
      <c r="G297">
        <f t="shared" si="12"/>
        <v>99.91948687036701</v>
      </c>
      <c r="H297">
        <f t="shared" si="13"/>
        <v>100</v>
      </c>
    </row>
    <row r="298" spans="1:8" x14ac:dyDescent="0.25">
      <c r="A298">
        <f t="shared" si="14"/>
        <v>297</v>
      </c>
      <c r="B298" t="s">
        <v>0</v>
      </c>
      <c r="C298">
        <v>100</v>
      </c>
      <c r="D298" t="s">
        <v>1</v>
      </c>
      <c r="F298">
        <f>COS(2*PI()*A298/32768)</f>
        <v>0.99837884182170999</v>
      </c>
      <c r="G298">
        <f t="shared" si="12"/>
        <v>99.918942091085498</v>
      </c>
      <c r="H298">
        <f t="shared" si="13"/>
        <v>100</v>
      </c>
    </row>
    <row r="299" spans="1:8" x14ac:dyDescent="0.25">
      <c r="A299">
        <f t="shared" si="14"/>
        <v>298</v>
      </c>
      <c r="B299" t="s">
        <v>0</v>
      </c>
      <c r="C299">
        <v>100</v>
      </c>
      <c r="D299" t="s">
        <v>1</v>
      </c>
      <c r="F299">
        <f>COS(2*PI()*A299/32768)</f>
        <v>0.99836790952854382</v>
      </c>
      <c r="G299">
        <f t="shared" si="12"/>
        <v>99.918395476427193</v>
      </c>
      <c r="H299">
        <f t="shared" si="13"/>
        <v>100</v>
      </c>
    </row>
    <row r="300" spans="1:8" x14ac:dyDescent="0.25">
      <c r="A300">
        <f t="shared" si="14"/>
        <v>299</v>
      </c>
      <c r="B300" t="s">
        <v>0</v>
      </c>
      <c r="C300">
        <v>100</v>
      </c>
      <c r="D300" t="s">
        <v>1</v>
      </c>
      <c r="F300">
        <f>COS(2*PI()*A300/32768)</f>
        <v>0.99835694052824342</v>
      </c>
      <c r="G300">
        <f t="shared" si="12"/>
        <v>99.917847026412176</v>
      </c>
      <c r="H300">
        <f t="shared" si="13"/>
        <v>100</v>
      </c>
    </row>
    <row r="301" spans="1:8" x14ac:dyDescent="0.25">
      <c r="A301">
        <f t="shared" si="14"/>
        <v>300</v>
      </c>
      <c r="B301" t="s">
        <v>0</v>
      </c>
      <c r="C301">
        <v>100</v>
      </c>
      <c r="D301" t="s">
        <v>1</v>
      </c>
      <c r="F301">
        <f>COS(2*PI()*A301/32768)</f>
        <v>0.99834593482121237</v>
      </c>
      <c r="G301">
        <f t="shared" si="12"/>
        <v>99.917296741060625</v>
      </c>
      <c r="H301">
        <f t="shared" si="13"/>
        <v>100</v>
      </c>
    </row>
    <row r="302" spans="1:8" x14ac:dyDescent="0.25">
      <c r="A302">
        <f t="shared" si="14"/>
        <v>301</v>
      </c>
      <c r="B302" t="s">
        <v>0</v>
      </c>
      <c r="C302">
        <v>100</v>
      </c>
      <c r="D302" t="s">
        <v>1</v>
      </c>
      <c r="F302">
        <f>COS(2*PI()*A302/32768)</f>
        <v>0.998334892407855</v>
      </c>
      <c r="G302">
        <f t="shared" si="12"/>
        <v>99.916744620392748</v>
      </c>
      <c r="H302">
        <f t="shared" si="13"/>
        <v>100</v>
      </c>
    </row>
    <row r="303" spans="1:8" x14ac:dyDescent="0.25">
      <c r="A303">
        <f t="shared" si="14"/>
        <v>302</v>
      </c>
      <c r="B303" t="s">
        <v>0</v>
      </c>
      <c r="C303">
        <v>100</v>
      </c>
      <c r="D303" t="s">
        <v>1</v>
      </c>
      <c r="F303">
        <f>COS(2*PI()*A303/32768)</f>
        <v>0.99832381328857756</v>
      </c>
      <c r="G303">
        <f t="shared" si="12"/>
        <v>99.916190664428882</v>
      </c>
      <c r="H303">
        <f t="shared" si="13"/>
        <v>100</v>
      </c>
    </row>
    <row r="304" spans="1:8" x14ac:dyDescent="0.25">
      <c r="A304">
        <f t="shared" si="14"/>
        <v>303</v>
      </c>
      <c r="B304" t="s">
        <v>0</v>
      </c>
      <c r="C304">
        <v>100</v>
      </c>
      <c r="D304" t="s">
        <v>1</v>
      </c>
      <c r="F304">
        <f>COS(2*PI()*A304/32768)</f>
        <v>0.99831269746378726</v>
      </c>
      <c r="G304">
        <f t="shared" si="12"/>
        <v>99.915634873189362</v>
      </c>
      <c r="H304">
        <f t="shared" si="13"/>
        <v>100</v>
      </c>
    </row>
    <row r="305" spans="1:8" x14ac:dyDescent="0.25">
      <c r="A305">
        <f t="shared" si="14"/>
        <v>304</v>
      </c>
      <c r="B305" t="s">
        <v>0</v>
      </c>
      <c r="C305">
        <v>100</v>
      </c>
      <c r="D305" t="s">
        <v>1</v>
      </c>
      <c r="F305">
        <f>COS(2*PI()*A305/32768)</f>
        <v>0.99830154493389289</v>
      </c>
      <c r="G305">
        <f t="shared" si="12"/>
        <v>99.915077246694636</v>
      </c>
      <c r="H305">
        <f t="shared" si="13"/>
        <v>100</v>
      </c>
    </row>
    <row r="306" spans="1:8" x14ac:dyDescent="0.25">
      <c r="A306">
        <f t="shared" si="14"/>
        <v>305</v>
      </c>
      <c r="B306" t="s">
        <v>0</v>
      </c>
      <c r="C306">
        <v>100</v>
      </c>
      <c r="D306" t="s">
        <v>1</v>
      </c>
      <c r="F306">
        <f>COS(2*PI()*A306/32768)</f>
        <v>0.99829035569930435</v>
      </c>
      <c r="G306">
        <f t="shared" si="12"/>
        <v>99.914517784965227</v>
      </c>
      <c r="H306">
        <f t="shared" si="13"/>
        <v>100</v>
      </c>
    </row>
    <row r="307" spans="1:8" x14ac:dyDescent="0.25">
      <c r="A307">
        <f t="shared" si="14"/>
        <v>306</v>
      </c>
      <c r="B307" t="s">
        <v>0</v>
      </c>
      <c r="C307">
        <v>100</v>
      </c>
      <c r="D307" t="s">
        <v>1</v>
      </c>
      <c r="F307">
        <f>COS(2*PI()*A307/32768)</f>
        <v>0.9982791297604332</v>
      </c>
      <c r="G307">
        <f t="shared" si="12"/>
        <v>99.913956488021654</v>
      </c>
      <c r="H307">
        <f t="shared" si="13"/>
        <v>100</v>
      </c>
    </row>
    <row r="308" spans="1:8" x14ac:dyDescent="0.25">
      <c r="A308">
        <f t="shared" si="14"/>
        <v>307</v>
      </c>
      <c r="B308" t="s">
        <v>0</v>
      </c>
      <c r="C308">
        <v>100</v>
      </c>
      <c r="D308" t="s">
        <v>1</v>
      </c>
      <c r="F308">
        <f>COS(2*PI()*A308/32768)</f>
        <v>0.99826786711769211</v>
      </c>
      <c r="G308">
        <f t="shared" si="12"/>
        <v>99.913393355884608</v>
      </c>
      <c r="H308">
        <f t="shared" si="13"/>
        <v>100</v>
      </c>
    </row>
    <row r="309" spans="1:8" x14ac:dyDescent="0.25">
      <c r="A309">
        <f t="shared" si="14"/>
        <v>308</v>
      </c>
      <c r="B309" t="s">
        <v>0</v>
      </c>
      <c r="C309">
        <v>100</v>
      </c>
      <c r="D309" t="s">
        <v>1</v>
      </c>
      <c r="F309">
        <f>COS(2*PI()*A309/32768)</f>
        <v>0.99825656777149518</v>
      </c>
      <c r="G309">
        <f t="shared" si="12"/>
        <v>99.912828388574752</v>
      </c>
      <c r="H309">
        <f t="shared" si="13"/>
        <v>100</v>
      </c>
    </row>
    <row r="310" spans="1:8" x14ac:dyDescent="0.25">
      <c r="A310">
        <f t="shared" si="14"/>
        <v>309</v>
      </c>
      <c r="B310" t="s">
        <v>0</v>
      </c>
      <c r="C310">
        <v>100</v>
      </c>
      <c r="D310" t="s">
        <v>1</v>
      </c>
      <c r="F310">
        <f>COS(2*PI()*A310/32768)</f>
        <v>0.99824523172225788</v>
      </c>
      <c r="G310">
        <f t="shared" si="12"/>
        <v>99.912261586112891</v>
      </c>
      <c r="H310">
        <f t="shared" si="13"/>
        <v>100</v>
      </c>
    </row>
    <row r="311" spans="1:8" x14ac:dyDescent="0.25">
      <c r="A311">
        <f t="shared" si="14"/>
        <v>310</v>
      </c>
      <c r="B311" t="s">
        <v>0</v>
      </c>
      <c r="C311">
        <v>100</v>
      </c>
      <c r="D311" t="s">
        <v>1</v>
      </c>
      <c r="F311">
        <f>COS(2*PI()*A311/32768)</f>
        <v>0.99823385897039685</v>
      </c>
      <c r="G311">
        <f t="shared" si="12"/>
        <v>99.911692948519843</v>
      </c>
      <c r="H311">
        <f t="shared" si="13"/>
        <v>100</v>
      </c>
    </row>
    <row r="312" spans="1:8" x14ac:dyDescent="0.25">
      <c r="A312">
        <f t="shared" si="14"/>
        <v>311</v>
      </c>
      <c r="B312" t="s">
        <v>0</v>
      </c>
      <c r="C312">
        <v>100</v>
      </c>
      <c r="D312" t="s">
        <v>1</v>
      </c>
      <c r="F312">
        <f>COS(2*PI()*A312/32768)</f>
        <v>0.99822244951633055</v>
      </c>
      <c r="G312">
        <f t="shared" si="12"/>
        <v>99.911122475816526</v>
      </c>
      <c r="H312">
        <f t="shared" si="13"/>
        <v>100</v>
      </c>
    </row>
    <row r="313" spans="1:8" x14ac:dyDescent="0.25">
      <c r="A313">
        <f t="shared" si="14"/>
        <v>312</v>
      </c>
      <c r="B313" t="s">
        <v>0</v>
      </c>
      <c r="C313">
        <v>100</v>
      </c>
      <c r="D313" t="s">
        <v>1</v>
      </c>
      <c r="F313">
        <f>COS(2*PI()*A313/32768)</f>
        <v>0.99821100336047819</v>
      </c>
      <c r="G313">
        <f t="shared" si="12"/>
        <v>99.910550168023917</v>
      </c>
      <c r="H313">
        <f t="shared" si="13"/>
        <v>100</v>
      </c>
    </row>
    <row r="314" spans="1:8" x14ac:dyDescent="0.25">
      <c r="A314">
        <f t="shared" si="14"/>
        <v>313</v>
      </c>
      <c r="B314" t="s">
        <v>0</v>
      </c>
      <c r="C314">
        <v>100</v>
      </c>
      <c r="D314" t="s">
        <v>1</v>
      </c>
      <c r="F314">
        <f>COS(2*PI()*A314/32768)</f>
        <v>0.99819952050326066</v>
      </c>
      <c r="G314">
        <f t="shared" si="12"/>
        <v>99.909976025163033</v>
      </c>
      <c r="H314">
        <f t="shared" si="13"/>
        <v>100</v>
      </c>
    </row>
    <row r="315" spans="1:8" x14ac:dyDescent="0.25">
      <c r="A315">
        <f t="shared" si="14"/>
        <v>314</v>
      </c>
      <c r="B315" t="s">
        <v>0</v>
      </c>
      <c r="C315">
        <v>100</v>
      </c>
      <c r="D315" t="s">
        <v>1</v>
      </c>
      <c r="F315">
        <f>COS(2*PI()*A315/32768)</f>
        <v>0.9981880009451003</v>
      </c>
      <c r="G315">
        <f t="shared" si="12"/>
        <v>99.909400047255019</v>
      </c>
      <c r="H315">
        <f t="shared" si="13"/>
        <v>100</v>
      </c>
    </row>
    <row r="316" spans="1:8" x14ac:dyDescent="0.25">
      <c r="A316">
        <f t="shared" si="14"/>
        <v>315</v>
      </c>
      <c r="B316" t="s">
        <v>0</v>
      </c>
      <c r="C316">
        <v>100</v>
      </c>
      <c r="D316" t="s">
        <v>1</v>
      </c>
      <c r="F316">
        <f>COS(2*PI()*A316/32768)</f>
        <v>0.99817644468642053</v>
      </c>
      <c r="G316">
        <f t="shared" si="12"/>
        <v>99.908822234321036</v>
      </c>
      <c r="H316">
        <f t="shared" si="13"/>
        <v>100</v>
      </c>
    </row>
    <row r="317" spans="1:8" x14ac:dyDescent="0.25">
      <c r="A317">
        <f t="shared" si="14"/>
        <v>316</v>
      </c>
      <c r="B317" t="s">
        <v>0</v>
      </c>
      <c r="C317">
        <v>100</v>
      </c>
      <c r="D317" t="s">
        <v>1</v>
      </c>
      <c r="F317">
        <f>COS(2*PI()*A317/32768)</f>
        <v>0.99816485172764624</v>
      </c>
      <c r="G317">
        <f t="shared" si="12"/>
        <v>99.908242586382315</v>
      </c>
      <c r="H317">
        <f t="shared" si="13"/>
        <v>100</v>
      </c>
    </row>
    <row r="318" spans="1:8" x14ac:dyDescent="0.25">
      <c r="A318">
        <f t="shared" si="14"/>
        <v>317</v>
      </c>
      <c r="B318" t="s">
        <v>0</v>
      </c>
      <c r="C318">
        <v>100</v>
      </c>
      <c r="D318" t="s">
        <v>1</v>
      </c>
      <c r="F318">
        <f>COS(2*PI()*A318/32768)</f>
        <v>0.99815322206920376</v>
      </c>
      <c r="G318">
        <f t="shared" si="12"/>
        <v>99.907661103460185</v>
      </c>
      <c r="H318">
        <f t="shared" si="13"/>
        <v>100</v>
      </c>
    </row>
    <row r="319" spans="1:8" x14ac:dyDescent="0.25">
      <c r="A319">
        <f t="shared" si="14"/>
        <v>318</v>
      </c>
      <c r="B319" t="s">
        <v>0</v>
      </c>
      <c r="C319">
        <v>100</v>
      </c>
      <c r="D319" t="s">
        <v>1</v>
      </c>
      <c r="F319">
        <f>COS(2*PI()*A319/32768)</f>
        <v>0.99814155571152052</v>
      </c>
      <c r="G319">
        <f t="shared" si="12"/>
        <v>99.907077785576035</v>
      </c>
      <c r="H319">
        <f t="shared" si="13"/>
        <v>100</v>
      </c>
    </row>
    <row r="320" spans="1:8" x14ac:dyDescent="0.25">
      <c r="A320">
        <f t="shared" si="14"/>
        <v>319</v>
      </c>
      <c r="B320" t="s">
        <v>0</v>
      </c>
      <c r="C320">
        <v>100</v>
      </c>
      <c r="D320" t="s">
        <v>1</v>
      </c>
      <c r="F320">
        <f>COS(2*PI()*A320/32768)</f>
        <v>0.99812985265502563</v>
      </c>
      <c r="G320">
        <f t="shared" si="12"/>
        <v>99.906492632751281</v>
      </c>
      <c r="H320">
        <f t="shared" si="13"/>
        <v>100</v>
      </c>
    </row>
    <row r="321" spans="1:8" x14ac:dyDescent="0.25">
      <c r="A321">
        <f t="shared" si="14"/>
        <v>320</v>
      </c>
      <c r="B321" t="s">
        <v>0</v>
      </c>
      <c r="C321">
        <v>100</v>
      </c>
      <c r="D321" t="s">
        <v>1</v>
      </c>
      <c r="F321">
        <f>COS(2*PI()*A321/32768)</f>
        <v>0.99811811290014918</v>
      </c>
      <c r="G321">
        <f t="shared" si="12"/>
        <v>99.905905645007465</v>
      </c>
      <c r="H321">
        <f t="shared" si="13"/>
        <v>100</v>
      </c>
    </row>
    <row r="322" spans="1:8" x14ac:dyDescent="0.25">
      <c r="A322">
        <f t="shared" si="14"/>
        <v>321</v>
      </c>
      <c r="B322" t="s">
        <v>0</v>
      </c>
      <c r="C322">
        <v>100</v>
      </c>
      <c r="D322" t="s">
        <v>1</v>
      </c>
      <c r="F322">
        <f>COS(2*PI()*A322/32768)</f>
        <v>0.99810633644732305</v>
      </c>
      <c r="G322">
        <f t="shared" ref="G322:G385" si="15">F322*$I$4+$I$4</f>
        <v>99.90531682236616</v>
      </c>
      <c r="H322">
        <f t="shared" ref="H322:H385" si="16">ROUND(G322,0)</f>
        <v>100</v>
      </c>
    </row>
    <row r="323" spans="1:8" x14ac:dyDescent="0.25">
      <c r="A323">
        <f t="shared" ref="A323:A386" si="17">A322+1</f>
        <v>322</v>
      </c>
      <c r="B323" t="s">
        <v>0</v>
      </c>
      <c r="C323">
        <v>100</v>
      </c>
      <c r="D323" t="s">
        <v>1</v>
      </c>
      <c r="F323">
        <f>COS(2*PI()*A323/32768)</f>
        <v>0.99809452329698001</v>
      </c>
      <c r="G323">
        <f t="shared" si="15"/>
        <v>99.904726164848995</v>
      </c>
      <c r="H323">
        <f t="shared" si="16"/>
        <v>100</v>
      </c>
    </row>
    <row r="324" spans="1:8" x14ac:dyDescent="0.25">
      <c r="A324">
        <f t="shared" si="17"/>
        <v>323</v>
      </c>
      <c r="B324" t="s">
        <v>0</v>
      </c>
      <c r="C324">
        <v>100</v>
      </c>
      <c r="D324" t="s">
        <v>1</v>
      </c>
      <c r="F324">
        <f>COS(2*PI()*A324/32768)</f>
        <v>0.99808267344955459</v>
      </c>
      <c r="G324">
        <f t="shared" si="15"/>
        <v>99.904133672477727</v>
      </c>
      <c r="H324">
        <f t="shared" si="16"/>
        <v>100</v>
      </c>
    </row>
    <row r="325" spans="1:8" x14ac:dyDescent="0.25">
      <c r="A325">
        <f t="shared" si="17"/>
        <v>324</v>
      </c>
      <c r="B325" t="s">
        <v>0</v>
      </c>
      <c r="C325">
        <v>100</v>
      </c>
      <c r="D325" t="s">
        <v>1</v>
      </c>
      <c r="F325">
        <f>COS(2*PI()*A325/32768)</f>
        <v>0.99807078690548234</v>
      </c>
      <c r="G325">
        <f t="shared" si="15"/>
        <v>99.903539345274112</v>
      </c>
      <c r="H325">
        <f t="shared" si="16"/>
        <v>100</v>
      </c>
    </row>
    <row r="326" spans="1:8" x14ac:dyDescent="0.25">
      <c r="A326">
        <f t="shared" si="17"/>
        <v>325</v>
      </c>
      <c r="B326" t="s">
        <v>0</v>
      </c>
      <c r="C326">
        <v>100</v>
      </c>
      <c r="D326" t="s">
        <v>1</v>
      </c>
      <c r="F326">
        <f>COS(2*PI()*A326/32768)</f>
        <v>0.99805886366520025</v>
      </c>
      <c r="G326">
        <f t="shared" si="15"/>
        <v>99.902943183260021</v>
      </c>
      <c r="H326">
        <f t="shared" si="16"/>
        <v>100</v>
      </c>
    </row>
    <row r="327" spans="1:8" x14ac:dyDescent="0.25">
      <c r="A327">
        <f t="shared" si="17"/>
        <v>326</v>
      </c>
      <c r="B327" t="s">
        <v>0</v>
      </c>
      <c r="C327">
        <v>100</v>
      </c>
      <c r="D327" t="s">
        <v>1</v>
      </c>
      <c r="F327">
        <f>COS(2*PI()*A327/32768)</f>
        <v>0.99804690372914684</v>
      </c>
      <c r="G327">
        <f t="shared" si="15"/>
        <v>99.902345186457339</v>
      </c>
      <c r="H327">
        <f t="shared" si="16"/>
        <v>100</v>
      </c>
    </row>
    <row r="328" spans="1:8" x14ac:dyDescent="0.25">
      <c r="A328">
        <f t="shared" si="17"/>
        <v>327</v>
      </c>
      <c r="B328" t="s">
        <v>0</v>
      </c>
      <c r="C328">
        <v>100</v>
      </c>
      <c r="D328" t="s">
        <v>1</v>
      </c>
      <c r="F328">
        <f>COS(2*PI()*A328/32768)</f>
        <v>0.99803490709776177</v>
      </c>
      <c r="G328">
        <f t="shared" si="15"/>
        <v>99.901745354888078</v>
      </c>
      <c r="H328">
        <f t="shared" si="16"/>
        <v>100</v>
      </c>
    </row>
    <row r="329" spans="1:8" x14ac:dyDescent="0.25">
      <c r="A329">
        <f t="shared" si="17"/>
        <v>328</v>
      </c>
      <c r="B329" t="s">
        <v>0</v>
      </c>
      <c r="C329">
        <v>100</v>
      </c>
      <c r="D329" t="s">
        <v>1</v>
      </c>
      <c r="F329">
        <f>COS(2*PI()*A329/32768)</f>
        <v>0.99802287377148624</v>
      </c>
      <c r="G329">
        <f t="shared" si="15"/>
        <v>99.901143688574308</v>
      </c>
      <c r="H329">
        <f t="shared" si="16"/>
        <v>100</v>
      </c>
    </row>
    <row r="330" spans="1:8" x14ac:dyDescent="0.25">
      <c r="A330">
        <f t="shared" si="17"/>
        <v>329</v>
      </c>
      <c r="B330" t="s">
        <v>0</v>
      </c>
      <c r="C330">
        <v>100</v>
      </c>
      <c r="D330" t="s">
        <v>1</v>
      </c>
      <c r="F330">
        <f>COS(2*PI()*A330/32768)</f>
        <v>0.99801080375076245</v>
      </c>
      <c r="G330">
        <f t="shared" si="15"/>
        <v>99.900540187538127</v>
      </c>
      <c r="H330">
        <f t="shared" si="16"/>
        <v>100</v>
      </c>
    </row>
    <row r="331" spans="1:8" x14ac:dyDescent="0.25">
      <c r="A331">
        <f t="shared" si="17"/>
        <v>330</v>
      </c>
      <c r="B331" t="s">
        <v>0</v>
      </c>
      <c r="C331">
        <v>100</v>
      </c>
      <c r="D331" t="s">
        <v>1</v>
      </c>
      <c r="F331">
        <f>COS(2*PI()*A331/32768)</f>
        <v>0.99799869703603439</v>
      </c>
      <c r="G331">
        <f t="shared" si="15"/>
        <v>99.899934851801717</v>
      </c>
      <c r="H331">
        <f t="shared" si="16"/>
        <v>100</v>
      </c>
    </row>
    <row r="332" spans="1:8" x14ac:dyDescent="0.25">
      <c r="A332">
        <f t="shared" si="17"/>
        <v>331</v>
      </c>
      <c r="B332" t="s">
        <v>0</v>
      </c>
      <c r="C332">
        <v>100</v>
      </c>
      <c r="D332" t="s">
        <v>1</v>
      </c>
      <c r="F332">
        <f>COS(2*PI()*A332/32768)</f>
        <v>0.99798655362774702</v>
      </c>
      <c r="G332">
        <f t="shared" si="15"/>
        <v>99.899327681387348</v>
      </c>
      <c r="H332">
        <f t="shared" si="16"/>
        <v>100</v>
      </c>
    </row>
    <row r="333" spans="1:8" x14ac:dyDescent="0.25">
      <c r="A333">
        <f t="shared" si="17"/>
        <v>332</v>
      </c>
      <c r="B333" t="s">
        <v>0</v>
      </c>
      <c r="C333">
        <v>100</v>
      </c>
      <c r="D333" t="s">
        <v>1</v>
      </c>
      <c r="F333">
        <f>COS(2*PI()*A333/32768)</f>
        <v>0.99797437352634699</v>
      </c>
      <c r="G333">
        <f t="shared" si="15"/>
        <v>99.898718676317344</v>
      </c>
      <c r="H333">
        <f t="shared" si="16"/>
        <v>100</v>
      </c>
    </row>
    <row r="334" spans="1:8" x14ac:dyDescent="0.25">
      <c r="A334">
        <f t="shared" si="17"/>
        <v>333</v>
      </c>
      <c r="B334" t="s">
        <v>0</v>
      </c>
      <c r="C334">
        <v>100</v>
      </c>
      <c r="D334" t="s">
        <v>1</v>
      </c>
      <c r="F334">
        <f>COS(2*PI()*A334/32768)</f>
        <v>0.99796215673228195</v>
      </c>
      <c r="G334">
        <f t="shared" si="15"/>
        <v>99.898107836614088</v>
      </c>
      <c r="H334">
        <f t="shared" si="16"/>
        <v>100</v>
      </c>
    </row>
    <row r="335" spans="1:8" x14ac:dyDescent="0.25">
      <c r="A335">
        <f t="shared" si="17"/>
        <v>334</v>
      </c>
      <c r="B335" t="s">
        <v>0</v>
      </c>
      <c r="C335">
        <v>100</v>
      </c>
      <c r="D335" t="s">
        <v>1</v>
      </c>
      <c r="F335">
        <f>COS(2*PI()*A335/32768)</f>
        <v>0.99794990324600119</v>
      </c>
      <c r="G335">
        <f t="shared" si="15"/>
        <v>99.897495162300061</v>
      </c>
      <c r="H335">
        <f t="shared" si="16"/>
        <v>100</v>
      </c>
    </row>
    <row r="336" spans="1:8" x14ac:dyDescent="0.25">
      <c r="A336">
        <f t="shared" si="17"/>
        <v>335</v>
      </c>
      <c r="B336" t="s">
        <v>0</v>
      </c>
      <c r="C336">
        <v>100</v>
      </c>
      <c r="D336" t="s">
        <v>1</v>
      </c>
      <c r="F336">
        <f>COS(2*PI()*A336/32768)</f>
        <v>0.99793761306795525</v>
      </c>
      <c r="G336">
        <f t="shared" si="15"/>
        <v>99.896880653397773</v>
      </c>
      <c r="H336">
        <f t="shared" si="16"/>
        <v>100</v>
      </c>
    </row>
    <row r="337" spans="1:8" x14ac:dyDescent="0.25">
      <c r="A337">
        <f t="shared" si="17"/>
        <v>336</v>
      </c>
      <c r="B337" t="s">
        <v>0</v>
      </c>
      <c r="C337">
        <v>100</v>
      </c>
      <c r="D337" t="s">
        <v>1</v>
      </c>
      <c r="F337">
        <f>COS(2*PI()*A337/32768)</f>
        <v>0.997925286198596</v>
      </c>
      <c r="G337">
        <f t="shared" si="15"/>
        <v>99.896264309929791</v>
      </c>
      <c r="H337">
        <f t="shared" si="16"/>
        <v>100</v>
      </c>
    </row>
    <row r="338" spans="1:8" x14ac:dyDescent="0.25">
      <c r="A338">
        <f t="shared" si="17"/>
        <v>337</v>
      </c>
      <c r="B338" t="s">
        <v>0</v>
      </c>
      <c r="C338">
        <v>100</v>
      </c>
      <c r="D338" t="s">
        <v>1</v>
      </c>
      <c r="F338">
        <f>COS(2*PI()*A338/32768)</f>
        <v>0.99791292263837661</v>
      </c>
      <c r="G338">
        <f t="shared" si="15"/>
        <v>99.895646131918824</v>
      </c>
      <c r="H338">
        <f t="shared" si="16"/>
        <v>100</v>
      </c>
    </row>
    <row r="339" spans="1:8" x14ac:dyDescent="0.25">
      <c r="A339">
        <f t="shared" si="17"/>
        <v>338</v>
      </c>
      <c r="B339" t="s">
        <v>0</v>
      </c>
      <c r="C339">
        <v>100</v>
      </c>
      <c r="D339" t="s">
        <v>1</v>
      </c>
      <c r="F339">
        <f>COS(2*PI()*A339/32768)</f>
        <v>0.99790052238775162</v>
      </c>
      <c r="G339">
        <f t="shared" si="15"/>
        <v>99.89502611938758</v>
      </c>
      <c r="H339">
        <f t="shared" si="16"/>
        <v>100</v>
      </c>
    </row>
    <row r="340" spans="1:8" x14ac:dyDescent="0.25">
      <c r="A340">
        <f t="shared" si="17"/>
        <v>339</v>
      </c>
      <c r="B340" t="s">
        <v>0</v>
      </c>
      <c r="C340">
        <v>100</v>
      </c>
      <c r="D340" t="s">
        <v>1</v>
      </c>
      <c r="F340">
        <f>COS(2*PI()*A340/32768)</f>
        <v>0.99788808544717711</v>
      </c>
      <c r="G340">
        <f t="shared" si="15"/>
        <v>99.894404272358855</v>
      </c>
      <c r="H340">
        <f t="shared" si="16"/>
        <v>100</v>
      </c>
    </row>
    <row r="341" spans="1:8" x14ac:dyDescent="0.25">
      <c r="A341">
        <f t="shared" si="17"/>
        <v>340</v>
      </c>
      <c r="B341" t="s">
        <v>0</v>
      </c>
      <c r="C341">
        <v>100</v>
      </c>
      <c r="D341" t="s">
        <v>1</v>
      </c>
      <c r="F341">
        <f>COS(2*PI()*A341/32768)</f>
        <v>0.99787561181711015</v>
      </c>
      <c r="G341">
        <f t="shared" si="15"/>
        <v>99.893780590855499</v>
      </c>
      <c r="H341">
        <f t="shared" si="16"/>
        <v>100</v>
      </c>
    </row>
    <row r="342" spans="1:8" x14ac:dyDescent="0.25">
      <c r="A342">
        <f t="shared" si="17"/>
        <v>341</v>
      </c>
      <c r="B342" t="s">
        <v>0</v>
      </c>
      <c r="C342">
        <v>100</v>
      </c>
      <c r="D342" t="s">
        <v>1</v>
      </c>
      <c r="F342">
        <f>COS(2*PI()*A342/32768)</f>
        <v>0.9978631014980095</v>
      </c>
      <c r="G342">
        <f t="shared" si="15"/>
        <v>99.893155074900477</v>
      </c>
      <c r="H342">
        <f t="shared" si="16"/>
        <v>100</v>
      </c>
    </row>
    <row r="343" spans="1:8" x14ac:dyDescent="0.25">
      <c r="A343">
        <f t="shared" si="17"/>
        <v>342</v>
      </c>
      <c r="B343" t="s">
        <v>0</v>
      </c>
      <c r="C343">
        <v>100</v>
      </c>
      <c r="D343" t="s">
        <v>1</v>
      </c>
      <c r="F343">
        <f>COS(2*PI()*A343/32768)</f>
        <v>0.99785055449033511</v>
      </c>
      <c r="G343">
        <f t="shared" si="15"/>
        <v>99.892527724516754</v>
      </c>
      <c r="H343">
        <f t="shared" si="16"/>
        <v>100</v>
      </c>
    </row>
    <row r="344" spans="1:8" x14ac:dyDescent="0.25">
      <c r="A344">
        <f t="shared" si="17"/>
        <v>343</v>
      </c>
      <c r="B344" t="s">
        <v>0</v>
      </c>
      <c r="C344">
        <v>100</v>
      </c>
      <c r="D344" t="s">
        <v>1</v>
      </c>
      <c r="F344">
        <f>COS(2*PI()*A344/32768)</f>
        <v>0.99783797079454828</v>
      </c>
      <c r="G344">
        <f t="shared" si="15"/>
        <v>99.891898539727407</v>
      </c>
      <c r="H344">
        <f t="shared" si="16"/>
        <v>100</v>
      </c>
    </row>
    <row r="345" spans="1:8" x14ac:dyDescent="0.25">
      <c r="A345">
        <f t="shared" si="17"/>
        <v>344</v>
      </c>
      <c r="B345" t="s">
        <v>0</v>
      </c>
      <c r="C345">
        <v>100</v>
      </c>
      <c r="D345" t="s">
        <v>1</v>
      </c>
      <c r="F345">
        <f>COS(2*PI()*A345/32768)</f>
        <v>0.99782535041111164</v>
      </c>
      <c r="G345">
        <f t="shared" si="15"/>
        <v>99.891267520555573</v>
      </c>
      <c r="H345">
        <f t="shared" si="16"/>
        <v>100</v>
      </c>
    </row>
    <row r="346" spans="1:8" x14ac:dyDescent="0.25">
      <c r="A346">
        <f t="shared" si="17"/>
        <v>345</v>
      </c>
      <c r="B346" t="s">
        <v>0</v>
      </c>
      <c r="C346">
        <v>100</v>
      </c>
      <c r="D346" t="s">
        <v>1</v>
      </c>
      <c r="F346">
        <f>COS(2*PI()*A346/32768)</f>
        <v>0.99781269334048928</v>
      </c>
      <c r="G346">
        <f t="shared" si="15"/>
        <v>99.890634667024472</v>
      </c>
      <c r="H346">
        <f t="shared" si="16"/>
        <v>100</v>
      </c>
    </row>
    <row r="347" spans="1:8" x14ac:dyDescent="0.25">
      <c r="A347">
        <f t="shared" si="17"/>
        <v>346</v>
      </c>
      <c r="B347" t="s">
        <v>0</v>
      </c>
      <c r="C347">
        <v>100</v>
      </c>
      <c r="D347" t="s">
        <v>1</v>
      </c>
      <c r="F347">
        <f>COS(2*PI()*A347/32768)</f>
        <v>0.99779999958314647</v>
      </c>
      <c r="G347">
        <f t="shared" si="15"/>
        <v>99.889999979157324</v>
      </c>
      <c r="H347">
        <f t="shared" si="16"/>
        <v>100</v>
      </c>
    </row>
    <row r="348" spans="1:8" x14ac:dyDescent="0.25">
      <c r="A348">
        <f t="shared" si="17"/>
        <v>347</v>
      </c>
      <c r="B348" t="s">
        <v>0</v>
      </c>
      <c r="C348">
        <v>100</v>
      </c>
      <c r="D348" t="s">
        <v>1</v>
      </c>
      <c r="F348">
        <f>COS(2*PI()*A348/32768)</f>
        <v>0.99778726913954996</v>
      </c>
      <c r="G348">
        <f t="shared" si="15"/>
        <v>99.889363456977492</v>
      </c>
      <c r="H348">
        <f t="shared" si="16"/>
        <v>100</v>
      </c>
    </row>
    <row r="349" spans="1:8" x14ac:dyDescent="0.25">
      <c r="A349">
        <f t="shared" si="17"/>
        <v>348</v>
      </c>
      <c r="B349" t="s">
        <v>0</v>
      </c>
      <c r="C349">
        <v>100</v>
      </c>
      <c r="D349" t="s">
        <v>1</v>
      </c>
      <c r="F349">
        <f>COS(2*PI()*A349/32768)</f>
        <v>0.99777450201016782</v>
      </c>
      <c r="G349">
        <f t="shared" si="15"/>
        <v>99.888725100508395</v>
      </c>
      <c r="H349">
        <f t="shared" si="16"/>
        <v>100</v>
      </c>
    </row>
    <row r="350" spans="1:8" x14ac:dyDescent="0.25">
      <c r="A350">
        <f t="shared" si="17"/>
        <v>349</v>
      </c>
      <c r="B350" t="s">
        <v>0</v>
      </c>
      <c r="C350">
        <v>100</v>
      </c>
      <c r="D350" t="s">
        <v>1</v>
      </c>
      <c r="F350">
        <f>COS(2*PI()*A350/32768)</f>
        <v>0.99776169819546956</v>
      </c>
      <c r="G350">
        <f t="shared" si="15"/>
        <v>99.888084909773482</v>
      </c>
      <c r="H350">
        <f t="shared" si="16"/>
        <v>100</v>
      </c>
    </row>
    <row r="351" spans="1:8" x14ac:dyDescent="0.25">
      <c r="A351">
        <f t="shared" si="17"/>
        <v>350</v>
      </c>
      <c r="B351" t="s">
        <v>0</v>
      </c>
      <c r="C351">
        <v>100</v>
      </c>
      <c r="D351" t="s">
        <v>1</v>
      </c>
      <c r="F351">
        <f>COS(2*PI()*A351/32768)</f>
        <v>0.99774885769592569</v>
      </c>
      <c r="G351">
        <f t="shared" si="15"/>
        <v>99.887442884796286</v>
      </c>
      <c r="H351">
        <f t="shared" si="16"/>
        <v>100</v>
      </c>
    </row>
    <row r="352" spans="1:8" x14ac:dyDescent="0.25">
      <c r="A352">
        <f t="shared" si="17"/>
        <v>351</v>
      </c>
      <c r="B352" t="s">
        <v>0</v>
      </c>
      <c r="C352">
        <v>100</v>
      </c>
      <c r="D352" t="s">
        <v>1</v>
      </c>
      <c r="F352">
        <f>COS(2*PI()*A352/32768)</f>
        <v>0.99773598051200862</v>
      </c>
      <c r="G352">
        <f t="shared" si="15"/>
        <v>99.886799025600425</v>
      </c>
      <c r="H352">
        <f t="shared" si="16"/>
        <v>100</v>
      </c>
    </row>
    <row r="353" spans="1:8" x14ac:dyDescent="0.25">
      <c r="A353">
        <f t="shared" si="17"/>
        <v>352</v>
      </c>
      <c r="B353" t="s">
        <v>0</v>
      </c>
      <c r="C353">
        <v>100</v>
      </c>
      <c r="D353" t="s">
        <v>1</v>
      </c>
      <c r="F353">
        <f>COS(2*PI()*A353/32768)</f>
        <v>0.99772306664419164</v>
      </c>
      <c r="G353">
        <f t="shared" si="15"/>
        <v>99.886153332209574</v>
      </c>
      <c r="H353">
        <f t="shared" si="16"/>
        <v>100</v>
      </c>
    </row>
    <row r="354" spans="1:8" x14ac:dyDescent="0.25">
      <c r="A354">
        <f t="shared" si="17"/>
        <v>353</v>
      </c>
      <c r="B354" t="s">
        <v>0</v>
      </c>
      <c r="C354">
        <v>100</v>
      </c>
      <c r="D354" t="s">
        <v>1</v>
      </c>
      <c r="F354">
        <f>COS(2*PI()*A354/32768)</f>
        <v>0.99771011609294957</v>
      </c>
      <c r="G354">
        <f t="shared" si="15"/>
        <v>99.88550580464748</v>
      </c>
      <c r="H354">
        <f t="shared" si="16"/>
        <v>100</v>
      </c>
    </row>
    <row r="355" spans="1:8" x14ac:dyDescent="0.25">
      <c r="A355">
        <f t="shared" si="17"/>
        <v>354</v>
      </c>
      <c r="B355" t="s">
        <v>0</v>
      </c>
      <c r="C355">
        <v>100</v>
      </c>
      <c r="D355" t="s">
        <v>1</v>
      </c>
      <c r="F355">
        <f>COS(2*PI()*A355/32768)</f>
        <v>0.9976971288587585</v>
      </c>
      <c r="G355">
        <f t="shared" si="15"/>
        <v>99.884856442937917</v>
      </c>
      <c r="H355">
        <f t="shared" si="16"/>
        <v>100</v>
      </c>
    </row>
    <row r="356" spans="1:8" x14ac:dyDescent="0.25">
      <c r="A356">
        <f t="shared" si="17"/>
        <v>355</v>
      </c>
      <c r="B356" t="s">
        <v>0</v>
      </c>
      <c r="C356">
        <v>100</v>
      </c>
      <c r="D356" t="s">
        <v>1</v>
      </c>
      <c r="F356">
        <f>COS(2*PI()*A356/32768)</f>
        <v>0.99768410494209603</v>
      </c>
      <c r="G356">
        <f t="shared" si="15"/>
        <v>99.884205247104802</v>
      </c>
      <c r="H356">
        <f t="shared" si="16"/>
        <v>100</v>
      </c>
    </row>
    <row r="357" spans="1:8" x14ac:dyDescent="0.25">
      <c r="A357">
        <f t="shared" si="17"/>
        <v>356</v>
      </c>
      <c r="B357" t="s">
        <v>0</v>
      </c>
      <c r="C357">
        <v>100</v>
      </c>
      <c r="D357" t="s">
        <v>1</v>
      </c>
      <c r="F357">
        <f>COS(2*PI()*A357/32768)</f>
        <v>0.997671044343441</v>
      </c>
      <c r="G357">
        <f t="shared" si="15"/>
        <v>99.883552217172053</v>
      </c>
      <c r="H357">
        <f t="shared" si="16"/>
        <v>100</v>
      </c>
    </row>
    <row r="358" spans="1:8" x14ac:dyDescent="0.25">
      <c r="A358">
        <f t="shared" si="17"/>
        <v>357</v>
      </c>
      <c r="B358" t="s">
        <v>0</v>
      </c>
      <c r="C358">
        <v>100</v>
      </c>
      <c r="D358" t="s">
        <v>1</v>
      </c>
      <c r="F358">
        <f>COS(2*PI()*A358/32768)</f>
        <v>0.99765794706327371</v>
      </c>
      <c r="G358">
        <f t="shared" si="15"/>
        <v>99.882897353163685</v>
      </c>
      <c r="H358">
        <f t="shared" si="16"/>
        <v>100</v>
      </c>
    </row>
    <row r="359" spans="1:8" x14ac:dyDescent="0.25">
      <c r="A359">
        <f t="shared" si="17"/>
        <v>358</v>
      </c>
      <c r="B359" t="s">
        <v>0</v>
      </c>
      <c r="C359">
        <v>100</v>
      </c>
      <c r="D359" t="s">
        <v>1</v>
      </c>
      <c r="F359">
        <f>COS(2*PI()*A359/32768)</f>
        <v>0.99764481310207542</v>
      </c>
      <c r="G359">
        <f t="shared" si="15"/>
        <v>99.882240655103772</v>
      </c>
      <c r="H359">
        <f t="shared" si="16"/>
        <v>100</v>
      </c>
    </row>
    <row r="360" spans="1:8" x14ac:dyDescent="0.25">
      <c r="A360">
        <f t="shared" si="17"/>
        <v>359</v>
      </c>
      <c r="B360" t="s">
        <v>0</v>
      </c>
      <c r="C360">
        <v>100</v>
      </c>
      <c r="D360" t="s">
        <v>1</v>
      </c>
      <c r="F360">
        <f>COS(2*PI()*A360/32768)</f>
        <v>0.99763164246032932</v>
      </c>
      <c r="G360">
        <f t="shared" si="15"/>
        <v>99.881582123016472</v>
      </c>
      <c r="H360">
        <f t="shared" si="16"/>
        <v>100</v>
      </c>
    </row>
    <row r="361" spans="1:8" x14ac:dyDescent="0.25">
      <c r="A361">
        <f t="shared" si="17"/>
        <v>360</v>
      </c>
      <c r="B361" t="s">
        <v>0</v>
      </c>
      <c r="C361">
        <v>100</v>
      </c>
      <c r="D361" t="s">
        <v>1</v>
      </c>
      <c r="F361">
        <f>COS(2*PI()*A361/32768)</f>
        <v>0.99761843513851955</v>
      </c>
      <c r="G361">
        <f t="shared" si="15"/>
        <v>99.880921756925972</v>
      </c>
      <c r="H361">
        <f t="shared" si="16"/>
        <v>100</v>
      </c>
    </row>
    <row r="362" spans="1:8" x14ac:dyDescent="0.25">
      <c r="A362">
        <f t="shared" si="17"/>
        <v>361</v>
      </c>
      <c r="B362" t="s">
        <v>0</v>
      </c>
      <c r="C362">
        <v>100</v>
      </c>
      <c r="D362" t="s">
        <v>1</v>
      </c>
      <c r="F362">
        <f>COS(2*PI()*A362/32768)</f>
        <v>0.99760519113713164</v>
      </c>
      <c r="G362">
        <f t="shared" si="15"/>
        <v>99.880259556856572</v>
      </c>
      <c r="H362">
        <f t="shared" si="16"/>
        <v>100</v>
      </c>
    </row>
    <row r="363" spans="1:8" x14ac:dyDescent="0.25">
      <c r="A363">
        <f t="shared" si="17"/>
        <v>362</v>
      </c>
      <c r="B363" t="s">
        <v>0</v>
      </c>
      <c r="C363">
        <v>100</v>
      </c>
      <c r="D363" t="s">
        <v>1</v>
      </c>
      <c r="F363">
        <f>COS(2*PI()*A363/32768)</f>
        <v>0.99759191045665263</v>
      </c>
      <c r="G363">
        <f t="shared" si="15"/>
        <v>99.879595522832631</v>
      </c>
      <c r="H363">
        <f t="shared" si="16"/>
        <v>100</v>
      </c>
    </row>
    <row r="364" spans="1:8" x14ac:dyDescent="0.25">
      <c r="A364">
        <f t="shared" si="17"/>
        <v>363</v>
      </c>
      <c r="B364" t="s">
        <v>0</v>
      </c>
      <c r="C364">
        <v>100</v>
      </c>
      <c r="D364" t="s">
        <v>1</v>
      </c>
      <c r="F364">
        <f>COS(2*PI()*A364/32768)</f>
        <v>0.9975785930975708</v>
      </c>
      <c r="G364">
        <f t="shared" si="15"/>
        <v>99.878929654878533</v>
      </c>
      <c r="H364">
        <f t="shared" si="16"/>
        <v>100</v>
      </c>
    </row>
    <row r="365" spans="1:8" x14ac:dyDescent="0.25">
      <c r="A365">
        <f t="shared" si="17"/>
        <v>364</v>
      </c>
      <c r="B365" t="s">
        <v>0</v>
      </c>
      <c r="C365">
        <v>100</v>
      </c>
      <c r="D365" t="s">
        <v>1</v>
      </c>
      <c r="F365">
        <f>COS(2*PI()*A365/32768)</f>
        <v>0.99756523906037575</v>
      </c>
      <c r="G365">
        <f t="shared" si="15"/>
        <v>99.878261953018779</v>
      </c>
      <c r="H365">
        <f t="shared" si="16"/>
        <v>100</v>
      </c>
    </row>
    <row r="366" spans="1:8" x14ac:dyDescent="0.25">
      <c r="A366">
        <f t="shared" si="17"/>
        <v>365</v>
      </c>
      <c r="B366" t="s">
        <v>0</v>
      </c>
      <c r="C366">
        <v>100</v>
      </c>
      <c r="D366" t="s">
        <v>1</v>
      </c>
      <c r="F366">
        <f>COS(2*PI()*A366/32768)</f>
        <v>0.99755184834555843</v>
      </c>
      <c r="G366">
        <f t="shared" si="15"/>
        <v>99.877592417277924</v>
      </c>
      <c r="H366">
        <f t="shared" si="16"/>
        <v>100</v>
      </c>
    </row>
    <row r="367" spans="1:8" x14ac:dyDescent="0.25">
      <c r="A367">
        <f t="shared" si="17"/>
        <v>366</v>
      </c>
      <c r="B367" t="s">
        <v>0</v>
      </c>
      <c r="C367">
        <v>100</v>
      </c>
      <c r="D367" t="s">
        <v>1</v>
      </c>
      <c r="F367">
        <f>COS(2*PI()*A367/32768)</f>
        <v>0.99753842095361134</v>
      </c>
      <c r="G367">
        <f t="shared" si="15"/>
        <v>99.876921047680568</v>
      </c>
      <c r="H367">
        <f t="shared" si="16"/>
        <v>100</v>
      </c>
    </row>
    <row r="368" spans="1:8" x14ac:dyDescent="0.25">
      <c r="A368">
        <f t="shared" si="17"/>
        <v>367</v>
      </c>
      <c r="B368" t="s">
        <v>0</v>
      </c>
      <c r="C368">
        <v>100</v>
      </c>
      <c r="D368" t="s">
        <v>1</v>
      </c>
      <c r="F368">
        <f>COS(2*PI()*A368/32768)</f>
        <v>0.99752495688502796</v>
      </c>
      <c r="G368">
        <f t="shared" si="15"/>
        <v>99.876247844251395</v>
      </c>
      <c r="H368">
        <f t="shared" si="16"/>
        <v>100</v>
      </c>
    </row>
    <row r="369" spans="1:8" x14ac:dyDescent="0.25">
      <c r="A369">
        <f t="shared" si="17"/>
        <v>368</v>
      </c>
      <c r="B369" t="s">
        <v>0</v>
      </c>
      <c r="C369">
        <v>100</v>
      </c>
      <c r="D369" t="s">
        <v>1</v>
      </c>
      <c r="F369">
        <f>COS(2*PI()*A369/32768)</f>
        <v>0.99751145614030345</v>
      </c>
      <c r="G369">
        <f t="shared" si="15"/>
        <v>99.875572807015175</v>
      </c>
      <c r="H369">
        <f t="shared" si="16"/>
        <v>100</v>
      </c>
    </row>
    <row r="370" spans="1:8" x14ac:dyDescent="0.25">
      <c r="A370">
        <f t="shared" si="17"/>
        <v>369</v>
      </c>
      <c r="B370" t="s">
        <v>0</v>
      </c>
      <c r="C370">
        <v>100</v>
      </c>
      <c r="D370" t="s">
        <v>1</v>
      </c>
      <c r="F370">
        <f>COS(2*PI()*A370/32768)</f>
        <v>0.99749791871993421</v>
      </c>
      <c r="G370">
        <f t="shared" si="15"/>
        <v>99.874895935996705</v>
      </c>
      <c r="H370">
        <f t="shared" si="16"/>
        <v>100</v>
      </c>
    </row>
    <row r="371" spans="1:8" x14ac:dyDescent="0.25">
      <c r="A371">
        <f t="shared" si="17"/>
        <v>370</v>
      </c>
      <c r="B371" t="s">
        <v>0</v>
      </c>
      <c r="C371">
        <v>100</v>
      </c>
      <c r="D371" t="s">
        <v>1</v>
      </c>
      <c r="F371">
        <f>COS(2*PI()*A371/32768)</f>
        <v>0.99748434462441793</v>
      </c>
      <c r="G371">
        <f t="shared" si="15"/>
        <v>99.874217231220896</v>
      </c>
      <c r="H371">
        <f t="shared" si="16"/>
        <v>100</v>
      </c>
    </row>
    <row r="372" spans="1:8" x14ac:dyDescent="0.25">
      <c r="A372">
        <f t="shared" si="17"/>
        <v>371</v>
      </c>
      <c r="B372" t="s">
        <v>0</v>
      </c>
      <c r="C372">
        <v>100</v>
      </c>
      <c r="D372" t="s">
        <v>1</v>
      </c>
      <c r="F372">
        <f>COS(2*PI()*A372/32768)</f>
        <v>0.99747073385425367</v>
      </c>
      <c r="G372">
        <f t="shared" si="15"/>
        <v>99.87353669271269</v>
      </c>
      <c r="H372">
        <f t="shared" si="16"/>
        <v>100</v>
      </c>
    </row>
    <row r="373" spans="1:8" x14ac:dyDescent="0.25">
      <c r="A373">
        <f t="shared" si="17"/>
        <v>372</v>
      </c>
      <c r="B373" t="s">
        <v>0</v>
      </c>
      <c r="C373">
        <v>100</v>
      </c>
      <c r="D373" t="s">
        <v>1</v>
      </c>
      <c r="F373">
        <f>COS(2*PI()*A373/32768)</f>
        <v>0.99745708640994191</v>
      </c>
      <c r="G373">
        <f t="shared" si="15"/>
        <v>99.872854320497098</v>
      </c>
      <c r="H373">
        <f t="shared" si="16"/>
        <v>100</v>
      </c>
    </row>
    <row r="374" spans="1:8" x14ac:dyDescent="0.25">
      <c r="A374">
        <f t="shared" si="17"/>
        <v>373</v>
      </c>
      <c r="B374" t="s">
        <v>0</v>
      </c>
      <c r="C374">
        <v>100</v>
      </c>
      <c r="D374" t="s">
        <v>1</v>
      </c>
      <c r="F374">
        <f>COS(2*PI()*A374/32768)</f>
        <v>0.99744340229198436</v>
      </c>
      <c r="G374">
        <f t="shared" si="15"/>
        <v>99.872170114599214</v>
      </c>
      <c r="H374">
        <f t="shared" si="16"/>
        <v>100</v>
      </c>
    </row>
    <row r="375" spans="1:8" x14ac:dyDescent="0.25">
      <c r="A375">
        <f t="shared" si="17"/>
        <v>374</v>
      </c>
      <c r="B375" t="s">
        <v>0</v>
      </c>
      <c r="C375">
        <v>100</v>
      </c>
      <c r="D375" t="s">
        <v>1</v>
      </c>
      <c r="F375">
        <f>COS(2*PI()*A375/32768)</f>
        <v>0.99742968150088418</v>
      </c>
      <c r="G375">
        <f t="shared" si="15"/>
        <v>99.871484075044208</v>
      </c>
      <c r="H375">
        <f t="shared" si="16"/>
        <v>100</v>
      </c>
    </row>
    <row r="376" spans="1:8" x14ac:dyDescent="0.25">
      <c r="A376">
        <f t="shared" si="17"/>
        <v>375</v>
      </c>
      <c r="B376" t="s">
        <v>0</v>
      </c>
      <c r="C376">
        <v>100</v>
      </c>
      <c r="D376" t="s">
        <v>1</v>
      </c>
      <c r="F376">
        <f>COS(2*PI()*A376/32768)</f>
        <v>0.99741592403714596</v>
      </c>
      <c r="G376">
        <f t="shared" si="15"/>
        <v>99.870796201857303</v>
      </c>
      <c r="H376">
        <f t="shared" si="16"/>
        <v>100</v>
      </c>
    </row>
    <row r="377" spans="1:8" x14ac:dyDescent="0.25">
      <c r="A377">
        <f t="shared" si="17"/>
        <v>376</v>
      </c>
      <c r="B377" t="s">
        <v>0</v>
      </c>
      <c r="C377">
        <v>100</v>
      </c>
      <c r="D377" t="s">
        <v>1</v>
      </c>
      <c r="F377">
        <f>COS(2*PI()*A377/32768)</f>
        <v>0.9974021299012753</v>
      </c>
      <c r="G377">
        <f t="shared" si="15"/>
        <v>99.870106495063766</v>
      </c>
      <c r="H377">
        <f t="shared" si="16"/>
        <v>100</v>
      </c>
    </row>
    <row r="378" spans="1:8" x14ac:dyDescent="0.25">
      <c r="A378">
        <f t="shared" si="17"/>
        <v>377</v>
      </c>
      <c r="B378" t="s">
        <v>0</v>
      </c>
      <c r="C378">
        <v>100</v>
      </c>
      <c r="D378" t="s">
        <v>1</v>
      </c>
      <c r="F378">
        <f>COS(2*PI()*A378/32768)</f>
        <v>0.99738829909377946</v>
      </c>
      <c r="G378">
        <f t="shared" si="15"/>
        <v>99.869414954688978</v>
      </c>
      <c r="H378">
        <f t="shared" si="16"/>
        <v>100</v>
      </c>
    </row>
    <row r="379" spans="1:8" x14ac:dyDescent="0.25">
      <c r="A379">
        <f t="shared" si="17"/>
        <v>378</v>
      </c>
      <c r="B379" t="s">
        <v>0</v>
      </c>
      <c r="C379">
        <v>100</v>
      </c>
      <c r="D379" t="s">
        <v>1</v>
      </c>
      <c r="F379">
        <f>COS(2*PI()*A379/32768)</f>
        <v>0.99737443161516715</v>
      </c>
      <c r="G379">
        <f t="shared" si="15"/>
        <v>99.868721580758347</v>
      </c>
      <c r="H379">
        <f t="shared" si="16"/>
        <v>100</v>
      </c>
    </row>
    <row r="380" spans="1:8" x14ac:dyDescent="0.25">
      <c r="A380">
        <f t="shared" si="17"/>
        <v>379</v>
      </c>
      <c r="B380" t="s">
        <v>0</v>
      </c>
      <c r="C380">
        <v>100</v>
      </c>
      <c r="D380" t="s">
        <v>1</v>
      </c>
      <c r="F380">
        <f>COS(2*PI()*A380/32768)</f>
        <v>0.99736052746594794</v>
      </c>
      <c r="G380">
        <f t="shared" si="15"/>
        <v>99.868026373297397</v>
      </c>
      <c r="H380">
        <f t="shared" si="16"/>
        <v>100</v>
      </c>
    </row>
    <row r="381" spans="1:8" x14ac:dyDescent="0.25">
      <c r="A381">
        <f t="shared" si="17"/>
        <v>380</v>
      </c>
      <c r="B381" t="s">
        <v>0</v>
      </c>
      <c r="C381">
        <v>100</v>
      </c>
      <c r="D381" t="s">
        <v>1</v>
      </c>
      <c r="F381">
        <f>COS(2*PI()*A381/32768)</f>
        <v>0.99734658664663323</v>
      </c>
      <c r="G381">
        <f t="shared" si="15"/>
        <v>99.867329332331664</v>
      </c>
      <c r="H381">
        <f t="shared" si="16"/>
        <v>100</v>
      </c>
    </row>
    <row r="382" spans="1:8" x14ac:dyDescent="0.25">
      <c r="A382">
        <f t="shared" si="17"/>
        <v>381</v>
      </c>
      <c r="B382" t="s">
        <v>0</v>
      </c>
      <c r="C382">
        <v>100</v>
      </c>
      <c r="D382" t="s">
        <v>1</v>
      </c>
      <c r="F382">
        <f>COS(2*PI()*A382/32768)</f>
        <v>0.99733260915773547</v>
      </c>
      <c r="G382">
        <f t="shared" si="15"/>
        <v>99.866630457886771</v>
      </c>
      <c r="H382">
        <f t="shared" si="16"/>
        <v>100</v>
      </c>
    </row>
    <row r="383" spans="1:8" x14ac:dyDescent="0.25">
      <c r="A383">
        <f t="shared" si="17"/>
        <v>382</v>
      </c>
      <c r="B383" t="s">
        <v>0</v>
      </c>
      <c r="C383">
        <v>100</v>
      </c>
      <c r="D383" t="s">
        <v>1</v>
      </c>
      <c r="F383">
        <f>COS(2*PI()*A383/32768)</f>
        <v>0.9973185949997686</v>
      </c>
      <c r="G383">
        <f t="shared" si="15"/>
        <v>99.865929749988425</v>
      </c>
      <c r="H383">
        <f t="shared" si="16"/>
        <v>100</v>
      </c>
    </row>
    <row r="384" spans="1:8" x14ac:dyDescent="0.25">
      <c r="A384">
        <f t="shared" si="17"/>
        <v>383</v>
      </c>
      <c r="B384" t="s">
        <v>0</v>
      </c>
      <c r="C384">
        <v>100</v>
      </c>
      <c r="D384" t="s">
        <v>1</v>
      </c>
      <c r="F384">
        <f>COS(2*PI()*A384/32768)</f>
        <v>0.99730454417324799</v>
      </c>
      <c r="G384">
        <f t="shared" si="15"/>
        <v>99.86522720866239</v>
      </c>
      <c r="H384">
        <f t="shared" si="16"/>
        <v>100</v>
      </c>
    </row>
    <row r="385" spans="1:8" x14ac:dyDescent="0.25">
      <c r="A385">
        <f t="shared" si="17"/>
        <v>384</v>
      </c>
      <c r="B385" t="s">
        <v>0</v>
      </c>
      <c r="C385">
        <v>100</v>
      </c>
      <c r="D385" t="s">
        <v>1</v>
      </c>
      <c r="F385">
        <f>COS(2*PI()*A385/32768)</f>
        <v>0.99729045667869021</v>
      </c>
      <c r="G385">
        <f t="shared" si="15"/>
        <v>99.864522833934501</v>
      </c>
      <c r="H385">
        <f t="shared" si="16"/>
        <v>100</v>
      </c>
    </row>
    <row r="386" spans="1:8" x14ac:dyDescent="0.25">
      <c r="A386">
        <f t="shared" si="17"/>
        <v>385</v>
      </c>
      <c r="B386" t="s">
        <v>0</v>
      </c>
      <c r="C386">
        <v>100</v>
      </c>
      <c r="D386" t="s">
        <v>1</v>
      </c>
      <c r="F386">
        <f>COS(2*PI()*A386/32768)</f>
        <v>0.99727633251661318</v>
      </c>
      <c r="G386">
        <f t="shared" ref="G386:G449" si="18">F386*$I$4+$I$4</f>
        <v>99.863816625830651</v>
      </c>
      <c r="H386">
        <f t="shared" ref="H386:H449" si="19">ROUND(G386,0)</f>
        <v>100</v>
      </c>
    </row>
    <row r="387" spans="1:8" x14ac:dyDescent="0.25">
      <c r="A387">
        <f t="shared" ref="A387:A450" si="20">A386+1</f>
        <v>386</v>
      </c>
      <c r="B387" t="s">
        <v>0</v>
      </c>
      <c r="C387">
        <v>100</v>
      </c>
      <c r="D387" t="s">
        <v>1</v>
      </c>
      <c r="F387">
        <f>COS(2*PI()*A387/32768)</f>
        <v>0.99726217168753617</v>
      </c>
      <c r="G387">
        <f t="shared" si="18"/>
        <v>99.863108584376818</v>
      </c>
      <c r="H387">
        <f t="shared" si="19"/>
        <v>100</v>
      </c>
    </row>
    <row r="388" spans="1:8" x14ac:dyDescent="0.25">
      <c r="A388">
        <f t="shared" si="20"/>
        <v>387</v>
      </c>
      <c r="B388" t="s">
        <v>0</v>
      </c>
      <c r="C388">
        <v>100</v>
      </c>
      <c r="D388" t="s">
        <v>1</v>
      </c>
      <c r="F388">
        <f>COS(2*PI()*A388/32768)</f>
        <v>0.99724797419197986</v>
      </c>
      <c r="G388">
        <f t="shared" si="18"/>
        <v>99.862398709598992</v>
      </c>
      <c r="H388">
        <f t="shared" si="19"/>
        <v>100</v>
      </c>
    </row>
    <row r="389" spans="1:8" x14ac:dyDescent="0.25">
      <c r="A389">
        <f t="shared" si="20"/>
        <v>388</v>
      </c>
      <c r="B389" t="s">
        <v>0</v>
      </c>
      <c r="C389">
        <v>100</v>
      </c>
      <c r="D389" t="s">
        <v>1</v>
      </c>
      <c r="F389">
        <f>COS(2*PI()*A389/32768)</f>
        <v>0.99723374003046628</v>
      </c>
      <c r="G389">
        <f t="shared" si="18"/>
        <v>99.861687001523308</v>
      </c>
      <c r="H389">
        <f t="shared" si="19"/>
        <v>100</v>
      </c>
    </row>
    <row r="390" spans="1:8" x14ac:dyDescent="0.25">
      <c r="A390">
        <f t="shared" si="20"/>
        <v>389</v>
      </c>
      <c r="B390" t="s">
        <v>0</v>
      </c>
      <c r="C390">
        <v>100</v>
      </c>
      <c r="D390" t="s">
        <v>1</v>
      </c>
      <c r="F390">
        <f>COS(2*PI()*A390/32768)</f>
        <v>0.99721946920351867</v>
      </c>
      <c r="G390">
        <f t="shared" si="18"/>
        <v>99.860973460175927</v>
      </c>
      <c r="H390">
        <f t="shared" si="19"/>
        <v>100</v>
      </c>
    </row>
    <row r="391" spans="1:8" x14ac:dyDescent="0.25">
      <c r="A391">
        <f t="shared" si="20"/>
        <v>390</v>
      </c>
      <c r="B391" t="s">
        <v>0</v>
      </c>
      <c r="C391">
        <v>100</v>
      </c>
      <c r="D391" t="s">
        <v>1</v>
      </c>
      <c r="F391">
        <f>COS(2*PI()*A391/32768)</f>
        <v>0.99720516171166185</v>
      </c>
      <c r="G391">
        <f t="shared" si="18"/>
        <v>99.860258085583098</v>
      </c>
      <c r="H391">
        <f t="shared" si="19"/>
        <v>100</v>
      </c>
    </row>
    <row r="392" spans="1:8" x14ac:dyDescent="0.25">
      <c r="A392">
        <f t="shared" si="20"/>
        <v>391</v>
      </c>
      <c r="B392" t="s">
        <v>0</v>
      </c>
      <c r="C392">
        <v>100</v>
      </c>
      <c r="D392" t="s">
        <v>1</v>
      </c>
      <c r="F392">
        <f>COS(2*PI()*A392/32768)</f>
        <v>0.99719081755542194</v>
      </c>
      <c r="G392">
        <f t="shared" si="18"/>
        <v>99.859540877771096</v>
      </c>
      <c r="H392">
        <f t="shared" si="19"/>
        <v>100</v>
      </c>
    </row>
    <row r="393" spans="1:8" x14ac:dyDescent="0.25">
      <c r="A393">
        <f t="shared" si="20"/>
        <v>392</v>
      </c>
      <c r="B393" t="s">
        <v>0</v>
      </c>
      <c r="C393">
        <v>100</v>
      </c>
      <c r="D393" t="s">
        <v>1</v>
      </c>
      <c r="F393">
        <f>COS(2*PI()*A393/32768)</f>
        <v>0.99717643673532619</v>
      </c>
      <c r="G393">
        <f t="shared" si="18"/>
        <v>99.85882183676631</v>
      </c>
      <c r="H393">
        <f t="shared" si="19"/>
        <v>100</v>
      </c>
    </row>
    <row r="394" spans="1:8" x14ac:dyDescent="0.25">
      <c r="A394">
        <f t="shared" si="20"/>
        <v>393</v>
      </c>
      <c r="B394" t="s">
        <v>0</v>
      </c>
      <c r="C394">
        <v>100</v>
      </c>
      <c r="D394" t="s">
        <v>1</v>
      </c>
      <c r="F394">
        <f>COS(2*PI()*A394/32768)</f>
        <v>0.99716201925190329</v>
      </c>
      <c r="G394">
        <f t="shared" si="18"/>
        <v>99.858100962595159</v>
      </c>
      <c r="H394">
        <f t="shared" si="19"/>
        <v>100</v>
      </c>
    </row>
    <row r="395" spans="1:8" x14ac:dyDescent="0.25">
      <c r="A395">
        <f t="shared" si="20"/>
        <v>394</v>
      </c>
      <c r="B395" t="s">
        <v>0</v>
      </c>
      <c r="C395">
        <v>100</v>
      </c>
      <c r="D395" t="s">
        <v>1</v>
      </c>
      <c r="F395">
        <f>COS(2*PI()*A395/32768)</f>
        <v>0.99714756510568348</v>
      </c>
      <c r="G395">
        <f t="shared" si="18"/>
        <v>99.857378255284175</v>
      </c>
      <c r="H395">
        <f t="shared" si="19"/>
        <v>100</v>
      </c>
    </row>
    <row r="396" spans="1:8" x14ac:dyDescent="0.25">
      <c r="A396">
        <f t="shared" si="20"/>
        <v>395</v>
      </c>
      <c r="B396" t="s">
        <v>0</v>
      </c>
      <c r="C396">
        <v>100</v>
      </c>
      <c r="D396" t="s">
        <v>1</v>
      </c>
      <c r="F396">
        <f>COS(2*PI()*A396/32768)</f>
        <v>0.99713307429719811</v>
      </c>
      <c r="G396">
        <f t="shared" si="18"/>
        <v>99.856653714859902</v>
      </c>
      <c r="H396">
        <f t="shared" si="19"/>
        <v>100</v>
      </c>
    </row>
    <row r="397" spans="1:8" x14ac:dyDescent="0.25">
      <c r="A397">
        <f t="shared" si="20"/>
        <v>396</v>
      </c>
      <c r="B397" t="s">
        <v>0</v>
      </c>
      <c r="C397">
        <v>100</v>
      </c>
      <c r="D397" t="s">
        <v>1</v>
      </c>
      <c r="F397">
        <f>COS(2*PI()*A397/32768)</f>
        <v>0.99711854682697998</v>
      </c>
      <c r="G397">
        <f t="shared" si="18"/>
        <v>99.855927341349002</v>
      </c>
      <c r="H397">
        <f t="shared" si="19"/>
        <v>100</v>
      </c>
    </row>
    <row r="398" spans="1:8" x14ac:dyDescent="0.25">
      <c r="A398">
        <f t="shared" si="20"/>
        <v>397</v>
      </c>
      <c r="B398" t="s">
        <v>0</v>
      </c>
      <c r="C398">
        <v>100</v>
      </c>
      <c r="D398" t="s">
        <v>1</v>
      </c>
      <c r="F398">
        <f>COS(2*PI()*A398/32768)</f>
        <v>0.99710398269556333</v>
      </c>
      <c r="G398">
        <f t="shared" si="18"/>
        <v>99.855199134778161</v>
      </c>
      <c r="H398">
        <f t="shared" si="19"/>
        <v>100</v>
      </c>
    </row>
    <row r="399" spans="1:8" x14ac:dyDescent="0.25">
      <c r="A399">
        <f t="shared" si="20"/>
        <v>398</v>
      </c>
      <c r="B399" t="s">
        <v>0</v>
      </c>
      <c r="C399">
        <v>100</v>
      </c>
      <c r="D399" t="s">
        <v>1</v>
      </c>
      <c r="F399">
        <f>COS(2*PI()*A399/32768)</f>
        <v>0.9970893819034834</v>
      </c>
      <c r="G399">
        <f t="shared" si="18"/>
        <v>99.854469095174167</v>
      </c>
      <c r="H399">
        <f t="shared" si="19"/>
        <v>100</v>
      </c>
    </row>
    <row r="400" spans="1:8" x14ac:dyDescent="0.25">
      <c r="A400">
        <f t="shared" si="20"/>
        <v>399</v>
      </c>
      <c r="B400" t="s">
        <v>0</v>
      </c>
      <c r="C400">
        <v>100</v>
      </c>
      <c r="D400" t="s">
        <v>1</v>
      </c>
      <c r="F400">
        <f>COS(2*PI()*A400/32768)</f>
        <v>0.99707474445127731</v>
      </c>
      <c r="G400">
        <f t="shared" si="18"/>
        <v>99.853737222563865</v>
      </c>
      <c r="H400">
        <f t="shared" si="19"/>
        <v>100</v>
      </c>
    </row>
    <row r="401" spans="1:8" x14ac:dyDescent="0.25">
      <c r="A401">
        <f t="shared" si="20"/>
        <v>400</v>
      </c>
      <c r="B401" t="s">
        <v>0</v>
      </c>
      <c r="C401">
        <v>100</v>
      </c>
      <c r="D401" t="s">
        <v>1</v>
      </c>
      <c r="F401">
        <f>COS(2*PI()*A401/32768)</f>
        <v>0.99706007033948296</v>
      </c>
      <c r="G401">
        <f t="shared" si="18"/>
        <v>99.853003516974155</v>
      </c>
      <c r="H401">
        <f t="shared" si="19"/>
        <v>100</v>
      </c>
    </row>
    <row r="402" spans="1:8" x14ac:dyDescent="0.25">
      <c r="A402">
        <f t="shared" si="20"/>
        <v>401</v>
      </c>
      <c r="B402" t="s">
        <v>0</v>
      </c>
      <c r="C402">
        <v>100</v>
      </c>
      <c r="D402" t="s">
        <v>1</v>
      </c>
      <c r="F402">
        <f>COS(2*PI()*A402/32768)</f>
        <v>0.99704535956864004</v>
      </c>
      <c r="G402">
        <f t="shared" si="18"/>
        <v>99.852267978431996</v>
      </c>
      <c r="H402">
        <f t="shared" si="19"/>
        <v>100</v>
      </c>
    </row>
    <row r="403" spans="1:8" x14ac:dyDescent="0.25">
      <c r="A403">
        <f t="shared" si="20"/>
        <v>402</v>
      </c>
      <c r="B403" t="s">
        <v>0</v>
      </c>
      <c r="C403">
        <v>100</v>
      </c>
      <c r="D403" t="s">
        <v>1</v>
      </c>
      <c r="F403">
        <f>COS(2*PI()*A403/32768)</f>
        <v>0.99703061213928945</v>
      </c>
      <c r="G403">
        <f t="shared" si="18"/>
        <v>99.851530606964474</v>
      </c>
      <c r="H403">
        <f t="shared" si="19"/>
        <v>100</v>
      </c>
    </row>
    <row r="404" spans="1:8" x14ac:dyDescent="0.25">
      <c r="A404">
        <f t="shared" si="20"/>
        <v>403</v>
      </c>
      <c r="B404" t="s">
        <v>0</v>
      </c>
      <c r="C404">
        <v>100</v>
      </c>
      <c r="D404" t="s">
        <v>1</v>
      </c>
      <c r="F404">
        <f>COS(2*PI()*A404/32768)</f>
        <v>0.99701582805197331</v>
      </c>
      <c r="G404">
        <f t="shared" si="18"/>
        <v>99.850791402598674</v>
      </c>
      <c r="H404">
        <f t="shared" si="19"/>
        <v>100</v>
      </c>
    </row>
    <row r="405" spans="1:8" x14ac:dyDescent="0.25">
      <c r="A405">
        <f t="shared" si="20"/>
        <v>404</v>
      </c>
      <c r="B405" t="s">
        <v>0</v>
      </c>
      <c r="C405">
        <v>100</v>
      </c>
      <c r="D405" t="s">
        <v>1</v>
      </c>
      <c r="F405">
        <f>COS(2*PI()*A405/32768)</f>
        <v>0.99700100730723529</v>
      </c>
      <c r="G405">
        <f t="shared" si="18"/>
        <v>99.850050365361767</v>
      </c>
      <c r="H405">
        <f t="shared" si="19"/>
        <v>100</v>
      </c>
    </row>
    <row r="406" spans="1:8" x14ac:dyDescent="0.25">
      <c r="A406">
        <f t="shared" si="20"/>
        <v>405</v>
      </c>
      <c r="B406" t="s">
        <v>0</v>
      </c>
      <c r="C406">
        <v>100</v>
      </c>
      <c r="D406" t="s">
        <v>1</v>
      </c>
      <c r="F406">
        <f>COS(2*PI()*A406/32768)</f>
        <v>0.99698614990562018</v>
      </c>
      <c r="G406">
        <f t="shared" si="18"/>
        <v>99.84930749528101</v>
      </c>
      <c r="H406">
        <f t="shared" si="19"/>
        <v>100</v>
      </c>
    </row>
    <row r="407" spans="1:8" x14ac:dyDescent="0.25">
      <c r="A407">
        <f t="shared" si="20"/>
        <v>406</v>
      </c>
      <c r="B407" t="s">
        <v>0</v>
      </c>
      <c r="C407">
        <v>100</v>
      </c>
      <c r="D407" t="s">
        <v>1</v>
      </c>
      <c r="F407">
        <f>COS(2*PI()*A407/32768)</f>
        <v>0.99697125584767432</v>
      </c>
      <c r="G407">
        <f t="shared" si="18"/>
        <v>99.848562792383717</v>
      </c>
      <c r="H407">
        <f t="shared" si="19"/>
        <v>100</v>
      </c>
    </row>
    <row r="408" spans="1:8" x14ac:dyDescent="0.25">
      <c r="A408">
        <f t="shared" si="20"/>
        <v>407</v>
      </c>
      <c r="B408" t="s">
        <v>0</v>
      </c>
      <c r="C408">
        <v>100</v>
      </c>
      <c r="D408" t="s">
        <v>1</v>
      </c>
      <c r="F408">
        <f>COS(2*PI()*A408/32768)</f>
        <v>0.99695632513394528</v>
      </c>
      <c r="G408">
        <f t="shared" si="18"/>
        <v>99.847816256697257</v>
      </c>
      <c r="H408">
        <f t="shared" si="19"/>
        <v>100</v>
      </c>
    </row>
    <row r="409" spans="1:8" x14ac:dyDescent="0.25">
      <c r="A409">
        <f t="shared" si="20"/>
        <v>408</v>
      </c>
      <c r="B409" t="s">
        <v>0</v>
      </c>
      <c r="C409">
        <v>100</v>
      </c>
      <c r="D409" t="s">
        <v>1</v>
      </c>
      <c r="F409">
        <f>COS(2*PI()*A409/32768)</f>
        <v>0.99694135776498216</v>
      </c>
      <c r="G409">
        <f t="shared" si="18"/>
        <v>99.847067888249114</v>
      </c>
      <c r="H409">
        <f t="shared" si="19"/>
        <v>100</v>
      </c>
    </row>
    <row r="410" spans="1:8" x14ac:dyDescent="0.25">
      <c r="A410">
        <f t="shared" si="20"/>
        <v>409</v>
      </c>
      <c r="B410" t="s">
        <v>0</v>
      </c>
      <c r="C410">
        <v>100</v>
      </c>
      <c r="D410" t="s">
        <v>1</v>
      </c>
      <c r="F410">
        <f>COS(2*PI()*A410/32768)</f>
        <v>0.99692635374133509</v>
      </c>
      <c r="G410">
        <f t="shared" si="18"/>
        <v>99.846317687066758</v>
      </c>
      <c r="H410">
        <f t="shared" si="19"/>
        <v>100</v>
      </c>
    </row>
    <row r="411" spans="1:8" x14ac:dyDescent="0.25">
      <c r="A411">
        <f t="shared" si="20"/>
        <v>410</v>
      </c>
      <c r="B411" t="s">
        <v>0</v>
      </c>
      <c r="C411">
        <v>100</v>
      </c>
      <c r="D411" t="s">
        <v>1</v>
      </c>
      <c r="F411">
        <f>COS(2*PI()*A411/32768)</f>
        <v>0.99691131306355574</v>
      </c>
      <c r="G411">
        <f t="shared" si="18"/>
        <v>99.845565653177786</v>
      </c>
      <c r="H411">
        <f t="shared" si="19"/>
        <v>100</v>
      </c>
    </row>
    <row r="412" spans="1:8" x14ac:dyDescent="0.25">
      <c r="A412">
        <f t="shared" si="20"/>
        <v>411</v>
      </c>
      <c r="B412" t="s">
        <v>0</v>
      </c>
      <c r="C412">
        <v>100</v>
      </c>
      <c r="D412" t="s">
        <v>1</v>
      </c>
      <c r="F412">
        <f>COS(2*PI()*A412/32768)</f>
        <v>0.99689623573219721</v>
      </c>
      <c r="G412">
        <f t="shared" si="18"/>
        <v>99.844811786609853</v>
      </c>
      <c r="H412">
        <f t="shared" si="19"/>
        <v>100</v>
      </c>
    </row>
    <row r="413" spans="1:8" x14ac:dyDescent="0.25">
      <c r="A413">
        <f t="shared" si="20"/>
        <v>412</v>
      </c>
      <c r="B413" t="s">
        <v>0</v>
      </c>
      <c r="C413">
        <v>100</v>
      </c>
      <c r="D413" t="s">
        <v>1</v>
      </c>
      <c r="F413">
        <f>COS(2*PI()*A413/32768)</f>
        <v>0.99688112174781385</v>
      </c>
      <c r="G413">
        <f t="shared" si="18"/>
        <v>99.844056087390697</v>
      </c>
      <c r="H413">
        <f t="shared" si="19"/>
        <v>100</v>
      </c>
    </row>
    <row r="414" spans="1:8" x14ac:dyDescent="0.25">
      <c r="A414">
        <f t="shared" si="20"/>
        <v>413</v>
      </c>
      <c r="B414" t="s">
        <v>0</v>
      </c>
      <c r="C414">
        <v>100</v>
      </c>
      <c r="D414" t="s">
        <v>1</v>
      </c>
      <c r="F414">
        <f>COS(2*PI()*A414/32768)</f>
        <v>0.99686597111096131</v>
      </c>
      <c r="G414">
        <f t="shared" si="18"/>
        <v>99.843298555548074</v>
      </c>
      <c r="H414">
        <f t="shared" si="19"/>
        <v>100</v>
      </c>
    </row>
    <row r="415" spans="1:8" x14ac:dyDescent="0.25">
      <c r="A415">
        <f t="shared" si="20"/>
        <v>414</v>
      </c>
      <c r="B415" t="s">
        <v>0</v>
      </c>
      <c r="C415">
        <v>100</v>
      </c>
      <c r="D415" t="s">
        <v>1</v>
      </c>
      <c r="F415">
        <f>COS(2*PI()*A415/32768)</f>
        <v>0.99685078382219661</v>
      </c>
      <c r="G415">
        <f t="shared" si="18"/>
        <v>99.842539191109836</v>
      </c>
      <c r="H415">
        <f t="shared" si="19"/>
        <v>100</v>
      </c>
    </row>
    <row r="416" spans="1:8" x14ac:dyDescent="0.25">
      <c r="A416">
        <f t="shared" si="20"/>
        <v>415</v>
      </c>
      <c r="B416" t="s">
        <v>0</v>
      </c>
      <c r="C416">
        <v>100</v>
      </c>
      <c r="D416" t="s">
        <v>1</v>
      </c>
      <c r="F416">
        <f>COS(2*PI()*A416/32768)</f>
        <v>0.99683555988207817</v>
      </c>
      <c r="G416">
        <f t="shared" si="18"/>
        <v>99.841777994103907</v>
      </c>
      <c r="H416">
        <f t="shared" si="19"/>
        <v>100</v>
      </c>
    </row>
    <row r="417" spans="1:8" x14ac:dyDescent="0.25">
      <c r="A417">
        <f t="shared" si="20"/>
        <v>416</v>
      </c>
      <c r="B417" t="s">
        <v>0</v>
      </c>
      <c r="C417">
        <v>100</v>
      </c>
      <c r="D417" t="s">
        <v>1</v>
      </c>
      <c r="F417">
        <f>COS(2*PI()*A417/32768)</f>
        <v>0.99682029929116567</v>
      </c>
      <c r="G417">
        <f t="shared" si="18"/>
        <v>99.841014964558283</v>
      </c>
      <c r="H417">
        <f t="shared" si="19"/>
        <v>100</v>
      </c>
    </row>
    <row r="418" spans="1:8" x14ac:dyDescent="0.25">
      <c r="A418">
        <f t="shared" si="20"/>
        <v>417</v>
      </c>
      <c r="B418" t="s">
        <v>0</v>
      </c>
      <c r="C418">
        <v>100</v>
      </c>
      <c r="D418" t="s">
        <v>1</v>
      </c>
      <c r="F418">
        <f>COS(2*PI()*A418/32768)</f>
        <v>0.99680500205002043</v>
      </c>
      <c r="G418">
        <f t="shared" si="18"/>
        <v>99.840250102501017</v>
      </c>
      <c r="H418">
        <f t="shared" si="19"/>
        <v>100</v>
      </c>
    </row>
    <row r="419" spans="1:8" x14ac:dyDescent="0.25">
      <c r="A419">
        <f t="shared" si="20"/>
        <v>418</v>
      </c>
      <c r="B419" t="s">
        <v>0</v>
      </c>
      <c r="C419">
        <v>100</v>
      </c>
      <c r="D419" t="s">
        <v>1</v>
      </c>
      <c r="F419">
        <f>COS(2*PI()*A419/32768)</f>
        <v>0.99678966815920456</v>
      </c>
      <c r="G419">
        <f t="shared" si="18"/>
        <v>99.83948340796023</v>
      </c>
      <c r="H419">
        <f t="shared" si="19"/>
        <v>100</v>
      </c>
    </row>
    <row r="420" spans="1:8" x14ac:dyDescent="0.25">
      <c r="A420">
        <f t="shared" si="20"/>
        <v>419</v>
      </c>
      <c r="B420" t="s">
        <v>0</v>
      </c>
      <c r="C420">
        <v>100</v>
      </c>
      <c r="D420" t="s">
        <v>1</v>
      </c>
      <c r="F420">
        <f>COS(2*PI()*A420/32768)</f>
        <v>0.99677429761928205</v>
      </c>
      <c r="G420">
        <f t="shared" si="18"/>
        <v>99.838714880964105</v>
      </c>
      <c r="H420">
        <f t="shared" si="19"/>
        <v>100</v>
      </c>
    </row>
    <row r="421" spans="1:8" x14ac:dyDescent="0.25">
      <c r="A421">
        <f t="shared" si="20"/>
        <v>420</v>
      </c>
      <c r="B421" t="s">
        <v>0</v>
      </c>
      <c r="C421">
        <v>100</v>
      </c>
      <c r="D421" t="s">
        <v>1</v>
      </c>
      <c r="F421">
        <f>COS(2*PI()*A421/32768)</f>
        <v>0.996758890430818</v>
      </c>
      <c r="G421">
        <f t="shared" si="18"/>
        <v>99.837944521540891</v>
      </c>
      <c r="H421">
        <f t="shared" si="19"/>
        <v>100</v>
      </c>
    </row>
    <row r="422" spans="1:8" x14ac:dyDescent="0.25">
      <c r="A422">
        <f t="shared" si="20"/>
        <v>421</v>
      </c>
      <c r="B422" t="s">
        <v>0</v>
      </c>
      <c r="C422">
        <v>100</v>
      </c>
      <c r="D422" t="s">
        <v>1</v>
      </c>
      <c r="F422">
        <f>COS(2*PI()*A422/32768)</f>
        <v>0.99674344659437886</v>
      </c>
      <c r="G422">
        <f t="shared" si="18"/>
        <v>99.837172329718953</v>
      </c>
      <c r="H422">
        <f t="shared" si="19"/>
        <v>100</v>
      </c>
    </row>
    <row r="423" spans="1:8" x14ac:dyDescent="0.25">
      <c r="A423">
        <f t="shared" si="20"/>
        <v>422</v>
      </c>
      <c r="B423" t="s">
        <v>0</v>
      </c>
      <c r="C423">
        <v>100</v>
      </c>
      <c r="D423" t="s">
        <v>1</v>
      </c>
      <c r="F423">
        <f>COS(2*PI()*A423/32768)</f>
        <v>0.99672796611053249</v>
      </c>
      <c r="G423">
        <f t="shared" si="18"/>
        <v>99.836398305526615</v>
      </c>
      <c r="H423">
        <f t="shared" si="19"/>
        <v>100</v>
      </c>
    </row>
    <row r="424" spans="1:8" x14ac:dyDescent="0.25">
      <c r="A424">
        <f t="shared" si="20"/>
        <v>423</v>
      </c>
      <c r="B424" t="s">
        <v>0</v>
      </c>
      <c r="C424">
        <v>100</v>
      </c>
      <c r="D424" t="s">
        <v>1</v>
      </c>
      <c r="F424">
        <f>COS(2*PI()*A424/32768)</f>
        <v>0.99671244897984801</v>
      </c>
      <c r="G424">
        <f t="shared" si="18"/>
        <v>99.83562244899241</v>
      </c>
      <c r="H424">
        <f t="shared" si="19"/>
        <v>100</v>
      </c>
    </row>
    <row r="425" spans="1:8" x14ac:dyDescent="0.25">
      <c r="A425">
        <f t="shared" si="20"/>
        <v>424</v>
      </c>
      <c r="B425" t="s">
        <v>0</v>
      </c>
      <c r="C425">
        <v>100</v>
      </c>
      <c r="D425" t="s">
        <v>1</v>
      </c>
      <c r="F425">
        <f>COS(2*PI()*A425/32768)</f>
        <v>0.99669689520289606</v>
      </c>
      <c r="G425">
        <f t="shared" si="18"/>
        <v>99.834844760144804</v>
      </c>
      <c r="H425">
        <f t="shared" si="19"/>
        <v>100</v>
      </c>
    </row>
    <row r="426" spans="1:8" x14ac:dyDescent="0.25">
      <c r="A426">
        <f t="shared" si="20"/>
        <v>425</v>
      </c>
      <c r="B426" t="s">
        <v>0</v>
      </c>
      <c r="C426">
        <v>100</v>
      </c>
      <c r="D426" t="s">
        <v>1</v>
      </c>
      <c r="F426">
        <f>COS(2*PI()*A426/32768)</f>
        <v>0.9966813047802483</v>
      </c>
      <c r="G426">
        <f t="shared" si="18"/>
        <v>99.834065239012418</v>
      </c>
      <c r="H426">
        <f t="shared" si="19"/>
        <v>100</v>
      </c>
    </row>
    <row r="427" spans="1:8" x14ac:dyDescent="0.25">
      <c r="A427">
        <f t="shared" si="20"/>
        <v>426</v>
      </c>
      <c r="B427" t="s">
        <v>0</v>
      </c>
      <c r="C427">
        <v>100</v>
      </c>
      <c r="D427" t="s">
        <v>1</v>
      </c>
      <c r="F427">
        <f>COS(2*PI()*A427/32768)</f>
        <v>0.99666567771247816</v>
      </c>
      <c r="G427">
        <f t="shared" si="18"/>
        <v>99.833283885623899</v>
      </c>
      <c r="H427">
        <f t="shared" si="19"/>
        <v>100</v>
      </c>
    </row>
    <row r="428" spans="1:8" x14ac:dyDescent="0.25">
      <c r="A428">
        <f t="shared" si="20"/>
        <v>427</v>
      </c>
      <c r="B428" t="s">
        <v>0</v>
      </c>
      <c r="C428">
        <v>100</v>
      </c>
      <c r="D428" t="s">
        <v>1</v>
      </c>
      <c r="F428">
        <f>COS(2*PI()*A428/32768)</f>
        <v>0.99665001400016007</v>
      </c>
      <c r="G428">
        <f t="shared" si="18"/>
        <v>99.832500700008012</v>
      </c>
      <c r="H428">
        <f t="shared" si="19"/>
        <v>100</v>
      </c>
    </row>
    <row r="429" spans="1:8" x14ac:dyDescent="0.25">
      <c r="A429">
        <f t="shared" si="20"/>
        <v>428</v>
      </c>
      <c r="B429" t="s">
        <v>0</v>
      </c>
      <c r="C429">
        <v>100</v>
      </c>
      <c r="D429" t="s">
        <v>1</v>
      </c>
      <c r="F429">
        <f>COS(2*PI()*A429/32768)</f>
        <v>0.9966343136438699</v>
      </c>
      <c r="G429">
        <f t="shared" si="18"/>
        <v>99.831715682193504</v>
      </c>
      <c r="H429">
        <f t="shared" si="19"/>
        <v>100</v>
      </c>
    </row>
    <row r="430" spans="1:8" x14ac:dyDescent="0.25">
      <c r="A430">
        <f t="shared" si="20"/>
        <v>429</v>
      </c>
      <c r="B430" t="s">
        <v>0</v>
      </c>
      <c r="C430">
        <v>100</v>
      </c>
      <c r="D430" t="s">
        <v>1</v>
      </c>
      <c r="F430">
        <f>COS(2*PI()*A430/32768)</f>
        <v>0.99661857664418507</v>
      </c>
      <c r="G430">
        <f t="shared" si="18"/>
        <v>99.830928832209253</v>
      </c>
      <c r="H430">
        <f t="shared" si="19"/>
        <v>100</v>
      </c>
    </row>
    <row r="431" spans="1:8" x14ac:dyDescent="0.25">
      <c r="A431">
        <f t="shared" si="20"/>
        <v>430</v>
      </c>
      <c r="B431" t="s">
        <v>0</v>
      </c>
      <c r="C431">
        <v>100</v>
      </c>
      <c r="D431" t="s">
        <v>1</v>
      </c>
      <c r="F431">
        <f>COS(2*PI()*A431/32768)</f>
        <v>0.99660280300168413</v>
      </c>
      <c r="G431">
        <f t="shared" si="18"/>
        <v>99.830140150084205</v>
      </c>
      <c r="H431">
        <f t="shared" si="19"/>
        <v>100</v>
      </c>
    </row>
    <row r="432" spans="1:8" x14ac:dyDescent="0.25">
      <c r="A432">
        <f t="shared" si="20"/>
        <v>431</v>
      </c>
      <c r="B432" t="s">
        <v>0</v>
      </c>
      <c r="C432">
        <v>100</v>
      </c>
      <c r="D432" t="s">
        <v>1</v>
      </c>
      <c r="F432">
        <f>COS(2*PI()*A432/32768)</f>
        <v>0.99658699271694695</v>
      </c>
      <c r="G432">
        <f t="shared" si="18"/>
        <v>99.82934963584735</v>
      </c>
      <c r="H432">
        <f t="shared" si="19"/>
        <v>100</v>
      </c>
    </row>
    <row r="433" spans="1:8" x14ac:dyDescent="0.25">
      <c r="A433">
        <f t="shared" si="20"/>
        <v>432</v>
      </c>
      <c r="B433" t="s">
        <v>0</v>
      </c>
      <c r="C433">
        <v>100</v>
      </c>
      <c r="D433" t="s">
        <v>1</v>
      </c>
      <c r="F433">
        <f>COS(2*PI()*A433/32768)</f>
        <v>0.99657114579055484</v>
      </c>
      <c r="G433">
        <f t="shared" si="18"/>
        <v>99.828557289527737</v>
      </c>
      <c r="H433">
        <f t="shared" si="19"/>
        <v>100</v>
      </c>
    </row>
    <row r="434" spans="1:8" x14ac:dyDescent="0.25">
      <c r="A434">
        <f t="shared" si="20"/>
        <v>433</v>
      </c>
      <c r="B434" t="s">
        <v>0</v>
      </c>
      <c r="C434">
        <v>100</v>
      </c>
      <c r="D434" t="s">
        <v>1</v>
      </c>
      <c r="F434">
        <f>COS(2*PI()*A434/32768)</f>
        <v>0.99655526222309054</v>
      </c>
      <c r="G434">
        <f t="shared" si="18"/>
        <v>99.827763111154525</v>
      </c>
      <c r="H434">
        <f t="shared" si="19"/>
        <v>100</v>
      </c>
    </row>
    <row r="435" spans="1:8" x14ac:dyDescent="0.25">
      <c r="A435">
        <f t="shared" si="20"/>
        <v>434</v>
      </c>
      <c r="B435" t="s">
        <v>0</v>
      </c>
      <c r="C435">
        <v>100</v>
      </c>
      <c r="D435" t="s">
        <v>1</v>
      </c>
      <c r="F435">
        <f>COS(2*PI()*A435/32768)</f>
        <v>0.99653934201513794</v>
      </c>
      <c r="G435">
        <f t="shared" si="18"/>
        <v>99.826967100756889</v>
      </c>
      <c r="H435">
        <f t="shared" si="19"/>
        <v>100</v>
      </c>
    </row>
    <row r="436" spans="1:8" x14ac:dyDescent="0.25">
      <c r="A436">
        <f t="shared" si="20"/>
        <v>435</v>
      </c>
      <c r="B436" t="s">
        <v>0</v>
      </c>
      <c r="C436">
        <v>100</v>
      </c>
      <c r="D436" t="s">
        <v>1</v>
      </c>
      <c r="F436">
        <f>COS(2*PI()*A436/32768)</f>
        <v>0.99652338516728245</v>
      </c>
      <c r="G436">
        <f t="shared" si="18"/>
        <v>99.826169258364132</v>
      </c>
      <c r="H436">
        <f t="shared" si="19"/>
        <v>100</v>
      </c>
    </row>
    <row r="437" spans="1:8" x14ac:dyDescent="0.25">
      <c r="A437">
        <f t="shared" si="20"/>
        <v>436</v>
      </c>
      <c r="B437" t="s">
        <v>0</v>
      </c>
      <c r="C437">
        <v>100</v>
      </c>
      <c r="D437" t="s">
        <v>1</v>
      </c>
      <c r="F437">
        <f>COS(2*PI()*A437/32768)</f>
        <v>0.99650739168011082</v>
      </c>
      <c r="G437">
        <f t="shared" si="18"/>
        <v>99.825369584005543</v>
      </c>
      <c r="H437">
        <f t="shared" si="19"/>
        <v>100</v>
      </c>
    </row>
    <row r="438" spans="1:8" x14ac:dyDescent="0.25">
      <c r="A438">
        <f t="shared" si="20"/>
        <v>437</v>
      </c>
      <c r="B438" t="s">
        <v>0</v>
      </c>
      <c r="C438">
        <v>100</v>
      </c>
      <c r="D438" t="s">
        <v>1</v>
      </c>
      <c r="F438">
        <f>COS(2*PI()*A438/32768)</f>
        <v>0.99649136155421092</v>
      </c>
      <c r="G438">
        <f t="shared" si="18"/>
        <v>99.824568077710552</v>
      </c>
      <c r="H438">
        <f t="shared" si="19"/>
        <v>100</v>
      </c>
    </row>
    <row r="439" spans="1:8" x14ac:dyDescent="0.25">
      <c r="A439">
        <f t="shared" si="20"/>
        <v>438</v>
      </c>
      <c r="B439" t="s">
        <v>0</v>
      </c>
      <c r="C439">
        <v>100</v>
      </c>
      <c r="D439" t="s">
        <v>1</v>
      </c>
      <c r="F439">
        <f>COS(2*PI()*A439/32768)</f>
        <v>0.99647529479017216</v>
      </c>
      <c r="G439">
        <f t="shared" si="18"/>
        <v>99.823764739508619</v>
      </c>
      <c r="H439">
        <f t="shared" si="19"/>
        <v>100</v>
      </c>
    </row>
    <row r="440" spans="1:8" x14ac:dyDescent="0.25">
      <c r="A440">
        <f t="shared" si="20"/>
        <v>439</v>
      </c>
      <c r="B440" t="s">
        <v>0</v>
      </c>
      <c r="C440">
        <v>100</v>
      </c>
      <c r="D440" t="s">
        <v>1</v>
      </c>
      <c r="F440">
        <f>COS(2*PI()*A440/32768)</f>
        <v>0.99645919138858541</v>
      </c>
      <c r="G440">
        <f t="shared" si="18"/>
        <v>99.822959569429273</v>
      </c>
      <c r="H440">
        <f t="shared" si="19"/>
        <v>100</v>
      </c>
    </row>
    <row r="441" spans="1:8" x14ac:dyDescent="0.25">
      <c r="A441">
        <f t="shared" si="20"/>
        <v>440</v>
      </c>
      <c r="B441" t="s">
        <v>0</v>
      </c>
      <c r="C441">
        <v>100</v>
      </c>
      <c r="D441" t="s">
        <v>1</v>
      </c>
      <c r="F441">
        <f>COS(2*PI()*A441/32768)</f>
        <v>0.99644305135004263</v>
      </c>
      <c r="G441">
        <f t="shared" si="18"/>
        <v>99.82215256750213</v>
      </c>
      <c r="H441">
        <f t="shared" si="19"/>
        <v>100</v>
      </c>
    </row>
    <row r="442" spans="1:8" x14ac:dyDescent="0.25">
      <c r="A442">
        <f t="shared" si="20"/>
        <v>441</v>
      </c>
      <c r="B442" t="s">
        <v>0</v>
      </c>
      <c r="C442">
        <v>100</v>
      </c>
      <c r="D442" t="s">
        <v>1</v>
      </c>
      <c r="F442">
        <f>COS(2*PI()*A442/32768)</f>
        <v>0.99642687467513724</v>
      </c>
      <c r="G442">
        <f t="shared" si="18"/>
        <v>99.821343733756862</v>
      </c>
      <c r="H442">
        <f t="shared" si="19"/>
        <v>100</v>
      </c>
    </row>
    <row r="443" spans="1:8" x14ac:dyDescent="0.25">
      <c r="A443">
        <f t="shared" si="20"/>
        <v>442</v>
      </c>
      <c r="B443" t="s">
        <v>0</v>
      </c>
      <c r="C443">
        <v>100</v>
      </c>
      <c r="D443" t="s">
        <v>1</v>
      </c>
      <c r="F443">
        <f>COS(2*PI()*A443/32768)</f>
        <v>0.9964106613644641</v>
      </c>
      <c r="G443">
        <f t="shared" si="18"/>
        <v>99.820533068223199</v>
      </c>
      <c r="H443">
        <f t="shared" si="19"/>
        <v>100</v>
      </c>
    </row>
    <row r="444" spans="1:8" x14ac:dyDescent="0.25">
      <c r="A444">
        <f t="shared" si="20"/>
        <v>443</v>
      </c>
      <c r="B444" t="s">
        <v>0</v>
      </c>
      <c r="C444">
        <v>100</v>
      </c>
      <c r="D444" t="s">
        <v>1</v>
      </c>
      <c r="F444">
        <f>COS(2*PI()*A444/32768)</f>
        <v>0.99639441141861929</v>
      </c>
      <c r="G444">
        <f t="shared" si="18"/>
        <v>99.819720570930969</v>
      </c>
      <c r="H444">
        <f t="shared" si="19"/>
        <v>100</v>
      </c>
    </row>
    <row r="445" spans="1:8" x14ac:dyDescent="0.25">
      <c r="A445">
        <f t="shared" si="20"/>
        <v>444</v>
      </c>
      <c r="B445" t="s">
        <v>0</v>
      </c>
      <c r="C445">
        <v>100</v>
      </c>
      <c r="D445" t="s">
        <v>1</v>
      </c>
      <c r="F445">
        <f>COS(2*PI()*A445/32768)</f>
        <v>0.99637812483820021</v>
      </c>
      <c r="G445">
        <f t="shared" si="18"/>
        <v>99.818906241910014</v>
      </c>
      <c r="H445">
        <f t="shared" si="19"/>
        <v>100</v>
      </c>
    </row>
    <row r="446" spans="1:8" x14ac:dyDescent="0.25">
      <c r="A446">
        <f t="shared" si="20"/>
        <v>445</v>
      </c>
      <c r="B446" t="s">
        <v>0</v>
      </c>
      <c r="C446">
        <v>100</v>
      </c>
      <c r="D446" t="s">
        <v>1</v>
      </c>
      <c r="F446">
        <f>COS(2*PI()*A446/32768)</f>
        <v>0.99636180162380572</v>
      </c>
      <c r="G446">
        <f t="shared" si="18"/>
        <v>99.818090081190292</v>
      </c>
      <c r="H446">
        <f t="shared" si="19"/>
        <v>100</v>
      </c>
    </row>
    <row r="447" spans="1:8" x14ac:dyDescent="0.25">
      <c r="A447">
        <f t="shared" si="20"/>
        <v>446</v>
      </c>
      <c r="B447" t="s">
        <v>0</v>
      </c>
      <c r="C447">
        <v>100</v>
      </c>
      <c r="D447" t="s">
        <v>1</v>
      </c>
      <c r="F447">
        <f>COS(2*PI()*A447/32768)</f>
        <v>0.9963454417760359</v>
      </c>
      <c r="G447">
        <f t="shared" si="18"/>
        <v>99.817272088801786</v>
      </c>
      <c r="H447">
        <f t="shared" si="19"/>
        <v>100</v>
      </c>
    </row>
    <row r="448" spans="1:8" x14ac:dyDescent="0.25">
      <c r="A448">
        <f t="shared" si="20"/>
        <v>447</v>
      </c>
      <c r="B448" t="s">
        <v>0</v>
      </c>
      <c r="C448">
        <v>100</v>
      </c>
      <c r="D448" t="s">
        <v>1</v>
      </c>
      <c r="F448">
        <f>COS(2*PI()*A448/32768)</f>
        <v>0.99632904529549238</v>
      </c>
      <c r="G448">
        <f t="shared" si="18"/>
        <v>99.816452264774625</v>
      </c>
      <c r="H448">
        <f t="shared" si="19"/>
        <v>100</v>
      </c>
    </row>
    <row r="449" spans="1:8" x14ac:dyDescent="0.25">
      <c r="A449">
        <f t="shared" si="20"/>
        <v>448</v>
      </c>
      <c r="B449" t="s">
        <v>0</v>
      </c>
      <c r="C449">
        <v>100</v>
      </c>
      <c r="D449" t="s">
        <v>1</v>
      </c>
      <c r="F449">
        <f>COS(2*PI()*A449/32768)</f>
        <v>0.996312612182778</v>
      </c>
      <c r="G449">
        <f t="shared" si="18"/>
        <v>99.815630609138907</v>
      </c>
      <c r="H449">
        <f t="shared" si="19"/>
        <v>100</v>
      </c>
    </row>
    <row r="450" spans="1:8" x14ac:dyDescent="0.25">
      <c r="A450">
        <f t="shared" si="20"/>
        <v>449</v>
      </c>
      <c r="B450" t="s">
        <v>0</v>
      </c>
      <c r="C450">
        <v>100</v>
      </c>
      <c r="D450" t="s">
        <v>1</v>
      </c>
      <c r="F450">
        <f>COS(2*PI()*A450/32768)</f>
        <v>0.99629614243849685</v>
      </c>
      <c r="G450">
        <f t="shared" ref="G450:G513" si="21">F450*$I$4+$I$4</f>
        <v>99.814807121924844</v>
      </c>
      <c r="H450">
        <f t="shared" ref="H450:H513" si="22">ROUND(G450,0)</f>
        <v>100</v>
      </c>
    </row>
    <row r="451" spans="1:8" x14ac:dyDescent="0.25">
      <c r="A451">
        <f t="shared" ref="A451:A514" si="23">A450+1</f>
        <v>450</v>
      </c>
      <c r="B451" t="s">
        <v>0</v>
      </c>
      <c r="C451">
        <v>100</v>
      </c>
      <c r="D451" t="s">
        <v>1</v>
      </c>
      <c r="F451">
        <f>COS(2*PI()*A451/32768)</f>
        <v>0.99627963606325465</v>
      </c>
      <c r="G451">
        <f t="shared" si="21"/>
        <v>99.813981803162733</v>
      </c>
      <c r="H451">
        <f t="shared" si="22"/>
        <v>100</v>
      </c>
    </row>
    <row r="452" spans="1:8" x14ac:dyDescent="0.25">
      <c r="A452">
        <f t="shared" si="23"/>
        <v>451</v>
      </c>
      <c r="B452" t="s">
        <v>0</v>
      </c>
      <c r="C452">
        <v>100</v>
      </c>
      <c r="D452" t="s">
        <v>1</v>
      </c>
      <c r="F452">
        <f>COS(2*PI()*A452/32768)</f>
        <v>0.99626309305765814</v>
      </c>
      <c r="G452">
        <f t="shared" si="21"/>
        <v>99.813154652882901</v>
      </c>
      <c r="H452">
        <f t="shared" si="22"/>
        <v>100</v>
      </c>
    </row>
    <row r="453" spans="1:8" x14ac:dyDescent="0.25">
      <c r="A453">
        <f t="shared" si="23"/>
        <v>452</v>
      </c>
      <c r="B453" t="s">
        <v>0</v>
      </c>
      <c r="C453">
        <v>100</v>
      </c>
      <c r="D453" t="s">
        <v>1</v>
      </c>
      <c r="F453">
        <f>COS(2*PI()*A453/32768)</f>
        <v>0.99624651342231552</v>
      </c>
      <c r="G453">
        <f t="shared" si="21"/>
        <v>99.812325671115772</v>
      </c>
      <c r="H453">
        <f t="shared" si="22"/>
        <v>100</v>
      </c>
    </row>
    <row r="454" spans="1:8" x14ac:dyDescent="0.25">
      <c r="A454">
        <f t="shared" si="23"/>
        <v>453</v>
      </c>
      <c r="B454" t="s">
        <v>0</v>
      </c>
      <c r="C454">
        <v>100</v>
      </c>
      <c r="D454" t="s">
        <v>1</v>
      </c>
      <c r="F454">
        <f>COS(2*PI()*A454/32768)</f>
        <v>0.9962298971578365</v>
      </c>
      <c r="G454">
        <f t="shared" si="21"/>
        <v>99.81149485789183</v>
      </c>
      <c r="H454">
        <f t="shared" si="22"/>
        <v>100</v>
      </c>
    </row>
    <row r="455" spans="1:8" x14ac:dyDescent="0.25">
      <c r="A455">
        <f t="shared" si="23"/>
        <v>454</v>
      </c>
      <c r="B455" t="s">
        <v>0</v>
      </c>
      <c r="C455">
        <v>100</v>
      </c>
      <c r="D455" t="s">
        <v>1</v>
      </c>
      <c r="F455">
        <f>COS(2*PI()*A455/32768)</f>
        <v>0.99621324426483204</v>
      </c>
      <c r="G455">
        <f t="shared" si="21"/>
        <v>99.810662213241599</v>
      </c>
      <c r="H455">
        <f t="shared" si="22"/>
        <v>100</v>
      </c>
    </row>
    <row r="456" spans="1:8" x14ac:dyDescent="0.25">
      <c r="A456">
        <f t="shared" si="23"/>
        <v>455</v>
      </c>
      <c r="B456" t="s">
        <v>0</v>
      </c>
      <c r="C456">
        <v>100</v>
      </c>
      <c r="D456" t="s">
        <v>1</v>
      </c>
      <c r="F456">
        <f>COS(2*PI()*A456/32768)</f>
        <v>0.99619655474391422</v>
      </c>
      <c r="G456">
        <f t="shared" si="21"/>
        <v>99.809827737195718</v>
      </c>
      <c r="H456">
        <f t="shared" si="22"/>
        <v>100</v>
      </c>
    </row>
    <row r="457" spans="1:8" x14ac:dyDescent="0.25">
      <c r="A457">
        <f t="shared" si="23"/>
        <v>456</v>
      </c>
      <c r="B457" t="s">
        <v>0</v>
      </c>
      <c r="C457">
        <v>100</v>
      </c>
      <c r="D457" t="s">
        <v>1</v>
      </c>
      <c r="F457">
        <f>COS(2*PI()*A457/32768)</f>
        <v>0.99617982859569698</v>
      </c>
      <c r="G457">
        <f t="shared" si="21"/>
        <v>99.80899142978484</v>
      </c>
      <c r="H457">
        <f t="shared" si="22"/>
        <v>100</v>
      </c>
    </row>
    <row r="458" spans="1:8" x14ac:dyDescent="0.25">
      <c r="A458">
        <f t="shared" si="23"/>
        <v>457</v>
      </c>
      <c r="B458" t="s">
        <v>0</v>
      </c>
      <c r="C458">
        <v>100</v>
      </c>
      <c r="D458" t="s">
        <v>1</v>
      </c>
      <c r="F458">
        <f>COS(2*PI()*A458/32768)</f>
        <v>0.99616306582079495</v>
      </c>
      <c r="G458">
        <f t="shared" si="21"/>
        <v>99.808153291039744</v>
      </c>
      <c r="H458">
        <f t="shared" si="22"/>
        <v>100</v>
      </c>
    </row>
    <row r="459" spans="1:8" x14ac:dyDescent="0.25">
      <c r="A459">
        <f t="shared" si="23"/>
        <v>458</v>
      </c>
      <c r="B459" t="s">
        <v>0</v>
      </c>
      <c r="C459">
        <v>100</v>
      </c>
      <c r="D459" t="s">
        <v>1</v>
      </c>
      <c r="F459">
        <f>COS(2*PI()*A459/32768)</f>
        <v>0.99614626641982462</v>
      </c>
      <c r="G459">
        <f t="shared" si="21"/>
        <v>99.807313320991227</v>
      </c>
      <c r="H459">
        <f t="shared" si="22"/>
        <v>100</v>
      </c>
    </row>
    <row r="460" spans="1:8" x14ac:dyDescent="0.25">
      <c r="A460">
        <f t="shared" si="23"/>
        <v>459</v>
      </c>
      <c r="B460" t="s">
        <v>0</v>
      </c>
      <c r="C460">
        <v>100</v>
      </c>
      <c r="D460" t="s">
        <v>1</v>
      </c>
      <c r="F460">
        <f>COS(2*PI()*A460/32768)</f>
        <v>0.99612943039340374</v>
      </c>
      <c r="G460">
        <f t="shared" si="21"/>
        <v>99.806471519670197</v>
      </c>
      <c r="H460">
        <f t="shared" si="22"/>
        <v>100</v>
      </c>
    </row>
    <row r="461" spans="1:8" x14ac:dyDescent="0.25">
      <c r="A461">
        <f t="shared" si="23"/>
        <v>460</v>
      </c>
      <c r="B461" t="s">
        <v>0</v>
      </c>
      <c r="C461">
        <v>100</v>
      </c>
      <c r="D461" t="s">
        <v>1</v>
      </c>
      <c r="F461">
        <f>COS(2*PI()*A461/32768)</f>
        <v>0.99611255774215113</v>
      </c>
      <c r="G461">
        <f t="shared" si="21"/>
        <v>99.805627887107562</v>
      </c>
      <c r="H461">
        <f t="shared" si="22"/>
        <v>100</v>
      </c>
    </row>
    <row r="462" spans="1:8" x14ac:dyDescent="0.25">
      <c r="A462">
        <f t="shared" si="23"/>
        <v>461</v>
      </c>
      <c r="B462" t="s">
        <v>0</v>
      </c>
      <c r="C462">
        <v>100</v>
      </c>
      <c r="D462" t="s">
        <v>1</v>
      </c>
      <c r="F462">
        <f>COS(2*PI()*A462/32768)</f>
        <v>0.9960956484666873</v>
      </c>
      <c r="G462">
        <f t="shared" si="21"/>
        <v>99.804782423334359</v>
      </c>
      <c r="H462">
        <f t="shared" si="22"/>
        <v>100</v>
      </c>
    </row>
    <row r="463" spans="1:8" x14ac:dyDescent="0.25">
      <c r="A463">
        <f t="shared" si="23"/>
        <v>462</v>
      </c>
      <c r="B463" t="s">
        <v>0</v>
      </c>
      <c r="C463">
        <v>100</v>
      </c>
      <c r="D463" t="s">
        <v>1</v>
      </c>
      <c r="F463">
        <f>COS(2*PI()*A463/32768)</f>
        <v>0.99607870256763398</v>
      </c>
      <c r="G463">
        <f t="shared" si="21"/>
        <v>99.803935128381696</v>
      </c>
      <c r="H463">
        <f t="shared" si="22"/>
        <v>100</v>
      </c>
    </row>
    <row r="464" spans="1:8" x14ac:dyDescent="0.25">
      <c r="A464">
        <f t="shared" si="23"/>
        <v>463</v>
      </c>
      <c r="B464" t="s">
        <v>0</v>
      </c>
      <c r="C464">
        <v>100</v>
      </c>
      <c r="D464" t="s">
        <v>1</v>
      </c>
      <c r="F464">
        <f>COS(2*PI()*A464/32768)</f>
        <v>0.996061720045614</v>
      </c>
      <c r="G464">
        <f t="shared" si="21"/>
        <v>99.803086002280708</v>
      </c>
      <c r="H464">
        <f t="shared" si="22"/>
        <v>100</v>
      </c>
    </row>
    <row r="465" spans="1:8" x14ac:dyDescent="0.25">
      <c r="A465">
        <f t="shared" si="23"/>
        <v>464</v>
      </c>
      <c r="B465" t="s">
        <v>0</v>
      </c>
      <c r="C465">
        <v>100</v>
      </c>
      <c r="D465" t="s">
        <v>1</v>
      </c>
      <c r="F465">
        <f>COS(2*PI()*A465/32768)</f>
        <v>0.99604470090125197</v>
      </c>
      <c r="G465">
        <f t="shared" si="21"/>
        <v>99.802235045062588</v>
      </c>
      <c r="H465">
        <f t="shared" si="22"/>
        <v>100</v>
      </c>
    </row>
    <row r="466" spans="1:8" x14ac:dyDescent="0.25">
      <c r="A466">
        <f t="shared" si="23"/>
        <v>465</v>
      </c>
      <c r="B466" t="s">
        <v>0</v>
      </c>
      <c r="C466">
        <v>100</v>
      </c>
      <c r="D466" t="s">
        <v>1</v>
      </c>
      <c r="F466">
        <f>COS(2*PI()*A466/32768)</f>
        <v>0.99602764513517361</v>
      </c>
      <c r="G466">
        <f t="shared" si="21"/>
        <v>99.801382256758671</v>
      </c>
      <c r="H466">
        <f t="shared" si="22"/>
        <v>100</v>
      </c>
    </row>
    <row r="467" spans="1:8" x14ac:dyDescent="0.25">
      <c r="A467">
        <f t="shared" si="23"/>
        <v>466</v>
      </c>
      <c r="B467" t="s">
        <v>0</v>
      </c>
      <c r="C467">
        <v>100</v>
      </c>
      <c r="D467" t="s">
        <v>1</v>
      </c>
      <c r="F467">
        <f>COS(2*PI()*A467/32768)</f>
        <v>0.99601055274800587</v>
      </c>
      <c r="G467">
        <f t="shared" si="21"/>
        <v>99.800527637400293</v>
      </c>
      <c r="H467">
        <f t="shared" si="22"/>
        <v>100</v>
      </c>
    </row>
    <row r="468" spans="1:8" x14ac:dyDescent="0.25">
      <c r="A468">
        <f t="shared" si="23"/>
        <v>467</v>
      </c>
      <c r="B468" t="s">
        <v>0</v>
      </c>
      <c r="C468">
        <v>100</v>
      </c>
      <c r="D468" t="s">
        <v>1</v>
      </c>
      <c r="F468">
        <f>COS(2*PI()*A468/32768)</f>
        <v>0.99599342374037736</v>
      </c>
      <c r="G468">
        <f t="shared" si="21"/>
        <v>99.799671187018873</v>
      </c>
      <c r="H468">
        <f t="shared" si="22"/>
        <v>100</v>
      </c>
    </row>
    <row r="469" spans="1:8" x14ac:dyDescent="0.25">
      <c r="A469">
        <f t="shared" si="23"/>
        <v>468</v>
      </c>
      <c r="B469" t="s">
        <v>0</v>
      </c>
      <c r="C469">
        <v>100</v>
      </c>
      <c r="D469" t="s">
        <v>1</v>
      </c>
      <c r="F469">
        <f>COS(2*PI()*A469/32768)</f>
        <v>0.99597625811291779</v>
      </c>
      <c r="G469">
        <f t="shared" si="21"/>
        <v>99.798812905645889</v>
      </c>
      <c r="H469">
        <f t="shared" si="22"/>
        <v>100</v>
      </c>
    </row>
    <row r="470" spans="1:8" x14ac:dyDescent="0.25">
      <c r="A470">
        <f t="shared" si="23"/>
        <v>469</v>
      </c>
      <c r="B470" t="s">
        <v>0</v>
      </c>
      <c r="C470">
        <v>100</v>
      </c>
      <c r="D470" t="s">
        <v>1</v>
      </c>
      <c r="F470">
        <f>COS(2*PI()*A470/32768)</f>
        <v>0.99595905586625832</v>
      </c>
      <c r="G470">
        <f t="shared" si="21"/>
        <v>99.797952793312916</v>
      </c>
      <c r="H470">
        <f t="shared" si="22"/>
        <v>100</v>
      </c>
    </row>
    <row r="471" spans="1:8" x14ac:dyDescent="0.25">
      <c r="A471">
        <f t="shared" si="23"/>
        <v>470</v>
      </c>
      <c r="B471" t="s">
        <v>0</v>
      </c>
      <c r="C471">
        <v>100</v>
      </c>
      <c r="D471" t="s">
        <v>1</v>
      </c>
      <c r="F471">
        <f>COS(2*PI()*A471/32768)</f>
        <v>0.99594181700103135</v>
      </c>
      <c r="G471">
        <f t="shared" si="21"/>
        <v>99.797090850051575</v>
      </c>
      <c r="H471">
        <f t="shared" si="22"/>
        <v>100</v>
      </c>
    </row>
    <row r="472" spans="1:8" x14ac:dyDescent="0.25">
      <c r="A472">
        <f t="shared" si="23"/>
        <v>471</v>
      </c>
      <c r="B472" t="s">
        <v>0</v>
      </c>
      <c r="C472">
        <v>100</v>
      </c>
      <c r="D472" t="s">
        <v>1</v>
      </c>
      <c r="F472">
        <f>COS(2*PI()*A472/32768)</f>
        <v>0.9959245415178708</v>
      </c>
      <c r="G472">
        <f t="shared" si="21"/>
        <v>99.79622707589354</v>
      </c>
      <c r="H472">
        <f t="shared" si="22"/>
        <v>100</v>
      </c>
    </row>
    <row r="473" spans="1:8" x14ac:dyDescent="0.25">
      <c r="A473">
        <f t="shared" si="23"/>
        <v>472</v>
      </c>
      <c r="B473" t="s">
        <v>0</v>
      </c>
      <c r="C473">
        <v>100</v>
      </c>
      <c r="D473" t="s">
        <v>1</v>
      </c>
      <c r="F473">
        <f>COS(2*PI()*A473/32768)</f>
        <v>0.99590722941741172</v>
      </c>
      <c r="G473">
        <f t="shared" si="21"/>
        <v>99.795361470870589</v>
      </c>
      <c r="H473">
        <f t="shared" si="22"/>
        <v>100</v>
      </c>
    </row>
    <row r="474" spans="1:8" x14ac:dyDescent="0.25">
      <c r="A474">
        <f t="shared" si="23"/>
        <v>473</v>
      </c>
      <c r="B474" t="s">
        <v>0</v>
      </c>
      <c r="C474">
        <v>100</v>
      </c>
      <c r="D474" t="s">
        <v>1</v>
      </c>
      <c r="F474">
        <f>COS(2*PI()*A474/32768)</f>
        <v>0.99588988070029072</v>
      </c>
      <c r="G474">
        <f t="shared" si="21"/>
        <v>99.794494035014537</v>
      </c>
      <c r="H474">
        <f t="shared" si="22"/>
        <v>100</v>
      </c>
    </row>
    <row r="475" spans="1:8" x14ac:dyDescent="0.25">
      <c r="A475">
        <f t="shared" si="23"/>
        <v>474</v>
      </c>
      <c r="B475" t="s">
        <v>0</v>
      </c>
      <c r="C475">
        <v>100</v>
      </c>
      <c r="D475" t="s">
        <v>1</v>
      </c>
      <c r="F475">
        <f>COS(2*PI()*A475/32768)</f>
        <v>0.99587249536714573</v>
      </c>
      <c r="G475">
        <f t="shared" si="21"/>
        <v>99.79362476835729</v>
      </c>
      <c r="H475">
        <f t="shared" si="22"/>
        <v>100</v>
      </c>
    </row>
    <row r="476" spans="1:8" x14ac:dyDescent="0.25">
      <c r="A476">
        <f t="shared" si="23"/>
        <v>475</v>
      </c>
      <c r="B476" t="s">
        <v>0</v>
      </c>
      <c r="C476">
        <v>100</v>
      </c>
      <c r="D476" t="s">
        <v>1</v>
      </c>
      <c r="F476">
        <f>COS(2*PI()*A476/32768)</f>
        <v>0.99585507341861579</v>
      </c>
      <c r="G476">
        <f t="shared" si="21"/>
        <v>99.792753670930793</v>
      </c>
      <c r="H476">
        <f t="shared" si="22"/>
        <v>100</v>
      </c>
    </row>
    <row r="477" spans="1:8" x14ac:dyDescent="0.25">
      <c r="A477">
        <f t="shared" si="23"/>
        <v>476</v>
      </c>
      <c r="B477" t="s">
        <v>0</v>
      </c>
      <c r="C477">
        <v>100</v>
      </c>
      <c r="D477" t="s">
        <v>1</v>
      </c>
      <c r="F477">
        <f>COS(2*PI()*A477/32768)</f>
        <v>0.99583761485534161</v>
      </c>
      <c r="G477">
        <f t="shared" si="21"/>
        <v>99.791880742767077</v>
      </c>
      <c r="H477">
        <f t="shared" si="22"/>
        <v>100</v>
      </c>
    </row>
    <row r="478" spans="1:8" x14ac:dyDescent="0.25">
      <c r="A478">
        <f t="shared" si="23"/>
        <v>477</v>
      </c>
      <c r="B478" t="s">
        <v>0</v>
      </c>
      <c r="C478">
        <v>100</v>
      </c>
      <c r="D478" t="s">
        <v>1</v>
      </c>
      <c r="F478">
        <f>COS(2*PI()*A478/32768)</f>
        <v>0.99582011967796491</v>
      </c>
      <c r="G478">
        <f t="shared" si="21"/>
        <v>99.791005983898245</v>
      </c>
      <c r="H478">
        <f t="shared" si="22"/>
        <v>100</v>
      </c>
    </row>
    <row r="479" spans="1:8" x14ac:dyDescent="0.25">
      <c r="A479">
        <f t="shared" si="23"/>
        <v>478</v>
      </c>
      <c r="B479" t="s">
        <v>0</v>
      </c>
      <c r="C479">
        <v>100</v>
      </c>
      <c r="D479" t="s">
        <v>1</v>
      </c>
      <c r="F479">
        <f>COS(2*PI()*A479/32768)</f>
        <v>0.99580258788712916</v>
      </c>
      <c r="G479">
        <f t="shared" si="21"/>
        <v>99.790129394356455</v>
      </c>
      <c r="H479">
        <f t="shared" si="22"/>
        <v>100</v>
      </c>
    </row>
    <row r="480" spans="1:8" x14ac:dyDescent="0.25">
      <c r="A480">
        <f t="shared" si="23"/>
        <v>479</v>
      </c>
      <c r="B480" t="s">
        <v>0</v>
      </c>
      <c r="C480">
        <v>100</v>
      </c>
      <c r="D480" t="s">
        <v>1</v>
      </c>
      <c r="F480">
        <f>COS(2*PI()*A480/32768)</f>
        <v>0.99578501948347875</v>
      </c>
      <c r="G480">
        <f t="shared" si="21"/>
        <v>99.789250974173939</v>
      </c>
      <c r="H480">
        <f t="shared" si="22"/>
        <v>100</v>
      </c>
    </row>
    <row r="481" spans="1:8" x14ac:dyDescent="0.25">
      <c r="A481">
        <f t="shared" si="23"/>
        <v>480</v>
      </c>
      <c r="B481" t="s">
        <v>0</v>
      </c>
      <c r="C481">
        <v>100</v>
      </c>
      <c r="D481" t="s">
        <v>1</v>
      </c>
      <c r="F481">
        <f>COS(2*PI()*A481/32768)</f>
        <v>0.99576741446765982</v>
      </c>
      <c r="G481">
        <f t="shared" si="21"/>
        <v>99.788370723382997</v>
      </c>
      <c r="H481">
        <f t="shared" si="22"/>
        <v>100</v>
      </c>
    </row>
    <row r="482" spans="1:8" x14ac:dyDescent="0.25">
      <c r="A482">
        <f t="shared" si="23"/>
        <v>481</v>
      </c>
      <c r="B482" t="s">
        <v>0</v>
      </c>
      <c r="C482">
        <v>100</v>
      </c>
      <c r="D482" t="s">
        <v>1</v>
      </c>
      <c r="F482">
        <f>COS(2*PI()*A482/32768)</f>
        <v>0.99574977284031951</v>
      </c>
      <c r="G482">
        <f t="shared" si="21"/>
        <v>99.787488642015973</v>
      </c>
      <c r="H482">
        <f t="shared" si="22"/>
        <v>100</v>
      </c>
    </row>
    <row r="483" spans="1:8" x14ac:dyDescent="0.25">
      <c r="A483">
        <f t="shared" si="23"/>
        <v>482</v>
      </c>
      <c r="B483" t="s">
        <v>0</v>
      </c>
      <c r="C483">
        <v>100</v>
      </c>
      <c r="D483" t="s">
        <v>1</v>
      </c>
      <c r="F483">
        <f>COS(2*PI()*A483/32768)</f>
        <v>0.99573209460210643</v>
      </c>
      <c r="G483">
        <f t="shared" si="21"/>
        <v>99.786604730105324</v>
      </c>
      <c r="H483">
        <f t="shared" si="22"/>
        <v>100</v>
      </c>
    </row>
    <row r="484" spans="1:8" x14ac:dyDescent="0.25">
      <c r="A484">
        <f t="shared" si="23"/>
        <v>483</v>
      </c>
      <c r="B484" t="s">
        <v>0</v>
      </c>
      <c r="C484">
        <v>100</v>
      </c>
      <c r="D484" t="s">
        <v>1</v>
      </c>
      <c r="F484">
        <f>COS(2*PI()*A484/32768)</f>
        <v>0.99571437975367061</v>
      </c>
      <c r="G484">
        <f t="shared" si="21"/>
        <v>99.785718987683538</v>
      </c>
      <c r="H484">
        <f t="shared" si="22"/>
        <v>100</v>
      </c>
    </row>
    <row r="485" spans="1:8" x14ac:dyDescent="0.25">
      <c r="A485">
        <f t="shared" si="23"/>
        <v>484</v>
      </c>
      <c r="B485" t="s">
        <v>0</v>
      </c>
      <c r="C485">
        <v>100</v>
      </c>
      <c r="D485" t="s">
        <v>1</v>
      </c>
      <c r="F485">
        <f>COS(2*PI()*A485/32768)</f>
        <v>0.99569662829566352</v>
      </c>
      <c r="G485">
        <f t="shared" si="21"/>
        <v>99.784831414783184</v>
      </c>
      <c r="H485">
        <f t="shared" si="22"/>
        <v>100</v>
      </c>
    </row>
    <row r="486" spans="1:8" x14ac:dyDescent="0.25">
      <c r="A486">
        <f t="shared" si="23"/>
        <v>485</v>
      </c>
      <c r="B486" t="s">
        <v>0</v>
      </c>
      <c r="C486">
        <v>100</v>
      </c>
      <c r="D486" t="s">
        <v>1</v>
      </c>
      <c r="F486">
        <f>COS(2*PI()*A486/32768)</f>
        <v>0.99567884022873754</v>
      </c>
      <c r="G486">
        <f t="shared" si="21"/>
        <v>99.783942011436878</v>
      </c>
      <c r="H486">
        <f t="shared" si="22"/>
        <v>100</v>
      </c>
    </row>
    <row r="487" spans="1:8" x14ac:dyDescent="0.25">
      <c r="A487">
        <f t="shared" si="23"/>
        <v>486</v>
      </c>
      <c r="B487" t="s">
        <v>0</v>
      </c>
      <c r="C487">
        <v>100</v>
      </c>
      <c r="D487" t="s">
        <v>1</v>
      </c>
      <c r="F487">
        <f>COS(2*PI()*A487/32768)</f>
        <v>0.99566101555354691</v>
      </c>
      <c r="G487">
        <f t="shared" si="21"/>
        <v>99.783050777677346</v>
      </c>
      <c r="H487">
        <f t="shared" si="22"/>
        <v>100</v>
      </c>
    </row>
    <row r="488" spans="1:8" x14ac:dyDescent="0.25">
      <c r="A488">
        <f t="shared" si="23"/>
        <v>487</v>
      </c>
      <c r="B488" t="s">
        <v>0</v>
      </c>
      <c r="C488">
        <v>100</v>
      </c>
      <c r="D488" t="s">
        <v>1</v>
      </c>
      <c r="F488">
        <f>COS(2*PI()*A488/32768)</f>
        <v>0.9956431542707469</v>
      </c>
      <c r="G488">
        <f t="shared" si="21"/>
        <v>99.782157713537345</v>
      </c>
      <c r="H488">
        <f t="shared" si="22"/>
        <v>100</v>
      </c>
    </row>
    <row r="489" spans="1:8" x14ac:dyDescent="0.25">
      <c r="A489">
        <f t="shared" si="23"/>
        <v>488</v>
      </c>
      <c r="B489" t="s">
        <v>0</v>
      </c>
      <c r="C489">
        <v>100</v>
      </c>
      <c r="D489" t="s">
        <v>1</v>
      </c>
      <c r="F489">
        <f>COS(2*PI()*A489/32768)</f>
        <v>0.99562525638099431</v>
      </c>
      <c r="G489">
        <f t="shared" si="21"/>
        <v>99.781262819049715</v>
      </c>
      <c r="H489">
        <f t="shared" si="22"/>
        <v>100</v>
      </c>
    </row>
    <row r="490" spans="1:8" x14ac:dyDescent="0.25">
      <c r="A490">
        <f t="shared" si="23"/>
        <v>489</v>
      </c>
      <c r="B490" t="s">
        <v>0</v>
      </c>
      <c r="C490">
        <v>100</v>
      </c>
      <c r="D490" t="s">
        <v>1</v>
      </c>
      <c r="F490">
        <f>COS(2*PI()*A490/32768)</f>
        <v>0.99560732188494705</v>
      </c>
      <c r="G490">
        <f t="shared" si="21"/>
        <v>99.780366094247356</v>
      </c>
      <c r="H490">
        <f t="shared" si="22"/>
        <v>100</v>
      </c>
    </row>
    <row r="491" spans="1:8" x14ac:dyDescent="0.25">
      <c r="A491">
        <f t="shared" si="23"/>
        <v>490</v>
      </c>
      <c r="B491" t="s">
        <v>0</v>
      </c>
      <c r="C491">
        <v>100</v>
      </c>
      <c r="D491" t="s">
        <v>1</v>
      </c>
      <c r="F491">
        <f>COS(2*PI()*A491/32768)</f>
        <v>0.9955893507832646</v>
      </c>
      <c r="G491">
        <f t="shared" si="21"/>
        <v>99.779467539163221</v>
      </c>
      <c r="H491">
        <f t="shared" si="22"/>
        <v>100</v>
      </c>
    </row>
    <row r="492" spans="1:8" x14ac:dyDescent="0.25">
      <c r="A492">
        <f t="shared" si="23"/>
        <v>491</v>
      </c>
      <c r="B492" t="s">
        <v>0</v>
      </c>
      <c r="C492">
        <v>100</v>
      </c>
      <c r="D492" t="s">
        <v>1</v>
      </c>
      <c r="F492">
        <f>COS(2*PI()*A492/32768)</f>
        <v>0.99557134307660777</v>
      </c>
      <c r="G492">
        <f t="shared" si="21"/>
        <v>99.77856715383038</v>
      </c>
      <c r="H492">
        <f t="shared" si="22"/>
        <v>100</v>
      </c>
    </row>
    <row r="493" spans="1:8" x14ac:dyDescent="0.25">
      <c r="A493">
        <f t="shared" si="23"/>
        <v>492</v>
      </c>
      <c r="B493" t="s">
        <v>0</v>
      </c>
      <c r="C493">
        <v>100</v>
      </c>
      <c r="D493" t="s">
        <v>1</v>
      </c>
      <c r="F493">
        <f>COS(2*PI()*A493/32768)</f>
        <v>0.99555329876563847</v>
      </c>
      <c r="G493">
        <f t="shared" si="21"/>
        <v>99.77766493828193</v>
      </c>
      <c r="H493">
        <f t="shared" si="22"/>
        <v>100</v>
      </c>
    </row>
    <row r="494" spans="1:8" x14ac:dyDescent="0.25">
      <c r="A494">
        <f t="shared" si="23"/>
        <v>493</v>
      </c>
      <c r="B494" t="s">
        <v>0</v>
      </c>
      <c r="C494">
        <v>100</v>
      </c>
      <c r="D494" t="s">
        <v>1</v>
      </c>
      <c r="F494">
        <f>COS(2*PI()*A494/32768)</f>
        <v>0.99553521785102039</v>
      </c>
      <c r="G494">
        <f t="shared" si="21"/>
        <v>99.77676089255101</v>
      </c>
      <c r="H494">
        <f t="shared" si="22"/>
        <v>100</v>
      </c>
    </row>
    <row r="495" spans="1:8" x14ac:dyDescent="0.25">
      <c r="A495">
        <f t="shared" si="23"/>
        <v>494</v>
      </c>
      <c r="B495" t="s">
        <v>0</v>
      </c>
      <c r="C495">
        <v>100</v>
      </c>
      <c r="D495" t="s">
        <v>1</v>
      </c>
      <c r="F495">
        <f>COS(2*PI()*A495/32768)</f>
        <v>0.99551710033341811</v>
      </c>
      <c r="G495">
        <f t="shared" si="21"/>
        <v>99.775855016670903</v>
      </c>
      <c r="H495">
        <f t="shared" si="22"/>
        <v>100</v>
      </c>
    </row>
    <row r="496" spans="1:8" x14ac:dyDescent="0.25">
      <c r="A496">
        <f t="shared" si="23"/>
        <v>495</v>
      </c>
      <c r="B496" t="s">
        <v>0</v>
      </c>
      <c r="C496">
        <v>100</v>
      </c>
      <c r="D496" t="s">
        <v>1</v>
      </c>
      <c r="F496">
        <f>COS(2*PI()*A496/32768)</f>
        <v>0.99549894621349777</v>
      </c>
      <c r="G496">
        <f t="shared" si="21"/>
        <v>99.774947310674889</v>
      </c>
      <c r="H496">
        <f t="shared" si="22"/>
        <v>100</v>
      </c>
    </row>
    <row r="497" spans="1:8" x14ac:dyDescent="0.25">
      <c r="A497">
        <f t="shared" si="23"/>
        <v>496</v>
      </c>
      <c r="B497" t="s">
        <v>0</v>
      </c>
      <c r="C497">
        <v>100</v>
      </c>
      <c r="D497" t="s">
        <v>1</v>
      </c>
      <c r="F497">
        <f>COS(2*PI()*A497/32768)</f>
        <v>0.99548075549192694</v>
      </c>
      <c r="G497">
        <f t="shared" si="21"/>
        <v>99.774037774596337</v>
      </c>
      <c r="H497">
        <f t="shared" si="22"/>
        <v>100</v>
      </c>
    </row>
    <row r="498" spans="1:8" x14ac:dyDescent="0.25">
      <c r="A498">
        <f t="shared" si="23"/>
        <v>497</v>
      </c>
      <c r="B498" t="s">
        <v>0</v>
      </c>
      <c r="C498">
        <v>100</v>
      </c>
      <c r="D498" t="s">
        <v>1</v>
      </c>
      <c r="F498">
        <f>COS(2*PI()*A498/32768)</f>
        <v>0.99546252816937442</v>
      </c>
      <c r="G498">
        <f t="shared" si="21"/>
        <v>99.773126408468727</v>
      </c>
      <c r="H498">
        <f t="shared" si="22"/>
        <v>100</v>
      </c>
    </row>
    <row r="499" spans="1:8" x14ac:dyDescent="0.25">
      <c r="A499">
        <f t="shared" si="23"/>
        <v>498</v>
      </c>
      <c r="B499" t="s">
        <v>0</v>
      </c>
      <c r="C499">
        <v>100</v>
      </c>
      <c r="D499" t="s">
        <v>1</v>
      </c>
      <c r="F499">
        <f>COS(2*PI()*A499/32768)</f>
        <v>0.99544426424651034</v>
      </c>
      <c r="G499">
        <f t="shared" si="21"/>
        <v>99.772213212325511</v>
      </c>
      <c r="H499">
        <f t="shared" si="22"/>
        <v>100</v>
      </c>
    </row>
    <row r="500" spans="1:8" x14ac:dyDescent="0.25">
      <c r="A500">
        <f t="shared" si="23"/>
        <v>499</v>
      </c>
      <c r="B500" t="s">
        <v>0</v>
      </c>
      <c r="C500">
        <v>100</v>
      </c>
      <c r="D500" t="s">
        <v>1</v>
      </c>
      <c r="F500">
        <f>COS(2*PI()*A500/32768)</f>
        <v>0.99542596372400616</v>
      </c>
      <c r="G500">
        <f t="shared" si="21"/>
        <v>99.771298186200312</v>
      </c>
      <c r="H500">
        <f t="shared" si="22"/>
        <v>100</v>
      </c>
    </row>
    <row r="501" spans="1:8" x14ac:dyDescent="0.25">
      <c r="A501">
        <f t="shared" si="23"/>
        <v>500</v>
      </c>
      <c r="B501" t="s">
        <v>0</v>
      </c>
      <c r="C501">
        <v>100</v>
      </c>
      <c r="D501" t="s">
        <v>1</v>
      </c>
      <c r="F501">
        <f>COS(2*PI()*A501/32768)</f>
        <v>0.9954076266025349</v>
      </c>
      <c r="G501">
        <f t="shared" si="21"/>
        <v>99.770381330126753</v>
      </c>
      <c r="H501">
        <f t="shared" si="22"/>
        <v>100</v>
      </c>
    </row>
    <row r="502" spans="1:8" x14ac:dyDescent="0.25">
      <c r="A502">
        <f t="shared" si="23"/>
        <v>501</v>
      </c>
      <c r="B502" t="s">
        <v>0</v>
      </c>
      <c r="C502">
        <v>100</v>
      </c>
      <c r="D502" t="s">
        <v>1</v>
      </c>
      <c r="F502">
        <f>COS(2*PI()*A502/32768)</f>
        <v>0.99538925288277069</v>
      </c>
      <c r="G502">
        <f t="shared" si="21"/>
        <v>99.769462644138542</v>
      </c>
      <c r="H502">
        <f t="shared" si="22"/>
        <v>100</v>
      </c>
    </row>
    <row r="503" spans="1:8" x14ac:dyDescent="0.25">
      <c r="A503">
        <f t="shared" si="23"/>
        <v>502</v>
      </c>
      <c r="B503" t="s">
        <v>0</v>
      </c>
      <c r="C503">
        <v>100</v>
      </c>
      <c r="D503" t="s">
        <v>1</v>
      </c>
      <c r="F503">
        <f>COS(2*PI()*A503/32768)</f>
        <v>0.99537084256538899</v>
      </c>
      <c r="G503">
        <f t="shared" si="21"/>
        <v>99.768542128269445</v>
      </c>
      <c r="H503">
        <f t="shared" si="22"/>
        <v>100</v>
      </c>
    </row>
    <row r="504" spans="1:8" x14ac:dyDescent="0.25">
      <c r="A504">
        <f t="shared" si="23"/>
        <v>503</v>
      </c>
      <c r="B504" t="s">
        <v>0</v>
      </c>
      <c r="C504">
        <v>100</v>
      </c>
      <c r="D504" t="s">
        <v>1</v>
      </c>
      <c r="F504">
        <f>COS(2*PI()*A504/32768)</f>
        <v>0.99535239565106681</v>
      </c>
      <c r="G504">
        <f t="shared" si="21"/>
        <v>99.767619782553339</v>
      </c>
      <c r="H504">
        <f t="shared" si="22"/>
        <v>100</v>
      </c>
    </row>
    <row r="505" spans="1:8" x14ac:dyDescent="0.25">
      <c r="A505">
        <f t="shared" si="23"/>
        <v>504</v>
      </c>
      <c r="B505" t="s">
        <v>0</v>
      </c>
      <c r="C505">
        <v>100</v>
      </c>
      <c r="D505" t="s">
        <v>1</v>
      </c>
      <c r="F505">
        <f>COS(2*PI()*A505/32768)</f>
        <v>0.99533391214048228</v>
      </c>
      <c r="G505">
        <f t="shared" si="21"/>
        <v>99.766695607024104</v>
      </c>
      <c r="H505">
        <f t="shared" si="22"/>
        <v>100</v>
      </c>
    </row>
    <row r="506" spans="1:8" x14ac:dyDescent="0.25">
      <c r="A506">
        <f t="shared" si="23"/>
        <v>505</v>
      </c>
      <c r="B506" t="s">
        <v>0</v>
      </c>
      <c r="C506">
        <v>100</v>
      </c>
      <c r="D506" t="s">
        <v>1</v>
      </c>
      <c r="F506">
        <f>COS(2*PI()*A506/32768)</f>
        <v>0.99531539203431507</v>
      </c>
      <c r="G506">
        <f t="shared" si="21"/>
        <v>99.76576960171576</v>
      </c>
      <c r="H506">
        <f t="shared" si="22"/>
        <v>100</v>
      </c>
    </row>
    <row r="507" spans="1:8" x14ac:dyDescent="0.25">
      <c r="A507">
        <f t="shared" si="23"/>
        <v>506</v>
      </c>
      <c r="B507" t="s">
        <v>0</v>
      </c>
      <c r="C507">
        <v>100</v>
      </c>
      <c r="D507" t="s">
        <v>1</v>
      </c>
      <c r="F507">
        <f>COS(2*PI()*A507/32768)</f>
        <v>0.99529683533324609</v>
      </c>
      <c r="G507">
        <f t="shared" si="21"/>
        <v>99.7648417666623</v>
      </c>
      <c r="H507">
        <f t="shared" si="22"/>
        <v>100</v>
      </c>
    </row>
    <row r="508" spans="1:8" x14ac:dyDescent="0.25">
      <c r="A508">
        <f t="shared" si="23"/>
        <v>507</v>
      </c>
      <c r="B508" t="s">
        <v>0</v>
      </c>
      <c r="C508">
        <v>100</v>
      </c>
      <c r="D508" t="s">
        <v>1</v>
      </c>
      <c r="F508">
        <f>COS(2*PI()*A508/32768)</f>
        <v>0.99527824203795767</v>
      </c>
      <c r="G508">
        <f t="shared" si="21"/>
        <v>99.763912101897887</v>
      </c>
      <c r="H508">
        <f t="shared" si="22"/>
        <v>100</v>
      </c>
    </row>
    <row r="509" spans="1:8" x14ac:dyDescent="0.25">
      <c r="A509">
        <f t="shared" si="23"/>
        <v>508</v>
      </c>
      <c r="B509" t="s">
        <v>0</v>
      </c>
      <c r="C509">
        <v>100</v>
      </c>
      <c r="D509" t="s">
        <v>1</v>
      </c>
      <c r="F509">
        <f>COS(2*PI()*A509/32768)</f>
        <v>0.99525961214913339</v>
      </c>
      <c r="G509">
        <f t="shared" si="21"/>
        <v>99.762980607456669</v>
      </c>
      <c r="H509">
        <f t="shared" si="22"/>
        <v>100</v>
      </c>
    </row>
    <row r="510" spans="1:8" x14ac:dyDescent="0.25">
      <c r="A510">
        <f t="shared" si="23"/>
        <v>509</v>
      </c>
      <c r="B510" t="s">
        <v>0</v>
      </c>
      <c r="C510">
        <v>100</v>
      </c>
      <c r="D510" t="s">
        <v>1</v>
      </c>
      <c r="F510">
        <f>COS(2*PI()*A510/32768)</f>
        <v>0.99524094566745813</v>
      </c>
      <c r="G510">
        <f t="shared" si="21"/>
        <v>99.762047283372908</v>
      </c>
      <c r="H510">
        <f t="shared" si="22"/>
        <v>100</v>
      </c>
    </row>
    <row r="511" spans="1:8" x14ac:dyDescent="0.25">
      <c r="A511">
        <f t="shared" si="23"/>
        <v>510</v>
      </c>
      <c r="B511" t="s">
        <v>0</v>
      </c>
      <c r="C511">
        <v>100</v>
      </c>
      <c r="D511" t="s">
        <v>1</v>
      </c>
      <c r="F511">
        <f>COS(2*PI()*A511/32768)</f>
        <v>0.99522224259361836</v>
      </c>
      <c r="G511">
        <f t="shared" si="21"/>
        <v>99.761112129680924</v>
      </c>
      <c r="H511">
        <f t="shared" si="22"/>
        <v>100</v>
      </c>
    </row>
    <row r="512" spans="1:8" x14ac:dyDescent="0.25">
      <c r="A512">
        <f t="shared" si="23"/>
        <v>511</v>
      </c>
      <c r="B512" t="s">
        <v>0</v>
      </c>
      <c r="C512">
        <v>100</v>
      </c>
      <c r="D512" t="s">
        <v>1</v>
      </c>
      <c r="F512">
        <f>COS(2*PI()*A512/32768)</f>
        <v>0.99520350292830151</v>
      </c>
      <c r="G512">
        <f t="shared" si="21"/>
        <v>99.760175146415065</v>
      </c>
      <c r="H512">
        <f t="shared" si="22"/>
        <v>100</v>
      </c>
    </row>
    <row r="513" spans="1:8" x14ac:dyDescent="0.25">
      <c r="A513">
        <f t="shared" si="23"/>
        <v>512</v>
      </c>
      <c r="B513" t="s">
        <v>0</v>
      </c>
      <c r="C513">
        <v>100</v>
      </c>
      <c r="D513" t="s">
        <v>1</v>
      </c>
      <c r="F513">
        <f>COS(2*PI()*A513/32768)</f>
        <v>0.99518472667219693</v>
      </c>
      <c r="G513">
        <f t="shared" si="21"/>
        <v>99.759236333609849</v>
      </c>
      <c r="H513">
        <f t="shared" si="22"/>
        <v>100</v>
      </c>
    </row>
    <row r="514" spans="1:8" x14ac:dyDescent="0.25">
      <c r="A514">
        <f t="shared" si="23"/>
        <v>513</v>
      </c>
      <c r="B514" t="s">
        <v>0</v>
      </c>
      <c r="C514">
        <v>100</v>
      </c>
      <c r="D514" t="s">
        <v>1</v>
      </c>
      <c r="F514">
        <f>COS(2*PI()*A514/32768)</f>
        <v>0.99516591382599462</v>
      </c>
      <c r="G514">
        <f t="shared" ref="G514:G577" si="24">F514*$I$4+$I$4</f>
        <v>99.758295691299736</v>
      </c>
      <c r="H514">
        <f t="shared" ref="H514:H577" si="25">ROUND(G514,0)</f>
        <v>100</v>
      </c>
    </row>
    <row r="515" spans="1:8" x14ac:dyDescent="0.25">
      <c r="A515">
        <f t="shared" ref="A515:A578" si="26">A514+1</f>
        <v>514</v>
      </c>
      <c r="B515" t="s">
        <v>0</v>
      </c>
      <c r="C515">
        <v>100</v>
      </c>
      <c r="D515" t="s">
        <v>1</v>
      </c>
      <c r="F515">
        <f>COS(2*PI()*A515/32768)</f>
        <v>0.99514706439038647</v>
      </c>
      <c r="G515">
        <f t="shared" si="24"/>
        <v>99.757353219519331</v>
      </c>
      <c r="H515">
        <f t="shared" si="25"/>
        <v>100</v>
      </c>
    </row>
    <row r="516" spans="1:8" x14ac:dyDescent="0.25">
      <c r="A516">
        <f t="shared" si="26"/>
        <v>515</v>
      </c>
      <c r="B516" t="s">
        <v>0</v>
      </c>
      <c r="C516">
        <v>100</v>
      </c>
      <c r="D516" t="s">
        <v>1</v>
      </c>
      <c r="F516">
        <f>COS(2*PI()*A516/32768)</f>
        <v>0.99512817836606549</v>
      </c>
      <c r="G516">
        <f t="shared" si="24"/>
        <v>99.756408918303265</v>
      </c>
      <c r="H516">
        <f t="shared" si="25"/>
        <v>100</v>
      </c>
    </row>
    <row r="517" spans="1:8" x14ac:dyDescent="0.25">
      <c r="A517">
        <f t="shared" si="26"/>
        <v>516</v>
      </c>
      <c r="B517" t="s">
        <v>0</v>
      </c>
      <c r="C517">
        <v>100</v>
      </c>
      <c r="D517" t="s">
        <v>1</v>
      </c>
      <c r="F517">
        <f>COS(2*PI()*A517/32768)</f>
        <v>0.99510925575372611</v>
      </c>
      <c r="G517">
        <f t="shared" si="24"/>
        <v>99.755462787686298</v>
      </c>
      <c r="H517">
        <f t="shared" si="25"/>
        <v>100</v>
      </c>
    </row>
    <row r="518" spans="1:8" x14ac:dyDescent="0.25">
      <c r="A518">
        <f t="shared" si="26"/>
        <v>517</v>
      </c>
      <c r="B518" t="s">
        <v>0</v>
      </c>
      <c r="C518">
        <v>100</v>
      </c>
      <c r="D518" t="s">
        <v>1</v>
      </c>
      <c r="F518">
        <f>COS(2*PI()*A518/32768)</f>
        <v>0.995090296554064</v>
      </c>
      <c r="G518">
        <f t="shared" si="24"/>
        <v>99.75451482770319</v>
      </c>
      <c r="H518">
        <f t="shared" si="25"/>
        <v>100</v>
      </c>
    </row>
    <row r="519" spans="1:8" x14ac:dyDescent="0.25">
      <c r="A519">
        <f t="shared" si="26"/>
        <v>518</v>
      </c>
      <c r="B519" t="s">
        <v>0</v>
      </c>
      <c r="C519">
        <v>100</v>
      </c>
      <c r="D519" t="s">
        <v>1</v>
      </c>
      <c r="F519">
        <f>COS(2*PI()*A519/32768)</f>
        <v>0.99507130076777617</v>
      </c>
      <c r="G519">
        <f t="shared" si="24"/>
        <v>99.753565038388814</v>
      </c>
      <c r="H519">
        <f t="shared" si="25"/>
        <v>100</v>
      </c>
    </row>
    <row r="520" spans="1:8" x14ac:dyDescent="0.25">
      <c r="A520">
        <f t="shared" si="26"/>
        <v>519</v>
      </c>
      <c r="B520" t="s">
        <v>0</v>
      </c>
      <c r="C520">
        <v>100</v>
      </c>
      <c r="D520" t="s">
        <v>1</v>
      </c>
      <c r="F520">
        <f>COS(2*PI()*A520/32768)</f>
        <v>0.99505226839556105</v>
      </c>
      <c r="G520">
        <f t="shared" si="24"/>
        <v>99.752613419778044</v>
      </c>
      <c r="H520">
        <f t="shared" si="25"/>
        <v>100</v>
      </c>
    </row>
    <row r="521" spans="1:8" x14ac:dyDescent="0.25">
      <c r="A521">
        <f t="shared" si="26"/>
        <v>520</v>
      </c>
      <c r="B521" t="s">
        <v>0</v>
      </c>
      <c r="C521">
        <v>100</v>
      </c>
      <c r="D521" t="s">
        <v>1</v>
      </c>
      <c r="F521">
        <f>COS(2*PI()*A521/32768)</f>
        <v>0.99503319943811863</v>
      </c>
      <c r="G521">
        <f t="shared" si="24"/>
        <v>99.751659971905923</v>
      </c>
      <c r="H521">
        <f t="shared" si="25"/>
        <v>100</v>
      </c>
    </row>
    <row r="522" spans="1:8" x14ac:dyDescent="0.25">
      <c r="A522">
        <f t="shared" si="26"/>
        <v>521</v>
      </c>
      <c r="B522" t="s">
        <v>0</v>
      </c>
      <c r="C522">
        <v>100</v>
      </c>
      <c r="D522" t="s">
        <v>1</v>
      </c>
      <c r="F522">
        <f>COS(2*PI()*A522/32768)</f>
        <v>0.9950140938961497</v>
      </c>
      <c r="G522">
        <f t="shared" si="24"/>
        <v>99.750704694807482</v>
      </c>
      <c r="H522">
        <f t="shared" si="25"/>
        <v>100</v>
      </c>
    </row>
    <row r="523" spans="1:8" x14ac:dyDescent="0.25">
      <c r="A523">
        <f t="shared" si="26"/>
        <v>522</v>
      </c>
      <c r="B523" t="s">
        <v>0</v>
      </c>
      <c r="C523">
        <v>100</v>
      </c>
      <c r="D523" t="s">
        <v>1</v>
      </c>
      <c r="F523">
        <f>COS(2*PI()*A523/32768)</f>
        <v>0.99499495177035702</v>
      </c>
      <c r="G523">
        <f t="shared" si="24"/>
        <v>99.749747588517849</v>
      </c>
      <c r="H523">
        <f t="shared" si="25"/>
        <v>100</v>
      </c>
    </row>
    <row r="524" spans="1:8" x14ac:dyDescent="0.25">
      <c r="A524">
        <f t="shared" si="26"/>
        <v>523</v>
      </c>
      <c r="B524" t="s">
        <v>0</v>
      </c>
      <c r="C524">
        <v>100</v>
      </c>
      <c r="D524" t="s">
        <v>1</v>
      </c>
      <c r="F524">
        <f>COS(2*PI()*A524/32768)</f>
        <v>0.99497577306144414</v>
      </c>
      <c r="G524">
        <f t="shared" si="24"/>
        <v>99.748788653072211</v>
      </c>
      <c r="H524">
        <f t="shared" si="25"/>
        <v>100</v>
      </c>
    </row>
    <row r="525" spans="1:8" x14ac:dyDescent="0.25">
      <c r="A525">
        <f t="shared" si="26"/>
        <v>524</v>
      </c>
      <c r="B525" t="s">
        <v>0</v>
      </c>
      <c r="C525">
        <v>100</v>
      </c>
      <c r="D525" t="s">
        <v>1</v>
      </c>
      <c r="F525">
        <f>COS(2*PI()*A525/32768)</f>
        <v>0.99495655777011638</v>
      </c>
      <c r="G525">
        <f t="shared" si="24"/>
        <v>99.74782788850581</v>
      </c>
      <c r="H525">
        <f t="shared" si="25"/>
        <v>100</v>
      </c>
    </row>
    <row r="526" spans="1:8" x14ac:dyDescent="0.25">
      <c r="A526">
        <f t="shared" si="26"/>
        <v>525</v>
      </c>
      <c r="B526" t="s">
        <v>0</v>
      </c>
      <c r="C526">
        <v>100</v>
      </c>
      <c r="D526" t="s">
        <v>1</v>
      </c>
      <c r="F526">
        <f>COS(2*PI()*A526/32768)</f>
        <v>0.99493730589708007</v>
      </c>
      <c r="G526">
        <f t="shared" si="24"/>
        <v>99.746865294854004</v>
      </c>
      <c r="H526">
        <f t="shared" si="25"/>
        <v>100</v>
      </c>
    </row>
    <row r="527" spans="1:8" x14ac:dyDescent="0.25">
      <c r="A527">
        <f t="shared" si="26"/>
        <v>526</v>
      </c>
      <c r="B527" t="s">
        <v>0</v>
      </c>
      <c r="C527">
        <v>100</v>
      </c>
      <c r="D527" t="s">
        <v>1</v>
      </c>
      <c r="F527">
        <f>COS(2*PI()*A527/32768)</f>
        <v>0.9949180174430432</v>
      </c>
      <c r="G527">
        <f t="shared" si="24"/>
        <v>99.745900872152163</v>
      </c>
      <c r="H527">
        <f t="shared" si="25"/>
        <v>100</v>
      </c>
    </row>
    <row r="528" spans="1:8" x14ac:dyDescent="0.25">
      <c r="A528">
        <f t="shared" si="26"/>
        <v>527</v>
      </c>
      <c r="B528" t="s">
        <v>0</v>
      </c>
      <c r="C528">
        <v>100</v>
      </c>
      <c r="D528" t="s">
        <v>1</v>
      </c>
      <c r="F528">
        <f>COS(2*PI()*A528/32768)</f>
        <v>0.99489869240871487</v>
      </c>
      <c r="G528">
        <f t="shared" si="24"/>
        <v>99.744934620435743</v>
      </c>
      <c r="H528">
        <f t="shared" si="25"/>
        <v>100</v>
      </c>
    </row>
    <row r="529" spans="1:8" x14ac:dyDescent="0.25">
      <c r="A529">
        <f t="shared" si="26"/>
        <v>528</v>
      </c>
      <c r="B529" t="s">
        <v>0</v>
      </c>
      <c r="C529">
        <v>100</v>
      </c>
      <c r="D529" t="s">
        <v>1</v>
      </c>
      <c r="F529">
        <f>COS(2*PI()*A529/32768)</f>
        <v>0.99487933079480562</v>
      </c>
      <c r="G529">
        <f t="shared" si="24"/>
        <v>99.743966539740285</v>
      </c>
      <c r="H529">
        <f t="shared" si="25"/>
        <v>100</v>
      </c>
    </row>
    <row r="530" spans="1:8" x14ac:dyDescent="0.25">
      <c r="A530">
        <f t="shared" si="26"/>
        <v>529</v>
      </c>
      <c r="B530" t="s">
        <v>0</v>
      </c>
      <c r="C530">
        <v>100</v>
      </c>
      <c r="D530" t="s">
        <v>1</v>
      </c>
      <c r="F530">
        <f>COS(2*PI()*A530/32768)</f>
        <v>0.99485993260202732</v>
      </c>
      <c r="G530">
        <f t="shared" si="24"/>
        <v>99.742996630101374</v>
      </c>
      <c r="H530">
        <f t="shared" si="25"/>
        <v>100</v>
      </c>
    </row>
    <row r="531" spans="1:8" x14ac:dyDescent="0.25">
      <c r="A531">
        <f t="shared" si="26"/>
        <v>530</v>
      </c>
      <c r="B531" t="s">
        <v>0</v>
      </c>
      <c r="C531">
        <v>100</v>
      </c>
      <c r="D531" t="s">
        <v>1</v>
      </c>
      <c r="F531">
        <f>COS(2*PI()*A531/32768)</f>
        <v>0.99484049783109318</v>
      </c>
      <c r="G531">
        <f t="shared" si="24"/>
        <v>99.742024891554649</v>
      </c>
      <c r="H531">
        <f t="shared" si="25"/>
        <v>100</v>
      </c>
    </row>
    <row r="532" spans="1:8" x14ac:dyDescent="0.25">
      <c r="A532">
        <f t="shared" si="26"/>
        <v>531</v>
      </c>
      <c r="B532" t="s">
        <v>0</v>
      </c>
      <c r="C532">
        <v>100</v>
      </c>
      <c r="D532" t="s">
        <v>1</v>
      </c>
      <c r="F532">
        <f>COS(2*PI()*A532/32768)</f>
        <v>0.99482102648271786</v>
      </c>
      <c r="G532">
        <f t="shared" si="24"/>
        <v>99.741051324135896</v>
      </c>
      <c r="H532">
        <f t="shared" si="25"/>
        <v>100</v>
      </c>
    </row>
    <row r="533" spans="1:8" x14ac:dyDescent="0.25">
      <c r="A533">
        <f t="shared" si="26"/>
        <v>532</v>
      </c>
      <c r="B533" t="s">
        <v>0</v>
      </c>
      <c r="C533">
        <v>100</v>
      </c>
      <c r="D533" t="s">
        <v>1</v>
      </c>
      <c r="F533">
        <f>COS(2*PI()*A533/32768)</f>
        <v>0.99480151855761711</v>
      </c>
      <c r="G533">
        <f t="shared" si="24"/>
        <v>99.740075927880852</v>
      </c>
      <c r="H533">
        <f t="shared" si="25"/>
        <v>100</v>
      </c>
    </row>
    <row r="534" spans="1:8" x14ac:dyDescent="0.25">
      <c r="A534">
        <f t="shared" si="26"/>
        <v>533</v>
      </c>
      <c r="B534" t="s">
        <v>0</v>
      </c>
      <c r="C534">
        <v>100</v>
      </c>
      <c r="D534" t="s">
        <v>1</v>
      </c>
      <c r="F534">
        <f>COS(2*PI()*A534/32768)</f>
        <v>0.99478197405650826</v>
      </c>
      <c r="G534">
        <f t="shared" si="24"/>
        <v>99.739098702825416</v>
      </c>
      <c r="H534">
        <f t="shared" si="25"/>
        <v>100</v>
      </c>
    </row>
    <row r="535" spans="1:8" x14ac:dyDescent="0.25">
      <c r="A535">
        <f t="shared" si="26"/>
        <v>534</v>
      </c>
      <c r="B535" t="s">
        <v>0</v>
      </c>
      <c r="C535">
        <v>100</v>
      </c>
      <c r="D535" t="s">
        <v>1</v>
      </c>
      <c r="F535">
        <f>COS(2*PI()*A535/32768)</f>
        <v>0.99476239298010993</v>
      </c>
      <c r="G535">
        <f t="shared" si="24"/>
        <v>99.738119649005498</v>
      </c>
      <c r="H535">
        <f t="shared" si="25"/>
        <v>100</v>
      </c>
    </row>
    <row r="536" spans="1:8" x14ac:dyDescent="0.25">
      <c r="A536">
        <f t="shared" si="26"/>
        <v>535</v>
      </c>
      <c r="B536" t="s">
        <v>0</v>
      </c>
      <c r="C536">
        <v>100</v>
      </c>
      <c r="D536" t="s">
        <v>1</v>
      </c>
      <c r="F536">
        <f>COS(2*PI()*A536/32768)</f>
        <v>0.99474277532914201</v>
      </c>
      <c r="G536">
        <f t="shared" si="24"/>
        <v>99.737138766457093</v>
      </c>
      <c r="H536">
        <f t="shared" si="25"/>
        <v>100</v>
      </c>
    </row>
    <row r="537" spans="1:8" x14ac:dyDescent="0.25">
      <c r="A537">
        <f t="shared" si="26"/>
        <v>536</v>
      </c>
      <c r="B537" t="s">
        <v>0</v>
      </c>
      <c r="C537">
        <v>100</v>
      </c>
      <c r="D537" t="s">
        <v>1</v>
      </c>
      <c r="F537">
        <f>COS(2*PI()*A537/32768)</f>
        <v>0.9947231211043257</v>
      </c>
      <c r="G537">
        <f t="shared" si="24"/>
        <v>99.736156055216284</v>
      </c>
      <c r="H537">
        <f t="shared" si="25"/>
        <v>100</v>
      </c>
    </row>
    <row r="538" spans="1:8" x14ac:dyDescent="0.25">
      <c r="A538">
        <f t="shared" si="26"/>
        <v>537</v>
      </c>
      <c r="B538" t="s">
        <v>0</v>
      </c>
      <c r="C538">
        <v>100</v>
      </c>
      <c r="D538" t="s">
        <v>1</v>
      </c>
      <c r="F538">
        <f>COS(2*PI()*A538/32768)</f>
        <v>0.99470343030638386</v>
      </c>
      <c r="G538">
        <f t="shared" si="24"/>
        <v>99.735171515319195</v>
      </c>
      <c r="H538">
        <f t="shared" si="25"/>
        <v>100</v>
      </c>
    </row>
    <row r="539" spans="1:8" x14ac:dyDescent="0.25">
      <c r="A539">
        <f t="shared" si="26"/>
        <v>538</v>
      </c>
      <c r="B539" t="s">
        <v>0</v>
      </c>
      <c r="C539">
        <v>100</v>
      </c>
      <c r="D539" t="s">
        <v>1</v>
      </c>
      <c r="F539">
        <f>COS(2*PI()*A539/32768)</f>
        <v>0.99468370293604025</v>
      </c>
      <c r="G539">
        <f t="shared" si="24"/>
        <v>99.73418514680202</v>
      </c>
      <c r="H539">
        <f t="shared" si="25"/>
        <v>100</v>
      </c>
    </row>
    <row r="540" spans="1:8" x14ac:dyDescent="0.25">
      <c r="A540">
        <f t="shared" si="26"/>
        <v>539</v>
      </c>
      <c r="B540" t="s">
        <v>0</v>
      </c>
      <c r="C540">
        <v>100</v>
      </c>
      <c r="D540" t="s">
        <v>1</v>
      </c>
      <c r="F540">
        <f>COS(2*PI()*A540/32768)</f>
        <v>0.99466393899402039</v>
      </c>
      <c r="G540">
        <f t="shared" si="24"/>
        <v>99.733196949701011</v>
      </c>
      <c r="H540">
        <f t="shared" si="25"/>
        <v>100</v>
      </c>
    </row>
    <row r="541" spans="1:8" x14ac:dyDescent="0.25">
      <c r="A541">
        <f t="shared" si="26"/>
        <v>540</v>
      </c>
      <c r="B541" t="s">
        <v>0</v>
      </c>
      <c r="C541">
        <v>100</v>
      </c>
      <c r="D541" t="s">
        <v>1</v>
      </c>
      <c r="F541">
        <f>COS(2*PI()*A541/32768)</f>
        <v>0.99464413848105071</v>
      </c>
      <c r="G541">
        <f t="shared" si="24"/>
        <v>99.732206924052534</v>
      </c>
      <c r="H541">
        <f t="shared" si="25"/>
        <v>100</v>
      </c>
    </row>
    <row r="542" spans="1:8" x14ac:dyDescent="0.25">
      <c r="A542">
        <f t="shared" si="26"/>
        <v>541</v>
      </c>
      <c r="B542" t="s">
        <v>0</v>
      </c>
      <c r="C542">
        <v>100</v>
      </c>
      <c r="D542" t="s">
        <v>1</v>
      </c>
      <c r="F542">
        <f>COS(2*PI()*A542/32768)</f>
        <v>0.9946243013978594</v>
      </c>
      <c r="G542">
        <f t="shared" si="24"/>
        <v>99.731215069892968</v>
      </c>
      <c r="H542">
        <f t="shared" si="25"/>
        <v>100</v>
      </c>
    </row>
    <row r="543" spans="1:8" x14ac:dyDescent="0.25">
      <c r="A543">
        <f t="shared" si="26"/>
        <v>542</v>
      </c>
      <c r="B543" t="s">
        <v>0</v>
      </c>
      <c r="C543">
        <v>100</v>
      </c>
      <c r="D543" t="s">
        <v>1</v>
      </c>
      <c r="F543">
        <f>COS(2*PI()*A543/32768)</f>
        <v>0.99460442774517566</v>
      </c>
      <c r="G543">
        <f t="shared" si="24"/>
        <v>99.73022138725878</v>
      </c>
      <c r="H543">
        <f t="shared" si="25"/>
        <v>100</v>
      </c>
    </row>
    <row r="544" spans="1:8" x14ac:dyDescent="0.25">
      <c r="A544">
        <f t="shared" si="26"/>
        <v>543</v>
      </c>
      <c r="B544" t="s">
        <v>0</v>
      </c>
      <c r="C544">
        <v>100</v>
      </c>
      <c r="D544" t="s">
        <v>1</v>
      </c>
      <c r="F544">
        <f>COS(2*PI()*A544/32768)</f>
        <v>0.99458451752373034</v>
      </c>
      <c r="G544">
        <f t="shared" si="24"/>
        <v>99.729225876186518</v>
      </c>
      <c r="H544">
        <f t="shared" si="25"/>
        <v>100</v>
      </c>
    </row>
    <row r="545" spans="1:8" x14ac:dyDescent="0.25">
      <c r="A545">
        <f t="shared" si="26"/>
        <v>544</v>
      </c>
      <c r="B545" t="s">
        <v>0</v>
      </c>
      <c r="C545">
        <v>100</v>
      </c>
      <c r="D545" t="s">
        <v>1</v>
      </c>
      <c r="F545">
        <f>COS(2*PI()*A545/32768)</f>
        <v>0.99456457073425542</v>
      </c>
      <c r="G545">
        <f t="shared" si="24"/>
        <v>99.728228536712777</v>
      </c>
      <c r="H545">
        <f t="shared" si="25"/>
        <v>100</v>
      </c>
    </row>
    <row r="546" spans="1:8" x14ac:dyDescent="0.25">
      <c r="A546">
        <f t="shared" si="26"/>
        <v>545</v>
      </c>
      <c r="B546" t="s">
        <v>0</v>
      </c>
      <c r="C546">
        <v>100</v>
      </c>
      <c r="D546" t="s">
        <v>1</v>
      </c>
      <c r="F546">
        <f>COS(2*PI()*A546/32768)</f>
        <v>0.9945445873774843</v>
      </c>
      <c r="G546">
        <f t="shared" si="24"/>
        <v>99.72722936887422</v>
      </c>
      <c r="H546">
        <f t="shared" si="25"/>
        <v>100</v>
      </c>
    </row>
    <row r="547" spans="1:8" x14ac:dyDescent="0.25">
      <c r="A547">
        <f t="shared" si="26"/>
        <v>546</v>
      </c>
      <c r="B547" t="s">
        <v>0</v>
      </c>
      <c r="C547">
        <v>100</v>
      </c>
      <c r="D547" t="s">
        <v>1</v>
      </c>
      <c r="F547">
        <f>COS(2*PI()*A547/32768)</f>
        <v>0.99452456745415174</v>
      </c>
      <c r="G547">
        <f t="shared" si="24"/>
        <v>99.726228372707595</v>
      </c>
      <c r="H547">
        <f t="shared" si="25"/>
        <v>100</v>
      </c>
    </row>
    <row r="548" spans="1:8" x14ac:dyDescent="0.25">
      <c r="A548">
        <f t="shared" si="26"/>
        <v>547</v>
      </c>
      <c r="B548" t="s">
        <v>0</v>
      </c>
      <c r="C548">
        <v>100</v>
      </c>
      <c r="D548" t="s">
        <v>1</v>
      </c>
      <c r="F548">
        <f>COS(2*PI()*A548/32768)</f>
        <v>0.9945045109649937</v>
      </c>
      <c r="G548">
        <f t="shared" si="24"/>
        <v>99.725225548249682</v>
      </c>
      <c r="H548">
        <f t="shared" si="25"/>
        <v>100</v>
      </c>
    </row>
    <row r="549" spans="1:8" x14ac:dyDescent="0.25">
      <c r="A549">
        <f t="shared" si="26"/>
        <v>548</v>
      </c>
      <c r="B549" t="s">
        <v>0</v>
      </c>
      <c r="C549">
        <v>100</v>
      </c>
      <c r="D549" t="s">
        <v>1</v>
      </c>
      <c r="F549">
        <f>COS(2*PI()*A549/32768)</f>
        <v>0.9944844179107476</v>
      </c>
      <c r="G549">
        <f t="shared" si="24"/>
        <v>99.724220895537371</v>
      </c>
      <c r="H549">
        <f t="shared" si="25"/>
        <v>100</v>
      </c>
    </row>
    <row r="550" spans="1:8" x14ac:dyDescent="0.25">
      <c r="A550">
        <f t="shared" si="26"/>
        <v>549</v>
      </c>
      <c r="B550" t="s">
        <v>0</v>
      </c>
      <c r="C550">
        <v>100</v>
      </c>
      <c r="D550" t="s">
        <v>1</v>
      </c>
      <c r="F550">
        <f>COS(2*PI()*A550/32768)</f>
        <v>0.99446428829215239</v>
      </c>
      <c r="G550">
        <f t="shared" si="24"/>
        <v>99.723214414607611</v>
      </c>
      <c r="H550">
        <f t="shared" si="25"/>
        <v>100</v>
      </c>
    </row>
    <row r="551" spans="1:8" x14ac:dyDescent="0.25">
      <c r="A551">
        <f t="shared" si="26"/>
        <v>550</v>
      </c>
      <c r="B551" t="s">
        <v>0</v>
      </c>
      <c r="C551">
        <v>100</v>
      </c>
      <c r="D551" t="s">
        <v>1</v>
      </c>
      <c r="F551">
        <f>COS(2*PI()*A551/32768)</f>
        <v>0.99444412210994804</v>
      </c>
      <c r="G551">
        <f t="shared" si="24"/>
        <v>99.722206105497406</v>
      </c>
      <c r="H551">
        <f t="shared" si="25"/>
        <v>100</v>
      </c>
    </row>
    <row r="552" spans="1:8" x14ac:dyDescent="0.25">
      <c r="A552">
        <f t="shared" si="26"/>
        <v>551</v>
      </c>
      <c r="B552" t="s">
        <v>0</v>
      </c>
      <c r="C552">
        <v>100</v>
      </c>
      <c r="D552" t="s">
        <v>1</v>
      </c>
      <c r="F552">
        <f>COS(2*PI()*A552/32768)</f>
        <v>0.99442391936487595</v>
      </c>
      <c r="G552">
        <f t="shared" si="24"/>
        <v>99.721195968243791</v>
      </c>
      <c r="H552">
        <f t="shared" si="25"/>
        <v>100</v>
      </c>
    </row>
    <row r="553" spans="1:8" x14ac:dyDescent="0.25">
      <c r="A553">
        <f t="shared" si="26"/>
        <v>552</v>
      </c>
      <c r="B553" t="s">
        <v>0</v>
      </c>
      <c r="C553">
        <v>100</v>
      </c>
      <c r="D553" t="s">
        <v>1</v>
      </c>
      <c r="F553">
        <f>COS(2*PI()*A553/32768)</f>
        <v>0.9944036800576791</v>
      </c>
      <c r="G553">
        <f t="shared" si="24"/>
        <v>99.720184002883954</v>
      </c>
      <c r="H553">
        <f t="shared" si="25"/>
        <v>100</v>
      </c>
    </row>
    <row r="554" spans="1:8" x14ac:dyDescent="0.25">
      <c r="A554">
        <f t="shared" si="26"/>
        <v>553</v>
      </c>
      <c r="B554" t="s">
        <v>0</v>
      </c>
      <c r="C554">
        <v>100</v>
      </c>
      <c r="D554" t="s">
        <v>1</v>
      </c>
      <c r="F554">
        <f>COS(2*PI()*A554/32768)</f>
        <v>0.99438340418910143</v>
      </c>
      <c r="G554">
        <f t="shared" si="24"/>
        <v>99.719170209455072</v>
      </c>
      <c r="H554">
        <f t="shared" si="25"/>
        <v>100</v>
      </c>
    </row>
    <row r="555" spans="1:8" x14ac:dyDescent="0.25">
      <c r="A555">
        <f t="shared" si="26"/>
        <v>554</v>
      </c>
      <c r="B555" t="s">
        <v>0</v>
      </c>
      <c r="C555">
        <v>100</v>
      </c>
      <c r="D555" t="s">
        <v>1</v>
      </c>
      <c r="F555">
        <f>COS(2*PI()*A555/32768)</f>
        <v>0.99436309175988857</v>
      </c>
      <c r="G555">
        <f t="shared" si="24"/>
        <v>99.718154587994434</v>
      </c>
      <c r="H555">
        <f t="shared" si="25"/>
        <v>100</v>
      </c>
    </row>
    <row r="556" spans="1:8" x14ac:dyDescent="0.25">
      <c r="A556">
        <f t="shared" si="26"/>
        <v>555</v>
      </c>
      <c r="B556" t="s">
        <v>0</v>
      </c>
      <c r="C556">
        <v>100</v>
      </c>
      <c r="D556" t="s">
        <v>1</v>
      </c>
      <c r="F556">
        <f>COS(2*PI()*A556/32768)</f>
        <v>0.99434274277078727</v>
      </c>
      <c r="G556">
        <f t="shared" si="24"/>
        <v>99.717137138539357</v>
      </c>
      <c r="H556">
        <f t="shared" si="25"/>
        <v>100</v>
      </c>
    </row>
    <row r="557" spans="1:8" x14ac:dyDescent="0.25">
      <c r="A557">
        <f t="shared" si="26"/>
        <v>556</v>
      </c>
      <c r="B557" t="s">
        <v>0</v>
      </c>
      <c r="C557">
        <v>100</v>
      </c>
      <c r="D557" t="s">
        <v>1</v>
      </c>
      <c r="F557">
        <f>COS(2*PI()*A557/32768)</f>
        <v>0.99432235722254581</v>
      </c>
      <c r="G557">
        <f t="shared" si="24"/>
        <v>99.716117861127287</v>
      </c>
      <c r="H557">
        <f t="shared" si="25"/>
        <v>100</v>
      </c>
    </row>
    <row r="558" spans="1:8" x14ac:dyDescent="0.25">
      <c r="A558">
        <f t="shared" si="26"/>
        <v>557</v>
      </c>
      <c r="B558" t="s">
        <v>0</v>
      </c>
      <c r="C558">
        <v>100</v>
      </c>
      <c r="D558" t="s">
        <v>1</v>
      </c>
      <c r="F558">
        <f>COS(2*PI()*A558/32768)</f>
        <v>0.99430193511591358</v>
      </c>
      <c r="G558">
        <f t="shared" si="24"/>
        <v>99.715096755795685</v>
      </c>
      <c r="H558">
        <f t="shared" si="25"/>
        <v>100</v>
      </c>
    </row>
    <row r="559" spans="1:8" x14ac:dyDescent="0.25">
      <c r="A559">
        <f t="shared" si="26"/>
        <v>558</v>
      </c>
      <c r="B559" t="s">
        <v>0</v>
      </c>
      <c r="C559">
        <v>100</v>
      </c>
      <c r="D559" t="s">
        <v>1</v>
      </c>
      <c r="F559">
        <f>COS(2*PI()*A559/32768)</f>
        <v>0.99428147645164155</v>
      </c>
      <c r="G559">
        <f t="shared" si="24"/>
        <v>99.71407382258208</v>
      </c>
      <c r="H559">
        <f t="shared" si="25"/>
        <v>100</v>
      </c>
    </row>
    <row r="560" spans="1:8" x14ac:dyDescent="0.25">
      <c r="A560">
        <f t="shared" si="26"/>
        <v>559</v>
      </c>
      <c r="B560" t="s">
        <v>0</v>
      </c>
      <c r="C560">
        <v>100</v>
      </c>
      <c r="D560" t="s">
        <v>1</v>
      </c>
      <c r="F560">
        <f>COS(2*PI()*A560/32768)</f>
        <v>0.99426098123048179</v>
      </c>
      <c r="G560">
        <f t="shared" si="24"/>
        <v>99.713049061524089</v>
      </c>
      <c r="H560">
        <f t="shared" si="25"/>
        <v>100</v>
      </c>
    </row>
    <row r="561" spans="1:8" x14ac:dyDescent="0.25">
      <c r="A561">
        <f t="shared" si="26"/>
        <v>560</v>
      </c>
      <c r="B561" t="s">
        <v>0</v>
      </c>
      <c r="C561">
        <v>100</v>
      </c>
      <c r="D561" t="s">
        <v>1</v>
      </c>
      <c r="F561">
        <f>COS(2*PI()*A561/32768)</f>
        <v>0.9942404494531879</v>
      </c>
      <c r="G561">
        <f t="shared" si="24"/>
        <v>99.712022472659385</v>
      </c>
      <c r="H561">
        <f t="shared" si="25"/>
        <v>100</v>
      </c>
    </row>
    <row r="562" spans="1:8" x14ac:dyDescent="0.25">
      <c r="A562">
        <f t="shared" si="26"/>
        <v>561</v>
      </c>
      <c r="B562" t="s">
        <v>0</v>
      </c>
      <c r="C562">
        <v>100</v>
      </c>
      <c r="D562" t="s">
        <v>1</v>
      </c>
      <c r="F562">
        <f>COS(2*PI()*A562/32768)</f>
        <v>0.99421988112051496</v>
      </c>
      <c r="G562">
        <f t="shared" si="24"/>
        <v>99.710994056025754</v>
      </c>
      <c r="H562">
        <f t="shared" si="25"/>
        <v>100</v>
      </c>
    </row>
    <row r="563" spans="1:8" x14ac:dyDescent="0.25">
      <c r="A563">
        <f t="shared" si="26"/>
        <v>562</v>
      </c>
      <c r="B563" t="s">
        <v>0</v>
      </c>
      <c r="C563">
        <v>100</v>
      </c>
      <c r="D563" t="s">
        <v>1</v>
      </c>
      <c r="F563">
        <f>COS(2*PI()*A563/32768)</f>
        <v>0.99419927623321891</v>
      </c>
      <c r="G563">
        <f t="shared" si="24"/>
        <v>99.709963811660941</v>
      </c>
      <c r="H563">
        <f t="shared" si="25"/>
        <v>100</v>
      </c>
    </row>
    <row r="564" spans="1:8" x14ac:dyDescent="0.25">
      <c r="A564">
        <f t="shared" si="26"/>
        <v>563</v>
      </c>
      <c r="B564" t="s">
        <v>0</v>
      </c>
      <c r="C564">
        <v>100</v>
      </c>
      <c r="D564" t="s">
        <v>1</v>
      </c>
      <c r="F564">
        <f>COS(2*PI()*A564/32768)</f>
        <v>0.99417863479205759</v>
      </c>
      <c r="G564">
        <f t="shared" si="24"/>
        <v>99.708931739602889</v>
      </c>
      <c r="H564">
        <f t="shared" si="25"/>
        <v>100</v>
      </c>
    </row>
    <row r="565" spans="1:8" x14ac:dyDescent="0.25">
      <c r="A565">
        <f t="shared" si="26"/>
        <v>564</v>
      </c>
      <c r="B565" t="s">
        <v>0</v>
      </c>
      <c r="C565">
        <v>100</v>
      </c>
      <c r="D565" t="s">
        <v>1</v>
      </c>
      <c r="F565">
        <f>COS(2*PI()*A565/32768)</f>
        <v>0.99415795679778973</v>
      </c>
      <c r="G565">
        <f t="shared" si="24"/>
        <v>99.707897839889483</v>
      </c>
      <c r="H565">
        <f t="shared" si="25"/>
        <v>100</v>
      </c>
    </row>
    <row r="566" spans="1:8" x14ac:dyDescent="0.25">
      <c r="A566">
        <f t="shared" si="26"/>
        <v>565</v>
      </c>
      <c r="B566" t="s">
        <v>0</v>
      </c>
      <c r="C566">
        <v>100</v>
      </c>
      <c r="D566" t="s">
        <v>1</v>
      </c>
      <c r="F566">
        <f>COS(2*PI()*A566/32768)</f>
        <v>0.99413724225117572</v>
      </c>
      <c r="G566">
        <f t="shared" si="24"/>
        <v>99.706862112558781</v>
      </c>
      <c r="H566">
        <f t="shared" si="25"/>
        <v>100</v>
      </c>
    </row>
    <row r="567" spans="1:8" x14ac:dyDescent="0.25">
      <c r="A567">
        <f t="shared" si="26"/>
        <v>566</v>
      </c>
      <c r="B567" t="s">
        <v>0</v>
      </c>
      <c r="C567">
        <v>100</v>
      </c>
      <c r="D567" t="s">
        <v>1</v>
      </c>
      <c r="F567">
        <f>COS(2*PI()*A567/32768)</f>
        <v>0.99411649115297707</v>
      </c>
      <c r="G567">
        <f t="shared" si="24"/>
        <v>99.705824557648853</v>
      </c>
      <c r="H567">
        <f t="shared" si="25"/>
        <v>100</v>
      </c>
    </row>
    <row r="568" spans="1:8" x14ac:dyDescent="0.25">
      <c r="A568">
        <f t="shared" si="26"/>
        <v>567</v>
      </c>
      <c r="B568" t="s">
        <v>0</v>
      </c>
      <c r="C568">
        <v>100</v>
      </c>
      <c r="D568" t="s">
        <v>1</v>
      </c>
      <c r="F568">
        <f>COS(2*PI()*A568/32768)</f>
        <v>0.99409570350395693</v>
      </c>
      <c r="G568">
        <f t="shared" si="24"/>
        <v>99.704785175197856</v>
      </c>
      <c r="H568">
        <f t="shared" si="25"/>
        <v>100</v>
      </c>
    </row>
    <row r="569" spans="1:8" x14ac:dyDescent="0.25">
      <c r="A569">
        <f t="shared" si="26"/>
        <v>568</v>
      </c>
      <c r="B569" t="s">
        <v>0</v>
      </c>
      <c r="C569">
        <v>100</v>
      </c>
      <c r="D569" t="s">
        <v>1</v>
      </c>
      <c r="F569">
        <f>COS(2*PI()*A569/32768)</f>
        <v>0.99407487930487937</v>
      </c>
      <c r="G569">
        <f t="shared" si="24"/>
        <v>99.703743965243973</v>
      </c>
      <c r="H569">
        <f t="shared" si="25"/>
        <v>100</v>
      </c>
    </row>
    <row r="570" spans="1:8" x14ac:dyDescent="0.25">
      <c r="A570">
        <f t="shared" si="26"/>
        <v>569</v>
      </c>
      <c r="B570" t="s">
        <v>0</v>
      </c>
      <c r="C570">
        <v>100</v>
      </c>
      <c r="D570" t="s">
        <v>1</v>
      </c>
      <c r="F570">
        <f>COS(2*PI()*A570/32768)</f>
        <v>0.99405401855651021</v>
      </c>
      <c r="G570">
        <f t="shared" si="24"/>
        <v>99.702700927825504</v>
      </c>
      <c r="H570">
        <f t="shared" si="25"/>
        <v>100</v>
      </c>
    </row>
    <row r="571" spans="1:8" x14ac:dyDescent="0.25">
      <c r="A571">
        <f t="shared" si="26"/>
        <v>570</v>
      </c>
      <c r="B571" t="s">
        <v>0</v>
      </c>
      <c r="C571">
        <v>100</v>
      </c>
      <c r="D571" t="s">
        <v>1</v>
      </c>
      <c r="F571">
        <f>COS(2*PI()*A571/32768)</f>
        <v>0.9940331212596164</v>
      </c>
      <c r="G571">
        <f t="shared" si="24"/>
        <v>99.701656062980817</v>
      </c>
      <c r="H571">
        <f t="shared" si="25"/>
        <v>100</v>
      </c>
    </row>
    <row r="572" spans="1:8" x14ac:dyDescent="0.25">
      <c r="A572">
        <f t="shared" si="26"/>
        <v>571</v>
      </c>
      <c r="B572" t="s">
        <v>0</v>
      </c>
      <c r="C572">
        <v>100</v>
      </c>
      <c r="D572" t="s">
        <v>1</v>
      </c>
      <c r="F572">
        <f>COS(2*PI()*A572/32768)</f>
        <v>0.99401218741496622</v>
      </c>
      <c r="G572">
        <f t="shared" si="24"/>
        <v>99.70060937074831</v>
      </c>
      <c r="H572">
        <f t="shared" si="25"/>
        <v>100</v>
      </c>
    </row>
    <row r="573" spans="1:8" x14ac:dyDescent="0.25">
      <c r="A573">
        <f t="shared" si="26"/>
        <v>572</v>
      </c>
      <c r="B573" t="s">
        <v>0</v>
      </c>
      <c r="C573">
        <v>100</v>
      </c>
      <c r="D573" t="s">
        <v>1</v>
      </c>
      <c r="F573">
        <f>COS(2*PI()*A573/32768)</f>
        <v>0.99399121702332938</v>
      </c>
      <c r="G573">
        <f t="shared" si="24"/>
        <v>99.699560851166467</v>
      </c>
      <c r="H573">
        <f t="shared" si="25"/>
        <v>100</v>
      </c>
    </row>
    <row r="574" spans="1:8" x14ac:dyDescent="0.25">
      <c r="A574">
        <f t="shared" si="26"/>
        <v>573</v>
      </c>
      <c r="B574" t="s">
        <v>0</v>
      </c>
      <c r="C574">
        <v>100</v>
      </c>
      <c r="D574" t="s">
        <v>1</v>
      </c>
      <c r="F574">
        <f>COS(2*PI()*A574/32768)</f>
        <v>0.99397021008547692</v>
      </c>
      <c r="G574">
        <f t="shared" si="24"/>
        <v>99.698510504273855</v>
      </c>
      <c r="H574">
        <f t="shared" si="25"/>
        <v>100</v>
      </c>
    </row>
    <row r="575" spans="1:8" x14ac:dyDescent="0.25">
      <c r="A575">
        <f t="shared" si="26"/>
        <v>574</v>
      </c>
      <c r="B575" t="s">
        <v>0</v>
      </c>
      <c r="C575">
        <v>100</v>
      </c>
      <c r="D575" t="s">
        <v>1</v>
      </c>
      <c r="F575">
        <f>COS(2*PI()*A575/32768)</f>
        <v>0.99394916660218113</v>
      </c>
      <c r="G575">
        <f t="shared" si="24"/>
        <v>99.697458330109058</v>
      </c>
      <c r="H575">
        <f t="shared" si="25"/>
        <v>100</v>
      </c>
    </row>
    <row r="576" spans="1:8" x14ac:dyDescent="0.25">
      <c r="A576">
        <f t="shared" si="26"/>
        <v>575</v>
      </c>
      <c r="B576" t="s">
        <v>0</v>
      </c>
      <c r="C576">
        <v>100</v>
      </c>
      <c r="D576" t="s">
        <v>1</v>
      </c>
      <c r="F576">
        <f>COS(2*PI()*A576/32768)</f>
        <v>0.99392808657421583</v>
      </c>
      <c r="G576">
        <f t="shared" si="24"/>
        <v>99.696404328710798</v>
      </c>
      <c r="H576">
        <f t="shared" si="25"/>
        <v>100</v>
      </c>
    </row>
    <row r="577" spans="1:8" x14ac:dyDescent="0.25">
      <c r="A577">
        <f t="shared" si="26"/>
        <v>576</v>
      </c>
      <c r="B577" t="s">
        <v>0</v>
      </c>
      <c r="C577">
        <v>100</v>
      </c>
      <c r="D577" t="s">
        <v>1</v>
      </c>
      <c r="F577">
        <f>COS(2*PI()*A577/32768)</f>
        <v>0.99390697000235606</v>
      </c>
      <c r="G577">
        <f t="shared" si="24"/>
        <v>99.695348500117802</v>
      </c>
      <c r="H577">
        <f t="shared" si="25"/>
        <v>100</v>
      </c>
    </row>
    <row r="578" spans="1:8" x14ac:dyDescent="0.25">
      <c r="A578">
        <f t="shared" si="26"/>
        <v>577</v>
      </c>
      <c r="B578" t="s">
        <v>0</v>
      </c>
      <c r="C578">
        <v>100</v>
      </c>
      <c r="D578" t="s">
        <v>1</v>
      </c>
      <c r="F578">
        <f>COS(2*PI()*A578/32768)</f>
        <v>0.99388581688737809</v>
      </c>
      <c r="G578">
        <f t="shared" ref="G578:G641" si="27">F578*$I$4+$I$4</f>
        <v>99.694290844368908</v>
      </c>
      <c r="H578">
        <f t="shared" ref="H578:H641" si="28">ROUND(G578,0)</f>
        <v>100</v>
      </c>
    </row>
    <row r="579" spans="1:8" x14ac:dyDescent="0.25">
      <c r="A579">
        <f t="shared" ref="A579:A642" si="29">A578+1</f>
        <v>578</v>
      </c>
      <c r="B579" t="s">
        <v>0</v>
      </c>
      <c r="C579">
        <v>100</v>
      </c>
      <c r="D579" t="s">
        <v>1</v>
      </c>
      <c r="F579">
        <f>COS(2*PI()*A579/32768)</f>
        <v>0.99386462723005975</v>
      </c>
      <c r="G579">
        <f t="shared" si="27"/>
        <v>99.693231361502995</v>
      </c>
      <c r="H579">
        <f t="shared" si="28"/>
        <v>100</v>
      </c>
    </row>
    <row r="580" spans="1:8" x14ac:dyDescent="0.25">
      <c r="A580">
        <f t="shared" si="29"/>
        <v>579</v>
      </c>
      <c r="B580" t="s">
        <v>0</v>
      </c>
      <c r="C580">
        <v>100</v>
      </c>
      <c r="D580" t="s">
        <v>1</v>
      </c>
      <c r="F580">
        <f>COS(2*PI()*A580/32768)</f>
        <v>0.99384340103118018</v>
      </c>
      <c r="G580">
        <f t="shared" si="27"/>
        <v>99.692170051559003</v>
      </c>
      <c r="H580">
        <f t="shared" si="28"/>
        <v>100</v>
      </c>
    </row>
    <row r="581" spans="1:8" x14ac:dyDescent="0.25">
      <c r="A581">
        <f t="shared" si="29"/>
        <v>580</v>
      </c>
      <c r="B581" t="s">
        <v>0</v>
      </c>
      <c r="C581">
        <v>100</v>
      </c>
      <c r="D581" t="s">
        <v>1</v>
      </c>
      <c r="F581">
        <f>COS(2*PI()*A581/32768)</f>
        <v>0.99382213829151966</v>
      </c>
      <c r="G581">
        <f t="shared" si="27"/>
        <v>99.691106914575983</v>
      </c>
      <c r="H581">
        <f t="shared" si="28"/>
        <v>100</v>
      </c>
    </row>
    <row r="582" spans="1:8" x14ac:dyDescent="0.25">
      <c r="A582">
        <f t="shared" si="29"/>
        <v>581</v>
      </c>
      <c r="B582" t="s">
        <v>0</v>
      </c>
      <c r="C582">
        <v>100</v>
      </c>
      <c r="D582" t="s">
        <v>1</v>
      </c>
      <c r="F582">
        <f>COS(2*PI()*A582/32768)</f>
        <v>0.99380083901186012</v>
      </c>
      <c r="G582">
        <f t="shared" si="27"/>
        <v>99.690041950593013</v>
      </c>
      <c r="H582">
        <f t="shared" si="28"/>
        <v>100</v>
      </c>
    </row>
    <row r="583" spans="1:8" x14ac:dyDescent="0.25">
      <c r="A583">
        <f t="shared" si="29"/>
        <v>582</v>
      </c>
      <c r="B583" t="s">
        <v>0</v>
      </c>
      <c r="C583">
        <v>100</v>
      </c>
      <c r="D583" t="s">
        <v>1</v>
      </c>
      <c r="F583">
        <f>COS(2*PI()*A583/32768)</f>
        <v>0.99377950319298458</v>
      </c>
      <c r="G583">
        <f t="shared" si="27"/>
        <v>99.688975159649232</v>
      </c>
      <c r="H583">
        <f t="shared" si="28"/>
        <v>100</v>
      </c>
    </row>
    <row r="584" spans="1:8" x14ac:dyDescent="0.25">
      <c r="A584">
        <f t="shared" si="29"/>
        <v>583</v>
      </c>
      <c r="B584" t="s">
        <v>0</v>
      </c>
      <c r="C584">
        <v>100</v>
      </c>
      <c r="D584" t="s">
        <v>1</v>
      </c>
      <c r="F584">
        <f>COS(2*PI()*A584/32768)</f>
        <v>0.99375813083567743</v>
      </c>
      <c r="G584">
        <f t="shared" si="27"/>
        <v>99.687906541783875</v>
      </c>
      <c r="H584">
        <f t="shared" si="28"/>
        <v>100</v>
      </c>
    </row>
    <row r="585" spans="1:8" x14ac:dyDescent="0.25">
      <c r="A585">
        <f t="shared" si="29"/>
        <v>584</v>
      </c>
      <c r="B585" t="s">
        <v>0</v>
      </c>
      <c r="C585">
        <v>100</v>
      </c>
      <c r="D585" t="s">
        <v>1</v>
      </c>
      <c r="F585">
        <f>COS(2*PI()*A585/32768)</f>
        <v>0.9937367219407246</v>
      </c>
      <c r="G585">
        <f t="shared" si="27"/>
        <v>99.686836097036235</v>
      </c>
      <c r="H585">
        <f t="shared" si="28"/>
        <v>100</v>
      </c>
    </row>
    <row r="586" spans="1:8" x14ac:dyDescent="0.25">
      <c r="A586">
        <f t="shared" si="29"/>
        <v>585</v>
      </c>
      <c r="B586" t="s">
        <v>0</v>
      </c>
      <c r="C586">
        <v>100</v>
      </c>
      <c r="D586" t="s">
        <v>1</v>
      </c>
      <c r="F586">
        <f>COS(2*PI()*A586/32768)</f>
        <v>0.99371527650891323</v>
      </c>
      <c r="G586">
        <f t="shared" si="27"/>
        <v>99.685763825445662</v>
      </c>
      <c r="H586">
        <f t="shared" si="28"/>
        <v>100</v>
      </c>
    </row>
    <row r="587" spans="1:8" x14ac:dyDescent="0.25">
      <c r="A587">
        <f t="shared" si="29"/>
        <v>586</v>
      </c>
      <c r="B587" t="s">
        <v>0</v>
      </c>
      <c r="C587">
        <v>100</v>
      </c>
      <c r="D587" t="s">
        <v>1</v>
      </c>
      <c r="F587">
        <f>COS(2*PI()*A587/32768)</f>
        <v>0.99369379454103179</v>
      </c>
      <c r="G587">
        <f t="shared" si="27"/>
        <v>99.684689727051591</v>
      </c>
      <c r="H587">
        <f t="shared" si="28"/>
        <v>100</v>
      </c>
    </row>
    <row r="588" spans="1:8" x14ac:dyDescent="0.25">
      <c r="A588">
        <f t="shared" si="29"/>
        <v>587</v>
      </c>
      <c r="B588" t="s">
        <v>0</v>
      </c>
      <c r="C588">
        <v>100</v>
      </c>
      <c r="D588" t="s">
        <v>1</v>
      </c>
      <c r="F588">
        <f>COS(2*PI()*A588/32768)</f>
        <v>0.99367227603787001</v>
      </c>
      <c r="G588">
        <f t="shared" si="27"/>
        <v>99.6836138018935</v>
      </c>
      <c r="H588">
        <f t="shared" si="28"/>
        <v>100</v>
      </c>
    </row>
    <row r="589" spans="1:8" x14ac:dyDescent="0.25">
      <c r="A589">
        <f t="shared" si="29"/>
        <v>588</v>
      </c>
      <c r="B589" t="s">
        <v>0</v>
      </c>
      <c r="C589">
        <v>100</v>
      </c>
      <c r="D589" t="s">
        <v>1</v>
      </c>
      <c r="F589">
        <f>COS(2*PI()*A589/32768)</f>
        <v>0.99365072100021912</v>
      </c>
      <c r="G589">
        <f t="shared" si="27"/>
        <v>99.682536050010953</v>
      </c>
      <c r="H589">
        <f t="shared" si="28"/>
        <v>100</v>
      </c>
    </row>
    <row r="590" spans="1:8" x14ac:dyDescent="0.25">
      <c r="A590">
        <f t="shared" si="29"/>
        <v>589</v>
      </c>
      <c r="B590" t="s">
        <v>0</v>
      </c>
      <c r="C590">
        <v>100</v>
      </c>
      <c r="D590" t="s">
        <v>1</v>
      </c>
      <c r="F590">
        <f>COS(2*PI()*A590/32768)</f>
        <v>0.99362912942887172</v>
      </c>
      <c r="G590">
        <f t="shared" si="27"/>
        <v>99.681456471443596</v>
      </c>
      <c r="H590">
        <f t="shared" si="28"/>
        <v>100</v>
      </c>
    </row>
    <row r="591" spans="1:8" x14ac:dyDescent="0.25">
      <c r="A591">
        <f t="shared" si="29"/>
        <v>590</v>
      </c>
      <c r="B591" t="s">
        <v>0</v>
      </c>
      <c r="C591">
        <v>100</v>
      </c>
      <c r="D591" t="s">
        <v>1</v>
      </c>
      <c r="F591">
        <f>COS(2*PI()*A591/32768)</f>
        <v>0.99360750132462161</v>
      </c>
      <c r="G591">
        <f t="shared" si="27"/>
        <v>99.680375066231079</v>
      </c>
      <c r="H591">
        <f t="shared" si="28"/>
        <v>100</v>
      </c>
    </row>
    <row r="592" spans="1:8" x14ac:dyDescent="0.25">
      <c r="A592">
        <f t="shared" si="29"/>
        <v>591</v>
      </c>
      <c r="B592" t="s">
        <v>0</v>
      </c>
      <c r="C592">
        <v>100</v>
      </c>
      <c r="D592" t="s">
        <v>1</v>
      </c>
      <c r="F592">
        <f>COS(2*PI()*A592/32768)</f>
        <v>0.99358583668826395</v>
      </c>
      <c r="G592">
        <f t="shared" si="27"/>
        <v>99.679291834413192</v>
      </c>
      <c r="H592">
        <f t="shared" si="28"/>
        <v>100</v>
      </c>
    </row>
    <row r="593" spans="1:8" x14ac:dyDescent="0.25">
      <c r="A593">
        <f t="shared" si="29"/>
        <v>592</v>
      </c>
      <c r="B593" t="s">
        <v>0</v>
      </c>
      <c r="C593">
        <v>100</v>
      </c>
      <c r="D593" t="s">
        <v>1</v>
      </c>
      <c r="F593">
        <f>COS(2*PI()*A593/32768)</f>
        <v>0.9935641355205953</v>
      </c>
      <c r="G593">
        <f t="shared" si="27"/>
        <v>99.678206776029768</v>
      </c>
      <c r="H593">
        <f t="shared" si="28"/>
        <v>100</v>
      </c>
    </row>
    <row r="594" spans="1:8" x14ac:dyDescent="0.25">
      <c r="A594">
        <f t="shared" si="29"/>
        <v>593</v>
      </c>
      <c r="B594" t="s">
        <v>0</v>
      </c>
      <c r="C594">
        <v>100</v>
      </c>
      <c r="D594" t="s">
        <v>1</v>
      </c>
      <c r="F594">
        <f>COS(2*PI()*A594/32768)</f>
        <v>0.9935423978224136</v>
      </c>
      <c r="G594">
        <f t="shared" si="27"/>
        <v>99.677119891120682</v>
      </c>
      <c r="H594">
        <f t="shared" si="28"/>
        <v>100</v>
      </c>
    </row>
    <row r="595" spans="1:8" x14ac:dyDescent="0.25">
      <c r="A595">
        <f t="shared" si="29"/>
        <v>594</v>
      </c>
      <c r="B595" t="s">
        <v>0</v>
      </c>
      <c r="C595">
        <v>100</v>
      </c>
      <c r="D595" t="s">
        <v>1</v>
      </c>
      <c r="F595">
        <f>COS(2*PI()*A595/32768)</f>
        <v>0.99352062359451809</v>
      </c>
      <c r="G595">
        <f t="shared" si="27"/>
        <v>99.676031179725896</v>
      </c>
      <c r="H595">
        <f t="shared" si="28"/>
        <v>100</v>
      </c>
    </row>
    <row r="596" spans="1:8" x14ac:dyDescent="0.25">
      <c r="A596">
        <f t="shared" si="29"/>
        <v>595</v>
      </c>
      <c r="B596" t="s">
        <v>0</v>
      </c>
      <c r="C596">
        <v>100</v>
      </c>
      <c r="D596" t="s">
        <v>1</v>
      </c>
      <c r="F596">
        <f>COS(2*PI()*A596/32768)</f>
        <v>0.99349881283770936</v>
      </c>
      <c r="G596">
        <f t="shared" si="27"/>
        <v>99.67494064188547</v>
      </c>
      <c r="H596">
        <f t="shared" si="28"/>
        <v>100</v>
      </c>
    </row>
    <row r="597" spans="1:8" x14ac:dyDescent="0.25">
      <c r="A597">
        <f t="shared" si="29"/>
        <v>596</v>
      </c>
      <c r="B597" t="s">
        <v>0</v>
      </c>
      <c r="C597">
        <v>100</v>
      </c>
      <c r="D597" t="s">
        <v>1</v>
      </c>
      <c r="F597">
        <f>COS(2*PI()*A597/32768)</f>
        <v>0.99347696555278919</v>
      </c>
      <c r="G597">
        <f t="shared" si="27"/>
        <v>99.673848277639451</v>
      </c>
      <c r="H597">
        <f t="shared" si="28"/>
        <v>100</v>
      </c>
    </row>
    <row r="598" spans="1:8" x14ac:dyDescent="0.25">
      <c r="A598">
        <f t="shared" si="29"/>
        <v>597</v>
      </c>
      <c r="B598" t="s">
        <v>0</v>
      </c>
      <c r="C598">
        <v>100</v>
      </c>
      <c r="D598" t="s">
        <v>1</v>
      </c>
      <c r="F598">
        <f>COS(2*PI()*A598/32768)</f>
        <v>0.99345508174056096</v>
      </c>
      <c r="G598">
        <f t="shared" si="27"/>
        <v>99.672754087028039</v>
      </c>
      <c r="H598">
        <f t="shared" si="28"/>
        <v>100</v>
      </c>
    </row>
    <row r="599" spans="1:8" x14ac:dyDescent="0.25">
      <c r="A599">
        <f t="shared" si="29"/>
        <v>598</v>
      </c>
      <c r="B599" t="s">
        <v>0</v>
      </c>
      <c r="C599">
        <v>100</v>
      </c>
      <c r="D599" t="s">
        <v>1</v>
      </c>
      <c r="F599">
        <f>COS(2*PI()*A599/32768)</f>
        <v>0.99343316140182936</v>
      </c>
      <c r="G599">
        <f t="shared" si="27"/>
        <v>99.671658070091468</v>
      </c>
      <c r="H599">
        <f t="shared" si="28"/>
        <v>100</v>
      </c>
    </row>
    <row r="600" spans="1:8" x14ac:dyDescent="0.25">
      <c r="A600">
        <f t="shared" si="29"/>
        <v>599</v>
      </c>
      <c r="B600" t="s">
        <v>0</v>
      </c>
      <c r="C600">
        <v>100</v>
      </c>
      <c r="D600" t="s">
        <v>1</v>
      </c>
      <c r="F600">
        <f>COS(2*PI()*A600/32768)</f>
        <v>0.99341120453740006</v>
      </c>
      <c r="G600">
        <f t="shared" si="27"/>
        <v>99.670560226870009</v>
      </c>
      <c r="H600">
        <f t="shared" si="28"/>
        <v>100</v>
      </c>
    </row>
    <row r="601" spans="1:8" x14ac:dyDescent="0.25">
      <c r="A601">
        <f t="shared" si="29"/>
        <v>600</v>
      </c>
      <c r="B601" t="s">
        <v>0</v>
      </c>
      <c r="C601">
        <v>100</v>
      </c>
      <c r="D601" t="s">
        <v>1</v>
      </c>
      <c r="F601">
        <f>COS(2*PI()*A601/32768)</f>
        <v>0.99338921114808065</v>
      </c>
      <c r="G601">
        <f t="shared" si="27"/>
        <v>99.669460557404022</v>
      </c>
      <c r="H601">
        <f t="shared" si="28"/>
        <v>100</v>
      </c>
    </row>
    <row r="602" spans="1:8" x14ac:dyDescent="0.25">
      <c r="A602">
        <f t="shared" si="29"/>
        <v>601</v>
      </c>
      <c r="B602" t="s">
        <v>0</v>
      </c>
      <c r="C602">
        <v>100</v>
      </c>
      <c r="D602" t="s">
        <v>1</v>
      </c>
      <c r="F602">
        <f>COS(2*PI()*A602/32768)</f>
        <v>0.9933671812346796</v>
      </c>
      <c r="G602">
        <f t="shared" si="27"/>
        <v>99.66835906173398</v>
      </c>
      <c r="H602">
        <f t="shared" si="28"/>
        <v>100</v>
      </c>
    </row>
    <row r="603" spans="1:8" x14ac:dyDescent="0.25">
      <c r="A603">
        <f t="shared" si="29"/>
        <v>602</v>
      </c>
      <c r="B603" t="s">
        <v>0</v>
      </c>
      <c r="C603">
        <v>100</v>
      </c>
      <c r="D603" t="s">
        <v>1</v>
      </c>
      <c r="F603">
        <f>COS(2*PI()*A603/32768)</f>
        <v>0.99334511479800691</v>
      </c>
      <c r="G603">
        <f t="shared" si="27"/>
        <v>99.667255739900355</v>
      </c>
      <c r="H603">
        <f t="shared" si="28"/>
        <v>100</v>
      </c>
    </row>
    <row r="604" spans="1:8" x14ac:dyDescent="0.25">
      <c r="A604">
        <f t="shared" si="29"/>
        <v>603</v>
      </c>
      <c r="B604" t="s">
        <v>0</v>
      </c>
      <c r="C604">
        <v>100</v>
      </c>
      <c r="D604" t="s">
        <v>1</v>
      </c>
      <c r="F604">
        <f>COS(2*PI()*A604/32768)</f>
        <v>0.99332301183887395</v>
      </c>
      <c r="G604">
        <f t="shared" si="27"/>
        <v>99.666150591943705</v>
      </c>
      <c r="H604">
        <f t="shared" si="28"/>
        <v>100</v>
      </c>
    </row>
    <row r="605" spans="1:8" x14ac:dyDescent="0.25">
      <c r="A605">
        <f t="shared" si="29"/>
        <v>604</v>
      </c>
      <c r="B605" t="s">
        <v>0</v>
      </c>
      <c r="C605">
        <v>100</v>
      </c>
      <c r="D605" t="s">
        <v>1</v>
      </c>
      <c r="F605">
        <f>COS(2*PI()*A605/32768)</f>
        <v>0.99330087235809328</v>
      </c>
      <c r="G605">
        <f t="shared" si="27"/>
        <v>99.665043617904672</v>
      </c>
      <c r="H605">
        <f t="shared" si="28"/>
        <v>100</v>
      </c>
    </row>
    <row r="606" spans="1:8" x14ac:dyDescent="0.25">
      <c r="A606">
        <f t="shared" si="29"/>
        <v>605</v>
      </c>
      <c r="B606" t="s">
        <v>0</v>
      </c>
      <c r="C606">
        <v>100</v>
      </c>
      <c r="D606" t="s">
        <v>1</v>
      </c>
      <c r="F606">
        <f>COS(2*PI()*A606/32768)</f>
        <v>0.99327869635647903</v>
      </c>
      <c r="G606">
        <f t="shared" si="27"/>
        <v>99.663934817823957</v>
      </c>
      <c r="H606">
        <f t="shared" si="28"/>
        <v>100</v>
      </c>
    </row>
    <row r="607" spans="1:8" x14ac:dyDescent="0.25">
      <c r="A607">
        <f t="shared" si="29"/>
        <v>606</v>
      </c>
      <c r="B607" t="s">
        <v>0</v>
      </c>
      <c r="C607">
        <v>100</v>
      </c>
      <c r="D607" t="s">
        <v>1</v>
      </c>
      <c r="F607">
        <f>COS(2*PI()*A607/32768)</f>
        <v>0.99325648383484644</v>
      </c>
      <c r="G607">
        <f t="shared" si="27"/>
        <v>99.662824191742317</v>
      </c>
      <c r="H607">
        <f t="shared" si="28"/>
        <v>100</v>
      </c>
    </row>
    <row r="608" spans="1:8" x14ac:dyDescent="0.25">
      <c r="A608">
        <f t="shared" si="29"/>
        <v>607</v>
      </c>
      <c r="B608" t="s">
        <v>0</v>
      </c>
      <c r="C608">
        <v>100</v>
      </c>
      <c r="D608" t="s">
        <v>1</v>
      </c>
      <c r="F608">
        <f>COS(2*PI()*A608/32768)</f>
        <v>0.99323423479401229</v>
      </c>
      <c r="G608">
        <f t="shared" si="27"/>
        <v>99.661711739700621</v>
      </c>
      <c r="H608">
        <f t="shared" si="28"/>
        <v>100</v>
      </c>
    </row>
    <row r="609" spans="1:8" x14ac:dyDescent="0.25">
      <c r="A609">
        <f t="shared" si="29"/>
        <v>608</v>
      </c>
      <c r="B609" t="s">
        <v>0</v>
      </c>
      <c r="C609">
        <v>100</v>
      </c>
      <c r="D609" t="s">
        <v>1</v>
      </c>
      <c r="F609">
        <f>COS(2*PI()*A609/32768)</f>
        <v>0.9932119492347945</v>
      </c>
      <c r="G609">
        <f t="shared" si="27"/>
        <v>99.660597461739727</v>
      </c>
      <c r="H609">
        <f t="shared" si="28"/>
        <v>100</v>
      </c>
    </row>
    <row r="610" spans="1:8" x14ac:dyDescent="0.25">
      <c r="A610">
        <f t="shared" si="29"/>
        <v>609</v>
      </c>
      <c r="B610" t="s">
        <v>0</v>
      </c>
      <c r="C610">
        <v>100</v>
      </c>
      <c r="D610" t="s">
        <v>1</v>
      </c>
      <c r="F610">
        <f>COS(2*PI()*A610/32768)</f>
        <v>0.99318962715801262</v>
      </c>
      <c r="G610">
        <f t="shared" si="27"/>
        <v>99.659481357900631</v>
      </c>
      <c r="H610">
        <f t="shared" si="28"/>
        <v>100</v>
      </c>
    </row>
    <row r="611" spans="1:8" x14ac:dyDescent="0.25">
      <c r="A611">
        <f t="shared" si="29"/>
        <v>610</v>
      </c>
      <c r="B611" t="s">
        <v>0</v>
      </c>
      <c r="C611">
        <v>100</v>
      </c>
      <c r="D611" t="s">
        <v>1</v>
      </c>
      <c r="F611">
        <f>COS(2*PI()*A611/32768)</f>
        <v>0.99316726856448723</v>
      </c>
      <c r="G611">
        <f t="shared" si="27"/>
        <v>99.658363428224362</v>
      </c>
      <c r="H611">
        <f t="shared" si="28"/>
        <v>100</v>
      </c>
    </row>
    <row r="612" spans="1:8" x14ac:dyDescent="0.25">
      <c r="A612">
        <f t="shared" si="29"/>
        <v>611</v>
      </c>
      <c r="B612" t="s">
        <v>0</v>
      </c>
      <c r="C612">
        <v>100</v>
      </c>
      <c r="D612" t="s">
        <v>1</v>
      </c>
      <c r="F612">
        <f>COS(2*PI()*A612/32768)</f>
        <v>0.99314487345504043</v>
      </c>
      <c r="G612">
        <f t="shared" si="27"/>
        <v>99.657243672752031</v>
      </c>
      <c r="H612">
        <f t="shared" si="28"/>
        <v>100</v>
      </c>
    </row>
    <row r="613" spans="1:8" x14ac:dyDescent="0.25">
      <c r="A613">
        <f t="shared" si="29"/>
        <v>612</v>
      </c>
      <c r="B613" t="s">
        <v>0</v>
      </c>
      <c r="C613">
        <v>100</v>
      </c>
      <c r="D613" t="s">
        <v>1</v>
      </c>
      <c r="F613">
        <f>COS(2*PI()*A613/32768)</f>
        <v>0.99312244183049558</v>
      </c>
      <c r="G613">
        <f t="shared" si="27"/>
        <v>99.656122091524779</v>
      </c>
      <c r="H613">
        <f t="shared" si="28"/>
        <v>100</v>
      </c>
    </row>
    <row r="614" spans="1:8" x14ac:dyDescent="0.25">
      <c r="A614">
        <f t="shared" si="29"/>
        <v>613</v>
      </c>
      <c r="B614" t="s">
        <v>0</v>
      </c>
      <c r="C614">
        <v>100</v>
      </c>
      <c r="D614" t="s">
        <v>1</v>
      </c>
      <c r="F614">
        <f>COS(2*PI()*A614/32768)</f>
        <v>0.99309997369167757</v>
      </c>
      <c r="G614">
        <f t="shared" si="27"/>
        <v>99.654998684583887</v>
      </c>
      <c r="H614">
        <f t="shared" si="28"/>
        <v>100</v>
      </c>
    </row>
    <row r="615" spans="1:8" x14ac:dyDescent="0.25">
      <c r="A615">
        <f t="shared" si="29"/>
        <v>614</v>
      </c>
      <c r="B615" t="s">
        <v>0</v>
      </c>
      <c r="C615">
        <v>100</v>
      </c>
      <c r="D615" t="s">
        <v>1</v>
      </c>
      <c r="F615">
        <f>COS(2*PI()*A615/32768)</f>
        <v>0.9930774690394123</v>
      </c>
      <c r="G615">
        <f t="shared" si="27"/>
        <v>99.653873451970611</v>
      </c>
      <c r="H615">
        <f t="shared" si="28"/>
        <v>100</v>
      </c>
    </row>
    <row r="616" spans="1:8" x14ac:dyDescent="0.25">
      <c r="A616">
        <f t="shared" si="29"/>
        <v>615</v>
      </c>
      <c r="B616" t="s">
        <v>0</v>
      </c>
      <c r="C616">
        <v>100</v>
      </c>
      <c r="D616" t="s">
        <v>1</v>
      </c>
      <c r="F616">
        <f>COS(2*PI()*A616/32768)</f>
        <v>0.99305492787452732</v>
      </c>
      <c r="G616">
        <f t="shared" si="27"/>
        <v>99.652746393726375</v>
      </c>
      <c r="H616">
        <f t="shared" si="28"/>
        <v>100</v>
      </c>
    </row>
    <row r="617" spans="1:8" x14ac:dyDescent="0.25">
      <c r="A617">
        <f t="shared" si="29"/>
        <v>616</v>
      </c>
      <c r="B617" t="s">
        <v>0</v>
      </c>
      <c r="C617">
        <v>100</v>
      </c>
      <c r="D617" t="s">
        <v>1</v>
      </c>
      <c r="F617">
        <f>COS(2*PI()*A617/32768)</f>
        <v>0.99303235019785141</v>
      </c>
      <c r="G617">
        <f t="shared" si="27"/>
        <v>99.65161750989256</v>
      </c>
      <c r="H617">
        <f t="shared" si="28"/>
        <v>100</v>
      </c>
    </row>
    <row r="618" spans="1:8" x14ac:dyDescent="0.25">
      <c r="A618">
        <f t="shared" si="29"/>
        <v>617</v>
      </c>
      <c r="B618" t="s">
        <v>0</v>
      </c>
      <c r="C618">
        <v>100</v>
      </c>
      <c r="D618" t="s">
        <v>1</v>
      </c>
      <c r="F618">
        <f>COS(2*PI()*A618/32768)</f>
        <v>0.99300973601021458</v>
      </c>
      <c r="G618">
        <f t="shared" si="27"/>
        <v>99.65048680051072</v>
      </c>
      <c r="H618">
        <f t="shared" si="28"/>
        <v>100</v>
      </c>
    </row>
    <row r="619" spans="1:8" x14ac:dyDescent="0.25">
      <c r="A619">
        <f t="shared" si="29"/>
        <v>618</v>
      </c>
      <c r="B619" t="s">
        <v>0</v>
      </c>
      <c r="C619">
        <v>100</v>
      </c>
      <c r="D619" t="s">
        <v>1</v>
      </c>
      <c r="F619">
        <f>COS(2*PI()*A619/32768)</f>
        <v>0.99298708531244839</v>
      </c>
      <c r="G619">
        <f t="shared" si="27"/>
        <v>99.649354265622421</v>
      </c>
      <c r="H619">
        <f t="shared" si="28"/>
        <v>100</v>
      </c>
    </row>
    <row r="620" spans="1:8" x14ac:dyDescent="0.25">
      <c r="A620">
        <f t="shared" si="29"/>
        <v>619</v>
      </c>
      <c r="B620" t="s">
        <v>0</v>
      </c>
      <c r="C620">
        <v>100</v>
      </c>
      <c r="D620" t="s">
        <v>1</v>
      </c>
      <c r="F620">
        <f>COS(2*PI()*A620/32768)</f>
        <v>0.99296439810538561</v>
      </c>
      <c r="G620">
        <f t="shared" si="27"/>
        <v>99.648219905269286</v>
      </c>
      <c r="H620">
        <f t="shared" si="28"/>
        <v>100</v>
      </c>
    </row>
    <row r="621" spans="1:8" x14ac:dyDescent="0.25">
      <c r="A621">
        <f t="shared" si="29"/>
        <v>620</v>
      </c>
      <c r="B621" t="s">
        <v>0</v>
      </c>
      <c r="C621">
        <v>100</v>
      </c>
      <c r="D621" t="s">
        <v>1</v>
      </c>
      <c r="F621">
        <f>COS(2*PI()*A621/32768)</f>
        <v>0.99294167438986047</v>
      </c>
      <c r="G621">
        <f t="shared" si="27"/>
        <v>99.647083719493025</v>
      </c>
      <c r="H621">
        <f t="shared" si="28"/>
        <v>100</v>
      </c>
    </row>
    <row r="622" spans="1:8" x14ac:dyDescent="0.25">
      <c r="A622">
        <f t="shared" si="29"/>
        <v>621</v>
      </c>
      <c r="B622" t="s">
        <v>0</v>
      </c>
      <c r="C622">
        <v>100</v>
      </c>
      <c r="D622" t="s">
        <v>1</v>
      </c>
      <c r="F622">
        <f>COS(2*PI()*A622/32768)</f>
        <v>0.9929189141667083</v>
      </c>
      <c r="G622">
        <f t="shared" si="27"/>
        <v>99.645945708335418</v>
      </c>
      <c r="H622">
        <f t="shared" si="28"/>
        <v>100</v>
      </c>
    </row>
    <row r="623" spans="1:8" x14ac:dyDescent="0.25">
      <c r="A623">
        <f t="shared" si="29"/>
        <v>622</v>
      </c>
      <c r="B623" t="s">
        <v>0</v>
      </c>
      <c r="C623">
        <v>100</v>
      </c>
      <c r="D623" t="s">
        <v>1</v>
      </c>
      <c r="F623">
        <f>COS(2*PI()*A623/32768)</f>
        <v>0.99289611743676598</v>
      </c>
      <c r="G623">
        <f t="shared" si="27"/>
        <v>99.644805871838301</v>
      </c>
      <c r="H623">
        <f t="shared" si="28"/>
        <v>100</v>
      </c>
    </row>
    <row r="624" spans="1:8" x14ac:dyDescent="0.25">
      <c r="A624">
        <f t="shared" si="29"/>
        <v>623</v>
      </c>
      <c r="B624" t="s">
        <v>0</v>
      </c>
      <c r="C624">
        <v>100</v>
      </c>
      <c r="D624" t="s">
        <v>1</v>
      </c>
      <c r="F624">
        <f>COS(2*PI()*A624/32768)</f>
        <v>0.99287328420087173</v>
      </c>
      <c r="G624">
        <f t="shared" si="27"/>
        <v>99.643664210043596</v>
      </c>
      <c r="H624">
        <f t="shared" si="28"/>
        <v>100</v>
      </c>
    </row>
    <row r="625" spans="1:8" x14ac:dyDescent="0.25">
      <c r="A625">
        <f t="shared" si="29"/>
        <v>624</v>
      </c>
      <c r="B625" t="s">
        <v>0</v>
      </c>
      <c r="C625">
        <v>100</v>
      </c>
      <c r="D625" t="s">
        <v>1</v>
      </c>
      <c r="F625">
        <f>COS(2*PI()*A625/32768)</f>
        <v>0.9928504144598651</v>
      </c>
      <c r="G625">
        <f t="shared" si="27"/>
        <v>99.642520722993254</v>
      </c>
      <c r="H625">
        <f t="shared" si="28"/>
        <v>100</v>
      </c>
    </row>
    <row r="626" spans="1:8" x14ac:dyDescent="0.25">
      <c r="A626">
        <f t="shared" si="29"/>
        <v>625</v>
      </c>
      <c r="B626" t="s">
        <v>0</v>
      </c>
      <c r="C626">
        <v>100</v>
      </c>
      <c r="D626" t="s">
        <v>1</v>
      </c>
      <c r="F626">
        <f>COS(2*PI()*A626/32768)</f>
        <v>0.99282750821458676</v>
      </c>
      <c r="G626">
        <f t="shared" si="27"/>
        <v>99.641375410729339</v>
      </c>
      <c r="H626">
        <f t="shared" si="28"/>
        <v>100</v>
      </c>
    </row>
    <row r="627" spans="1:8" x14ac:dyDescent="0.25">
      <c r="A627">
        <f t="shared" si="29"/>
        <v>626</v>
      </c>
      <c r="B627" t="s">
        <v>0</v>
      </c>
      <c r="C627">
        <v>100</v>
      </c>
      <c r="D627" t="s">
        <v>1</v>
      </c>
      <c r="F627">
        <f>COS(2*PI()*A627/32768)</f>
        <v>0.99280456546587914</v>
      </c>
      <c r="G627">
        <f t="shared" si="27"/>
        <v>99.640228273293957</v>
      </c>
      <c r="H627">
        <f t="shared" si="28"/>
        <v>100</v>
      </c>
    </row>
    <row r="628" spans="1:8" x14ac:dyDescent="0.25">
      <c r="A628">
        <f t="shared" si="29"/>
        <v>627</v>
      </c>
      <c r="B628" t="s">
        <v>0</v>
      </c>
      <c r="C628">
        <v>100</v>
      </c>
      <c r="D628" t="s">
        <v>1</v>
      </c>
      <c r="F628">
        <f>COS(2*PI()*A628/32768)</f>
        <v>0.99278158621458557</v>
      </c>
      <c r="G628">
        <f t="shared" si="27"/>
        <v>99.639079310729272</v>
      </c>
      <c r="H628">
        <f t="shared" si="28"/>
        <v>100</v>
      </c>
    </row>
    <row r="629" spans="1:8" x14ac:dyDescent="0.25">
      <c r="A629">
        <f t="shared" si="29"/>
        <v>628</v>
      </c>
      <c r="B629" t="s">
        <v>0</v>
      </c>
      <c r="C629">
        <v>100</v>
      </c>
      <c r="D629" t="s">
        <v>1</v>
      </c>
      <c r="F629">
        <f>COS(2*PI()*A629/32768)</f>
        <v>0.99275857046155114</v>
      </c>
      <c r="G629">
        <f t="shared" si="27"/>
        <v>99.637928523077562</v>
      </c>
      <c r="H629">
        <f t="shared" si="28"/>
        <v>100</v>
      </c>
    </row>
    <row r="630" spans="1:8" x14ac:dyDescent="0.25">
      <c r="A630">
        <f t="shared" si="29"/>
        <v>629</v>
      </c>
      <c r="B630" t="s">
        <v>0</v>
      </c>
      <c r="C630">
        <v>100</v>
      </c>
      <c r="D630" t="s">
        <v>1</v>
      </c>
      <c r="F630">
        <f>COS(2*PI()*A630/32768)</f>
        <v>0.99273551820762185</v>
      </c>
      <c r="G630">
        <f t="shared" si="27"/>
        <v>99.63677591038109</v>
      </c>
      <c r="H630">
        <f t="shared" si="28"/>
        <v>100</v>
      </c>
    </row>
    <row r="631" spans="1:8" x14ac:dyDescent="0.25">
      <c r="A631">
        <f t="shared" si="29"/>
        <v>630</v>
      </c>
      <c r="B631" t="s">
        <v>0</v>
      </c>
      <c r="C631">
        <v>100</v>
      </c>
      <c r="D631" t="s">
        <v>1</v>
      </c>
      <c r="F631">
        <f>COS(2*PI()*A631/32768)</f>
        <v>0.99271242945364546</v>
      </c>
      <c r="G631">
        <f t="shared" si="27"/>
        <v>99.635621472682274</v>
      </c>
      <c r="H631">
        <f t="shared" si="28"/>
        <v>100</v>
      </c>
    </row>
    <row r="632" spans="1:8" x14ac:dyDescent="0.25">
      <c r="A632">
        <f t="shared" si="29"/>
        <v>631</v>
      </c>
      <c r="B632" t="s">
        <v>0</v>
      </c>
      <c r="C632">
        <v>100</v>
      </c>
      <c r="D632" t="s">
        <v>1</v>
      </c>
      <c r="F632">
        <f>COS(2*PI()*A632/32768)</f>
        <v>0.99268930420047075</v>
      </c>
      <c r="G632">
        <f t="shared" si="27"/>
        <v>99.634465210023535</v>
      </c>
      <c r="H632">
        <f t="shared" si="28"/>
        <v>100</v>
      </c>
    </row>
    <row r="633" spans="1:8" x14ac:dyDescent="0.25">
      <c r="A633">
        <f t="shared" si="29"/>
        <v>632</v>
      </c>
      <c r="B633" t="s">
        <v>0</v>
      </c>
      <c r="C633">
        <v>100</v>
      </c>
      <c r="D633" t="s">
        <v>1</v>
      </c>
      <c r="F633">
        <f>COS(2*PI()*A633/32768)</f>
        <v>0.99266614244894802</v>
      </c>
      <c r="G633">
        <f t="shared" si="27"/>
        <v>99.633307122447405</v>
      </c>
      <c r="H633">
        <f t="shared" si="28"/>
        <v>100</v>
      </c>
    </row>
    <row r="634" spans="1:8" x14ac:dyDescent="0.25">
      <c r="A634">
        <f t="shared" si="29"/>
        <v>633</v>
      </c>
      <c r="B634" t="s">
        <v>0</v>
      </c>
      <c r="C634">
        <v>100</v>
      </c>
      <c r="D634" t="s">
        <v>1</v>
      </c>
      <c r="F634">
        <f>COS(2*PI()*A634/32768)</f>
        <v>0.99264294419992882</v>
      </c>
      <c r="G634">
        <f t="shared" si="27"/>
        <v>99.632147209996447</v>
      </c>
      <c r="H634">
        <f t="shared" si="28"/>
        <v>100</v>
      </c>
    </row>
    <row r="635" spans="1:8" x14ac:dyDescent="0.25">
      <c r="A635">
        <f t="shared" si="29"/>
        <v>634</v>
      </c>
      <c r="B635" t="s">
        <v>0</v>
      </c>
      <c r="C635">
        <v>100</v>
      </c>
      <c r="D635" t="s">
        <v>1</v>
      </c>
      <c r="F635">
        <f>COS(2*PI()*A635/32768)</f>
        <v>0.99261970945426614</v>
      </c>
      <c r="G635">
        <f t="shared" si="27"/>
        <v>99.630985472713306</v>
      </c>
      <c r="H635">
        <f t="shared" si="28"/>
        <v>100</v>
      </c>
    </row>
    <row r="636" spans="1:8" x14ac:dyDescent="0.25">
      <c r="A636">
        <f t="shared" si="29"/>
        <v>635</v>
      </c>
      <c r="B636" t="s">
        <v>0</v>
      </c>
      <c r="C636">
        <v>100</v>
      </c>
      <c r="D636" t="s">
        <v>1</v>
      </c>
      <c r="F636">
        <f>COS(2*PI()*A636/32768)</f>
        <v>0.99259643821281429</v>
      </c>
      <c r="G636">
        <f t="shared" si="27"/>
        <v>99.629821910640715</v>
      </c>
      <c r="H636">
        <f t="shared" si="28"/>
        <v>100</v>
      </c>
    </row>
    <row r="637" spans="1:8" x14ac:dyDescent="0.25">
      <c r="A637">
        <f t="shared" si="29"/>
        <v>636</v>
      </c>
      <c r="B637" t="s">
        <v>0</v>
      </c>
      <c r="C637">
        <v>100</v>
      </c>
      <c r="D637" t="s">
        <v>1</v>
      </c>
      <c r="F637">
        <f>COS(2*PI()*A637/32768)</f>
        <v>0.99257313047642881</v>
      </c>
      <c r="G637">
        <f t="shared" si="27"/>
        <v>99.628656523821434</v>
      </c>
      <c r="H637">
        <f t="shared" si="28"/>
        <v>100</v>
      </c>
    </row>
    <row r="638" spans="1:8" x14ac:dyDescent="0.25">
      <c r="A638">
        <f t="shared" si="29"/>
        <v>637</v>
      </c>
      <c r="B638" t="s">
        <v>0</v>
      </c>
      <c r="C638">
        <v>100</v>
      </c>
      <c r="D638" t="s">
        <v>1</v>
      </c>
      <c r="F638">
        <f>COS(2*PI()*A638/32768)</f>
        <v>0.99254978624596668</v>
      </c>
      <c r="G638">
        <f t="shared" si="27"/>
        <v>99.627489312298337</v>
      </c>
      <c r="H638">
        <f t="shared" si="28"/>
        <v>100</v>
      </c>
    </row>
    <row r="639" spans="1:8" x14ac:dyDescent="0.25">
      <c r="A639">
        <f t="shared" si="29"/>
        <v>638</v>
      </c>
      <c r="B639" t="s">
        <v>0</v>
      </c>
      <c r="C639">
        <v>100</v>
      </c>
      <c r="D639" t="s">
        <v>1</v>
      </c>
      <c r="F639">
        <f>COS(2*PI()*A639/32768)</f>
        <v>0.9925264055222861</v>
      </c>
      <c r="G639">
        <f t="shared" si="27"/>
        <v>99.626320276114313</v>
      </c>
      <c r="H639">
        <f t="shared" si="28"/>
        <v>100</v>
      </c>
    </row>
    <row r="640" spans="1:8" x14ac:dyDescent="0.25">
      <c r="A640">
        <f t="shared" si="29"/>
        <v>639</v>
      </c>
      <c r="B640" t="s">
        <v>0</v>
      </c>
      <c r="C640">
        <v>100</v>
      </c>
      <c r="D640" t="s">
        <v>1</v>
      </c>
      <c r="F640">
        <f>COS(2*PI()*A640/32768)</f>
        <v>0.99250298830624695</v>
      </c>
      <c r="G640">
        <f t="shared" si="27"/>
        <v>99.62514941531235</v>
      </c>
      <c r="H640">
        <f t="shared" si="28"/>
        <v>100</v>
      </c>
    </row>
    <row r="641" spans="1:8" x14ac:dyDescent="0.25">
      <c r="A641">
        <f t="shared" si="29"/>
        <v>640</v>
      </c>
      <c r="B641" t="s">
        <v>0</v>
      </c>
      <c r="C641">
        <v>100</v>
      </c>
      <c r="D641" t="s">
        <v>1</v>
      </c>
      <c r="F641">
        <f>COS(2*PI()*A641/32768)</f>
        <v>0.99247953459870997</v>
      </c>
      <c r="G641">
        <f t="shared" si="27"/>
        <v>99.623976729935492</v>
      </c>
      <c r="H641">
        <f t="shared" si="28"/>
        <v>100</v>
      </c>
    </row>
    <row r="642" spans="1:8" x14ac:dyDescent="0.25">
      <c r="A642">
        <f t="shared" si="29"/>
        <v>641</v>
      </c>
      <c r="B642" t="s">
        <v>0</v>
      </c>
      <c r="C642">
        <v>100</v>
      </c>
      <c r="D642" t="s">
        <v>1</v>
      </c>
      <c r="F642">
        <f>COS(2*PI()*A642/32768)</f>
        <v>0.9924560444005377</v>
      </c>
      <c r="G642">
        <f t="shared" ref="G642:G705" si="30">F642*$I$4+$I$4</f>
        <v>99.622802220026884</v>
      </c>
      <c r="H642">
        <f t="shared" ref="H642:H705" si="31">ROUND(G642,0)</f>
        <v>100</v>
      </c>
    </row>
    <row r="643" spans="1:8" x14ac:dyDescent="0.25">
      <c r="A643">
        <f t="shared" ref="A643:A706" si="32">A642+1</f>
        <v>642</v>
      </c>
      <c r="B643" t="s">
        <v>0</v>
      </c>
      <c r="C643">
        <v>100</v>
      </c>
      <c r="D643" t="s">
        <v>1</v>
      </c>
      <c r="F643">
        <f>COS(2*PI()*A643/32768)</f>
        <v>0.99243251771259366</v>
      </c>
      <c r="G643">
        <f t="shared" si="30"/>
        <v>99.621625885629683</v>
      </c>
      <c r="H643">
        <f t="shared" si="31"/>
        <v>100</v>
      </c>
    </row>
    <row r="644" spans="1:8" x14ac:dyDescent="0.25">
      <c r="A644">
        <f t="shared" si="32"/>
        <v>643</v>
      </c>
      <c r="B644" t="s">
        <v>0</v>
      </c>
      <c r="C644">
        <v>100</v>
      </c>
      <c r="D644" t="s">
        <v>1</v>
      </c>
      <c r="F644">
        <f>COS(2*PI()*A644/32768)</f>
        <v>0.99240895453574285</v>
      </c>
      <c r="G644">
        <f t="shared" si="30"/>
        <v>99.620447726787148</v>
      </c>
      <c r="H644">
        <f t="shared" si="31"/>
        <v>100</v>
      </c>
    </row>
    <row r="645" spans="1:8" x14ac:dyDescent="0.25">
      <c r="A645">
        <f t="shared" si="32"/>
        <v>644</v>
      </c>
      <c r="B645" t="s">
        <v>0</v>
      </c>
      <c r="C645">
        <v>100</v>
      </c>
      <c r="D645" t="s">
        <v>1</v>
      </c>
      <c r="F645">
        <f>COS(2*PI()*A645/32768)</f>
        <v>0.99238535487085167</v>
      </c>
      <c r="G645">
        <f t="shared" si="30"/>
        <v>99.619267743542594</v>
      </c>
      <c r="H645">
        <f t="shared" si="31"/>
        <v>100</v>
      </c>
    </row>
    <row r="646" spans="1:8" x14ac:dyDescent="0.25">
      <c r="A646">
        <f t="shared" si="32"/>
        <v>645</v>
      </c>
      <c r="B646" t="s">
        <v>0</v>
      </c>
      <c r="C646">
        <v>100</v>
      </c>
      <c r="D646" t="s">
        <v>1</v>
      </c>
      <c r="F646">
        <f>COS(2*PI()*A646/32768)</f>
        <v>0.99236171871878787</v>
      </c>
      <c r="G646">
        <f t="shared" si="30"/>
        <v>99.618085935939391</v>
      </c>
      <c r="H646">
        <f t="shared" si="31"/>
        <v>100</v>
      </c>
    </row>
    <row r="647" spans="1:8" x14ac:dyDescent="0.25">
      <c r="A647">
        <f t="shared" si="32"/>
        <v>646</v>
      </c>
      <c r="B647" t="s">
        <v>0</v>
      </c>
      <c r="C647">
        <v>100</v>
      </c>
      <c r="D647" t="s">
        <v>1</v>
      </c>
      <c r="F647">
        <f>COS(2*PI()*A647/32768)</f>
        <v>0.99233804608042042</v>
      </c>
      <c r="G647">
        <f t="shared" si="30"/>
        <v>99.616902304021011</v>
      </c>
      <c r="H647">
        <f t="shared" si="31"/>
        <v>100</v>
      </c>
    </row>
    <row r="648" spans="1:8" x14ac:dyDescent="0.25">
      <c r="A648">
        <f t="shared" si="32"/>
        <v>647</v>
      </c>
      <c r="B648" t="s">
        <v>0</v>
      </c>
      <c r="C648">
        <v>100</v>
      </c>
      <c r="D648" t="s">
        <v>1</v>
      </c>
      <c r="F648">
        <f>COS(2*PI()*A648/32768)</f>
        <v>0.99231433695661964</v>
      </c>
      <c r="G648">
        <f t="shared" si="30"/>
        <v>99.615716847830981</v>
      </c>
      <c r="H648">
        <f t="shared" si="31"/>
        <v>100</v>
      </c>
    </row>
    <row r="649" spans="1:8" x14ac:dyDescent="0.25">
      <c r="A649">
        <f t="shared" si="32"/>
        <v>648</v>
      </c>
      <c r="B649" t="s">
        <v>0</v>
      </c>
      <c r="C649">
        <v>100</v>
      </c>
      <c r="D649" t="s">
        <v>1</v>
      </c>
      <c r="F649">
        <f>COS(2*PI()*A649/32768)</f>
        <v>0.99229059134825737</v>
      </c>
      <c r="G649">
        <f t="shared" si="30"/>
        <v>99.614529567412859</v>
      </c>
      <c r="H649">
        <f t="shared" si="31"/>
        <v>100</v>
      </c>
    </row>
    <row r="650" spans="1:8" x14ac:dyDescent="0.25">
      <c r="A650">
        <f t="shared" si="32"/>
        <v>649</v>
      </c>
      <c r="B650" t="s">
        <v>0</v>
      </c>
      <c r="C650">
        <v>100</v>
      </c>
      <c r="D650" t="s">
        <v>1</v>
      </c>
      <c r="F650">
        <f>COS(2*PI()*A650/32768)</f>
        <v>0.99226680925620658</v>
      </c>
      <c r="G650">
        <f t="shared" si="30"/>
        <v>99.613340462810328</v>
      </c>
      <c r="H650">
        <f t="shared" si="31"/>
        <v>100</v>
      </c>
    </row>
    <row r="651" spans="1:8" x14ac:dyDescent="0.25">
      <c r="A651">
        <f t="shared" si="32"/>
        <v>650</v>
      </c>
      <c r="B651" t="s">
        <v>0</v>
      </c>
      <c r="C651">
        <v>100</v>
      </c>
      <c r="D651" t="s">
        <v>1</v>
      </c>
      <c r="F651">
        <f>COS(2*PI()*A651/32768)</f>
        <v>0.9922429906813417</v>
      </c>
      <c r="G651">
        <f t="shared" si="30"/>
        <v>99.612149534067086</v>
      </c>
      <c r="H651">
        <f t="shared" si="31"/>
        <v>100</v>
      </c>
    </row>
    <row r="652" spans="1:8" x14ac:dyDescent="0.25">
      <c r="A652">
        <f t="shared" si="32"/>
        <v>651</v>
      </c>
      <c r="B652" t="s">
        <v>0</v>
      </c>
      <c r="C652">
        <v>100</v>
      </c>
      <c r="D652" t="s">
        <v>1</v>
      </c>
      <c r="F652">
        <f>COS(2*PI()*A652/32768)</f>
        <v>0.99221913562453845</v>
      </c>
      <c r="G652">
        <f t="shared" si="30"/>
        <v>99.610956781226918</v>
      </c>
      <c r="H652">
        <f t="shared" si="31"/>
        <v>100</v>
      </c>
    </row>
    <row r="653" spans="1:8" x14ac:dyDescent="0.25">
      <c r="A653">
        <f t="shared" si="32"/>
        <v>652</v>
      </c>
      <c r="B653" t="s">
        <v>0</v>
      </c>
      <c r="C653">
        <v>100</v>
      </c>
      <c r="D653" t="s">
        <v>1</v>
      </c>
      <c r="F653">
        <f>COS(2*PI()*A653/32768)</f>
        <v>0.99219524408667392</v>
      </c>
      <c r="G653">
        <f t="shared" si="30"/>
        <v>99.609762204333691</v>
      </c>
      <c r="H653">
        <f t="shared" si="31"/>
        <v>100</v>
      </c>
    </row>
    <row r="654" spans="1:8" x14ac:dyDescent="0.25">
      <c r="A654">
        <f t="shared" si="32"/>
        <v>653</v>
      </c>
      <c r="B654" t="s">
        <v>0</v>
      </c>
      <c r="C654">
        <v>100</v>
      </c>
      <c r="D654" t="s">
        <v>1</v>
      </c>
      <c r="F654">
        <f>COS(2*PI()*A654/32768)</f>
        <v>0.99217131606862652</v>
      </c>
      <c r="G654">
        <f t="shared" si="30"/>
        <v>99.608565803431333</v>
      </c>
      <c r="H654">
        <f t="shared" si="31"/>
        <v>100</v>
      </c>
    </row>
    <row r="655" spans="1:8" x14ac:dyDescent="0.25">
      <c r="A655">
        <f t="shared" si="32"/>
        <v>654</v>
      </c>
      <c r="B655" t="s">
        <v>0</v>
      </c>
      <c r="C655">
        <v>100</v>
      </c>
      <c r="D655" t="s">
        <v>1</v>
      </c>
      <c r="F655">
        <f>COS(2*PI()*A655/32768)</f>
        <v>0.99214735157127609</v>
      </c>
      <c r="G655">
        <f t="shared" si="30"/>
        <v>99.60736757856381</v>
      </c>
      <c r="H655">
        <f t="shared" si="31"/>
        <v>100</v>
      </c>
    </row>
    <row r="656" spans="1:8" x14ac:dyDescent="0.25">
      <c r="A656">
        <f t="shared" si="32"/>
        <v>655</v>
      </c>
      <c r="B656" t="s">
        <v>0</v>
      </c>
      <c r="C656">
        <v>100</v>
      </c>
      <c r="D656" t="s">
        <v>1</v>
      </c>
      <c r="F656">
        <f>COS(2*PI()*A656/32768)</f>
        <v>0.99212335059550372</v>
      </c>
      <c r="G656">
        <f t="shared" si="30"/>
        <v>99.606167529775178</v>
      </c>
      <c r="H656">
        <f t="shared" si="31"/>
        <v>100</v>
      </c>
    </row>
    <row r="657" spans="1:8" x14ac:dyDescent="0.25">
      <c r="A657">
        <f t="shared" si="32"/>
        <v>656</v>
      </c>
      <c r="B657" t="s">
        <v>0</v>
      </c>
      <c r="C657">
        <v>100</v>
      </c>
      <c r="D657" t="s">
        <v>1</v>
      </c>
      <c r="F657">
        <f>COS(2*PI()*A657/32768)</f>
        <v>0.9920993131421918</v>
      </c>
      <c r="G657">
        <f t="shared" si="30"/>
        <v>99.604965657109588</v>
      </c>
      <c r="H657">
        <f t="shared" si="31"/>
        <v>100</v>
      </c>
    </row>
    <row r="658" spans="1:8" x14ac:dyDescent="0.25">
      <c r="A658">
        <f t="shared" si="32"/>
        <v>657</v>
      </c>
      <c r="B658" t="s">
        <v>0</v>
      </c>
      <c r="C658">
        <v>100</v>
      </c>
      <c r="D658" t="s">
        <v>1</v>
      </c>
      <c r="F658">
        <f>COS(2*PI()*A658/32768)</f>
        <v>0.99207523921222407</v>
      </c>
      <c r="G658">
        <f t="shared" si="30"/>
        <v>99.603761960611195</v>
      </c>
      <c r="H658">
        <f t="shared" si="31"/>
        <v>100</v>
      </c>
    </row>
    <row r="659" spans="1:8" x14ac:dyDescent="0.25">
      <c r="A659">
        <f t="shared" si="32"/>
        <v>658</v>
      </c>
      <c r="B659" t="s">
        <v>0</v>
      </c>
      <c r="C659">
        <v>100</v>
      </c>
      <c r="D659" t="s">
        <v>1</v>
      </c>
      <c r="F659">
        <f>COS(2*PI()*A659/32768)</f>
        <v>0.99205112880648572</v>
      </c>
      <c r="G659">
        <f t="shared" si="30"/>
        <v>99.602556440324292</v>
      </c>
      <c r="H659">
        <f t="shared" si="31"/>
        <v>100</v>
      </c>
    </row>
    <row r="660" spans="1:8" x14ac:dyDescent="0.25">
      <c r="A660">
        <f t="shared" si="32"/>
        <v>659</v>
      </c>
      <c r="B660" t="s">
        <v>0</v>
      </c>
      <c r="C660">
        <v>100</v>
      </c>
      <c r="D660" t="s">
        <v>1</v>
      </c>
      <c r="F660">
        <f>COS(2*PI()*A660/32768)</f>
        <v>0.99202698192586336</v>
      </c>
      <c r="G660">
        <f t="shared" si="30"/>
        <v>99.601349096293177</v>
      </c>
      <c r="H660">
        <f t="shared" si="31"/>
        <v>100</v>
      </c>
    </row>
    <row r="661" spans="1:8" x14ac:dyDescent="0.25">
      <c r="A661">
        <f t="shared" si="32"/>
        <v>660</v>
      </c>
      <c r="B661" t="s">
        <v>0</v>
      </c>
      <c r="C661">
        <v>100</v>
      </c>
      <c r="D661" t="s">
        <v>1</v>
      </c>
      <c r="F661">
        <f>COS(2*PI()*A661/32768)</f>
        <v>0.99200279857124452</v>
      </c>
      <c r="G661">
        <f t="shared" si="30"/>
        <v>99.600139928562228</v>
      </c>
      <c r="H661">
        <f t="shared" si="31"/>
        <v>100</v>
      </c>
    </row>
    <row r="662" spans="1:8" x14ac:dyDescent="0.25">
      <c r="A662">
        <f t="shared" si="32"/>
        <v>661</v>
      </c>
      <c r="B662" t="s">
        <v>0</v>
      </c>
      <c r="C662">
        <v>100</v>
      </c>
      <c r="D662" t="s">
        <v>1</v>
      </c>
      <c r="F662">
        <f>COS(2*PI()*A662/32768)</f>
        <v>0.99197857874351858</v>
      </c>
      <c r="G662">
        <f t="shared" si="30"/>
        <v>99.598928937175927</v>
      </c>
      <c r="H662">
        <f t="shared" si="31"/>
        <v>100</v>
      </c>
    </row>
    <row r="663" spans="1:8" x14ac:dyDescent="0.25">
      <c r="A663">
        <f t="shared" si="32"/>
        <v>662</v>
      </c>
      <c r="B663" t="s">
        <v>0</v>
      </c>
      <c r="C663">
        <v>100</v>
      </c>
      <c r="D663" t="s">
        <v>1</v>
      </c>
      <c r="F663">
        <f>COS(2*PI()*A663/32768)</f>
        <v>0.99195432244357595</v>
      </c>
      <c r="G663">
        <f t="shared" si="30"/>
        <v>99.597716122178795</v>
      </c>
      <c r="H663">
        <f t="shared" si="31"/>
        <v>100</v>
      </c>
    </row>
    <row r="664" spans="1:8" x14ac:dyDescent="0.25">
      <c r="A664">
        <f t="shared" si="32"/>
        <v>663</v>
      </c>
      <c r="B664" t="s">
        <v>0</v>
      </c>
      <c r="C664">
        <v>100</v>
      </c>
      <c r="D664" t="s">
        <v>1</v>
      </c>
      <c r="F664">
        <f>COS(2*PI()*A664/32768)</f>
        <v>0.99193002967230848</v>
      </c>
      <c r="G664">
        <f t="shared" si="30"/>
        <v>99.596501483615427</v>
      </c>
      <c r="H664">
        <f t="shared" si="31"/>
        <v>100</v>
      </c>
    </row>
    <row r="665" spans="1:8" x14ac:dyDescent="0.25">
      <c r="A665">
        <f t="shared" si="32"/>
        <v>664</v>
      </c>
      <c r="B665" t="s">
        <v>0</v>
      </c>
      <c r="C665">
        <v>100</v>
      </c>
      <c r="D665" t="s">
        <v>1</v>
      </c>
      <c r="F665">
        <f>COS(2*PI()*A665/32768)</f>
        <v>0.99190570043060933</v>
      </c>
      <c r="G665">
        <f t="shared" si="30"/>
        <v>99.595285021530458</v>
      </c>
      <c r="H665">
        <f t="shared" si="31"/>
        <v>100</v>
      </c>
    </row>
    <row r="666" spans="1:8" x14ac:dyDescent="0.25">
      <c r="A666">
        <f t="shared" si="32"/>
        <v>665</v>
      </c>
      <c r="B666" t="s">
        <v>0</v>
      </c>
      <c r="C666">
        <v>100</v>
      </c>
      <c r="D666" t="s">
        <v>1</v>
      </c>
      <c r="F666">
        <f>COS(2*PI()*A666/32768)</f>
        <v>0.99188133471937301</v>
      </c>
      <c r="G666">
        <f t="shared" si="30"/>
        <v>99.594066735968653</v>
      </c>
      <c r="H666">
        <f t="shared" si="31"/>
        <v>100</v>
      </c>
    </row>
    <row r="667" spans="1:8" x14ac:dyDescent="0.25">
      <c r="A667">
        <f t="shared" si="32"/>
        <v>666</v>
      </c>
      <c r="B667" t="s">
        <v>0</v>
      </c>
      <c r="C667">
        <v>100</v>
      </c>
      <c r="D667" t="s">
        <v>1</v>
      </c>
      <c r="F667">
        <f>COS(2*PI()*A667/32768)</f>
        <v>0.99185693253949547</v>
      </c>
      <c r="G667">
        <f t="shared" si="30"/>
        <v>99.592846626974776</v>
      </c>
      <c r="H667">
        <f t="shared" si="31"/>
        <v>100</v>
      </c>
    </row>
    <row r="668" spans="1:8" x14ac:dyDescent="0.25">
      <c r="A668">
        <f t="shared" si="32"/>
        <v>667</v>
      </c>
      <c r="B668" t="s">
        <v>0</v>
      </c>
      <c r="C668">
        <v>100</v>
      </c>
      <c r="D668" t="s">
        <v>1</v>
      </c>
      <c r="F668">
        <f>COS(2*PI()*A668/32768)</f>
        <v>0.99183249389187378</v>
      </c>
      <c r="G668">
        <f t="shared" si="30"/>
        <v>99.59162469459369</v>
      </c>
      <c r="H668">
        <f t="shared" si="31"/>
        <v>100</v>
      </c>
    </row>
    <row r="669" spans="1:8" x14ac:dyDescent="0.25">
      <c r="A669">
        <f t="shared" si="32"/>
        <v>668</v>
      </c>
      <c r="B669" t="s">
        <v>0</v>
      </c>
      <c r="C669">
        <v>100</v>
      </c>
      <c r="D669" t="s">
        <v>1</v>
      </c>
      <c r="F669">
        <f>COS(2*PI()*A669/32768)</f>
        <v>0.99180801877740643</v>
      </c>
      <c r="G669">
        <f t="shared" si="30"/>
        <v>99.590400938870317</v>
      </c>
      <c r="H669">
        <f t="shared" si="31"/>
        <v>100</v>
      </c>
    </row>
    <row r="670" spans="1:8" x14ac:dyDescent="0.25">
      <c r="A670">
        <f t="shared" si="32"/>
        <v>669</v>
      </c>
      <c r="B670" t="s">
        <v>0</v>
      </c>
      <c r="C670">
        <v>100</v>
      </c>
      <c r="D670" t="s">
        <v>1</v>
      </c>
      <c r="F670">
        <f>COS(2*PI()*A670/32768)</f>
        <v>0.99178350719699349</v>
      </c>
      <c r="G670">
        <f t="shared" si="30"/>
        <v>99.589175359849676</v>
      </c>
      <c r="H670">
        <f t="shared" si="31"/>
        <v>100</v>
      </c>
    </row>
    <row r="671" spans="1:8" x14ac:dyDescent="0.25">
      <c r="A671">
        <f t="shared" si="32"/>
        <v>670</v>
      </c>
      <c r="B671" t="s">
        <v>0</v>
      </c>
      <c r="C671">
        <v>100</v>
      </c>
      <c r="D671" t="s">
        <v>1</v>
      </c>
      <c r="F671">
        <f>COS(2*PI()*A671/32768)</f>
        <v>0.99175895915153611</v>
      </c>
      <c r="G671">
        <f t="shared" si="30"/>
        <v>99.587947957576802</v>
      </c>
      <c r="H671">
        <f t="shared" si="31"/>
        <v>100</v>
      </c>
    </row>
    <row r="672" spans="1:8" x14ac:dyDescent="0.25">
      <c r="A672">
        <f t="shared" si="32"/>
        <v>671</v>
      </c>
      <c r="B672" t="s">
        <v>0</v>
      </c>
      <c r="C672">
        <v>100</v>
      </c>
      <c r="D672" t="s">
        <v>1</v>
      </c>
      <c r="F672">
        <f>COS(2*PI()*A672/32768)</f>
        <v>0.99173437464193681</v>
      </c>
      <c r="G672">
        <f t="shared" si="30"/>
        <v>99.586718732096841</v>
      </c>
      <c r="H672">
        <f t="shared" si="31"/>
        <v>100</v>
      </c>
    </row>
    <row r="673" spans="1:8" x14ac:dyDescent="0.25">
      <c r="A673">
        <f t="shared" si="32"/>
        <v>672</v>
      </c>
      <c r="B673" t="s">
        <v>0</v>
      </c>
      <c r="C673">
        <v>100</v>
      </c>
      <c r="D673" t="s">
        <v>1</v>
      </c>
      <c r="F673">
        <f>COS(2*PI()*A673/32768)</f>
        <v>0.99170975366909953</v>
      </c>
      <c r="G673">
        <f t="shared" si="30"/>
        <v>99.585487683454971</v>
      </c>
      <c r="H673">
        <f t="shared" si="31"/>
        <v>100</v>
      </c>
    </row>
    <row r="674" spans="1:8" x14ac:dyDescent="0.25">
      <c r="A674">
        <f t="shared" si="32"/>
        <v>673</v>
      </c>
      <c r="B674" t="s">
        <v>0</v>
      </c>
      <c r="C674">
        <v>100</v>
      </c>
      <c r="D674" t="s">
        <v>1</v>
      </c>
      <c r="F674">
        <f>COS(2*PI()*A674/32768)</f>
        <v>0.99168509623392942</v>
      </c>
      <c r="G674">
        <f t="shared" si="30"/>
        <v>99.584254811696468</v>
      </c>
      <c r="H674">
        <f t="shared" si="31"/>
        <v>100</v>
      </c>
    </row>
    <row r="675" spans="1:8" x14ac:dyDescent="0.25">
      <c r="A675">
        <f t="shared" si="32"/>
        <v>674</v>
      </c>
      <c r="B675" t="s">
        <v>0</v>
      </c>
      <c r="C675">
        <v>100</v>
      </c>
      <c r="D675" t="s">
        <v>1</v>
      </c>
      <c r="F675">
        <f>COS(2*PI()*A675/32768)</f>
        <v>0.99166040233733321</v>
      </c>
      <c r="G675">
        <f t="shared" si="30"/>
        <v>99.583020116866663</v>
      </c>
      <c r="H675">
        <f t="shared" si="31"/>
        <v>100</v>
      </c>
    </row>
    <row r="676" spans="1:8" x14ac:dyDescent="0.25">
      <c r="A676">
        <f t="shared" si="32"/>
        <v>675</v>
      </c>
      <c r="B676" t="s">
        <v>0</v>
      </c>
      <c r="C676">
        <v>100</v>
      </c>
      <c r="D676" t="s">
        <v>1</v>
      </c>
      <c r="F676">
        <f>COS(2*PI()*A676/32768)</f>
        <v>0.99163567198021874</v>
      </c>
      <c r="G676">
        <f t="shared" si="30"/>
        <v>99.581783599010947</v>
      </c>
      <c r="H676">
        <f t="shared" si="31"/>
        <v>100</v>
      </c>
    </row>
    <row r="677" spans="1:8" x14ac:dyDescent="0.25">
      <c r="A677">
        <f t="shared" si="32"/>
        <v>676</v>
      </c>
      <c r="B677" t="s">
        <v>0</v>
      </c>
      <c r="C677">
        <v>100</v>
      </c>
      <c r="D677" t="s">
        <v>1</v>
      </c>
      <c r="F677">
        <f>COS(2*PI()*A677/32768)</f>
        <v>0.99161090516349537</v>
      </c>
      <c r="G677">
        <f t="shared" si="30"/>
        <v>99.580545258174766</v>
      </c>
      <c r="H677">
        <f t="shared" si="31"/>
        <v>100</v>
      </c>
    </row>
    <row r="678" spans="1:8" x14ac:dyDescent="0.25">
      <c r="A678">
        <f t="shared" si="32"/>
        <v>677</v>
      </c>
      <c r="B678" t="s">
        <v>0</v>
      </c>
      <c r="C678">
        <v>100</v>
      </c>
      <c r="D678" t="s">
        <v>1</v>
      </c>
      <c r="F678">
        <f>COS(2*PI()*A678/32768)</f>
        <v>0.9915861018880735</v>
      </c>
      <c r="G678">
        <f t="shared" si="30"/>
        <v>99.579305094403679</v>
      </c>
      <c r="H678">
        <f t="shared" si="31"/>
        <v>100</v>
      </c>
    </row>
    <row r="679" spans="1:8" x14ac:dyDescent="0.25">
      <c r="A679">
        <f t="shared" si="32"/>
        <v>678</v>
      </c>
      <c r="B679" t="s">
        <v>0</v>
      </c>
      <c r="C679">
        <v>100</v>
      </c>
      <c r="D679" t="s">
        <v>1</v>
      </c>
      <c r="F679">
        <f>COS(2*PI()*A679/32768)</f>
        <v>0.99156126215486529</v>
      </c>
      <c r="G679">
        <f t="shared" si="30"/>
        <v>99.578063107743262</v>
      </c>
      <c r="H679">
        <f t="shared" si="31"/>
        <v>100</v>
      </c>
    </row>
    <row r="680" spans="1:8" x14ac:dyDescent="0.25">
      <c r="A680">
        <f t="shared" si="32"/>
        <v>679</v>
      </c>
      <c r="B680" t="s">
        <v>0</v>
      </c>
      <c r="C680">
        <v>100</v>
      </c>
      <c r="D680" t="s">
        <v>1</v>
      </c>
      <c r="F680">
        <f>COS(2*PI()*A680/32768)</f>
        <v>0.99153638596478388</v>
      </c>
      <c r="G680">
        <f t="shared" si="30"/>
        <v>99.576819298239201</v>
      </c>
      <c r="H680">
        <f t="shared" si="31"/>
        <v>100</v>
      </c>
    </row>
    <row r="681" spans="1:8" x14ac:dyDescent="0.25">
      <c r="A681">
        <f t="shared" si="32"/>
        <v>680</v>
      </c>
      <c r="B681" t="s">
        <v>0</v>
      </c>
      <c r="C681">
        <v>100</v>
      </c>
      <c r="D681" t="s">
        <v>1</v>
      </c>
      <c r="F681">
        <f>COS(2*PI()*A681/32768)</f>
        <v>0.9915114733187439</v>
      </c>
      <c r="G681">
        <f t="shared" si="30"/>
        <v>99.575573665937185</v>
      </c>
      <c r="H681">
        <f t="shared" si="31"/>
        <v>100</v>
      </c>
    </row>
    <row r="682" spans="1:8" x14ac:dyDescent="0.25">
      <c r="A682">
        <f t="shared" si="32"/>
        <v>681</v>
      </c>
      <c r="B682" t="s">
        <v>0</v>
      </c>
      <c r="C682">
        <v>100</v>
      </c>
      <c r="D682" t="s">
        <v>1</v>
      </c>
      <c r="F682">
        <f>COS(2*PI()*A682/32768)</f>
        <v>0.99148652421766148</v>
      </c>
      <c r="G682">
        <f t="shared" si="30"/>
        <v>99.574326210883072</v>
      </c>
      <c r="H682">
        <f t="shared" si="31"/>
        <v>100</v>
      </c>
    </row>
    <row r="683" spans="1:8" x14ac:dyDescent="0.25">
      <c r="A683">
        <f t="shared" si="32"/>
        <v>682</v>
      </c>
      <c r="B683" t="s">
        <v>0</v>
      </c>
      <c r="C683">
        <v>100</v>
      </c>
      <c r="D683" t="s">
        <v>1</v>
      </c>
      <c r="F683">
        <f>COS(2*PI()*A683/32768)</f>
        <v>0.99146153866245379</v>
      </c>
      <c r="G683">
        <f t="shared" si="30"/>
        <v>99.573076933122692</v>
      </c>
      <c r="H683">
        <f t="shared" si="31"/>
        <v>100</v>
      </c>
    </row>
    <row r="684" spans="1:8" x14ac:dyDescent="0.25">
      <c r="A684">
        <f t="shared" si="32"/>
        <v>683</v>
      </c>
      <c r="B684" t="s">
        <v>0</v>
      </c>
      <c r="C684">
        <v>100</v>
      </c>
      <c r="D684" t="s">
        <v>1</v>
      </c>
      <c r="F684">
        <f>COS(2*PI()*A684/32768)</f>
        <v>0.99143651665403942</v>
      </c>
      <c r="G684">
        <f t="shared" si="30"/>
        <v>99.571825832701961</v>
      </c>
      <c r="H684">
        <f t="shared" si="31"/>
        <v>100</v>
      </c>
    </row>
    <row r="685" spans="1:8" x14ac:dyDescent="0.25">
      <c r="A685">
        <f t="shared" si="32"/>
        <v>684</v>
      </c>
      <c r="B685" t="s">
        <v>0</v>
      </c>
      <c r="C685">
        <v>100</v>
      </c>
      <c r="D685" t="s">
        <v>1</v>
      </c>
      <c r="F685">
        <f>COS(2*PI()*A685/32768)</f>
        <v>0.99141145819333854</v>
      </c>
      <c r="G685">
        <f t="shared" si="30"/>
        <v>99.570572909666936</v>
      </c>
      <c r="H685">
        <f t="shared" si="31"/>
        <v>100</v>
      </c>
    </row>
    <row r="686" spans="1:8" x14ac:dyDescent="0.25">
      <c r="A686">
        <f t="shared" si="32"/>
        <v>685</v>
      </c>
      <c r="B686" t="s">
        <v>0</v>
      </c>
      <c r="C686">
        <v>100</v>
      </c>
      <c r="D686" t="s">
        <v>1</v>
      </c>
      <c r="F686">
        <f>COS(2*PI()*A686/32768)</f>
        <v>0.99138636328127228</v>
      </c>
      <c r="G686">
        <f t="shared" si="30"/>
        <v>99.569318164063617</v>
      </c>
      <c r="H686">
        <f t="shared" si="31"/>
        <v>100</v>
      </c>
    </row>
    <row r="687" spans="1:8" x14ac:dyDescent="0.25">
      <c r="A687">
        <f t="shared" si="32"/>
        <v>686</v>
      </c>
      <c r="B687" t="s">
        <v>0</v>
      </c>
      <c r="C687">
        <v>100</v>
      </c>
      <c r="D687" t="s">
        <v>1</v>
      </c>
      <c r="F687">
        <f>COS(2*PI()*A687/32768)</f>
        <v>0.99136123191876346</v>
      </c>
      <c r="G687">
        <f t="shared" si="30"/>
        <v>99.568061595938175</v>
      </c>
      <c r="H687">
        <f t="shared" si="31"/>
        <v>100</v>
      </c>
    </row>
    <row r="688" spans="1:8" x14ac:dyDescent="0.25">
      <c r="A688">
        <f t="shared" si="32"/>
        <v>687</v>
      </c>
      <c r="B688" t="s">
        <v>0</v>
      </c>
      <c r="C688">
        <v>100</v>
      </c>
      <c r="D688" t="s">
        <v>1</v>
      </c>
      <c r="F688">
        <f>COS(2*PI()*A688/32768)</f>
        <v>0.99133606410673614</v>
      </c>
      <c r="G688">
        <f t="shared" si="30"/>
        <v>99.566803205336811</v>
      </c>
      <c r="H688">
        <f t="shared" si="31"/>
        <v>100</v>
      </c>
    </row>
    <row r="689" spans="1:8" x14ac:dyDescent="0.25">
      <c r="A689">
        <f t="shared" si="32"/>
        <v>688</v>
      </c>
      <c r="B689" t="s">
        <v>0</v>
      </c>
      <c r="C689">
        <v>100</v>
      </c>
      <c r="D689" t="s">
        <v>1</v>
      </c>
      <c r="F689">
        <f>COS(2*PI()*A689/32768)</f>
        <v>0.99131085984611544</v>
      </c>
      <c r="G689">
        <f t="shared" si="30"/>
        <v>99.56554299230578</v>
      </c>
      <c r="H689">
        <f t="shared" si="31"/>
        <v>100</v>
      </c>
    </row>
    <row r="690" spans="1:8" x14ac:dyDescent="0.25">
      <c r="A690">
        <f t="shared" si="32"/>
        <v>689</v>
      </c>
      <c r="B690" t="s">
        <v>0</v>
      </c>
      <c r="C690">
        <v>100</v>
      </c>
      <c r="D690" t="s">
        <v>1</v>
      </c>
      <c r="F690">
        <f>COS(2*PI()*A690/32768)</f>
        <v>0.9912856191378282</v>
      </c>
      <c r="G690">
        <f t="shared" si="30"/>
        <v>99.564280956891409</v>
      </c>
      <c r="H690">
        <f t="shared" si="31"/>
        <v>100</v>
      </c>
    </row>
    <row r="691" spans="1:8" x14ac:dyDescent="0.25">
      <c r="A691">
        <f t="shared" si="32"/>
        <v>690</v>
      </c>
      <c r="B691" t="s">
        <v>0</v>
      </c>
      <c r="C691">
        <v>100</v>
      </c>
      <c r="D691" t="s">
        <v>1</v>
      </c>
      <c r="F691">
        <f>COS(2*PI()*A691/32768)</f>
        <v>0.99126034198280244</v>
      </c>
      <c r="G691">
        <f t="shared" si="30"/>
        <v>99.563017099140126</v>
      </c>
      <c r="H691">
        <f t="shared" si="31"/>
        <v>100</v>
      </c>
    </row>
    <row r="692" spans="1:8" x14ac:dyDescent="0.25">
      <c r="A692">
        <f t="shared" si="32"/>
        <v>691</v>
      </c>
      <c r="B692" t="s">
        <v>0</v>
      </c>
      <c r="C692">
        <v>100</v>
      </c>
      <c r="D692" t="s">
        <v>1</v>
      </c>
      <c r="F692">
        <f>COS(2*PI()*A692/32768)</f>
        <v>0.99123502838196742</v>
      </c>
      <c r="G692">
        <f t="shared" si="30"/>
        <v>99.561751419098371</v>
      </c>
      <c r="H692">
        <f t="shared" si="31"/>
        <v>100</v>
      </c>
    </row>
    <row r="693" spans="1:8" x14ac:dyDescent="0.25">
      <c r="A693">
        <f t="shared" si="32"/>
        <v>692</v>
      </c>
      <c r="B693" t="s">
        <v>0</v>
      </c>
      <c r="C693">
        <v>100</v>
      </c>
      <c r="D693" t="s">
        <v>1</v>
      </c>
      <c r="F693">
        <f>COS(2*PI()*A693/32768)</f>
        <v>0.99120967833625406</v>
      </c>
      <c r="G693">
        <f t="shared" si="30"/>
        <v>99.5604839168127</v>
      </c>
      <c r="H693">
        <f t="shared" si="31"/>
        <v>100</v>
      </c>
    </row>
    <row r="694" spans="1:8" x14ac:dyDescent="0.25">
      <c r="A694">
        <f t="shared" si="32"/>
        <v>693</v>
      </c>
      <c r="B694" t="s">
        <v>0</v>
      </c>
      <c r="C694">
        <v>100</v>
      </c>
      <c r="D694" t="s">
        <v>1</v>
      </c>
      <c r="F694">
        <f>COS(2*PI()*A694/32768)</f>
        <v>0.99118429184659418</v>
      </c>
      <c r="G694">
        <f t="shared" si="30"/>
        <v>99.55921459232971</v>
      </c>
      <c r="H694">
        <f t="shared" si="31"/>
        <v>100</v>
      </c>
    </row>
    <row r="695" spans="1:8" x14ac:dyDescent="0.25">
      <c r="A695">
        <f t="shared" si="32"/>
        <v>694</v>
      </c>
      <c r="B695" t="s">
        <v>0</v>
      </c>
      <c r="C695">
        <v>100</v>
      </c>
      <c r="D695" t="s">
        <v>1</v>
      </c>
      <c r="F695">
        <f>COS(2*PI()*A695/32768)</f>
        <v>0.99115886891392135</v>
      </c>
      <c r="G695">
        <f t="shared" si="30"/>
        <v>99.557943445696068</v>
      </c>
      <c r="H695">
        <f t="shared" si="31"/>
        <v>100</v>
      </c>
    </row>
    <row r="696" spans="1:8" x14ac:dyDescent="0.25">
      <c r="A696">
        <f t="shared" si="32"/>
        <v>695</v>
      </c>
      <c r="B696" t="s">
        <v>0</v>
      </c>
      <c r="C696">
        <v>100</v>
      </c>
      <c r="D696" t="s">
        <v>1</v>
      </c>
      <c r="F696">
        <f>COS(2*PI()*A696/32768)</f>
        <v>0.99113340953917017</v>
      </c>
      <c r="G696">
        <f t="shared" si="30"/>
        <v>99.556670476958516</v>
      </c>
      <c r="H696">
        <f t="shared" si="31"/>
        <v>100</v>
      </c>
    </row>
    <row r="697" spans="1:8" x14ac:dyDescent="0.25">
      <c r="A697">
        <f t="shared" si="32"/>
        <v>696</v>
      </c>
      <c r="B697" t="s">
        <v>0</v>
      </c>
      <c r="C697">
        <v>100</v>
      </c>
      <c r="D697" t="s">
        <v>1</v>
      </c>
      <c r="F697">
        <f>COS(2*PI()*A697/32768)</f>
        <v>0.99110791372327689</v>
      </c>
      <c r="G697">
        <f t="shared" si="30"/>
        <v>99.555395686163848</v>
      </c>
      <c r="H697">
        <f t="shared" si="31"/>
        <v>100</v>
      </c>
    </row>
    <row r="698" spans="1:8" x14ac:dyDescent="0.25">
      <c r="A698">
        <f t="shared" si="32"/>
        <v>697</v>
      </c>
      <c r="B698" t="s">
        <v>0</v>
      </c>
      <c r="C698">
        <v>100</v>
      </c>
      <c r="D698" t="s">
        <v>1</v>
      </c>
      <c r="F698">
        <f>COS(2*PI()*A698/32768)</f>
        <v>0.99108238146717864</v>
      </c>
      <c r="G698">
        <f t="shared" si="30"/>
        <v>99.554119073358933</v>
      </c>
      <c r="H698">
        <f t="shared" si="31"/>
        <v>100</v>
      </c>
    </row>
    <row r="699" spans="1:8" x14ac:dyDescent="0.25">
      <c r="A699">
        <f t="shared" si="32"/>
        <v>698</v>
      </c>
      <c r="B699" t="s">
        <v>0</v>
      </c>
      <c r="C699">
        <v>100</v>
      </c>
      <c r="D699" t="s">
        <v>1</v>
      </c>
      <c r="F699">
        <f>COS(2*PI()*A699/32768)</f>
        <v>0.99105681277181434</v>
      </c>
      <c r="G699">
        <f t="shared" si="30"/>
        <v>99.552840638590709</v>
      </c>
      <c r="H699">
        <f t="shared" si="31"/>
        <v>100</v>
      </c>
    </row>
    <row r="700" spans="1:8" x14ac:dyDescent="0.25">
      <c r="A700">
        <f t="shared" si="32"/>
        <v>699</v>
      </c>
      <c r="B700" t="s">
        <v>0</v>
      </c>
      <c r="C700">
        <v>100</v>
      </c>
      <c r="D700" t="s">
        <v>1</v>
      </c>
      <c r="F700">
        <f>COS(2*PI()*A700/32768)</f>
        <v>0.99103120763812413</v>
      </c>
      <c r="G700">
        <f t="shared" si="30"/>
        <v>99.551560381906199</v>
      </c>
      <c r="H700">
        <f t="shared" si="31"/>
        <v>100</v>
      </c>
    </row>
    <row r="701" spans="1:8" x14ac:dyDescent="0.25">
      <c r="A701">
        <f t="shared" si="32"/>
        <v>700</v>
      </c>
      <c r="B701" t="s">
        <v>0</v>
      </c>
      <c r="C701">
        <v>100</v>
      </c>
      <c r="D701" t="s">
        <v>1</v>
      </c>
      <c r="F701">
        <f>COS(2*PI()*A701/32768)</f>
        <v>0.99100556606704937</v>
      </c>
      <c r="G701">
        <f t="shared" si="30"/>
        <v>99.550278303352471</v>
      </c>
      <c r="H701">
        <f t="shared" si="31"/>
        <v>100</v>
      </c>
    </row>
    <row r="702" spans="1:8" x14ac:dyDescent="0.25">
      <c r="A702">
        <f t="shared" si="32"/>
        <v>701</v>
      </c>
      <c r="B702" t="s">
        <v>0</v>
      </c>
      <c r="C702">
        <v>100</v>
      </c>
      <c r="D702" t="s">
        <v>1</v>
      </c>
      <c r="F702">
        <f>COS(2*PI()*A702/32768)</f>
        <v>0.99097988805953274</v>
      </c>
      <c r="G702">
        <f t="shared" si="30"/>
        <v>99.548994402976632</v>
      </c>
      <c r="H702">
        <f t="shared" si="31"/>
        <v>100</v>
      </c>
    </row>
    <row r="703" spans="1:8" x14ac:dyDescent="0.25">
      <c r="A703">
        <f t="shared" si="32"/>
        <v>702</v>
      </c>
      <c r="B703" t="s">
        <v>0</v>
      </c>
      <c r="C703">
        <v>100</v>
      </c>
      <c r="D703" t="s">
        <v>1</v>
      </c>
      <c r="F703">
        <f>COS(2*PI()*A703/32768)</f>
        <v>0.9909541736165185</v>
      </c>
      <c r="G703">
        <f t="shared" si="30"/>
        <v>99.547708680825934</v>
      </c>
      <c r="H703">
        <f t="shared" si="31"/>
        <v>100</v>
      </c>
    </row>
    <row r="704" spans="1:8" x14ac:dyDescent="0.25">
      <c r="A704">
        <f t="shared" si="32"/>
        <v>703</v>
      </c>
      <c r="B704" t="s">
        <v>0</v>
      </c>
      <c r="C704">
        <v>100</v>
      </c>
      <c r="D704" t="s">
        <v>1</v>
      </c>
      <c r="F704">
        <f>COS(2*PI()*A704/32768)</f>
        <v>0.99092842273895199</v>
      </c>
      <c r="G704">
        <f t="shared" si="30"/>
        <v>99.5464211369476</v>
      </c>
      <c r="H704">
        <f t="shared" si="31"/>
        <v>100</v>
      </c>
    </row>
    <row r="705" spans="1:8" x14ac:dyDescent="0.25">
      <c r="A705">
        <f t="shared" si="32"/>
        <v>704</v>
      </c>
      <c r="B705" t="s">
        <v>0</v>
      </c>
      <c r="C705">
        <v>100</v>
      </c>
      <c r="D705" t="s">
        <v>1</v>
      </c>
      <c r="F705">
        <f>COS(2*PI()*A705/32768)</f>
        <v>0.99090263542778001</v>
      </c>
      <c r="G705">
        <f t="shared" si="30"/>
        <v>99.545131771389009</v>
      </c>
      <c r="H705">
        <f t="shared" si="31"/>
        <v>100</v>
      </c>
    </row>
    <row r="706" spans="1:8" x14ac:dyDescent="0.25">
      <c r="A706">
        <f t="shared" si="32"/>
        <v>705</v>
      </c>
      <c r="B706" t="s">
        <v>0</v>
      </c>
      <c r="C706">
        <v>100</v>
      </c>
      <c r="D706" t="s">
        <v>1</v>
      </c>
      <c r="F706">
        <f>COS(2*PI()*A706/32768)</f>
        <v>0.9908768116839507</v>
      </c>
      <c r="G706">
        <f t="shared" ref="G706:G769" si="33">F706*$I$4+$I$4</f>
        <v>99.54384058419754</v>
      </c>
      <c r="H706">
        <f t="shared" ref="H706:H769" si="34">ROUND(G706,0)</f>
        <v>100</v>
      </c>
    </row>
    <row r="707" spans="1:8" x14ac:dyDescent="0.25">
      <c r="A707">
        <f t="shared" ref="A707:A770" si="35">A706+1</f>
        <v>706</v>
      </c>
      <c r="B707" t="s">
        <v>0</v>
      </c>
      <c r="C707">
        <v>100</v>
      </c>
      <c r="D707" t="s">
        <v>1</v>
      </c>
      <c r="F707">
        <f>COS(2*PI()*A707/32768)</f>
        <v>0.99085095150841362</v>
      </c>
      <c r="G707">
        <f t="shared" si="33"/>
        <v>99.542547575420684</v>
      </c>
      <c r="H707">
        <f t="shared" si="34"/>
        <v>100</v>
      </c>
    </row>
    <row r="708" spans="1:8" x14ac:dyDescent="0.25">
      <c r="A708">
        <f t="shared" si="35"/>
        <v>707</v>
      </c>
      <c r="B708" t="s">
        <v>0</v>
      </c>
      <c r="C708">
        <v>100</v>
      </c>
      <c r="D708" t="s">
        <v>1</v>
      </c>
      <c r="F708">
        <f>COS(2*PI()*A708/32768)</f>
        <v>0.99082505490211947</v>
      </c>
      <c r="G708">
        <f t="shared" si="33"/>
        <v>99.541252745105965</v>
      </c>
      <c r="H708">
        <f t="shared" si="34"/>
        <v>100</v>
      </c>
    </row>
    <row r="709" spans="1:8" x14ac:dyDescent="0.25">
      <c r="A709">
        <f t="shared" si="35"/>
        <v>708</v>
      </c>
      <c r="B709" t="s">
        <v>0</v>
      </c>
      <c r="C709">
        <v>100</v>
      </c>
      <c r="D709" t="s">
        <v>1</v>
      </c>
      <c r="F709">
        <f>COS(2*PI()*A709/32768)</f>
        <v>0.99079912186602037</v>
      </c>
      <c r="G709">
        <f t="shared" si="33"/>
        <v>99.539956093301015</v>
      </c>
      <c r="H709">
        <f t="shared" si="34"/>
        <v>100</v>
      </c>
    </row>
    <row r="710" spans="1:8" x14ac:dyDescent="0.25">
      <c r="A710">
        <f t="shared" si="35"/>
        <v>709</v>
      </c>
      <c r="B710" t="s">
        <v>0</v>
      </c>
      <c r="C710">
        <v>100</v>
      </c>
      <c r="D710" t="s">
        <v>1</v>
      </c>
      <c r="F710">
        <f>COS(2*PI()*A710/32768)</f>
        <v>0.99077315240106978</v>
      </c>
      <c r="G710">
        <f t="shared" si="33"/>
        <v>99.538657620053499</v>
      </c>
      <c r="H710">
        <f t="shared" si="34"/>
        <v>100</v>
      </c>
    </row>
    <row r="711" spans="1:8" x14ac:dyDescent="0.25">
      <c r="A711">
        <f t="shared" si="35"/>
        <v>710</v>
      </c>
      <c r="B711" t="s">
        <v>0</v>
      </c>
      <c r="C711">
        <v>100</v>
      </c>
      <c r="D711" t="s">
        <v>1</v>
      </c>
      <c r="F711">
        <f>COS(2*PI()*A711/32768)</f>
        <v>0.99074714650822271</v>
      </c>
      <c r="G711">
        <f t="shared" si="33"/>
        <v>99.537357325411136</v>
      </c>
      <c r="H711">
        <f t="shared" si="34"/>
        <v>100</v>
      </c>
    </row>
    <row r="712" spans="1:8" x14ac:dyDescent="0.25">
      <c r="A712">
        <f t="shared" si="35"/>
        <v>711</v>
      </c>
      <c r="B712" t="s">
        <v>0</v>
      </c>
      <c r="C712">
        <v>100</v>
      </c>
      <c r="D712" t="s">
        <v>1</v>
      </c>
      <c r="F712">
        <f>COS(2*PI()*A712/32768)</f>
        <v>0.99072110418843518</v>
      </c>
      <c r="G712">
        <f t="shared" si="33"/>
        <v>99.536055209421761</v>
      </c>
      <c r="H712">
        <f t="shared" si="34"/>
        <v>100</v>
      </c>
    </row>
    <row r="713" spans="1:8" x14ac:dyDescent="0.25">
      <c r="A713">
        <f t="shared" si="35"/>
        <v>712</v>
      </c>
      <c r="B713" t="s">
        <v>0</v>
      </c>
      <c r="C713">
        <v>100</v>
      </c>
      <c r="D713" t="s">
        <v>1</v>
      </c>
      <c r="F713">
        <f>COS(2*PI()*A713/32768)</f>
        <v>0.99069502544266463</v>
      </c>
      <c r="G713">
        <f t="shared" si="33"/>
        <v>99.534751272133235</v>
      </c>
      <c r="H713">
        <f t="shared" si="34"/>
        <v>100</v>
      </c>
    </row>
    <row r="714" spans="1:8" x14ac:dyDescent="0.25">
      <c r="A714">
        <f t="shared" si="35"/>
        <v>713</v>
      </c>
      <c r="B714" t="s">
        <v>0</v>
      </c>
      <c r="C714">
        <v>100</v>
      </c>
      <c r="D714" t="s">
        <v>1</v>
      </c>
      <c r="F714">
        <f>COS(2*PI()*A714/32768)</f>
        <v>0.9906689102718701</v>
      </c>
      <c r="G714">
        <f t="shared" si="33"/>
        <v>99.533445513593506</v>
      </c>
      <c r="H714">
        <f t="shared" si="34"/>
        <v>100</v>
      </c>
    </row>
    <row r="715" spans="1:8" x14ac:dyDescent="0.25">
      <c r="A715">
        <f t="shared" si="35"/>
        <v>714</v>
      </c>
      <c r="B715" t="s">
        <v>0</v>
      </c>
      <c r="C715">
        <v>100</v>
      </c>
      <c r="D715" t="s">
        <v>1</v>
      </c>
      <c r="F715">
        <f>COS(2*PI()*A715/32768)</f>
        <v>0.99064275867701157</v>
      </c>
      <c r="G715">
        <f t="shared" si="33"/>
        <v>99.532137933850578</v>
      </c>
      <c r="H715">
        <f t="shared" si="34"/>
        <v>100</v>
      </c>
    </row>
    <row r="716" spans="1:8" x14ac:dyDescent="0.25">
      <c r="A716">
        <f t="shared" si="35"/>
        <v>715</v>
      </c>
      <c r="B716" t="s">
        <v>0</v>
      </c>
      <c r="C716">
        <v>100</v>
      </c>
      <c r="D716" t="s">
        <v>1</v>
      </c>
      <c r="F716">
        <f>COS(2*PI()*A716/32768)</f>
        <v>0.99061657065905062</v>
      </c>
      <c r="G716">
        <f t="shared" si="33"/>
        <v>99.53082853295254</v>
      </c>
      <c r="H716">
        <f t="shared" si="34"/>
        <v>100</v>
      </c>
    </row>
    <row r="717" spans="1:8" x14ac:dyDescent="0.25">
      <c r="A717">
        <f t="shared" si="35"/>
        <v>716</v>
      </c>
      <c r="B717" t="s">
        <v>0</v>
      </c>
      <c r="C717">
        <v>100</v>
      </c>
      <c r="D717" t="s">
        <v>1</v>
      </c>
      <c r="F717">
        <f>COS(2*PI()*A717/32768)</f>
        <v>0.99059034621895015</v>
      </c>
      <c r="G717">
        <f t="shared" si="33"/>
        <v>99.529517310947512</v>
      </c>
      <c r="H717">
        <f t="shared" si="34"/>
        <v>100</v>
      </c>
    </row>
    <row r="718" spans="1:8" x14ac:dyDescent="0.25">
      <c r="A718">
        <f t="shared" si="35"/>
        <v>717</v>
      </c>
      <c r="B718" t="s">
        <v>0</v>
      </c>
      <c r="C718">
        <v>100</v>
      </c>
      <c r="D718" t="s">
        <v>1</v>
      </c>
      <c r="F718">
        <f>COS(2*PI()*A718/32768)</f>
        <v>0.99056408535767437</v>
      </c>
      <c r="G718">
        <f t="shared" si="33"/>
        <v>99.528204267883723</v>
      </c>
      <c r="H718">
        <f t="shared" si="34"/>
        <v>100</v>
      </c>
    </row>
    <row r="719" spans="1:8" x14ac:dyDescent="0.25">
      <c r="A719">
        <f t="shared" si="35"/>
        <v>718</v>
      </c>
      <c r="B719" t="s">
        <v>0</v>
      </c>
      <c r="C719">
        <v>100</v>
      </c>
      <c r="D719" t="s">
        <v>1</v>
      </c>
      <c r="F719">
        <f>COS(2*PI()*A719/32768)</f>
        <v>0.99053778807618875</v>
      </c>
      <c r="G719">
        <f t="shared" si="33"/>
        <v>99.526889403809434</v>
      </c>
      <c r="H719">
        <f t="shared" si="34"/>
        <v>100</v>
      </c>
    </row>
    <row r="720" spans="1:8" x14ac:dyDescent="0.25">
      <c r="A720">
        <f t="shared" si="35"/>
        <v>719</v>
      </c>
      <c r="B720" t="s">
        <v>0</v>
      </c>
      <c r="C720">
        <v>100</v>
      </c>
      <c r="D720" t="s">
        <v>1</v>
      </c>
      <c r="F720">
        <f>COS(2*PI()*A720/32768)</f>
        <v>0.99051145437546029</v>
      </c>
      <c r="G720">
        <f t="shared" si="33"/>
        <v>99.52557271877302</v>
      </c>
      <c r="H720">
        <f t="shared" si="34"/>
        <v>100</v>
      </c>
    </row>
    <row r="721" spans="1:8" x14ac:dyDescent="0.25">
      <c r="A721">
        <f t="shared" si="35"/>
        <v>720</v>
      </c>
      <c r="B721" t="s">
        <v>0</v>
      </c>
      <c r="C721">
        <v>100</v>
      </c>
      <c r="D721" t="s">
        <v>1</v>
      </c>
      <c r="F721">
        <f>COS(2*PI()*A721/32768)</f>
        <v>0.99048508425645709</v>
      </c>
      <c r="G721">
        <f t="shared" si="33"/>
        <v>99.524254212822854</v>
      </c>
      <c r="H721">
        <f t="shared" si="34"/>
        <v>100</v>
      </c>
    </row>
    <row r="722" spans="1:8" x14ac:dyDescent="0.25">
      <c r="A722">
        <f t="shared" si="35"/>
        <v>721</v>
      </c>
      <c r="B722" t="s">
        <v>0</v>
      </c>
      <c r="C722">
        <v>100</v>
      </c>
      <c r="D722" t="s">
        <v>1</v>
      </c>
      <c r="F722">
        <f>COS(2*PI()*A722/32768)</f>
        <v>0.99045867772014862</v>
      </c>
      <c r="G722">
        <f t="shared" si="33"/>
        <v>99.522933886007422</v>
      </c>
      <c r="H722">
        <f t="shared" si="34"/>
        <v>100</v>
      </c>
    </row>
    <row r="723" spans="1:8" x14ac:dyDescent="0.25">
      <c r="A723">
        <f t="shared" si="35"/>
        <v>722</v>
      </c>
      <c r="B723" t="s">
        <v>0</v>
      </c>
      <c r="C723">
        <v>100</v>
      </c>
      <c r="D723" t="s">
        <v>1</v>
      </c>
      <c r="F723">
        <f>COS(2*PI()*A723/32768)</f>
        <v>0.99043223476750597</v>
      </c>
      <c r="G723">
        <f t="shared" si="33"/>
        <v>99.521611738375299</v>
      </c>
      <c r="H723">
        <f t="shared" si="34"/>
        <v>100</v>
      </c>
    </row>
    <row r="724" spans="1:8" x14ac:dyDescent="0.25">
      <c r="A724">
        <f t="shared" si="35"/>
        <v>723</v>
      </c>
      <c r="B724" t="s">
        <v>0</v>
      </c>
      <c r="C724">
        <v>100</v>
      </c>
      <c r="D724" t="s">
        <v>1</v>
      </c>
      <c r="F724">
        <f>COS(2*PI()*A724/32768)</f>
        <v>0.99040575539950126</v>
      </c>
      <c r="G724">
        <f t="shared" si="33"/>
        <v>99.520287769975056</v>
      </c>
      <c r="H724">
        <f t="shared" si="34"/>
        <v>100</v>
      </c>
    </row>
    <row r="725" spans="1:8" x14ac:dyDescent="0.25">
      <c r="A725">
        <f t="shared" si="35"/>
        <v>724</v>
      </c>
      <c r="B725" t="s">
        <v>0</v>
      </c>
      <c r="C725">
        <v>100</v>
      </c>
      <c r="D725" t="s">
        <v>1</v>
      </c>
      <c r="F725">
        <f>COS(2*PI()*A725/32768)</f>
        <v>0.99037923961710816</v>
      </c>
      <c r="G725">
        <f t="shared" si="33"/>
        <v>99.518961980855408</v>
      </c>
      <c r="H725">
        <f t="shared" si="34"/>
        <v>100</v>
      </c>
    </row>
    <row r="726" spans="1:8" x14ac:dyDescent="0.25">
      <c r="A726">
        <f t="shared" si="35"/>
        <v>725</v>
      </c>
      <c r="B726" t="s">
        <v>0</v>
      </c>
      <c r="C726">
        <v>100</v>
      </c>
      <c r="D726" t="s">
        <v>1</v>
      </c>
      <c r="F726">
        <f>COS(2*PI()*A726/32768)</f>
        <v>0.99035268742130145</v>
      </c>
      <c r="G726">
        <f t="shared" si="33"/>
        <v>99.517634371065071</v>
      </c>
      <c r="H726">
        <f t="shared" si="34"/>
        <v>100</v>
      </c>
    </row>
    <row r="727" spans="1:8" x14ac:dyDescent="0.25">
      <c r="A727">
        <f t="shared" si="35"/>
        <v>726</v>
      </c>
      <c r="B727" t="s">
        <v>0</v>
      </c>
      <c r="C727">
        <v>100</v>
      </c>
      <c r="D727" t="s">
        <v>1</v>
      </c>
      <c r="F727">
        <f>COS(2*PI()*A727/32768)</f>
        <v>0.99032609881305733</v>
      </c>
      <c r="G727">
        <f t="shared" si="33"/>
        <v>99.516304940652873</v>
      </c>
      <c r="H727">
        <f t="shared" si="34"/>
        <v>100</v>
      </c>
    </row>
    <row r="728" spans="1:8" x14ac:dyDescent="0.25">
      <c r="A728">
        <f t="shared" si="35"/>
        <v>727</v>
      </c>
      <c r="B728" t="s">
        <v>0</v>
      </c>
      <c r="C728">
        <v>100</v>
      </c>
      <c r="D728" t="s">
        <v>1</v>
      </c>
      <c r="F728">
        <f>COS(2*PI()*A728/32768)</f>
        <v>0.99029947379335359</v>
      </c>
      <c r="G728">
        <f t="shared" si="33"/>
        <v>99.51497368966767</v>
      </c>
      <c r="H728">
        <f t="shared" si="34"/>
        <v>100</v>
      </c>
    </row>
    <row r="729" spans="1:8" x14ac:dyDescent="0.25">
      <c r="A729">
        <f t="shared" si="35"/>
        <v>728</v>
      </c>
      <c r="B729" t="s">
        <v>0</v>
      </c>
      <c r="C729">
        <v>100</v>
      </c>
      <c r="D729" t="s">
        <v>1</v>
      </c>
      <c r="F729">
        <f>COS(2*PI()*A729/32768)</f>
        <v>0.99027281236316911</v>
      </c>
      <c r="G729">
        <f t="shared" si="33"/>
        <v>99.513640618158462</v>
      </c>
      <c r="H729">
        <f t="shared" si="34"/>
        <v>100</v>
      </c>
    </row>
    <row r="730" spans="1:8" x14ac:dyDescent="0.25">
      <c r="A730">
        <f t="shared" si="35"/>
        <v>729</v>
      </c>
      <c r="B730" t="s">
        <v>0</v>
      </c>
      <c r="C730">
        <v>100</v>
      </c>
      <c r="D730" t="s">
        <v>1</v>
      </c>
      <c r="F730">
        <f>COS(2*PI()*A730/32768)</f>
        <v>0.99024611452348399</v>
      </c>
      <c r="G730">
        <f t="shared" si="33"/>
        <v>99.512305726174191</v>
      </c>
      <c r="H730">
        <f t="shared" si="34"/>
        <v>100</v>
      </c>
    </row>
    <row r="731" spans="1:8" x14ac:dyDescent="0.25">
      <c r="A731">
        <f t="shared" si="35"/>
        <v>730</v>
      </c>
      <c r="B731" t="s">
        <v>0</v>
      </c>
      <c r="C731">
        <v>100</v>
      </c>
      <c r="D731" t="s">
        <v>1</v>
      </c>
      <c r="F731">
        <f>COS(2*PI()*A731/32768)</f>
        <v>0.99021938027528</v>
      </c>
      <c r="G731">
        <f t="shared" si="33"/>
        <v>99.510969013763997</v>
      </c>
      <c r="H731">
        <f t="shared" si="34"/>
        <v>100</v>
      </c>
    </row>
    <row r="732" spans="1:8" x14ac:dyDescent="0.25">
      <c r="A732">
        <f t="shared" si="35"/>
        <v>731</v>
      </c>
      <c r="B732" t="s">
        <v>0</v>
      </c>
      <c r="C732">
        <v>100</v>
      </c>
      <c r="D732" t="s">
        <v>1</v>
      </c>
      <c r="F732">
        <f>COS(2*PI()*A732/32768)</f>
        <v>0.99019260961954003</v>
      </c>
      <c r="G732">
        <f t="shared" si="33"/>
        <v>99.509630480976995</v>
      </c>
      <c r="H732">
        <f t="shared" si="34"/>
        <v>100</v>
      </c>
    </row>
    <row r="733" spans="1:8" x14ac:dyDescent="0.25">
      <c r="A733">
        <f t="shared" si="35"/>
        <v>732</v>
      </c>
      <c r="B733" t="s">
        <v>0</v>
      </c>
      <c r="C733">
        <v>100</v>
      </c>
      <c r="D733" t="s">
        <v>1</v>
      </c>
      <c r="F733">
        <f>COS(2*PI()*A733/32768)</f>
        <v>0.9901658025572484</v>
      </c>
      <c r="G733">
        <f t="shared" si="33"/>
        <v>99.508290127862423</v>
      </c>
      <c r="H733">
        <f t="shared" si="34"/>
        <v>100</v>
      </c>
    </row>
    <row r="734" spans="1:8" x14ac:dyDescent="0.25">
      <c r="A734">
        <f t="shared" si="35"/>
        <v>733</v>
      </c>
      <c r="B734" t="s">
        <v>0</v>
      </c>
      <c r="C734">
        <v>100</v>
      </c>
      <c r="D734" t="s">
        <v>1</v>
      </c>
      <c r="F734">
        <f>COS(2*PI()*A734/32768)</f>
        <v>0.99013895908939065</v>
      </c>
      <c r="G734">
        <f t="shared" si="33"/>
        <v>99.506947954469524</v>
      </c>
      <c r="H734">
        <f t="shared" si="34"/>
        <v>100</v>
      </c>
    </row>
    <row r="735" spans="1:8" x14ac:dyDescent="0.25">
      <c r="A735">
        <f t="shared" si="35"/>
        <v>734</v>
      </c>
      <c r="B735" t="s">
        <v>0</v>
      </c>
      <c r="C735">
        <v>100</v>
      </c>
      <c r="D735" t="s">
        <v>1</v>
      </c>
      <c r="F735">
        <f>COS(2*PI()*A735/32768)</f>
        <v>0.99011207921695377</v>
      </c>
      <c r="G735">
        <f t="shared" si="33"/>
        <v>99.505603960847679</v>
      </c>
      <c r="H735">
        <f t="shared" si="34"/>
        <v>100</v>
      </c>
    </row>
    <row r="736" spans="1:8" x14ac:dyDescent="0.25">
      <c r="A736">
        <f t="shared" si="35"/>
        <v>735</v>
      </c>
      <c r="B736" t="s">
        <v>0</v>
      </c>
      <c r="C736">
        <v>100</v>
      </c>
      <c r="D736" t="s">
        <v>1</v>
      </c>
      <c r="F736">
        <f>COS(2*PI()*A736/32768)</f>
        <v>0.99008516294092597</v>
      </c>
      <c r="G736">
        <f t="shared" si="33"/>
        <v>99.504258147046301</v>
      </c>
      <c r="H736">
        <f t="shared" si="34"/>
        <v>100</v>
      </c>
    </row>
    <row r="737" spans="1:8" x14ac:dyDescent="0.25">
      <c r="A737">
        <f t="shared" si="35"/>
        <v>736</v>
      </c>
      <c r="B737" t="s">
        <v>0</v>
      </c>
      <c r="C737">
        <v>100</v>
      </c>
      <c r="D737" t="s">
        <v>1</v>
      </c>
      <c r="F737">
        <f>COS(2*PI()*A737/32768)</f>
        <v>0.99005821026229712</v>
      </c>
      <c r="G737">
        <f t="shared" si="33"/>
        <v>99.502910513114855</v>
      </c>
      <c r="H737">
        <f t="shared" si="34"/>
        <v>100</v>
      </c>
    </row>
    <row r="738" spans="1:8" x14ac:dyDescent="0.25">
      <c r="A738">
        <f t="shared" si="35"/>
        <v>737</v>
      </c>
      <c r="B738" t="s">
        <v>0</v>
      </c>
      <c r="C738">
        <v>100</v>
      </c>
      <c r="D738" t="s">
        <v>1</v>
      </c>
      <c r="F738">
        <f>COS(2*PI()*A738/32768)</f>
        <v>0.990031221182058</v>
      </c>
      <c r="G738">
        <f t="shared" si="33"/>
        <v>99.501561059102897</v>
      </c>
      <c r="H738">
        <f t="shared" si="34"/>
        <v>100</v>
      </c>
    </row>
    <row r="739" spans="1:8" x14ac:dyDescent="0.25">
      <c r="A739">
        <f t="shared" si="35"/>
        <v>738</v>
      </c>
      <c r="B739" t="s">
        <v>0</v>
      </c>
      <c r="C739">
        <v>100</v>
      </c>
      <c r="D739" t="s">
        <v>1</v>
      </c>
      <c r="F739">
        <f>COS(2*PI()*A739/32768)</f>
        <v>0.99000419570120091</v>
      </c>
      <c r="G739">
        <f t="shared" si="33"/>
        <v>99.500209785060036</v>
      </c>
      <c r="H739">
        <f t="shared" si="34"/>
        <v>100</v>
      </c>
    </row>
    <row r="740" spans="1:8" x14ac:dyDescent="0.25">
      <c r="A740">
        <f t="shared" si="35"/>
        <v>739</v>
      </c>
      <c r="B740" t="s">
        <v>0</v>
      </c>
      <c r="C740">
        <v>99</v>
      </c>
      <c r="D740" t="s">
        <v>1</v>
      </c>
      <c r="F740">
        <f>COS(2*PI()*A740/32768)</f>
        <v>0.98997713382071961</v>
      </c>
      <c r="G740">
        <f t="shared" si="33"/>
        <v>99.498856691035982</v>
      </c>
      <c r="H740">
        <f t="shared" si="34"/>
        <v>99</v>
      </c>
    </row>
    <row r="741" spans="1:8" x14ac:dyDescent="0.25">
      <c r="A741">
        <f t="shared" si="35"/>
        <v>740</v>
      </c>
      <c r="B741" t="s">
        <v>0</v>
      </c>
      <c r="C741">
        <v>99</v>
      </c>
      <c r="D741" t="s">
        <v>1</v>
      </c>
      <c r="F741">
        <f>COS(2*PI()*A741/32768)</f>
        <v>0.98995003554160899</v>
      </c>
      <c r="G741">
        <f t="shared" si="33"/>
        <v>99.497501777080458</v>
      </c>
      <c r="H741">
        <f t="shared" si="34"/>
        <v>99</v>
      </c>
    </row>
    <row r="742" spans="1:8" x14ac:dyDescent="0.25">
      <c r="A742">
        <f t="shared" si="35"/>
        <v>741</v>
      </c>
      <c r="B742" t="s">
        <v>0</v>
      </c>
      <c r="C742">
        <v>99</v>
      </c>
      <c r="D742" t="s">
        <v>1</v>
      </c>
      <c r="F742">
        <f>COS(2*PI()*A742/32768)</f>
        <v>0.98992290086486545</v>
      </c>
      <c r="G742">
        <f t="shared" si="33"/>
        <v>99.496145043243274</v>
      </c>
      <c r="H742">
        <f t="shared" si="34"/>
        <v>99</v>
      </c>
    </row>
    <row r="743" spans="1:8" x14ac:dyDescent="0.25">
      <c r="A743">
        <f t="shared" si="35"/>
        <v>742</v>
      </c>
      <c r="B743" t="s">
        <v>0</v>
      </c>
      <c r="C743">
        <v>99</v>
      </c>
      <c r="D743" t="s">
        <v>1</v>
      </c>
      <c r="F743">
        <f>COS(2*PI()*A743/32768)</f>
        <v>0.98989572979148666</v>
      </c>
      <c r="G743">
        <f t="shared" si="33"/>
        <v>99.494786489574324</v>
      </c>
      <c r="H743">
        <f t="shared" si="34"/>
        <v>99</v>
      </c>
    </row>
    <row r="744" spans="1:8" x14ac:dyDescent="0.25">
      <c r="A744">
        <f t="shared" si="35"/>
        <v>743</v>
      </c>
      <c r="B744" t="s">
        <v>0</v>
      </c>
      <c r="C744">
        <v>99</v>
      </c>
      <c r="D744" t="s">
        <v>1</v>
      </c>
      <c r="F744">
        <f>COS(2*PI()*A744/32768)</f>
        <v>0.98986852232247158</v>
      </c>
      <c r="G744">
        <f t="shared" si="33"/>
        <v>99.493426116123572</v>
      </c>
      <c r="H744">
        <f t="shared" si="34"/>
        <v>99</v>
      </c>
    </row>
    <row r="745" spans="1:8" x14ac:dyDescent="0.25">
      <c r="A745">
        <f t="shared" si="35"/>
        <v>744</v>
      </c>
      <c r="B745" t="s">
        <v>0</v>
      </c>
      <c r="C745">
        <v>99</v>
      </c>
      <c r="D745" t="s">
        <v>1</v>
      </c>
      <c r="F745">
        <f>COS(2*PI()*A745/32768)</f>
        <v>0.98984127845882053</v>
      </c>
      <c r="G745">
        <f t="shared" si="33"/>
        <v>99.492063922941028</v>
      </c>
      <c r="H745">
        <f t="shared" si="34"/>
        <v>99</v>
      </c>
    </row>
    <row r="746" spans="1:8" x14ac:dyDescent="0.25">
      <c r="A746">
        <f t="shared" si="35"/>
        <v>745</v>
      </c>
      <c r="B746" t="s">
        <v>0</v>
      </c>
      <c r="C746">
        <v>99</v>
      </c>
      <c r="D746" t="s">
        <v>1</v>
      </c>
      <c r="F746">
        <f>COS(2*PI()*A746/32768)</f>
        <v>0.98981399820153526</v>
      </c>
      <c r="G746">
        <f t="shared" si="33"/>
        <v>99.490699910076756</v>
      </c>
      <c r="H746">
        <f t="shared" si="34"/>
        <v>99</v>
      </c>
    </row>
    <row r="747" spans="1:8" x14ac:dyDescent="0.25">
      <c r="A747">
        <f t="shared" si="35"/>
        <v>746</v>
      </c>
      <c r="B747" t="s">
        <v>0</v>
      </c>
      <c r="C747">
        <v>99</v>
      </c>
      <c r="D747" t="s">
        <v>1</v>
      </c>
      <c r="F747">
        <f>COS(2*PI()*A747/32768)</f>
        <v>0.98978668155161864</v>
      </c>
      <c r="G747">
        <f t="shared" si="33"/>
        <v>99.489334077580935</v>
      </c>
      <c r="H747">
        <f t="shared" si="34"/>
        <v>99</v>
      </c>
    </row>
    <row r="748" spans="1:8" x14ac:dyDescent="0.25">
      <c r="A748">
        <f t="shared" si="35"/>
        <v>747</v>
      </c>
      <c r="B748" t="s">
        <v>0</v>
      </c>
      <c r="C748">
        <v>99</v>
      </c>
      <c r="D748" t="s">
        <v>1</v>
      </c>
      <c r="F748">
        <f>COS(2*PI()*A748/32768)</f>
        <v>0.9897593285100752</v>
      </c>
      <c r="G748">
        <f t="shared" si="33"/>
        <v>99.487966425503757</v>
      </c>
      <c r="H748">
        <f t="shared" si="34"/>
        <v>99</v>
      </c>
    </row>
    <row r="749" spans="1:8" x14ac:dyDescent="0.25">
      <c r="A749">
        <f t="shared" si="35"/>
        <v>748</v>
      </c>
      <c r="B749" t="s">
        <v>0</v>
      </c>
      <c r="C749">
        <v>99</v>
      </c>
      <c r="D749" t="s">
        <v>1</v>
      </c>
      <c r="F749">
        <f>COS(2*PI()*A749/32768)</f>
        <v>0.98973193907791057</v>
      </c>
      <c r="G749">
        <f t="shared" si="33"/>
        <v>99.486596953895528</v>
      </c>
      <c r="H749">
        <f t="shared" si="34"/>
        <v>99</v>
      </c>
    </row>
    <row r="750" spans="1:8" x14ac:dyDescent="0.25">
      <c r="A750">
        <f t="shared" si="35"/>
        <v>749</v>
      </c>
      <c r="B750" t="s">
        <v>0</v>
      </c>
      <c r="C750">
        <v>99</v>
      </c>
      <c r="D750" t="s">
        <v>1</v>
      </c>
      <c r="F750">
        <f>COS(2*PI()*A750/32768)</f>
        <v>0.98970451325613185</v>
      </c>
      <c r="G750">
        <f t="shared" si="33"/>
        <v>99.485225662806585</v>
      </c>
      <c r="H750">
        <f t="shared" si="34"/>
        <v>99</v>
      </c>
    </row>
    <row r="751" spans="1:8" x14ac:dyDescent="0.25">
      <c r="A751">
        <f t="shared" si="35"/>
        <v>750</v>
      </c>
      <c r="B751" t="s">
        <v>0</v>
      </c>
      <c r="C751">
        <v>99</v>
      </c>
      <c r="D751" t="s">
        <v>1</v>
      </c>
      <c r="F751">
        <f>COS(2*PI()*A751/32768)</f>
        <v>0.98967705104574721</v>
      </c>
      <c r="G751">
        <f t="shared" si="33"/>
        <v>99.48385255228736</v>
      </c>
      <c r="H751">
        <f t="shared" si="34"/>
        <v>99</v>
      </c>
    </row>
    <row r="752" spans="1:8" x14ac:dyDescent="0.25">
      <c r="A752">
        <f t="shared" si="35"/>
        <v>751</v>
      </c>
      <c r="B752" t="s">
        <v>0</v>
      </c>
      <c r="C752">
        <v>99</v>
      </c>
      <c r="D752" t="s">
        <v>1</v>
      </c>
      <c r="F752">
        <f>COS(2*PI()*A752/32768)</f>
        <v>0.98964955244776653</v>
      </c>
      <c r="G752">
        <f t="shared" si="33"/>
        <v>99.48247762238833</v>
      </c>
      <c r="H752">
        <f t="shared" si="34"/>
        <v>99</v>
      </c>
    </row>
    <row r="753" spans="1:8" x14ac:dyDescent="0.25">
      <c r="A753">
        <f t="shared" si="35"/>
        <v>752</v>
      </c>
      <c r="B753" t="s">
        <v>0</v>
      </c>
      <c r="C753">
        <v>99</v>
      </c>
      <c r="D753" t="s">
        <v>1</v>
      </c>
      <c r="F753">
        <f>COS(2*PI()*A753/32768)</f>
        <v>0.98962201746320089</v>
      </c>
      <c r="G753">
        <f t="shared" si="33"/>
        <v>99.481100873160045</v>
      </c>
      <c r="H753">
        <f t="shared" si="34"/>
        <v>99</v>
      </c>
    </row>
    <row r="754" spans="1:8" x14ac:dyDescent="0.25">
      <c r="A754">
        <f t="shared" si="35"/>
        <v>753</v>
      </c>
      <c r="B754" t="s">
        <v>0</v>
      </c>
      <c r="C754">
        <v>99</v>
      </c>
      <c r="D754" t="s">
        <v>1</v>
      </c>
      <c r="F754">
        <f>COS(2*PI()*A754/32768)</f>
        <v>0.98959444609306246</v>
      </c>
      <c r="G754">
        <f t="shared" si="33"/>
        <v>99.479722304653123</v>
      </c>
      <c r="H754">
        <f t="shared" si="34"/>
        <v>99</v>
      </c>
    </row>
    <row r="755" spans="1:8" x14ac:dyDescent="0.25">
      <c r="A755">
        <f t="shared" si="35"/>
        <v>754</v>
      </c>
      <c r="B755" t="s">
        <v>0</v>
      </c>
      <c r="C755">
        <v>99</v>
      </c>
      <c r="D755" t="s">
        <v>1</v>
      </c>
      <c r="F755">
        <f>COS(2*PI()*A755/32768)</f>
        <v>0.98956683833836512</v>
      </c>
      <c r="G755">
        <f t="shared" si="33"/>
        <v>99.478341916918254</v>
      </c>
      <c r="H755">
        <f t="shared" si="34"/>
        <v>99</v>
      </c>
    </row>
    <row r="756" spans="1:8" x14ac:dyDescent="0.25">
      <c r="A756">
        <f t="shared" si="35"/>
        <v>755</v>
      </c>
      <c r="B756" t="s">
        <v>0</v>
      </c>
      <c r="C756">
        <v>99</v>
      </c>
      <c r="D756" t="s">
        <v>1</v>
      </c>
      <c r="F756">
        <f>COS(2*PI()*A756/32768)</f>
        <v>0.98953919420012393</v>
      </c>
      <c r="G756">
        <f t="shared" si="33"/>
        <v>99.476959710006199</v>
      </c>
      <c r="H756">
        <f t="shared" si="34"/>
        <v>99</v>
      </c>
    </row>
    <row r="757" spans="1:8" x14ac:dyDescent="0.25">
      <c r="A757">
        <f t="shared" si="35"/>
        <v>756</v>
      </c>
      <c r="B757" t="s">
        <v>0</v>
      </c>
      <c r="C757">
        <v>99</v>
      </c>
      <c r="D757" t="s">
        <v>1</v>
      </c>
      <c r="F757">
        <f>COS(2*PI()*A757/32768)</f>
        <v>0.98951151367935519</v>
      </c>
      <c r="G757">
        <f t="shared" si="33"/>
        <v>99.475575683967762</v>
      </c>
      <c r="H757">
        <f t="shared" si="34"/>
        <v>99</v>
      </c>
    </row>
    <row r="758" spans="1:8" x14ac:dyDescent="0.25">
      <c r="A758">
        <f t="shared" si="35"/>
        <v>757</v>
      </c>
      <c r="B758" t="s">
        <v>0</v>
      </c>
      <c r="C758">
        <v>99</v>
      </c>
      <c r="D758" t="s">
        <v>1</v>
      </c>
      <c r="F758">
        <f>COS(2*PI()*A758/32768)</f>
        <v>0.98948379677707676</v>
      </c>
      <c r="G758">
        <f t="shared" si="33"/>
        <v>99.474189838853846</v>
      </c>
      <c r="H758">
        <f t="shared" si="34"/>
        <v>99</v>
      </c>
    </row>
    <row r="759" spans="1:8" x14ac:dyDescent="0.25">
      <c r="A759">
        <f t="shared" si="35"/>
        <v>758</v>
      </c>
      <c r="B759" t="s">
        <v>0</v>
      </c>
      <c r="C759">
        <v>99</v>
      </c>
      <c r="D759" t="s">
        <v>1</v>
      </c>
      <c r="F759">
        <f>COS(2*PI()*A759/32768)</f>
        <v>0.98945604349430771</v>
      </c>
      <c r="G759">
        <f t="shared" si="33"/>
        <v>99.472802174715383</v>
      </c>
      <c r="H759">
        <f t="shared" si="34"/>
        <v>99</v>
      </c>
    </row>
    <row r="760" spans="1:8" x14ac:dyDescent="0.25">
      <c r="A760">
        <f t="shared" si="35"/>
        <v>759</v>
      </c>
      <c r="B760" t="s">
        <v>0</v>
      </c>
      <c r="C760">
        <v>99</v>
      </c>
      <c r="D760" t="s">
        <v>1</v>
      </c>
      <c r="F760">
        <f>COS(2*PI()*A760/32768)</f>
        <v>0.98942825383206823</v>
      </c>
      <c r="G760">
        <f t="shared" si="33"/>
        <v>99.471412691603405</v>
      </c>
      <c r="H760">
        <f t="shared" si="34"/>
        <v>99</v>
      </c>
    </row>
    <row r="761" spans="1:8" x14ac:dyDescent="0.25">
      <c r="A761">
        <f t="shared" si="35"/>
        <v>760</v>
      </c>
      <c r="B761" t="s">
        <v>0</v>
      </c>
      <c r="C761">
        <v>99</v>
      </c>
      <c r="D761" t="s">
        <v>1</v>
      </c>
      <c r="F761">
        <f>COS(2*PI()*A761/32768)</f>
        <v>0.98940042779138038</v>
      </c>
      <c r="G761">
        <f t="shared" si="33"/>
        <v>99.470021389569013</v>
      </c>
      <c r="H761">
        <f t="shared" si="34"/>
        <v>99</v>
      </c>
    </row>
    <row r="762" spans="1:8" x14ac:dyDescent="0.25">
      <c r="A762">
        <f t="shared" si="35"/>
        <v>761</v>
      </c>
      <c r="B762" t="s">
        <v>0</v>
      </c>
      <c r="C762">
        <v>99</v>
      </c>
      <c r="D762" t="s">
        <v>1</v>
      </c>
      <c r="F762">
        <f>COS(2*PI()*A762/32768)</f>
        <v>0.98937256537326701</v>
      </c>
      <c r="G762">
        <f t="shared" si="33"/>
        <v>99.468628268663352</v>
      </c>
      <c r="H762">
        <f t="shared" si="34"/>
        <v>99</v>
      </c>
    </row>
    <row r="763" spans="1:8" x14ac:dyDescent="0.25">
      <c r="A763">
        <f t="shared" si="35"/>
        <v>762</v>
      </c>
      <c r="B763" t="s">
        <v>0</v>
      </c>
      <c r="C763">
        <v>99</v>
      </c>
      <c r="D763" t="s">
        <v>1</v>
      </c>
      <c r="F763">
        <f>COS(2*PI()*A763/32768)</f>
        <v>0.98934466657875264</v>
      </c>
      <c r="G763">
        <f t="shared" si="33"/>
        <v>99.467233328937624</v>
      </c>
      <c r="H763">
        <f t="shared" si="34"/>
        <v>99</v>
      </c>
    </row>
    <row r="764" spans="1:8" x14ac:dyDescent="0.25">
      <c r="A764">
        <f t="shared" si="35"/>
        <v>763</v>
      </c>
      <c r="B764" t="s">
        <v>0</v>
      </c>
      <c r="C764">
        <v>99</v>
      </c>
      <c r="D764" t="s">
        <v>1</v>
      </c>
      <c r="F764">
        <f>COS(2*PI()*A764/32768)</f>
        <v>0.989316731408863</v>
      </c>
      <c r="G764">
        <f t="shared" si="33"/>
        <v>99.465836570443145</v>
      </c>
      <c r="H764">
        <f t="shared" si="34"/>
        <v>99</v>
      </c>
    </row>
    <row r="765" spans="1:8" x14ac:dyDescent="0.25">
      <c r="A765">
        <f t="shared" si="35"/>
        <v>764</v>
      </c>
      <c r="B765" t="s">
        <v>0</v>
      </c>
      <c r="C765">
        <v>99</v>
      </c>
      <c r="D765" t="s">
        <v>1</v>
      </c>
      <c r="F765">
        <f>COS(2*PI()*A765/32768)</f>
        <v>0.98928875986462517</v>
      </c>
      <c r="G765">
        <f t="shared" si="33"/>
        <v>99.464437993231257</v>
      </c>
      <c r="H765">
        <f t="shared" si="34"/>
        <v>99</v>
      </c>
    </row>
    <row r="766" spans="1:8" x14ac:dyDescent="0.25">
      <c r="A766">
        <f t="shared" si="35"/>
        <v>765</v>
      </c>
      <c r="B766" t="s">
        <v>0</v>
      </c>
      <c r="C766">
        <v>99</v>
      </c>
      <c r="D766" t="s">
        <v>1</v>
      </c>
      <c r="F766">
        <f>COS(2*PI()*A766/32768)</f>
        <v>0.98926075194706764</v>
      </c>
      <c r="G766">
        <f t="shared" si="33"/>
        <v>99.463037597353377</v>
      </c>
      <c r="H766">
        <f t="shared" si="34"/>
        <v>99</v>
      </c>
    </row>
    <row r="767" spans="1:8" x14ac:dyDescent="0.25">
      <c r="A767">
        <f t="shared" si="35"/>
        <v>766</v>
      </c>
      <c r="B767" t="s">
        <v>0</v>
      </c>
      <c r="C767">
        <v>99</v>
      </c>
      <c r="D767" t="s">
        <v>1</v>
      </c>
      <c r="F767">
        <f>COS(2*PI()*A767/32768)</f>
        <v>0.98923270765722005</v>
      </c>
      <c r="G767">
        <f t="shared" si="33"/>
        <v>99.461635382861004</v>
      </c>
      <c r="H767">
        <f t="shared" si="34"/>
        <v>99</v>
      </c>
    </row>
    <row r="768" spans="1:8" x14ac:dyDescent="0.25">
      <c r="A768">
        <f t="shared" si="35"/>
        <v>767</v>
      </c>
      <c r="B768" t="s">
        <v>0</v>
      </c>
      <c r="C768">
        <v>99</v>
      </c>
      <c r="D768" t="s">
        <v>1</v>
      </c>
      <c r="F768">
        <f>COS(2*PI()*A768/32768)</f>
        <v>0.98920462699611378</v>
      </c>
      <c r="G768">
        <f t="shared" si="33"/>
        <v>99.460231349805696</v>
      </c>
      <c r="H768">
        <f t="shared" si="34"/>
        <v>99</v>
      </c>
    </row>
    <row r="769" spans="1:8" x14ac:dyDescent="0.25">
      <c r="A769">
        <f t="shared" si="35"/>
        <v>768</v>
      </c>
      <c r="B769" t="s">
        <v>0</v>
      </c>
      <c r="C769">
        <v>99</v>
      </c>
      <c r="D769" t="s">
        <v>1</v>
      </c>
      <c r="F769">
        <f>COS(2*PI()*A769/32768)</f>
        <v>0.98917650996478101</v>
      </c>
      <c r="G769">
        <f t="shared" si="33"/>
        <v>99.458825498239051</v>
      </c>
      <c r="H769">
        <f t="shared" si="34"/>
        <v>99</v>
      </c>
    </row>
    <row r="770" spans="1:8" x14ac:dyDescent="0.25">
      <c r="A770">
        <f t="shared" si="35"/>
        <v>769</v>
      </c>
      <c r="B770" t="s">
        <v>0</v>
      </c>
      <c r="C770">
        <v>99</v>
      </c>
      <c r="D770" t="s">
        <v>1</v>
      </c>
      <c r="F770">
        <f>COS(2*PI()*A770/32768)</f>
        <v>0.98914835656425559</v>
      </c>
      <c r="G770">
        <f t="shared" ref="G770:G833" si="36">F770*$I$4+$I$4</f>
        <v>99.457417828212783</v>
      </c>
      <c r="H770">
        <f t="shared" ref="H770:H833" si="37">ROUND(G770,0)</f>
        <v>99</v>
      </c>
    </row>
    <row r="771" spans="1:8" x14ac:dyDescent="0.25">
      <c r="A771">
        <f t="shared" ref="A771:A834" si="38">A770+1</f>
        <v>770</v>
      </c>
      <c r="B771" t="s">
        <v>0</v>
      </c>
      <c r="C771">
        <v>99</v>
      </c>
      <c r="D771" t="s">
        <v>1</v>
      </c>
      <c r="F771">
        <f>COS(2*PI()*A771/32768)</f>
        <v>0.98912016679557269</v>
      </c>
      <c r="G771">
        <f t="shared" si="36"/>
        <v>99.456008339778634</v>
      </c>
      <c r="H771">
        <f t="shared" si="37"/>
        <v>99</v>
      </c>
    </row>
    <row r="772" spans="1:8" x14ac:dyDescent="0.25">
      <c r="A772">
        <f t="shared" si="38"/>
        <v>771</v>
      </c>
      <c r="B772" t="s">
        <v>0</v>
      </c>
      <c r="C772">
        <v>99</v>
      </c>
      <c r="D772" t="s">
        <v>1</v>
      </c>
      <c r="F772">
        <f>COS(2*PI()*A772/32768)</f>
        <v>0.9890919406597688</v>
      </c>
      <c r="G772">
        <f t="shared" si="36"/>
        <v>99.454597032988431</v>
      </c>
      <c r="H772">
        <f t="shared" si="37"/>
        <v>99</v>
      </c>
    </row>
    <row r="773" spans="1:8" x14ac:dyDescent="0.25">
      <c r="A773">
        <f t="shared" si="38"/>
        <v>772</v>
      </c>
      <c r="B773" t="s">
        <v>0</v>
      </c>
      <c r="C773">
        <v>99</v>
      </c>
      <c r="D773" t="s">
        <v>1</v>
      </c>
      <c r="F773">
        <f>COS(2*PI()*A773/32768)</f>
        <v>0.98906367815788154</v>
      </c>
      <c r="G773">
        <f t="shared" si="36"/>
        <v>99.453183907894072</v>
      </c>
      <c r="H773">
        <f t="shared" si="37"/>
        <v>99</v>
      </c>
    </row>
    <row r="774" spans="1:8" x14ac:dyDescent="0.25">
      <c r="A774">
        <f t="shared" si="38"/>
        <v>773</v>
      </c>
      <c r="B774" t="s">
        <v>0</v>
      </c>
      <c r="C774">
        <v>99</v>
      </c>
      <c r="D774" t="s">
        <v>1</v>
      </c>
      <c r="F774">
        <f>COS(2*PI()*A774/32768)</f>
        <v>0.98903537929095031</v>
      </c>
      <c r="G774">
        <f t="shared" si="36"/>
        <v>99.451768964547512</v>
      </c>
      <c r="H774">
        <f t="shared" si="37"/>
        <v>99</v>
      </c>
    </row>
    <row r="775" spans="1:8" x14ac:dyDescent="0.25">
      <c r="A775">
        <f t="shared" si="38"/>
        <v>774</v>
      </c>
      <c r="B775" t="s">
        <v>0</v>
      </c>
      <c r="C775">
        <v>99</v>
      </c>
      <c r="D775" t="s">
        <v>1</v>
      </c>
      <c r="F775">
        <f>COS(2*PI()*A775/32768)</f>
        <v>0.98900704406001527</v>
      </c>
      <c r="G775">
        <f t="shared" si="36"/>
        <v>99.450352203000762</v>
      </c>
      <c r="H775">
        <f t="shared" si="37"/>
        <v>99</v>
      </c>
    </row>
    <row r="776" spans="1:8" x14ac:dyDescent="0.25">
      <c r="A776">
        <f t="shared" si="38"/>
        <v>775</v>
      </c>
      <c r="B776" t="s">
        <v>0</v>
      </c>
      <c r="C776">
        <v>99</v>
      </c>
      <c r="D776" t="s">
        <v>1</v>
      </c>
      <c r="F776">
        <f>COS(2*PI()*A776/32768)</f>
        <v>0.98897867246611848</v>
      </c>
      <c r="G776">
        <f t="shared" si="36"/>
        <v>99.448933623305919</v>
      </c>
      <c r="H776">
        <f t="shared" si="37"/>
        <v>99</v>
      </c>
    </row>
    <row r="777" spans="1:8" x14ac:dyDescent="0.25">
      <c r="A777">
        <f t="shared" si="38"/>
        <v>776</v>
      </c>
      <c r="B777" t="s">
        <v>0</v>
      </c>
      <c r="C777">
        <v>99</v>
      </c>
      <c r="D777" t="s">
        <v>1</v>
      </c>
      <c r="F777">
        <f>COS(2*PI()*A777/32768)</f>
        <v>0.98895026451030299</v>
      </c>
      <c r="G777">
        <f t="shared" si="36"/>
        <v>99.447513225515152</v>
      </c>
      <c r="H777">
        <f t="shared" si="37"/>
        <v>99</v>
      </c>
    </row>
    <row r="778" spans="1:8" x14ac:dyDescent="0.25">
      <c r="A778">
        <f t="shared" si="38"/>
        <v>777</v>
      </c>
      <c r="B778" t="s">
        <v>0</v>
      </c>
      <c r="C778">
        <v>99</v>
      </c>
      <c r="D778" t="s">
        <v>1</v>
      </c>
      <c r="F778">
        <f>COS(2*PI()*A778/32768)</f>
        <v>0.98892182019361319</v>
      </c>
      <c r="G778">
        <f t="shared" si="36"/>
        <v>99.446091009680657</v>
      </c>
      <c r="H778">
        <f t="shared" si="37"/>
        <v>99</v>
      </c>
    </row>
    <row r="779" spans="1:8" x14ac:dyDescent="0.25">
      <c r="A779">
        <f t="shared" si="38"/>
        <v>778</v>
      </c>
      <c r="B779" t="s">
        <v>0</v>
      </c>
      <c r="C779">
        <v>99</v>
      </c>
      <c r="D779" t="s">
        <v>1</v>
      </c>
      <c r="F779">
        <f>COS(2*PI()*A779/32768)</f>
        <v>0.98889333951709513</v>
      </c>
      <c r="G779">
        <f t="shared" si="36"/>
        <v>99.444666975854759</v>
      </c>
      <c r="H779">
        <f t="shared" si="37"/>
        <v>99</v>
      </c>
    </row>
    <row r="780" spans="1:8" x14ac:dyDescent="0.25">
      <c r="A780">
        <f t="shared" si="38"/>
        <v>779</v>
      </c>
      <c r="B780" t="s">
        <v>0</v>
      </c>
      <c r="C780">
        <v>99</v>
      </c>
      <c r="D780" t="s">
        <v>1</v>
      </c>
      <c r="F780">
        <f>COS(2*PI()*A780/32768)</f>
        <v>0.98886482248179564</v>
      </c>
      <c r="G780">
        <f t="shared" si="36"/>
        <v>99.443241124089781</v>
      </c>
      <c r="H780">
        <f t="shared" si="37"/>
        <v>99</v>
      </c>
    </row>
    <row r="781" spans="1:8" x14ac:dyDescent="0.25">
      <c r="A781">
        <f t="shared" si="38"/>
        <v>780</v>
      </c>
      <c r="B781" t="s">
        <v>0</v>
      </c>
      <c r="C781">
        <v>99</v>
      </c>
      <c r="D781" t="s">
        <v>1</v>
      </c>
      <c r="F781">
        <f>COS(2*PI()*A781/32768)</f>
        <v>0.98883626908876354</v>
      </c>
      <c r="G781">
        <f t="shared" si="36"/>
        <v>99.441813454438176</v>
      </c>
      <c r="H781">
        <f t="shared" si="37"/>
        <v>99</v>
      </c>
    </row>
    <row r="782" spans="1:8" x14ac:dyDescent="0.25">
      <c r="A782">
        <f t="shared" si="38"/>
        <v>781</v>
      </c>
      <c r="B782" t="s">
        <v>0</v>
      </c>
      <c r="C782">
        <v>99</v>
      </c>
      <c r="D782" t="s">
        <v>1</v>
      </c>
      <c r="F782">
        <f>COS(2*PI()*A782/32768)</f>
        <v>0.98880767933904845</v>
      </c>
      <c r="G782">
        <f t="shared" si="36"/>
        <v>99.440383966952425</v>
      </c>
      <c r="H782">
        <f t="shared" si="37"/>
        <v>99</v>
      </c>
    </row>
    <row r="783" spans="1:8" x14ac:dyDescent="0.25">
      <c r="A783">
        <f t="shared" si="38"/>
        <v>782</v>
      </c>
      <c r="B783" t="s">
        <v>0</v>
      </c>
      <c r="C783">
        <v>99</v>
      </c>
      <c r="D783" t="s">
        <v>1</v>
      </c>
      <c r="F783">
        <f>COS(2*PI()*A783/32768)</f>
        <v>0.98877905323370152</v>
      </c>
      <c r="G783">
        <f t="shared" si="36"/>
        <v>99.438952661685079</v>
      </c>
      <c r="H783">
        <f t="shared" si="37"/>
        <v>99</v>
      </c>
    </row>
    <row r="784" spans="1:8" x14ac:dyDescent="0.25">
      <c r="A784">
        <f t="shared" si="38"/>
        <v>783</v>
      </c>
      <c r="B784" t="s">
        <v>0</v>
      </c>
      <c r="C784">
        <v>99</v>
      </c>
      <c r="D784" t="s">
        <v>1</v>
      </c>
      <c r="F784">
        <f>COS(2*PI()*A784/32768)</f>
        <v>0.98875039077377536</v>
      </c>
      <c r="G784">
        <f t="shared" si="36"/>
        <v>99.437519538688775</v>
      </c>
      <c r="H784">
        <f t="shared" si="37"/>
        <v>99</v>
      </c>
    </row>
    <row r="785" spans="1:8" x14ac:dyDescent="0.25">
      <c r="A785">
        <f t="shared" si="38"/>
        <v>784</v>
      </c>
      <c r="B785" t="s">
        <v>0</v>
      </c>
      <c r="C785">
        <v>99</v>
      </c>
      <c r="D785" t="s">
        <v>1</v>
      </c>
      <c r="F785">
        <f>COS(2*PI()*A785/32768)</f>
        <v>0.98872169196032378</v>
      </c>
      <c r="G785">
        <f t="shared" si="36"/>
        <v>99.43608459801618</v>
      </c>
      <c r="H785">
        <f t="shared" si="37"/>
        <v>99</v>
      </c>
    </row>
    <row r="786" spans="1:8" x14ac:dyDescent="0.25">
      <c r="A786">
        <f t="shared" si="38"/>
        <v>785</v>
      </c>
      <c r="B786" t="s">
        <v>0</v>
      </c>
      <c r="C786">
        <v>99</v>
      </c>
      <c r="D786" t="s">
        <v>1</v>
      </c>
      <c r="F786">
        <f>COS(2*PI()*A786/32768)</f>
        <v>0.98869295679440194</v>
      </c>
      <c r="G786">
        <f t="shared" si="36"/>
        <v>99.4346478397201</v>
      </c>
      <c r="H786">
        <f t="shared" si="37"/>
        <v>99</v>
      </c>
    </row>
    <row r="787" spans="1:8" x14ac:dyDescent="0.25">
      <c r="A787">
        <f t="shared" si="38"/>
        <v>786</v>
      </c>
      <c r="B787" t="s">
        <v>0</v>
      </c>
      <c r="C787">
        <v>99</v>
      </c>
      <c r="D787" t="s">
        <v>1</v>
      </c>
      <c r="F787">
        <f>COS(2*PI()*A787/32768)</f>
        <v>0.98866418527706623</v>
      </c>
      <c r="G787">
        <f t="shared" si="36"/>
        <v>99.433209263853314</v>
      </c>
      <c r="H787">
        <f t="shared" si="37"/>
        <v>99</v>
      </c>
    </row>
    <row r="788" spans="1:8" x14ac:dyDescent="0.25">
      <c r="A788">
        <f t="shared" si="38"/>
        <v>787</v>
      </c>
      <c r="B788" t="s">
        <v>0</v>
      </c>
      <c r="C788">
        <v>99</v>
      </c>
      <c r="D788" t="s">
        <v>1</v>
      </c>
      <c r="F788">
        <f>COS(2*PI()*A788/32768)</f>
        <v>0.98863537740937479</v>
      </c>
      <c r="G788">
        <f t="shared" si="36"/>
        <v>99.431768870468744</v>
      </c>
      <c r="H788">
        <f t="shared" si="37"/>
        <v>99</v>
      </c>
    </row>
    <row r="789" spans="1:8" x14ac:dyDescent="0.25">
      <c r="A789">
        <f t="shared" si="38"/>
        <v>788</v>
      </c>
      <c r="B789" t="s">
        <v>0</v>
      </c>
      <c r="C789">
        <v>99</v>
      </c>
      <c r="D789" t="s">
        <v>1</v>
      </c>
      <c r="F789">
        <f>COS(2*PI()*A789/32768)</f>
        <v>0.98860653319238645</v>
      </c>
      <c r="G789">
        <f t="shared" si="36"/>
        <v>99.430326659619325</v>
      </c>
      <c r="H789">
        <f t="shared" si="37"/>
        <v>99</v>
      </c>
    </row>
    <row r="790" spans="1:8" x14ac:dyDescent="0.25">
      <c r="A790">
        <f t="shared" si="38"/>
        <v>789</v>
      </c>
      <c r="B790" t="s">
        <v>0</v>
      </c>
      <c r="C790">
        <v>99</v>
      </c>
      <c r="D790" t="s">
        <v>1</v>
      </c>
      <c r="F790">
        <f>COS(2*PI()*A790/32768)</f>
        <v>0.98857765262716202</v>
      </c>
      <c r="G790">
        <f t="shared" si="36"/>
        <v>99.428882631358107</v>
      </c>
      <c r="H790">
        <f t="shared" si="37"/>
        <v>99</v>
      </c>
    </row>
    <row r="791" spans="1:8" x14ac:dyDescent="0.25">
      <c r="A791">
        <f t="shared" si="38"/>
        <v>790</v>
      </c>
      <c r="B791" t="s">
        <v>0</v>
      </c>
      <c r="C791">
        <v>99</v>
      </c>
      <c r="D791" t="s">
        <v>1</v>
      </c>
      <c r="F791">
        <f>COS(2*PI()*A791/32768)</f>
        <v>0.9885487357147632</v>
      </c>
      <c r="G791">
        <f t="shared" si="36"/>
        <v>99.427436785738166</v>
      </c>
      <c r="H791">
        <f t="shared" si="37"/>
        <v>99</v>
      </c>
    </row>
    <row r="792" spans="1:8" x14ac:dyDescent="0.25">
      <c r="A792">
        <f t="shared" si="38"/>
        <v>791</v>
      </c>
      <c r="B792" t="s">
        <v>0</v>
      </c>
      <c r="C792">
        <v>99</v>
      </c>
      <c r="D792" t="s">
        <v>1</v>
      </c>
      <c r="F792">
        <f>COS(2*PI()*A792/32768)</f>
        <v>0.98851978245625327</v>
      </c>
      <c r="G792">
        <f t="shared" si="36"/>
        <v>99.425989122812666</v>
      </c>
      <c r="H792">
        <f t="shared" si="37"/>
        <v>99</v>
      </c>
    </row>
    <row r="793" spans="1:8" x14ac:dyDescent="0.25">
      <c r="A793">
        <f t="shared" si="38"/>
        <v>792</v>
      </c>
      <c r="B793" t="s">
        <v>0</v>
      </c>
      <c r="C793">
        <v>99</v>
      </c>
      <c r="D793" t="s">
        <v>1</v>
      </c>
      <c r="F793">
        <f>COS(2*PI()*A793/32768)</f>
        <v>0.98849079285269659</v>
      </c>
      <c r="G793">
        <f t="shared" si="36"/>
        <v>99.424539642634826</v>
      </c>
      <c r="H793">
        <f t="shared" si="37"/>
        <v>99</v>
      </c>
    </row>
    <row r="794" spans="1:8" x14ac:dyDescent="0.25">
      <c r="A794">
        <f t="shared" si="38"/>
        <v>793</v>
      </c>
      <c r="B794" t="s">
        <v>0</v>
      </c>
      <c r="C794">
        <v>99</v>
      </c>
      <c r="D794" t="s">
        <v>1</v>
      </c>
      <c r="F794">
        <f>COS(2*PI()*A794/32768)</f>
        <v>0.9884617669051593</v>
      </c>
      <c r="G794">
        <f t="shared" si="36"/>
        <v>99.423088345257966</v>
      </c>
      <c r="H794">
        <f t="shared" si="37"/>
        <v>99</v>
      </c>
    </row>
    <row r="795" spans="1:8" x14ac:dyDescent="0.25">
      <c r="A795">
        <f t="shared" si="38"/>
        <v>794</v>
      </c>
      <c r="B795" t="s">
        <v>0</v>
      </c>
      <c r="C795">
        <v>99</v>
      </c>
      <c r="D795" t="s">
        <v>1</v>
      </c>
      <c r="F795">
        <f>COS(2*PI()*A795/32768)</f>
        <v>0.98843270461470834</v>
      </c>
      <c r="G795">
        <f t="shared" si="36"/>
        <v>99.421635230735419</v>
      </c>
      <c r="H795">
        <f t="shared" si="37"/>
        <v>99</v>
      </c>
    </row>
    <row r="796" spans="1:8" x14ac:dyDescent="0.25">
      <c r="A796">
        <f t="shared" si="38"/>
        <v>795</v>
      </c>
      <c r="B796" t="s">
        <v>0</v>
      </c>
      <c r="C796">
        <v>99</v>
      </c>
      <c r="D796" t="s">
        <v>1</v>
      </c>
      <c r="F796">
        <f>COS(2*PI()*A796/32768)</f>
        <v>0.98840360598241239</v>
      </c>
      <c r="G796">
        <f t="shared" si="36"/>
        <v>99.420180299120616</v>
      </c>
      <c r="H796">
        <f t="shared" si="37"/>
        <v>99</v>
      </c>
    </row>
    <row r="797" spans="1:8" x14ac:dyDescent="0.25">
      <c r="A797">
        <f t="shared" si="38"/>
        <v>796</v>
      </c>
      <c r="B797" t="s">
        <v>0</v>
      </c>
      <c r="C797">
        <v>99</v>
      </c>
      <c r="D797" t="s">
        <v>1</v>
      </c>
      <c r="F797">
        <f>COS(2*PI()*A797/32768)</f>
        <v>0.98837447100934128</v>
      </c>
      <c r="G797">
        <f t="shared" si="36"/>
        <v>99.418723550467064</v>
      </c>
      <c r="H797">
        <f t="shared" si="37"/>
        <v>99</v>
      </c>
    </row>
    <row r="798" spans="1:8" x14ac:dyDescent="0.25">
      <c r="A798">
        <f t="shared" si="38"/>
        <v>797</v>
      </c>
      <c r="B798" t="s">
        <v>0</v>
      </c>
      <c r="C798">
        <v>99</v>
      </c>
      <c r="D798" t="s">
        <v>1</v>
      </c>
      <c r="F798">
        <f>COS(2*PI()*A798/32768)</f>
        <v>0.98834529969656615</v>
      </c>
      <c r="G798">
        <f t="shared" si="36"/>
        <v>99.417264984828307</v>
      </c>
      <c r="H798">
        <f t="shared" si="37"/>
        <v>99</v>
      </c>
    </row>
    <row r="799" spans="1:8" x14ac:dyDescent="0.25">
      <c r="A799">
        <f t="shared" si="38"/>
        <v>798</v>
      </c>
      <c r="B799" t="s">
        <v>0</v>
      </c>
      <c r="C799">
        <v>99</v>
      </c>
      <c r="D799" t="s">
        <v>1</v>
      </c>
      <c r="F799">
        <f>COS(2*PI()*A799/32768)</f>
        <v>0.98831609204515969</v>
      </c>
      <c r="G799">
        <f t="shared" si="36"/>
        <v>99.415804602257992</v>
      </c>
      <c r="H799">
        <f t="shared" si="37"/>
        <v>99</v>
      </c>
    </row>
    <row r="800" spans="1:8" x14ac:dyDescent="0.25">
      <c r="A800">
        <f t="shared" si="38"/>
        <v>799</v>
      </c>
      <c r="B800" t="s">
        <v>0</v>
      </c>
      <c r="C800">
        <v>99</v>
      </c>
      <c r="D800" t="s">
        <v>1</v>
      </c>
      <c r="F800">
        <f>COS(2*PI()*A800/32768)</f>
        <v>0.98828684805619582</v>
      </c>
      <c r="G800">
        <f t="shared" si="36"/>
        <v>99.414342402809794</v>
      </c>
      <c r="H800">
        <f t="shared" si="37"/>
        <v>99</v>
      </c>
    </row>
    <row r="801" spans="1:8" x14ac:dyDescent="0.25">
      <c r="A801">
        <f t="shared" si="38"/>
        <v>800</v>
      </c>
      <c r="B801" t="s">
        <v>0</v>
      </c>
      <c r="C801">
        <v>99</v>
      </c>
      <c r="D801" t="s">
        <v>1</v>
      </c>
      <c r="F801">
        <f>COS(2*PI()*A801/32768)</f>
        <v>0.98825756773074946</v>
      </c>
      <c r="G801">
        <f t="shared" si="36"/>
        <v>99.412878386537471</v>
      </c>
      <c r="H801">
        <f t="shared" si="37"/>
        <v>99</v>
      </c>
    </row>
    <row r="802" spans="1:8" x14ac:dyDescent="0.25">
      <c r="A802">
        <f t="shared" si="38"/>
        <v>801</v>
      </c>
      <c r="B802" t="s">
        <v>0</v>
      </c>
      <c r="C802">
        <v>99</v>
      </c>
      <c r="D802" t="s">
        <v>1</v>
      </c>
      <c r="F802">
        <f>COS(2*PI()*A802/32768)</f>
        <v>0.98822825106989742</v>
      </c>
      <c r="G802">
        <f t="shared" si="36"/>
        <v>99.41141255349487</v>
      </c>
      <c r="H802">
        <f t="shared" si="37"/>
        <v>99</v>
      </c>
    </row>
    <row r="803" spans="1:8" x14ac:dyDescent="0.25">
      <c r="A803">
        <f t="shared" si="38"/>
        <v>802</v>
      </c>
      <c r="B803" t="s">
        <v>0</v>
      </c>
      <c r="C803">
        <v>99</v>
      </c>
      <c r="D803" t="s">
        <v>1</v>
      </c>
      <c r="F803">
        <f>COS(2*PI()*A803/32768)</f>
        <v>0.98819889807471761</v>
      </c>
      <c r="G803">
        <f t="shared" si="36"/>
        <v>99.409944903735891</v>
      </c>
      <c r="H803">
        <f t="shared" si="37"/>
        <v>99</v>
      </c>
    </row>
    <row r="804" spans="1:8" x14ac:dyDescent="0.25">
      <c r="A804">
        <f t="shared" si="38"/>
        <v>803</v>
      </c>
      <c r="B804" t="s">
        <v>0</v>
      </c>
      <c r="C804">
        <v>99</v>
      </c>
      <c r="D804" t="s">
        <v>1</v>
      </c>
      <c r="F804">
        <f>COS(2*PI()*A804/32768)</f>
        <v>0.98816950874628906</v>
      </c>
      <c r="G804">
        <f t="shared" si="36"/>
        <v>99.408475437314451</v>
      </c>
      <c r="H804">
        <f t="shared" si="37"/>
        <v>99</v>
      </c>
    </row>
    <row r="805" spans="1:8" x14ac:dyDescent="0.25">
      <c r="A805">
        <f t="shared" si="38"/>
        <v>804</v>
      </c>
      <c r="B805" t="s">
        <v>0</v>
      </c>
      <c r="C805">
        <v>99</v>
      </c>
      <c r="D805" t="s">
        <v>1</v>
      </c>
      <c r="F805">
        <f>COS(2*PI()*A805/32768)</f>
        <v>0.98814008308569257</v>
      </c>
      <c r="G805">
        <f t="shared" si="36"/>
        <v>99.407004154284635</v>
      </c>
      <c r="H805">
        <f t="shared" si="37"/>
        <v>99</v>
      </c>
    </row>
    <row r="806" spans="1:8" x14ac:dyDescent="0.25">
      <c r="A806">
        <f t="shared" si="38"/>
        <v>805</v>
      </c>
      <c r="B806" t="s">
        <v>0</v>
      </c>
      <c r="C806">
        <v>99</v>
      </c>
      <c r="D806" t="s">
        <v>1</v>
      </c>
      <c r="F806">
        <f>COS(2*PI()*A806/32768)</f>
        <v>0.98811062109400982</v>
      </c>
      <c r="G806">
        <f t="shared" si="36"/>
        <v>99.405531054700489</v>
      </c>
      <c r="H806">
        <f t="shared" si="37"/>
        <v>99</v>
      </c>
    </row>
    <row r="807" spans="1:8" x14ac:dyDescent="0.25">
      <c r="A807">
        <f t="shared" si="38"/>
        <v>806</v>
      </c>
      <c r="B807" t="s">
        <v>0</v>
      </c>
      <c r="C807">
        <v>99</v>
      </c>
      <c r="D807" t="s">
        <v>1</v>
      </c>
      <c r="F807">
        <f>COS(2*PI()*A807/32768)</f>
        <v>0.98808112277232407</v>
      </c>
      <c r="G807">
        <f t="shared" si="36"/>
        <v>99.404056138616198</v>
      </c>
      <c r="H807">
        <f t="shared" si="37"/>
        <v>99</v>
      </c>
    </row>
    <row r="808" spans="1:8" x14ac:dyDescent="0.25">
      <c r="A808">
        <f t="shared" si="38"/>
        <v>807</v>
      </c>
      <c r="B808" t="s">
        <v>0</v>
      </c>
      <c r="C808">
        <v>99</v>
      </c>
      <c r="D808" t="s">
        <v>1</v>
      </c>
      <c r="F808">
        <f>COS(2*PI()*A808/32768)</f>
        <v>0.98805158812172011</v>
      </c>
      <c r="G808">
        <f t="shared" si="36"/>
        <v>99.402579406086005</v>
      </c>
      <c r="H808">
        <f t="shared" si="37"/>
        <v>99</v>
      </c>
    </row>
    <row r="809" spans="1:8" x14ac:dyDescent="0.25">
      <c r="A809">
        <f t="shared" si="38"/>
        <v>808</v>
      </c>
      <c r="B809" t="s">
        <v>0</v>
      </c>
      <c r="C809">
        <v>99</v>
      </c>
      <c r="D809" t="s">
        <v>1</v>
      </c>
      <c r="F809">
        <f>COS(2*PI()*A809/32768)</f>
        <v>0.98802201714328353</v>
      </c>
      <c r="G809">
        <f t="shared" si="36"/>
        <v>99.401100857164181</v>
      </c>
      <c r="H809">
        <f t="shared" si="37"/>
        <v>99</v>
      </c>
    </row>
    <row r="810" spans="1:8" x14ac:dyDescent="0.25">
      <c r="A810">
        <f t="shared" si="38"/>
        <v>809</v>
      </c>
      <c r="B810" t="s">
        <v>0</v>
      </c>
      <c r="C810">
        <v>99</v>
      </c>
      <c r="D810" t="s">
        <v>1</v>
      </c>
      <c r="F810">
        <f>COS(2*PI()*A810/32768)</f>
        <v>0.98799240983810188</v>
      </c>
      <c r="G810">
        <f t="shared" si="36"/>
        <v>99.399620491905097</v>
      </c>
      <c r="H810">
        <f t="shared" si="37"/>
        <v>99</v>
      </c>
    </row>
    <row r="811" spans="1:8" x14ac:dyDescent="0.25">
      <c r="A811">
        <f t="shared" si="38"/>
        <v>810</v>
      </c>
      <c r="B811" t="s">
        <v>0</v>
      </c>
      <c r="C811">
        <v>99</v>
      </c>
      <c r="D811" t="s">
        <v>1</v>
      </c>
      <c r="F811">
        <f>COS(2*PI()*A811/32768)</f>
        <v>0.98796276620726342</v>
      </c>
      <c r="G811">
        <f t="shared" si="36"/>
        <v>99.39813831036318</v>
      </c>
      <c r="H811">
        <f t="shared" si="37"/>
        <v>99</v>
      </c>
    </row>
    <row r="812" spans="1:8" x14ac:dyDescent="0.25">
      <c r="A812">
        <f t="shared" si="38"/>
        <v>811</v>
      </c>
      <c r="B812" t="s">
        <v>0</v>
      </c>
      <c r="C812">
        <v>99</v>
      </c>
      <c r="D812" t="s">
        <v>1</v>
      </c>
      <c r="F812">
        <f>COS(2*PI()*A812/32768)</f>
        <v>0.98793308625185838</v>
      </c>
      <c r="G812">
        <f t="shared" si="36"/>
        <v>99.396654312592915</v>
      </c>
      <c r="H812">
        <f t="shared" si="37"/>
        <v>99</v>
      </c>
    </row>
    <row r="813" spans="1:8" x14ac:dyDescent="0.25">
      <c r="A813">
        <f t="shared" si="38"/>
        <v>812</v>
      </c>
      <c r="B813" t="s">
        <v>0</v>
      </c>
      <c r="C813">
        <v>99</v>
      </c>
      <c r="D813" t="s">
        <v>1</v>
      </c>
      <c r="F813">
        <f>COS(2*PI()*A813/32768)</f>
        <v>0.98790336997297779</v>
      </c>
      <c r="G813">
        <f t="shared" si="36"/>
        <v>99.395168498648886</v>
      </c>
      <c r="H813">
        <f t="shared" si="37"/>
        <v>99</v>
      </c>
    </row>
    <row r="814" spans="1:8" x14ac:dyDescent="0.25">
      <c r="A814">
        <f t="shared" si="38"/>
        <v>813</v>
      </c>
      <c r="B814" t="s">
        <v>0</v>
      </c>
      <c r="C814">
        <v>99</v>
      </c>
      <c r="D814" t="s">
        <v>1</v>
      </c>
      <c r="F814">
        <f>COS(2*PI()*A814/32768)</f>
        <v>0.9878736173717142</v>
      </c>
      <c r="G814">
        <f t="shared" si="36"/>
        <v>99.393680868585705</v>
      </c>
      <c r="H814">
        <f t="shared" si="37"/>
        <v>99</v>
      </c>
    </row>
    <row r="815" spans="1:8" x14ac:dyDescent="0.25">
      <c r="A815">
        <f t="shared" si="38"/>
        <v>814</v>
      </c>
      <c r="B815" t="s">
        <v>0</v>
      </c>
      <c r="C815">
        <v>99</v>
      </c>
      <c r="D815" t="s">
        <v>1</v>
      </c>
      <c r="F815">
        <f>COS(2*PI()*A815/32768)</f>
        <v>0.98784382844916174</v>
      </c>
      <c r="G815">
        <f t="shared" si="36"/>
        <v>99.392191422458097</v>
      </c>
      <c r="H815">
        <f t="shared" si="37"/>
        <v>99</v>
      </c>
    </row>
    <row r="816" spans="1:8" x14ac:dyDescent="0.25">
      <c r="A816">
        <f t="shared" si="38"/>
        <v>815</v>
      </c>
      <c r="B816" t="s">
        <v>0</v>
      </c>
      <c r="C816">
        <v>99</v>
      </c>
      <c r="D816" t="s">
        <v>1</v>
      </c>
      <c r="F816">
        <f>COS(2*PI()*A816/32768)</f>
        <v>0.98781400320641555</v>
      </c>
      <c r="G816">
        <f t="shared" si="36"/>
        <v>99.390700160320776</v>
      </c>
      <c r="H816">
        <f t="shared" si="37"/>
        <v>99</v>
      </c>
    </row>
    <row r="817" spans="1:8" x14ac:dyDescent="0.25">
      <c r="A817">
        <f t="shared" si="38"/>
        <v>816</v>
      </c>
      <c r="B817" t="s">
        <v>0</v>
      </c>
      <c r="C817">
        <v>99</v>
      </c>
      <c r="D817" t="s">
        <v>1</v>
      </c>
      <c r="F817">
        <f>COS(2*PI()*A817/32768)</f>
        <v>0.98778414164457218</v>
      </c>
      <c r="G817">
        <f t="shared" si="36"/>
        <v>99.389207082228609</v>
      </c>
      <c r="H817">
        <f t="shared" si="37"/>
        <v>99</v>
      </c>
    </row>
    <row r="818" spans="1:8" x14ac:dyDescent="0.25">
      <c r="A818">
        <f t="shared" si="38"/>
        <v>817</v>
      </c>
      <c r="B818" t="s">
        <v>0</v>
      </c>
      <c r="C818">
        <v>99</v>
      </c>
      <c r="D818" t="s">
        <v>1</v>
      </c>
      <c r="F818">
        <f>COS(2*PI()*A818/32768)</f>
        <v>0.98775424376472953</v>
      </c>
      <c r="G818">
        <f t="shared" si="36"/>
        <v>99.387712188236478</v>
      </c>
      <c r="H818">
        <f t="shared" si="37"/>
        <v>99</v>
      </c>
    </row>
    <row r="819" spans="1:8" x14ac:dyDescent="0.25">
      <c r="A819">
        <f t="shared" si="38"/>
        <v>818</v>
      </c>
      <c r="B819" t="s">
        <v>0</v>
      </c>
      <c r="C819">
        <v>99</v>
      </c>
      <c r="D819" t="s">
        <v>1</v>
      </c>
      <c r="F819">
        <f>COS(2*PI()*A819/32768)</f>
        <v>0.98772430956798696</v>
      </c>
      <c r="G819">
        <f t="shared" si="36"/>
        <v>99.38621547839935</v>
      </c>
      <c r="H819">
        <f t="shared" si="37"/>
        <v>99</v>
      </c>
    </row>
    <row r="820" spans="1:8" x14ac:dyDescent="0.25">
      <c r="A820">
        <f t="shared" si="38"/>
        <v>819</v>
      </c>
      <c r="B820" t="s">
        <v>0</v>
      </c>
      <c r="C820">
        <v>99</v>
      </c>
      <c r="D820" t="s">
        <v>1</v>
      </c>
      <c r="F820">
        <f>COS(2*PI()*A820/32768)</f>
        <v>0.98769433905544513</v>
      </c>
      <c r="G820">
        <f t="shared" si="36"/>
        <v>99.384716952772266</v>
      </c>
      <c r="H820">
        <f t="shared" si="37"/>
        <v>99</v>
      </c>
    </row>
    <row r="821" spans="1:8" x14ac:dyDescent="0.25">
      <c r="A821">
        <f t="shared" si="38"/>
        <v>820</v>
      </c>
      <c r="B821" t="s">
        <v>0</v>
      </c>
      <c r="C821">
        <v>99</v>
      </c>
      <c r="D821" t="s">
        <v>1</v>
      </c>
      <c r="F821">
        <f>COS(2*PI()*A821/32768)</f>
        <v>0.98766433222820571</v>
      </c>
      <c r="G821">
        <f t="shared" si="36"/>
        <v>99.38321661141029</v>
      </c>
      <c r="H821">
        <f t="shared" si="37"/>
        <v>99</v>
      </c>
    </row>
    <row r="822" spans="1:8" x14ac:dyDescent="0.25">
      <c r="A822">
        <f t="shared" si="38"/>
        <v>821</v>
      </c>
      <c r="B822" t="s">
        <v>0</v>
      </c>
      <c r="C822">
        <v>99</v>
      </c>
      <c r="D822" t="s">
        <v>1</v>
      </c>
      <c r="F822">
        <f>COS(2*PI()*A822/32768)</f>
        <v>0.98763428908737216</v>
      </c>
      <c r="G822">
        <f t="shared" si="36"/>
        <v>99.381714454368606</v>
      </c>
      <c r="H822">
        <f t="shared" si="37"/>
        <v>99</v>
      </c>
    </row>
    <row r="823" spans="1:8" x14ac:dyDescent="0.25">
      <c r="A823">
        <f t="shared" si="38"/>
        <v>822</v>
      </c>
      <c r="B823" t="s">
        <v>0</v>
      </c>
      <c r="C823">
        <v>99</v>
      </c>
      <c r="D823" t="s">
        <v>1</v>
      </c>
      <c r="F823">
        <f>COS(2*PI()*A823/32768)</f>
        <v>0.98760420963404916</v>
      </c>
      <c r="G823">
        <f t="shared" si="36"/>
        <v>99.380210481702449</v>
      </c>
      <c r="H823">
        <f t="shared" si="37"/>
        <v>99</v>
      </c>
    </row>
    <row r="824" spans="1:8" x14ac:dyDescent="0.25">
      <c r="A824">
        <f t="shared" si="38"/>
        <v>823</v>
      </c>
      <c r="B824" t="s">
        <v>0</v>
      </c>
      <c r="C824">
        <v>99</v>
      </c>
      <c r="D824" t="s">
        <v>1</v>
      </c>
      <c r="F824">
        <f>COS(2*PI()*A824/32768)</f>
        <v>0.98757409386934236</v>
      </c>
      <c r="G824">
        <f t="shared" si="36"/>
        <v>99.378704693467114</v>
      </c>
      <c r="H824">
        <f t="shared" si="37"/>
        <v>99</v>
      </c>
    </row>
    <row r="825" spans="1:8" x14ac:dyDescent="0.25">
      <c r="A825">
        <f t="shared" si="38"/>
        <v>824</v>
      </c>
      <c r="B825" t="s">
        <v>0</v>
      </c>
      <c r="C825">
        <v>99</v>
      </c>
      <c r="D825" t="s">
        <v>1</v>
      </c>
      <c r="F825">
        <f>COS(2*PI()*A825/32768)</f>
        <v>0.98754394179435923</v>
      </c>
      <c r="G825">
        <f t="shared" si="36"/>
        <v>99.377197089717953</v>
      </c>
      <c r="H825">
        <f t="shared" si="37"/>
        <v>99</v>
      </c>
    </row>
    <row r="826" spans="1:8" x14ac:dyDescent="0.25">
      <c r="A826">
        <f t="shared" si="38"/>
        <v>825</v>
      </c>
      <c r="B826" t="s">
        <v>0</v>
      </c>
      <c r="C826">
        <v>99</v>
      </c>
      <c r="D826" t="s">
        <v>1</v>
      </c>
      <c r="F826">
        <f>COS(2*PI()*A826/32768)</f>
        <v>0.98751375341020842</v>
      </c>
      <c r="G826">
        <f t="shared" si="36"/>
        <v>99.375687670510416</v>
      </c>
      <c r="H826">
        <f t="shared" si="37"/>
        <v>99</v>
      </c>
    </row>
    <row r="827" spans="1:8" x14ac:dyDescent="0.25">
      <c r="A827">
        <f t="shared" si="38"/>
        <v>826</v>
      </c>
      <c r="B827" t="s">
        <v>0</v>
      </c>
      <c r="C827">
        <v>99</v>
      </c>
      <c r="D827" t="s">
        <v>1</v>
      </c>
      <c r="F827">
        <f>COS(2*PI()*A827/32768)</f>
        <v>0.98748352871799971</v>
      </c>
      <c r="G827">
        <f t="shared" si="36"/>
        <v>99.374176435899983</v>
      </c>
      <c r="H827">
        <f t="shared" si="37"/>
        <v>99</v>
      </c>
    </row>
    <row r="828" spans="1:8" x14ac:dyDescent="0.25">
      <c r="A828">
        <f t="shared" si="38"/>
        <v>827</v>
      </c>
      <c r="B828" t="s">
        <v>0</v>
      </c>
      <c r="C828">
        <v>99</v>
      </c>
      <c r="D828" t="s">
        <v>1</v>
      </c>
      <c r="F828">
        <f>COS(2*PI()*A828/32768)</f>
        <v>0.98745326771884456</v>
      </c>
      <c r="G828">
        <f t="shared" si="36"/>
        <v>99.372663385942218</v>
      </c>
      <c r="H828">
        <f t="shared" si="37"/>
        <v>99</v>
      </c>
    </row>
    <row r="829" spans="1:8" x14ac:dyDescent="0.25">
      <c r="A829">
        <f t="shared" si="38"/>
        <v>828</v>
      </c>
      <c r="B829" t="s">
        <v>0</v>
      </c>
      <c r="C829">
        <v>99</v>
      </c>
      <c r="D829" t="s">
        <v>1</v>
      </c>
      <c r="F829">
        <f>COS(2*PI()*A829/32768)</f>
        <v>0.98742297041385541</v>
      </c>
      <c r="G829">
        <f t="shared" si="36"/>
        <v>99.37114852069277</v>
      </c>
      <c r="H829">
        <f t="shared" si="37"/>
        <v>99</v>
      </c>
    </row>
    <row r="830" spans="1:8" x14ac:dyDescent="0.25">
      <c r="A830">
        <f t="shared" si="38"/>
        <v>829</v>
      </c>
      <c r="B830" t="s">
        <v>0</v>
      </c>
      <c r="C830">
        <v>99</v>
      </c>
      <c r="D830" t="s">
        <v>1</v>
      </c>
      <c r="F830">
        <f>COS(2*PI()*A830/32768)</f>
        <v>0.98739263680414624</v>
      </c>
      <c r="G830">
        <f t="shared" si="36"/>
        <v>99.369631840207319</v>
      </c>
      <c r="H830">
        <f t="shared" si="37"/>
        <v>99</v>
      </c>
    </row>
    <row r="831" spans="1:8" x14ac:dyDescent="0.25">
      <c r="A831">
        <f t="shared" si="38"/>
        <v>830</v>
      </c>
      <c r="B831" t="s">
        <v>0</v>
      </c>
      <c r="C831">
        <v>99</v>
      </c>
      <c r="D831" t="s">
        <v>1</v>
      </c>
      <c r="F831">
        <f>COS(2*PI()*A831/32768)</f>
        <v>0.9873622668908324</v>
      </c>
      <c r="G831">
        <f t="shared" si="36"/>
        <v>99.368113344541626</v>
      </c>
      <c r="H831">
        <f t="shared" si="37"/>
        <v>99</v>
      </c>
    </row>
    <row r="832" spans="1:8" x14ac:dyDescent="0.25">
      <c r="A832">
        <f t="shared" si="38"/>
        <v>831</v>
      </c>
      <c r="B832" t="s">
        <v>0</v>
      </c>
      <c r="C832">
        <v>99</v>
      </c>
      <c r="D832" t="s">
        <v>1</v>
      </c>
      <c r="F832">
        <f>COS(2*PI()*A832/32768)</f>
        <v>0.98733186067503043</v>
      </c>
      <c r="G832">
        <f t="shared" si="36"/>
        <v>99.366593033751514</v>
      </c>
      <c r="H832">
        <f t="shared" si="37"/>
        <v>99</v>
      </c>
    </row>
    <row r="833" spans="1:8" x14ac:dyDescent="0.25">
      <c r="A833">
        <f t="shared" si="38"/>
        <v>832</v>
      </c>
      <c r="B833" t="s">
        <v>0</v>
      </c>
      <c r="C833">
        <v>99</v>
      </c>
      <c r="D833" t="s">
        <v>1</v>
      </c>
      <c r="F833">
        <f>COS(2*PI()*A833/32768)</f>
        <v>0.98730141815785843</v>
      </c>
      <c r="G833">
        <f t="shared" si="36"/>
        <v>99.365070907892914</v>
      </c>
      <c r="H833">
        <f t="shared" si="37"/>
        <v>99</v>
      </c>
    </row>
    <row r="834" spans="1:8" x14ac:dyDescent="0.25">
      <c r="A834">
        <f t="shared" si="38"/>
        <v>833</v>
      </c>
      <c r="B834" t="s">
        <v>0</v>
      </c>
      <c r="C834">
        <v>99</v>
      </c>
      <c r="D834" t="s">
        <v>1</v>
      </c>
      <c r="F834">
        <f>COS(2*PI()*A834/32768)</f>
        <v>0.98727093934043542</v>
      </c>
      <c r="G834">
        <f t="shared" ref="G834:G897" si="39">F834*$I$4+$I$4</f>
        <v>99.363546967021762</v>
      </c>
      <c r="H834">
        <f t="shared" ref="H834:H897" si="40">ROUND(G834,0)</f>
        <v>99</v>
      </c>
    </row>
    <row r="835" spans="1:8" x14ac:dyDescent="0.25">
      <c r="A835">
        <f t="shared" ref="A835:A898" si="41">A834+1</f>
        <v>834</v>
      </c>
      <c r="B835" t="s">
        <v>0</v>
      </c>
      <c r="C835">
        <v>99</v>
      </c>
      <c r="D835" t="s">
        <v>1</v>
      </c>
      <c r="F835">
        <f>COS(2*PI()*A835/32768)</f>
        <v>0.98724042422388225</v>
      </c>
      <c r="G835">
        <f t="shared" si="39"/>
        <v>99.362021211194104</v>
      </c>
      <c r="H835">
        <f t="shared" si="40"/>
        <v>99</v>
      </c>
    </row>
    <row r="836" spans="1:8" x14ac:dyDescent="0.25">
      <c r="A836">
        <f t="shared" si="41"/>
        <v>835</v>
      </c>
      <c r="B836" t="s">
        <v>0</v>
      </c>
      <c r="C836">
        <v>99</v>
      </c>
      <c r="D836" t="s">
        <v>1</v>
      </c>
      <c r="F836">
        <f>COS(2*PI()*A836/32768)</f>
        <v>0.98720987280932082</v>
      </c>
      <c r="G836">
        <f t="shared" si="39"/>
        <v>99.360493640466046</v>
      </c>
      <c r="H836">
        <f t="shared" si="40"/>
        <v>99</v>
      </c>
    </row>
    <row r="837" spans="1:8" x14ac:dyDescent="0.25">
      <c r="A837">
        <f t="shared" si="41"/>
        <v>836</v>
      </c>
      <c r="B837" t="s">
        <v>0</v>
      </c>
      <c r="C837">
        <v>99</v>
      </c>
      <c r="D837" t="s">
        <v>1</v>
      </c>
      <c r="F837">
        <f>COS(2*PI()*A837/32768)</f>
        <v>0.98717928509787434</v>
      </c>
      <c r="G837">
        <f t="shared" si="39"/>
        <v>99.358964254893721</v>
      </c>
      <c r="H837">
        <f t="shared" si="40"/>
        <v>99</v>
      </c>
    </row>
    <row r="838" spans="1:8" x14ac:dyDescent="0.25">
      <c r="A838">
        <f t="shared" si="41"/>
        <v>837</v>
      </c>
      <c r="B838" t="s">
        <v>0</v>
      </c>
      <c r="C838">
        <v>99</v>
      </c>
      <c r="D838" t="s">
        <v>1</v>
      </c>
      <c r="F838">
        <f>COS(2*PI()*A838/32768)</f>
        <v>0.98714866109066757</v>
      </c>
      <c r="G838">
        <f t="shared" si="39"/>
        <v>99.357433054533374</v>
      </c>
      <c r="H838">
        <f t="shared" si="40"/>
        <v>99</v>
      </c>
    </row>
    <row r="839" spans="1:8" x14ac:dyDescent="0.25">
      <c r="A839">
        <f t="shared" si="41"/>
        <v>838</v>
      </c>
      <c r="B839" t="s">
        <v>0</v>
      </c>
      <c r="C839">
        <v>99</v>
      </c>
      <c r="D839" t="s">
        <v>1</v>
      </c>
      <c r="F839">
        <f>COS(2*PI()*A839/32768)</f>
        <v>0.98711800078882628</v>
      </c>
      <c r="G839">
        <f t="shared" si="39"/>
        <v>99.355900039441309</v>
      </c>
      <c r="H839">
        <f t="shared" si="40"/>
        <v>99</v>
      </c>
    </row>
    <row r="840" spans="1:8" x14ac:dyDescent="0.25">
      <c r="A840">
        <f t="shared" si="41"/>
        <v>839</v>
      </c>
      <c r="B840" t="s">
        <v>0</v>
      </c>
      <c r="C840">
        <v>99</v>
      </c>
      <c r="D840" t="s">
        <v>1</v>
      </c>
      <c r="F840">
        <f>COS(2*PI()*A840/32768)</f>
        <v>0.9870873041934779</v>
      </c>
      <c r="G840">
        <f t="shared" si="39"/>
        <v>99.354365209673887</v>
      </c>
      <c r="H840">
        <f t="shared" si="40"/>
        <v>99</v>
      </c>
    </row>
    <row r="841" spans="1:8" x14ac:dyDescent="0.25">
      <c r="A841">
        <f t="shared" si="41"/>
        <v>840</v>
      </c>
      <c r="B841" t="s">
        <v>0</v>
      </c>
      <c r="C841">
        <v>99</v>
      </c>
      <c r="D841" t="s">
        <v>1</v>
      </c>
      <c r="F841">
        <f>COS(2*PI()*A841/32768)</f>
        <v>0.98705657130575097</v>
      </c>
      <c r="G841">
        <f t="shared" si="39"/>
        <v>99.352828565287552</v>
      </c>
      <c r="H841">
        <f t="shared" si="40"/>
        <v>99</v>
      </c>
    </row>
    <row r="842" spans="1:8" x14ac:dyDescent="0.25">
      <c r="A842">
        <f t="shared" si="41"/>
        <v>841</v>
      </c>
      <c r="B842" t="s">
        <v>0</v>
      </c>
      <c r="C842">
        <v>99</v>
      </c>
      <c r="D842" t="s">
        <v>1</v>
      </c>
      <c r="F842">
        <f>COS(2*PI()*A842/32768)</f>
        <v>0.9870258021267756</v>
      </c>
      <c r="G842">
        <f t="shared" si="39"/>
        <v>99.35129010633878</v>
      </c>
      <c r="H842">
        <f t="shared" si="40"/>
        <v>99</v>
      </c>
    </row>
    <row r="843" spans="1:8" x14ac:dyDescent="0.25">
      <c r="A843">
        <f t="shared" si="41"/>
        <v>842</v>
      </c>
      <c r="B843" t="s">
        <v>0</v>
      </c>
      <c r="C843">
        <v>99</v>
      </c>
      <c r="D843" t="s">
        <v>1</v>
      </c>
      <c r="F843">
        <f>COS(2*PI()*A843/32768)</f>
        <v>0.98699499665768298</v>
      </c>
      <c r="G843">
        <f t="shared" si="39"/>
        <v>99.349749832884157</v>
      </c>
      <c r="H843">
        <f t="shared" si="40"/>
        <v>99</v>
      </c>
    </row>
    <row r="844" spans="1:8" x14ac:dyDescent="0.25">
      <c r="A844">
        <f t="shared" si="41"/>
        <v>843</v>
      </c>
      <c r="B844" t="s">
        <v>0</v>
      </c>
      <c r="C844">
        <v>99</v>
      </c>
      <c r="D844" t="s">
        <v>1</v>
      </c>
      <c r="F844">
        <f>COS(2*PI()*A844/32768)</f>
        <v>0.98696415489960565</v>
      </c>
      <c r="G844">
        <f t="shared" si="39"/>
        <v>99.348207744980286</v>
      </c>
      <c r="H844">
        <f t="shared" si="40"/>
        <v>99</v>
      </c>
    </row>
    <row r="845" spans="1:8" x14ac:dyDescent="0.25">
      <c r="A845">
        <f t="shared" si="41"/>
        <v>844</v>
      </c>
      <c r="B845" t="s">
        <v>0</v>
      </c>
      <c r="C845">
        <v>99</v>
      </c>
      <c r="D845" t="s">
        <v>1</v>
      </c>
      <c r="F845">
        <f>COS(2*PI()*A845/32768)</f>
        <v>0.98693327685367771</v>
      </c>
      <c r="G845">
        <f t="shared" si="39"/>
        <v>99.346663842683881</v>
      </c>
      <c r="H845">
        <f t="shared" si="40"/>
        <v>99</v>
      </c>
    </row>
    <row r="846" spans="1:8" x14ac:dyDescent="0.25">
      <c r="A846">
        <f t="shared" si="41"/>
        <v>845</v>
      </c>
      <c r="B846" t="s">
        <v>0</v>
      </c>
      <c r="C846">
        <v>99</v>
      </c>
      <c r="D846" t="s">
        <v>1</v>
      </c>
      <c r="F846">
        <f>COS(2*PI()*A846/32768)</f>
        <v>0.98690236252103447</v>
      </c>
      <c r="G846">
        <f t="shared" si="39"/>
        <v>99.345118126051716</v>
      </c>
      <c r="H846">
        <f t="shared" si="40"/>
        <v>99</v>
      </c>
    </row>
    <row r="847" spans="1:8" x14ac:dyDescent="0.25">
      <c r="A847">
        <f t="shared" si="41"/>
        <v>846</v>
      </c>
      <c r="B847" t="s">
        <v>0</v>
      </c>
      <c r="C847">
        <v>99</v>
      </c>
      <c r="D847" t="s">
        <v>1</v>
      </c>
      <c r="F847">
        <f>COS(2*PI()*A847/32768)</f>
        <v>0.98687141190281247</v>
      </c>
      <c r="G847">
        <f t="shared" si="39"/>
        <v>99.343570595140619</v>
      </c>
      <c r="H847">
        <f t="shared" si="40"/>
        <v>99</v>
      </c>
    </row>
    <row r="848" spans="1:8" x14ac:dyDescent="0.25">
      <c r="A848">
        <f t="shared" si="41"/>
        <v>847</v>
      </c>
      <c r="B848" t="s">
        <v>0</v>
      </c>
      <c r="C848">
        <v>99</v>
      </c>
      <c r="D848" t="s">
        <v>1</v>
      </c>
      <c r="F848">
        <f>COS(2*PI()*A848/32768)</f>
        <v>0.98684042500014968</v>
      </c>
      <c r="G848">
        <f t="shared" si="39"/>
        <v>99.342021250007491</v>
      </c>
      <c r="H848">
        <f t="shared" si="40"/>
        <v>99</v>
      </c>
    </row>
    <row r="849" spans="1:8" x14ac:dyDescent="0.25">
      <c r="A849">
        <f t="shared" si="41"/>
        <v>848</v>
      </c>
      <c r="B849" t="s">
        <v>0</v>
      </c>
      <c r="C849">
        <v>99</v>
      </c>
      <c r="D849" t="s">
        <v>1</v>
      </c>
      <c r="F849">
        <f>COS(2*PI()*A849/32768)</f>
        <v>0.98680940181418553</v>
      </c>
      <c r="G849">
        <f t="shared" si="39"/>
        <v>99.340470090709275</v>
      </c>
      <c r="H849">
        <f t="shared" si="40"/>
        <v>99</v>
      </c>
    </row>
    <row r="850" spans="1:8" x14ac:dyDescent="0.25">
      <c r="A850">
        <f t="shared" si="41"/>
        <v>849</v>
      </c>
      <c r="B850" t="s">
        <v>0</v>
      </c>
      <c r="C850">
        <v>99</v>
      </c>
      <c r="D850" t="s">
        <v>1</v>
      </c>
      <c r="F850">
        <f>COS(2*PI()*A850/32768)</f>
        <v>0.98677834234606043</v>
      </c>
      <c r="G850">
        <f t="shared" si="39"/>
        <v>99.338917117303026</v>
      </c>
      <c r="H850">
        <f t="shared" si="40"/>
        <v>99</v>
      </c>
    </row>
    <row r="851" spans="1:8" x14ac:dyDescent="0.25">
      <c r="A851">
        <f t="shared" si="41"/>
        <v>850</v>
      </c>
      <c r="B851" t="s">
        <v>0</v>
      </c>
      <c r="C851">
        <v>99</v>
      </c>
      <c r="D851" t="s">
        <v>1</v>
      </c>
      <c r="F851">
        <f>COS(2*PI()*A851/32768)</f>
        <v>0.98674724659691659</v>
      </c>
      <c r="G851">
        <f t="shared" si="39"/>
        <v>99.337362329845831</v>
      </c>
      <c r="H851">
        <f t="shared" si="40"/>
        <v>99</v>
      </c>
    </row>
    <row r="852" spans="1:8" x14ac:dyDescent="0.25">
      <c r="A852">
        <f t="shared" si="41"/>
        <v>851</v>
      </c>
      <c r="B852" t="s">
        <v>0</v>
      </c>
      <c r="C852">
        <v>99</v>
      </c>
      <c r="D852" t="s">
        <v>1</v>
      </c>
      <c r="F852">
        <f>COS(2*PI()*A852/32768)</f>
        <v>0.9867161145678971</v>
      </c>
      <c r="G852">
        <f t="shared" si="39"/>
        <v>99.33580572839486</v>
      </c>
      <c r="H852">
        <f t="shared" si="40"/>
        <v>99</v>
      </c>
    </row>
    <row r="853" spans="1:8" x14ac:dyDescent="0.25">
      <c r="A853">
        <f t="shared" si="41"/>
        <v>852</v>
      </c>
      <c r="B853" t="s">
        <v>0</v>
      </c>
      <c r="C853">
        <v>99</v>
      </c>
      <c r="D853" t="s">
        <v>1</v>
      </c>
      <c r="F853">
        <f>COS(2*PI()*A853/32768)</f>
        <v>0.98668494626014669</v>
      </c>
      <c r="G853">
        <f t="shared" si="39"/>
        <v>99.334247313007324</v>
      </c>
      <c r="H853">
        <f t="shared" si="40"/>
        <v>99</v>
      </c>
    </row>
    <row r="854" spans="1:8" x14ac:dyDescent="0.25">
      <c r="A854">
        <f t="shared" si="41"/>
        <v>853</v>
      </c>
      <c r="B854" t="s">
        <v>0</v>
      </c>
      <c r="C854">
        <v>99</v>
      </c>
      <c r="D854" t="s">
        <v>1</v>
      </c>
      <c r="F854">
        <f>COS(2*PI()*A854/32768)</f>
        <v>0.98665374167481135</v>
      </c>
      <c r="G854">
        <f t="shared" si="39"/>
        <v>99.332687083740566</v>
      </c>
      <c r="H854">
        <f t="shared" si="40"/>
        <v>99</v>
      </c>
    </row>
    <row r="855" spans="1:8" x14ac:dyDescent="0.25">
      <c r="A855">
        <f t="shared" si="41"/>
        <v>854</v>
      </c>
      <c r="B855" t="s">
        <v>0</v>
      </c>
      <c r="C855">
        <v>99</v>
      </c>
      <c r="D855" t="s">
        <v>1</v>
      </c>
      <c r="F855">
        <f>COS(2*PI()*A855/32768)</f>
        <v>0.98662250081303848</v>
      </c>
      <c r="G855">
        <f t="shared" si="39"/>
        <v>99.331125040651926</v>
      </c>
      <c r="H855">
        <f t="shared" si="40"/>
        <v>99</v>
      </c>
    </row>
    <row r="856" spans="1:8" x14ac:dyDescent="0.25">
      <c r="A856">
        <f t="shared" si="41"/>
        <v>855</v>
      </c>
      <c r="B856" t="s">
        <v>0</v>
      </c>
      <c r="C856">
        <v>99</v>
      </c>
      <c r="D856" t="s">
        <v>1</v>
      </c>
      <c r="F856">
        <f>COS(2*PI()*A856/32768)</f>
        <v>0.9865912236759764</v>
      </c>
      <c r="G856">
        <f t="shared" si="39"/>
        <v>99.32956118379883</v>
      </c>
      <c r="H856">
        <f t="shared" si="40"/>
        <v>99</v>
      </c>
    </row>
    <row r="857" spans="1:8" x14ac:dyDescent="0.25">
      <c r="A857">
        <f t="shared" si="41"/>
        <v>856</v>
      </c>
      <c r="B857" t="s">
        <v>0</v>
      </c>
      <c r="C857">
        <v>99</v>
      </c>
      <c r="D857" t="s">
        <v>1</v>
      </c>
      <c r="F857">
        <f>COS(2*PI()*A857/32768)</f>
        <v>0.98655991026477541</v>
      </c>
      <c r="G857">
        <f t="shared" si="39"/>
        <v>99.327995513238761</v>
      </c>
      <c r="H857">
        <f t="shared" si="40"/>
        <v>99</v>
      </c>
    </row>
    <row r="858" spans="1:8" x14ac:dyDescent="0.25">
      <c r="A858">
        <f t="shared" si="41"/>
        <v>857</v>
      </c>
      <c r="B858" t="s">
        <v>0</v>
      </c>
      <c r="C858">
        <v>99</v>
      </c>
      <c r="D858" t="s">
        <v>1</v>
      </c>
      <c r="F858">
        <f>COS(2*PI()*A858/32768)</f>
        <v>0.98652856058058669</v>
      </c>
      <c r="G858">
        <f t="shared" si="39"/>
        <v>99.32642802902933</v>
      </c>
      <c r="H858">
        <f t="shared" si="40"/>
        <v>99</v>
      </c>
    </row>
    <row r="859" spans="1:8" x14ac:dyDescent="0.25">
      <c r="A859">
        <f t="shared" si="41"/>
        <v>858</v>
      </c>
      <c r="B859" t="s">
        <v>0</v>
      </c>
      <c r="C859">
        <v>99</v>
      </c>
      <c r="D859" t="s">
        <v>1</v>
      </c>
      <c r="F859">
        <f>COS(2*PI()*A859/32768)</f>
        <v>0.98649717462456288</v>
      </c>
      <c r="G859">
        <f t="shared" si="39"/>
        <v>99.324858731228147</v>
      </c>
      <c r="H859">
        <f t="shared" si="40"/>
        <v>99</v>
      </c>
    </row>
    <row r="860" spans="1:8" x14ac:dyDescent="0.25">
      <c r="A860">
        <f t="shared" si="41"/>
        <v>859</v>
      </c>
      <c r="B860" t="s">
        <v>0</v>
      </c>
      <c r="C860">
        <v>99</v>
      </c>
      <c r="D860" t="s">
        <v>1</v>
      </c>
      <c r="F860">
        <f>COS(2*PI()*A860/32768)</f>
        <v>0.98646575239785794</v>
      </c>
      <c r="G860">
        <f t="shared" si="39"/>
        <v>99.323287619892895</v>
      </c>
      <c r="H860">
        <f t="shared" si="40"/>
        <v>99</v>
      </c>
    </row>
    <row r="861" spans="1:8" x14ac:dyDescent="0.25">
      <c r="A861">
        <f t="shared" si="41"/>
        <v>860</v>
      </c>
      <c r="B861" t="s">
        <v>0</v>
      </c>
      <c r="C861">
        <v>99</v>
      </c>
      <c r="D861" t="s">
        <v>1</v>
      </c>
      <c r="F861">
        <f>COS(2*PI()*A861/32768)</f>
        <v>0.98643429390162718</v>
      </c>
      <c r="G861">
        <f t="shared" si="39"/>
        <v>99.321714695081369</v>
      </c>
      <c r="H861">
        <f t="shared" si="40"/>
        <v>99</v>
      </c>
    </row>
    <row r="862" spans="1:8" x14ac:dyDescent="0.25">
      <c r="A862">
        <f t="shared" si="41"/>
        <v>861</v>
      </c>
      <c r="B862" t="s">
        <v>0</v>
      </c>
      <c r="C862">
        <v>99</v>
      </c>
      <c r="D862" t="s">
        <v>1</v>
      </c>
      <c r="F862">
        <f>COS(2*PI()*A862/32768)</f>
        <v>0.98640279913702722</v>
      </c>
      <c r="G862">
        <f t="shared" si="39"/>
        <v>99.320139956851364</v>
      </c>
      <c r="H862">
        <f t="shared" si="40"/>
        <v>99</v>
      </c>
    </row>
    <row r="863" spans="1:8" x14ac:dyDescent="0.25">
      <c r="A863">
        <f t="shared" si="41"/>
        <v>862</v>
      </c>
      <c r="B863" t="s">
        <v>0</v>
      </c>
      <c r="C863">
        <v>99</v>
      </c>
      <c r="D863" t="s">
        <v>1</v>
      </c>
      <c r="F863">
        <f>COS(2*PI()*A863/32768)</f>
        <v>0.98637126810521603</v>
      </c>
      <c r="G863">
        <f t="shared" si="39"/>
        <v>99.318563405260804</v>
      </c>
      <c r="H863">
        <f t="shared" si="40"/>
        <v>99</v>
      </c>
    </row>
    <row r="864" spans="1:8" x14ac:dyDescent="0.25">
      <c r="A864">
        <f t="shared" si="41"/>
        <v>863</v>
      </c>
      <c r="B864" t="s">
        <v>0</v>
      </c>
      <c r="C864">
        <v>99</v>
      </c>
      <c r="D864" t="s">
        <v>1</v>
      </c>
      <c r="F864">
        <f>COS(2*PI()*A864/32768)</f>
        <v>0.986339700807353</v>
      </c>
      <c r="G864">
        <f t="shared" si="39"/>
        <v>99.316985040367655</v>
      </c>
      <c r="H864">
        <f t="shared" si="40"/>
        <v>99</v>
      </c>
    </row>
    <row r="865" spans="1:8" x14ac:dyDescent="0.25">
      <c r="A865">
        <f t="shared" si="41"/>
        <v>864</v>
      </c>
      <c r="B865" t="s">
        <v>0</v>
      </c>
      <c r="C865">
        <v>99</v>
      </c>
      <c r="D865" t="s">
        <v>1</v>
      </c>
      <c r="F865">
        <f>COS(2*PI()*A865/32768)</f>
        <v>0.98630809724459867</v>
      </c>
      <c r="G865">
        <f t="shared" si="39"/>
        <v>99.31540486222994</v>
      </c>
      <c r="H865">
        <f t="shared" si="40"/>
        <v>99</v>
      </c>
    </row>
    <row r="866" spans="1:8" x14ac:dyDescent="0.25">
      <c r="A866">
        <f t="shared" si="41"/>
        <v>865</v>
      </c>
      <c r="B866" t="s">
        <v>0</v>
      </c>
      <c r="C866">
        <v>99</v>
      </c>
      <c r="D866" t="s">
        <v>1</v>
      </c>
      <c r="F866">
        <f>COS(2*PI()*A866/32768)</f>
        <v>0.98627645741811509</v>
      </c>
      <c r="G866">
        <f t="shared" si="39"/>
        <v>99.313822870905753</v>
      </c>
      <c r="H866">
        <f t="shared" si="40"/>
        <v>99</v>
      </c>
    </row>
    <row r="867" spans="1:8" x14ac:dyDescent="0.25">
      <c r="A867">
        <f t="shared" si="41"/>
        <v>866</v>
      </c>
      <c r="B867" t="s">
        <v>0</v>
      </c>
      <c r="C867">
        <v>99</v>
      </c>
      <c r="D867" t="s">
        <v>1</v>
      </c>
      <c r="F867">
        <f>COS(2*PI()*A867/32768)</f>
        <v>0.98624478132906546</v>
      </c>
      <c r="G867">
        <f t="shared" si="39"/>
        <v>99.312239066453273</v>
      </c>
      <c r="H867">
        <f t="shared" si="40"/>
        <v>99</v>
      </c>
    </row>
    <row r="868" spans="1:8" x14ac:dyDescent="0.25">
      <c r="A868">
        <f t="shared" si="41"/>
        <v>867</v>
      </c>
      <c r="B868" t="s">
        <v>0</v>
      </c>
      <c r="C868">
        <v>99</v>
      </c>
      <c r="D868" t="s">
        <v>1</v>
      </c>
      <c r="F868">
        <f>COS(2*PI()*A868/32768)</f>
        <v>0.98621306897861449</v>
      </c>
      <c r="G868">
        <f t="shared" si="39"/>
        <v>99.310653448930722</v>
      </c>
      <c r="H868">
        <f t="shared" si="40"/>
        <v>99</v>
      </c>
    </row>
    <row r="869" spans="1:8" x14ac:dyDescent="0.25">
      <c r="A869">
        <f t="shared" si="41"/>
        <v>868</v>
      </c>
      <c r="B869" t="s">
        <v>0</v>
      </c>
      <c r="C869">
        <v>99</v>
      </c>
      <c r="D869" t="s">
        <v>1</v>
      </c>
      <c r="F869">
        <f>COS(2*PI()*A869/32768)</f>
        <v>0.98618132036792827</v>
      </c>
      <c r="G869">
        <f t="shared" si="39"/>
        <v>99.309066018396408</v>
      </c>
      <c r="H869">
        <f t="shared" si="40"/>
        <v>99</v>
      </c>
    </row>
    <row r="870" spans="1:8" x14ac:dyDescent="0.25">
      <c r="A870">
        <f t="shared" si="41"/>
        <v>869</v>
      </c>
      <c r="B870" t="s">
        <v>0</v>
      </c>
      <c r="C870">
        <v>99</v>
      </c>
      <c r="D870" t="s">
        <v>1</v>
      </c>
      <c r="F870">
        <f>COS(2*PI()*A870/32768)</f>
        <v>0.98614953549817386</v>
      </c>
      <c r="G870">
        <f t="shared" si="39"/>
        <v>99.307476774908693</v>
      </c>
      <c r="H870">
        <f t="shared" si="40"/>
        <v>99</v>
      </c>
    </row>
    <row r="871" spans="1:8" x14ac:dyDescent="0.25">
      <c r="A871">
        <f t="shared" si="41"/>
        <v>870</v>
      </c>
      <c r="B871" t="s">
        <v>0</v>
      </c>
      <c r="C871">
        <v>99</v>
      </c>
      <c r="D871" t="s">
        <v>1</v>
      </c>
      <c r="F871">
        <f>COS(2*PI()*A871/32768)</f>
        <v>0.98611771437052009</v>
      </c>
      <c r="G871">
        <f t="shared" si="39"/>
        <v>99.305885718526014</v>
      </c>
      <c r="H871">
        <f t="shared" si="40"/>
        <v>99</v>
      </c>
    </row>
    <row r="872" spans="1:8" x14ac:dyDescent="0.25">
      <c r="A872">
        <f t="shared" si="41"/>
        <v>871</v>
      </c>
      <c r="B872" t="s">
        <v>0</v>
      </c>
      <c r="C872">
        <v>99</v>
      </c>
      <c r="D872" t="s">
        <v>1</v>
      </c>
      <c r="F872">
        <f>COS(2*PI()*A872/32768)</f>
        <v>0.98608585698613682</v>
      </c>
      <c r="G872">
        <f t="shared" si="39"/>
        <v>99.304292849306847</v>
      </c>
      <c r="H872">
        <f t="shared" si="40"/>
        <v>99</v>
      </c>
    </row>
    <row r="873" spans="1:8" x14ac:dyDescent="0.25">
      <c r="A873">
        <f t="shared" si="41"/>
        <v>872</v>
      </c>
      <c r="B873" t="s">
        <v>0</v>
      </c>
      <c r="C873">
        <v>99</v>
      </c>
      <c r="D873" t="s">
        <v>1</v>
      </c>
      <c r="F873">
        <f>COS(2*PI()*A873/32768)</f>
        <v>0.98605396334619544</v>
      </c>
      <c r="G873">
        <f t="shared" si="39"/>
        <v>99.302698167309771</v>
      </c>
      <c r="H873">
        <f t="shared" si="40"/>
        <v>99</v>
      </c>
    </row>
    <row r="874" spans="1:8" x14ac:dyDescent="0.25">
      <c r="A874">
        <f t="shared" si="41"/>
        <v>873</v>
      </c>
      <c r="B874" t="s">
        <v>0</v>
      </c>
      <c r="C874">
        <v>99</v>
      </c>
      <c r="D874" t="s">
        <v>1</v>
      </c>
      <c r="F874">
        <f>COS(2*PI()*A874/32768)</f>
        <v>0.98602203345186856</v>
      </c>
      <c r="G874">
        <f t="shared" si="39"/>
        <v>99.301101672593433</v>
      </c>
      <c r="H874">
        <f t="shared" si="40"/>
        <v>99</v>
      </c>
    </row>
    <row r="875" spans="1:8" x14ac:dyDescent="0.25">
      <c r="A875">
        <f t="shared" si="41"/>
        <v>874</v>
      </c>
      <c r="B875" t="s">
        <v>0</v>
      </c>
      <c r="C875">
        <v>99</v>
      </c>
      <c r="D875" t="s">
        <v>1</v>
      </c>
      <c r="F875">
        <f>COS(2*PI()*A875/32768)</f>
        <v>0.98599006730433014</v>
      </c>
      <c r="G875">
        <f t="shared" si="39"/>
        <v>99.299503365216509</v>
      </c>
      <c r="H875">
        <f t="shared" si="40"/>
        <v>99</v>
      </c>
    </row>
    <row r="876" spans="1:8" x14ac:dyDescent="0.25">
      <c r="A876">
        <f t="shared" si="41"/>
        <v>875</v>
      </c>
      <c r="B876" t="s">
        <v>0</v>
      </c>
      <c r="C876">
        <v>99</v>
      </c>
      <c r="D876" t="s">
        <v>1</v>
      </c>
      <c r="F876">
        <f>COS(2*PI()*A876/32768)</f>
        <v>0.98595806490475546</v>
      </c>
      <c r="G876">
        <f t="shared" si="39"/>
        <v>99.297903245237777</v>
      </c>
      <c r="H876">
        <f t="shared" si="40"/>
        <v>99</v>
      </c>
    </row>
    <row r="877" spans="1:8" x14ac:dyDescent="0.25">
      <c r="A877">
        <f t="shared" si="41"/>
        <v>876</v>
      </c>
      <c r="B877" t="s">
        <v>0</v>
      </c>
      <c r="C877">
        <v>99</v>
      </c>
      <c r="D877" t="s">
        <v>1</v>
      </c>
      <c r="F877">
        <f>COS(2*PI()*A877/32768)</f>
        <v>0.98592602625432113</v>
      </c>
      <c r="G877">
        <f t="shared" si="39"/>
        <v>99.296301312716054</v>
      </c>
      <c r="H877">
        <f t="shared" si="40"/>
        <v>99</v>
      </c>
    </row>
    <row r="878" spans="1:8" x14ac:dyDescent="0.25">
      <c r="A878">
        <f t="shared" si="41"/>
        <v>877</v>
      </c>
      <c r="B878" t="s">
        <v>0</v>
      </c>
      <c r="C878">
        <v>99</v>
      </c>
      <c r="D878" t="s">
        <v>1</v>
      </c>
      <c r="F878">
        <f>COS(2*PI()*A878/32768)</f>
        <v>0.98589395135420521</v>
      </c>
      <c r="G878">
        <f t="shared" si="39"/>
        <v>99.294697567710259</v>
      </c>
      <c r="H878">
        <f t="shared" si="40"/>
        <v>99</v>
      </c>
    </row>
    <row r="879" spans="1:8" x14ac:dyDescent="0.25">
      <c r="A879">
        <f t="shared" si="41"/>
        <v>878</v>
      </c>
      <c r="B879" t="s">
        <v>0</v>
      </c>
      <c r="C879">
        <v>99</v>
      </c>
      <c r="D879" t="s">
        <v>1</v>
      </c>
      <c r="F879">
        <f>COS(2*PI()*A879/32768)</f>
        <v>0.98586184020558698</v>
      </c>
      <c r="G879">
        <f t="shared" si="39"/>
        <v>99.293092010279352</v>
      </c>
      <c r="H879">
        <f t="shared" si="40"/>
        <v>99</v>
      </c>
    </row>
    <row r="880" spans="1:8" x14ac:dyDescent="0.25">
      <c r="A880">
        <f t="shared" si="41"/>
        <v>879</v>
      </c>
      <c r="B880" t="s">
        <v>0</v>
      </c>
      <c r="C880">
        <v>99</v>
      </c>
      <c r="D880" t="s">
        <v>1</v>
      </c>
      <c r="F880">
        <f>COS(2*PI()*A880/32768)</f>
        <v>0.98582969280964705</v>
      </c>
      <c r="G880">
        <f t="shared" si="39"/>
        <v>99.291484640482352</v>
      </c>
      <c r="H880">
        <f t="shared" si="40"/>
        <v>99</v>
      </c>
    </row>
    <row r="881" spans="1:8" x14ac:dyDescent="0.25">
      <c r="A881">
        <f t="shared" si="41"/>
        <v>880</v>
      </c>
      <c r="B881" t="s">
        <v>0</v>
      </c>
      <c r="C881">
        <v>99</v>
      </c>
      <c r="D881" t="s">
        <v>1</v>
      </c>
      <c r="F881">
        <f>COS(2*PI()*A881/32768)</f>
        <v>0.98579750916756748</v>
      </c>
      <c r="G881">
        <f t="shared" si="39"/>
        <v>99.289875458378376</v>
      </c>
      <c r="H881">
        <f t="shared" si="40"/>
        <v>99</v>
      </c>
    </row>
    <row r="882" spans="1:8" x14ac:dyDescent="0.25">
      <c r="A882">
        <f t="shared" si="41"/>
        <v>881</v>
      </c>
      <c r="B882" t="s">
        <v>0</v>
      </c>
      <c r="C882">
        <v>99</v>
      </c>
      <c r="D882" t="s">
        <v>1</v>
      </c>
      <c r="F882">
        <f>COS(2*PI()*A882/32768)</f>
        <v>0.98576528928053131</v>
      </c>
      <c r="G882">
        <f t="shared" si="39"/>
        <v>99.288264464026568</v>
      </c>
      <c r="H882">
        <f t="shared" si="40"/>
        <v>99</v>
      </c>
    </row>
    <row r="883" spans="1:8" x14ac:dyDescent="0.25">
      <c r="A883">
        <f t="shared" si="41"/>
        <v>882</v>
      </c>
      <c r="B883" t="s">
        <v>0</v>
      </c>
      <c r="C883">
        <v>99</v>
      </c>
      <c r="D883" t="s">
        <v>1</v>
      </c>
      <c r="F883">
        <f>COS(2*PI()*A883/32768)</f>
        <v>0.98573303314972349</v>
      </c>
      <c r="G883">
        <f t="shared" si="39"/>
        <v>99.286651657486175</v>
      </c>
      <c r="H883">
        <f t="shared" si="40"/>
        <v>99</v>
      </c>
    </row>
    <row r="884" spans="1:8" x14ac:dyDescent="0.25">
      <c r="A884">
        <f t="shared" si="41"/>
        <v>883</v>
      </c>
      <c r="B884" t="s">
        <v>0</v>
      </c>
      <c r="C884">
        <v>99</v>
      </c>
      <c r="D884" t="s">
        <v>1</v>
      </c>
      <c r="F884">
        <f>COS(2*PI()*A884/32768)</f>
        <v>0.98570074077632985</v>
      </c>
      <c r="G884">
        <f t="shared" si="39"/>
        <v>99.285037038816483</v>
      </c>
      <c r="H884">
        <f t="shared" si="40"/>
        <v>99</v>
      </c>
    </row>
    <row r="885" spans="1:8" x14ac:dyDescent="0.25">
      <c r="A885">
        <f t="shared" si="41"/>
        <v>884</v>
      </c>
      <c r="B885" t="s">
        <v>0</v>
      </c>
      <c r="C885">
        <v>99</v>
      </c>
      <c r="D885" t="s">
        <v>1</v>
      </c>
      <c r="F885">
        <f>COS(2*PI()*A885/32768)</f>
        <v>0.98566841216153755</v>
      </c>
      <c r="G885">
        <f t="shared" si="39"/>
        <v>99.283420608076881</v>
      </c>
      <c r="H885">
        <f t="shared" si="40"/>
        <v>99</v>
      </c>
    </row>
    <row r="886" spans="1:8" x14ac:dyDescent="0.25">
      <c r="A886">
        <f t="shared" si="41"/>
        <v>885</v>
      </c>
      <c r="B886" t="s">
        <v>0</v>
      </c>
      <c r="C886">
        <v>99</v>
      </c>
      <c r="D886" t="s">
        <v>1</v>
      </c>
      <c r="F886">
        <f>COS(2*PI()*A886/32768)</f>
        <v>0.98563604730653542</v>
      </c>
      <c r="G886">
        <f t="shared" si="39"/>
        <v>99.281802365326769</v>
      </c>
      <c r="H886">
        <f t="shared" si="40"/>
        <v>99</v>
      </c>
    </row>
    <row r="887" spans="1:8" x14ac:dyDescent="0.25">
      <c r="A887">
        <f t="shared" si="41"/>
        <v>886</v>
      </c>
      <c r="B887" t="s">
        <v>0</v>
      </c>
      <c r="C887">
        <v>99</v>
      </c>
      <c r="D887" t="s">
        <v>1</v>
      </c>
      <c r="F887">
        <f>COS(2*PI()*A887/32768)</f>
        <v>0.9856036462125134</v>
      </c>
      <c r="G887">
        <f t="shared" si="39"/>
        <v>99.280182310625662</v>
      </c>
      <c r="H887">
        <f t="shared" si="40"/>
        <v>99</v>
      </c>
    </row>
    <row r="888" spans="1:8" x14ac:dyDescent="0.25">
      <c r="A888">
        <f t="shared" si="41"/>
        <v>887</v>
      </c>
      <c r="B888" t="s">
        <v>0</v>
      </c>
      <c r="C888">
        <v>99</v>
      </c>
      <c r="D888" t="s">
        <v>1</v>
      </c>
      <c r="F888">
        <f>COS(2*PI()*A888/32768)</f>
        <v>0.98557120888066274</v>
      </c>
      <c r="G888">
        <f t="shared" si="39"/>
        <v>99.278560444033133</v>
      </c>
      <c r="H888">
        <f t="shared" si="40"/>
        <v>99</v>
      </c>
    </row>
    <row r="889" spans="1:8" x14ac:dyDescent="0.25">
      <c r="A889">
        <f t="shared" si="41"/>
        <v>888</v>
      </c>
      <c r="B889" t="s">
        <v>0</v>
      </c>
      <c r="C889">
        <v>99</v>
      </c>
      <c r="D889" t="s">
        <v>1</v>
      </c>
      <c r="F889">
        <f>COS(2*PI()*A889/32768)</f>
        <v>0.98553873531217606</v>
      </c>
      <c r="G889">
        <f t="shared" si="39"/>
        <v>99.276936765608809</v>
      </c>
      <c r="H889">
        <f t="shared" si="40"/>
        <v>99</v>
      </c>
    </row>
    <row r="890" spans="1:8" x14ac:dyDescent="0.25">
      <c r="A890">
        <f t="shared" si="41"/>
        <v>889</v>
      </c>
      <c r="B890" t="s">
        <v>0</v>
      </c>
      <c r="C890">
        <v>99</v>
      </c>
      <c r="D890" t="s">
        <v>1</v>
      </c>
      <c r="F890">
        <f>COS(2*PI()*A890/32768)</f>
        <v>0.98550622550824729</v>
      </c>
      <c r="G890">
        <f t="shared" si="39"/>
        <v>99.275311275412363</v>
      </c>
      <c r="H890">
        <f t="shared" si="40"/>
        <v>99</v>
      </c>
    </row>
    <row r="891" spans="1:8" x14ac:dyDescent="0.25">
      <c r="A891">
        <f t="shared" si="41"/>
        <v>890</v>
      </c>
      <c r="B891" t="s">
        <v>0</v>
      </c>
      <c r="C891">
        <v>99</v>
      </c>
      <c r="D891" t="s">
        <v>1</v>
      </c>
      <c r="F891">
        <f>COS(2*PI()*A891/32768)</f>
        <v>0.98547367947007181</v>
      </c>
      <c r="G891">
        <f t="shared" si="39"/>
        <v>99.27368397350358</v>
      </c>
      <c r="H891">
        <f t="shared" si="40"/>
        <v>99</v>
      </c>
    </row>
    <row r="892" spans="1:8" x14ac:dyDescent="0.25">
      <c r="A892">
        <f t="shared" si="41"/>
        <v>891</v>
      </c>
      <c r="B892" t="s">
        <v>0</v>
      </c>
      <c r="C892">
        <v>99</v>
      </c>
      <c r="D892" t="s">
        <v>1</v>
      </c>
      <c r="F892">
        <f>COS(2*PI()*A892/32768)</f>
        <v>0.98544109719884621</v>
      </c>
      <c r="G892">
        <f t="shared" si="39"/>
        <v>99.272054859942301</v>
      </c>
      <c r="H892">
        <f t="shared" si="40"/>
        <v>99</v>
      </c>
    </row>
    <row r="893" spans="1:8" x14ac:dyDescent="0.25">
      <c r="A893">
        <f t="shared" si="41"/>
        <v>892</v>
      </c>
      <c r="B893" t="s">
        <v>0</v>
      </c>
      <c r="C893">
        <v>99</v>
      </c>
      <c r="D893" t="s">
        <v>1</v>
      </c>
      <c r="F893">
        <f>COS(2*PI()*A893/32768)</f>
        <v>0.98540847869576842</v>
      </c>
      <c r="G893">
        <f t="shared" si="39"/>
        <v>99.270423934788425</v>
      </c>
      <c r="H893">
        <f t="shared" si="40"/>
        <v>99</v>
      </c>
    </row>
    <row r="894" spans="1:8" x14ac:dyDescent="0.25">
      <c r="A894">
        <f t="shared" si="41"/>
        <v>893</v>
      </c>
      <c r="B894" t="s">
        <v>0</v>
      </c>
      <c r="C894">
        <v>99</v>
      </c>
      <c r="D894" t="s">
        <v>1</v>
      </c>
      <c r="F894">
        <f>COS(2*PI()*A894/32768)</f>
        <v>0.98537582396203771</v>
      </c>
      <c r="G894">
        <f t="shared" si="39"/>
        <v>99.268791198101894</v>
      </c>
      <c r="H894">
        <f t="shared" si="40"/>
        <v>99</v>
      </c>
    </row>
    <row r="895" spans="1:8" x14ac:dyDescent="0.25">
      <c r="A895">
        <f t="shared" si="41"/>
        <v>894</v>
      </c>
      <c r="B895" t="s">
        <v>0</v>
      </c>
      <c r="C895">
        <v>99</v>
      </c>
      <c r="D895" t="s">
        <v>1</v>
      </c>
      <c r="F895">
        <f>COS(2*PI()*A895/32768)</f>
        <v>0.98534313299885479</v>
      </c>
      <c r="G895">
        <f t="shared" si="39"/>
        <v>99.267156649942734</v>
      </c>
      <c r="H895">
        <f t="shared" si="40"/>
        <v>99</v>
      </c>
    </row>
    <row r="896" spans="1:8" x14ac:dyDescent="0.25">
      <c r="A896">
        <f t="shared" si="41"/>
        <v>895</v>
      </c>
      <c r="B896" t="s">
        <v>0</v>
      </c>
      <c r="C896">
        <v>99</v>
      </c>
      <c r="D896" t="s">
        <v>1</v>
      </c>
      <c r="F896">
        <f>COS(2*PI()*A896/32768)</f>
        <v>0.98531040580742157</v>
      </c>
      <c r="G896">
        <f t="shared" si="39"/>
        <v>99.265520290371086</v>
      </c>
      <c r="H896">
        <f t="shared" si="40"/>
        <v>99</v>
      </c>
    </row>
    <row r="897" spans="1:8" x14ac:dyDescent="0.25">
      <c r="A897">
        <f t="shared" si="41"/>
        <v>896</v>
      </c>
      <c r="B897" t="s">
        <v>0</v>
      </c>
      <c r="C897">
        <v>99</v>
      </c>
      <c r="D897" t="s">
        <v>1</v>
      </c>
      <c r="F897">
        <f>COS(2*PI()*A897/32768)</f>
        <v>0.98527764238894122</v>
      </c>
      <c r="G897">
        <f t="shared" si="39"/>
        <v>99.263882119447061</v>
      </c>
      <c r="H897">
        <f t="shared" si="40"/>
        <v>99</v>
      </c>
    </row>
    <row r="898" spans="1:8" x14ac:dyDescent="0.25">
      <c r="A898">
        <f t="shared" si="41"/>
        <v>897</v>
      </c>
      <c r="B898" t="s">
        <v>0</v>
      </c>
      <c r="C898">
        <v>99</v>
      </c>
      <c r="D898" t="s">
        <v>1</v>
      </c>
      <c r="F898">
        <f>COS(2*PI()*A898/32768)</f>
        <v>0.98524484274461854</v>
      </c>
      <c r="G898">
        <f t="shared" ref="G898:G961" si="42">F898*$I$4+$I$4</f>
        <v>99.262242137230928</v>
      </c>
      <c r="H898">
        <f t="shared" ref="H898:H961" si="43">ROUND(G898,0)</f>
        <v>99</v>
      </c>
    </row>
    <row r="899" spans="1:8" x14ac:dyDescent="0.25">
      <c r="A899">
        <f t="shared" ref="A899:A962" si="44">A898+1</f>
        <v>898</v>
      </c>
      <c r="B899" t="s">
        <v>0</v>
      </c>
      <c r="C899">
        <v>99</v>
      </c>
      <c r="D899" t="s">
        <v>1</v>
      </c>
      <c r="F899">
        <f>COS(2*PI()*A899/32768)</f>
        <v>0.98521200687565935</v>
      </c>
      <c r="G899">
        <f t="shared" si="42"/>
        <v>99.260600343782968</v>
      </c>
      <c r="H899">
        <f t="shared" si="43"/>
        <v>99</v>
      </c>
    </row>
    <row r="900" spans="1:8" x14ac:dyDescent="0.25">
      <c r="A900">
        <f t="shared" si="44"/>
        <v>899</v>
      </c>
      <c r="B900" t="s">
        <v>0</v>
      </c>
      <c r="C900">
        <v>99</v>
      </c>
      <c r="D900" t="s">
        <v>1</v>
      </c>
      <c r="F900">
        <f>COS(2*PI()*A900/32768)</f>
        <v>0.98517913478327113</v>
      </c>
      <c r="G900">
        <f t="shared" si="42"/>
        <v>99.258956739163551</v>
      </c>
      <c r="H900">
        <f t="shared" si="43"/>
        <v>99</v>
      </c>
    </row>
    <row r="901" spans="1:8" x14ac:dyDescent="0.25">
      <c r="A901">
        <f t="shared" si="44"/>
        <v>900</v>
      </c>
      <c r="B901" t="s">
        <v>0</v>
      </c>
      <c r="C901">
        <v>99</v>
      </c>
      <c r="D901" t="s">
        <v>1</v>
      </c>
      <c r="F901">
        <f>COS(2*PI()*A901/32768)</f>
        <v>0.98514622646866223</v>
      </c>
      <c r="G901">
        <f t="shared" si="42"/>
        <v>99.257311323433115</v>
      </c>
      <c r="H901">
        <f t="shared" si="43"/>
        <v>99</v>
      </c>
    </row>
    <row r="902" spans="1:8" x14ac:dyDescent="0.25">
      <c r="A902">
        <f t="shared" si="44"/>
        <v>901</v>
      </c>
      <c r="B902" t="s">
        <v>0</v>
      </c>
      <c r="C902">
        <v>99</v>
      </c>
      <c r="D902" t="s">
        <v>1</v>
      </c>
      <c r="F902">
        <f>COS(2*PI()*A902/32768)</f>
        <v>0.98511328193304271</v>
      </c>
      <c r="G902">
        <f t="shared" si="42"/>
        <v>99.25566409665214</v>
      </c>
      <c r="H902">
        <f t="shared" si="43"/>
        <v>99</v>
      </c>
    </row>
    <row r="903" spans="1:8" x14ac:dyDescent="0.25">
      <c r="A903">
        <f t="shared" si="44"/>
        <v>902</v>
      </c>
      <c r="B903" t="s">
        <v>0</v>
      </c>
      <c r="C903">
        <v>99</v>
      </c>
      <c r="D903" t="s">
        <v>1</v>
      </c>
      <c r="F903">
        <f>COS(2*PI()*A903/32768)</f>
        <v>0.9850803011776238</v>
      </c>
      <c r="G903">
        <f t="shared" si="42"/>
        <v>99.25401505888118</v>
      </c>
      <c r="H903">
        <f t="shared" si="43"/>
        <v>99</v>
      </c>
    </row>
    <row r="904" spans="1:8" x14ac:dyDescent="0.25">
      <c r="A904">
        <f t="shared" si="44"/>
        <v>903</v>
      </c>
      <c r="B904" t="s">
        <v>0</v>
      </c>
      <c r="C904">
        <v>99</v>
      </c>
      <c r="D904" t="s">
        <v>1</v>
      </c>
      <c r="F904">
        <f>COS(2*PI()*A904/32768)</f>
        <v>0.9850472842036182</v>
      </c>
      <c r="G904">
        <f t="shared" si="42"/>
        <v>99.2523642101809</v>
      </c>
      <c r="H904">
        <f t="shared" si="43"/>
        <v>99</v>
      </c>
    </row>
    <row r="905" spans="1:8" x14ac:dyDescent="0.25">
      <c r="A905">
        <f t="shared" si="44"/>
        <v>904</v>
      </c>
      <c r="B905" t="s">
        <v>0</v>
      </c>
      <c r="C905">
        <v>99</v>
      </c>
      <c r="D905" t="s">
        <v>1</v>
      </c>
      <c r="F905">
        <f>COS(2*PI()*A905/32768)</f>
        <v>0.98501423101223984</v>
      </c>
      <c r="G905">
        <f t="shared" si="42"/>
        <v>99.250711550611982</v>
      </c>
      <c r="H905">
        <f t="shared" si="43"/>
        <v>99</v>
      </c>
    </row>
    <row r="906" spans="1:8" x14ac:dyDescent="0.25">
      <c r="A906">
        <f t="shared" si="44"/>
        <v>905</v>
      </c>
      <c r="B906" t="s">
        <v>0</v>
      </c>
      <c r="C906">
        <v>99</v>
      </c>
      <c r="D906" t="s">
        <v>1</v>
      </c>
      <c r="F906">
        <f>COS(2*PI()*A906/32768)</f>
        <v>0.98498114160470396</v>
      </c>
      <c r="G906">
        <f t="shared" si="42"/>
        <v>99.24905708023519</v>
      </c>
      <c r="H906">
        <f t="shared" si="43"/>
        <v>99</v>
      </c>
    </row>
    <row r="907" spans="1:8" x14ac:dyDescent="0.25">
      <c r="A907">
        <f t="shared" si="44"/>
        <v>906</v>
      </c>
      <c r="B907" t="s">
        <v>0</v>
      </c>
      <c r="C907">
        <v>99</v>
      </c>
      <c r="D907" t="s">
        <v>1</v>
      </c>
      <c r="F907">
        <f>COS(2*PI()*A907/32768)</f>
        <v>0.98494801598222703</v>
      </c>
      <c r="G907">
        <f t="shared" si="42"/>
        <v>99.247400799111347</v>
      </c>
      <c r="H907">
        <f t="shared" si="43"/>
        <v>99</v>
      </c>
    </row>
    <row r="908" spans="1:8" x14ac:dyDescent="0.25">
      <c r="A908">
        <f t="shared" si="44"/>
        <v>907</v>
      </c>
      <c r="B908" t="s">
        <v>0</v>
      </c>
      <c r="C908">
        <v>99</v>
      </c>
      <c r="D908" t="s">
        <v>1</v>
      </c>
      <c r="F908">
        <f>COS(2*PI()*A908/32768)</f>
        <v>0.9849148541460272</v>
      </c>
      <c r="G908">
        <f t="shared" si="42"/>
        <v>99.24574270730136</v>
      </c>
      <c r="H908">
        <f t="shared" si="43"/>
        <v>99</v>
      </c>
    </row>
    <row r="909" spans="1:8" x14ac:dyDescent="0.25">
      <c r="A909">
        <f t="shared" si="44"/>
        <v>908</v>
      </c>
      <c r="B909" t="s">
        <v>0</v>
      </c>
      <c r="C909">
        <v>99</v>
      </c>
      <c r="D909" t="s">
        <v>1</v>
      </c>
      <c r="F909">
        <f>COS(2*PI()*A909/32768)</f>
        <v>0.9848816560973237</v>
      </c>
      <c r="G909">
        <f t="shared" si="42"/>
        <v>99.244082804866181</v>
      </c>
      <c r="H909">
        <f t="shared" si="43"/>
        <v>99</v>
      </c>
    </row>
    <row r="910" spans="1:8" x14ac:dyDescent="0.25">
      <c r="A910">
        <f t="shared" si="44"/>
        <v>909</v>
      </c>
      <c r="B910" t="s">
        <v>0</v>
      </c>
      <c r="C910">
        <v>99</v>
      </c>
      <c r="D910" t="s">
        <v>1</v>
      </c>
      <c r="F910">
        <f>COS(2*PI()*A910/32768)</f>
        <v>0.98484842183733701</v>
      </c>
      <c r="G910">
        <f t="shared" si="42"/>
        <v>99.242421091866845</v>
      </c>
      <c r="H910">
        <f t="shared" si="43"/>
        <v>99</v>
      </c>
    </row>
    <row r="911" spans="1:8" x14ac:dyDescent="0.25">
      <c r="A911">
        <f t="shared" si="44"/>
        <v>910</v>
      </c>
      <c r="B911" t="s">
        <v>0</v>
      </c>
      <c r="C911">
        <v>99</v>
      </c>
      <c r="D911" t="s">
        <v>1</v>
      </c>
      <c r="F911">
        <f>COS(2*PI()*A911/32768)</f>
        <v>0.98481515136728914</v>
      </c>
      <c r="G911">
        <f t="shared" si="42"/>
        <v>99.240757568364458</v>
      </c>
      <c r="H911">
        <f t="shared" si="43"/>
        <v>99</v>
      </c>
    </row>
    <row r="912" spans="1:8" x14ac:dyDescent="0.25">
      <c r="A912">
        <f t="shared" si="44"/>
        <v>911</v>
      </c>
      <c r="B912" t="s">
        <v>0</v>
      </c>
      <c r="C912">
        <v>99</v>
      </c>
      <c r="D912" t="s">
        <v>1</v>
      </c>
      <c r="F912">
        <f>COS(2*PI()*A912/32768)</f>
        <v>0.98478184468840335</v>
      </c>
      <c r="G912">
        <f t="shared" si="42"/>
        <v>99.23909223442017</v>
      </c>
      <c r="H912">
        <f t="shared" si="43"/>
        <v>99</v>
      </c>
    </row>
    <row r="913" spans="1:8" x14ac:dyDescent="0.25">
      <c r="A913">
        <f t="shared" si="44"/>
        <v>912</v>
      </c>
      <c r="B913" t="s">
        <v>0</v>
      </c>
      <c r="C913">
        <v>99</v>
      </c>
      <c r="D913" t="s">
        <v>1</v>
      </c>
      <c r="F913">
        <f>COS(2*PI()*A913/32768)</f>
        <v>0.98474850180190421</v>
      </c>
      <c r="G913">
        <f t="shared" si="42"/>
        <v>99.237425090095201</v>
      </c>
      <c r="H913">
        <f t="shared" si="43"/>
        <v>99</v>
      </c>
    </row>
    <row r="914" spans="1:8" x14ac:dyDescent="0.25">
      <c r="A914">
        <f t="shared" si="44"/>
        <v>913</v>
      </c>
      <c r="B914" t="s">
        <v>0</v>
      </c>
      <c r="C914">
        <v>99</v>
      </c>
      <c r="D914" t="s">
        <v>1</v>
      </c>
      <c r="F914">
        <f>COS(2*PI()*A914/32768)</f>
        <v>0.98471512270901762</v>
      </c>
      <c r="G914">
        <f t="shared" si="42"/>
        <v>99.235756135450885</v>
      </c>
      <c r="H914">
        <f t="shared" si="43"/>
        <v>99</v>
      </c>
    </row>
    <row r="915" spans="1:8" x14ac:dyDescent="0.25">
      <c r="A915">
        <f t="shared" si="44"/>
        <v>914</v>
      </c>
      <c r="B915" t="s">
        <v>0</v>
      </c>
      <c r="C915">
        <v>99</v>
      </c>
      <c r="D915" t="s">
        <v>1</v>
      </c>
      <c r="F915">
        <f>COS(2*PI()*A915/32768)</f>
        <v>0.98468170741097094</v>
      </c>
      <c r="G915">
        <f t="shared" si="42"/>
        <v>99.234085370548542</v>
      </c>
      <c r="H915">
        <f t="shared" si="43"/>
        <v>99</v>
      </c>
    </row>
    <row r="916" spans="1:8" x14ac:dyDescent="0.25">
      <c r="A916">
        <f t="shared" si="44"/>
        <v>915</v>
      </c>
      <c r="B916" t="s">
        <v>0</v>
      </c>
      <c r="C916">
        <v>99</v>
      </c>
      <c r="D916" t="s">
        <v>1</v>
      </c>
      <c r="F916">
        <f>COS(2*PI()*A916/32768)</f>
        <v>0.98464825590899263</v>
      </c>
      <c r="G916">
        <f t="shared" si="42"/>
        <v>99.232412795449633</v>
      </c>
      <c r="H916">
        <f t="shared" si="43"/>
        <v>99</v>
      </c>
    </row>
    <row r="917" spans="1:8" x14ac:dyDescent="0.25">
      <c r="A917">
        <f t="shared" si="44"/>
        <v>916</v>
      </c>
      <c r="B917" t="s">
        <v>0</v>
      </c>
      <c r="C917">
        <v>99</v>
      </c>
      <c r="D917" t="s">
        <v>1</v>
      </c>
      <c r="F917">
        <f>COS(2*PI()*A917/32768)</f>
        <v>0.9846147682043126</v>
      </c>
      <c r="G917">
        <f t="shared" si="42"/>
        <v>99.230738410215622</v>
      </c>
      <c r="H917">
        <f t="shared" si="43"/>
        <v>99</v>
      </c>
    </row>
    <row r="918" spans="1:8" x14ac:dyDescent="0.25">
      <c r="A918">
        <f t="shared" si="44"/>
        <v>917</v>
      </c>
      <c r="B918" t="s">
        <v>0</v>
      </c>
      <c r="C918">
        <v>99</v>
      </c>
      <c r="D918" t="s">
        <v>1</v>
      </c>
      <c r="F918">
        <f>COS(2*PI()*A918/32768)</f>
        <v>0.98458124429816218</v>
      </c>
      <c r="G918">
        <f t="shared" si="42"/>
        <v>99.229062214908112</v>
      </c>
      <c r="H918">
        <f t="shared" si="43"/>
        <v>99</v>
      </c>
    </row>
    <row r="919" spans="1:8" x14ac:dyDescent="0.25">
      <c r="A919">
        <f t="shared" si="44"/>
        <v>918</v>
      </c>
      <c r="B919" t="s">
        <v>0</v>
      </c>
      <c r="C919">
        <v>99</v>
      </c>
      <c r="D919" t="s">
        <v>1</v>
      </c>
      <c r="F919">
        <f>COS(2*PI()*A919/32768)</f>
        <v>0.98454768419177396</v>
      </c>
      <c r="G919">
        <f t="shared" si="42"/>
        <v>99.227384209588706</v>
      </c>
      <c r="H919">
        <f t="shared" si="43"/>
        <v>99</v>
      </c>
    </row>
    <row r="920" spans="1:8" x14ac:dyDescent="0.25">
      <c r="A920">
        <f t="shared" si="44"/>
        <v>919</v>
      </c>
      <c r="B920" t="s">
        <v>0</v>
      </c>
      <c r="C920">
        <v>99</v>
      </c>
      <c r="D920" t="s">
        <v>1</v>
      </c>
      <c r="F920">
        <f>COS(2*PI()*A920/32768)</f>
        <v>0.98451408788638184</v>
      </c>
      <c r="G920">
        <f t="shared" si="42"/>
        <v>99.225704394319095</v>
      </c>
      <c r="H920">
        <f t="shared" si="43"/>
        <v>99</v>
      </c>
    </row>
    <row r="921" spans="1:8" x14ac:dyDescent="0.25">
      <c r="A921">
        <f t="shared" si="44"/>
        <v>920</v>
      </c>
      <c r="B921" t="s">
        <v>0</v>
      </c>
      <c r="C921">
        <v>99</v>
      </c>
      <c r="D921" t="s">
        <v>1</v>
      </c>
      <c r="F921">
        <f>COS(2*PI()*A921/32768)</f>
        <v>0.98448045538322093</v>
      </c>
      <c r="G921">
        <f t="shared" si="42"/>
        <v>99.224022769161053</v>
      </c>
      <c r="H921">
        <f t="shared" si="43"/>
        <v>99</v>
      </c>
    </row>
    <row r="922" spans="1:8" x14ac:dyDescent="0.25">
      <c r="A922">
        <f t="shared" si="44"/>
        <v>921</v>
      </c>
      <c r="B922" t="s">
        <v>0</v>
      </c>
      <c r="C922">
        <v>99</v>
      </c>
      <c r="D922" t="s">
        <v>1</v>
      </c>
      <c r="F922">
        <f>COS(2*PI()*A922/32768)</f>
        <v>0.98444678668352792</v>
      </c>
      <c r="G922">
        <f t="shared" si="42"/>
        <v>99.222339334176397</v>
      </c>
      <c r="H922">
        <f t="shared" si="43"/>
        <v>99</v>
      </c>
    </row>
    <row r="923" spans="1:8" x14ac:dyDescent="0.25">
      <c r="A923">
        <f t="shared" si="44"/>
        <v>922</v>
      </c>
      <c r="B923" t="s">
        <v>0</v>
      </c>
      <c r="C923">
        <v>99</v>
      </c>
      <c r="D923" t="s">
        <v>1</v>
      </c>
      <c r="F923">
        <f>COS(2*PI()*A923/32768)</f>
        <v>0.9844130817885407</v>
      </c>
      <c r="G923">
        <f t="shared" si="42"/>
        <v>99.220654089427029</v>
      </c>
      <c r="H923">
        <f t="shared" si="43"/>
        <v>99</v>
      </c>
    </row>
    <row r="924" spans="1:8" x14ac:dyDescent="0.25">
      <c r="A924">
        <f t="shared" si="44"/>
        <v>923</v>
      </c>
      <c r="B924" t="s">
        <v>0</v>
      </c>
      <c r="C924">
        <v>99</v>
      </c>
      <c r="D924" t="s">
        <v>1</v>
      </c>
      <c r="F924">
        <f>COS(2*PI()*A924/32768)</f>
        <v>0.98437934069949851</v>
      </c>
      <c r="G924">
        <f t="shared" si="42"/>
        <v>99.218967034974924</v>
      </c>
      <c r="H924">
        <f t="shared" si="43"/>
        <v>99</v>
      </c>
    </row>
    <row r="925" spans="1:8" x14ac:dyDescent="0.25">
      <c r="A925">
        <f t="shared" si="44"/>
        <v>924</v>
      </c>
      <c r="B925" t="s">
        <v>0</v>
      </c>
      <c r="C925">
        <v>99</v>
      </c>
      <c r="D925" t="s">
        <v>1</v>
      </c>
      <c r="F925">
        <f>COS(2*PI()*A925/32768)</f>
        <v>0.9843455634176419</v>
      </c>
      <c r="G925">
        <f t="shared" si="42"/>
        <v>99.217278170882096</v>
      </c>
      <c r="H925">
        <f t="shared" si="43"/>
        <v>99</v>
      </c>
    </row>
    <row r="926" spans="1:8" x14ac:dyDescent="0.25">
      <c r="A926">
        <f t="shared" si="44"/>
        <v>925</v>
      </c>
      <c r="B926" t="s">
        <v>0</v>
      </c>
      <c r="C926">
        <v>99</v>
      </c>
      <c r="D926" t="s">
        <v>1</v>
      </c>
      <c r="F926">
        <f>COS(2*PI()*A926/32768)</f>
        <v>0.98431174994421278</v>
      </c>
      <c r="G926">
        <f t="shared" si="42"/>
        <v>99.215587497210635</v>
      </c>
      <c r="H926">
        <f t="shared" si="43"/>
        <v>99</v>
      </c>
    </row>
    <row r="927" spans="1:8" x14ac:dyDescent="0.25">
      <c r="A927">
        <f t="shared" si="44"/>
        <v>926</v>
      </c>
      <c r="B927" t="s">
        <v>0</v>
      </c>
      <c r="C927">
        <v>99</v>
      </c>
      <c r="D927" t="s">
        <v>1</v>
      </c>
      <c r="F927">
        <f>COS(2*PI()*A927/32768)</f>
        <v>0.98427790028045437</v>
      </c>
      <c r="G927">
        <f t="shared" si="42"/>
        <v>99.213895014022711</v>
      </c>
      <c r="H927">
        <f t="shared" si="43"/>
        <v>99</v>
      </c>
    </row>
    <row r="928" spans="1:8" x14ac:dyDescent="0.25">
      <c r="A928">
        <f t="shared" si="44"/>
        <v>927</v>
      </c>
      <c r="B928" t="s">
        <v>0</v>
      </c>
      <c r="C928">
        <v>99</v>
      </c>
      <c r="D928" t="s">
        <v>1</v>
      </c>
      <c r="F928">
        <f>COS(2*PI()*A928/32768)</f>
        <v>0.98424401442761111</v>
      </c>
      <c r="G928">
        <f t="shared" si="42"/>
        <v>99.212200721380555</v>
      </c>
      <c r="H928">
        <f t="shared" si="43"/>
        <v>99</v>
      </c>
    </row>
    <row r="929" spans="1:8" x14ac:dyDescent="0.25">
      <c r="A929">
        <f t="shared" si="44"/>
        <v>928</v>
      </c>
      <c r="B929" t="s">
        <v>0</v>
      </c>
      <c r="C929">
        <v>99</v>
      </c>
      <c r="D929" t="s">
        <v>1</v>
      </c>
      <c r="F929">
        <f>COS(2*PI()*A929/32768)</f>
        <v>0.98421009238692903</v>
      </c>
      <c r="G929">
        <f t="shared" si="42"/>
        <v>99.210504619346452</v>
      </c>
      <c r="H929">
        <f t="shared" si="43"/>
        <v>99</v>
      </c>
    </row>
    <row r="930" spans="1:8" x14ac:dyDescent="0.25">
      <c r="A930">
        <f t="shared" si="44"/>
        <v>929</v>
      </c>
      <c r="B930" t="s">
        <v>0</v>
      </c>
      <c r="C930">
        <v>99</v>
      </c>
      <c r="D930" t="s">
        <v>1</v>
      </c>
      <c r="F930">
        <f>COS(2*PI()*A930/32768)</f>
        <v>0.98417613415965532</v>
      </c>
      <c r="G930">
        <f t="shared" si="42"/>
        <v>99.208806707982774</v>
      </c>
      <c r="H930">
        <f t="shared" si="43"/>
        <v>99</v>
      </c>
    </row>
    <row r="931" spans="1:8" x14ac:dyDescent="0.25">
      <c r="A931">
        <f t="shared" si="44"/>
        <v>930</v>
      </c>
      <c r="B931" t="s">
        <v>0</v>
      </c>
      <c r="C931">
        <v>99</v>
      </c>
      <c r="D931" t="s">
        <v>1</v>
      </c>
      <c r="F931">
        <f>COS(2*PI()*A931/32768)</f>
        <v>0.98414213974703857</v>
      </c>
      <c r="G931">
        <f t="shared" si="42"/>
        <v>99.207106987351921</v>
      </c>
      <c r="H931">
        <f t="shared" si="43"/>
        <v>99</v>
      </c>
    </row>
    <row r="932" spans="1:8" x14ac:dyDescent="0.25">
      <c r="A932">
        <f t="shared" si="44"/>
        <v>931</v>
      </c>
      <c r="B932" t="s">
        <v>0</v>
      </c>
      <c r="C932">
        <v>99</v>
      </c>
      <c r="D932" t="s">
        <v>1</v>
      </c>
      <c r="F932">
        <f>COS(2*PI()*A932/32768)</f>
        <v>0.98410810915032854</v>
      </c>
      <c r="G932">
        <f t="shared" si="42"/>
        <v>99.205405457516434</v>
      </c>
      <c r="H932">
        <f t="shared" si="43"/>
        <v>99</v>
      </c>
    </row>
    <row r="933" spans="1:8" x14ac:dyDescent="0.25">
      <c r="A933">
        <f t="shared" si="44"/>
        <v>932</v>
      </c>
      <c r="B933" t="s">
        <v>0</v>
      </c>
      <c r="C933">
        <v>99</v>
      </c>
      <c r="D933" t="s">
        <v>1</v>
      </c>
      <c r="F933">
        <f>COS(2*PI()*A933/32768)</f>
        <v>0.98407404237077645</v>
      </c>
      <c r="G933">
        <f t="shared" si="42"/>
        <v>99.203702118538814</v>
      </c>
      <c r="H933">
        <f t="shared" si="43"/>
        <v>99</v>
      </c>
    </row>
    <row r="934" spans="1:8" x14ac:dyDescent="0.25">
      <c r="A934">
        <f t="shared" si="44"/>
        <v>933</v>
      </c>
      <c r="B934" t="s">
        <v>0</v>
      </c>
      <c r="C934">
        <v>99</v>
      </c>
      <c r="D934" t="s">
        <v>1</v>
      </c>
      <c r="F934">
        <f>COS(2*PI()*A934/32768)</f>
        <v>0.98403993940963497</v>
      </c>
      <c r="G934">
        <f t="shared" si="42"/>
        <v>99.201996970481758</v>
      </c>
      <c r="H934">
        <f t="shared" si="43"/>
        <v>99</v>
      </c>
    </row>
    <row r="935" spans="1:8" x14ac:dyDescent="0.25">
      <c r="A935">
        <f t="shared" si="44"/>
        <v>934</v>
      </c>
      <c r="B935" t="s">
        <v>0</v>
      </c>
      <c r="C935">
        <v>99</v>
      </c>
      <c r="D935" t="s">
        <v>1</v>
      </c>
      <c r="F935">
        <f>COS(2*PI()*A935/32768)</f>
        <v>0.98400580026815787</v>
      </c>
      <c r="G935">
        <f t="shared" si="42"/>
        <v>99.200290013407894</v>
      </c>
      <c r="H935">
        <f t="shared" si="43"/>
        <v>99</v>
      </c>
    </row>
    <row r="936" spans="1:8" x14ac:dyDescent="0.25">
      <c r="A936">
        <f t="shared" si="44"/>
        <v>935</v>
      </c>
      <c r="B936" t="s">
        <v>0</v>
      </c>
      <c r="C936">
        <v>99</v>
      </c>
      <c r="D936" t="s">
        <v>1</v>
      </c>
      <c r="F936">
        <f>COS(2*PI()*A936/32768)</f>
        <v>0.98397162494760027</v>
      </c>
      <c r="G936">
        <f t="shared" si="42"/>
        <v>99.198581247380019</v>
      </c>
      <c r="H936">
        <f t="shared" si="43"/>
        <v>99</v>
      </c>
    </row>
    <row r="937" spans="1:8" x14ac:dyDescent="0.25">
      <c r="A937">
        <f t="shared" si="44"/>
        <v>936</v>
      </c>
      <c r="B937" t="s">
        <v>0</v>
      </c>
      <c r="C937">
        <v>99</v>
      </c>
      <c r="D937" t="s">
        <v>1</v>
      </c>
      <c r="F937">
        <f>COS(2*PI()*A937/32768)</f>
        <v>0.98393741344921892</v>
      </c>
      <c r="G937">
        <f t="shared" si="42"/>
        <v>99.196870672460946</v>
      </c>
      <c r="H937">
        <f t="shared" si="43"/>
        <v>99</v>
      </c>
    </row>
    <row r="938" spans="1:8" x14ac:dyDescent="0.25">
      <c r="A938">
        <f t="shared" si="44"/>
        <v>937</v>
      </c>
      <c r="B938" t="s">
        <v>0</v>
      </c>
      <c r="C938">
        <v>99</v>
      </c>
      <c r="D938" t="s">
        <v>1</v>
      </c>
      <c r="F938">
        <f>COS(2*PI()*A938/32768)</f>
        <v>0.9839031657742715</v>
      </c>
      <c r="G938">
        <f t="shared" si="42"/>
        <v>99.195158288713571</v>
      </c>
      <c r="H938">
        <f t="shared" si="43"/>
        <v>99</v>
      </c>
    </row>
    <row r="939" spans="1:8" x14ac:dyDescent="0.25">
      <c r="A939">
        <f t="shared" si="44"/>
        <v>938</v>
      </c>
      <c r="B939" t="s">
        <v>0</v>
      </c>
      <c r="C939">
        <v>99</v>
      </c>
      <c r="D939" t="s">
        <v>1</v>
      </c>
      <c r="F939">
        <f>COS(2*PI()*A939/32768)</f>
        <v>0.98386888192401722</v>
      </c>
      <c r="G939">
        <f t="shared" si="42"/>
        <v>99.193444096200864</v>
      </c>
      <c r="H939">
        <f t="shared" si="43"/>
        <v>99</v>
      </c>
    </row>
    <row r="940" spans="1:8" x14ac:dyDescent="0.25">
      <c r="A940">
        <f t="shared" si="44"/>
        <v>939</v>
      </c>
      <c r="B940" t="s">
        <v>0</v>
      </c>
      <c r="C940">
        <v>99</v>
      </c>
      <c r="D940" t="s">
        <v>1</v>
      </c>
      <c r="F940">
        <f>COS(2*PI()*A940/32768)</f>
        <v>0.98383456189971663</v>
      </c>
      <c r="G940">
        <f t="shared" si="42"/>
        <v>99.191728094985834</v>
      </c>
      <c r="H940">
        <f t="shared" si="43"/>
        <v>99</v>
      </c>
    </row>
    <row r="941" spans="1:8" x14ac:dyDescent="0.25">
      <c r="A941">
        <f t="shared" si="44"/>
        <v>940</v>
      </c>
      <c r="B941" t="s">
        <v>0</v>
      </c>
      <c r="C941">
        <v>99</v>
      </c>
      <c r="D941" t="s">
        <v>1</v>
      </c>
      <c r="F941">
        <f>COS(2*PI()*A941/32768)</f>
        <v>0.9838002057026316</v>
      </c>
      <c r="G941">
        <f t="shared" si="42"/>
        <v>99.190010285131578</v>
      </c>
      <c r="H941">
        <f t="shared" si="43"/>
        <v>99</v>
      </c>
    </row>
    <row r="942" spans="1:8" x14ac:dyDescent="0.25">
      <c r="A942">
        <f t="shared" si="44"/>
        <v>941</v>
      </c>
      <c r="B942" t="s">
        <v>0</v>
      </c>
      <c r="C942">
        <v>99</v>
      </c>
      <c r="D942" t="s">
        <v>1</v>
      </c>
      <c r="F942">
        <f>COS(2*PI()*A942/32768)</f>
        <v>0.98376581333402524</v>
      </c>
      <c r="G942">
        <f t="shared" si="42"/>
        <v>99.188290666701263</v>
      </c>
      <c r="H942">
        <f t="shared" si="43"/>
        <v>99</v>
      </c>
    </row>
    <row r="943" spans="1:8" x14ac:dyDescent="0.25">
      <c r="A943">
        <f t="shared" si="44"/>
        <v>942</v>
      </c>
      <c r="B943" t="s">
        <v>0</v>
      </c>
      <c r="C943">
        <v>99</v>
      </c>
      <c r="D943" t="s">
        <v>1</v>
      </c>
      <c r="F943">
        <f>COS(2*PI()*A943/32768)</f>
        <v>0.98373138479516209</v>
      </c>
      <c r="G943">
        <f t="shared" si="42"/>
        <v>99.186569239758114</v>
      </c>
      <c r="H943">
        <f t="shared" si="43"/>
        <v>99</v>
      </c>
    </row>
    <row r="944" spans="1:8" x14ac:dyDescent="0.25">
      <c r="A944">
        <f t="shared" si="44"/>
        <v>943</v>
      </c>
      <c r="B944" t="s">
        <v>0</v>
      </c>
      <c r="C944">
        <v>99</v>
      </c>
      <c r="D944" t="s">
        <v>1</v>
      </c>
      <c r="F944">
        <f>COS(2*PI()*A944/32768)</f>
        <v>0.98369692008730814</v>
      </c>
      <c r="G944">
        <f t="shared" si="42"/>
        <v>99.184846004365397</v>
      </c>
      <c r="H944">
        <f t="shared" si="43"/>
        <v>99</v>
      </c>
    </row>
    <row r="945" spans="1:8" x14ac:dyDescent="0.25">
      <c r="A945">
        <f t="shared" si="44"/>
        <v>944</v>
      </c>
      <c r="B945" t="s">
        <v>0</v>
      </c>
      <c r="C945">
        <v>99</v>
      </c>
      <c r="D945" t="s">
        <v>1</v>
      </c>
      <c r="F945">
        <f>COS(2*PI()*A945/32768)</f>
        <v>0.98366241921173025</v>
      </c>
      <c r="G945">
        <f t="shared" si="42"/>
        <v>99.183120960586507</v>
      </c>
      <c r="H945">
        <f t="shared" si="43"/>
        <v>99</v>
      </c>
    </row>
    <row r="946" spans="1:8" x14ac:dyDescent="0.25">
      <c r="A946">
        <f t="shared" si="44"/>
        <v>945</v>
      </c>
      <c r="B946" t="s">
        <v>0</v>
      </c>
      <c r="C946">
        <v>99</v>
      </c>
      <c r="D946" t="s">
        <v>1</v>
      </c>
      <c r="F946">
        <f>COS(2*PI()*A946/32768)</f>
        <v>0.98362788216969721</v>
      </c>
      <c r="G946">
        <f t="shared" si="42"/>
        <v>99.181394108484852</v>
      </c>
      <c r="H946">
        <f t="shared" si="43"/>
        <v>99</v>
      </c>
    </row>
    <row r="947" spans="1:8" x14ac:dyDescent="0.25">
      <c r="A947">
        <f t="shared" si="44"/>
        <v>946</v>
      </c>
      <c r="B947" t="s">
        <v>0</v>
      </c>
      <c r="C947">
        <v>99</v>
      </c>
      <c r="D947" t="s">
        <v>1</v>
      </c>
      <c r="F947">
        <f>COS(2*PI()*A947/32768)</f>
        <v>0.98359330896247865</v>
      </c>
      <c r="G947">
        <f t="shared" si="42"/>
        <v>99.179665448123927</v>
      </c>
      <c r="H947">
        <f t="shared" si="43"/>
        <v>99</v>
      </c>
    </row>
    <row r="948" spans="1:8" x14ac:dyDescent="0.25">
      <c r="A948">
        <f t="shared" si="44"/>
        <v>947</v>
      </c>
      <c r="B948" t="s">
        <v>0</v>
      </c>
      <c r="C948">
        <v>99</v>
      </c>
      <c r="D948" t="s">
        <v>1</v>
      </c>
      <c r="F948">
        <f>COS(2*PI()*A948/32768)</f>
        <v>0.9835586995913459</v>
      </c>
      <c r="G948">
        <f t="shared" si="42"/>
        <v>99.177934979567297</v>
      </c>
      <c r="H948">
        <f t="shared" si="43"/>
        <v>99</v>
      </c>
    </row>
    <row r="949" spans="1:8" x14ac:dyDescent="0.25">
      <c r="A949">
        <f t="shared" si="44"/>
        <v>948</v>
      </c>
      <c r="B949" t="s">
        <v>0</v>
      </c>
      <c r="C949">
        <v>99</v>
      </c>
      <c r="D949" t="s">
        <v>1</v>
      </c>
      <c r="F949">
        <f>COS(2*PI()*A949/32768)</f>
        <v>0.98352405405757126</v>
      </c>
      <c r="G949">
        <f t="shared" si="42"/>
        <v>99.176202702878555</v>
      </c>
      <c r="H949">
        <f t="shared" si="43"/>
        <v>99</v>
      </c>
    </row>
    <row r="950" spans="1:8" x14ac:dyDescent="0.25">
      <c r="A950">
        <f t="shared" si="44"/>
        <v>949</v>
      </c>
      <c r="B950" t="s">
        <v>0</v>
      </c>
      <c r="C950">
        <v>99</v>
      </c>
      <c r="D950" t="s">
        <v>1</v>
      </c>
      <c r="F950">
        <f>COS(2*PI()*A950/32768)</f>
        <v>0.98348937236242873</v>
      </c>
      <c r="G950">
        <f t="shared" si="42"/>
        <v>99.174468618121438</v>
      </c>
      <c r="H950">
        <f t="shared" si="43"/>
        <v>99</v>
      </c>
    </row>
    <row r="951" spans="1:8" x14ac:dyDescent="0.25">
      <c r="A951">
        <f t="shared" si="44"/>
        <v>950</v>
      </c>
      <c r="B951" t="s">
        <v>0</v>
      </c>
      <c r="C951">
        <v>99</v>
      </c>
      <c r="D951" t="s">
        <v>1</v>
      </c>
      <c r="F951">
        <f>COS(2*PI()*A951/32768)</f>
        <v>0.98345465450719327</v>
      </c>
      <c r="G951">
        <f t="shared" si="42"/>
        <v>99.172732725359666</v>
      </c>
      <c r="H951">
        <f t="shared" si="43"/>
        <v>99</v>
      </c>
    </row>
    <row r="952" spans="1:8" x14ac:dyDescent="0.25">
      <c r="A952">
        <f t="shared" si="44"/>
        <v>951</v>
      </c>
      <c r="B952" t="s">
        <v>0</v>
      </c>
      <c r="C952">
        <v>99</v>
      </c>
      <c r="D952" t="s">
        <v>1</v>
      </c>
      <c r="F952">
        <f>COS(2*PI()*A952/32768)</f>
        <v>0.98341990049314154</v>
      </c>
      <c r="G952">
        <f t="shared" si="42"/>
        <v>99.170995024657074</v>
      </c>
      <c r="H952">
        <f t="shared" si="43"/>
        <v>99</v>
      </c>
    </row>
    <row r="953" spans="1:8" x14ac:dyDescent="0.25">
      <c r="A953">
        <f t="shared" si="44"/>
        <v>952</v>
      </c>
      <c r="B953" t="s">
        <v>0</v>
      </c>
      <c r="C953">
        <v>99</v>
      </c>
      <c r="D953" t="s">
        <v>1</v>
      </c>
      <c r="F953">
        <f>COS(2*PI()*A953/32768)</f>
        <v>0.98338511032155118</v>
      </c>
      <c r="G953">
        <f t="shared" si="42"/>
        <v>99.169255516077556</v>
      </c>
      <c r="H953">
        <f t="shared" si="43"/>
        <v>99</v>
      </c>
    </row>
    <row r="954" spans="1:8" x14ac:dyDescent="0.25">
      <c r="A954">
        <f t="shared" si="44"/>
        <v>953</v>
      </c>
      <c r="B954" t="s">
        <v>0</v>
      </c>
      <c r="C954">
        <v>99</v>
      </c>
      <c r="D954" t="s">
        <v>1</v>
      </c>
      <c r="F954">
        <f>COS(2*PI()*A954/32768)</f>
        <v>0.9833502839937015</v>
      </c>
      <c r="G954">
        <f t="shared" si="42"/>
        <v>99.167514199685073</v>
      </c>
      <c r="H954">
        <f t="shared" si="43"/>
        <v>99</v>
      </c>
    </row>
    <row r="955" spans="1:8" x14ac:dyDescent="0.25">
      <c r="A955">
        <f t="shared" si="44"/>
        <v>954</v>
      </c>
      <c r="B955" t="s">
        <v>0</v>
      </c>
      <c r="C955">
        <v>99</v>
      </c>
      <c r="D955" t="s">
        <v>1</v>
      </c>
      <c r="F955">
        <f>COS(2*PI()*A955/32768)</f>
        <v>0.98331542151087281</v>
      </c>
      <c r="G955">
        <f t="shared" si="42"/>
        <v>99.165771075543631</v>
      </c>
      <c r="H955">
        <f t="shared" si="43"/>
        <v>99</v>
      </c>
    </row>
    <row r="956" spans="1:8" x14ac:dyDescent="0.25">
      <c r="A956">
        <f t="shared" si="44"/>
        <v>955</v>
      </c>
      <c r="B956" t="s">
        <v>0</v>
      </c>
      <c r="C956">
        <v>99</v>
      </c>
      <c r="D956" t="s">
        <v>1</v>
      </c>
      <c r="F956">
        <f>COS(2*PI()*A956/32768)</f>
        <v>0.98328052287434697</v>
      </c>
      <c r="G956">
        <f t="shared" si="42"/>
        <v>99.164026143717351</v>
      </c>
      <c r="H956">
        <f t="shared" si="43"/>
        <v>99</v>
      </c>
    </row>
    <row r="957" spans="1:8" x14ac:dyDescent="0.25">
      <c r="A957">
        <f t="shared" si="44"/>
        <v>956</v>
      </c>
      <c r="B957" t="s">
        <v>0</v>
      </c>
      <c r="C957">
        <v>99</v>
      </c>
      <c r="D957" t="s">
        <v>1</v>
      </c>
      <c r="F957">
        <f>COS(2*PI()*A957/32768)</f>
        <v>0.98324558808540707</v>
      </c>
      <c r="G957">
        <f t="shared" si="42"/>
        <v>99.16227940427035</v>
      </c>
      <c r="H957">
        <f t="shared" si="43"/>
        <v>99</v>
      </c>
    </row>
    <row r="958" spans="1:8" x14ac:dyDescent="0.25">
      <c r="A958">
        <f t="shared" si="44"/>
        <v>957</v>
      </c>
      <c r="B958" t="s">
        <v>0</v>
      </c>
      <c r="C958">
        <v>99</v>
      </c>
      <c r="D958" t="s">
        <v>1</v>
      </c>
      <c r="F958">
        <f>COS(2*PI()*A958/32768)</f>
        <v>0.98321061714533764</v>
      </c>
      <c r="G958">
        <f t="shared" si="42"/>
        <v>99.160530857266878</v>
      </c>
      <c r="H958">
        <f t="shared" si="43"/>
        <v>99</v>
      </c>
    </row>
    <row r="959" spans="1:8" x14ac:dyDescent="0.25">
      <c r="A959">
        <f t="shared" si="44"/>
        <v>958</v>
      </c>
      <c r="B959" t="s">
        <v>0</v>
      </c>
      <c r="C959">
        <v>99</v>
      </c>
      <c r="D959" t="s">
        <v>1</v>
      </c>
      <c r="F959">
        <f>COS(2*PI()*A959/32768)</f>
        <v>0.98317561005542442</v>
      </c>
      <c r="G959">
        <f t="shared" si="42"/>
        <v>99.158780502771222</v>
      </c>
      <c r="H959">
        <f t="shared" si="43"/>
        <v>99</v>
      </c>
    </row>
    <row r="960" spans="1:8" x14ac:dyDescent="0.25">
      <c r="A960">
        <f t="shared" si="44"/>
        <v>959</v>
      </c>
      <c r="B960" t="s">
        <v>0</v>
      </c>
      <c r="C960">
        <v>99</v>
      </c>
      <c r="D960" t="s">
        <v>1</v>
      </c>
      <c r="F960">
        <f>COS(2*PI()*A960/32768)</f>
        <v>0.9831405668169545</v>
      </c>
      <c r="G960">
        <f t="shared" si="42"/>
        <v>99.157028340847717</v>
      </c>
      <c r="H960">
        <f t="shared" si="43"/>
        <v>99</v>
      </c>
    </row>
    <row r="961" spans="1:8" x14ac:dyDescent="0.25">
      <c r="A961">
        <f t="shared" si="44"/>
        <v>960</v>
      </c>
      <c r="B961" t="s">
        <v>0</v>
      </c>
      <c r="C961">
        <v>99</v>
      </c>
      <c r="D961" t="s">
        <v>1</v>
      </c>
      <c r="F961">
        <f>COS(2*PI()*A961/32768)</f>
        <v>0.98310548743121629</v>
      </c>
      <c r="G961">
        <f t="shared" si="42"/>
        <v>99.155274371560807</v>
      </c>
      <c r="H961">
        <f t="shared" si="43"/>
        <v>99</v>
      </c>
    </row>
    <row r="962" spans="1:8" x14ac:dyDescent="0.25">
      <c r="A962">
        <f t="shared" si="44"/>
        <v>961</v>
      </c>
      <c r="B962" t="s">
        <v>0</v>
      </c>
      <c r="C962">
        <v>99</v>
      </c>
      <c r="D962" t="s">
        <v>1</v>
      </c>
      <c r="F962">
        <f>COS(2*PI()*A962/32768)</f>
        <v>0.98307037189949964</v>
      </c>
      <c r="G962">
        <f t="shared" ref="G962:G1025" si="45">F962*$I$4+$I$4</f>
        <v>99.153518594974983</v>
      </c>
      <c r="H962">
        <f t="shared" ref="H962:H1025" si="46">ROUND(G962,0)</f>
        <v>99</v>
      </c>
    </row>
    <row r="963" spans="1:8" x14ac:dyDescent="0.25">
      <c r="A963">
        <f t="shared" ref="A963:A1026" si="47">A962+1</f>
        <v>962</v>
      </c>
      <c r="B963" t="s">
        <v>0</v>
      </c>
      <c r="C963">
        <v>99</v>
      </c>
      <c r="D963" t="s">
        <v>1</v>
      </c>
      <c r="F963">
        <f>COS(2*PI()*A963/32768)</f>
        <v>0.98303522022309564</v>
      </c>
      <c r="G963">
        <f t="shared" si="45"/>
        <v>99.151761011154775</v>
      </c>
      <c r="H963">
        <f t="shared" si="46"/>
        <v>99</v>
      </c>
    </row>
    <row r="964" spans="1:8" x14ac:dyDescent="0.25">
      <c r="A964">
        <f t="shared" si="47"/>
        <v>963</v>
      </c>
      <c r="B964" t="s">
        <v>0</v>
      </c>
      <c r="C964">
        <v>99</v>
      </c>
      <c r="D964" t="s">
        <v>1</v>
      </c>
      <c r="F964">
        <f>COS(2*PI()*A964/32768)</f>
        <v>0.98300003240329659</v>
      </c>
      <c r="G964">
        <f t="shared" si="45"/>
        <v>99.150001620164829</v>
      </c>
      <c r="H964">
        <f t="shared" si="46"/>
        <v>99</v>
      </c>
    </row>
    <row r="965" spans="1:8" x14ac:dyDescent="0.25">
      <c r="A965">
        <f t="shared" si="47"/>
        <v>964</v>
      </c>
      <c r="B965" t="s">
        <v>0</v>
      </c>
      <c r="C965">
        <v>99</v>
      </c>
      <c r="D965" t="s">
        <v>1</v>
      </c>
      <c r="F965">
        <f>COS(2*PI()*A965/32768)</f>
        <v>0.98296480844139644</v>
      </c>
      <c r="G965">
        <f t="shared" si="45"/>
        <v>99.148240422069819</v>
      </c>
      <c r="H965">
        <f t="shared" si="46"/>
        <v>99</v>
      </c>
    </row>
    <row r="966" spans="1:8" x14ac:dyDescent="0.25">
      <c r="A966">
        <f t="shared" si="47"/>
        <v>965</v>
      </c>
      <c r="B966" t="s">
        <v>0</v>
      </c>
      <c r="C966">
        <v>99</v>
      </c>
      <c r="D966" t="s">
        <v>1</v>
      </c>
      <c r="F966">
        <f>COS(2*PI()*A966/32768)</f>
        <v>0.98292954833869017</v>
      </c>
      <c r="G966">
        <f t="shared" si="45"/>
        <v>99.146477416934516</v>
      </c>
      <c r="H966">
        <f t="shared" si="46"/>
        <v>99</v>
      </c>
    </row>
    <row r="967" spans="1:8" x14ac:dyDescent="0.25">
      <c r="A967">
        <f t="shared" si="47"/>
        <v>966</v>
      </c>
      <c r="B967" t="s">
        <v>0</v>
      </c>
      <c r="C967">
        <v>99</v>
      </c>
      <c r="D967" t="s">
        <v>1</v>
      </c>
      <c r="F967">
        <f>COS(2*PI()*A967/32768)</f>
        <v>0.98289425209647407</v>
      </c>
      <c r="G967">
        <f t="shared" si="45"/>
        <v>99.144712604823695</v>
      </c>
      <c r="H967">
        <f t="shared" si="46"/>
        <v>99</v>
      </c>
    </row>
    <row r="968" spans="1:8" x14ac:dyDescent="0.25">
      <c r="A968">
        <f t="shared" si="47"/>
        <v>967</v>
      </c>
      <c r="B968" t="s">
        <v>0</v>
      </c>
      <c r="C968">
        <v>99</v>
      </c>
      <c r="D968" t="s">
        <v>1</v>
      </c>
      <c r="F968">
        <f>COS(2*PI()*A968/32768)</f>
        <v>0.98285891971604611</v>
      </c>
      <c r="G968">
        <f t="shared" si="45"/>
        <v>99.142945985802299</v>
      </c>
      <c r="H968">
        <f t="shared" si="46"/>
        <v>99</v>
      </c>
    </row>
    <row r="969" spans="1:8" x14ac:dyDescent="0.25">
      <c r="A969">
        <f t="shared" si="47"/>
        <v>968</v>
      </c>
      <c r="B969" t="s">
        <v>0</v>
      </c>
      <c r="C969">
        <v>99</v>
      </c>
      <c r="D969" t="s">
        <v>1</v>
      </c>
      <c r="F969">
        <f>COS(2*PI()*A969/32768)</f>
        <v>0.98282355119870524</v>
      </c>
      <c r="G969">
        <f t="shared" si="45"/>
        <v>99.141177559935272</v>
      </c>
      <c r="H969">
        <f t="shared" si="46"/>
        <v>99</v>
      </c>
    </row>
    <row r="970" spans="1:8" x14ac:dyDescent="0.25">
      <c r="A970">
        <f t="shared" si="47"/>
        <v>969</v>
      </c>
      <c r="B970" t="s">
        <v>0</v>
      </c>
      <c r="C970">
        <v>99</v>
      </c>
      <c r="D970" t="s">
        <v>1</v>
      </c>
      <c r="F970">
        <f>COS(2*PI()*A970/32768)</f>
        <v>0.98278814654575197</v>
      </c>
      <c r="G970">
        <f t="shared" si="45"/>
        <v>99.1394073272876</v>
      </c>
      <c r="H970">
        <f t="shared" si="46"/>
        <v>99</v>
      </c>
    </row>
    <row r="971" spans="1:8" x14ac:dyDescent="0.25">
      <c r="A971">
        <f t="shared" si="47"/>
        <v>970</v>
      </c>
      <c r="B971" t="s">
        <v>0</v>
      </c>
      <c r="C971">
        <v>99</v>
      </c>
      <c r="D971" t="s">
        <v>1</v>
      </c>
      <c r="F971">
        <f>COS(2*PI()*A971/32768)</f>
        <v>0.98275270575848783</v>
      </c>
      <c r="G971">
        <f t="shared" si="45"/>
        <v>99.137635287924383</v>
      </c>
      <c r="H971">
        <f t="shared" si="46"/>
        <v>99</v>
      </c>
    </row>
    <row r="972" spans="1:8" x14ac:dyDescent="0.25">
      <c r="A972">
        <f t="shared" si="47"/>
        <v>971</v>
      </c>
      <c r="B972" t="s">
        <v>0</v>
      </c>
      <c r="C972">
        <v>99</v>
      </c>
      <c r="D972" t="s">
        <v>1</v>
      </c>
      <c r="F972">
        <f>COS(2*PI()*A972/32768)</f>
        <v>0.98271722883821599</v>
      </c>
      <c r="G972">
        <f t="shared" si="45"/>
        <v>99.135861441910805</v>
      </c>
      <c r="H972">
        <f t="shared" si="46"/>
        <v>99</v>
      </c>
    </row>
    <row r="973" spans="1:8" x14ac:dyDescent="0.25">
      <c r="A973">
        <f t="shared" si="47"/>
        <v>972</v>
      </c>
      <c r="B973" t="s">
        <v>0</v>
      </c>
      <c r="C973">
        <v>99</v>
      </c>
      <c r="D973" t="s">
        <v>1</v>
      </c>
      <c r="F973">
        <f>COS(2*PI()*A973/32768)</f>
        <v>0.98268171578624086</v>
      </c>
      <c r="G973">
        <f t="shared" si="45"/>
        <v>99.134085789312053</v>
      </c>
      <c r="H973">
        <f t="shared" si="46"/>
        <v>99</v>
      </c>
    </row>
    <row r="974" spans="1:8" x14ac:dyDescent="0.25">
      <c r="A974">
        <f t="shared" si="47"/>
        <v>973</v>
      </c>
      <c r="B974" t="s">
        <v>0</v>
      </c>
      <c r="C974">
        <v>99</v>
      </c>
      <c r="D974" t="s">
        <v>1</v>
      </c>
      <c r="F974">
        <f>COS(2*PI()*A974/32768)</f>
        <v>0.98264616660386805</v>
      </c>
      <c r="G974">
        <f t="shared" si="45"/>
        <v>99.13230833019341</v>
      </c>
      <c r="H974">
        <f t="shared" si="46"/>
        <v>99</v>
      </c>
    </row>
    <row r="975" spans="1:8" x14ac:dyDescent="0.25">
      <c r="A975">
        <f t="shared" si="47"/>
        <v>974</v>
      </c>
      <c r="B975" t="s">
        <v>0</v>
      </c>
      <c r="C975">
        <v>99</v>
      </c>
      <c r="D975" t="s">
        <v>1</v>
      </c>
      <c r="F975">
        <f>COS(2*PI()*A975/32768)</f>
        <v>0.98261058129240475</v>
      </c>
      <c r="G975">
        <f t="shared" si="45"/>
        <v>99.130529064620248</v>
      </c>
      <c r="H975">
        <f t="shared" si="46"/>
        <v>99</v>
      </c>
    </row>
    <row r="976" spans="1:8" x14ac:dyDescent="0.25">
      <c r="A976">
        <f t="shared" si="47"/>
        <v>975</v>
      </c>
      <c r="B976" t="s">
        <v>0</v>
      </c>
      <c r="C976">
        <v>99</v>
      </c>
      <c r="D976" t="s">
        <v>1</v>
      </c>
      <c r="F976">
        <f>COS(2*PI()*A976/32768)</f>
        <v>0.98257495985315924</v>
      </c>
      <c r="G976">
        <f t="shared" si="45"/>
        <v>99.128747992657964</v>
      </c>
      <c r="H976">
        <f t="shared" si="46"/>
        <v>99</v>
      </c>
    </row>
    <row r="977" spans="1:8" x14ac:dyDescent="0.25">
      <c r="A977">
        <f t="shared" si="47"/>
        <v>976</v>
      </c>
      <c r="B977" t="s">
        <v>0</v>
      </c>
      <c r="C977">
        <v>99</v>
      </c>
      <c r="D977" t="s">
        <v>1</v>
      </c>
      <c r="F977">
        <f>COS(2*PI()*A977/32768)</f>
        <v>0.98253930228744124</v>
      </c>
      <c r="G977">
        <f t="shared" si="45"/>
        <v>99.126965114372069</v>
      </c>
      <c r="H977">
        <f t="shared" si="46"/>
        <v>99</v>
      </c>
    </row>
    <row r="978" spans="1:8" x14ac:dyDescent="0.25">
      <c r="A978">
        <f t="shared" si="47"/>
        <v>977</v>
      </c>
      <c r="B978" t="s">
        <v>0</v>
      </c>
      <c r="C978">
        <v>99</v>
      </c>
      <c r="D978" t="s">
        <v>1</v>
      </c>
      <c r="F978">
        <f>COS(2*PI()*A978/32768)</f>
        <v>0.98250360859656183</v>
      </c>
      <c r="G978">
        <f t="shared" si="45"/>
        <v>99.125180429828092</v>
      </c>
      <c r="H978">
        <f t="shared" si="46"/>
        <v>99</v>
      </c>
    </row>
    <row r="979" spans="1:8" x14ac:dyDescent="0.25">
      <c r="A979">
        <f t="shared" si="47"/>
        <v>978</v>
      </c>
      <c r="B979" t="s">
        <v>0</v>
      </c>
      <c r="C979">
        <v>99</v>
      </c>
      <c r="D979" t="s">
        <v>1</v>
      </c>
      <c r="F979">
        <f>COS(2*PI()*A979/32768)</f>
        <v>0.98246787878183317</v>
      </c>
      <c r="G979">
        <f t="shared" si="45"/>
        <v>99.123393939091656</v>
      </c>
      <c r="H979">
        <f t="shared" si="46"/>
        <v>99</v>
      </c>
    </row>
    <row r="980" spans="1:8" x14ac:dyDescent="0.25">
      <c r="A980">
        <f t="shared" si="47"/>
        <v>979</v>
      </c>
      <c r="B980" t="s">
        <v>0</v>
      </c>
      <c r="C980">
        <v>99</v>
      </c>
      <c r="D980" t="s">
        <v>1</v>
      </c>
      <c r="F980">
        <f>COS(2*PI()*A980/32768)</f>
        <v>0.98243211284456911</v>
      </c>
      <c r="G980">
        <f t="shared" si="45"/>
        <v>99.121605642228445</v>
      </c>
      <c r="H980">
        <f t="shared" si="46"/>
        <v>99</v>
      </c>
    </row>
    <row r="981" spans="1:8" x14ac:dyDescent="0.25">
      <c r="A981">
        <f t="shared" si="47"/>
        <v>980</v>
      </c>
      <c r="B981" t="s">
        <v>0</v>
      </c>
      <c r="C981">
        <v>99</v>
      </c>
      <c r="D981" t="s">
        <v>1</v>
      </c>
      <c r="F981">
        <f>COS(2*PI()*A981/32768)</f>
        <v>0.98239631078608469</v>
      </c>
      <c r="G981">
        <f t="shared" si="45"/>
        <v>99.119815539304227</v>
      </c>
      <c r="H981">
        <f t="shared" si="46"/>
        <v>99</v>
      </c>
    </row>
    <row r="982" spans="1:8" x14ac:dyDescent="0.25">
      <c r="A982">
        <f t="shared" si="47"/>
        <v>981</v>
      </c>
      <c r="B982" t="s">
        <v>0</v>
      </c>
      <c r="C982">
        <v>99</v>
      </c>
      <c r="D982" t="s">
        <v>1</v>
      </c>
      <c r="F982">
        <f>COS(2*PI()*A982/32768)</f>
        <v>0.98236047260769621</v>
      </c>
      <c r="G982">
        <f t="shared" si="45"/>
        <v>99.118023630384812</v>
      </c>
      <c r="H982">
        <f t="shared" si="46"/>
        <v>99</v>
      </c>
    </row>
    <row r="983" spans="1:8" x14ac:dyDescent="0.25">
      <c r="A983">
        <f t="shared" si="47"/>
        <v>982</v>
      </c>
      <c r="B983" t="s">
        <v>0</v>
      </c>
      <c r="C983">
        <v>99</v>
      </c>
      <c r="D983" t="s">
        <v>1</v>
      </c>
      <c r="F983">
        <f>COS(2*PI()*A983/32768)</f>
        <v>0.98232459831072128</v>
      </c>
      <c r="G983">
        <f t="shared" si="45"/>
        <v>99.116229915536067</v>
      </c>
      <c r="H983">
        <f t="shared" si="46"/>
        <v>99</v>
      </c>
    </row>
    <row r="984" spans="1:8" x14ac:dyDescent="0.25">
      <c r="A984">
        <f t="shared" si="47"/>
        <v>983</v>
      </c>
      <c r="B984" t="s">
        <v>0</v>
      </c>
      <c r="C984">
        <v>99</v>
      </c>
      <c r="D984" t="s">
        <v>1</v>
      </c>
      <c r="F984">
        <f>COS(2*PI()*A984/32768)</f>
        <v>0.98228868789647883</v>
      </c>
      <c r="G984">
        <f t="shared" si="45"/>
        <v>99.114434394823945</v>
      </c>
      <c r="H984">
        <f t="shared" si="46"/>
        <v>99</v>
      </c>
    </row>
    <row r="985" spans="1:8" x14ac:dyDescent="0.25">
      <c r="A985">
        <f t="shared" si="47"/>
        <v>984</v>
      </c>
      <c r="B985" t="s">
        <v>0</v>
      </c>
      <c r="C985">
        <v>99</v>
      </c>
      <c r="D985" t="s">
        <v>1</v>
      </c>
      <c r="F985">
        <f>COS(2*PI()*A985/32768)</f>
        <v>0.98225274136628937</v>
      </c>
      <c r="G985">
        <f t="shared" si="45"/>
        <v>99.11263706831447</v>
      </c>
      <c r="H985">
        <f t="shared" si="46"/>
        <v>99</v>
      </c>
    </row>
    <row r="986" spans="1:8" x14ac:dyDescent="0.25">
      <c r="A986">
        <f t="shared" si="47"/>
        <v>985</v>
      </c>
      <c r="B986" t="s">
        <v>0</v>
      </c>
      <c r="C986">
        <v>99</v>
      </c>
      <c r="D986" t="s">
        <v>1</v>
      </c>
      <c r="F986">
        <f>COS(2*PI()*A986/32768)</f>
        <v>0.98221675872147451</v>
      </c>
      <c r="G986">
        <f t="shared" si="45"/>
        <v>99.110837936073722</v>
      </c>
      <c r="H986">
        <f t="shared" si="46"/>
        <v>99</v>
      </c>
    </row>
    <row r="987" spans="1:8" x14ac:dyDescent="0.25">
      <c r="A987">
        <f t="shared" si="47"/>
        <v>986</v>
      </c>
      <c r="B987" t="s">
        <v>0</v>
      </c>
      <c r="C987">
        <v>99</v>
      </c>
      <c r="D987" t="s">
        <v>1</v>
      </c>
      <c r="F987">
        <f>COS(2*PI()*A987/32768)</f>
        <v>0.98218073996335709</v>
      </c>
      <c r="G987">
        <f t="shared" si="45"/>
        <v>99.109036998167852</v>
      </c>
      <c r="H987">
        <f t="shared" si="46"/>
        <v>99</v>
      </c>
    </row>
    <row r="988" spans="1:8" x14ac:dyDescent="0.25">
      <c r="A988">
        <f t="shared" si="47"/>
        <v>987</v>
      </c>
      <c r="B988" t="s">
        <v>0</v>
      </c>
      <c r="C988">
        <v>99</v>
      </c>
      <c r="D988" t="s">
        <v>1</v>
      </c>
      <c r="F988">
        <f>COS(2*PI()*A988/32768)</f>
        <v>0.98214468509326158</v>
      </c>
      <c r="G988">
        <f t="shared" si="45"/>
        <v>99.107234254663069</v>
      </c>
      <c r="H988">
        <f t="shared" si="46"/>
        <v>99</v>
      </c>
    </row>
    <row r="989" spans="1:8" x14ac:dyDescent="0.25">
      <c r="A989">
        <f t="shared" si="47"/>
        <v>988</v>
      </c>
      <c r="B989" t="s">
        <v>0</v>
      </c>
      <c r="C989">
        <v>99</v>
      </c>
      <c r="D989" t="s">
        <v>1</v>
      </c>
      <c r="F989">
        <f>COS(2*PI()*A989/32768)</f>
        <v>0.98210859411251361</v>
      </c>
      <c r="G989">
        <f t="shared" si="45"/>
        <v>99.105429705625681</v>
      </c>
      <c r="H989">
        <f t="shared" si="46"/>
        <v>99</v>
      </c>
    </row>
    <row r="990" spans="1:8" x14ac:dyDescent="0.25">
      <c r="A990">
        <f t="shared" si="47"/>
        <v>989</v>
      </c>
      <c r="B990" t="s">
        <v>0</v>
      </c>
      <c r="C990">
        <v>99</v>
      </c>
      <c r="D990" t="s">
        <v>1</v>
      </c>
      <c r="F990">
        <f>COS(2*PI()*A990/32768)</f>
        <v>0.98207246702244</v>
      </c>
      <c r="G990">
        <f t="shared" si="45"/>
        <v>99.103623351121996</v>
      </c>
      <c r="H990">
        <f t="shared" si="46"/>
        <v>99</v>
      </c>
    </row>
    <row r="991" spans="1:8" x14ac:dyDescent="0.25">
      <c r="A991">
        <f t="shared" si="47"/>
        <v>990</v>
      </c>
      <c r="B991" t="s">
        <v>0</v>
      </c>
      <c r="C991">
        <v>99</v>
      </c>
      <c r="D991" t="s">
        <v>1</v>
      </c>
      <c r="F991">
        <f>COS(2*PI()*A991/32768)</f>
        <v>0.98203630382436902</v>
      </c>
      <c r="G991">
        <f t="shared" si="45"/>
        <v>99.101815191218449</v>
      </c>
      <c r="H991">
        <f t="shared" si="46"/>
        <v>99</v>
      </c>
    </row>
    <row r="992" spans="1:8" x14ac:dyDescent="0.25">
      <c r="A992">
        <f t="shared" si="47"/>
        <v>991</v>
      </c>
      <c r="B992" t="s">
        <v>0</v>
      </c>
      <c r="C992">
        <v>99</v>
      </c>
      <c r="D992" t="s">
        <v>1</v>
      </c>
      <c r="F992">
        <f>COS(2*PI()*A992/32768)</f>
        <v>0.98200010451963049</v>
      </c>
      <c r="G992">
        <f t="shared" si="45"/>
        <v>99.100005225981533</v>
      </c>
      <c r="H992">
        <f t="shared" si="46"/>
        <v>99</v>
      </c>
    </row>
    <row r="993" spans="1:8" x14ac:dyDescent="0.25">
      <c r="A993">
        <f t="shared" si="47"/>
        <v>992</v>
      </c>
      <c r="B993" t="s">
        <v>0</v>
      </c>
      <c r="C993">
        <v>99</v>
      </c>
      <c r="D993" t="s">
        <v>1</v>
      </c>
      <c r="F993">
        <f>COS(2*PI()*A993/32768)</f>
        <v>0.98196386910955524</v>
      </c>
      <c r="G993">
        <f t="shared" si="45"/>
        <v>99.098193455477769</v>
      </c>
      <c r="H993">
        <f t="shared" si="46"/>
        <v>99</v>
      </c>
    </row>
    <row r="994" spans="1:8" x14ac:dyDescent="0.25">
      <c r="A994">
        <f t="shared" si="47"/>
        <v>993</v>
      </c>
      <c r="B994" t="s">
        <v>0</v>
      </c>
      <c r="C994">
        <v>99</v>
      </c>
      <c r="D994" t="s">
        <v>1</v>
      </c>
      <c r="F994">
        <f>COS(2*PI()*A994/32768)</f>
        <v>0.98192759759547554</v>
      </c>
      <c r="G994">
        <f t="shared" si="45"/>
        <v>99.096379879773778</v>
      </c>
      <c r="H994">
        <f t="shared" si="46"/>
        <v>99</v>
      </c>
    </row>
    <row r="995" spans="1:8" x14ac:dyDescent="0.25">
      <c r="A995">
        <f t="shared" si="47"/>
        <v>994</v>
      </c>
      <c r="B995" t="s">
        <v>0</v>
      </c>
      <c r="C995">
        <v>99</v>
      </c>
      <c r="D995" t="s">
        <v>1</v>
      </c>
      <c r="F995">
        <f>COS(2*PI()*A995/32768)</f>
        <v>0.9818912899787251</v>
      </c>
      <c r="G995">
        <f t="shared" si="45"/>
        <v>99.094564498936251</v>
      </c>
      <c r="H995">
        <f t="shared" si="46"/>
        <v>99</v>
      </c>
    </row>
    <row r="996" spans="1:8" x14ac:dyDescent="0.25">
      <c r="A996">
        <f t="shared" si="47"/>
        <v>995</v>
      </c>
      <c r="B996" t="s">
        <v>0</v>
      </c>
      <c r="C996">
        <v>99</v>
      </c>
      <c r="D996" t="s">
        <v>1</v>
      </c>
      <c r="F996">
        <f>COS(2*PI()*A996/32768)</f>
        <v>0.98185494626063863</v>
      </c>
      <c r="G996">
        <f t="shared" si="45"/>
        <v>99.092747313031936</v>
      </c>
      <c r="H996">
        <f t="shared" si="46"/>
        <v>99</v>
      </c>
    </row>
    <row r="997" spans="1:8" x14ac:dyDescent="0.25">
      <c r="A997">
        <f t="shared" si="47"/>
        <v>996</v>
      </c>
      <c r="B997" t="s">
        <v>0</v>
      </c>
      <c r="C997">
        <v>99</v>
      </c>
      <c r="D997" t="s">
        <v>1</v>
      </c>
      <c r="F997">
        <f>COS(2*PI()*A997/32768)</f>
        <v>0.9818185664425525</v>
      </c>
      <c r="G997">
        <f t="shared" si="45"/>
        <v>99.090928322127624</v>
      </c>
      <c r="H997">
        <f t="shared" si="46"/>
        <v>99</v>
      </c>
    </row>
    <row r="998" spans="1:8" x14ac:dyDescent="0.25">
      <c r="A998">
        <f t="shared" si="47"/>
        <v>997</v>
      </c>
      <c r="B998" t="s">
        <v>0</v>
      </c>
      <c r="C998">
        <v>99</v>
      </c>
      <c r="D998" t="s">
        <v>1</v>
      </c>
      <c r="F998">
        <f>COS(2*PI()*A998/32768)</f>
        <v>0.98178215052580431</v>
      </c>
      <c r="G998">
        <f t="shared" si="45"/>
        <v>99.089107526290206</v>
      </c>
      <c r="H998">
        <f t="shared" si="46"/>
        <v>99</v>
      </c>
    </row>
    <row r="999" spans="1:8" x14ac:dyDescent="0.25">
      <c r="A999">
        <f t="shared" si="47"/>
        <v>998</v>
      </c>
      <c r="B999" t="s">
        <v>0</v>
      </c>
      <c r="C999">
        <v>99</v>
      </c>
      <c r="D999" t="s">
        <v>1</v>
      </c>
      <c r="F999">
        <f>COS(2*PI()*A999/32768)</f>
        <v>0.98174569851173299</v>
      </c>
      <c r="G999">
        <f t="shared" si="45"/>
        <v>99.087284925586658</v>
      </c>
      <c r="H999">
        <f t="shared" si="46"/>
        <v>99</v>
      </c>
    </row>
    <row r="1000" spans="1:8" x14ac:dyDescent="0.25">
      <c r="A1000">
        <f t="shared" si="47"/>
        <v>999</v>
      </c>
      <c r="B1000" t="s">
        <v>0</v>
      </c>
      <c r="C1000">
        <v>99</v>
      </c>
      <c r="D1000" t="s">
        <v>1</v>
      </c>
      <c r="F1000">
        <f>COS(2*PI()*A1000/32768)</f>
        <v>0.9817092104016788</v>
      </c>
      <c r="G1000">
        <f t="shared" si="45"/>
        <v>99.085460520083942</v>
      </c>
      <c r="H1000">
        <f t="shared" si="46"/>
        <v>99</v>
      </c>
    </row>
    <row r="1001" spans="1:8" x14ac:dyDescent="0.25">
      <c r="A1001">
        <f t="shared" si="47"/>
        <v>1000</v>
      </c>
      <c r="B1001" t="s">
        <v>0</v>
      </c>
      <c r="C1001">
        <v>99</v>
      </c>
      <c r="D1001" t="s">
        <v>1</v>
      </c>
      <c r="F1001">
        <f>COS(2*PI()*A1001/32768)</f>
        <v>0.98167268619698311</v>
      </c>
      <c r="G1001">
        <f t="shared" si="45"/>
        <v>99.083634309849145</v>
      </c>
      <c r="H1001">
        <f t="shared" si="46"/>
        <v>99</v>
      </c>
    </row>
    <row r="1002" spans="1:8" x14ac:dyDescent="0.25">
      <c r="A1002">
        <f t="shared" si="47"/>
        <v>1001</v>
      </c>
      <c r="B1002" t="s">
        <v>0</v>
      </c>
      <c r="C1002">
        <v>99</v>
      </c>
      <c r="D1002" t="s">
        <v>1</v>
      </c>
      <c r="F1002">
        <f>COS(2*PI()*A1002/32768)</f>
        <v>0.98163612589898908</v>
      </c>
      <c r="G1002">
        <f t="shared" si="45"/>
        <v>99.081806294949445</v>
      </c>
      <c r="H1002">
        <f t="shared" si="46"/>
        <v>99</v>
      </c>
    </row>
    <row r="1003" spans="1:8" x14ac:dyDescent="0.25">
      <c r="A1003">
        <f t="shared" si="47"/>
        <v>1002</v>
      </c>
      <c r="B1003" t="s">
        <v>0</v>
      </c>
      <c r="C1003">
        <v>99</v>
      </c>
      <c r="D1003" t="s">
        <v>1</v>
      </c>
      <c r="F1003">
        <f>COS(2*PI()*A1003/32768)</f>
        <v>0.98159952950904072</v>
      </c>
      <c r="G1003">
        <f t="shared" si="45"/>
        <v>99.079976475452042</v>
      </c>
      <c r="H1003">
        <f t="shared" si="46"/>
        <v>99</v>
      </c>
    </row>
    <row r="1004" spans="1:8" x14ac:dyDescent="0.25">
      <c r="A1004">
        <f t="shared" si="47"/>
        <v>1003</v>
      </c>
      <c r="B1004" t="s">
        <v>0</v>
      </c>
      <c r="C1004">
        <v>99</v>
      </c>
      <c r="D1004" t="s">
        <v>1</v>
      </c>
      <c r="F1004">
        <f>COS(2*PI()*A1004/32768)</f>
        <v>0.98156289702848365</v>
      </c>
      <c r="G1004">
        <f t="shared" si="45"/>
        <v>99.078144851424184</v>
      </c>
      <c r="H1004">
        <f t="shared" si="46"/>
        <v>99</v>
      </c>
    </row>
    <row r="1005" spans="1:8" x14ac:dyDescent="0.25">
      <c r="A1005">
        <f t="shared" si="47"/>
        <v>1004</v>
      </c>
      <c r="B1005" t="s">
        <v>0</v>
      </c>
      <c r="C1005">
        <v>99</v>
      </c>
      <c r="D1005" t="s">
        <v>1</v>
      </c>
      <c r="F1005">
        <f>COS(2*PI()*A1005/32768)</f>
        <v>0.98152622845866477</v>
      </c>
      <c r="G1005">
        <f t="shared" si="45"/>
        <v>99.07631142293323</v>
      </c>
      <c r="H1005">
        <f t="shared" si="46"/>
        <v>99</v>
      </c>
    </row>
    <row r="1006" spans="1:8" x14ac:dyDescent="0.25">
      <c r="A1006">
        <f t="shared" si="47"/>
        <v>1005</v>
      </c>
      <c r="B1006" t="s">
        <v>0</v>
      </c>
      <c r="C1006">
        <v>99</v>
      </c>
      <c r="D1006" t="s">
        <v>1</v>
      </c>
      <c r="F1006">
        <f>COS(2*PI()*A1006/32768)</f>
        <v>0.98148952380093213</v>
      </c>
      <c r="G1006">
        <f t="shared" si="45"/>
        <v>99.074476190046596</v>
      </c>
      <c r="H1006">
        <f t="shared" si="46"/>
        <v>99</v>
      </c>
    </row>
    <row r="1007" spans="1:8" x14ac:dyDescent="0.25">
      <c r="A1007">
        <f t="shared" si="47"/>
        <v>1006</v>
      </c>
      <c r="B1007" t="s">
        <v>0</v>
      </c>
      <c r="C1007">
        <v>99</v>
      </c>
      <c r="D1007" t="s">
        <v>1</v>
      </c>
      <c r="F1007">
        <f>COS(2*PI()*A1007/32768)</f>
        <v>0.98145278305663552</v>
      </c>
      <c r="G1007">
        <f t="shared" si="45"/>
        <v>99.072639152831783</v>
      </c>
      <c r="H1007">
        <f t="shared" si="46"/>
        <v>99</v>
      </c>
    </row>
    <row r="1008" spans="1:8" x14ac:dyDescent="0.25">
      <c r="A1008">
        <f t="shared" si="47"/>
        <v>1007</v>
      </c>
      <c r="B1008" t="s">
        <v>0</v>
      </c>
      <c r="C1008">
        <v>99</v>
      </c>
      <c r="D1008" t="s">
        <v>1</v>
      </c>
      <c r="F1008">
        <f>COS(2*PI()*A1008/32768)</f>
        <v>0.98141600622712555</v>
      </c>
      <c r="G1008">
        <f t="shared" si="45"/>
        <v>99.07080031135628</v>
      </c>
      <c r="H1008">
        <f t="shared" si="46"/>
        <v>99</v>
      </c>
    </row>
    <row r="1009" spans="1:8" x14ac:dyDescent="0.25">
      <c r="A1009">
        <f t="shared" si="47"/>
        <v>1008</v>
      </c>
      <c r="B1009" t="s">
        <v>0</v>
      </c>
      <c r="C1009">
        <v>99</v>
      </c>
      <c r="D1009" t="s">
        <v>1</v>
      </c>
      <c r="F1009">
        <f>COS(2*PI()*A1009/32768)</f>
        <v>0.98137919331375456</v>
      </c>
      <c r="G1009">
        <f t="shared" si="45"/>
        <v>99.068959665687728</v>
      </c>
      <c r="H1009">
        <f t="shared" si="46"/>
        <v>99</v>
      </c>
    </row>
    <row r="1010" spans="1:8" x14ac:dyDescent="0.25">
      <c r="A1010">
        <f t="shared" si="47"/>
        <v>1009</v>
      </c>
      <c r="B1010" t="s">
        <v>0</v>
      </c>
      <c r="C1010">
        <v>99</v>
      </c>
      <c r="D1010" t="s">
        <v>1</v>
      </c>
      <c r="F1010">
        <f>COS(2*PI()*A1010/32768)</f>
        <v>0.98134234431787604</v>
      </c>
      <c r="G1010">
        <f t="shared" si="45"/>
        <v>99.067117215893802</v>
      </c>
      <c r="H1010">
        <f t="shared" si="46"/>
        <v>99</v>
      </c>
    </row>
    <row r="1011" spans="1:8" x14ac:dyDescent="0.25">
      <c r="A1011">
        <f t="shared" si="47"/>
        <v>1010</v>
      </c>
      <c r="B1011" t="s">
        <v>0</v>
      </c>
      <c r="C1011">
        <v>99</v>
      </c>
      <c r="D1011" t="s">
        <v>1</v>
      </c>
      <c r="F1011">
        <f>COS(2*PI()*A1011/32768)</f>
        <v>0.98130545924084467</v>
      </c>
      <c r="G1011">
        <f t="shared" si="45"/>
        <v>99.065272962042229</v>
      </c>
      <c r="H1011">
        <f t="shared" si="46"/>
        <v>99</v>
      </c>
    </row>
    <row r="1012" spans="1:8" x14ac:dyDescent="0.25">
      <c r="A1012">
        <f t="shared" si="47"/>
        <v>1011</v>
      </c>
      <c r="B1012" t="s">
        <v>0</v>
      </c>
      <c r="C1012">
        <v>99</v>
      </c>
      <c r="D1012" t="s">
        <v>1</v>
      </c>
      <c r="F1012">
        <f>COS(2*PI()*A1012/32768)</f>
        <v>0.98126853808401671</v>
      </c>
      <c r="G1012">
        <f t="shared" si="45"/>
        <v>99.063426904200838</v>
      </c>
      <c r="H1012">
        <f t="shared" si="46"/>
        <v>99</v>
      </c>
    </row>
    <row r="1013" spans="1:8" x14ac:dyDescent="0.25">
      <c r="A1013">
        <f t="shared" si="47"/>
        <v>1012</v>
      </c>
      <c r="B1013" t="s">
        <v>0</v>
      </c>
      <c r="C1013">
        <v>99</v>
      </c>
      <c r="D1013" t="s">
        <v>1</v>
      </c>
      <c r="F1013">
        <f>COS(2*PI()*A1013/32768)</f>
        <v>0.98123158084874973</v>
      </c>
      <c r="G1013">
        <f t="shared" si="45"/>
        <v>99.061579042437486</v>
      </c>
      <c r="H1013">
        <f t="shared" si="46"/>
        <v>99</v>
      </c>
    </row>
    <row r="1014" spans="1:8" x14ac:dyDescent="0.25">
      <c r="A1014">
        <f t="shared" si="47"/>
        <v>1013</v>
      </c>
      <c r="B1014" t="s">
        <v>0</v>
      </c>
      <c r="C1014">
        <v>99</v>
      </c>
      <c r="D1014" t="s">
        <v>1</v>
      </c>
      <c r="F1014">
        <f>COS(2*PI()*A1014/32768)</f>
        <v>0.98119458753640232</v>
      </c>
      <c r="G1014">
        <f t="shared" si="45"/>
        <v>99.059729376820115</v>
      </c>
      <c r="H1014">
        <f t="shared" si="46"/>
        <v>99</v>
      </c>
    </row>
    <row r="1015" spans="1:8" x14ac:dyDescent="0.25">
      <c r="A1015">
        <f t="shared" si="47"/>
        <v>1014</v>
      </c>
      <c r="B1015" t="s">
        <v>0</v>
      </c>
      <c r="C1015">
        <v>99</v>
      </c>
      <c r="D1015" t="s">
        <v>1</v>
      </c>
      <c r="F1015">
        <f>COS(2*PI()*A1015/32768)</f>
        <v>0.98115755814833483</v>
      </c>
      <c r="G1015">
        <f t="shared" si="45"/>
        <v>99.057877907416739</v>
      </c>
      <c r="H1015">
        <f t="shared" si="46"/>
        <v>99</v>
      </c>
    </row>
    <row r="1016" spans="1:8" x14ac:dyDescent="0.25">
      <c r="A1016">
        <f t="shared" si="47"/>
        <v>1015</v>
      </c>
      <c r="B1016" t="s">
        <v>0</v>
      </c>
      <c r="C1016">
        <v>99</v>
      </c>
      <c r="D1016" t="s">
        <v>1</v>
      </c>
      <c r="F1016">
        <f>COS(2*PI()*A1016/32768)</f>
        <v>0.98112049268590873</v>
      </c>
      <c r="G1016">
        <f t="shared" si="45"/>
        <v>99.05602463429544</v>
      </c>
      <c r="H1016">
        <f t="shared" si="46"/>
        <v>99</v>
      </c>
    </row>
    <row r="1017" spans="1:8" x14ac:dyDescent="0.25">
      <c r="A1017">
        <f t="shared" si="47"/>
        <v>1016</v>
      </c>
      <c r="B1017" t="s">
        <v>0</v>
      </c>
      <c r="C1017">
        <v>99</v>
      </c>
      <c r="D1017" t="s">
        <v>1</v>
      </c>
      <c r="F1017">
        <f>COS(2*PI()*A1017/32768)</f>
        <v>0.98108339115048671</v>
      </c>
      <c r="G1017">
        <f t="shared" si="45"/>
        <v>99.054169557524332</v>
      </c>
      <c r="H1017">
        <f t="shared" si="46"/>
        <v>99</v>
      </c>
    </row>
    <row r="1018" spans="1:8" x14ac:dyDescent="0.25">
      <c r="A1018">
        <f t="shared" si="47"/>
        <v>1017</v>
      </c>
      <c r="B1018" t="s">
        <v>0</v>
      </c>
      <c r="C1018">
        <v>99</v>
      </c>
      <c r="D1018" t="s">
        <v>1</v>
      </c>
      <c r="F1018">
        <f>COS(2*PI()*A1018/32768)</f>
        <v>0.98104625354343278</v>
      </c>
      <c r="G1018">
        <f t="shared" si="45"/>
        <v>99.052312677171642</v>
      </c>
      <c r="H1018">
        <f t="shared" si="46"/>
        <v>99</v>
      </c>
    </row>
    <row r="1019" spans="1:8" x14ac:dyDescent="0.25">
      <c r="A1019">
        <f t="shared" si="47"/>
        <v>1018</v>
      </c>
      <c r="B1019" t="s">
        <v>0</v>
      </c>
      <c r="C1019">
        <v>99</v>
      </c>
      <c r="D1019" t="s">
        <v>1</v>
      </c>
      <c r="F1019">
        <f>COS(2*PI()*A1019/32768)</f>
        <v>0.98100907986611263</v>
      </c>
      <c r="G1019">
        <f t="shared" si="45"/>
        <v>99.050453993305638</v>
      </c>
      <c r="H1019">
        <f t="shared" si="46"/>
        <v>99</v>
      </c>
    </row>
    <row r="1020" spans="1:8" x14ac:dyDescent="0.25">
      <c r="A1020">
        <f t="shared" si="47"/>
        <v>1019</v>
      </c>
      <c r="B1020" t="s">
        <v>0</v>
      </c>
      <c r="C1020">
        <v>99</v>
      </c>
      <c r="D1020" t="s">
        <v>1</v>
      </c>
      <c r="F1020">
        <f>COS(2*PI()*A1020/32768)</f>
        <v>0.98097187011989284</v>
      </c>
      <c r="G1020">
        <f t="shared" si="45"/>
        <v>99.048593505994646</v>
      </c>
      <c r="H1020">
        <f t="shared" si="46"/>
        <v>99</v>
      </c>
    </row>
    <row r="1021" spans="1:8" x14ac:dyDescent="0.25">
      <c r="A1021">
        <f t="shared" si="47"/>
        <v>1020</v>
      </c>
      <c r="B1021" t="s">
        <v>0</v>
      </c>
      <c r="C1021">
        <v>99</v>
      </c>
      <c r="D1021" t="s">
        <v>1</v>
      </c>
      <c r="F1021">
        <f>COS(2*PI()*A1021/32768)</f>
        <v>0.98093462430614164</v>
      </c>
      <c r="G1021">
        <f t="shared" si="45"/>
        <v>99.046731215307091</v>
      </c>
      <c r="H1021">
        <f t="shared" si="46"/>
        <v>99</v>
      </c>
    </row>
    <row r="1022" spans="1:8" x14ac:dyDescent="0.25">
      <c r="A1022">
        <f t="shared" si="47"/>
        <v>1021</v>
      </c>
      <c r="B1022" t="s">
        <v>0</v>
      </c>
      <c r="C1022">
        <v>99</v>
      </c>
      <c r="D1022" t="s">
        <v>1</v>
      </c>
      <c r="F1022">
        <f>COS(2*PI()*A1022/32768)</f>
        <v>0.98089734242622839</v>
      </c>
      <c r="G1022">
        <f t="shared" si="45"/>
        <v>99.044867121311427</v>
      </c>
      <c r="H1022">
        <f t="shared" si="46"/>
        <v>99</v>
      </c>
    </row>
    <row r="1023" spans="1:8" x14ac:dyDescent="0.25">
      <c r="A1023">
        <f t="shared" si="47"/>
        <v>1022</v>
      </c>
      <c r="B1023" t="s">
        <v>0</v>
      </c>
      <c r="C1023">
        <v>99</v>
      </c>
      <c r="D1023" t="s">
        <v>1</v>
      </c>
      <c r="F1023">
        <f>COS(2*PI()*A1023/32768)</f>
        <v>0.98086002448152387</v>
      </c>
      <c r="G1023">
        <f t="shared" si="45"/>
        <v>99.043001224076193</v>
      </c>
      <c r="H1023">
        <f t="shared" si="46"/>
        <v>99</v>
      </c>
    </row>
    <row r="1024" spans="1:8" x14ac:dyDescent="0.25">
      <c r="A1024">
        <f t="shared" si="47"/>
        <v>1023</v>
      </c>
      <c r="B1024" t="s">
        <v>0</v>
      </c>
      <c r="C1024">
        <v>99</v>
      </c>
      <c r="D1024" t="s">
        <v>1</v>
      </c>
      <c r="F1024">
        <f>COS(2*PI()*A1024/32768)</f>
        <v>0.9808226704734001</v>
      </c>
      <c r="G1024">
        <f t="shared" si="45"/>
        <v>99.041133523669998</v>
      </c>
      <c r="H1024">
        <f t="shared" si="46"/>
        <v>99</v>
      </c>
    </row>
    <row r="1025" spans="1:8" x14ac:dyDescent="0.25">
      <c r="A1025">
        <f t="shared" si="47"/>
        <v>1024</v>
      </c>
      <c r="B1025" t="s">
        <v>0</v>
      </c>
      <c r="C1025">
        <v>99</v>
      </c>
      <c r="D1025" t="s">
        <v>1</v>
      </c>
      <c r="F1025">
        <f>COS(2*PI()*A1025/32768)</f>
        <v>0.98078528040323043</v>
      </c>
      <c r="G1025">
        <f t="shared" si="45"/>
        <v>99.039264020161525</v>
      </c>
      <c r="H1025">
        <f t="shared" si="46"/>
        <v>99</v>
      </c>
    </row>
    <row r="1026" spans="1:8" x14ac:dyDescent="0.25">
      <c r="A1026">
        <f t="shared" si="47"/>
        <v>1025</v>
      </c>
      <c r="B1026" t="s">
        <v>0</v>
      </c>
      <c r="C1026">
        <v>99</v>
      </c>
      <c r="D1026" t="s">
        <v>1</v>
      </c>
      <c r="F1026">
        <f>COS(2*PI()*A1026/32768)</f>
        <v>0.98074785427238975</v>
      </c>
      <c r="G1026">
        <f t="shared" ref="G1026:G1089" si="48">F1026*$I$4+$I$4</f>
        <v>99.037392713619482</v>
      </c>
      <c r="H1026">
        <f t="shared" ref="H1026:H1089" si="49">ROUND(G1026,0)</f>
        <v>99</v>
      </c>
    </row>
    <row r="1027" spans="1:8" x14ac:dyDescent="0.25">
      <c r="A1027">
        <f t="shared" ref="A1027:A1090" si="50">A1026+1</f>
        <v>1026</v>
      </c>
      <c r="B1027" t="s">
        <v>0</v>
      </c>
      <c r="C1027">
        <v>99</v>
      </c>
      <c r="D1027" t="s">
        <v>1</v>
      </c>
      <c r="F1027">
        <f>COS(2*PI()*A1027/32768)</f>
        <v>0.98071039208225397</v>
      </c>
      <c r="G1027">
        <f t="shared" si="48"/>
        <v>99.035519604112693</v>
      </c>
      <c r="H1027">
        <f t="shared" si="49"/>
        <v>99</v>
      </c>
    </row>
    <row r="1028" spans="1:8" x14ac:dyDescent="0.25">
      <c r="A1028">
        <f t="shared" si="50"/>
        <v>1027</v>
      </c>
      <c r="B1028" t="s">
        <v>0</v>
      </c>
      <c r="C1028">
        <v>99</v>
      </c>
      <c r="D1028" t="s">
        <v>1</v>
      </c>
      <c r="F1028">
        <f>COS(2*PI()*A1028/32768)</f>
        <v>0.98067289383420053</v>
      </c>
      <c r="G1028">
        <f t="shared" si="48"/>
        <v>99.033644691710023</v>
      </c>
      <c r="H1028">
        <f t="shared" si="49"/>
        <v>99</v>
      </c>
    </row>
    <row r="1029" spans="1:8" x14ac:dyDescent="0.25">
      <c r="A1029">
        <f t="shared" si="50"/>
        <v>1028</v>
      </c>
      <c r="B1029" t="s">
        <v>0</v>
      </c>
      <c r="C1029">
        <v>99</v>
      </c>
      <c r="D1029" t="s">
        <v>1</v>
      </c>
      <c r="F1029">
        <f>COS(2*PI()*A1029/32768)</f>
        <v>0.98063535952960812</v>
      </c>
      <c r="G1029">
        <f t="shared" si="48"/>
        <v>99.03176797648041</v>
      </c>
      <c r="H1029">
        <f t="shared" si="49"/>
        <v>99</v>
      </c>
    </row>
    <row r="1030" spans="1:8" x14ac:dyDescent="0.25">
      <c r="A1030">
        <f t="shared" si="50"/>
        <v>1029</v>
      </c>
      <c r="B1030" t="s">
        <v>0</v>
      </c>
      <c r="C1030">
        <v>99</v>
      </c>
      <c r="D1030" t="s">
        <v>1</v>
      </c>
      <c r="F1030">
        <f>COS(2*PI()*A1030/32768)</f>
        <v>0.98059778916985685</v>
      </c>
      <c r="G1030">
        <f t="shared" si="48"/>
        <v>99.029889458492846</v>
      </c>
      <c r="H1030">
        <f t="shared" si="49"/>
        <v>99</v>
      </c>
    </row>
    <row r="1031" spans="1:8" x14ac:dyDescent="0.25">
      <c r="A1031">
        <f t="shared" si="50"/>
        <v>1030</v>
      </c>
      <c r="B1031" t="s">
        <v>0</v>
      </c>
      <c r="C1031">
        <v>99</v>
      </c>
      <c r="D1031" t="s">
        <v>1</v>
      </c>
      <c r="F1031">
        <f>COS(2*PI()*A1031/32768)</f>
        <v>0.98056018275632784</v>
      </c>
      <c r="G1031">
        <f t="shared" si="48"/>
        <v>99.028009137816383</v>
      </c>
      <c r="H1031">
        <f t="shared" si="49"/>
        <v>99</v>
      </c>
    </row>
    <row r="1032" spans="1:8" x14ac:dyDescent="0.25">
      <c r="A1032">
        <f t="shared" si="50"/>
        <v>1031</v>
      </c>
      <c r="B1032" t="s">
        <v>0</v>
      </c>
      <c r="C1032">
        <v>99</v>
      </c>
      <c r="D1032" t="s">
        <v>1</v>
      </c>
      <c r="F1032">
        <f>COS(2*PI()*A1032/32768)</f>
        <v>0.98052254029040409</v>
      </c>
      <c r="G1032">
        <f t="shared" si="48"/>
        <v>99.026127014520199</v>
      </c>
      <c r="H1032">
        <f t="shared" si="49"/>
        <v>99</v>
      </c>
    </row>
    <row r="1033" spans="1:8" x14ac:dyDescent="0.25">
      <c r="A1033">
        <f t="shared" si="50"/>
        <v>1032</v>
      </c>
      <c r="B1033" t="s">
        <v>0</v>
      </c>
      <c r="C1033">
        <v>99</v>
      </c>
      <c r="D1033" t="s">
        <v>1</v>
      </c>
      <c r="F1033">
        <f>COS(2*PI()*A1033/32768)</f>
        <v>0.98048486177346938</v>
      </c>
      <c r="G1033">
        <f t="shared" si="48"/>
        <v>99.024243088673472</v>
      </c>
      <c r="H1033">
        <f t="shared" si="49"/>
        <v>99</v>
      </c>
    </row>
    <row r="1034" spans="1:8" x14ac:dyDescent="0.25">
      <c r="A1034">
        <f t="shared" si="50"/>
        <v>1033</v>
      </c>
      <c r="B1034" t="s">
        <v>0</v>
      </c>
      <c r="C1034">
        <v>99</v>
      </c>
      <c r="D1034" t="s">
        <v>1</v>
      </c>
      <c r="F1034">
        <f>COS(2*PI()*A1034/32768)</f>
        <v>0.98044714720690906</v>
      </c>
      <c r="G1034">
        <f t="shared" si="48"/>
        <v>99.022357360345453</v>
      </c>
      <c r="H1034">
        <f t="shared" si="49"/>
        <v>99</v>
      </c>
    </row>
    <row r="1035" spans="1:8" x14ac:dyDescent="0.25">
      <c r="A1035">
        <f t="shared" si="50"/>
        <v>1034</v>
      </c>
      <c r="B1035" t="s">
        <v>0</v>
      </c>
      <c r="C1035">
        <v>99</v>
      </c>
      <c r="D1035" t="s">
        <v>1</v>
      </c>
      <c r="F1035">
        <f>COS(2*PI()*A1035/32768)</f>
        <v>0.98040939659210991</v>
      </c>
      <c r="G1035">
        <f t="shared" si="48"/>
        <v>99.020469829605503</v>
      </c>
      <c r="H1035">
        <f t="shared" si="49"/>
        <v>99</v>
      </c>
    </row>
    <row r="1036" spans="1:8" x14ac:dyDescent="0.25">
      <c r="A1036">
        <f t="shared" si="50"/>
        <v>1035</v>
      </c>
      <c r="B1036" t="s">
        <v>0</v>
      </c>
      <c r="C1036">
        <v>99</v>
      </c>
      <c r="D1036" t="s">
        <v>1</v>
      </c>
      <c r="F1036">
        <f>COS(2*PI()*A1036/32768)</f>
        <v>0.9803716099304598</v>
      </c>
      <c r="G1036">
        <f t="shared" si="48"/>
        <v>99.018580496522986</v>
      </c>
      <c r="H1036">
        <f t="shared" si="49"/>
        <v>99</v>
      </c>
    </row>
    <row r="1037" spans="1:8" x14ac:dyDescent="0.25">
      <c r="A1037">
        <f t="shared" si="50"/>
        <v>1036</v>
      </c>
      <c r="B1037" t="s">
        <v>0</v>
      </c>
      <c r="C1037">
        <v>99</v>
      </c>
      <c r="D1037" t="s">
        <v>1</v>
      </c>
      <c r="F1037">
        <f>COS(2*PI()*A1037/32768)</f>
        <v>0.98033378722334796</v>
      </c>
      <c r="G1037">
        <f t="shared" si="48"/>
        <v>99.016689361167408</v>
      </c>
      <c r="H1037">
        <f t="shared" si="49"/>
        <v>99</v>
      </c>
    </row>
    <row r="1038" spans="1:8" x14ac:dyDescent="0.25">
      <c r="A1038">
        <f t="shared" si="50"/>
        <v>1037</v>
      </c>
      <c r="B1038" t="s">
        <v>0</v>
      </c>
      <c r="C1038">
        <v>99</v>
      </c>
      <c r="D1038" t="s">
        <v>1</v>
      </c>
      <c r="F1038">
        <f>COS(2*PI()*A1038/32768)</f>
        <v>0.98029592847216529</v>
      </c>
      <c r="G1038">
        <f t="shared" si="48"/>
        <v>99.01479642360826</v>
      </c>
      <c r="H1038">
        <f t="shared" si="49"/>
        <v>99</v>
      </c>
    </row>
    <row r="1039" spans="1:8" x14ac:dyDescent="0.25">
      <c r="A1039">
        <f t="shared" si="50"/>
        <v>1038</v>
      </c>
      <c r="B1039" t="s">
        <v>0</v>
      </c>
      <c r="C1039">
        <v>99</v>
      </c>
      <c r="D1039" t="s">
        <v>1</v>
      </c>
      <c r="F1039">
        <f>COS(2*PI()*A1039/32768)</f>
        <v>0.98025803367830355</v>
      </c>
      <c r="G1039">
        <f t="shared" si="48"/>
        <v>99.012901683915175</v>
      </c>
      <c r="H1039">
        <f t="shared" si="49"/>
        <v>99</v>
      </c>
    </row>
    <row r="1040" spans="1:8" x14ac:dyDescent="0.25">
      <c r="A1040">
        <f t="shared" si="50"/>
        <v>1039</v>
      </c>
      <c r="B1040" t="s">
        <v>0</v>
      </c>
      <c r="C1040">
        <v>99</v>
      </c>
      <c r="D1040" t="s">
        <v>1</v>
      </c>
      <c r="F1040">
        <f>COS(2*PI()*A1040/32768)</f>
        <v>0.98022010284315608</v>
      </c>
      <c r="G1040">
        <f t="shared" si="48"/>
        <v>99.011005142157813</v>
      </c>
      <c r="H1040">
        <f t="shared" si="49"/>
        <v>99</v>
      </c>
    </row>
    <row r="1041" spans="1:8" x14ac:dyDescent="0.25">
      <c r="A1041">
        <f t="shared" si="50"/>
        <v>1040</v>
      </c>
      <c r="B1041" t="s">
        <v>0</v>
      </c>
      <c r="C1041">
        <v>99</v>
      </c>
      <c r="D1041" t="s">
        <v>1</v>
      </c>
      <c r="F1041">
        <f>COS(2*PI()*A1041/32768)</f>
        <v>0.98018213596811743</v>
      </c>
      <c r="G1041">
        <f t="shared" si="48"/>
        <v>99.009106798405867</v>
      </c>
      <c r="H1041">
        <f t="shared" si="49"/>
        <v>99</v>
      </c>
    </row>
    <row r="1042" spans="1:8" x14ac:dyDescent="0.25">
      <c r="A1042">
        <f t="shared" si="50"/>
        <v>1041</v>
      </c>
      <c r="B1042" t="s">
        <v>0</v>
      </c>
      <c r="C1042">
        <v>99</v>
      </c>
      <c r="D1042" t="s">
        <v>1</v>
      </c>
      <c r="F1042">
        <f>COS(2*PI()*A1042/32768)</f>
        <v>0.98014413305458359</v>
      </c>
      <c r="G1042">
        <f t="shared" si="48"/>
        <v>99.007206652729181</v>
      </c>
      <c r="H1042">
        <f t="shared" si="49"/>
        <v>99</v>
      </c>
    </row>
    <row r="1043" spans="1:8" x14ac:dyDescent="0.25">
      <c r="A1043">
        <f t="shared" si="50"/>
        <v>1042</v>
      </c>
      <c r="B1043" t="s">
        <v>0</v>
      </c>
      <c r="C1043">
        <v>99</v>
      </c>
      <c r="D1043" t="s">
        <v>1</v>
      </c>
      <c r="F1043">
        <f>COS(2*PI()*A1043/32768)</f>
        <v>0.98010609410395177</v>
      </c>
      <c r="G1043">
        <f t="shared" si="48"/>
        <v>99.005304705197588</v>
      </c>
      <c r="H1043">
        <f t="shared" si="49"/>
        <v>99</v>
      </c>
    </row>
    <row r="1044" spans="1:8" x14ac:dyDescent="0.25">
      <c r="A1044">
        <f t="shared" si="50"/>
        <v>1043</v>
      </c>
      <c r="B1044" t="s">
        <v>0</v>
      </c>
      <c r="C1044">
        <v>99</v>
      </c>
      <c r="D1044" t="s">
        <v>1</v>
      </c>
      <c r="F1044">
        <f>COS(2*PI()*A1044/32768)</f>
        <v>0.98006801911762065</v>
      </c>
      <c r="G1044">
        <f t="shared" si="48"/>
        <v>99.003400955881034</v>
      </c>
      <c r="H1044">
        <f t="shared" si="49"/>
        <v>99</v>
      </c>
    </row>
    <row r="1045" spans="1:8" x14ac:dyDescent="0.25">
      <c r="A1045">
        <f t="shared" si="50"/>
        <v>1044</v>
      </c>
      <c r="B1045" t="s">
        <v>0</v>
      </c>
      <c r="C1045">
        <v>99</v>
      </c>
      <c r="D1045" t="s">
        <v>1</v>
      </c>
      <c r="F1045">
        <f>COS(2*PI()*A1045/32768)</f>
        <v>0.98002990809699009</v>
      </c>
      <c r="G1045">
        <f t="shared" si="48"/>
        <v>99.001495404849507</v>
      </c>
      <c r="H1045">
        <f t="shared" si="49"/>
        <v>99</v>
      </c>
    </row>
    <row r="1046" spans="1:8" x14ac:dyDescent="0.25">
      <c r="A1046">
        <f t="shared" si="50"/>
        <v>1045</v>
      </c>
      <c r="B1046" t="s">
        <v>0</v>
      </c>
      <c r="C1046">
        <v>99</v>
      </c>
      <c r="D1046" t="s">
        <v>1</v>
      </c>
      <c r="F1046">
        <f>COS(2*PI()*A1046/32768)</f>
        <v>0.9799917610434612</v>
      </c>
      <c r="G1046">
        <f t="shared" si="48"/>
        <v>98.999588052173067</v>
      </c>
      <c r="H1046">
        <f t="shared" si="49"/>
        <v>99</v>
      </c>
    </row>
    <row r="1047" spans="1:8" x14ac:dyDescent="0.25">
      <c r="A1047">
        <f t="shared" si="50"/>
        <v>1046</v>
      </c>
      <c r="B1047" t="s">
        <v>0</v>
      </c>
      <c r="C1047">
        <v>99</v>
      </c>
      <c r="D1047" t="s">
        <v>1</v>
      </c>
      <c r="F1047">
        <f>COS(2*PI()*A1047/32768)</f>
        <v>0.97995357795843674</v>
      </c>
      <c r="G1047">
        <f t="shared" si="48"/>
        <v>98.997678897921844</v>
      </c>
      <c r="H1047">
        <f t="shared" si="49"/>
        <v>99</v>
      </c>
    </row>
    <row r="1048" spans="1:8" x14ac:dyDescent="0.25">
      <c r="A1048">
        <f t="shared" si="50"/>
        <v>1047</v>
      </c>
      <c r="B1048" t="s">
        <v>0</v>
      </c>
      <c r="C1048">
        <v>99</v>
      </c>
      <c r="D1048" t="s">
        <v>1</v>
      </c>
      <c r="F1048">
        <f>COS(2*PI()*A1048/32768)</f>
        <v>0.97991535884332048</v>
      </c>
      <c r="G1048">
        <f t="shared" si="48"/>
        <v>98.995767942166026</v>
      </c>
      <c r="H1048">
        <f t="shared" si="49"/>
        <v>99</v>
      </c>
    </row>
    <row r="1049" spans="1:8" x14ac:dyDescent="0.25">
      <c r="A1049">
        <f t="shared" si="50"/>
        <v>1048</v>
      </c>
      <c r="B1049" t="s">
        <v>0</v>
      </c>
      <c r="C1049">
        <v>99</v>
      </c>
      <c r="D1049" t="s">
        <v>1</v>
      </c>
      <c r="F1049">
        <f>COS(2*PI()*A1049/32768)</f>
        <v>0.97987710369951764</v>
      </c>
      <c r="G1049">
        <f t="shared" si="48"/>
        <v>98.993855184975885</v>
      </c>
      <c r="H1049">
        <f t="shared" si="49"/>
        <v>99</v>
      </c>
    </row>
    <row r="1050" spans="1:8" x14ac:dyDescent="0.25">
      <c r="A1050">
        <f t="shared" si="50"/>
        <v>1049</v>
      </c>
      <c r="B1050" t="s">
        <v>0</v>
      </c>
      <c r="C1050">
        <v>99</v>
      </c>
      <c r="D1050" t="s">
        <v>1</v>
      </c>
      <c r="F1050">
        <f>COS(2*PI()*A1050/32768)</f>
        <v>0.97983881252843474</v>
      </c>
      <c r="G1050">
        <f t="shared" si="48"/>
        <v>98.991940626421737</v>
      </c>
      <c r="H1050">
        <f t="shared" si="49"/>
        <v>99</v>
      </c>
    </row>
    <row r="1051" spans="1:8" x14ac:dyDescent="0.25">
      <c r="A1051">
        <f t="shared" si="50"/>
        <v>1050</v>
      </c>
      <c r="B1051" t="s">
        <v>0</v>
      </c>
      <c r="C1051">
        <v>99</v>
      </c>
      <c r="D1051" t="s">
        <v>1</v>
      </c>
      <c r="F1051">
        <f>COS(2*PI()*A1051/32768)</f>
        <v>0.97980048533147979</v>
      </c>
      <c r="G1051">
        <f t="shared" si="48"/>
        <v>98.990024266573982</v>
      </c>
      <c r="H1051">
        <f t="shared" si="49"/>
        <v>99</v>
      </c>
    </row>
    <row r="1052" spans="1:8" x14ac:dyDescent="0.25">
      <c r="A1052">
        <f t="shared" si="50"/>
        <v>1051</v>
      </c>
      <c r="B1052" t="s">
        <v>0</v>
      </c>
      <c r="C1052">
        <v>99</v>
      </c>
      <c r="D1052" t="s">
        <v>1</v>
      </c>
      <c r="F1052">
        <f>COS(2*PI()*A1052/32768)</f>
        <v>0.97976212211006175</v>
      </c>
      <c r="G1052">
        <f t="shared" si="48"/>
        <v>98.988106105503078</v>
      </c>
      <c r="H1052">
        <f t="shared" si="49"/>
        <v>99</v>
      </c>
    </row>
    <row r="1053" spans="1:8" x14ac:dyDescent="0.25">
      <c r="A1053">
        <f t="shared" si="50"/>
        <v>1052</v>
      </c>
      <c r="B1053" t="s">
        <v>0</v>
      </c>
      <c r="C1053">
        <v>99</v>
      </c>
      <c r="D1053" t="s">
        <v>1</v>
      </c>
      <c r="F1053">
        <f>COS(2*PI()*A1053/32768)</f>
        <v>0.97972372286559117</v>
      </c>
      <c r="G1053">
        <f t="shared" si="48"/>
        <v>98.986186143279554</v>
      </c>
      <c r="H1053">
        <f t="shared" si="49"/>
        <v>99</v>
      </c>
    </row>
    <row r="1054" spans="1:8" x14ac:dyDescent="0.25">
      <c r="A1054">
        <f t="shared" si="50"/>
        <v>1053</v>
      </c>
      <c r="B1054" t="s">
        <v>0</v>
      </c>
      <c r="C1054">
        <v>99</v>
      </c>
      <c r="D1054" t="s">
        <v>1</v>
      </c>
      <c r="F1054">
        <f>COS(2*PI()*A1054/32768)</f>
        <v>0.97968528759947993</v>
      </c>
      <c r="G1054">
        <f t="shared" si="48"/>
        <v>98.984264379973993</v>
      </c>
      <c r="H1054">
        <f t="shared" si="49"/>
        <v>99</v>
      </c>
    </row>
    <row r="1055" spans="1:8" x14ac:dyDescent="0.25">
      <c r="A1055">
        <f t="shared" si="50"/>
        <v>1054</v>
      </c>
      <c r="B1055" t="s">
        <v>0</v>
      </c>
      <c r="C1055">
        <v>99</v>
      </c>
      <c r="D1055" t="s">
        <v>1</v>
      </c>
      <c r="F1055">
        <f>COS(2*PI()*A1055/32768)</f>
        <v>0.97964681631314121</v>
      </c>
      <c r="G1055">
        <f t="shared" si="48"/>
        <v>98.982340815657068</v>
      </c>
      <c r="H1055">
        <f t="shared" si="49"/>
        <v>99</v>
      </c>
    </row>
    <row r="1056" spans="1:8" x14ac:dyDescent="0.25">
      <c r="A1056">
        <f t="shared" si="50"/>
        <v>1055</v>
      </c>
      <c r="B1056" t="s">
        <v>0</v>
      </c>
      <c r="C1056">
        <v>99</v>
      </c>
      <c r="D1056" t="s">
        <v>1</v>
      </c>
      <c r="F1056">
        <f>COS(2*PI()*A1056/32768)</f>
        <v>0.97960830900798945</v>
      </c>
      <c r="G1056">
        <f t="shared" si="48"/>
        <v>98.980415450399477</v>
      </c>
      <c r="H1056">
        <f t="shared" si="49"/>
        <v>99</v>
      </c>
    </row>
    <row r="1057" spans="1:8" x14ac:dyDescent="0.25">
      <c r="A1057">
        <f t="shared" si="50"/>
        <v>1056</v>
      </c>
      <c r="B1057" t="s">
        <v>0</v>
      </c>
      <c r="C1057">
        <v>99</v>
      </c>
      <c r="D1057" t="s">
        <v>1</v>
      </c>
      <c r="F1057">
        <f>COS(2*PI()*A1057/32768)</f>
        <v>0.97956976568544052</v>
      </c>
      <c r="G1057">
        <f t="shared" si="48"/>
        <v>98.978488284272032</v>
      </c>
      <c r="H1057">
        <f t="shared" si="49"/>
        <v>99</v>
      </c>
    </row>
    <row r="1058" spans="1:8" x14ac:dyDescent="0.25">
      <c r="A1058">
        <f t="shared" si="50"/>
        <v>1057</v>
      </c>
      <c r="B1058" t="s">
        <v>0</v>
      </c>
      <c r="C1058">
        <v>99</v>
      </c>
      <c r="D1058" t="s">
        <v>1</v>
      </c>
      <c r="F1058">
        <f>COS(2*PI()*A1058/32768)</f>
        <v>0.9795311863469115</v>
      </c>
      <c r="G1058">
        <f t="shared" si="48"/>
        <v>98.976559317345576</v>
      </c>
      <c r="H1058">
        <f t="shared" si="49"/>
        <v>99</v>
      </c>
    </row>
    <row r="1059" spans="1:8" x14ac:dyDescent="0.25">
      <c r="A1059">
        <f t="shared" si="50"/>
        <v>1058</v>
      </c>
      <c r="B1059" t="s">
        <v>0</v>
      </c>
      <c r="C1059">
        <v>99</v>
      </c>
      <c r="D1059" t="s">
        <v>1</v>
      </c>
      <c r="F1059">
        <f>COS(2*PI()*A1059/32768)</f>
        <v>0.97949257099382081</v>
      </c>
      <c r="G1059">
        <f t="shared" si="48"/>
        <v>98.974628549691033</v>
      </c>
      <c r="H1059">
        <f t="shared" si="49"/>
        <v>99</v>
      </c>
    </row>
    <row r="1060" spans="1:8" x14ac:dyDescent="0.25">
      <c r="A1060">
        <f t="shared" si="50"/>
        <v>1059</v>
      </c>
      <c r="B1060" t="s">
        <v>0</v>
      </c>
      <c r="C1060">
        <v>99</v>
      </c>
      <c r="D1060" t="s">
        <v>1</v>
      </c>
      <c r="F1060">
        <f>COS(2*PI()*A1060/32768)</f>
        <v>0.97945391962758821</v>
      </c>
      <c r="G1060">
        <f t="shared" si="48"/>
        <v>98.972695981379417</v>
      </c>
      <c r="H1060">
        <f t="shared" si="49"/>
        <v>99</v>
      </c>
    </row>
    <row r="1061" spans="1:8" x14ac:dyDescent="0.25">
      <c r="A1061">
        <f t="shared" si="50"/>
        <v>1060</v>
      </c>
      <c r="B1061" t="s">
        <v>0</v>
      </c>
      <c r="C1061">
        <v>99</v>
      </c>
      <c r="D1061" t="s">
        <v>1</v>
      </c>
      <c r="F1061">
        <f>COS(2*PI()*A1061/32768)</f>
        <v>0.97941523224963478</v>
      </c>
      <c r="G1061">
        <f t="shared" si="48"/>
        <v>98.970761612481738</v>
      </c>
      <c r="H1061">
        <f t="shared" si="49"/>
        <v>99</v>
      </c>
    </row>
    <row r="1062" spans="1:8" x14ac:dyDescent="0.25">
      <c r="A1062">
        <f t="shared" si="50"/>
        <v>1061</v>
      </c>
      <c r="B1062" t="s">
        <v>0</v>
      </c>
      <c r="C1062">
        <v>99</v>
      </c>
      <c r="D1062" t="s">
        <v>1</v>
      </c>
      <c r="F1062">
        <f>COS(2*PI()*A1062/32768)</f>
        <v>0.97937650886138317</v>
      </c>
      <c r="G1062">
        <f t="shared" si="48"/>
        <v>98.968825443069164</v>
      </c>
      <c r="H1062">
        <f t="shared" si="49"/>
        <v>99</v>
      </c>
    </row>
    <row r="1063" spans="1:8" x14ac:dyDescent="0.25">
      <c r="A1063">
        <f t="shared" si="50"/>
        <v>1062</v>
      </c>
      <c r="B1063" t="s">
        <v>0</v>
      </c>
      <c r="C1063">
        <v>99</v>
      </c>
      <c r="D1063" t="s">
        <v>1</v>
      </c>
      <c r="F1063">
        <f>COS(2*PI()*A1063/32768)</f>
        <v>0.97933774946425678</v>
      </c>
      <c r="G1063">
        <f t="shared" si="48"/>
        <v>98.966887473212836</v>
      </c>
      <c r="H1063">
        <f t="shared" si="49"/>
        <v>99</v>
      </c>
    </row>
    <row r="1064" spans="1:8" x14ac:dyDescent="0.25">
      <c r="A1064">
        <f t="shared" si="50"/>
        <v>1063</v>
      </c>
      <c r="B1064" t="s">
        <v>0</v>
      </c>
      <c r="C1064">
        <v>99</v>
      </c>
      <c r="D1064" t="s">
        <v>1</v>
      </c>
      <c r="F1064">
        <f>COS(2*PI()*A1064/32768)</f>
        <v>0.97929895405968104</v>
      </c>
      <c r="G1064">
        <f t="shared" si="48"/>
        <v>98.964947702984048</v>
      </c>
      <c r="H1064">
        <f t="shared" si="49"/>
        <v>99</v>
      </c>
    </row>
    <row r="1065" spans="1:8" x14ac:dyDescent="0.25">
      <c r="A1065">
        <f t="shared" si="50"/>
        <v>1064</v>
      </c>
      <c r="B1065" t="s">
        <v>0</v>
      </c>
      <c r="C1065">
        <v>99</v>
      </c>
      <c r="D1065" t="s">
        <v>1</v>
      </c>
      <c r="F1065">
        <f>COS(2*PI()*A1065/32768)</f>
        <v>0.97926012264908202</v>
      </c>
      <c r="G1065">
        <f t="shared" si="48"/>
        <v>98.963006132454097</v>
      </c>
      <c r="H1065">
        <f t="shared" si="49"/>
        <v>99</v>
      </c>
    </row>
    <row r="1066" spans="1:8" x14ac:dyDescent="0.25">
      <c r="A1066">
        <f t="shared" si="50"/>
        <v>1065</v>
      </c>
      <c r="B1066" t="s">
        <v>0</v>
      </c>
      <c r="C1066">
        <v>99</v>
      </c>
      <c r="D1066" t="s">
        <v>1</v>
      </c>
      <c r="F1066">
        <f>COS(2*PI()*A1066/32768)</f>
        <v>0.9792212552338877</v>
      </c>
      <c r="G1066">
        <f t="shared" si="48"/>
        <v>98.961062761694393</v>
      </c>
      <c r="H1066">
        <f t="shared" si="49"/>
        <v>99</v>
      </c>
    </row>
    <row r="1067" spans="1:8" x14ac:dyDescent="0.25">
      <c r="A1067">
        <f t="shared" si="50"/>
        <v>1066</v>
      </c>
      <c r="B1067" t="s">
        <v>0</v>
      </c>
      <c r="C1067">
        <v>99</v>
      </c>
      <c r="D1067" t="s">
        <v>1</v>
      </c>
      <c r="F1067">
        <f>COS(2*PI()*A1067/32768)</f>
        <v>0.97918235181552693</v>
      </c>
      <c r="G1067">
        <f t="shared" si="48"/>
        <v>98.959117590776344</v>
      </c>
      <c r="H1067">
        <f t="shared" si="49"/>
        <v>99</v>
      </c>
    </row>
    <row r="1068" spans="1:8" x14ac:dyDescent="0.25">
      <c r="A1068">
        <f t="shared" si="50"/>
        <v>1067</v>
      </c>
      <c r="B1068" t="s">
        <v>0</v>
      </c>
      <c r="C1068">
        <v>99</v>
      </c>
      <c r="D1068" t="s">
        <v>1</v>
      </c>
      <c r="F1068">
        <f>COS(2*PI()*A1068/32768)</f>
        <v>0.97914341239543023</v>
      </c>
      <c r="G1068">
        <f t="shared" si="48"/>
        <v>98.957170619771517</v>
      </c>
      <c r="H1068">
        <f t="shared" si="49"/>
        <v>99</v>
      </c>
    </row>
    <row r="1069" spans="1:8" x14ac:dyDescent="0.25">
      <c r="A1069">
        <f t="shared" si="50"/>
        <v>1068</v>
      </c>
      <c r="B1069" t="s">
        <v>0</v>
      </c>
      <c r="C1069">
        <v>99</v>
      </c>
      <c r="D1069" t="s">
        <v>1</v>
      </c>
      <c r="F1069">
        <f>COS(2*PI()*A1069/32768)</f>
        <v>0.97910443697502925</v>
      </c>
      <c r="G1069">
        <f t="shared" si="48"/>
        <v>98.955221848751464</v>
      </c>
      <c r="H1069">
        <f t="shared" si="49"/>
        <v>99</v>
      </c>
    </row>
    <row r="1070" spans="1:8" x14ac:dyDescent="0.25">
      <c r="A1070">
        <f t="shared" si="50"/>
        <v>1069</v>
      </c>
      <c r="B1070" t="s">
        <v>0</v>
      </c>
      <c r="C1070">
        <v>99</v>
      </c>
      <c r="D1070" t="s">
        <v>1</v>
      </c>
      <c r="F1070">
        <f>COS(2*PI()*A1070/32768)</f>
        <v>0.97906542555575693</v>
      </c>
      <c r="G1070">
        <f t="shared" si="48"/>
        <v>98.953271277787849</v>
      </c>
      <c r="H1070">
        <f t="shared" si="49"/>
        <v>99</v>
      </c>
    </row>
    <row r="1071" spans="1:8" x14ac:dyDescent="0.25">
      <c r="A1071">
        <f t="shared" si="50"/>
        <v>1070</v>
      </c>
      <c r="B1071" t="s">
        <v>0</v>
      </c>
      <c r="C1071">
        <v>99</v>
      </c>
      <c r="D1071" t="s">
        <v>1</v>
      </c>
      <c r="F1071">
        <f>COS(2*PI()*A1071/32768)</f>
        <v>0.97902637813904758</v>
      </c>
      <c r="G1071">
        <f t="shared" si="48"/>
        <v>98.95131890695238</v>
      </c>
      <c r="H1071">
        <f t="shared" si="49"/>
        <v>99</v>
      </c>
    </row>
    <row r="1072" spans="1:8" x14ac:dyDescent="0.25">
      <c r="A1072">
        <f t="shared" si="50"/>
        <v>1071</v>
      </c>
      <c r="B1072" t="s">
        <v>0</v>
      </c>
      <c r="C1072">
        <v>99</v>
      </c>
      <c r="D1072" t="s">
        <v>1</v>
      </c>
      <c r="F1072">
        <f>COS(2*PI()*A1072/32768)</f>
        <v>0.97898729472633705</v>
      </c>
      <c r="G1072">
        <f t="shared" si="48"/>
        <v>98.949364736316852</v>
      </c>
      <c r="H1072">
        <f t="shared" si="49"/>
        <v>99</v>
      </c>
    </row>
    <row r="1073" spans="1:8" x14ac:dyDescent="0.25">
      <c r="A1073">
        <f t="shared" si="50"/>
        <v>1072</v>
      </c>
      <c r="B1073" t="s">
        <v>0</v>
      </c>
      <c r="C1073">
        <v>99</v>
      </c>
      <c r="D1073" t="s">
        <v>1</v>
      </c>
      <c r="F1073">
        <f>COS(2*PI()*A1073/32768)</f>
        <v>0.9789481753190622</v>
      </c>
      <c r="G1073">
        <f t="shared" si="48"/>
        <v>98.947408765953099</v>
      </c>
      <c r="H1073">
        <f t="shared" si="49"/>
        <v>99</v>
      </c>
    </row>
    <row r="1074" spans="1:8" x14ac:dyDescent="0.25">
      <c r="A1074">
        <f t="shared" si="50"/>
        <v>1073</v>
      </c>
      <c r="B1074" t="s">
        <v>0</v>
      </c>
      <c r="C1074">
        <v>99</v>
      </c>
      <c r="D1074" t="s">
        <v>1</v>
      </c>
      <c r="F1074">
        <f>COS(2*PI()*A1074/32768)</f>
        <v>0.97890901991866131</v>
      </c>
      <c r="G1074">
        <f t="shared" si="48"/>
        <v>98.945450995933072</v>
      </c>
      <c r="H1074">
        <f t="shared" si="49"/>
        <v>99</v>
      </c>
    </row>
    <row r="1075" spans="1:8" x14ac:dyDescent="0.25">
      <c r="A1075">
        <f t="shared" si="50"/>
        <v>1074</v>
      </c>
      <c r="B1075" t="s">
        <v>0</v>
      </c>
      <c r="C1075">
        <v>99</v>
      </c>
      <c r="D1075" t="s">
        <v>1</v>
      </c>
      <c r="F1075">
        <f>COS(2*PI()*A1075/32768)</f>
        <v>0.97886982852657412</v>
      </c>
      <c r="G1075">
        <f t="shared" si="48"/>
        <v>98.943491426328706</v>
      </c>
      <c r="H1075">
        <f t="shared" si="49"/>
        <v>99</v>
      </c>
    </row>
    <row r="1076" spans="1:8" x14ac:dyDescent="0.25">
      <c r="A1076">
        <f t="shared" si="50"/>
        <v>1075</v>
      </c>
      <c r="B1076" t="s">
        <v>0</v>
      </c>
      <c r="C1076">
        <v>99</v>
      </c>
      <c r="D1076" t="s">
        <v>1</v>
      </c>
      <c r="F1076">
        <f>COS(2*PI()*A1076/32768)</f>
        <v>0.97883060114424147</v>
      </c>
      <c r="G1076">
        <f t="shared" si="48"/>
        <v>98.941530057212077</v>
      </c>
      <c r="H1076">
        <f t="shared" si="49"/>
        <v>99</v>
      </c>
    </row>
    <row r="1077" spans="1:8" x14ac:dyDescent="0.25">
      <c r="A1077">
        <f t="shared" si="50"/>
        <v>1076</v>
      </c>
      <c r="B1077" t="s">
        <v>0</v>
      </c>
      <c r="C1077">
        <v>99</v>
      </c>
      <c r="D1077" t="s">
        <v>1</v>
      </c>
      <c r="F1077">
        <f>COS(2*PI()*A1077/32768)</f>
        <v>0.97879133777310567</v>
      </c>
      <c r="G1077">
        <f t="shared" si="48"/>
        <v>98.939566888655293</v>
      </c>
      <c r="H1077">
        <f t="shared" si="49"/>
        <v>99</v>
      </c>
    </row>
    <row r="1078" spans="1:8" x14ac:dyDescent="0.25">
      <c r="A1078">
        <f t="shared" si="50"/>
        <v>1077</v>
      </c>
      <c r="B1078" t="s">
        <v>0</v>
      </c>
      <c r="C1078">
        <v>99</v>
      </c>
      <c r="D1078" t="s">
        <v>1</v>
      </c>
      <c r="F1078">
        <f>COS(2*PI()*A1078/32768)</f>
        <v>0.97875203841461034</v>
      </c>
      <c r="G1078">
        <f t="shared" si="48"/>
        <v>98.937601920730515</v>
      </c>
      <c r="H1078">
        <f t="shared" si="49"/>
        <v>99</v>
      </c>
    </row>
    <row r="1079" spans="1:8" x14ac:dyDescent="0.25">
      <c r="A1079">
        <f t="shared" si="50"/>
        <v>1078</v>
      </c>
      <c r="B1079" t="s">
        <v>0</v>
      </c>
      <c r="C1079">
        <v>99</v>
      </c>
      <c r="D1079" t="s">
        <v>1</v>
      </c>
      <c r="F1079">
        <f>COS(2*PI()*A1079/32768)</f>
        <v>0.97871270307020042</v>
      </c>
      <c r="G1079">
        <f t="shared" si="48"/>
        <v>98.93563515351002</v>
      </c>
      <c r="H1079">
        <f t="shared" si="49"/>
        <v>99</v>
      </c>
    </row>
    <row r="1080" spans="1:8" x14ac:dyDescent="0.25">
      <c r="A1080">
        <f t="shared" si="50"/>
        <v>1079</v>
      </c>
      <c r="B1080" t="s">
        <v>0</v>
      </c>
      <c r="C1080">
        <v>99</v>
      </c>
      <c r="D1080" t="s">
        <v>1</v>
      </c>
      <c r="F1080">
        <f>COS(2*PI()*A1080/32768)</f>
        <v>0.97867333174132221</v>
      </c>
      <c r="G1080">
        <f t="shared" si="48"/>
        <v>98.933666587066114</v>
      </c>
      <c r="H1080">
        <f t="shared" si="49"/>
        <v>99</v>
      </c>
    </row>
    <row r="1081" spans="1:8" x14ac:dyDescent="0.25">
      <c r="A1081">
        <f t="shared" si="50"/>
        <v>1080</v>
      </c>
      <c r="B1081" t="s">
        <v>0</v>
      </c>
      <c r="C1081">
        <v>99</v>
      </c>
      <c r="D1081" t="s">
        <v>1</v>
      </c>
      <c r="F1081">
        <f>COS(2*PI()*A1081/32768)</f>
        <v>0.97863392442942321</v>
      </c>
      <c r="G1081">
        <f t="shared" si="48"/>
        <v>98.931696221471157</v>
      </c>
      <c r="H1081">
        <f t="shared" si="49"/>
        <v>99</v>
      </c>
    </row>
    <row r="1082" spans="1:8" x14ac:dyDescent="0.25">
      <c r="A1082">
        <f t="shared" si="50"/>
        <v>1081</v>
      </c>
      <c r="B1082" t="s">
        <v>0</v>
      </c>
      <c r="C1082">
        <v>99</v>
      </c>
      <c r="D1082" t="s">
        <v>1</v>
      </c>
      <c r="F1082">
        <f>COS(2*PI()*A1082/32768)</f>
        <v>0.97859448113595227</v>
      </c>
      <c r="G1082">
        <f t="shared" si="48"/>
        <v>98.92972405679761</v>
      </c>
      <c r="H1082">
        <f t="shared" si="49"/>
        <v>99</v>
      </c>
    </row>
    <row r="1083" spans="1:8" x14ac:dyDescent="0.25">
      <c r="A1083">
        <f t="shared" si="50"/>
        <v>1082</v>
      </c>
      <c r="B1083" t="s">
        <v>0</v>
      </c>
      <c r="C1083">
        <v>99</v>
      </c>
      <c r="D1083" t="s">
        <v>1</v>
      </c>
      <c r="F1083">
        <f>COS(2*PI()*A1083/32768)</f>
        <v>0.97855500186235955</v>
      </c>
      <c r="G1083">
        <f t="shared" si="48"/>
        <v>98.927750093117979</v>
      </c>
      <c r="H1083">
        <f t="shared" si="49"/>
        <v>99</v>
      </c>
    </row>
    <row r="1084" spans="1:8" x14ac:dyDescent="0.25">
      <c r="A1084">
        <f t="shared" si="50"/>
        <v>1083</v>
      </c>
      <c r="B1084" t="s">
        <v>0</v>
      </c>
      <c r="C1084">
        <v>99</v>
      </c>
      <c r="D1084" t="s">
        <v>1</v>
      </c>
      <c r="F1084">
        <f>COS(2*PI()*A1084/32768)</f>
        <v>0.97851548661009691</v>
      </c>
      <c r="G1084">
        <f t="shared" si="48"/>
        <v>98.925774330504851</v>
      </c>
      <c r="H1084">
        <f t="shared" si="49"/>
        <v>99</v>
      </c>
    </row>
    <row r="1085" spans="1:8" x14ac:dyDescent="0.25">
      <c r="A1085">
        <f t="shared" si="50"/>
        <v>1084</v>
      </c>
      <c r="B1085" t="s">
        <v>0</v>
      </c>
      <c r="C1085">
        <v>99</v>
      </c>
      <c r="D1085" t="s">
        <v>1</v>
      </c>
      <c r="F1085">
        <f>COS(2*PI()*A1085/32768)</f>
        <v>0.97847593538061683</v>
      </c>
      <c r="G1085">
        <f t="shared" si="48"/>
        <v>98.923796769030844</v>
      </c>
      <c r="H1085">
        <f t="shared" si="49"/>
        <v>99</v>
      </c>
    </row>
    <row r="1086" spans="1:8" x14ac:dyDescent="0.25">
      <c r="A1086">
        <f t="shared" si="50"/>
        <v>1085</v>
      </c>
      <c r="B1086" t="s">
        <v>0</v>
      </c>
      <c r="C1086">
        <v>99</v>
      </c>
      <c r="D1086" t="s">
        <v>1</v>
      </c>
      <c r="F1086">
        <f>COS(2*PI()*A1086/32768)</f>
        <v>0.97843634817537373</v>
      </c>
      <c r="G1086">
        <f t="shared" si="48"/>
        <v>98.921817408768689</v>
      </c>
      <c r="H1086">
        <f t="shared" si="49"/>
        <v>99</v>
      </c>
    </row>
    <row r="1087" spans="1:8" x14ac:dyDescent="0.25">
      <c r="A1087">
        <f t="shared" si="50"/>
        <v>1086</v>
      </c>
      <c r="B1087" t="s">
        <v>0</v>
      </c>
      <c r="C1087">
        <v>99</v>
      </c>
      <c r="D1087" t="s">
        <v>1</v>
      </c>
      <c r="F1087">
        <f>COS(2*PI()*A1087/32768)</f>
        <v>0.97839672499582309</v>
      </c>
      <c r="G1087">
        <f t="shared" si="48"/>
        <v>98.91983624979116</v>
      </c>
      <c r="H1087">
        <f t="shared" si="49"/>
        <v>99</v>
      </c>
    </row>
    <row r="1088" spans="1:8" x14ac:dyDescent="0.25">
      <c r="A1088">
        <f t="shared" si="50"/>
        <v>1087</v>
      </c>
      <c r="B1088" t="s">
        <v>0</v>
      </c>
      <c r="C1088">
        <v>99</v>
      </c>
      <c r="D1088" t="s">
        <v>1</v>
      </c>
      <c r="F1088">
        <f>COS(2*PI()*A1088/32768)</f>
        <v>0.97835706584342164</v>
      </c>
      <c r="G1088">
        <f t="shared" si="48"/>
        <v>98.917853292171088</v>
      </c>
      <c r="H1088">
        <f t="shared" si="49"/>
        <v>99</v>
      </c>
    </row>
    <row r="1089" spans="1:8" x14ac:dyDescent="0.25">
      <c r="A1089">
        <f t="shared" si="50"/>
        <v>1088</v>
      </c>
      <c r="B1089" t="s">
        <v>0</v>
      </c>
      <c r="C1089">
        <v>99</v>
      </c>
      <c r="D1089" t="s">
        <v>1</v>
      </c>
      <c r="F1089">
        <f>COS(2*PI()*A1089/32768)</f>
        <v>0.97831737071962765</v>
      </c>
      <c r="G1089">
        <f t="shared" si="48"/>
        <v>98.915868535981389</v>
      </c>
      <c r="H1089">
        <f t="shared" si="49"/>
        <v>99</v>
      </c>
    </row>
    <row r="1090" spans="1:8" x14ac:dyDescent="0.25">
      <c r="A1090">
        <f t="shared" si="50"/>
        <v>1089</v>
      </c>
      <c r="B1090" t="s">
        <v>0</v>
      </c>
      <c r="C1090">
        <v>99</v>
      </c>
      <c r="D1090" t="s">
        <v>1</v>
      </c>
      <c r="F1090">
        <f>COS(2*PI()*A1090/32768)</f>
        <v>0.97827763962590053</v>
      </c>
      <c r="G1090">
        <f t="shared" ref="G1090:G1153" si="51">F1090*$I$4+$I$4</f>
        <v>98.91388198129502</v>
      </c>
      <c r="H1090">
        <f t="shared" ref="H1090:H1153" si="52">ROUND(G1090,0)</f>
        <v>99</v>
      </c>
    </row>
    <row r="1091" spans="1:8" x14ac:dyDescent="0.25">
      <c r="A1091">
        <f t="shared" ref="A1091:A1154" si="53">A1090+1</f>
        <v>1090</v>
      </c>
      <c r="B1091" t="s">
        <v>0</v>
      </c>
      <c r="C1091">
        <v>99</v>
      </c>
      <c r="D1091" t="s">
        <v>1</v>
      </c>
      <c r="F1091">
        <f>COS(2*PI()*A1091/32768)</f>
        <v>0.97823787256370109</v>
      </c>
      <c r="G1091">
        <f t="shared" si="51"/>
        <v>98.911893628185055</v>
      </c>
      <c r="H1091">
        <f t="shared" si="52"/>
        <v>99</v>
      </c>
    </row>
    <row r="1092" spans="1:8" x14ac:dyDescent="0.25">
      <c r="A1092">
        <f t="shared" si="53"/>
        <v>1091</v>
      </c>
      <c r="B1092" t="s">
        <v>0</v>
      </c>
      <c r="C1092">
        <v>99</v>
      </c>
      <c r="D1092" t="s">
        <v>1</v>
      </c>
      <c r="F1092">
        <f>COS(2*PI()*A1092/32768)</f>
        <v>0.9781980695344914</v>
      </c>
      <c r="G1092">
        <f t="shared" si="51"/>
        <v>98.909903476724566</v>
      </c>
      <c r="H1092">
        <f t="shared" si="52"/>
        <v>99</v>
      </c>
    </row>
    <row r="1093" spans="1:8" x14ac:dyDescent="0.25">
      <c r="A1093">
        <f t="shared" si="53"/>
        <v>1092</v>
      </c>
      <c r="B1093" t="s">
        <v>0</v>
      </c>
      <c r="C1093">
        <v>99</v>
      </c>
      <c r="D1093" t="s">
        <v>1</v>
      </c>
      <c r="F1093">
        <f>COS(2*PI()*A1093/32768)</f>
        <v>0.97815823053973505</v>
      </c>
      <c r="G1093">
        <f t="shared" si="51"/>
        <v>98.907911526986751</v>
      </c>
      <c r="H1093">
        <f t="shared" si="52"/>
        <v>99</v>
      </c>
    </row>
    <row r="1094" spans="1:8" x14ac:dyDescent="0.25">
      <c r="A1094">
        <f t="shared" si="53"/>
        <v>1093</v>
      </c>
      <c r="B1094" t="s">
        <v>0</v>
      </c>
      <c r="C1094">
        <v>99</v>
      </c>
      <c r="D1094" t="s">
        <v>1</v>
      </c>
      <c r="F1094">
        <f>COS(2*PI()*A1094/32768)</f>
        <v>0.97811835558089666</v>
      </c>
      <c r="G1094">
        <f t="shared" si="51"/>
        <v>98.905917779044842</v>
      </c>
      <c r="H1094">
        <f t="shared" si="52"/>
        <v>99</v>
      </c>
    </row>
    <row r="1095" spans="1:8" x14ac:dyDescent="0.25">
      <c r="A1095">
        <f t="shared" si="53"/>
        <v>1094</v>
      </c>
      <c r="B1095" t="s">
        <v>0</v>
      </c>
      <c r="C1095">
        <v>99</v>
      </c>
      <c r="D1095" t="s">
        <v>1</v>
      </c>
      <c r="F1095">
        <f>COS(2*PI()*A1095/32768)</f>
        <v>0.97807844465944238</v>
      </c>
      <c r="G1095">
        <f t="shared" si="51"/>
        <v>98.903922232972121</v>
      </c>
      <c r="H1095">
        <f t="shared" si="52"/>
        <v>99</v>
      </c>
    </row>
    <row r="1096" spans="1:8" x14ac:dyDescent="0.25">
      <c r="A1096">
        <f t="shared" si="53"/>
        <v>1095</v>
      </c>
      <c r="B1096" t="s">
        <v>0</v>
      </c>
      <c r="C1096">
        <v>99</v>
      </c>
      <c r="D1096" t="s">
        <v>1</v>
      </c>
      <c r="F1096">
        <f>COS(2*PI()*A1096/32768)</f>
        <v>0.9780384977768396</v>
      </c>
      <c r="G1096">
        <f t="shared" si="51"/>
        <v>98.90192488884199</v>
      </c>
      <c r="H1096">
        <f t="shared" si="52"/>
        <v>99</v>
      </c>
    </row>
    <row r="1097" spans="1:8" x14ac:dyDescent="0.25">
      <c r="A1097">
        <f t="shared" si="53"/>
        <v>1096</v>
      </c>
      <c r="B1097" t="s">
        <v>0</v>
      </c>
      <c r="C1097">
        <v>99</v>
      </c>
      <c r="D1097" t="s">
        <v>1</v>
      </c>
      <c r="F1097">
        <f>COS(2*PI()*A1097/32768)</f>
        <v>0.97799851493455714</v>
      </c>
      <c r="G1097">
        <f t="shared" si="51"/>
        <v>98.89992574672786</v>
      </c>
      <c r="H1097">
        <f t="shared" si="52"/>
        <v>99</v>
      </c>
    </row>
    <row r="1098" spans="1:8" x14ac:dyDescent="0.25">
      <c r="A1098">
        <f t="shared" si="53"/>
        <v>1097</v>
      </c>
      <c r="B1098" t="s">
        <v>0</v>
      </c>
      <c r="C1098">
        <v>99</v>
      </c>
      <c r="D1098" t="s">
        <v>1</v>
      </c>
      <c r="F1098">
        <f>COS(2*PI()*A1098/32768)</f>
        <v>0.97795849613406483</v>
      </c>
      <c r="G1098">
        <f t="shared" si="51"/>
        <v>98.897924806703244</v>
      </c>
      <c r="H1098">
        <f t="shared" si="52"/>
        <v>99</v>
      </c>
    </row>
    <row r="1099" spans="1:8" x14ac:dyDescent="0.25">
      <c r="A1099">
        <f t="shared" si="53"/>
        <v>1098</v>
      </c>
      <c r="B1099" t="s">
        <v>0</v>
      </c>
      <c r="C1099">
        <v>99</v>
      </c>
      <c r="D1099" t="s">
        <v>1</v>
      </c>
      <c r="F1099">
        <f>COS(2*PI()*A1099/32768)</f>
        <v>0.97791844137683437</v>
      </c>
      <c r="G1099">
        <f t="shared" si="51"/>
        <v>98.895922068841713</v>
      </c>
      <c r="H1099">
        <f t="shared" si="52"/>
        <v>99</v>
      </c>
    </row>
    <row r="1100" spans="1:8" x14ac:dyDescent="0.25">
      <c r="A1100">
        <f t="shared" si="53"/>
        <v>1099</v>
      </c>
      <c r="B1100" t="s">
        <v>0</v>
      </c>
      <c r="C1100">
        <v>99</v>
      </c>
      <c r="D1100" t="s">
        <v>1</v>
      </c>
      <c r="F1100">
        <f>COS(2*PI()*A1100/32768)</f>
        <v>0.97787835066433815</v>
      </c>
      <c r="G1100">
        <f t="shared" si="51"/>
        <v>98.893917533216907</v>
      </c>
      <c r="H1100">
        <f t="shared" si="52"/>
        <v>99</v>
      </c>
    </row>
    <row r="1101" spans="1:8" x14ac:dyDescent="0.25">
      <c r="A1101">
        <f t="shared" si="53"/>
        <v>1100</v>
      </c>
      <c r="B1101" t="s">
        <v>0</v>
      </c>
      <c r="C1101">
        <v>99</v>
      </c>
      <c r="D1101" t="s">
        <v>1</v>
      </c>
      <c r="F1101">
        <f>COS(2*PI()*A1101/32768)</f>
        <v>0.97783822399805043</v>
      </c>
      <c r="G1101">
        <f t="shared" si="51"/>
        <v>98.891911199902523</v>
      </c>
      <c r="H1101">
        <f t="shared" si="52"/>
        <v>99</v>
      </c>
    </row>
    <row r="1102" spans="1:8" x14ac:dyDescent="0.25">
      <c r="A1102">
        <f t="shared" si="53"/>
        <v>1101</v>
      </c>
      <c r="B1102" t="s">
        <v>0</v>
      </c>
      <c r="C1102">
        <v>99</v>
      </c>
      <c r="D1102" t="s">
        <v>1</v>
      </c>
      <c r="F1102">
        <f>COS(2*PI()*A1102/32768)</f>
        <v>0.97779806137944636</v>
      </c>
      <c r="G1102">
        <f t="shared" si="51"/>
        <v>98.889903068972316</v>
      </c>
      <c r="H1102">
        <f t="shared" si="52"/>
        <v>99</v>
      </c>
    </row>
    <row r="1103" spans="1:8" x14ac:dyDescent="0.25">
      <c r="A1103">
        <f t="shared" si="53"/>
        <v>1102</v>
      </c>
      <c r="B1103" t="s">
        <v>0</v>
      </c>
      <c r="C1103">
        <v>99</v>
      </c>
      <c r="D1103" t="s">
        <v>1</v>
      </c>
      <c r="F1103">
        <f>COS(2*PI()*A1103/32768)</f>
        <v>0.97775786281000276</v>
      </c>
      <c r="G1103">
        <f t="shared" si="51"/>
        <v>98.88789314050014</v>
      </c>
      <c r="H1103">
        <f t="shared" si="52"/>
        <v>99</v>
      </c>
    </row>
    <row r="1104" spans="1:8" x14ac:dyDescent="0.25">
      <c r="A1104">
        <f t="shared" si="53"/>
        <v>1103</v>
      </c>
      <c r="B1104" t="s">
        <v>0</v>
      </c>
      <c r="C1104">
        <v>99</v>
      </c>
      <c r="D1104" t="s">
        <v>1</v>
      </c>
      <c r="F1104">
        <f>COS(2*PI()*A1104/32768)</f>
        <v>0.97771762829119746</v>
      </c>
      <c r="G1104">
        <f t="shared" si="51"/>
        <v>98.885881414559876</v>
      </c>
      <c r="H1104">
        <f t="shared" si="52"/>
        <v>99</v>
      </c>
    </row>
    <row r="1105" spans="1:8" x14ac:dyDescent="0.25">
      <c r="A1105">
        <f t="shared" si="53"/>
        <v>1104</v>
      </c>
      <c r="B1105" t="s">
        <v>0</v>
      </c>
      <c r="C1105">
        <v>99</v>
      </c>
      <c r="D1105" t="s">
        <v>1</v>
      </c>
      <c r="F1105">
        <f>COS(2*PI()*A1105/32768)</f>
        <v>0.97767735782450993</v>
      </c>
      <c r="G1105">
        <f t="shared" si="51"/>
        <v>98.883867891225492</v>
      </c>
      <c r="H1105">
        <f t="shared" si="52"/>
        <v>99</v>
      </c>
    </row>
    <row r="1106" spans="1:8" x14ac:dyDescent="0.25">
      <c r="A1106">
        <f t="shared" si="53"/>
        <v>1105</v>
      </c>
      <c r="B1106" t="s">
        <v>0</v>
      </c>
      <c r="C1106">
        <v>99</v>
      </c>
      <c r="D1106" t="s">
        <v>1</v>
      </c>
      <c r="F1106">
        <f>COS(2*PI()*A1106/32768)</f>
        <v>0.97763705141142077</v>
      </c>
      <c r="G1106">
        <f t="shared" si="51"/>
        <v>98.881852570571041</v>
      </c>
      <c r="H1106">
        <f t="shared" si="52"/>
        <v>99</v>
      </c>
    </row>
    <row r="1107" spans="1:8" x14ac:dyDescent="0.25">
      <c r="A1107">
        <f t="shared" si="53"/>
        <v>1106</v>
      </c>
      <c r="B1107" t="s">
        <v>0</v>
      </c>
      <c r="C1107">
        <v>99</v>
      </c>
      <c r="D1107" t="s">
        <v>1</v>
      </c>
      <c r="F1107">
        <f>COS(2*PI()*A1107/32768)</f>
        <v>0.97759670905341189</v>
      </c>
      <c r="G1107">
        <f t="shared" si="51"/>
        <v>98.879835452670591</v>
      </c>
      <c r="H1107">
        <f t="shared" si="52"/>
        <v>99</v>
      </c>
    </row>
    <row r="1108" spans="1:8" x14ac:dyDescent="0.25">
      <c r="A1108">
        <f t="shared" si="53"/>
        <v>1107</v>
      </c>
      <c r="B1108" t="s">
        <v>0</v>
      </c>
      <c r="C1108">
        <v>99</v>
      </c>
      <c r="D1108" t="s">
        <v>1</v>
      </c>
      <c r="F1108">
        <f>COS(2*PI()*A1108/32768)</f>
        <v>0.97755633075196646</v>
      </c>
      <c r="G1108">
        <f t="shared" si="51"/>
        <v>98.877816537598321</v>
      </c>
      <c r="H1108">
        <f t="shared" si="52"/>
        <v>99</v>
      </c>
    </row>
    <row r="1109" spans="1:8" x14ac:dyDescent="0.25">
      <c r="A1109">
        <f t="shared" si="53"/>
        <v>1108</v>
      </c>
      <c r="B1109" t="s">
        <v>0</v>
      </c>
      <c r="C1109">
        <v>99</v>
      </c>
      <c r="D1109" t="s">
        <v>1</v>
      </c>
      <c r="F1109">
        <f>COS(2*PI()*A1109/32768)</f>
        <v>0.97751591650856928</v>
      </c>
      <c r="G1109">
        <f t="shared" si="51"/>
        <v>98.875795825428469</v>
      </c>
      <c r="H1109">
        <f t="shared" si="52"/>
        <v>99</v>
      </c>
    </row>
    <row r="1110" spans="1:8" x14ac:dyDescent="0.25">
      <c r="A1110">
        <f t="shared" si="53"/>
        <v>1109</v>
      </c>
      <c r="B1110" t="s">
        <v>0</v>
      </c>
      <c r="C1110">
        <v>99</v>
      </c>
      <c r="D1110" t="s">
        <v>1</v>
      </c>
      <c r="F1110">
        <f>COS(2*PI()*A1110/32768)</f>
        <v>0.97747546632470617</v>
      </c>
      <c r="G1110">
        <f t="shared" si="51"/>
        <v>98.873773316235315</v>
      </c>
      <c r="H1110">
        <f t="shared" si="52"/>
        <v>99</v>
      </c>
    </row>
    <row r="1111" spans="1:8" x14ac:dyDescent="0.25">
      <c r="A1111">
        <f t="shared" si="53"/>
        <v>1110</v>
      </c>
      <c r="B1111" t="s">
        <v>0</v>
      </c>
      <c r="C1111">
        <v>99</v>
      </c>
      <c r="D1111" t="s">
        <v>1</v>
      </c>
      <c r="F1111">
        <f>COS(2*PI()*A1111/32768)</f>
        <v>0.97743498020186426</v>
      </c>
      <c r="G1111">
        <f t="shared" si="51"/>
        <v>98.871749010093211</v>
      </c>
      <c r="H1111">
        <f t="shared" si="52"/>
        <v>99</v>
      </c>
    </row>
    <row r="1112" spans="1:8" x14ac:dyDescent="0.25">
      <c r="A1112">
        <f t="shared" si="53"/>
        <v>1111</v>
      </c>
      <c r="B1112" t="s">
        <v>0</v>
      </c>
      <c r="C1112">
        <v>99</v>
      </c>
      <c r="D1112" t="s">
        <v>1</v>
      </c>
      <c r="F1112">
        <f>COS(2*PI()*A1112/32768)</f>
        <v>0.97739445814153225</v>
      </c>
      <c r="G1112">
        <f t="shared" si="51"/>
        <v>98.869722907076607</v>
      </c>
      <c r="H1112">
        <f t="shared" si="52"/>
        <v>99</v>
      </c>
    </row>
    <row r="1113" spans="1:8" x14ac:dyDescent="0.25">
      <c r="A1113">
        <f t="shared" si="53"/>
        <v>1112</v>
      </c>
      <c r="B1113" t="s">
        <v>0</v>
      </c>
      <c r="C1113">
        <v>99</v>
      </c>
      <c r="D1113" t="s">
        <v>1</v>
      </c>
      <c r="F1113">
        <f>COS(2*PI()*A1113/32768)</f>
        <v>0.97735390014519996</v>
      </c>
      <c r="G1113">
        <f t="shared" si="51"/>
        <v>98.867695007259996</v>
      </c>
      <c r="H1113">
        <f t="shared" si="52"/>
        <v>99</v>
      </c>
    </row>
    <row r="1114" spans="1:8" x14ac:dyDescent="0.25">
      <c r="A1114">
        <f t="shared" si="53"/>
        <v>1113</v>
      </c>
      <c r="B1114" t="s">
        <v>0</v>
      </c>
      <c r="C1114">
        <v>99</v>
      </c>
      <c r="D1114" t="s">
        <v>1</v>
      </c>
      <c r="F1114">
        <f>COS(2*PI()*A1114/32768)</f>
        <v>0.97731330621435875</v>
      </c>
      <c r="G1114">
        <f t="shared" si="51"/>
        <v>98.86566531071793</v>
      </c>
      <c r="H1114">
        <f t="shared" si="52"/>
        <v>99</v>
      </c>
    </row>
    <row r="1115" spans="1:8" x14ac:dyDescent="0.25">
      <c r="A1115">
        <f t="shared" si="53"/>
        <v>1114</v>
      </c>
      <c r="B1115" t="s">
        <v>0</v>
      </c>
      <c r="C1115">
        <v>99</v>
      </c>
      <c r="D1115" t="s">
        <v>1</v>
      </c>
      <c r="F1115">
        <f>COS(2*PI()*A1115/32768)</f>
        <v>0.97727267635050086</v>
      </c>
      <c r="G1115">
        <f t="shared" si="51"/>
        <v>98.863633817525042</v>
      </c>
      <c r="H1115">
        <f t="shared" si="52"/>
        <v>99</v>
      </c>
    </row>
    <row r="1116" spans="1:8" x14ac:dyDescent="0.25">
      <c r="A1116">
        <f t="shared" si="53"/>
        <v>1115</v>
      </c>
      <c r="B1116" t="s">
        <v>0</v>
      </c>
      <c r="C1116">
        <v>99</v>
      </c>
      <c r="D1116" t="s">
        <v>1</v>
      </c>
      <c r="F1116">
        <f>COS(2*PI()*A1116/32768)</f>
        <v>0.97723201055512032</v>
      </c>
      <c r="G1116">
        <f t="shared" si="51"/>
        <v>98.861600527756025</v>
      </c>
      <c r="H1116">
        <f t="shared" si="52"/>
        <v>99</v>
      </c>
    </row>
    <row r="1117" spans="1:8" x14ac:dyDescent="0.25">
      <c r="A1117">
        <f t="shared" si="53"/>
        <v>1116</v>
      </c>
      <c r="B1117" t="s">
        <v>0</v>
      </c>
      <c r="C1117">
        <v>99</v>
      </c>
      <c r="D1117" t="s">
        <v>1</v>
      </c>
      <c r="F1117">
        <f>COS(2*PI()*A1117/32768)</f>
        <v>0.97719130882971228</v>
      </c>
      <c r="G1117">
        <f t="shared" si="51"/>
        <v>98.859565441485614</v>
      </c>
      <c r="H1117">
        <f t="shared" si="52"/>
        <v>99</v>
      </c>
    </row>
    <row r="1118" spans="1:8" x14ac:dyDescent="0.25">
      <c r="A1118">
        <f t="shared" si="53"/>
        <v>1117</v>
      </c>
      <c r="B1118" t="s">
        <v>0</v>
      </c>
      <c r="C1118">
        <v>99</v>
      </c>
      <c r="D1118" t="s">
        <v>1</v>
      </c>
      <c r="F1118">
        <f>COS(2*PI()*A1118/32768)</f>
        <v>0.9771505711757732</v>
      </c>
      <c r="G1118">
        <f t="shared" si="51"/>
        <v>98.857528558788658</v>
      </c>
      <c r="H1118">
        <f t="shared" si="52"/>
        <v>99</v>
      </c>
    </row>
    <row r="1119" spans="1:8" x14ac:dyDescent="0.25">
      <c r="A1119">
        <f t="shared" si="53"/>
        <v>1118</v>
      </c>
      <c r="B1119" t="s">
        <v>0</v>
      </c>
      <c r="C1119">
        <v>99</v>
      </c>
      <c r="D1119" t="s">
        <v>1</v>
      </c>
      <c r="F1119">
        <f>COS(2*PI()*A1119/32768)</f>
        <v>0.97710979759480088</v>
      </c>
      <c r="G1119">
        <f t="shared" si="51"/>
        <v>98.855489879740048</v>
      </c>
      <c r="H1119">
        <f t="shared" si="52"/>
        <v>99</v>
      </c>
    </row>
    <row r="1120" spans="1:8" x14ac:dyDescent="0.25">
      <c r="A1120">
        <f t="shared" si="53"/>
        <v>1119</v>
      </c>
      <c r="B1120" t="s">
        <v>0</v>
      </c>
      <c r="C1120">
        <v>99</v>
      </c>
      <c r="D1120" t="s">
        <v>1</v>
      </c>
      <c r="F1120">
        <f>COS(2*PI()*A1120/32768)</f>
        <v>0.97706898808829445</v>
      </c>
      <c r="G1120">
        <f t="shared" si="51"/>
        <v>98.853449404414732</v>
      </c>
      <c r="H1120">
        <f t="shared" si="52"/>
        <v>99</v>
      </c>
    </row>
    <row r="1121" spans="1:8" x14ac:dyDescent="0.25">
      <c r="A1121">
        <f t="shared" si="53"/>
        <v>1120</v>
      </c>
      <c r="B1121" t="s">
        <v>0</v>
      </c>
      <c r="C1121">
        <v>99</v>
      </c>
      <c r="D1121" t="s">
        <v>1</v>
      </c>
      <c r="F1121">
        <f>COS(2*PI()*A1121/32768)</f>
        <v>0.97702814265775439</v>
      </c>
      <c r="G1121">
        <f t="shared" si="51"/>
        <v>98.851407132887715</v>
      </c>
      <c r="H1121">
        <f t="shared" si="52"/>
        <v>99</v>
      </c>
    </row>
    <row r="1122" spans="1:8" x14ac:dyDescent="0.25">
      <c r="A1122">
        <f t="shared" si="53"/>
        <v>1121</v>
      </c>
      <c r="B1122" t="s">
        <v>0</v>
      </c>
      <c r="C1122">
        <v>99</v>
      </c>
      <c r="D1122" t="s">
        <v>1</v>
      </c>
      <c r="F1122">
        <f>COS(2*PI()*A1122/32768)</f>
        <v>0.97698726130468239</v>
      </c>
      <c r="G1122">
        <f t="shared" si="51"/>
        <v>98.849363065234115</v>
      </c>
      <c r="H1122">
        <f t="shared" si="52"/>
        <v>99</v>
      </c>
    </row>
    <row r="1123" spans="1:8" x14ac:dyDescent="0.25">
      <c r="A1123">
        <f t="shared" si="53"/>
        <v>1122</v>
      </c>
      <c r="B1123" t="s">
        <v>0</v>
      </c>
      <c r="C1123">
        <v>99</v>
      </c>
      <c r="D1123" t="s">
        <v>1</v>
      </c>
      <c r="F1123">
        <f>COS(2*PI()*A1123/32768)</f>
        <v>0.97694634403058167</v>
      </c>
      <c r="G1123">
        <f t="shared" si="51"/>
        <v>98.84731720152908</v>
      </c>
      <c r="H1123">
        <f t="shared" si="52"/>
        <v>99</v>
      </c>
    </row>
    <row r="1124" spans="1:8" x14ac:dyDescent="0.25">
      <c r="A1124">
        <f t="shared" si="53"/>
        <v>1123</v>
      </c>
      <c r="B1124" t="s">
        <v>0</v>
      </c>
      <c r="C1124">
        <v>99</v>
      </c>
      <c r="D1124" t="s">
        <v>1</v>
      </c>
      <c r="F1124">
        <f>COS(2*PI()*A1124/32768)</f>
        <v>0.97690539083695649</v>
      </c>
      <c r="G1124">
        <f t="shared" si="51"/>
        <v>98.845269541847827</v>
      </c>
      <c r="H1124">
        <f t="shared" si="52"/>
        <v>99</v>
      </c>
    </row>
    <row r="1125" spans="1:8" x14ac:dyDescent="0.25">
      <c r="A1125">
        <f t="shared" si="53"/>
        <v>1124</v>
      </c>
      <c r="B1125" t="s">
        <v>0</v>
      </c>
      <c r="C1125">
        <v>99</v>
      </c>
      <c r="D1125" t="s">
        <v>1</v>
      </c>
      <c r="F1125">
        <f>COS(2*PI()*A1125/32768)</f>
        <v>0.97686440172531264</v>
      </c>
      <c r="G1125">
        <f t="shared" si="51"/>
        <v>98.843220086265632</v>
      </c>
      <c r="H1125">
        <f t="shared" si="52"/>
        <v>99</v>
      </c>
    </row>
    <row r="1126" spans="1:8" x14ac:dyDescent="0.25">
      <c r="A1126">
        <f t="shared" si="53"/>
        <v>1125</v>
      </c>
      <c r="B1126" t="s">
        <v>0</v>
      </c>
      <c r="C1126">
        <v>99</v>
      </c>
      <c r="D1126" t="s">
        <v>1</v>
      </c>
      <c r="F1126">
        <f>COS(2*PI()*A1126/32768)</f>
        <v>0.97682337669715724</v>
      </c>
      <c r="G1126">
        <f t="shared" si="51"/>
        <v>98.841168834857854</v>
      </c>
      <c r="H1126">
        <f t="shared" si="52"/>
        <v>99</v>
      </c>
    </row>
    <row r="1127" spans="1:8" x14ac:dyDescent="0.25">
      <c r="A1127">
        <f t="shared" si="53"/>
        <v>1126</v>
      </c>
      <c r="B1127" t="s">
        <v>0</v>
      </c>
      <c r="C1127">
        <v>99</v>
      </c>
      <c r="D1127" t="s">
        <v>1</v>
      </c>
      <c r="F1127">
        <f>COS(2*PI()*A1127/32768)</f>
        <v>0.97678231575399865</v>
      </c>
      <c r="G1127">
        <f t="shared" si="51"/>
        <v>98.839115787699939</v>
      </c>
      <c r="H1127">
        <f t="shared" si="52"/>
        <v>99</v>
      </c>
    </row>
    <row r="1128" spans="1:8" x14ac:dyDescent="0.25">
      <c r="A1128">
        <f t="shared" si="53"/>
        <v>1127</v>
      </c>
      <c r="B1128" t="s">
        <v>0</v>
      </c>
      <c r="C1128">
        <v>99</v>
      </c>
      <c r="D1128" t="s">
        <v>1</v>
      </c>
      <c r="F1128">
        <f>COS(2*PI()*A1128/32768)</f>
        <v>0.97674121889734655</v>
      </c>
      <c r="G1128">
        <f t="shared" si="51"/>
        <v>98.837060944867318</v>
      </c>
      <c r="H1128">
        <f t="shared" si="52"/>
        <v>99</v>
      </c>
    </row>
    <row r="1129" spans="1:8" x14ac:dyDescent="0.25">
      <c r="A1129">
        <f t="shared" si="53"/>
        <v>1128</v>
      </c>
      <c r="B1129" t="s">
        <v>0</v>
      </c>
      <c r="C1129">
        <v>99</v>
      </c>
      <c r="D1129" t="s">
        <v>1</v>
      </c>
      <c r="F1129">
        <f>COS(2*PI()*A1129/32768)</f>
        <v>0.97670008612871184</v>
      </c>
      <c r="G1129">
        <f t="shared" si="51"/>
        <v>98.835004306435593</v>
      </c>
      <c r="H1129">
        <f t="shared" si="52"/>
        <v>99</v>
      </c>
    </row>
    <row r="1130" spans="1:8" x14ac:dyDescent="0.25">
      <c r="A1130">
        <f t="shared" si="53"/>
        <v>1129</v>
      </c>
      <c r="B1130" t="s">
        <v>0</v>
      </c>
      <c r="C1130">
        <v>99</v>
      </c>
      <c r="D1130" t="s">
        <v>1</v>
      </c>
      <c r="F1130">
        <f>COS(2*PI()*A1130/32768)</f>
        <v>0.97665891744960698</v>
      </c>
      <c r="G1130">
        <f t="shared" si="51"/>
        <v>98.832945872480352</v>
      </c>
      <c r="H1130">
        <f t="shared" si="52"/>
        <v>99</v>
      </c>
    </row>
    <row r="1131" spans="1:8" x14ac:dyDescent="0.25">
      <c r="A1131">
        <f t="shared" si="53"/>
        <v>1130</v>
      </c>
      <c r="B1131" t="s">
        <v>0</v>
      </c>
      <c r="C1131">
        <v>99</v>
      </c>
      <c r="D1131" t="s">
        <v>1</v>
      </c>
      <c r="F1131">
        <f>COS(2*PI()*A1131/32768)</f>
        <v>0.97661771286154564</v>
      </c>
      <c r="G1131">
        <f t="shared" si="51"/>
        <v>98.830885643077281</v>
      </c>
      <c r="H1131">
        <f t="shared" si="52"/>
        <v>99</v>
      </c>
    </row>
    <row r="1132" spans="1:8" x14ac:dyDescent="0.25">
      <c r="A1132">
        <f t="shared" si="53"/>
        <v>1131</v>
      </c>
      <c r="B1132" t="s">
        <v>0</v>
      </c>
      <c r="C1132">
        <v>99</v>
      </c>
      <c r="D1132" t="s">
        <v>1</v>
      </c>
      <c r="F1132">
        <f>COS(2*PI()*A1132/32768)</f>
        <v>0.97657647236604261</v>
      </c>
      <c r="G1132">
        <f t="shared" si="51"/>
        <v>98.828823618302124</v>
      </c>
      <c r="H1132">
        <f t="shared" si="52"/>
        <v>99</v>
      </c>
    </row>
    <row r="1133" spans="1:8" x14ac:dyDescent="0.25">
      <c r="A1133">
        <f t="shared" si="53"/>
        <v>1132</v>
      </c>
      <c r="B1133" t="s">
        <v>0</v>
      </c>
      <c r="C1133">
        <v>99</v>
      </c>
      <c r="D1133" t="s">
        <v>1</v>
      </c>
      <c r="F1133">
        <f>COS(2*PI()*A1133/32768)</f>
        <v>0.97653519596461447</v>
      </c>
      <c r="G1133">
        <f t="shared" si="51"/>
        <v>98.826759798230725</v>
      </c>
      <c r="H1133">
        <f t="shared" si="52"/>
        <v>99</v>
      </c>
    </row>
    <row r="1134" spans="1:8" x14ac:dyDescent="0.25">
      <c r="A1134">
        <f t="shared" si="53"/>
        <v>1133</v>
      </c>
      <c r="B1134" t="s">
        <v>0</v>
      </c>
      <c r="C1134">
        <v>99</v>
      </c>
      <c r="D1134" t="s">
        <v>1</v>
      </c>
      <c r="F1134">
        <f>COS(2*PI()*A1134/32768)</f>
        <v>0.97649388365877865</v>
      </c>
      <c r="G1134">
        <f t="shared" si="51"/>
        <v>98.824694182938941</v>
      </c>
      <c r="H1134">
        <f t="shared" si="52"/>
        <v>99</v>
      </c>
    </row>
    <row r="1135" spans="1:8" x14ac:dyDescent="0.25">
      <c r="A1135">
        <f t="shared" si="53"/>
        <v>1134</v>
      </c>
      <c r="B1135" t="s">
        <v>0</v>
      </c>
      <c r="C1135">
        <v>99</v>
      </c>
      <c r="D1135" t="s">
        <v>1</v>
      </c>
      <c r="F1135">
        <f>COS(2*PI()*A1135/32768)</f>
        <v>0.97645253545005406</v>
      </c>
      <c r="G1135">
        <f t="shared" si="51"/>
        <v>98.822626772502701</v>
      </c>
      <c r="H1135">
        <f t="shared" si="52"/>
        <v>99</v>
      </c>
    </row>
    <row r="1136" spans="1:8" x14ac:dyDescent="0.25">
      <c r="A1136">
        <f t="shared" si="53"/>
        <v>1135</v>
      </c>
      <c r="B1136" t="s">
        <v>0</v>
      </c>
      <c r="C1136">
        <v>99</v>
      </c>
      <c r="D1136" t="s">
        <v>1</v>
      </c>
      <c r="F1136">
        <f>COS(2*PI()*A1136/32768)</f>
        <v>0.97641115133996104</v>
      </c>
      <c r="G1136">
        <f t="shared" si="51"/>
        <v>98.820557566998048</v>
      </c>
      <c r="H1136">
        <f t="shared" si="52"/>
        <v>99</v>
      </c>
    </row>
    <row r="1137" spans="1:8" x14ac:dyDescent="0.25">
      <c r="A1137">
        <f t="shared" si="53"/>
        <v>1136</v>
      </c>
      <c r="B1137" t="s">
        <v>0</v>
      </c>
      <c r="C1137">
        <v>99</v>
      </c>
      <c r="D1137" t="s">
        <v>1</v>
      </c>
      <c r="F1137">
        <f>COS(2*PI()*A1137/32768)</f>
        <v>0.97636973133002114</v>
      </c>
      <c r="G1137">
        <f t="shared" si="51"/>
        <v>98.818486566501065</v>
      </c>
      <c r="H1137">
        <f t="shared" si="52"/>
        <v>99</v>
      </c>
    </row>
    <row r="1138" spans="1:8" x14ac:dyDescent="0.25">
      <c r="A1138">
        <f t="shared" si="53"/>
        <v>1137</v>
      </c>
      <c r="B1138" t="s">
        <v>0</v>
      </c>
      <c r="C1138">
        <v>99</v>
      </c>
      <c r="D1138" t="s">
        <v>1</v>
      </c>
      <c r="F1138">
        <f>COS(2*PI()*A1138/32768)</f>
        <v>0.97632827542175726</v>
      </c>
      <c r="G1138">
        <f t="shared" si="51"/>
        <v>98.816413771087866</v>
      </c>
      <c r="H1138">
        <f t="shared" si="52"/>
        <v>99</v>
      </c>
    </row>
    <row r="1139" spans="1:8" x14ac:dyDescent="0.25">
      <c r="A1139">
        <f t="shared" si="53"/>
        <v>1138</v>
      </c>
      <c r="B1139" t="s">
        <v>0</v>
      </c>
      <c r="C1139">
        <v>99</v>
      </c>
      <c r="D1139" t="s">
        <v>1</v>
      </c>
      <c r="F1139">
        <f>COS(2*PI()*A1139/32768)</f>
        <v>0.97628678361669363</v>
      </c>
      <c r="G1139">
        <f t="shared" si="51"/>
        <v>98.814339180834679</v>
      </c>
      <c r="H1139">
        <f t="shared" si="52"/>
        <v>99</v>
      </c>
    </row>
    <row r="1140" spans="1:8" x14ac:dyDescent="0.25">
      <c r="A1140">
        <f t="shared" si="53"/>
        <v>1139</v>
      </c>
      <c r="B1140" t="s">
        <v>0</v>
      </c>
      <c r="C1140">
        <v>99</v>
      </c>
      <c r="D1140" t="s">
        <v>1</v>
      </c>
      <c r="F1140">
        <f>COS(2*PI()*A1140/32768)</f>
        <v>0.9762452559163558</v>
      </c>
      <c r="G1140">
        <f t="shared" si="51"/>
        <v>98.812262795817787</v>
      </c>
      <c r="H1140">
        <f t="shared" si="52"/>
        <v>99</v>
      </c>
    </row>
    <row r="1141" spans="1:8" x14ac:dyDescent="0.25">
      <c r="A1141">
        <f t="shared" si="53"/>
        <v>1140</v>
      </c>
      <c r="B1141" t="s">
        <v>0</v>
      </c>
      <c r="C1141">
        <v>99</v>
      </c>
      <c r="D1141" t="s">
        <v>1</v>
      </c>
      <c r="F1141">
        <f>COS(2*PI()*A1141/32768)</f>
        <v>0.97620369232227056</v>
      </c>
      <c r="G1141">
        <f t="shared" si="51"/>
        <v>98.810184616113531</v>
      </c>
      <c r="H1141">
        <f t="shared" si="52"/>
        <v>99</v>
      </c>
    </row>
    <row r="1142" spans="1:8" x14ac:dyDescent="0.25">
      <c r="A1142">
        <f t="shared" si="53"/>
        <v>1141</v>
      </c>
      <c r="B1142" t="s">
        <v>0</v>
      </c>
      <c r="C1142">
        <v>99</v>
      </c>
      <c r="D1142" t="s">
        <v>1</v>
      </c>
      <c r="F1142">
        <f>COS(2*PI()*A1142/32768)</f>
        <v>0.97616209283596611</v>
      </c>
      <c r="G1142">
        <f t="shared" si="51"/>
        <v>98.808104641798309</v>
      </c>
      <c r="H1142">
        <f t="shared" si="52"/>
        <v>99</v>
      </c>
    </row>
    <row r="1143" spans="1:8" x14ac:dyDescent="0.25">
      <c r="A1143">
        <f t="shared" si="53"/>
        <v>1142</v>
      </c>
      <c r="B1143" t="s">
        <v>0</v>
      </c>
      <c r="C1143">
        <v>99</v>
      </c>
      <c r="D1143" t="s">
        <v>1</v>
      </c>
      <c r="F1143">
        <f>COS(2*PI()*A1143/32768)</f>
        <v>0.97612045745897191</v>
      </c>
      <c r="G1143">
        <f t="shared" si="51"/>
        <v>98.806022872948603</v>
      </c>
      <c r="H1143">
        <f t="shared" si="52"/>
        <v>99</v>
      </c>
    </row>
    <row r="1144" spans="1:8" x14ac:dyDescent="0.25">
      <c r="A1144">
        <f t="shared" si="53"/>
        <v>1143</v>
      </c>
      <c r="B1144" t="s">
        <v>0</v>
      </c>
      <c r="C1144">
        <v>99</v>
      </c>
      <c r="D1144" t="s">
        <v>1</v>
      </c>
      <c r="F1144">
        <f>COS(2*PI()*A1144/32768)</f>
        <v>0.97607878619281885</v>
      </c>
      <c r="G1144">
        <f t="shared" si="51"/>
        <v>98.803939309640953</v>
      </c>
      <c r="H1144">
        <f t="shared" si="52"/>
        <v>99</v>
      </c>
    </row>
    <row r="1145" spans="1:8" x14ac:dyDescent="0.25">
      <c r="A1145">
        <f t="shared" si="53"/>
        <v>1144</v>
      </c>
      <c r="B1145" t="s">
        <v>0</v>
      </c>
      <c r="C1145">
        <v>99</v>
      </c>
      <c r="D1145" t="s">
        <v>1</v>
      </c>
      <c r="F1145">
        <f>COS(2*PI()*A1145/32768)</f>
        <v>0.97603707903903902</v>
      </c>
      <c r="G1145">
        <f t="shared" si="51"/>
        <v>98.801853951951955</v>
      </c>
      <c r="H1145">
        <f t="shared" si="52"/>
        <v>99</v>
      </c>
    </row>
    <row r="1146" spans="1:8" x14ac:dyDescent="0.25">
      <c r="A1146">
        <f t="shared" si="53"/>
        <v>1145</v>
      </c>
      <c r="B1146" t="s">
        <v>0</v>
      </c>
      <c r="C1146">
        <v>99</v>
      </c>
      <c r="D1146" t="s">
        <v>1</v>
      </c>
      <c r="F1146">
        <f>COS(2*PI()*A1146/32768)</f>
        <v>0.97599533599916599</v>
      </c>
      <c r="G1146">
        <f t="shared" si="51"/>
        <v>98.799766799958292</v>
      </c>
      <c r="H1146">
        <f t="shared" si="52"/>
        <v>99</v>
      </c>
    </row>
    <row r="1147" spans="1:8" x14ac:dyDescent="0.25">
      <c r="A1147">
        <f t="shared" si="53"/>
        <v>1146</v>
      </c>
      <c r="B1147" t="s">
        <v>0</v>
      </c>
      <c r="C1147">
        <v>99</v>
      </c>
      <c r="D1147" t="s">
        <v>1</v>
      </c>
      <c r="F1147">
        <f>COS(2*PI()*A1147/32768)</f>
        <v>0.9759535570747343</v>
      </c>
      <c r="G1147">
        <f t="shared" si="51"/>
        <v>98.797677853736715</v>
      </c>
      <c r="H1147">
        <f t="shared" si="52"/>
        <v>99</v>
      </c>
    </row>
    <row r="1148" spans="1:8" x14ac:dyDescent="0.25">
      <c r="A1148">
        <f t="shared" si="53"/>
        <v>1147</v>
      </c>
      <c r="B1148" t="s">
        <v>0</v>
      </c>
      <c r="C1148">
        <v>99</v>
      </c>
      <c r="D1148" t="s">
        <v>1</v>
      </c>
      <c r="F1148">
        <f>COS(2*PI()*A1148/32768)</f>
        <v>0.97591174226728017</v>
      </c>
      <c r="G1148">
        <f t="shared" si="51"/>
        <v>98.795587113364007</v>
      </c>
      <c r="H1148">
        <f t="shared" si="52"/>
        <v>99</v>
      </c>
    </row>
    <row r="1149" spans="1:8" x14ac:dyDescent="0.25">
      <c r="A1149">
        <f t="shared" si="53"/>
        <v>1148</v>
      </c>
      <c r="B1149" t="s">
        <v>0</v>
      </c>
      <c r="C1149">
        <v>99</v>
      </c>
      <c r="D1149" t="s">
        <v>1</v>
      </c>
      <c r="F1149">
        <f>COS(2*PI()*A1149/32768)</f>
        <v>0.97586989157834103</v>
      </c>
      <c r="G1149">
        <f t="shared" si="51"/>
        <v>98.793494578917048</v>
      </c>
      <c r="H1149">
        <f t="shared" si="52"/>
        <v>99</v>
      </c>
    </row>
    <row r="1150" spans="1:8" x14ac:dyDescent="0.25">
      <c r="A1150">
        <f t="shared" si="53"/>
        <v>1149</v>
      </c>
      <c r="B1150" t="s">
        <v>0</v>
      </c>
      <c r="C1150">
        <v>99</v>
      </c>
      <c r="D1150" t="s">
        <v>1</v>
      </c>
      <c r="F1150">
        <f>COS(2*PI()*A1150/32768)</f>
        <v>0.97582800500945566</v>
      </c>
      <c r="G1150">
        <f t="shared" si="51"/>
        <v>98.791400250472776</v>
      </c>
      <c r="H1150">
        <f t="shared" si="52"/>
        <v>99</v>
      </c>
    </row>
    <row r="1151" spans="1:8" x14ac:dyDescent="0.25">
      <c r="A1151">
        <f t="shared" si="53"/>
        <v>1150</v>
      </c>
      <c r="B1151" t="s">
        <v>0</v>
      </c>
      <c r="C1151">
        <v>99</v>
      </c>
      <c r="D1151" t="s">
        <v>1</v>
      </c>
      <c r="F1151">
        <f>COS(2*PI()*A1151/32768)</f>
        <v>0.97578608256216393</v>
      </c>
      <c r="G1151">
        <f t="shared" si="51"/>
        <v>98.789304128108199</v>
      </c>
      <c r="H1151">
        <f t="shared" si="52"/>
        <v>99</v>
      </c>
    </row>
    <row r="1152" spans="1:8" x14ac:dyDescent="0.25">
      <c r="A1152">
        <f t="shared" si="53"/>
        <v>1151</v>
      </c>
      <c r="B1152" t="s">
        <v>0</v>
      </c>
      <c r="C1152">
        <v>99</v>
      </c>
      <c r="D1152" t="s">
        <v>1</v>
      </c>
      <c r="F1152">
        <f>COS(2*PI()*A1152/32768)</f>
        <v>0.97574412423800727</v>
      </c>
      <c r="G1152">
        <f t="shared" si="51"/>
        <v>98.787206211900354</v>
      </c>
      <c r="H1152">
        <f t="shared" si="52"/>
        <v>99</v>
      </c>
    </row>
    <row r="1153" spans="1:8" x14ac:dyDescent="0.25">
      <c r="A1153">
        <f t="shared" si="53"/>
        <v>1152</v>
      </c>
      <c r="B1153" t="s">
        <v>0</v>
      </c>
      <c r="C1153">
        <v>99</v>
      </c>
      <c r="D1153" t="s">
        <v>1</v>
      </c>
      <c r="F1153">
        <f>COS(2*PI()*A1153/32768)</f>
        <v>0.97570213003852857</v>
      </c>
      <c r="G1153">
        <f t="shared" si="51"/>
        <v>98.785106501926435</v>
      </c>
      <c r="H1153">
        <f t="shared" si="52"/>
        <v>99</v>
      </c>
    </row>
    <row r="1154" spans="1:8" x14ac:dyDescent="0.25">
      <c r="A1154">
        <f t="shared" si="53"/>
        <v>1153</v>
      </c>
      <c r="B1154" t="s">
        <v>0</v>
      </c>
      <c r="C1154">
        <v>99</v>
      </c>
      <c r="D1154" t="s">
        <v>1</v>
      </c>
      <c r="F1154">
        <f>COS(2*PI()*A1154/32768)</f>
        <v>0.97566009996527159</v>
      </c>
      <c r="G1154">
        <f t="shared" ref="G1154:G1217" si="54">F1154*$I$4+$I$4</f>
        <v>98.783004998263578</v>
      </c>
      <c r="H1154">
        <f t="shared" ref="H1154:H1217" si="55">ROUND(G1154,0)</f>
        <v>99</v>
      </c>
    </row>
    <row r="1155" spans="1:8" x14ac:dyDescent="0.25">
      <c r="A1155">
        <f t="shared" ref="A1155:A1218" si="56">A1154+1</f>
        <v>1154</v>
      </c>
      <c r="B1155" t="s">
        <v>0</v>
      </c>
      <c r="C1155">
        <v>99</v>
      </c>
      <c r="D1155" t="s">
        <v>1</v>
      </c>
      <c r="F1155">
        <f>COS(2*PI()*A1155/32768)</f>
        <v>0.97561803401978175</v>
      </c>
      <c r="G1155">
        <f t="shared" si="54"/>
        <v>98.780901700989091</v>
      </c>
      <c r="H1155">
        <f t="shared" si="55"/>
        <v>99</v>
      </c>
    </row>
    <row r="1156" spans="1:8" x14ac:dyDescent="0.25">
      <c r="A1156">
        <f t="shared" si="56"/>
        <v>1155</v>
      </c>
      <c r="B1156" t="s">
        <v>0</v>
      </c>
      <c r="C1156">
        <v>99</v>
      </c>
      <c r="D1156" t="s">
        <v>1</v>
      </c>
      <c r="F1156">
        <f>COS(2*PI()*A1156/32768)</f>
        <v>0.97557593220360572</v>
      </c>
      <c r="G1156">
        <f t="shared" si="54"/>
        <v>98.778796610180279</v>
      </c>
      <c r="H1156">
        <f t="shared" si="55"/>
        <v>99</v>
      </c>
    </row>
    <row r="1157" spans="1:8" x14ac:dyDescent="0.25">
      <c r="A1157">
        <f t="shared" si="56"/>
        <v>1156</v>
      </c>
      <c r="B1157" t="s">
        <v>0</v>
      </c>
      <c r="C1157">
        <v>99</v>
      </c>
      <c r="D1157" t="s">
        <v>1</v>
      </c>
      <c r="F1157">
        <f>COS(2*PI()*A1157/32768)</f>
        <v>0.97553379451829136</v>
      </c>
      <c r="G1157">
        <f t="shared" si="54"/>
        <v>98.776689725914565</v>
      </c>
      <c r="H1157">
        <f t="shared" si="55"/>
        <v>99</v>
      </c>
    </row>
    <row r="1158" spans="1:8" x14ac:dyDescent="0.25">
      <c r="A1158">
        <f t="shared" si="56"/>
        <v>1157</v>
      </c>
      <c r="B1158" t="s">
        <v>0</v>
      </c>
      <c r="C1158">
        <v>99</v>
      </c>
      <c r="D1158" t="s">
        <v>1</v>
      </c>
      <c r="F1158">
        <f>COS(2*PI()*A1158/32768)</f>
        <v>0.97549162096538811</v>
      </c>
      <c r="G1158">
        <f t="shared" si="54"/>
        <v>98.774581048269397</v>
      </c>
      <c r="H1158">
        <f t="shared" si="55"/>
        <v>99</v>
      </c>
    </row>
    <row r="1159" spans="1:8" x14ac:dyDescent="0.25">
      <c r="A1159">
        <f t="shared" si="56"/>
        <v>1158</v>
      </c>
      <c r="B1159" t="s">
        <v>0</v>
      </c>
      <c r="C1159">
        <v>99</v>
      </c>
      <c r="D1159" t="s">
        <v>1</v>
      </c>
      <c r="F1159">
        <f>COS(2*PI()*A1159/32768)</f>
        <v>0.97544941154644638</v>
      </c>
      <c r="G1159">
        <f t="shared" si="54"/>
        <v>98.772470577322309</v>
      </c>
      <c r="H1159">
        <f t="shared" si="55"/>
        <v>99</v>
      </c>
    </row>
    <row r="1160" spans="1:8" x14ac:dyDescent="0.25">
      <c r="A1160">
        <f t="shared" si="56"/>
        <v>1159</v>
      </c>
      <c r="B1160" t="s">
        <v>0</v>
      </c>
      <c r="C1160">
        <v>99</v>
      </c>
      <c r="D1160" t="s">
        <v>1</v>
      </c>
      <c r="F1160">
        <f>COS(2*PI()*A1160/32768)</f>
        <v>0.97540716626301827</v>
      </c>
      <c r="G1160">
        <f t="shared" si="54"/>
        <v>98.770358313150922</v>
      </c>
      <c r="H1160">
        <f t="shared" si="55"/>
        <v>99</v>
      </c>
    </row>
    <row r="1161" spans="1:8" x14ac:dyDescent="0.25">
      <c r="A1161">
        <f t="shared" si="56"/>
        <v>1160</v>
      </c>
      <c r="B1161" t="s">
        <v>0</v>
      </c>
      <c r="C1161">
        <v>99</v>
      </c>
      <c r="D1161" t="s">
        <v>1</v>
      </c>
      <c r="F1161">
        <f>COS(2*PI()*A1161/32768)</f>
        <v>0.97536488511665698</v>
      </c>
      <c r="G1161">
        <f t="shared" si="54"/>
        <v>98.768244255832855</v>
      </c>
      <c r="H1161">
        <f t="shared" si="55"/>
        <v>99</v>
      </c>
    </row>
    <row r="1162" spans="1:8" x14ac:dyDescent="0.25">
      <c r="A1162">
        <f t="shared" si="56"/>
        <v>1161</v>
      </c>
      <c r="B1162" t="s">
        <v>0</v>
      </c>
      <c r="C1162">
        <v>99</v>
      </c>
      <c r="D1162" t="s">
        <v>1</v>
      </c>
      <c r="F1162">
        <f>COS(2*PI()*A1162/32768)</f>
        <v>0.97532256810891693</v>
      </c>
      <c r="G1162">
        <f t="shared" si="54"/>
        <v>98.766128405445841</v>
      </c>
      <c r="H1162">
        <f t="shared" si="55"/>
        <v>99</v>
      </c>
    </row>
    <row r="1163" spans="1:8" x14ac:dyDescent="0.25">
      <c r="A1163">
        <f t="shared" si="56"/>
        <v>1162</v>
      </c>
      <c r="B1163" t="s">
        <v>0</v>
      </c>
      <c r="C1163">
        <v>99</v>
      </c>
      <c r="D1163" t="s">
        <v>1</v>
      </c>
      <c r="F1163">
        <f>COS(2*PI()*A1163/32768)</f>
        <v>0.97528021524135422</v>
      </c>
      <c r="G1163">
        <f t="shared" si="54"/>
        <v>98.764010762067713</v>
      </c>
      <c r="H1163">
        <f t="shared" si="55"/>
        <v>99</v>
      </c>
    </row>
    <row r="1164" spans="1:8" x14ac:dyDescent="0.25">
      <c r="A1164">
        <f t="shared" si="56"/>
        <v>1163</v>
      </c>
      <c r="B1164" t="s">
        <v>0</v>
      </c>
      <c r="C1164">
        <v>99</v>
      </c>
      <c r="D1164" t="s">
        <v>1</v>
      </c>
      <c r="F1164">
        <f>COS(2*PI()*A1164/32768)</f>
        <v>0.97523782651552582</v>
      </c>
      <c r="G1164">
        <f t="shared" si="54"/>
        <v>98.76189132577629</v>
      </c>
      <c r="H1164">
        <f t="shared" si="55"/>
        <v>99</v>
      </c>
    </row>
    <row r="1165" spans="1:8" x14ac:dyDescent="0.25">
      <c r="A1165">
        <f t="shared" si="56"/>
        <v>1164</v>
      </c>
      <c r="B1165" t="s">
        <v>0</v>
      </c>
      <c r="C1165">
        <v>99</v>
      </c>
      <c r="D1165" t="s">
        <v>1</v>
      </c>
      <c r="F1165">
        <f>COS(2*PI()*A1165/32768)</f>
        <v>0.97519540193299037</v>
      </c>
      <c r="G1165">
        <f t="shared" si="54"/>
        <v>98.759770096649518</v>
      </c>
      <c r="H1165">
        <f t="shared" si="55"/>
        <v>99</v>
      </c>
    </row>
    <row r="1166" spans="1:8" x14ac:dyDescent="0.25">
      <c r="A1166">
        <f t="shared" si="56"/>
        <v>1165</v>
      </c>
      <c r="B1166" t="s">
        <v>0</v>
      </c>
      <c r="C1166">
        <v>99</v>
      </c>
      <c r="D1166" t="s">
        <v>1</v>
      </c>
      <c r="F1166">
        <f>COS(2*PI()*A1166/32768)</f>
        <v>0.97515294149530762</v>
      </c>
      <c r="G1166">
        <f t="shared" si="54"/>
        <v>98.757647074765373</v>
      </c>
      <c r="H1166">
        <f t="shared" si="55"/>
        <v>99</v>
      </c>
    </row>
    <row r="1167" spans="1:8" x14ac:dyDescent="0.25">
      <c r="A1167">
        <f t="shared" si="56"/>
        <v>1166</v>
      </c>
      <c r="B1167" t="s">
        <v>0</v>
      </c>
      <c r="C1167">
        <v>99</v>
      </c>
      <c r="D1167" t="s">
        <v>1</v>
      </c>
      <c r="F1167">
        <f>COS(2*PI()*A1167/32768)</f>
        <v>0.97511044520403889</v>
      </c>
      <c r="G1167">
        <f t="shared" si="54"/>
        <v>98.755522260201943</v>
      </c>
      <c r="H1167">
        <f t="shared" si="55"/>
        <v>99</v>
      </c>
    </row>
    <row r="1168" spans="1:8" x14ac:dyDescent="0.25">
      <c r="A1168">
        <f t="shared" si="56"/>
        <v>1167</v>
      </c>
      <c r="B1168" t="s">
        <v>0</v>
      </c>
      <c r="C1168">
        <v>99</v>
      </c>
      <c r="D1168" t="s">
        <v>1</v>
      </c>
      <c r="F1168">
        <f>COS(2*PI()*A1168/32768)</f>
        <v>0.97506791306074647</v>
      </c>
      <c r="G1168">
        <f t="shared" si="54"/>
        <v>98.75339565303733</v>
      </c>
      <c r="H1168">
        <f t="shared" si="55"/>
        <v>99</v>
      </c>
    </row>
    <row r="1169" spans="1:8" x14ac:dyDescent="0.25">
      <c r="A1169">
        <f t="shared" si="56"/>
        <v>1168</v>
      </c>
      <c r="B1169" t="s">
        <v>0</v>
      </c>
      <c r="C1169">
        <v>99</v>
      </c>
      <c r="D1169" t="s">
        <v>1</v>
      </c>
      <c r="F1169">
        <f>COS(2*PI()*A1169/32768)</f>
        <v>0.97502534506699412</v>
      </c>
      <c r="G1169">
        <f t="shared" si="54"/>
        <v>98.75126725334971</v>
      </c>
      <c r="H1169">
        <f t="shared" si="55"/>
        <v>99</v>
      </c>
    </row>
    <row r="1170" spans="1:8" x14ac:dyDescent="0.25">
      <c r="A1170">
        <f t="shared" si="56"/>
        <v>1169</v>
      </c>
      <c r="B1170" t="s">
        <v>0</v>
      </c>
      <c r="C1170">
        <v>99</v>
      </c>
      <c r="D1170" t="s">
        <v>1</v>
      </c>
      <c r="F1170">
        <f>COS(2*PI()*A1170/32768)</f>
        <v>0.97498274122434714</v>
      </c>
      <c r="G1170">
        <f t="shared" si="54"/>
        <v>98.749137061217354</v>
      </c>
      <c r="H1170">
        <f t="shared" si="55"/>
        <v>99</v>
      </c>
    </row>
    <row r="1171" spans="1:8" x14ac:dyDescent="0.25">
      <c r="A1171">
        <f t="shared" si="56"/>
        <v>1170</v>
      </c>
      <c r="B1171" t="s">
        <v>0</v>
      </c>
      <c r="C1171">
        <v>99</v>
      </c>
      <c r="D1171" t="s">
        <v>1</v>
      </c>
      <c r="F1171">
        <f>COS(2*PI()*A1171/32768)</f>
        <v>0.97494010153437183</v>
      </c>
      <c r="G1171">
        <f t="shared" si="54"/>
        <v>98.747005076718594</v>
      </c>
      <c r="H1171">
        <f t="shared" si="55"/>
        <v>99</v>
      </c>
    </row>
    <row r="1172" spans="1:8" x14ac:dyDescent="0.25">
      <c r="A1172">
        <f t="shared" si="56"/>
        <v>1171</v>
      </c>
      <c r="B1172" t="s">
        <v>0</v>
      </c>
      <c r="C1172">
        <v>99</v>
      </c>
      <c r="D1172" t="s">
        <v>1</v>
      </c>
      <c r="F1172">
        <f>COS(2*PI()*A1172/32768)</f>
        <v>0.97489742599863582</v>
      </c>
      <c r="G1172">
        <f t="shared" si="54"/>
        <v>98.744871299931788</v>
      </c>
      <c r="H1172">
        <f t="shared" si="55"/>
        <v>99</v>
      </c>
    </row>
    <row r="1173" spans="1:8" x14ac:dyDescent="0.25">
      <c r="A1173">
        <f t="shared" si="56"/>
        <v>1172</v>
      </c>
      <c r="B1173" t="s">
        <v>0</v>
      </c>
      <c r="C1173">
        <v>99</v>
      </c>
      <c r="D1173" t="s">
        <v>1</v>
      </c>
      <c r="F1173">
        <f>COS(2*PI()*A1173/32768)</f>
        <v>0.97485471461870843</v>
      </c>
      <c r="G1173">
        <f t="shared" si="54"/>
        <v>98.742735730935422</v>
      </c>
      <c r="H1173">
        <f t="shared" si="55"/>
        <v>99</v>
      </c>
    </row>
    <row r="1174" spans="1:8" x14ac:dyDescent="0.25">
      <c r="A1174">
        <f t="shared" si="56"/>
        <v>1173</v>
      </c>
      <c r="B1174" t="s">
        <v>0</v>
      </c>
      <c r="C1174">
        <v>99</v>
      </c>
      <c r="D1174" t="s">
        <v>1</v>
      </c>
      <c r="F1174">
        <f>COS(2*PI()*A1174/32768)</f>
        <v>0.97481196739615983</v>
      </c>
      <c r="G1174">
        <f t="shared" si="54"/>
        <v>98.740598369807998</v>
      </c>
      <c r="H1174">
        <f t="shared" si="55"/>
        <v>99</v>
      </c>
    </row>
    <row r="1175" spans="1:8" x14ac:dyDescent="0.25">
      <c r="A1175">
        <f t="shared" si="56"/>
        <v>1174</v>
      </c>
      <c r="B1175" t="s">
        <v>0</v>
      </c>
      <c r="C1175">
        <v>99</v>
      </c>
      <c r="D1175" t="s">
        <v>1</v>
      </c>
      <c r="F1175">
        <f>COS(2*PI()*A1175/32768)</f>
        <v>0.97476918433256177</v>
      </c>
      <c r="G1175">
        <f t="shared" si="54"/>
        <v>98.738459216628087</v>
      </c>
      <c r="H1175">
        <f t="shared" si="55"/>
        <v>99</v>
      </c>
    </row>
    <row r="1176" spans="1:8" x14ac:dyDescent="0.25">
      <c r="A1176">
        <f t="shared" si="56"/>
        <v>1175</v>
      </c>
      <c r="B1176" t="s">
        <v>0</v>
      </c>
      <c r="C1176">
        <v>99</v>
      </c>
      <c r="D1176" t="s">
        <v>1</v>
      </c>
      <c r="F1176">
        <f>COS(2*PI()*A1176/32768)</f>
        <v>0.97472636542948732</v>
      </c>
      <c r="G1176">
        <f t="shared" si="54"/>
        <v>98.736318271474374</v>
      </c>
      <c r="H1176">
        <f t="shared" si="55"/>
        <v>99</v>
      </c>
    </row>
    <row r="1177" spans="1:8" x14ac:dyDescent="0.25">
      <c r="A1177">
        <f t="shared" si="56"/>
        <v>1176</v>
      </c>
      <c r="B1177" t="s">
        <v>0</v>
      </c>
      <c r="C1177">
        <v>99</v>
      </c>
      <c r="D1177" t="s">
        <v>1</v>
      </c>
      <c r="F1177">
        <f>COS(2*PI()*A1177/32768)</f>
        <v>0.97468351068851067</v>
      </c>
      <c r="G1177">
        <f t="shared" si="54"/>
        <v>98.734175534425532</v>
      </c>
      <c r="H1177">
        <f t="shared" si="55"/>
        <v>99</v>
      </c>
    </row>
    <row r="1178" spans="1:8" x14ac:dyDescent="0.25">
      <c r="A1178">
        <f t="shared" si="56"/>
        <v>1177</v>
      </c>
      <c r="B1178" t="s">
        <v>0</v>
      </c>
      <c r="C1178">
        <v>99</v>
      </c>
      <c r="D1178" t="s">
        <v>1</v>
      </c>
      <c r="F1178">
        <f>COS(2*PI()*A1178/32768)</f>
        <v>0.97464062011120756</v>
      </c>
      <c r="G1178">
        <f t="shared" si="54"/>
        <v>98.732031005560373</v>
      </c>
      <c r="H1178">
        <f t="shared" si="55"/>
        <v>99</v>
      </c>
    </row>
    <row r="1179" spans="1:8" x14ac:dyDescent="0.25">
      <c r="A1179">
        <f t="shared" si="56"/>
        <v>1178</v>
      </c>
      <c r="B1179" t="s">
        <v>0</v>
      </c>
      <c r="C1179">
        <v>99</v>
      </c>
      <c r="D1179" t="s">
        <v>1</v>
      </c>
      <c r="F1179">
        <f>COS(2*PI()*A1179/32768)</f>
        <v>0.97459769369915505</v>
      </c>
      <c r="G1179">
        <f t="shared" si="54"/>
        <v>98.729884684957753</v>
      </c>
      <c r="H1179">
        <f t="shared" si="55"/>
        <v>99</v>
      </c>
    </row>
    <row r="1180" spans="1:8" x14ac:dyDescent="0.25">
      <c r="A1180">
        <f t="shared" si="56"/>
        <v>1179</v>
      </c>
      <c r="B1180" t="s">
        <v>0</v>
      </c>
      <c r="C1180">
        <v>99</v>
      </c>
      <c r="D1180" t="s">
        <v>1</v>
      </c>
      <c r="F1180">
        <f>COS(2*PI()*A1180/32768)</f>
        <v>0.97455473145393123</v>
      </c>
      <c r="G1180">
        <f t="shared" si="54"/>
        <v>98.727736572696557</v>
      </c>
      <c r="H1180">
        <f t="shared" si="55"/>
        <v>99</v>
      </c>
    </row>
    <row r="1181" spans="1:8" x14ac:dyDescent="0.25">
      <c r="A1181">
        <f t="shared" si="56"/>
        <v>1180</v>
      </c>
      <c r="B1181" t="s">
        <v>0</v>
      </c>
      <c r="C1181">
        <v>99</v>
      </c>
      <c r="D1181" t="s">
        <v>1</v>
      </c>
      <c r="F1181">
        <f>COS(2*PI()*A1181/32768)</f>
        <v>0.97451173337711572</v>
      </c>
      <c r="G1181">
        <f t="shared" si="54"/>
        <v>98.725586668855783</v>
      </c>
      <c r="H1181">
        <f t="shared" si="55"/>
        <v>99</v>
      </c>
    </row>
    <row r="1182" spans="1:8" x14ac:dyDescent="0.25">
      <c r="A1182">
        <f t="shared" si="56"/>
        <v>1181</v>
      </c>
      <c r="B1182" t="s">
        <v>0</v>
      </c>
      <c r="C1182">
        <v>99</v>
      </c>
      <c r="D1182" t="s">
        <v>1</v>
      </c>
      <c r="F1182">
        <f>COS(2*PI()*A1182/32768)</f>
        <v>0.97446869947028958</v>
      </c>
      <c r="G1182">
        <f t="shared" si="54"/>
        <v>98.723434973514486</v>
      </c>
      <c r="H1182">
        <f t="shared" si="55"/>
        <v>99</v>
      </c>
    </row>
    <row r="1183" spans="1:8" x14ac:dyDescent="0.25">
      <c r="A1183">
        <f t="shared" si="56"/>
        <v>1182</v>
      </c>
      <c r="B1183" t="s">
        <v>0</v>
      </c>
      <c r="C1183">
        <v>99</v>
      </c>
      <c r="D1183" t="s">
        <v>1</v>
      </c>
      <c r="F1183">
        <f>COS(2*PI()*A1183/32768)</f>
        <v>0.97442562973503499</v>
      </c>
      <c r="G1183">
        <f t="shared" si="54"/>
        <v>98.721281486751749</v>
      </c>
      <c r="H1183">
        <f t="shared" si="55"/>
        <v>99</v>
      </c>
    </row>
    <row r="1184" spans="1:8" x14ac:dyDescent="0.25">
      <c r="A1184">
        <f t="shared" si="56"/>
        <v>1183</v>
      </c>
      <c r="B1184" t="s">
        <v>0</v>
      </c>
      <c r="C1184">
        <v>99</v>
      </c>
      <c r="D1184" t="s">
        <v>1</v>
      </c>
      <c r="F1184">
        <f>COS(2*PI()*A1184/32768)</f>
        <v>0.97438252417293547</v>
      </c>
      <c r="G1184">
        <f t="shared" si="54"/>
        <v>98.71912620864677</v>
      </c>
      <c r="H1184">
        <f t="shared" si="55"/>
        <v>99</v>
      </c>
    </row>
    <row r="1185" spans="1:8" x14ac:dyDescent="0.25">
      <c r="A1185">
        <f t="shared" si="56"/>
        <v>1184</v>
      </c>
      <c r="B1185" t="s">
        <v>0</v>
      </c>
      <c r="C1185">
        <v>99</v>
      </c>
      <c r="D1185" t="s">
        <v>1</v>
      </c>
      <c r="F1185">
        <f>COS(2*PI()*A1185/32768)</f>
        <v>0.97433938278557586</v>
      </c>
      <c r="G1185">
        <f t="shared" si="54"/>
        <v>98.716969139278802</v>
      </c>
      <c r="H1185">
        <f t="shared" si="55"/>
        <v>99</v>
      </c>
    </row>
    <row r="1186" spans="1:8" x14ac:dyDescent="0.25">
      <c r="A1186">
        <f t="shared" si="56"/>
        <v>1185</v>
      </c>
      <c r="B1186" t="s">
        <v>0</v>
      </c>
      <c r="C1186">
        <v>99</v>
      </c>
      <c r="D1186" t="s">
        <v>1</v>
      </c>
      <c r="F1186">
        <f>COS(2*PI()*A1186/32768)</f>
        <v>0.97429620557454244</v>
      </c>
      <c r="G1186">
        <f t="shared" si="54"/>
        <v>98.714810278727128</v>
      </c>
      <c r="H1186">
        <f t="shared" si="55"/>
        <v>99</v>
      </c>
    </row>
    <row r="1187" spans="1:8" x14ac:dyDescent="0.25">
      <c r="A1187">
        <f t="shared" si="56"/>
        <v>1186</v>
      </c>
      <c r="B1187" t="s">
        <v>0</v>
      </c>
      <c r="C1187">
        <v>99</v>
      </c>
      <c r="D1187" t="s">
        <v>1</v>
      </c>
      <c r="F1187">
        <f>COS(2*PI()*A1187/32768)</f>
        <v>0.9742529925414225</v>
      </c>
      <c r="G1187">
        <f t="shared" si="54"/>
        <v>98.71264962707113</v>
      </c>
      <c r="H1187">
        <f t="shared" si="55"/>
        <v>99</v>
      </c>
    </row>
    <row r="1188" spans="1:8" x14ac:dyDescent="0.25">
      <c r="A1188">
        <f t="shared" si="56"/>
        <v>1187</v>
      </c>
      <c r="B1188" t="s">
        <v>0</v>
      </c>
      <c r="C1188">
        <v>99</v>
      </c>
      <c r="D1188" t="s">
        <v>1</v>
      </c>
      <c r="F1188">
        <f>COS(2*PI()*A1188/32768)</f>
        <v>0.97420974368780522</v>
      </c>
      <c r="G1188">
        <f t="shared" si="54"/>
        <v>98.71048718439026</v>
      </c>
      <c r="H1188">
        <f t="shared" si="55"/>
        <v>99</v>
      </c>
    </row>
    <row r="1189" spans="1:8" x14ac:dyDescent="0.25">
      <c r="A1189">
        <f t="shared" si="56"/>
        <v>1188</v>
      </c>
      <c r="B1189" t="s">
        <v>0</v>
      </c>
      <c r="C1189">
        <v>99</v>
      </c>
      <c r="D1189" t="s">
        <v>1</v>
      </c>
      <c r="F1189">
        <f>COS(2*PI()*A1189/32768)</f>
        <v>0.97416645901528032</v>
      </c>
      <c r="G1189">
        <f t="shared" si="54"/>
        <v>98.708322950764014</v>
      </c>
      <c r="H1189">
        <f t="shared" si="55"/>
        <v>99</v>
      </c>
    </row>
    <row r="1190" spans="1:8" x14ac:dyDescent="0.25">
      <c r="A1190">
        <f t="shared" si="56"/>
        <v>1189</v>
      </c>
      <c r="B1190" t="s">
        <v>0</v>
      </c>
      <c r="C1190">
        <v>99</v>
      </c>
      <c r="D1190" t="s">
        <v>1</v>
      </c>
      <c r="F1190">
        <f>COS(2*PI()*A1190/32768)</f>
        <v>0.97412313852543964</v>
      </c>
      <c r="G1190">
        <f t="shared" si="54"/>
        <v>98.706156926271973</v>
      </c>
      <c r="H1190">
        <f t="shared" si="55"/>
        <v>99</v>
      </c>
    </row>
    <row r="1191" spans="1:8" x14ac:dyDescent="0.25">
      <c r="A1191">
        <f t="shared" si="56"/>
        <v>1190</v>
      </c>
      <c r="B1191" t="s">
        <v>0</v>
      </c>
      <c r="C1191">
        <v>99</v>
      </c>
      <c r="D1191" t="s">
        <v>1</v>
      </c>
      <c r="F1191">
        <f>COS(2*PI()*A1191/32768)</f>
        <v>0.97407978221987568</v>
      </c>
      <c r="G1191">
        <f t="shared" si="54"/>
        <v>98.703989110993774</v>
      </c>
      <c r="H1191">
        <f t="shared" si="55"/>
        <v>99</v>
      </c>
    </row>
    <row r="1192" spans="1:8" x14ac:dyDescent="0.25">
      <c r="A1192">
        <f t="shared" si="56"/>
        <v>1191</v>
      </c>
      <c r="B1192" t="s">
        <v>0</v>
      </c>
      <c r="C1192">
        <v>99</v>
      </c>
      <c r="D1192" t="s">
        <v>1</v>
      </c>
      <c r="F1192">
        <f>COS(2*PI()*A1192/32768)</f>
        <v>0.97403639010018261</v>
      </c>
      <c r="G1192">
        <f t="shared" si="54"/>
        <v>98.701819505009126</v>
      </c>
      <c r="H1192">
        <f t="shared" si="55"/>
        <v>99</v>
      </c>
    </row>
    <row r="1193" spans="1:8" x14ac:dyDescent="0.25">
      <c r="A1193">
        <f t="shared" si="56"/>
        <v>1192</v>
      </c>
      <c r="B1193" t="s">
        <v>0</v>
      </c>
      <c r="C1193">
        <v>99</v>
      </c>
      <c r="D1193" t="s">
        <v>1</v>
      </c>
      <c r="F1193">
        <f>COS(2*PI()*A1193/32768)</f>
        <v>0.97399296216795583</v>
      </c>
      <c r="G1193">
        <f t="shared" si="54"/>
        <v>98.699648108397781</v>
      </c>
      <c r="H1193">
        <f t="shared" si="55"/>
        <v>99</v>
      </c>
    </row>
    <row r="1194" spans="1:8" x14ac:dyDescent="0.25">
      <c r="A1194">
        <f t="shared" si="56"/>
        <v>1193</v>
      </c>
      <c r="B1194" t="s">
        <v>0</v>
      </c>
      <c r="C1194">
        <v>99</v>
      </c>
      <c r="D1194" t="s">
        <v>1</v>
      </c>
      <c r="F1194">
        <f>COS(2*PI()*A1194/32768)</f>
        <v>0.97394949842479217</v>
      </c>
      <c r="G1194">
        <f t="shared" si="54"/>
        <v>98.697474921239603</v>
      </c>
      <c r="H1194">
        <f t="shared" si="55"/>
        <v>99</v>
      </c>
    </row>
    <row r="1195" spans="1:8" x14ac:dyDescent="0.25">
      <c r="A1195">
        <f t="shared" si="56"/>
        <v>1194</v>
      </c>
      <c r="B1195" t="s">
        <v>0</v>
      </c>
      <c r="C1195">
        <v>99</v>
      </c>
      <c r="D1195" t="s">
        <v>1</v>
      </c>
      <c r="F1195">
        <f>COS(2*PI()*A1195/32768)</f>
        <v>0.97390599887228957</v>
      </c>
      <c r="G1195">
        <f t="shared" si="54"/>
        <v>98.695299943614486</v>
      </c>
      <c r="H1195">
        <f t="shared" si="55"/>
        <v>99</v>
      </c>
    </row>
    <row r="1196" spans="1:8" x14ac:dyDescent="0.25">
      <c r="A1196">
        <f t="shared" si="56"/>
        <v>1195</v>
      </c>
      <c r="B1196" t="s">
        <v>0</v>
      </c>
      <c r="C1196">
        <v>99</v>
      </c>
      <c r="D1196" t="s">
        <v>1</v>
      </c>
      <c r="F1196">
        <f>COS(2*PI()*A1196/32768)</f>
        <v>0.9738624635120473</v>
      </c>
      <c r="G1196">
        <f t="shared" si="54"/>
        <v>98.693123175602366</v>
      </c>
      <c r="H1196">
        <f t="shared" si="55"/>
        <v>99</v>
      </c>
    </row>
    <row r="1197" spans="1:8" x14ac:dyDescent="0.25">
      <c r="A1197">
        <f t="shared" si="56"/>
        <v>1196</v>
      </c>
      <c r="B1197" t="s">
        <v>0</v>
      </c>
      <c r="C1197">
        <v>99</v>
      </c>
      <c r="D1197" t="s">
        <v>1</v>
      </c>
      <c r="F1197">
        <f>COS(2*PI()*A1197/32768)</f>
        <v>0.9738188923456661</v>
      </c>
      <c r="G1197">
        <f t="shared" si="54"/>
        <v>98.690944617283307</v>
      </c>
      <c r="H1197">
        <f t="shared" si="55"/>
        <v>99</v>
      </c>
    </row>
    <row r="1198" spans="1:8" x14ac:dyDescent="0.25">
      <c r="A1198">
        <f t="shared" si="56"/>
        <v>1197</v>
      </c>
      <c r="B1198" t="s">
        <v>0</v>
      </c>
      <c r="C1198">
        <v>99</v>
      </c>
      <c r="D1198" t="s">
        <v>1</v>
      </c>
      <c r="F1198">
        <f>COS(2*PI()*A1198/32768)</f>
        <v>0.97377528537474811</v>
      </c>
      <c r="G1198">
        <f t="shared" si="54"/>
        <v>98.688764268737401</v>
      </c>
      <c r="H1198">
        <f t="shared" si="55"/>
        <v>99</v>
      </c>
    </row>
    <row r="1199" spans="1:8" x14ac:dyDescent="0.25">
      <c r="A1199">
        <f t="shared" si="56"/>
        <v>1198</v>
      </c>
      <c r="B1199" t="s">
        <v>0</v>
      </c>
      <c r="C1199">
        <v>99</v>
      </c>
      <c r="D1199" t="s">
        <v>1</v>
      </c>
      <c r="F1199">
        <f>COS(2*PI()*A1199/32768)</f>
        <v>0.9737316426008964</v>
      </c>
      <c r="G1199">
        <f t="shared" si="54"/>
        <v>98.686582130044826</v>
      </c>
      <c r="H1199">
        <f t="shared" si="55"/>
        <v>99</v>
      </c>
    </row>
    <row r="1200" spans="1:8" x14ac:dyDescent="0.25">
      <c r="A1200">
        <f t="shared" si="56"/>
        <v>1199</v>
      </c>
      <c r="B1200" t="s">
        <v>0</v>
      </c>
      <c r="C1200">
        <v>99</v>
      </c>
      <c r="D1200" t="s">
        <v>1</v>
      </c>
      <c r="F1200">
        <f>COS(2*PI()*A1200/32768)</f>
        <v>0.97368796402571567</v>
      </c>
      <c r="G1200">
        <f t="shared" si="54"/>
        <v>98.684398201285774</v>
      </c>
      <c r="H1200">
        <f t="shared" si="55"/>
        <v>99</v>
      </c>
    </row>
    <row r="1201" spans="1:8" x14ac:dyDescent="0.25">
      <c r="A1201">
        <f t="shared" si="56"/>
        <v>1200</v>
      </c>
      <c r="B1201" t="s">
        <v>0</v>
      </c>
      <c r="C1201">
        <v>99</v>
      </c>
      <c r="D1201" t="s">
        <v>1</v>
      </c>
      <c r="F1201">
        <f>COS(2*PI()*A1201/32768)</f>
        <v>0.97364424965081198</v>
      </c>
      <c r="G1201">
        <f t="shared" si="54"/>
        <v>98.682212482540592</v>
      </c>
      <c r="H1201">
        <f t="shared" si="55"/>
        <v>99</v>
      </c>
    </row>
    <row r="1202" spans="1:8" x14ac:dyDescent="0.25">
      <c r="A1202">
        <f t="shared" si="56"/>
        <v>1201</v>
      </c>
      <c r="B1202" t="s">
        <v>0</v>
      </c>
      <c r="C1202">
        <v>99</v>
      </c>
      <c r="D1202" t="s">
        <v>1</v>
      </c>
      <c r="F1202">
        <f>COS(2*PI()*A1202/32768)</f>
        <v>0.97360049947779237</v>
      </c>
      <c r="G1202">
        <f t="shared" si="54"/>
        <v>98.680024973889616</v>
      </c>
      <c r="H1202">
        <f t="shared" si="55"/>
        <v>99</v>
      </c>
    </row>
    <row r="1203" spans="1:8" x14ac:dyDescent="0.25">
      <c r="A1203">
        <f t="shared" si="56"/>
        <v>1202</v>
      </c>
      <c r="B1203" t="s">
        <v>0</v>
      </c>
      <c r="C1203">
        <v>99</v>
      </c>
      <c r="D1203" t="s">
        <v>1</v>
      </c>
      <c r="F1203">
        <f>COS(2*PI()*A1203/32768)</f>
        <v>0.97355671350826556</v>
      </c>
      <c r="G1203">
        <f t="shared" si="54"/>
        <v>98.677835675413277</v>
      </c>
      <c r="H1203">
        <f t="shared" si="55"/>
        <v>99</v>
      </c>
    </row>
    <row r="1204" spans="1:8" x14ac:dyDescent="0.25">
      <c r="A1204">
        <f t="shared" si="56"/>
        <v>1203</v>
      </c>
      <c r="B1204" t="s">
        <v>0</v>
      </c>
      <c r="C1204">
        <v>99</v>
      </c>
      <c r="D1204" t="s">
        <v>1</v>
      </c>
      <c r="F1204">
        <f>COS(2*PI()*A1204/32768)</f>
        <v>0.97351289174384137</v>
      </c>
      <c r="G1204">
        <f t="shared" si="54"/>
        <v>98.675644587192068</v>
      </c>
      <c r="H1204">
        <f t="shared" si="55"/>
        <v>99</v>
      </c>
    </row>
    <row r="1205" spans="1:8" x14ac:dyDescent="0.25">
      <c r="A1205">
        <f t="shared" si="56"/>
        <v>1204</v>
      </c>
      <c r="B1205" t="s">
        <v>0</v>
      </c>
      <c r="C1205">
        <v>99</v>
      </c>
      <c r="D1205" t="s">
        <v>1</v>
      </c>
      <c r="F1205">
        <f>COS(2*PI()*A1205/32768)</f>
        <v>0.97346903418613107</v>
      </c>
      <c r="G1205">
        <f t="shared" si="54"/>
        <v>98.673451709306562</v>
      </c>
      <c r="H1205">
        <f t="shared" si="55"/>
        <v>99</v>
      </c>
    </row>
    <row r="1206" spans="1:8" x14ac:dyDescent="0.25">
      <c r="A1206">
        <f t="shared" si="56"/>
        <v>1205</v>
      </c>
      <c r="B1206" t="s">
        <v>0</v>
      </c>
      <c r="C1206">
        <v>99</v>
      </c>
      <c r="D1206" t="s">
        <v>1</v>
      </c>
      <c r="F1206">
        <f>COS(2*PI()*A1206/32768)</f>
        <v>0.97342514083674703</v>
      </c>
      <c r="G1206">
        <f t="shared" si="54"/>
        <v>98.67125704183735</v>
      </c>
      <c r="H1206">
        <f t="shared" si="55"/>
        <v>99</v>
      </c>
    </row>
    <row r="1207" spans="1:8" x14ac:dyDescent="0.25">
      <c r="A1207">
        <f t="shared" si="56"/>
        <v>1206</v>
      </c>
      <c r="B1207" t="s">
        <v>0</v>
      </c>
      <c r="C1207">
        <v>99</v>
      </c>
      <c r="D1207" t="s">
        <v>1</v>
      </c>
      <c r="F1207">
        <f>COS(2*PI()*A1207/32768)</f>
        <v>0.97338121169730329</v>
      </c>
      <c r="G1207">
        <f t="shared" si="54"/>
        <v>98.669060584865164</v>
      </c>
      <c r="H1207">
        <f t="shared" si="55"/>
        <v>99</v>
      </c>
    </row>
    <row r="1208" spans="1:8" x14ac:dyDescent="0.25">
      <c r="A1208">
        <f t="shared" si="56"/>
        <v>1207</v>
      </c>
      <c r="B1208" t="s">
        <v>0</v>
      </c>
      <c r="C1208">
        <v>99</v>
      </c>
      <c r="D1208" t="s">
        <v>1</v>
      </c>
      <c r="F1208">
        <f>COS(2*PI()*A1208/32768)</f>
        <v>0.97333724676941491</v>
      </c>
      <c r="G1208">
        <f t="shared" si="54"/>
        <v>98.666862338470736</v>
      </c>
      <c r="H1208">
        <f t="shared" si="55"/>
        <v>99</v>
      </c>
    </row>
    <row r="1209" spans="1:8" x14ac:dyDescent="0.25">
      <c r="A1209">
        <f t="shared" si="56"/>
        <v>1208</v>
      </c>
      <c r="B1209" t="s">
        <v>0</v>
      </c>
      <c r="C1209">
        <v>99</v>
      </c>
      <c r="D1209" t="s">
        <v>1</v>
      </c>
      <c r="F1209">
        <f>COS(2*PI()*A1209/32768)</f>
        <v>0.97329324605469825</v>
      </c>
      <c r="G1209">
        <f t="shared" si="54"/>
        <v>98.664662302734911</v>
      </c>
      <c r="H1209">
        <f t="shared" si="55"/>
        <v>99</v>
      </c>
    </row>
    <row r="1210" spans="1:8" x14ac:dyDescent="0.25">
      <c r="A1210">
        <f t="shared" si="56"/>
        <v>1209</v>
      </c>
      <c r="B1210" t="s">
        <v>0</v>
      </c>
      <c r="C1210">
        <v>99</v>
      </c>
      <c r="D1210" t="s">
        <v>1</v>
      </c>
      <c r="F1210">
        <f>COS(2*PI()*A1210/32768)</f>
        <v>0.97324920955477123</v>
      </c>
      <c r="G1210">
        <f t="shared" si="54"/>
        <v>98.662460477738563</v>
      </c>
      <c r="H1210">
        <f t="shared" si="55"/>
        <v>99</v>
      </c>
    </row>
    <row r="1211" spans="1:8" x14ac:dyDescent="0.25">
      <c r="A1211">
        <f t="shared" si="56"/>
        <v>1210</v>
      </c>
      <c r="B1211" t="s">
        <v>0</v>
      </c>
      <c r="C1211">
        <v>99</v>
      </c>
      <c r="D1211" t="s">
        <v>1</v>
      </c>
      <c r="F1211">
        <f>COS(2*PI()*A1211/32768)</f>
        <v>0.9732051372712528</v>
      </c>
      <c r="G1211">
        <f t="shared" si="54"/>
        <v>98.660256863562637</v>
      </c>
      <c r="H1211">
        <f t="shared" si="55"/>
        <v>99</v>
      </c>
    </row>
    <row r="1212" spans="1:8" x14ac:dyDescent="0.25">
      <c r="A1212">
        <f t="shared" si="56"/>
        <v>1211</v>
      </c>
      <c r="B1212" t="s">
        <v>0</v>
      </c>
      <c r="C1212">
        <v>99</v>
      </c>
      <c r="D1212" t="s">
        <v>1</v>
      </c>
      <c r="F1212">
        <f>COS(2*PI()*A1212/32768)</f>
        <v>0.97316102920576353</v>
      </c>
      <c r="G1212">
        <f t="shared" si="54"/>
        <v>98.658051460288178</v>
      </c>
      <c r="H1212">
        <f t="shared" si="55"/>
        <v>99</v>
      </c>
    </row>
    <row r="1213" spans="1:8" x14ac:dyDescent="0.25">
      <c r="A1213">
        <f t="shared" si="56"/>
        <v>1212</v>
      </c>
      <c r="B1213" t="s">
        <v>0</v>
      </c>
      <c r="C1213">
        <v>99</v>
      </c>
      <c r="D1213" t="s">
        <v>1</v>
      </c>
      <c r="F1213">
        <f>COS(2*PI()*A1213/32768)</f>
        <v>0.97311688535992513</v>
      </c>
      <c r="G1213">
        <f t="shared" si="54"/>
        <v>98.655844267996258</v>
      </c>
      <c r="H1213">
        <f t="shared" si="55"/>
        <v>99</v>
      </c>
    </row>
    <row r="1214" spans="1:8" x14ac:dyDescent="0.25">
      <c r="A1214">
        <f t="shared" si="56"/>
        <v>1213</v>
      </c>
      <c r="B1214" t="s">
        <v>0</v>
      </c>
      <c r="C1214">
        <v>99</v>
      </c>
      <c r="D1214" t="s">
        <v>1</v>
      </c>
      <c r="F1214">
        <f>COS(2*PI()*A1214/32768)</f>
        <v>0.97307270573536053</v>
      </c>
      <c r="G1214">
        <f t="shared" si="54"/>
        <v>98.653635286768036</v>
      </c>
      <c r="H1214">
        <f t="shared" si="55"/>
        <v>99</v>
      </c>
    </row>
    <row r="1215" spans="1:8" x14ac:dyDescent="0.25">
      <c r="A1215">
        <f t="shared" si="56"/>
        <v>1214</v>
      </c>
      <c r="B1215" t="s">
        <v>0</v>
      </c>
      <c r="C1215">
        <v>99</v>
      </c>
      <c r="D1215" t="s">
        <v>1</v>
      </c>
      <c r="F1215">
        <f>COS(2*PI()*A1215/32768)</f>
        <v>0.97302849033369421</v>
      </c>
      <c r="G1215">
        <f t="shared" si="54"/>
        <v>98.651424516684713</v>
      </c>
      <c r="H1215">
        <f t="shared" si="55"/>
        <v>99</v>
      </c>
    </row>
    <row r="1216" spans="1:8" x14ac:dyDescent="0.25">
      <c r="A1216">
        <f t="shared" si="56"/>
        <v>1215</v>
      </c>
      <c r="B1216" t="s">
        <v>0</v>
      </c>
      <c r="C1216">
        <v>99</v>
      </c>
      <c r="D1216" t="s">
        <v>1</v>
      </c>
      <c r="F1216">
        <f>COS(2*PI()*A1216/32768)</f>
        <v>0.97298423915655174</v>
      </c>
      <c r="G1216">
        <f t="shared" si="54"/>
        <v>98.649211957827589</v>
      </c>
      <c r="H1216">
        <f t="shared" si="55"/>
        <v>99</v>
      </c>
    </row>
    <row r="1217" spans="1:8" x14ac:dyDescent="0.25">
      <c r="A1217">
        <f t="shared" si="56"/>
        <v>1216</v>
      </c>
      <c r="B1217" t="s">
        <v>0</v>
      </c>
      <c r="C1217">
        <v>99</v>
      </c>
      <c r="D1217" t="s">
        <v>1</v>
      </c>
      <c r="F1217">
        <f>COS(2*PI()*A1217/32768)</f>
        <v>0.97293995220556018</v>
      </c>
      <c r="G1217">
        <f t="shared" si="54"/>
        <v>98.646997610278007</v>
      </c>
      <c r="H1217">
        <f t="shared" si="55"/>
        <v>99</v>
      </c>
    </row>
    <row r="1218" spans="1:8" x14ac:dyDescent="0.25">
      <c r="A1218">
        <f t="shared" si="56"/>
        <v>1217</v>
      </c>
      <c r="B1218" t="s">
        <v>0</v>
      </c>
      <c r="C1218">
        <v>99</v>
      </c>
      <c r="D1218" t="s">
        <v>1</v>
      </c>
      <c r="F1218">
        <f>COS(2*PI()*A1218/32768)</f>
        <v>0.97289562948234776</v>
      </c>
      <c r="G1218">
        <f t="shared" ref="G1218:G1281" si="57">F1218*$I$4+$I$4</f>
        <v>98.644781474117394</v>
      </c>
      <c r="H1218">
        <f t="shared" ref="H1218:H1281" si="58">ROUND(G1218,0)</f>
        <v>99</v>
      </c>
    </row>
    <row r="1219" spans="1:8" x14ac:dyDescent="0.25">
      <c r="A1219">
        <f t="shared" ref="A1219:A1282" si="59">A1218+1</f>
        <v>1218</v>
      </c>
      <c r="B1219" t="s">
        <v>0</v>
      </c>
      <c r="C1219">
        <v>99</v>
      </c>
      <c r="D1219" t="s">
        <v>1</v>
      </c>
      <c r="F1219">
        <f>COS(2*PI()*A1219/32768)</f>
        <v>0.97285127098854418</v>
      </c>
      <c r="G1219">
        <f t="shared" si="57"/>
        <v>98.642563549427209</v>
      </c>
      <c r="H1219">
        <f t="shared" si="58"/>
        <v>99</v>
      </c>
    </row>
    <row r="1220" spans="1:8" x14ac:dyDescent="0.25">
      <c r="A1220">
        <f t="shared" si="59"/>
        <v>1219</v>
      </c>
      <c r="B1220" t="s">
        <v>0</v>
      </c>
      <c r="C1220">
        <v>99</v>
      </c>
      <c r="D1220" t="s">
        <v>1</v>
      </c>
      <c r="F1220">
        <f>COS(2*PI()*A1220/32768)</f>
        <v>0.97280687672578037</v>
      </c>
      <c r="G1220">
        <f t="shared" si="57"/>
        <v>98.64034383628902</v>
      </c>
      <c r="H1220">
        <f t="shared" si="58"/>
        <v>99</v>
      </c>
    </row>
    <row r="1221" spans="1:8" x14ac:dyDescent="0.25">
      <c r="A1221">
        <f t="shared" si="59"/>
        <v>1220</v>
      </c>
      <c r="B1221" t="s">
        <v>0</v>
      </c>
      <c r="C1221">
        <v>99</v>
      </c>
      <c r="D1221" t="s">
        <v>1</v>
      </c>
      <c r="F1221">
        <f>COS(2*PI()*A1221/32768)</f>
        <v>0.97276244669568857</v>
      </c>
      <c r="G1221">
        <f t="shared" si="57"/>
        <v>98.638122334784427</v>
      </c>
      <c r="H1221">
        <f t="shared" si="58"/>
        <v>99</v>
      </c>
    </row>
    <row r="1222" spans="1:8" x14ac:dyDescent="0.25">
      <c r="A1222">
        <f t="shared" si="59"/>
        <v>1221</v>
      </c>
      <c r="B1222" t="s">
        <v>0</v>
      </c>
      <c r="C1222">
        <v>99</v>
      </c>
      <c r="D1222" t="s">
        <v>1</v>
      </c>
      <c r="F1222">
        <f>COS(2*PI()*A1222/32768)</f>
        <v>0.97271798089990225</v>
      </c>
      <c r="G1222">
        <f t="shared" si="57"/>
        <v>98.635899044995114</v>
      </c>
      <c r="H1222">
        <f t="shared" si="58"/>
        <v>99</v>
      </c>
    </row>
    <row r="1223" spans="1:8" x14ac:dyDescent="0.25">
      <c r="A1223">
        <f t="shared" si="59"/>
        <v>1222</v>
      </c>
      <c r="B1223" t="s">
        <v>0</v>
      </c>
      <c r="C1223">
        <v>99</v>
      </c>
      <c r="D1223" t="s">
        <v>1</v>
      </c>
      <c r="F1223">
        <f>COS(2*PI()*A1223/32768)</f>
        <v>0.97267347934005643</v>
      </c>
      <c r="G1223">
        <f t="shared" si="57"/>
        <v>98.633673967002821</v>
      </c>
      <c r="H1223">
        <f t="shared" si="58"/>
        <v>99</v>
      </c>
    </row>
    <row r="1224" spans="1:8" x14ac:dyDescent="0.25">
      <c r="A1224">
        <f t="shared" si="59"/>
        <v>1223</v>
      </c>
      <c r="B1224" t="s">
        <v>0</v>
      </c>
      <c r="C1224">
        <v>99</v>
      </c>
      <c r="D1224" t="s">
        <v>1</v>
      </c>
      <c r="F1224">
        <f>COS(2*PI()*A1224/32768)</f>
        <v>0.97262894201778727</v>
      </c>
      <c r="G1224">
        <f t="shared" si="57"/>
        <v>98.631447100889361</v>
      </c>
      <c r="H1224">
        <f t="shared" si="58"/>
        <v>99</v>
      </c>
    </row>
    <row r="1225" spans="1:8" x14ac:dyDescent="0.25">
      <c r="A1225">
        <f t="shared" si="59"/>
        <v>1224</v>
      </c>
      <c r="B1225" t="s">
        <v>0</v>
      </c>
      <c r="C1225">
        <v>99</v>
      </c>
      <c r="D1225" t="s">
        <v>1</v>
      </c>
      <c r="F1225">
        <f>COS(2*PI()*A1225/32768)</f>
        <v>0.97258436893473221</v>
      </c>
      <c r="G1225">
        <f t="shared" si="57"/>
        <v>98.629218446736616</v>
      </c>
      <c r="H1225">
        <f t="shared" si="58"/>
        <v>99</v>
      </c>
    </row>
    <row r="1226" spans="1:8" x14ac:dyDescent="0.25">
      <c r="A1226">
        <f t="shared" si="59"/>
        <v>1225</v>
      </c>
      <c r="B1226" t="s">
        <v>0</v>
      </c>
      <c r="C1226">
        <v>99</v>
      </c>
      <c r="D1226" t="s">
        <v>1</v>
      </c>
      <c r="F1226">
        <f>COS(2*PI()*A1226/32768)</f>
        <v>0.97253976009253018</v>
      </c>
      <c r="G1226">
        <f t="shared" si="57"/>
        <v>98.626988004626511</v>
      </c>
      <c r="H1226">
        <f t="shared" si="58"/>
        <v>99</v>
      </c>
    </row>
    <row r="1227" spans="1:8" x14ac:dyDescent="0.25">
      <c r="A1227">
        <f t="shared" si="59"/>
        <v>1226</v>
      </c>
      <c r="B1227" t="s">
        <v>0</v>
      </c>
      <c r="C1227">
        <v>99</v>
      </c>
      <c r="D1227" t="s">
        <v>1</v>
      </c>
      <c r="F1227">
        <f>COS(2*PI()*A1227/32768)</f>
        <v>0.97249511549282119</v>
      </c>
      <c r="G1227">
        <f t="shared" si="57"/>
        <v>98.624755774641059</v>
      </c>
      <c r="H1227">
        <f t="shared" si="58"/>
        <v>99</v>
      </c>
    </row>
    <row r="1228" spans="1:8" x14ac:dyDescent="0.25">
      <c r="A1228">
        <f t="shared" si="59"/>
        <v>1227</v>
      </c>
      <c r="B1228" t="s">
        <v>0</v>
      </c>
      <c r="C1228">
        <v>99</v>
      </c>
      <c r="D1228" t="s">
        <v>1</v>
      </c>
      <c r="F1228">
        <f>COS(2*PI()*A1228/32768)</f>
        <v>0.97245043513724683</v>
      </c>
      <c r="G1228">
        <f t="shared" si="57"/>
        <v>98.622521756862341</v>
      </c>
      <c r="H1228">
        <f t="shared" si="58"/>
        <v>99</v>
      </c>
    </row>
    <row r="1229" spans="1:8" x14ac:dyDescent="0.25">
      <c r="A1229">
        <f t="shared" si="59"/>
        <v>1228</v>
      </c>
      <c r="B1229" t="s">
        <v>0</v>
      </c>
      <c r="C1229">
        <v>99</v>
      </c>
      <c r="D1229" t="s">
        <v>1</v>
      </c>
      <c r="F1229">
        <f>COS(2*PI()*A1229/32768)</f>
        <v>0.97240571902744977</v>
      </c>
      <c r="G1229">
        <f t="shared" si="57"/>
        <v>98.620285951372495</v>
      </c>
      <c r="H1229">
        <f t="shared" si="58"/>
        <v>99</v>
      </c>
    </row>
    <row r="1230" spans="1:8" x14ac:dyDescent="0.25">
      <c r="A1230">
        <f t="shared" si="59"/>
        <v>1229</v>
      </c>
      <c r="B1230" t="s">
        <v>0</v>
      </c>
      <c r="C1230">
        <v>99</v>
      </c>
      <c r="D1230" t="s">
        <v>1</v>
      </c>
      <c r="F1230">
        <f>COS(2*PI()*A1230/32768)</f>
        <v>0.97236096716507414</v>
      </c>
      <c r="G1230">
        <f t="shared" si="57"/>
        <v>98.618048358253702</v>
      </c>
      <c r="H1230">
        <f t="shared" si="58"/>
        <v>99</v>
      </c>
    </row>
    <row r="1231" spans="1:8" x14ac:dyDescent="0.25">
      <c r="A1231">
        <f t="shared" si="59"/>
        <v>1230</v>
      </c>
      <c r="B1231" t="s">
        <v>0</v>
      </c>
      <c r="C1231">
        <v>99</v>
      </c>
      <c r="D1231" t="s">
        <v>1</v>
      </c>
      <c r="F1231">
        <f>COS(2*PI()*A1231/32768)</f>
        <v>0.9723161795517653</v>
      </c>
      <c r="G1231">
        <f t="shared" si="57"/>
        <v>98.615808977588273</v>
      </c>
      <c r="H1231">
        <f t="shared" si="58"/>
        <v>99</v>
      </c>
    </row>
    <row r="1232" spans="1:8" x14ac:dyDescent="0.25">
      <c r="A1232">
        <f t="shared" si="59"/>
        <v>1231</v>
      </c>
      <c r="B1232" t="s">
        <v>0</v>
      </c>
      <c r="C1232">
        <v>99</v>
      </c>
      <c r="D1232" t="s">
        <v>1</v>
      </c>
      <c r="F1232">
        <f>COS(2*PI()*A1232/32768)</f>
        <v>0.97227135618917004</v>
      </c>
      <c r="G1232">
        <f t="shared" si="57"/>
        <v>98.613567809458502</v>
      </c>
      <c r="H1232">
        <f t="shared" si="58"/>
        <v>99</v>
      </c>
    </row>
    <row r="1233" spans="1:8" x14ac:dyDescent="0.25">
      <c r="A1233">
        <f t="shared" si="59"/>
        <v>1232</v>
      </c>
      <c r="B1233" t="s">
        <v>0</v>
      </c>
      <c r="C1233">
        <v>99</v>
      </c>
      <c r="D1233" t="s">
        <v>1</v>
      </c>
      <c r="F1233">
        <f>COS(2*PI()*A1233/32768)</f>
        <v>0.97222649707893627</v>
      </c>
      <c r="G1233">
        <f t="shared" si="57"/>
        <v>98.611324853946812</v>
      </c>
      <c r="H1233">
        <f t="shared" si="58"/>
        <v>99</v>
      </c>
    </row>
    <row r="1234" spans="1:8" x14ac:dyDescent="0.25">
      <c r="A1234">
        <f t="shared" si="59"/>
        <v>1233</v>
      </c>
      <c r="B1234" t="s">
        <v>0</v>
      </c>
      <c r="C1234">
        <v>99</v>
      </c>
      <c r="D1234" t="s">
        <v>1</v>
      </c>
      <c r="F1234">
        <f>COS(2*PI()*A1234/32768)</f>
        <v>0.97218160222271344</v>
      </c>
      <c r="G1234">
        <f t="shared" si="57"/>
        <v>98.609080111135668</v>
      </c>
      <c r="H1234">
        <f t="shared" si="58"/>
        <v>99</v>
      </c>
    </row>
    <row r="1235" spans="1:8" x14ac:dyDescent="0.25">
      <c r="A1235">
        <f t="shared" si="59"/>
        <v>1234</v>
      </c>
      <c r="B1235" t="s">
        <v>0</v>
      </c>
      <c r="C1235">
        <v>99</v>
      </c>
      <c r="D1235" t="s">
        <v>1</v>
      </c>
      <c r="F1235">
        <f>COS(2*PI()*A1235/32768)</f>
        <v>0.97213667162215223</v>
      </c>
      <c r="G1235">
        <f t="shared" si="57"/>
        <v>98.606833581107608</v>
      </c>
      <c r="H1235">
        <f t="shared" si="58"/>
        <v>99</v>
      </c>
    </row>
    <row r="1236" spans="1:8" x14ac:dyDescent="0.25">
      <c r="A1236">
        <f t="shared" si="59"/>
        <v>1235</v>
      </c>
      <c r="B1236" t="s">
        <v>0</v>
      </c>
      <c r="C1236">
        <v>99</v>
      </c>
      <c r="D1236" t="s">
        <v>1</v>
      </c>
      <c r="F1236">
        <f>COS(2*PI()*A1236/32768)</f>
        <v>0.97209170527890443</v>
      </c>
      <c r="G1236">
        <f t="shared" si="57"/>
        <v>98.604585263945225</v>
      </c>
      <c r="H1236">
        <f t="shared" si="58"/>
        <v>99</v>
      </c>
    </row>
    <row r="1237" spans="1:8" x14ac:dyDescent="0.25">
      <c r="A1237">
        <f t="shared" si="59"/>
        <v>1236</v>
      </c>
      <c r="B1237" t="s">
        <v>0</v>
      </c>
      <c r="C1237">
        <v>99</v>
      </c>
      <c r="D1237" t="s">
        <v>1</v>
      </c>
      <c r="F1237">
        <f>COS(2*PI()*A1237/32768)</f>
        <v>0.9720467031946235</v>
      </c>
      <c r="G1237">
        <f t="shared" si="57"/>
        <v>98.602335159731183</v>
      </c>
      <c r="H1237">
        <f t="shared" si="58"/>
        <v>99</v>
      </c>
    </row>
    <row r="1238" spans="1:8" x14ac:dyDescent="0.25">
      <c r="A1238">
        <f t="shared" si="59"/>
        <v>1237</v>
      </c>
      <c r="B1238" t="s">
        <v>0</v>
      </c>
      <c r="C1238">
        <v>99</v>
      </c>
      <c r="D1238" t="s">
        <v>1</v>
      </c>
      <c r="F1238">
        <f>COS(2*PI()*A1238/32768)</f>
        <v>0.97200166537096389</v>
      </c>
      <c r="G1238">
        <f t="shared" si="57"/>
        <v>98.60008326854819</v>
      </c>
      <c r="H1238">
        <f t="shared" si="58"/>
        <v>99</v>
      </c>
    </row>
    <row r="1239" spans="1:8" x14ac:dyDescent="0.25">
      <c r="A1239">
        <f t="shared" si="59"/>
        <v>1238</v>
      </c>
      <c r="B1239" t="s">
        <v>0</v>
      </c>
      <c r="C1239">
        <v>99</v>
      </c>
      <c r="D1239" t="s">
        <v>1</v>
      </c>
      <c r="F1239">
        <f>COS(2*PI()*A1239/32768)</f>
        <v>0.97195659180958172</v>
      </c>
      <c r="G1239">
        <f t="shared" si="57"/>
        <v>98.59782959047908</v>
      </c>
      <c r="H1239">
        <f t="shared" si="58"/>
        <v>99</v>
      </c>
    </row>
    <row r="1240" spans="1:8" x14ac:dyDescent="0.25">
      <c r="A1240">
        <f t="shared" si="59"/>
        <v>1239</v>
      </c>
      <c r="B1240" t="s">
        <v>0</v>
      </c>
      <c r="C1240">
        <v>99</v>
      </c>
      <c r="D1240" t="s">
        <v>1</v>
      </c>
      <c r="F1240">
        <f>COS(2*PI()*A1240/32768)</f>
        <v>0.971911482512134</v>
      </c>
      <c r="G1240">
        <f t="shared" si="57"/>
        <v>98.595574125606703</v>
      </c>
      <c r="H1240">
        <f t="shared" si="58"/>
        <v>99</v>
      </c>
    </row>
    <row r="1241" spans="1:8" x14ac:dyDescent="0.25">
      <c r="A1241">
        <f t="shared" si="59"/>
        <v>1240</v>
      </c>
      <c r="B1241" t="s">
        <v>0</v>
      </c>
      <c r="C1241">
        <v>99</v>
      </c>
      <c r="D1241" t="s">
        <v>1</v>
      </c>
      <c r="F1241">
        <f>COS(2*PI()*A1241/32768)</f>
        <v>0.9718663374802794</v>
      </c>
      <c r="G1241">
        <f t="shared" si="57"/>
        <v>98.593316874013965</v>
      </c>
      <c r="H1241">
        <f t="shared" si="58"/>
        <v>99</v>
      </c>
    </row>
    <row r="1242" spans="1:8" x14ac:dyDescent="0.25">
      <c r="A1242">
        <f t="shared" si="59"/>
        <v>1241</v>
      </c>
      <c r="B1242" t="s">
        <v>0</v>
      </c>
      <c r="C1242">
        <v>99</v>
      </c>
      <c r="D1242" t="s">
        <v>1</v>
      </c>
      <c r="F1242">
        <f>COS(2*PI()*A1242/32768)</f>
        <v>0.9718211567156777</v>
      </c>
      <c r="G1242">
        <f t="shared" si="57"/>
        <v>98.591057835783886</v>
      </c>
      <c r="H1242">
        <f t="shared" si="58"/>
        <v>99</v>
      </c>
    </row>
    <row r="1243" spans="1:8" x14ac:dyDescent="0.25">
      <c r="A1243">
        <f t="shared" si="59"/>
        <v>1242</v>
      </c>
      <c r="B1243" t="s">
        <v>0</v>
      </c>
      <c r="C1243">
        <v>99</v>
      </c>
      <c r="D1243" t="s">
        <v>1</v>
      </c>
      <c r="F1243">
        <f>COS(2*PI()*A1243/32768)</f>
        <v>0.97177594021999014</v>
      </c>
      <c r="G1243">
        <f t="shared" si="57"/>
        <v>98.588797010999514</v>
      </c>
      <c r="H1243">
        <f t="shared" si="58"/>
        <v>99</v>
      </c>
    </row>
    <row r="1244" spans="1:8" x14ac:dyDescent="0.25">
      <c r="A1244">
        <f t="shared" si="59"/>
        <v>1243</v>
      </c>
      <c r="B1244" t="s">
        <v>0</v>
      </c>
      <c r="C1244">
        <v>99</v>
      </c>
      <c r="D1244" t="s">
        <v>1</v>
      </c>
      <c r="F1244">
        <f>COS(2*PI()*A1244/32768)</f>
        <v>0.97173068799487916</v>
      </c>
      <c r="G1244">
        <f t="shared" si="57"/>
        <v>98.586534399743954</v>
      </c>
      <c r="H1244">
        <f t="shared" si="58"/>
        <v>99</v>
      </c>
    </row>
    <row r="1245" spans="1:8" x14ac:dyDescent="0.25">
      <c r="A1245">
        <f t="shared" si="59"/>
        <v>1244</v>
      </c>
      <c r="B1245" t="s">
        <v>0</v>
      </c>
      <c r="C1245">
        <v>99</v>
      </c>
      <c r="D1245" t="s">
        <v>1</v>
      </c>
      <c r="F1245">
        <f>COS(2*PI()*A1245/32768)</f>
        <v>0.97168540004200854</v>
      </c>
      <c r="G1245">
        <f t="shared" si="57"/>
        <v>98.584270002100425</v>
      </c>
      <c r="H1245">
        <f t="shared" si="58"/>
        <v>99</v>
      </c>
    </row>
    <row r="1246" spans="1:8" x14ac:dyDescent="0.25">
      <c r="A1246">
        <f t="shared" si="59"/>
        <v>1245</v>
      </c>
      <c r="B1246" t="s">
        <v>0</v>
      </c>
      <c r="C1246">
        <v>99</v>
      </c>
      <c r="D1246" t="s">
        <v>1</v>
      </c>
      <c r="F1246">
        <f>COS(2*PI()*A1246/32768)</f>
        <v>0.97164007636304339</v>
      </c>
      <c r="G1246">
        <f t="shared" si="57"/>
        <v>98.582003818152174</v>
      </c>
      <c r="H1246">
        <f t="shared" si="58"/>
        <v>99</v>
      </c>
    </row>
    <row r="1247" spans="1:8" x14ac:dyDescent="0.25">
      <c r="A1247">
        <f t="shared" si="59"/>
        <v>1246</v>
      </c>
      <c r="B1247" t="s">
        <v>0</v>
      </c>
      <c r="C1247">
        <v>99</v>
      </c>
      <c r="D1247" t="s">
        <v>1</v>
      </c>
      <c r="F1247">
        <f>COS(2*PI()*A1247/32768)</f>
        <v>0.97159471695965016</v>
      </c>
      <c r="G1247">
        <f t="shared" si="57"/>
        <v>98.579735847982505</v>
      </c>
      <c r="H1247">
        <f t="shared" si="58"/>
        <v>99</v>
      </c>
    </row>
    <row r="1248" spans="1:8" x14ac:dyDescent="0.25">
      <c r="A1248">
        <f t="shared" si="59"/>
        <v>1247</v>
      </c>
      <c r="B1248" t="s">
        <v>0</v>
      </c>
      <c r="C1248">
        <v>99</v>
      </c>
      <c r="D1248" t="s">
        <v>1</v>
      </c>
      <c r="F1248">
        <f>COS(2*PI()*A1248/32768)</f>
        <v>0.97154932183349663</v>
      </c>
      <c r="G1248">
        <f t="shared" si="57"/>
        <v>98.577466091674836</v>
      </c>
      <c r="H1248">
        <f t="shared" si="58"/>
        <v>99</v>
      </c>
    </row>
    <row r="1249" spans="1:8" x14ac:dyDescent="0.25">
      <c r="A1249">
        <f t="shared" si="59"/>
        <v>1248</v>
      </c>
      <c r="B1249" t="s">
        <v>0</v>
      </c>
      <c r="C1249">
        <v>99</v>
      </c>
      <c r="D1249" t="s">
        <v>1</v>
      </c>
      <c r="F1249">
        <f>COS(2*PI()*A1249/32768)</f>
        <v>0.97150389098625178</v>
      </c>
      <c r="G1249">
        <f t="shared" si="57"/>
        <v>98.575194549312585</v>
      </c>
      <c r="H1249">
        <f t="shared" si="58"/>
        <v>99</v>
      </c>
    </row>
    <row r="1250" spans="1:8" x14ac:dyDescent="0.25">
      <c r="A1250">
        <f t="shared" si="59"/>
        <v>1249</v>
      </c>
      <c r="B1250" t="s">
        <v>0</v>
      </c>
      <c r="C1250">
        <v>99</v>
      </c>
      <c r="D1250" t="s">
        <v>1</v>
      </c>
      <c r="F1250">
        <f>COS(2*PI()*A1250/32768)</f>
        <v>0.97145842441958596</v>
      </c>
      <c r="G1250">
        <f t="shared" si="57"/>
        <v>98.572921220979296</v>
      </c>
      <c r="H1250">
        <f t="shared" si="58"/>
        <v>99</v>
      </c>
    </row>
    <row r="1251" spans="1:8" x14ac:dyDescent="0.25">
      <c r="A1251">
        <f t="shared" si="59"/>
        <v>1250</v>
      </c>
      <c r="B1251" t="s">
        <v>0</v>
      </c>
      <c r="C1251">
        <v>99</v>
      </c>
      <c r="D1251" t="s">
        <v>1</v>
      </c>
      <c r="F1251">
        <f>COS(2*PI()*A1251/32768)</f>
        <v>0.97141292213517094</v>
      </c>
      <c r="G1251">
        <f t="shared" si="57"/>
        <v>98.570646106758545</v>
      </c>
      <c r="H1251">
        <f t="shared" si="58"/>
        <v>99</v>
      </c>
    </row>
    <row r="1252" spans="1:8" x14ac:dyDescent="0.25">
      <c r="A1252">
        <f t="shared" si="59"/>
        <v>1251</v>
      </c>
      <c r="B1252" t="s">
        <v>0</v>
      </c>
      <c r="C1252">
        <v>99</v>
      </c>
      <c r="D1252" t="s">
        <v>1</v>
      </c>
      <c r="F1252">
        <f>COS(2*PI()*A1252/32768)</f>
        <v>0.97136738413467949</v>
      </c>
      <c r="G1252">
        <f t="shared" si="57"/>
        <v>98.568369206733976</v>
      </c>
      <c r="H1252">
        <f t="shared" si="58"/>
        <v>99</v>
      </c>
    </row>
    <row r="1253" spans="1:8" x14ac:dyDescent="0.25">
      <c r="A1253">
        <f t="shared" si="59"/>
        <v>1252</v>
      </c>
      <c r="B1253" t="s">
        <v>0</v>
      </c>
      <c r="C1253">
        <v>99</v>
      </c>
      <c r="D1253" t="s">
        <v>1</v>
      </c>
      <c r="F1253">
        <f>COS(2*PI()*A1253/32768)</f>
        <v>0.97132181041978616</v>
      </c>
      <c r="G1253">
        <f t="shared" si="57"/>
        <v>98.566090520989306</v>
      </c>
      <c r="H1253">
        <f t="shared" si="58"/>
        <v>99</v>
      </c>
    </row>
    <row r="1254" spans="1:8" x14ac:dyDescent="0.25">
      <c r="A1254">
        <f t="shared" si="59"/>
        <v>1253</v>
      </c>
      <c r="B1254" t="s">
        <v>0</v>
      </c>
      <c r="C1254">
        <v>99</v>
      </c>
      <c r="D1254" t="s">
        <v>1</v>
      </c>
      <c r="F1254">
        <f>COS(2*PI()*A1254/32768)</f>
        <v>0.97127620099216649</v>
      </c>
      <c r="G1254">
        <f t="shared" si="57"/>
        <v>98.563810049608321</v>
      </c>
      <c r="H1254">
        <f t="shared" si="58"/>
        <v>99</v>
      </c>
    </row>
    <row r="1255" spans="1:8" x14ac:dyDescent="0.25">
      <c r="A1255">
        <f t="shared" si="59"/>
        <v>1254</v>
      </c>
      <c r="B1255" t="s">
        <v>0</v>
      </c>
      <c r="C1255">
        <v>99</v>
      </c>
      <c r="D1255" t="s">
        <v>1</v>
      </c>
      <c r="F1255">
        <f>COS(2*PI()*A1255/32768)</f>
        <v>0.97123055585349738</v>
      </c>
      <c r="G1255">
        <f t="shared" si="57"/>
        <v>98.561527792674866</v>
      </c>
      <c r="H1255">
        <f t="shared" si="58"/>
        <v>99</v>
      </c>
    </row>
    <row r="1256" spans="1:8" x14ac:dyDescent="0.25">
      <c r="A1256">
        <f t="shared" si="59"/>
        <v>1255</v>
      </c>
      <c r="B1256" t="s">
        <v>0</v>
      </c>
      <c r="C1256">
        <v>99</v>
      </c>
      <c r="D1256" t="s">
        <v>1</v>
      </c>
      <c r="F1256">
        <f>COS(2*PI()*A1256/32768)</f>
        <v>0.97118487500545703</v>
      </c>
      <c r="G1256">
        <f t="shared" si="57"/>
        <v>98.559243750272856</v>
      </c>
      <c r="H1256">
        <f t="shared" si="58"/>
        <v>99</v>
      </c>
    </row>
    <row r="1257" spans="1:8" x14ac:dyDescent="0.25">
      <c r="A1257">
        <f t="shared" si="59"/>
        <v>1256</v>
      </c>
      <c r="B1257" t="s">
        <v>0</v>
      </c>
      <c r="C1257">
        <v>99</v>
      </c>
      <c r="D1257" t="s">
        <v>1</v>
      </c>
      <c r="F1257">
        <f>COS(2*PI()*A1257/32768)</f>
        <v>0.97113915844972509</v>
      </c>
      <c r="G1257">
        <f t="shared" si="57"/>
        <v>98.556957922486248</v>
      </c>
      <c r="H1257">
        <f t="shared" si="58"/>
        <v>99</v>
      </c>
    </row>
    <row r="1258" spans="1:8" x14ac:dyDescent="0.25">
      <c r="A1258">
        <f t="shared" si="59"/>
        <v>1257</v>
      </c>
      <c r="B1258" t="s">
        <v>0</v>
      </c>
      <c r="C1258">
        <v>99</v>
      </c>
      <c r="D1258" t="s">
        <v>1</v>
      </c>
      <c r="F1258">
        <f>COS(2*PI()*A1258/32768)</f>
        <v>0.97109340618798246</v>
      </c>
      <c r="G1258">
        <f t="shared" si="57"/>
        <v>98.554670309399114</v>
      </c>
      <c r="H1258">
        <f t="shared" si="58"/>
        <v>99</v>
      </c>
    </row>
    <row r="1259" spans="1:8" x14ac:dyDescent="0.25">
      <c r="A1259">
        <f t="shared" si="59"/>
        <v>1258</v>
      </c>
      <c r="B1259" t="s">
        <v>0</v>
      </c>
      <c r="C1259">
        <v>99</v>
      </c>
      <c r="D1259" t="s">
        <v>1</v>
      </c>
      <c r="F1259">
        <f>COS(2*PI()*A1259/32768)</f>
        <v>0.9710476182219111</v>
      </c>
      <c r="G1259">
        <f t="shared" si="57"/>
        <v>98.552380911095554</v>
      </c>
      <c r="H1259">
        <f t="shared" si="58"/>
        <v>99</v>
      </c>
    </row>
    <row r="1260" spans="1:8" x14ac:dyDescent="0.25">
      <c r="A1260">
        <f t="shared" si="59"/>
        <v>1259</v>
      </c>
      <c r="B1260" t="s">
        <v>0</v>
      </c>
      <c r="C1260">
        <v>99</v>
      </c>
      <c r="D1260" t="s">
        <v>1</v>
      </c>
      <c r="F1260">
        <f>COS(2*PI()*A1260/32768)</f>
        <v>0.97100179455319469</v>
      </c>
      <c r="G1260">
        <f t="shared" si="57"/>
        <v>98.550089727659724</v>
      </c>
      <c r="H1260">
        <f t="shared" si="58"/>
        <v>99</v>
      </c>
    </row>
    <row r="1261" spans="1:8" x14ac:dyDescent="0.25">
      <c r="A1261">
        <f t="shared" si="59"/>
        <v>1260</v>
      </c>
      <c r="B1261" t="s">
        <v>0</v>
      </c>
      <c r="C1261">
        <v>99</v>
      </c>
      <c r="D1261" t="s">
        <v>1</v>
      </c>
      <c r="F1261">
        <f>COS(2*PI()*A1261/32768)</f>
        <v>0.97095593518351797</v>
      </c>
      <c r="G1261">
        <f t="shared" si="57"/>
        <v>98.547796759175895</v>
      </c>
      <c r="H1261">
        <f t="shared" si="58"/>
        <v>99</v>
      </c>
    </row>
    <row r="1262" spans="1:8" x14ac:dyDescent="0.25">
      <c r="A1262">
        <f t="shared" si="59"/>
        <v>1261</v>
      </c>
      <c r="B1262" t="s">
        <v>0</v>
      </c>
      <c r="C1262">
        <v>99</v>
      </c>
      <c r="D1262" t="s">
        <v>1</v>
      </c>
      <c r="F1262">
        <f>COS(2*PI()*A1262/32768)</f>
        <v>0.97091004011456705</v>
      </c>
      <c r="G1262">
        <f t="shared" si="57"/>
        <v>98.545502005728352</v>
      </c>
      <c r="H1262">
        <f t="shared" si="58"/>
        <v>99</v>
      </c>
    </row>
    <row r="1263" spans="1:8" x14ac:dyDescent="0.25">
      <c r="A1263">
        <f t="shared" si="59"/>
        <v>1262</v>
      </c>
      <c r="B1263" t="s">
        <v>0</v>
      </c>
      <c r="C1263">
        <v>99</v>
      </c>
      <c r="D1263" t="s">
        <v>1</v>
      </c>
      <c r="F1263">
        <f>COS(2*PI()*A1263/32768)</f>
        <v>0.97086410934802947</v>
      </c>
      <c r="G1263">
        <f t="shared" si="57"/>
        <v>98.543205467401464</v>
      </c>
      <c r="H1263">
        <f t="shared" si="58"/>
        <v>99</v>
      </c>
    </row>
    <row r="1264" spans="1:8" x14ac:dyDescent="0.25">
      <c r="A1264">
        <f t="shared" si="59"/>
        <v>1263</v>
      </c>
      <c r="B1264" t="s">
        <v>0</v>
      </c>
      <c r="C1264">
        <v>99</v>
      </c>
      <c r="D1264" t="s">
        <v>1</v>
      </c>
      <c r="F1264">
        <f>COS(2*PI()*A1264/32768)</f>
        <v>0.97081814288559387</v>
      </c>
      <c r="G1264">
        <f t="shared" si="57"/>
        <v>98.540907144279686</v>
      </c>
      <c r="H1264">
        <f t="shared" si="58"/>
        <v>99</v>
      </c>
    </row>
    <row r="1265" spans="1:8" x14ac:dyDescent="0.25">
      <c r="A1265">
        <f t="shared" si="59"/>
        <v>1264</v>
      </c>
      <c r="B1265" t="s">
        <v>0</v>
      </c>
      <c r="C1265">
        <v>99</v>
      </c>
      <c r="D1265" t="s">
        <v>1</v>
      </c>
      <c r="F1265">
        <f>COS(2*PI()*A1265/32768)</f>
        <v>0.97077214072895035</v>
      </c>
      <c r="G1265">
        <f t="shared" si="57"/>
        <v>98.538607036447516</v>
      </c>
      <c r="H1265">
        <f t="shared" si="58"/>
        <v>99</v>
      </c>
    </row>
    <row r="1266" spans="1:8" x14ac:dyDescent="0.25">
      <c r="A1266">
        <f t="shared" si="59"/>
        <v>1265</v>
      </c>
      <c r="B1266" t="s">
        <v>0</v>
      </c>
      <c r="C1266">
        <v>99</v>
      </c>
      <c r="D1266" t="s">
        <v>1</v>
      </c>
      <c r="F1266">
        <f>COS(2*PI()*A1266/32768)</f>
        <v>0.97072610287979011</v>
      </c>
      <c r="G1266">
        <f t="shared" si="57"/>
        <v>98.536305143989509</v>
      </c>
      <c r="H1266">
        <f t="shared" si="58"/>
        <v>99</v>
      </c>
    </row>
    <row r="1267" spans="1:8" x14ac:dyDescent="0.25">
      <c r="A1267">
        <f t="shared" si="59"/>
        <v>1266</v>
      </c>
      <c r="B1267" t="s">
        <v>0</v>
      </c>
      <c r="C1267">
        <v>99</v>
      </c>
      <c r="D1267" t="s">
        <v>1</v>
      </c>
      <c r="F1267">
        <f>COS(2*PI()*A1267/32768)</f>
        <v>0.97068002933980613</v>
      </c>
      <c r="G1267">
        <f t="shared" si="57"/>
        <v>98.534001466990304</v>
      </c>
      <c r="H1267">
        <f t="shared" si="58"/>
        <v>99</v>
      </c>
    </row>
    <row r="1268" spans="1:8" x14ac:dyDescent="0.25">
      <c r="A1268">
        <f t="shared" si="59"/>
        <v>1267</v>
      </c>
      <c r="B1268" t="s">
        <v>0</v>
      </c>
      <c r="C1268">
        <v>99</v>
      </c>
      <c r="D1268" t="s">
        <v>1</v>
      </c>
      <c r="F1268">
        <f>COS(2*PI()*A1268/32768)</f>
        <v>0.97063392011069216</v>
      </c>
      <c r="G1268">
        <f t="shared" si="57"/>
        <v>98.531696005534599</v>
      </c>
      <c r="H1268">
        <f t="shared" si="58"/>
        <v>99</v>
      </c>
    </row>
    <row r="1269" spans="1:8" x14ac:dyDescent="0.25">
      <c r="A1269">
        <f t="shared" si="59"/>
        <v>1268</v>
      </c>
      <c r="B1269" t="s">
        <v>0</v>
      </c>
      <c r="C1269">
        <v>99</v>
      </c>
      <c r="D1269" t="s">
        <v>1</v>
      </c>
      <c r="F1269">
        <f>COS(2*PI()*A1269/32768)</f>
        <v>0.97058777519414363</v>
      </c>
      <c r="G1269">
        <f t="shared" si="57"/>
        <v>98.529388759707189</v>
      </c>
      <c r="H1269">
        <f t="shared" si="58"/>
        <v>99</v>
      </c>
    </row>
    <row r="1270" spans="1:8" x14ac:dyDescent="0.25">
      <c r="A1270">
        <f t="shared" si="59"/>
        <v>1269</v>
      </c>
      <c r="B1270" t="s">
        <v>0</v>
      </c>
      <c r="C1270">
        <v>99</v>
      </c>
      <c r="D1270" t="s">
        <v>1</v>
      </c>
      <c r="F1270">
        <f>COS(2*PI()*A1270/32768)</f>
        <v>0.97054159459185707</v>
      </c>
      <c r="G1270">
        <f t="shared" si="57"/>
        <v>98.527079729592856</v>
      </c>
      <c r="H1270">
        <f t="shared" si="58"/>
        <v>99</v>
      </c>
    </row>
    <row r="1271" spans="1:8" x14ac:dyDescent="0.25">
      <c r="A1271">
        <f t="shared" si="59"/>
        <v>1270</v>
      </c>
      <c r="B1271" t="s">
        <v>0</v>
      </c>
      <c r="C1271">
        <v>99</v>
      </c>
      <c r="D1271" t="s">
        <v>1</v>
      </c>
      <c r="F1271">
        <f>COS(2*PI()*A1271/32768)</f>
        <v>0.97049537830553056</v>
      </c>
      <c r="G1271">
        <f t="shared" si="57"/>
        <v>98.524768915276525</v>
      </c>
      <c r="H1271">
        <f t="shared" si="58"/>
        <v>99</v>
      </c>
    </row>
    <row r="1272" spans="1:8" x14ac:dyDescent="0.25">
      <c r="A1272">
        <f t="shared" si="59"/>
        <v>1271</v>
      </c>
      <c r="B1272" t="s">
        <v>0</v>
      </c>
      <c r="C1272">
        <v>99</v>
      </c>
      <c r="D1272" t="s">
        <v>1</v>
      </c>
      <c r="F1272">
        <f>COS(2*PI()*A1272/32768)</f>
        <v>0.97044912633686309</v>
      </c>
      <c r="G1272">
        <f t="shared" si="57"/>
        <v>98.522456316843147</v>
      </c>
      <c r="H1272">
        <f t="shared" si="58"/>
        <v>99</v>
      </c>
    </row>
    <row r="1273" spans="1:8" x14ac:dyDescent="0.25">
      <c r="A1273">
        <f t="shared" si="59"/>
        <v>1272</v>
      </c>
      <c r="B1273" t="s">
        <v>0</v>
      </c>
      <c r="C1273">
        <v>99</v>
      </c>
      <c r="D1273" t="s">
        <v>1</v>
      </c>
      <c r="F1273">
        <f>COS(2*PI()*A1273/32768)</f>
        <v>0.9704028386875555</v>
      </c>
      <c r="G1273">
        <f t="shared" si="57"/>
        <v>98.520141934377776</v>
      </c>
      <c r="H1273">
        <f t="shared" si="58"/>
        <v>99</v>
      </c>
    </row>
    <row r="1274" spans="1:8" x14ac:dyDescent="0.25">
      <c r="A1274">
        <f t="shared" si="59"/>
        <v>1273</v>
      </c>
      <c r="B1274" t="s">
        <v>0</v>
      </c>
      <c r="C1274">
        <v>99</v>
      </c>
      <c r="D1274" t="s">
        <v>1</v>
      </c>
      <c r="F1274">
        <f>COS(2*PI()*A1274/32768)</f>
        <v>0.97035651535930945</v>
      </c>
      <c r="G1274">
        <f t="shared" si="57"/>
        <v>98.517825767965462</v>
      </c>
      <c r="H1274">
        <f t="shared" si="58"/>
        <v>99</v>
      </c>
    </row>
    <row r="1275" spans="1:8" x14ac:dyDescent="0.25">
      <c r="A1275">
        <f t="shared" si="59"/>
        <v>1274</v>
      </c>
      <c r="B1275" t="s">
        <v>0</v>
      </c>
      <c r="C1275">
        <v>99</v>
      </c>
      <c r="D1275" t="s">
        <v>1</v>
      </c>
      <c r="F1275">
        <f>COS(2*PI()*A1275/32768)</f>
        <v>0.97031015635382811</v>
      </c>
      <c r="G1275">
        <f t="shared" si="57"/>
        <v>98.5155078176914</v>
      </c>
      <c r="H1275">
        <f t="shared" si="58"/>
        <v>99</v>
      </c>
    </row>
    <row r="1276" spans="1:8" x14ac:dyDescent="0.25">
      <c r="A1276">
        <f t="shared" si="59"/>
        <v>1275</v>
      </c>
      <c r="B1276" t="s">
        <v>0</v>
      </c>
      <c r="C1276">
        <v>99</v>
      </c>
      <c r="D1276" t="s">
        <v>1</v>
      </c>
      <c r="F1276">
        <f>COS(2*PI()*A1276/32768)</f>
        <v>0.97026376167281614</v>
      </c>
      <c r="G1276">
        <f t="shared" si="57"/>
        <v>98.513188083640813</v>
      </c>
      <c r="H1276">
        <f t="shared" si="58"/>
        <v>99</v>
      </c>
    </row>
    <row r="1277" spans="1:8" x14ac:dyDescent="0.25">
      <c r="A1277">
        <f t="shared" si="59"/>
        <v>1276</v>
      </c>
      <c r="B1277" t="s">
        <v>0</v>
      </c>
      <c r="C1277">
        <v>99</v>
      </c>
      <c r="D1277" t="s">
        <v>1</v>
      </c>
      <c r="F1277">
        <f>COS(2*PI()*A1277/32768)</f>
        <v>0.97021733131797916</v>
      </c>
      <c r="G1277">
        <f t="shared" si="57"/>
        <v>98.510866565898965</v>
      </c>
      <c r="H1277">
        <f t="shared" si="58"/>
        <v>99</v>
      </c>
    </row>
    <row r="1278" spans="1:8" x14ac:dyDescent="0.25">
      <c r="A1278">
        <f t="shared" si="59"/>
        <v>1277</v>
      </c>
      <c r="B1278" t="s">
        <v>0</v>
      </c>
      <c r="C1278">
        <v>99</v>
      </c>
      <c r="D1278" t="s">
        <v>1</v>
      </c>
      <c r="F1278">
        <f>COS(2*PI()*A1278/32768)</f>
        <v>0.97017086529102448</v>
      </c>
      <c r="G1278">
        <f t="shared" si="57"/>
        <v>98.508543264551221</v>
      </c>
      <c r="H1278">
        <f t="shared" si="58"/>
        <v>99</v>
      </c>
    </row>
    <row r="1279" spans="1:8" x14ac:dyDescent="0.25">
      <c r="A1279">
        <f t="shared" si="59"/>
        <v>1278</v>
      </c>
      <c r="B1279" t="s">
        <v>0</v>
      </c>
      <c r="C1279">
        <v>99</v>
      </c>
      <c r="D1279" t="s">
        <v>1</v>
      </c>
      <c r="F1279">
        <f>COS(2*PI()*A1279/32768)</f>
        <v>0.97012436359366028</v>
      </c>
      <c r="G1279">
        <f t="shared" si="57"/>
        <v>98.506218179683017</v>
      </c>
      <c r="H1279">
        <f t="shared" si="58"/>
        <v>99</v>
      </c>
    </row>
    <row r="1280" spans="1:8" x14ac:dyDescent="0.25">
      <c r="A1280">
        <f t="shared" si="59"/>
        <v>1279</v>
      </c>
      <c r="B1280" t="s">
        <v>0</v>
      </c>
      <c r="C1280">
        <v>99</v>
      </c>
      <c r="D1280" t="s">
        <v>1</v>
      </c>
      <c r="F1280">
        <f>COS(2*PI()*A1280/32768)</f>
        <v>0.97007782622759642</v>
      </c>
      <c r="G1280">
        <f t="shared" si="57"/>
        <v>98.503891311379817</v>
      </c>
      <c r="H1280">
        <f t="shared" si="58"/>
        <v>99</v>
      </c>
    </row>
    <row r="1281" spans="1:8" x14ac:dyDescent="0.25">
      <c r="A1281">
        <f t="shared" si="59"/>
        <v>1280</v>
      </c>
      <c r="B1281" t="s">
        <v>0</v>
      </c>
      <c r="C1281">
        <v>99</v>
      </c>
      <c r="D1281" t="s">
        <v>1</v>
      </c>
      <c r="F1281">
        <f>COS(2*PI()*A1281/32768)</f>
        <v>0.97003125319454397</v>
      </c>
      <c r="G1281">
        <f t="shared" si="57"/>
        <v>98.501562659727199</v>
      </c>
      <c r="H1281">
        <f t="shared" si="58"/>
        <v>99</v>
      </c>
    </row>
    <row r="1282" spans="1:8" x14ac:dyDescent="0.25">
      <c r="A1282">
        <f t="shared" si="59"/>
        <v>1281</v>
      </c>
      <c r="B1282" t="s">
        <v>0</v>
      </c>
      <c r="C1282">
        <v>98</v>
      </c>
      <c r="D1282" t="s">
        <v>1</v>
      </c>
      <c r="F1282">
        <f>COS(2*PI()*A1282/32768)</f>
        <v>0.96998464449621524</v>
      </c>
      <c r="G1282">
        <f t="shared" ref="G1282:G1345" si="60">F1282*$I$4+$I$4</f>
        <v>98.499232224810754</v>
      </c>
      <c r="H1282">
        <f t="shared" ref="H1282:H1345" si="61">ROUND(G1282,0)</f>
        <v>98</v>
      </c>
    </row>
    <row r="1283" spans="1:8" x14ac:dyDescent="0.25">
      <c r="A1283">
        <f t="shared" ref="A1283:A1346" si="62">A1282+1</f>
        <v>1282</v>
      </c>
      <c r="B1283" t="s">
        <v>0</v>
      </c>
      <c r="C1283">
        <v>98</v>
      </c>
      <c r="D1283" t="s">
        <v>1</v>
      </c>
      <c r="F1283">
        <f>COS(2*PI()*A1283/32768)</f>
        <v>0.96993800013432396</v>
      </c>
      <c r="G1283">
        <f t="shared" si="60"/>
        <v>98.496900006716203</v>
      </c>
      <c r="H1283">
        <f t="shared" si="61"/>
        <v>98</v>
      </c>
    </row>
    <row r="1284" spans="1:8" x14ac:dyDescent="0.25">
      <c r="A1284">
        <f t="shared" si="62"/>
        <v>1283</v>
      </c>
      <c r="B1284" t="s">
        <v>0</v>
      </c>
      <c r="C1284">
        <v>98</v>
      </c>
      <c r="D1284" t="s">
        <v>1</v>
      </c>
      <c r="F1284">
        <f>COS(2*PI()*A1284/32768)</f>
        <v>0.9698913201105851</v>
      </c>
      <c r="G1284">
        <f t="shared" si="60"/>
        <v>98.494566005529265</v>
      </c>
      <c r="H1284">
        <f t="shared" si="61"/>
        <v>98</v>
      </c>
    </row>
    <row r="1285" spans="1:8" x14ac:dyDescent="0.25">
      <c r="A1285">
        <f t="shared" si="62"/>
        <v>1284</v>
      </c>
      <c r="B1285" t="s">
        <v>0</v>
      </c>
      <c r="C1285">
        <v>98</v>
      </c>
      <c r="D1285" t="s">
        <v>1</v>
      </c>
      <c r="F1285">
        <f>COS(2*PI()*A1285/32768)</f>
        <v>0.96984460442671483</v>
      </c>
      <c r="G1285">
        <f t="shared" si="60"/>
        <v>98.492230221335745</v>
      </c>
      <c r="H1285">
        <f t="shared" si="61"/>
        <v>98</v>
      </c>
    </row>
    <row r="1286" spans="1:8" x14ac:dyDescent="0.25">
      <c r="A1286">
        <f t="shared" si="62"/>
        <v>1285</v>
      </c>
      <c r="B1286" t="s">
        <v>0</v>
      </c>
      <c r="C1286">
        <v>98</v>
      </c>
      <c r="D1286" t="s">
        <v>1</v>
      </c>
      <c r="F1286">
        <f>COS(2*PI()*A1286/32768)</f>
        <v>0.96979785308443089</v>
      </c>
      <c r="G1286">
        <f t="shared" si="60"/>
        <v>98.489892654221535</v>
      </c>
      <c r="H1286">
        <f t="shared" si="61"/>
        <v>98</v>
      </c>
    </row>
    <row r="1287" spans="1:8" x14ac:dyDescent="0.25">
      <c r="A1287">
        <f t="shared" si="62"/>
        <v>1286</v>
      </c>
      <c r="B1287" t="s">
        <v>0</v>
      </c>
      <c r="C1287">
        <v>98</v>
      </c>
      <c r="D1287" t="s">
        <v>1</v>
      </c>
      <c r="F1287">
        <f>COS(2*PI()*A1287/32768)</f>
        <v>0.96975106608545214</v>
      </c>
      <c r="G1287">
        <f t="shared" si="60"/>
        <v>98.487553304272609</v>
      </c>
      <c r="H1287">
        <f t="shared" si="61"/>
        <v>98</v>
      </c>
    </row>
    <row r="1288" spans="1:8" x14ac:dyDescent="0.25">
      <c r="A1288">
        <f t="shared" si="62"/>
        <v>1287</v>
      </c>
      <c r="B1288" t="s">
        <v>0</v>
      </c>
      <c r="C1288">
        <v>98</v>
      </c>
      <c r="D1288" t="s">
        <v>1</v>
      </c>
      <c r="F1288">
        <f>COS(2*PI()*A1288/32768)</f>
        <v>0.96970424343149886</v>
      </c>
      <c r="G1288">
        <f t="shared" si="60"/>
        <v>98.485212171574943</v>
      </c>
      <c r="H1288">
        <f t="shared" si="61"/>
        <v>98</v>
      </c>
    </row>
    <row r="1289" spans="1:8" x14ac:dyDescent="0.25">
      <c r="A1289">
        <f t="shared" si="62"/>
        <v>1288</v>
      </c>
      <c r="B1289" t="s">
        <v>0</v>
      </c>
      <c r="C1289">
        <v>98</v>
      </c>
      <c r="D1289" t="s">
        <v>1</v>
      </c>
      <c r="F1289">
        <f>COS(2*PI()*A1289/32768)</f>
        <v>0.96965738512429245</v>
      </c>
      <c r="G1289">
        <f t="shared" si="60"/>
        <v>98.482869256214627</v>
      </c>
      <c r="H1289">
        <f t="shared" si="61"/>
        <v>98</v>
      </c>
    </row>
    <row r="1290" spans="1:8" x14ac:dyDescent="0.25">
      <c r="A1290">
        <f t="shared" si="62"/>
        <v>1289</v>
      </c>
      <c r="B1290" t="s">
        <v>0</v>
      </c>
      <c r="C1290">
        <v>98</v>
      </c>
      <c r="D1290" t="s">
        <v>1</v>
      </c>
      <c r="F1290">
        <f>COS(2*PI()*A1290/32768)</f>
        <v>0.96961049116555587</v>
      </c>
      <c r="G1290">
        <f t="shared" si="60"/>
        <v>98.480524558277793</v>
      </c>
      <c r="H1290">
        <f t="shared" si="61"/>
        <v>98</v>
      </c>
    </row>
    <row r="1291" spans="1:8" x14ac:dyDescent="0.25">
      <c r="A1291">
        <f t="shared" si="62"/>
        <v>1290</v>
      </c>
      <c r="B1291" t="s">
        <v>0</v>
      </c>
      <c r="C1291">
        <v>98</v>
      </c>
      <c r="D1291" t="s">
        <v>1</v>
      </c>
      <c r="F1291">
        <f>COS(2*PI()*A1291/32768)</f>
        <v>0.96956356155701318</v>
      </c>
      <c r="G1291">
        <f t="shared" si="60"/>
        <v>98.478178077850657</v>
      </c>
      <c r="H1291">
        <f t="shared" si="61"/>
        <v>98</v>
      </c>
    </row>
    <row r="1292" spans="1:8" x14ac:dyDescent="0.25">
      <c r="A1292">
        <f t="shared" si="62"/>
        <v>1291</v>
      </c>
      <c r="B1292" t="s">
        <v>0</v>
      </c>
      <c r="C1292">
        <v>98</v>
      </c>
      <c r="D1292" t="s">
        <v>1</v>
      </c>
      <c r="F1292">
        <f>COS(2*PI()*A1292/32768)</f>
        <v>0.96951659630039</v>
      </c>
      <c r="G1292">
        <f t="shared" si="60"/>
        <v>98.475829815019495</v>
      </c>
      <c r="H1292">
        <f t="shared" si="61"/>
        <v>98</v>
      </c>
    </row>
    <row r="1293" spans="1:8" x14ac:dyDescent="0.25">
      <c r="A1293">
        <f t="shared" si="62"/>
        <v>1292</v>
      </c>
      <c r="B1293" t="s">
        <v>0</v>
      </c>
      <c r="C1293">
        <v>98</v>
      </c>
      <c r="D1293" t="s">
        <v>1</v>
      </c>
      <c r="F1293">
        <f>COS(2*PI()*A1293/32768)</f>
        <v>0.96946959539741306</v>
      </c>
      <c r="G1293">
        <f t="shared" si="60"/>
        <v>98.47347976987065</v>
      </c>
      <c r="H1293">
        <f t="shared" si="61"/>
        <v>98</v>
      </c>
    </row>
    <row r="1294" spans="1:8" x14ac:dyDescent="0.25">
      <c r="A1294">
        <f t="shared" si="62"/>
        <v>1293</v>
      </c>
      <c r="B1294" t="s">
        <v>0</v>
      </c>
      <c r="C1294">
        <v>98</v>
      </c>
      <c r="D1294" t="s">
        <v>1</v>
      </c>
      <c r="F1294">
        <f>COS(2*PI()*A1294/32768)</f>
        <v>0.96942255884981032</v>
      </c>
      <c r="G1294">
        <f t="shared" si="60"/>
        <v>98.471127942490511</v>
      </c>
      <c r="H1294">
        <f t="shared" si="61"/>
        <v>98</v>
      </c>
    </row>
    <row r="1295" spans="1:8" x14ac:dyDescent="0.25">
      <c r="A1295">
        <f t="shared" si="62"/>
        <v>1294</v>
      </c>
      <c r="B1295" t="s">
        <v>0</v>
      </c>
      <c r="C1295">
        <v>98</v>
      </c>
      <c r="D1295" t="s">
        <v>1</v>
      </c>
      <c r="F1295">
        <f>COS(2*PI()*A1295/32768)</f>
        <v>0.96937548665931128</v>
      </c>
      <c r="G1295">
        <f t="shared" si="60"/>
        <v>98.468774332965566</v>
      </c>
      <c r="H1295">
        <f t="shared" si="61"/>
        <v>98</v>
      </c>
    </row>
    <row r="1296" spans="1:8" x14ac:dyDescent="0.25">
      <c r="A1296">
        <f t="shared" si="62"/>
        <v>1295</v>
      </c>
      <c r="B1296" t="s">
        <v>0</v>
      </c>
      <c r="C1296">
        <v>98</v>
      </c>
      <c r="D1296" t="s">
        <v>1</v>
      </c>
      <c r="F1296">
        <f>COS(2*PI()*A1296/32768)</f>
        <v>0.96932837882764666</v>
      </c>
      <c r="G1296">
        <f t="shared" si="60"/>
        <v>98.466418941382329</v>
      </c>
      <c r="H1296">
        <f t="shared" si="61"/>
        <v>98</v>
      </c>
    </row>
    <row r="1297" spans="1:8" x14ac:dyDescent="0.25">
      <c r="A1297">
        <f t="shared" si="62"/>
        <v>1296</v>
      </c>
      <c r="B1297" t="s">
        <v>0</v>
      </c>
      <c r="C1297">
        <v>98</v>
      </c>
      <c r="D1297" t="s">
        <v>1</v>
      </c>
      <c r="F1297">
        <f>COS(2*PI()*A1297/32768)</f>
        <v>0.96928123535654853</v>
      </c>
      <c r="G1297">
        <f t="shared" si="60"/>
        <v>98.464061767827417</v>
      </c>
      <c r="H1297">
        <f t="shared" si="61"/>
        <v>98</v>
      </c>
    </row>
    <row r="1298" spans="1:8" x14ac:dyDescent="0.25">
      <c r="A1298">
        <f t="shared" si="62"/>
        <v>1297</v>
      </c>
      <c r="B1298" t="s">
        <v>0</v>
      </c>
      <c r="C1298">
        <v>98</v>
      </c>
      <c r="D1298" t="s">
        <v>1</v>
      </c>
      <c r="F1298">
        <f>COS(2*PI()*A1298/32768)</f>
        <v>0.96923405624775005</v>
      </c>
      <c r="G1298">
        <f t="shared" si="60"/>
        <v>98.4617028123875</v>
      </c>
      <c r="H1298">
        <f t="shared" si="61"/>
        <v>98</v>
      </c>
    </row>
    <row r="1299" spans="1:8" x14ac:dyDescent="0.25">
      <c r="A1299">
        <f t="shared" si="62"/>
        <v>1298</v>
      </c>
      <c r="B1299" t="s">
        <v>0</v>
      </c>
      <c r="C1299">
        <v>98</v>
      </c>
      <c r="D1299" t="s">
        <v>1</v>
      </c>
      <c r="F1299">
        <f>COS(2*PI()*A1299/32768)</f>
        <v>0.96918684150298595</v>
      </c>
      <c r="G1299">
        <f t="shared" si="60"/>
        <v>98.459342075149294</v>
      </c>
      <c r="H1299">
        <f t="shared" si="61"/>
        <v>98</v>
      </c>
    </row>
    <row r="1300" spans="1:8" x14ac:dyDescent="0.25">
      <c r="A1300">
        <f t="shared" si="62"/>
        <v>1299</v>
      </c>
      <c r="B1300" t="s">
        <v>0</v>
      </c>
      <c r="C1300">
        <v>98</v>
      </c>
      <c r="D1300" t="s">
        <v>1</v>
      </c>
      <c r="F1300">
        <f>COS(2*PI()*A1300/32768)</f>
        <v>0.96913959112399228</v>
      </c>
      <c r="G1300">
        <f t="shared" si="60"/>
        <v>98.456979556199613</v>
      </c>
      <c r="H1300">
        <f t="shared" si="61"/>
        <v>98</v>
      </c>
    </row>
    <row r="1301" spans="1:8" x14ac:dyDescent="0.25">
      <c r="A1301">
        <f t="shared" si="62"/>
        <v>1300</v>
      </c>
      <c r="B1301" t="s">
        <v>0</v>
      </c>
      <c r="C1301">
        <v>98</v>
      </c>
      <c r="D1301" t="s">
        <v>1</v>
      </c>
      <c r="F1301">
        <f>COS(2*PI()*A1301/32768)</f>
        <v>0.96909230511250621</v>
      </c>
      <c r="G1301">
        <f t="shared" si="60"/>
        <v>98.454615255625313</v>
      </c>
      <c r="H1301">
        <f t="shared" si="61"/>
        <v>98</v>
      </c>
    </row>
    <row r="1302" spans="1:8" x14ac:dyDescent="0.25">
      <c r="A1302">
        <f t="shared" si="62"/>
        <v>1301</v>
      </c>
      <c r="B1302" t="s">
        <v>0</v>
      </c>
      <c r="C1302">
        <v>98</v>
      </c>
      <c r="D1302" t="s">
        <v>1</v>
      </c>
      <c r="F1302">
        <f>COS(2*PI()*A1302/32768)</f>
        <v>0.96904498347026624</v>
      </c>
      <c r="G1302">
        <f t="shared" si="60"/>
        <v>98.452249173513309</v>
      </c>
      <c r="H1302">
        <f t="shared" si="61"/>
        <v>98</v>
      </c>
    </row>
    <row r="1303" spans="1:8" x14ac:dyDescent="0.25">
      <c r="A1303">
        <f t="shared" si="62"/>
        <v>1302</v>
      </c>
      <c r="B1303" t="s">
        <v>0</v>
      </c>
      <c r="C1303">
        <v>98</v>
      </c>
      <c r="D1303" t="s">
        <v>1</v>
      </c>
      <c r="F1303">
        <f>COS(2*PI()*A1303/32768)</f>
        <v>0.96899762619901242</v>
      </c>
      <c r="G1303">
        <f t="shared" si="60"/>
        <v>98.449881309950626</v>
      </c>
      <c r="H1303">
        <f t="shared" si="61"/>
        <v>98</v>
      </c>
    </row>
    <row r="1304" spans="1:8" x14ac:dyDescent="0.25">
      <c r="A1304">
        <f t="shared" si="62"/>
        <v>1303</v>
      </c>
      <c r="B1304" t="s">
        <v>0</v>
      </c>
      <c r="C1304">
        <v>98</v>
      </c>
      <c r="D1304" t="s">
        <v>1</v>
      </c>
      <c r="F1304">
        <f>COS(2*PI()*A1304/32768)</f>
        <v>0.9689502333004858</v>
      </c>
      <c r="G1304">
        <f t="shared" si="60"/>
        <v>98.44751166502428</v>
      </c>
      <c r="H1304">
        <f t="shared" si="61"/>
        <v>98</v>
      </c>
    </row>
    <row r="1305" spans="1:8" x14ac:dyDescent="0.25">
      <c r="A1305">
        <f t="shared" si="62"/>
        <v>1304</v>
      </c>
      <c r="B1305" t="s">
        <v>0</v>
      </c>
      <c r="C1305">
        <v>98</v>
      </c>
      <c r="D1305" t="s">
        <v>1</v>
      </c>
      <c r="F1305">
        <f>COS(2*PI()*A1305/32768)</f>
        <v>0.96890280477642887</v>
      </c>
      <c r="G1305">
        <f t="shared" si="60"/>
        <v>98.445140238821438</v>
      </c>
      <c r="H1305">
        <f t="shared" si="61"/>
        <v>98</v>
      </c>
    </row>
    <row r="1306" spans="1:8" x14ac:dyDescent="0.25">
      <c r="A1306">
        <f t="shared" si="62"/>
        <v>1305</v>
      </c>
      <c r="B1306" t="s">
        <v>0</v>
      </c>
      <c r="C1306">
        <v>98</v>
      </c>
      <c r="D1306" t="s">
        <v>1</v>
      </c>
      <c r="F1306">
        <f>COS(2*PI()*A1306/32768)</f>
        <v>0.96885534062858558</v>
      </c>
      <c r="G1306">
        <f t="shared" si="60"/>
        <v>98.44276703142927</v>
      </c>
      <c r="H1306">
        <f t="shared" si="61"/>
        <v>98</v>
      </c>
    </row>
    <row r="1307" spans="1:8" x14ac:dyDescent="0.25">
      <c r="A1307">
        <f t="shared" si="62"/>
        <v>1306</v>
      </c>
      <c r="B1307" t="s">
        <v>0</v>
      </c>
      <c r="C1307">
        <v>98</v>
      </c>
      <c r="D1307" t="s">
        <v>1</v>
      </c>
      <c r="F1307">
        <f>COS(2*PI()*A1307/32768)</f>
        <v>0.96880784085870097</v>
      </c>
      <c r="G1307">
        <f t="shared" si="60"/>
        <v>98.440392042935059</v>
      </c>
      <c r="H1307">
        <f t="shared" si="61"/>
        <v>98</v>
      </c>
    </row>
    <row r="1308" spans="1:8" x14ac:dyDescent="0.25">
      <c r="A1308">
        <f t="shared" si="62"/>
        <v>1307</v>
      </c>
      <c r="B1308" t="s">
        <v>0</v>
      </c>
      <c r="C1308">
        <v>98</v>
      </c>
      <c r="D1308" t="s">
        <v>1</v>
      </c>
      <c r="F1308">
        <f>COS(2*PI()*A1308/32768)</f>
        <v>0.96876030546852143</v>
      </c>
      <c r="G1308">
        <f t="shared" si="60"/>
        <v>98.438015273426075</v>
      </c>
      <c r="H1308">
        <f t="shared" si="61"/>
        <v>98</v>
      </c>
    </row>
    <row r="1309" spans="1:8" x14ac:dyDescent="0.25">
      <c r="A1309">
        <f t="shared" si="62"/>
        <v>1308</v>
      </c>
      <c r="B1309" t="s">
        <v>0</v>
      </c>
      <c r="C1309">
        <v>98</v>
      </c>
      <c r="D1309" t="s">
        <v>1</v>
      </c>
      <c r="F1309">
        <f>COS(2*PI()*A1309/32768)</f>
        <v>0.96871273445979478</v>
      </c>
      <c r="G1309">
        <f t="shared" si="60"/>
        <v>98.435636722989742</v>
      </c>
      <c r="H1309">
        <f t="shared" si="61"/>
        <v>98</v>
      </c>
    </row>
    <row r="1310" spans="1:8" x14ac:dyDescent="0.25">
      <c r="A1310">
        <f t="shared" si="62"/>
        <v>1309</v>
      </c>
      <c r="B1310" t="s">
        <v>0</v>
      </c>
      <c r="C1310">
        <v>98</v>
      </c>
      <c r="D1310" t="s">
        <v>1</v>
      </c>
      <c r="F1310">
        <f>COS(2*PI()*A1310/32768)</f>
        <v>0.96866512783427006</v>
      </c>
      <c r="G1310">
        <f t="shared" si="60"/>
        <v>98.433256391713513</v>
      </c>
      <c r="H1310">
        <f t="shared" si="61"/>
        <v>98</v>
      </c>
    </row>
    <row r="1311" spans="1:8" x14ac:dyDescent="0.25">
      <c r="A1311">
        <f t="shared" si="62"/>
        <v>1310</v>
      </c>
      <c r="B1311" t="s">
        <v>0</v>
      </c>
      <c r="C1311">
        <v>98</v>
      </c>
      <c r="D1311" t="s">
        <v>1</v>
      </c>
      <c r="F1311">
        <f>COS(2*PI()*A1311/32768)</f>
        <v>0.96861748559369754</v>
      </c>
      <c r="G1311">
        <f t="shared" si="60"/>
        <v>98.430874279684872</v>
      </c>
      <c r="H1311">
        <f t="shared" si="61"/>
        <v>98</v>
      </c>
    </row>
    <row r="1312" spans="1:8" x14ac:dyDescent="0.25">
      <c r="A1312">
        <f t="shared" si="62"/>
        <v>1311</v>
      </c>
      <c r="B1312" t="s">
        <v>0</v>
      </c>
      <c r="C1312">
        <v>98</v>
      </c>
      <c r="D1312" t="s">
        <v>1</v>
      </c>
      <c r="F1312">
        <f>COS(2*PI()*A1312/32768)</f>
        <v>0.96856980773982893</v>
      </c>
      <c r="G1312">
        <f t="shared" si="60"/>
        <v>98.428490386991456</v>
      </c>
      <c r="H1312">
        <f t="shared" si="61"/>
        <v>98</v>
      </c>
    </row>
    <row r="1313" spans="1:8" x14ac:dyDescent="0.25">
      <c r="A1313">
        <f t="shared" si="62"/>
        <v>1312</v>
      </c>
      <c r="B1313" t="s">
        <v>0</v>
      </c>
      <c r="C1313">
        <v>98</v>
      </c>
      <c r="D1313" t="s">
        <v>1</v>
      </c>
      <c r="F1313">
        <f>COS(2*PI()*A1313/32768)</f>
        <v>0.96852209427441738</v>
      </c>
      <c r="G1313">
        <f t="shared" si="60"/>
        <v>98.426104713720861</v>
      </c>
      <c r="H1313">
        <f t="shared" si="61"/>
        <v>98</v>
      </c>
    </row>
    <row r="1314" spans="1:8" x14ac:dyDescent="0.25">
      <c r="A1314">
        <f t="shared" si="62"/>
        <v>1313</v>
      </c>
      <c r="B1314" t="s">
        <v>0</v>
      </c>
      <c r="C1314">
        <v>98</v>
      </c>
      <c r="D1314" t="s">
        <v>1</v>
      </c>
      <c r="F1314">
        <f>COS(2*PI()*A1314/32768)</f>
        <v>0.96847434519921682</v>
      </c>
      <c r="G1314">
        <f t="shared" si="60"/>
        <v>98.423717259960839</v>
      </c>
      <c r="H1314">
        <f t="shared" si="61"/>
        <v>98</v>
      </c>
    </row>
    <row r="1315" spans="1:8" x14ac:dyDescent="0.25">
      <c r="A1315">
        <f t="shared" si="62"/>
        <v>1314</v>
      </c>
      <c r="B1315" t="s">
        <v>0</v>
      </c>
      <c r="C1315">
        <v>98</v>
      </c>
      <c r="D1315" t="s">
        <v>1</v>
      </c>
      <c r="F1315">
        <f>COS(2*PI()*A1315/32768)</f>
        <v>0.96842656051598319</v>
      </c>
      <c r="G1315">
        <f t="shared" si="60"/>
        <v>98.42132802579917</v>
      </c>
      <c r="H1315">
        <f t="shared" si="61"/>
        <v>98</v>
      </c>
    </row>
    <row r="1316" spans="1:8" x14ac:dyDescent="0.25">
      <c r="A1316">
        <f t="shared" si="62"/>
        <v>1315</v>
      </c>
      <c r="B1316" t="s">
        <v>0</v>
      </c>
      <c r="C1316">
        <v>98</v>
      </c>
      <c r="D1316" t="s">
        <v>1</v>
      </c>
      <c r="F1316">
        <f>COS(2*PI()*A1316/32768)</f>
        <v>0.9683787402264733</v>
      </c>
      <c r="G1316">
        <f t="shared" si="60"/>
        <v>98.418937011323663</v>
      </c>
      <c r="H1316">
        <f t="shared" si="61"/>
        <v>98</v>
      </c>
    </row>
    <row r="1317" spans="1:8" x14ac:dyDescent="0.25">
      <c r="A1317">
        <f t="shared" si="62"/>
        <v>1316</v>
      </c>
      <c r="B1317" t="s">
        <v>0</v>
      </c>
      <c r="C1317">
        <v>98</v>
      </c>
      <c r="D1317" t="s">
        <v>1</v>
      </c>
      <c r="F1317">
        <f>COS(2*PI()*A1317/32768)</f>
        <v>0.96833088433244519</v>
      </c>
      <c r="G1317">
        <f t="shared" si="60"/>
        <v>98.416544216622256</v>
      </c>
      <c r="H1317">
        <f t="shared" si="61"/>
        <v>98</v>
      </c>
    </row>
    <row r="1318" spans="1:8" x14ac:dyDescent="0.25">
      <c r="A1318">
        <f t="shared" si="62"/>
        <v>1317</v>
      </c>
      <c r="B1318" t="s">
        <v>0</v>
      </c>
      <c r="C1318">
        <v>98</v>
      </c>
      <c r="D1318" t="s">
        <v>1</v>
      </c>
      <c r="F1318">
        <f>COS(2*PI()*A1318/32768)</f>
        <v>0.96828299283565866</v>
      </c>
      <c r="G1318">
        <f t="shared" si="60"/>
        <v>98.414149641782927</v>
      </c>
      <c r="H1318">
        <f t="shared" si="61"/>
        <v>98</v>
      </c>
    </row>
    <row r="1319" spans="1:8" x14ac:dyDescent="0.25">
      <c r="A1319">
        <f t="shared" si="62"/>
        <v>1318</v>
      </c>
      <c r="B1319" t="s">
        <v>0</v>
      </c>
      <c r="C1319">
        <v>98</v>
      </c>
      <c r="D1319" t="s">
        <v>1</v>
      </c>
      <c r="F1319">
        <f>COS(2*PI()*A1319/32768)</f>
        <v>0.96823506573787432</v>
      </c>
      <c r="G1319">
        <f t="shared" si="60"/>
        <v>98.411753286893713</v>
      </c>
      <c r="H1319">
        <f t="shared" si="61"/>
        <v>98</v>
      </c>
    </row>
    <row r="1320" spans="1:8" x14ac:dyDescent="0.25">
      <c r="A1320">
        <f t="shared" si="62"/>
        <v>1319</v>
      </c>
      <c r="B1320" t="s">
        <v>0</v>
      </c>
      <c r="C1320">
        <v>98</v>
      </c>
      <c r="D1320" t="s">
        <v>1</v>
      </c>
      <c r="F1320">
        <f>COS(2*PI()*A1320/32768)</f>
        <v>0.96818710304085442</v>
      </c>
      <c r="G1320">
        <f t="shared" si="60"/>
        <v>98.409355152042721</v>
      </c>
      <c r="H1320">
        <f t="shared" si="61"/>
        <v>98</v>
      </c>
    </row>
    <row r="1321" spans="1:8" x14ac:dyDescent="0.25">
      <c r="A1321">
        <f t="shared" si="62"/>
        <v>1320</v>
      </c>
      <c r="B1321" t="s">
        <v>0</v>
      </c>
      <c r="C1321">
        <v>98</v>
      </c>
      <c r="D1321" t="s">
        <v>1</v>
      </c>
      <c r="F1321">
        <f>COS(2*PI()*A1321/32768)</f>
        <v>0.96813910474636244</v>
      </c>
      <c r="G1321">
        <f t="shared" si="60"/>
        <v>98.40695523731813</v>
      </c>
      <c r="H1321">
        <f t="shared" si="61"/>
        <v>98</v>
      </c>
    </row>
    <row r="1322" spans="1:8" x14ac:dyDescent="0.25">
      <c r="A1322">
        <f t="shared" si="62"/>
        <v>1321</v>
      </c>
      <c r="B1322" t="s">
        <v>0</v>
      </c>
      <c r="C1322">
        <v>98</v>
      </c>
      <c r="D1322" t="s">
        <v>1</v>
      </c>
      <c r="F1322">
        <f>COS(2*PI()*A1322/32768)</f>
        <v>0.96809107085616297</v>
      </c>
      <c r="G1322">
        <f t="shared" si="60"/>
        <v>98.404553542808145</v>
      </c>
      <c r="H1322">
        <f t="shared" si="61"/>
        <v>98</v>
      </c>
    </row>
    <row r="1323" spans="1:8" x14ac:dyDescent="0.25">
      <c r="A1323">
        <f t="shared" si="62"/>
        <v>1322</v>
      </c>
      <c r="B1323" t="s">
        <v>0</v>
      </c>
      <c r="C1323">
        <v>98</v>
      </c>
      <c r="D1323" t="s">
        <v>1</v>
      </c>
      <c r="F1323">
        <f>COS(2*PI()*A1323/32768)</f>
        <v>0.96804300137202226</v>
      </c>
      <c r="G1323">
        <f t="shared" si="60"/>
        <v>98.402150068601117</v>
      </c>
      <c r="H1323">
        <f t="shared" si="61"/>
        <v>98</v>
      </c>
    </row>
    <row r="1324" spans="1:8" x14ac:dyDescent="0.25">
      <c r="A1324">
        <f t="shared" si="62"/>
        <v>1323</v>
      </c>
      <c r="B1324" t="s">
        <v>0</v>
      </c>
      <c r="C1324">
        <v>98</v>
      </c>
      <c r="D1324" t="s">
        <v>1</v>
      </c>
      <c r="F1324">
        <f>COS(2*PI()*A1324/32768)</f>
        <v>0.96799489629570767</v>
      </c>
      <c r="G1324">
        <f t="shared" si="60"/>
        <v>98.399744814785379</v>
      </c>
      <c r="H1324">
        <f t="shared" si="61"/>
        <v>98</v>
      </c>
    </row>
    <row r="1325" spans="1:8" x14ac:dyDescent="0.25">
      <c r="A1325">
        <f t="shared" si="62"/>
        <v>1324</v>
      </c>
      <c r="B1325" t="s">
        <v>0</v>
      </c>
      <c r="C1325">
        <v>98</v>
      </c>
      <c r="D1325" t="s">
        <v>1</v>
      </c>
      <c r="F1325">
        <f>COS(2*PI()*A1325/32768)</f>
        <v>0.9679467556289878</v>
      </c>
      <c r="G1325">
        <f t="shared" si="60"/>
        <v>98.39733778144938</v>
      </c>
      <c r="H1325">
        <f t="shared" si="61"/>
        <v>98</v>
      </c>
    </row>
    <row r="1326" spans="1:8" x14ac:dyDescent="0.25">
      <c r="A1326">
        <f t="shared" si="62"/>
        <v>1325</v>
      </c>
      <c r="B1326" t="s">
        <v>0</v>
      </c>
      <c r="C1326">
        <v>98</v>
      </c>
      <c r="D1326" t="s">
        <v>1</v>
      </c>
      <c r="F1326">
        <f>COS(2*PI()*A1326/32768)</f>
        <v>0.96789857937363266</v>
      </c>
      <c r="G1326">
        <f t="shared" si="60"/>
        <v>98.394928968681626</v>
      </c>
      <c r="H1326">
        <f t="shared" si="61"/>
        <v>98</v>
      </c>
    </row>
    <row r="1327" spans="1:8" x14ac:dyDescent="0.25">
      <c r="A1327">
        <f t="shared" si="62"/>
        <v>1326</v>
      </c>
      <c r="B1327" t="s">
        <v>0</v>
      </c>
      <c r="C1327">
        <v>98</v>
      </c>
      <c r="D1327" t="s">
        <v>1</v>
      </c>
      <c r="F1327">
        <f>COS(2*PI()*A1327/32768)</f>
        <v>0.96785036753141362</v>
      </c>
      <c r="G1327">
        <f t="shared" si="60"/>
        <v>98.392518376570678</v>
      </c>
      <c r="H1327">
        <f t="shared" si="61"/>
        <v>98</v>
      </c>
    </row>
    <row r="1328" spans="1:8" x14ac:dyDescent="0.25">
      <c r="A1328">
        <f t="shared" si="62"/>
        <v>1327</v>
      </c>
      <c r="B1328" t="s">
        <v>0</v>
      </c>
      <c r="C1328">
        <v>98</v>
      </c>
      <c r="D1328" t="s">
        <v>1</v>
      </c>
      <c r="F1328">
        <f>COS(2*PI()*A1328/32768)</f>
        <v>0.96780212010410327</v>
      </c>
      <c r="G1328">
        <f t="shared" si="60"/>
        <v>98.390106005205155</v>
      </c>
      <c r="H1328">
        <f t="shared" si="61"/>
        <v>98</v>
      </c>
    </row>
    <row r="1329" spans="1:8" x14ac:dyDescent="0.25">
      <c r="A1329">
        <f t="shared" si="62"/>
        <v>1328</v>
      </c>
      <c r="B1329" t="s">
        <v>0</v>
      </c>
      <c r="C1329">
        <v>98</v>
      </c>
      <c r="D1329" t="s">
        <v>1</v>
      </c>
      <c r="F1329">
        <f>COS(2*PI()*A1329/32768)</f>
        <v>0.96775383709347551</v>
      </c>
      <c r="G1329">
        <f t="shared" si="60"/>
        <v>98.387691854673776</v>
      </c>
      <c r="H1329">
        <f t="shared" si="61"/>
        <v>98</v>
      </c>
    </row>
    <row r="1330" spans="1:8" x14ac:dyDescent="0.25">
      <c r="A1330">
        <f t="shared" si="62"/>
        <v>1329</v>
      </c>
      <c r="B1330" t="s">
        <v>0</v>
      </c>
      <c r="C1330">
        <v>98</v>
      </c>
      <c r="D1330" t="s">
        <v>1</v>
      </c>
      <c r="F1330">
        <f>COS(2*PI()*A1330/32768)</f>
        <v>0.96770551850130548</v>
      </c>
      <c r="G1330">
        <f t="shared" si="60"/>
        <v>98.385275925065272</v>
      </c>
      <c r="H1330">
        <f t="shared" si="61"/>
        <v>98</v>
      </c>
    </row>
    <row r="1331" spans="1:8" x14ac:dyDescent="0.25">
      <c r="A1331">
        <f t="shared" si="62"/>
        <v>1330</v>
      </c>
      <c r="B1331" t="s">
        <v>0</v>
      </c>
      <c r="C1331">
        <v>98</v>
      </c>
      <c r="D1331" t="s">
        <v>1</v>
      </c>
      <c r="F1331">
        <f>COS(2*PI()*A1331/32768)</f>
        <v>0.96765716432936988</v>
      </c>
      <c r="G1331">
        <f t="shared" si="60"/>
        <v>98.382858216468492</v>
      </c>
      <c r="H1331">
        <f t="shared" si="61"/>
        <v>98</v>
      </c>
    </row>
    <row r="1332" spans="1:8" x14ac:dyDescent="0.25">
      <c r="A1332">
        <f t="shared" si="62"/>
        <v>1331</v>
      </c>
      <c r="B1332" t="s">
        <v>0</v>
      </c>
      <c r="C1332">
        <v>98</v>
      </c>
      <c r="D1332" t="s">
        <v>1</v>
      </c>
      <c r="F1332">
        <f>COS(2*PI()*A1332/32768)</f>
        <v>0.9676087745794465</v>
      </c>
      <c r="G1332">
        <f t="shared" si="60"/>
        <v>98.380438728972322</v>
      </c>
      <c r="H1332">
        <f t="shared" si="61"/>
        <v>98</v>
      </c>
    </row>
    <row r="1333" spans="1:8" x14ac:dyDescent="0.25">
      <c r="A1333">
        <f t="shared" si="62"/>
        <v>1332</v>
      </c>
      <c r="B1333" t="s">
        <v>0</v>
      </c>
      <c r="C1333">
        <v>98</v>
      </c>
      <c r="D1333" t="s">
        <v>1</v>
      </c>
      <c r="F1333">
        <f>COS(2*PI()*A1333/32768)</f>
        <v>0.96756034925331436</v>
      </c>
      <c r="G1333">
        <f t="shared" si="60"/>
        <v>98.378017462665724</v>
      </c>
      <c r="H1333">
        <f t="shared" si="61"/>
        <v>98</v>
      </c>
    </row>
    <row r="1334" spans="1:8" x14ac:dyDescent="0.25">
      <c r="A1334">
        <f t="shared" si="62"/>
        <v>1333</v>
      </c>
      <c r="B1334" t="s">
        <v>0</v>
      </c>
      <c r="C1334">
        <v>98</v>
      </c>
      <c r="D1334" t="s">
        <v>1</v>
      </c>
      <c r="F1334">
        <f>COS(2*PI()*A1334/32768)</f>
        <v>0.96751188835275415</v>
      </c>
      <c r="G1334">
        <f t="shared" si="60"/>
        <v>98.3755944176377</v>
      </c>
      <c r="H1334">
        <f t="shared" si="61"/>
        <v>98</v>
      </c>
    </row>
    <row r="1335" spans="1:8" x14ac:dyDescent="0.25">
      <c r="A1335">
        <f t="shared" si="62"/>
        <v>1334</v>
      </c>
      <c r="B1335" t="s">
        <v>0</v>
      </c>
      <c r="C1335">
        <v>98</v>
      </c>
      <c r="D1335" t="s">
        <v>1</v>
      </c>
      <c r="F1335">
        <f>COS(2*PI()*A1335/32768)</f>
        <v>0.96746339187954755</v>
      </c>
      <c r="G1335">
        <f t="shared" si="60"/>
        <v>98.37316959397738</v>
      </c>
      <c r="H1335">
        <f t="shared" si="61"/>
        <v>98</v>
      </c>
    </row>
    <row r="1336" spans="1:8" x14ac:dyDescent="0.25">
      <c r="A1336">
        <f t="shared" si="62"/>
        <v>1335</v>
      </c>
      <c r="B1336" t="s">
        <v>0</v>
      </c>
      <c r="C1336">
        <v>98</v>
      </c>
      <c r="D1336" t="s">
        <v>1</v>
      </c>
      <c r="F1336">
        <f>COS(2*PI()*A1336/32768)</f>
        <v>0.96741485983547748</v>
      </c>
      <c r="G1336">
        <f t="shared" si="60"/>
        <v>98.370742991773881</v>
      </c>
      <c r="H1336">
        <f t="shared" si="61"/>
        <v>98</v>
      </c>
    </row>
    <row r="1337" spans="1:8" x14ac:dyDescent="0.25">
      <c r="A1337">
        <f t="shared" si="62"/>
        <v>1336</v>
      </c>
      <c r="B1337" t="s">
        <v>0</v>
      </c>
      <c r="C1337">
        <v>98</v>
      </c>
      <c r="D1337" t="s">
        <v>1</v>
      </c>
      <c r="F1337">
        <f>COS(2*PI()*A1337/32768)</f>
        <v>0.96736629222232851</v>
      </c>
      <c r="G1337">
        <f t="shared" si="60"/>
        <v>98.368314611116432</v>
      </c>
      <c r="H1337">
        <f t="shared" si="61"/>
        <v>98</v>
      </c>
    </row>
    <row r="1338" spans="1:8" x14ac:dyDescent="0.25">
      <c r="A1338">
        <f t="shared" si="62"/>
        <v>1337</v>
      </c>
      <c r="B1338" t="s">
        <v>0</v>
      </c>
      <c r="C1338">
        <v>98</v>
      </c>
      <c r="D1338" t="s">
        <v>1</v>
      </c>
      <c r="F1338">
        <f>COS(2*PI()*A1338/32768)</f>
        <v>0.96731768904188631</v>
      </c>
      <c r="G1338">
        <f t="shared" si="60"/>
        <v>98.365884452094321</v>
      </c>
      <c r="H1338">
        <f t="shared" si="61"/>
        <v>98</v>
      </c>
    </row>
    <row r="1339" spans="1:8" x14ac:dyDescent="0.25">
      <c r="A1339">
        <f t="shared" si="62"/>
        <v>1338</v>
      </c>
      <c r="B1339" t="s">
        <v>0</v>
      </c>
      <c r="C1339">
        <v>98</v>
      </c>
      <c r="D1339" t="s">
        <v>1</v>
      </c>
      <c r="F1339">
        <f>COS(2*PI()*A1339/32768)</f>
        <v>0.96726905029593779</v>
      </c>
      <c r="G1339">
        <f t="shared" si="60"/>
        <v>98.36345251479689</v>
      </c>
      <c r="H1339">
        <f t="shared" si="61"/>
        <v>98</v>
      </c>
    </row>
    <row r="1340" spans="1:8" x14ac:dyDescent="0.25">
      <c r="A1340">
        <f t="shared" si="62"/>
        <v>1339</v>
      </c>
      <c r="B1340" t="s">
        <v>0</v>
      </c>
      <c r="C1340">
        <v>98</v>
      </c>
      <c r="D1340" t="s">
        <v>1</v>
      </c>
      <c r="F1340">
        <f>COS(2*PI()*A1340/32768)</f>
        <v>0.96722037598627142</v>
      </c>
      <c r="G1340">
        <f t="shared" si="60"/>
        <v>98.36101879931357</v>
      </c>
      <c r="H1340">
        <f t="shared" si="61"/>
        <v>98</v>
      </c>
    </row>
    <row r="1341" spans="1:8" x14ac:dyDescent="0.25">
      <c r="A1341">
        <f t="shared" si="62"/>
        <v>1340</v>
      </c>
      <c r="B1341" t="s">
        <v>0</v>
      </c>
      <c r="C1341">
        <v>98</v>
      </c>
      <c r="D1341" t="s">
        <v>1</v>
      </c>
      <c r="F1341">
        <f>COS(2*PI()*A1341/32768)</f>
        <v>0.96717166611467664</v>
      </c>
      <c r="G1341">
        <f t="shared" si="60"/>
        <v>98.358583305733831</v>
      </c>
      <c r="H1341">
        <f t="shared" si="61"/>
        <v>98</v>
      </c>
    </row>
    <row r="1342" spans="1:8" x14ac:dyDescent="0.25">
      <c r="A1342">
        <f t="shared" si="62"/>
        <v>1341</v>
      </c>
      <c r="B1342" t="s">
        <v>0</v>
      </c>
      <c r="C1342">
        <v>98</v>
      </c>
      <c r="D1342" t="s">
        <v>1</v>
      </c>
      <c r="F1342">
        <f>COS(2*PI()*A1342/32768)</f>
        <v>0.96712292068294436</v>
      </c>
      <c r="G1342">
        <f t="shared" si="60"/>
        <v>98.356146034147216</v>
      </c>
      <c r="H1342">
        <f t="shared" si="61"/>
        <v>98</v>
      </c>
    </row>
    <row r="1343" spans="1:8" x14ac:dyDescent="0.25">
      <c r="A1343">
        <f t="shared" si="62"/>
        <v>1342</v>
      </c>
      <c r="B1343" t="s">
        <v>0</v>
      </c>
      <c r="C1343">
        <v>98</v>
      </c>
      <c r="D1343" t="s">
        <v>1</v>
      </c>
      <c r="F1343">
        <f>COS(2*PI()*A1343/32768)</f>
        <v>0.96707413969286704</v>
      </c>
      <c r="G1343">
        <f t="shared" si="60"/>
        <v>98.353706984643352</v>
      </c>
      <c r="H1343">
        <f t="shared" si="61"/>
        <v>98</v>
      </c>
    </row>
    <row r="1344" spans="1:8" x14ac:dyDescent="0.25">
      <c r="A1344">
        <f t="shared" si="62"/>
        <v>1343</v>
      </c>
      <c r="B1344" t="s">
        <v>0</v>
      </c>
      <c r="C1344">
        <v>98</v>
      </c>
      <c r="D1344" t="s">
        <v>1</v>
      </c>
      <c r="F1344">
        <f>COS(2*PI()*A1344/32768)</f>
        <v>0.96702532314623801</v>
      </c>
      <c r="G1344">
        <f t="shared" si="60"/>
        <v>98.351266157311898</v>
      </c>
      <c r="H1344">
        <f t="shared" si="61"/>
        <v>98</v>
      </c>
    </row>
    <row r="1345" spans="1:8" x14ac:dyDescent="0.25">
      <c r="A1345">
        <f t="shared" si="62"/>
        <v>1344</v>
      </c>
      <c r="B1345" t="s">
        <v>0</v>
      </c>
      <c r="C1345">
        <v>98</v>
      </c>
      <c r="D1345" t="s">
        <v>1</v>
      </c>
      <c r="F1345">
        <f>COS(2*PI()*A1345/32768)</f>
        <v>0.96697647104485207</v>
      </c>
      <c r="G1345">
        <f t="shared" si="60"/>
        <v>98.348823552242607</v>
      </c>
      <c r="H1345">
        <f t="shared" si="61"/>
        <v>98</v>
      </c>
    </row>
    <row r="1346" spans="1:8" x14ac:dyDescent="0.25">
      <c r="A1346">
        <f t="shared" si="62"/>
        <v>1345</v>
      </c>
      <c r="B1346" t="s">
        <v>0</v>
      </c>
      <c r="C1346">
        <v>98</v>
      </c>
      <c r="D1346" t="s">
        <v>1</v>
      </c>
      <c r="F1346">
        <f>COS(2*PI()*A1346/32768)</f>
        <v>0.96692758339050566</v>
      </c>
      <c r="G1346">
        <f t="shared" ref="G1346:G1409" si="63">F1346*$I$4+$I$4</f>
        <v>98.346379169525278</v>
      </c>
      <c r="H1346">
        <f t="shared" ref="H1346:H1409" si="64">ROUND(G1346,0)</f>
        <v>98</v>
      </c>
    </row>
    <row r="1347" spans="1:8" x14ac:dyDescent="0.25">
      <c r="A1347">
        <f t="shared" ref="A1347:A1410" si="65">A1346+1</f>
        <v>1346</v>
      </c>
      <c r="B1347" t="s">
        <v>0</v>
      </c>
      <c r="C1347">
        <v>98</v>
      </c>
      <c r="D1347" t="s">
        <v>1</v>
      </c>
      <c r="F1347">
        <f>COS(2*PI()*A1347/32768)</f>
        <v>0.96687866018499591</v>
      </c>
      <c r="G1347">
        <f t="shared" si="63"/>
        <v>98.343933009249795</v>
      </c>
      <c r="H1347">
        <f t="shared" si="64"/>
        <v>98</v>
      </c>
    </row>
    <row r="1348" spans="1:8" x14ac:dyDescent="0.25">
      <c r="A1348">
        <f t="shared" si="65"/>
        <v>1347</v>
      </c>
      <c r="B1348" t="s">
        <v>0</v>
      </c>
      <c r="C1348">
        <v>98</v>
      </c>
      <c r="D1348" t="s">
        <v>1</v>
      </c>
      <c r="F1348">
        <f>COS(2*PI()*A1348/32768)</f>
        <v>0.96682970143012181</v>
      </c>
      <c r="G1348">
        <f t="shared" si="63"/>
        <v>98.341485071506099</v>
      </c>
      <c r="H1348">
        <f t="shared" si="64"/>
        <v>98</v>
      </c>
    </row>
    <row r="1349" spans="1:8" x14ac:dyDescent="0.25">
      <c r="A1349">
        <f t="shared" si="65"/>
        <v>1348</v>
      </c>
      <c r="B1349" t="s">
        <v>0</v>
      </c>
      <c r="C1349">
        <v>98</v>
      </c>
      <c r="D1349" t="s">
        <v>1</v>
      </c>
      <c r="F1349">
        <f>COS(2*PI()*A1349/32768)</f>
        <v>0.96678070712768327</v>
      </c>
      <c r="G1349">
        <f t="shared" si="63"/>
        <v>98.339035356384159</v>
      </c>
      <c r="H1349">
        <f t="shared" si="64"/>
        <v>98</v>
      </c>
    </row>
    <row r="1350" spans="1:8" x14ac:dyDescent="0.25">
      <c r="A1350">
        <f t="shared" si="65"/>
        <v>1349</v>
      </c>
      <c r="B1350" t="s">
        <v>0</v>
      </c>
      <c r="C1350">
        <v>98</v>
      </c>
      <c r="D1350" t="s">
        <v>1</v>
      </c>
      <c r="F1350">
        <f>COS(2*PI()*A1350/32768)</f>
        <v>0.96673167727948184</v>
      </c>
      <c r="G1350">
        <f t="shared" si="63"/>
        <v>98.336583863974084</v>
      </c>
      <c r="H1350">
        <f t="shared" si="64"/>
        <v>98</v>
      </c>
    </row>
    <row r="1351" spans="1:8" x14ac:dyDescent="0.25">
      <c r="A1351">
        <f t="shared" si="65"/>
        <v>1350</v>
      </c>
      <c r="B1351" t="s">
        <v>0</v>
      </c>
      <c r="C1351">
        <v>98</v>
      </c>
      <c r="D1351" t="s">
        <v>1</v>
      </c>
      <c r="F1351">
        <f>COS(2*PI()*A1351/32768)</f>
        <v>0.96668261188732008</v>
      </c>
      <c r="G1351">
        <f t="shared" si="63"/>
        <v>98.334130594366002</v>
      </c>
      <c r="H1351">
        <f t="shared" si="64"/>
        <v>98</v>
      </c>
    </row>
    <row r="1352" spans="1:8" x14ac:dyDescent="0.25">
      <c r="A1352">
        <f t="shared" si="65"/>
        <v>1351</v>
      </c>
      <c r="B1352" t="s">
        <v>0</v>
      </c>
      <c r="C1352">
        <v>98</v>
      </c>
      <c r="D1352" t="s">
        <v>1</v>
      </c>
      <c r="F1352">
        <f>COS(2*PI()*A1352/32768)</f>
        <v>0.9666335109530021</v>
      </c>
      <c r="G1352">
        <f t="shared" si="63"/>
        <v>98.331675547650107</v>
      </c>
      <c r="H1352">
        <f t="shared" si="64"/>
        <v>98</v>
      </c>
    </row>
    <row r="1353" spans="1:8" x14ac:dyDescent="0.25">
      <c r="A1353">
        <f t="shared" si="65"/>
        <v>1352</v>
      </c>
      <c r="B1353" t="s">
        <v>0</v>
      </c>
      <c r="C1353">
        <v>98</v>
      </c>
      <c r="D1353" t="s">
        <v>1</v>
      </c>
      <c r="F1353">
        <f>COS(2*PI()*A1353/32768)</f>
        <v>0.96658437447833312</v>
      </c>
      <c r="G1353">
        <f t="shared" si="63"/>
        <v>98.329218723916654</v>
      </c>
      <c r="H1353">
        <f t="shared" si="64"/>
        <v>98</v>
      </c>
    </row>
    <row r="1354" spans="1:8" x14ac:dyDescent="0.25">
      <c r="A1354">
        <f t="shared" si="65"/>
        <v>1353</v>
      </c>
      <c r="B1354" t="s">
        <v>0</v>
      </c>
      <c r="C1354">
        <v>98</v>
      </c>
      <c r="D1354" t="s">
        <v>1</v>
      </c>
      <c r="F1354">
        <f>COS(2*PI()*A1354/32768)</f>
        <v>0.9665352024651197</v>
      </c>
      <c r="G1354">
        <f t="shared" si="63"/>
        <v>98.32676012325598</v>
      </c>
      <c r="H1354">
        <f t="shared" si="64"/>
        <v>98</v>
      </c>
    </row>
    <row r="1355" spans="1:8" x14ac:dyDescent="0.25">
      <c r="A1355">
        <f t="shared" si="65"/>
        <v>1354</v>
      </c>
      <c r="B1355" t="s">
        <v>0</v>
      </c>
      <c r="C1355">
        <v>98</v>
      </c>
      <c r="D1355" t="s">
        <v>1</v>
      </c>
      <c r="F1355">
        <f>COS(2*PI()*A1355/32768)</f>
        <v>0.96648599491516984</v>
      </c>
      <c r="G1355">
        <f t="shared" si="63"/>
        <v>98.324299745758495</v>
      </c>
      <c r="H1355">
        <f t="shared" si="64"/>
        <v>98</v>
      </c>
    </row>
    <row r="1356" spans="1:8" x14ac:dyDescent="0.25">
      <c r="A1356">
        <f t="shared" si="65"/>
        <v>1355</v>
      </c>
      <c r="B1356" t="s">
        <v>0</v>
      </c>
      <c r="C1356">
        <v>98</v>
      </c>
      <c r="D1356" t="s">
        <v>1</v>
      </c>
      <c r="F1356">
        <f>COS(2*PI()*A1356/32768)</f>
        <v>0.96643675183029265</v>
      </c>
      <c r="G1356">
        <f t="shared" si="63"/>
        <v>98.321837591514623</v>
      </c>
      <c r="H1356">
        <f t="shared" si="64"/>
        <v>98</v>
      </c>
    </row>
    <row r="1357" spans="1:8" x14ac:dyDescent="0.25">
      <c r="A1357">
        <f t="shared" si="65"/>
        <v>1356</v>
      </c>
      <c r="B1357" t="s">
        <v>0</v>
      </c>
      <c r="C1357">
        <v>98</v>
      </c>
      <c r="D1357" t="s">
        <v>1</v>
      </c>
      <c r="F1357">
        <f>COS(2*PI()*A1357/32768)</f>
        <v>0.9663874732122989</v>
      </c>
      <c r="G1357">
        <f t="shared" si="63"/>
        <v>98.319373660614943</v>
      </c>
      <c r="H1357">
        <f t="shared" si="64"/>
        <v>98</v>
      </c>
    </row>
    <row r="1358" spans="1:8" x14ac:dyDescent="0.25">
      <c r="A1358">
        <f t="shared" si="65"/>
        <v>1357</v>
      </c>
      <c r="B1358" t="s">
        <v>0</v>
      </c>
      <c r="C1358">
        <v>98</v>
      </c>
      <c r="D1358" t="s">
        <v>1</v>
      </c>
      <c r="F1358">
        <f>COS(2*PI()*A1358/32768)</f>
        <v>0.96633815906300013</v>
      </c>
      <c r="G1358">
        <f t="shared" si="63"/>
        <v>98.316907953150007</v>
      </c>
      <c r="H1358">
        <f t="shared" si="64"/>
        <v>98</v>
      </c>
    </row>
    <row r="1359" spans="1:8" x14ac:dyDescent="0.25">
      <c r="A1359">
        <f t="shared" si="65"/>
        <v>1358</v>
      </c>
      <c r="B1359" t="s">
        <v>0</v>
      </c>
      <c r="C1359">
        <v>98</v>
      </c>
      <c r="D1359" t="s">
        <v>1</v>
      </c>
      <c r="F1359">
        <f>COS(2*PI()*A1359/32768)</f>
        <v>0.96628880938420969</v>
      </c>
      <c r="G1359">
        <f t="shared" si="63"/>
        <v>98.314440469210481</v>
      </c>
      <c r="H1359">
        <f t="shared" si="64"/>
        <v>98</v>
      </c>
    </row>
    <row r="1360" spans="1:8" x14ac:dyDescent="0.25">
      <c r="A1360">
        <f t="shared" si="65"/>
        <v>1359</v>
      </c>
      <c r="B1360" t="s">
        <v>0</v>
      </c>
      <c r="C1360">
        <v>98</v>
      </c>
      <c r="D1360" t="s">
        <v>1</v>
      </c>
      <c r="F1360">
        <f>COS(2*PI()*A1360/32768)</f>
        <v>0.96623942417774189</v>
      </c>
      <c r="G1360">
        <f t="shared" si="63"/>
        <v>98.311971208887087</v>
      </c>
      <c r="H1360">
        <f t="shared" si="64"/>
        <v>98</v>
      </c>
    </row>
    <row r="1361" spans="1:8" x14ac:dyDescent="0.25">
      <c r="A1361">
        <f t="shared" si="65"/>
        <v>1360</v>
      </c>
      <c r="B1361" t="s">
        <v>0</v>
      </c>
      <c r="C1361">
        <v>98</v>
      </c>
      <c r="D1361" t="s">
        <v>1</v>
      </c>
      <c r="F1361">
        <f>COS(2*PI()*A1361/32768)</f>
        <v>0.9661900034454125</v>
      </c>
      <c r="G1361">
        <f t="shared" si="63"/>
        <v>98.309500172270617</v>
      </c>
      <c r="H1361">
        <f t="shared" si="64"/>
        <v>98</v>
      </c>
    </row>
    <row r="1362" spans="1:8" x14ac:dyDescent="0.25">
      <c r="A1362">
        <f t="shared" si="65"/>
        <v>1361</v>
      </c>
      <c r="B1362" t="s">
        <v>0</v>
      </c>
      <c r="C1362">
        <v>98</v>
      </c>
      <c r="D1362" t="s">
        <v>1</v>
      </c>
      <c r="F1362">
        <f>COS(2*PI()*A1362/32768)</f>
        <v>0.96614054718903875</v>
      </c>
      <c r="G1362">
        <f t="shared" si="63"/>
        <v>98.307027359451936</v>
      </c>
      <c r="H1362">
        <f t="shared" si="64"/>
        <v>98</v>
      </c>
    </row>
    <row r="1363" spans="1:8" x14ac:dyDescent="0.25">
      <c r="A1363">
        <f t="shared" si="65"/>
        <v>1362</v>
      </c>
      <c r="B1363" t="s">
        <v>0</v>
      </c>
      <c r="C1363">
        <v>98</v>
      </c>
      <c r="D1363" t="s">
        <v>1</v>
      </c>
      <c r="F1363">
        <f>COS(2*PI()*A1363/32768)</f>
        <v>0.96609105541043883</v>
      </c>
      <c r="G1363">
        <f t="shared" si="63"/>
        <v>98.304552770521951</v>
      </c>
      <c r="H1363">
        <f t="shared" si="64"/>
        <v>98</v>
      </c>
    </row>
    <row r="1364" spans="1:8" x14ac:dyDescent="0.25">
      <c r="A1364">
        <f t="shared" si="65"/>
        <v>1363</v>
      </c>
      <c r="B1364" t="s">
        <v>0</v>
      </c>
      <c r="C1364">
        <v>98</v>
      </c>
      <c r="D1364" t="s">
        <v>1</v>
      </c>
      <c r="F1364">
        <f>COS(2*PI()*A1364/32768)</f>
        <v>0.9660415281114324</v>
      </c>
      <c r="G1364">
        <f t="shared" si="63"/>
        <v>98.302076405571626</v>
      </c>
      <c r="H1364">
        <f t="shared" si="64"/>
        <v>98</v>
      </c>
    </row>
    <row r="1365" spans="1:8" x14ac:dyDescent="0.25">
      <c r="A1365">
        <f t="shared" si="65"/>
        <v>1364</v>
      </c>
      <c r="B1365" t="s">
        <v>0</v>
      </c>
      <c r="C1365">
        <v>98</v>
      </c>
      <c r="D1365" t="s">
        <v>1</v>
      </c>
      <c r="F1365">
        <f>COS(2*PI()*A1365/32768)</f>
        <v>0.96599196529384057</v>
      </c>
      <c r="G1365">
        <f t="shared" si="63"/>
        <v>98.299598264692037</v>
      </c>
      <c r="H1365">
        <f t="shared" si="64"/>
        <v>98</v>
      </c>
    </row>
    <row r="1366" spans="1:8" x14ac:dyDescent="0.25">
      <c r="A1366">
        <f t="shared" si="65"/>
        <v>1365</v>
      </c>
      <c r="B1366" t="s">
        <v>0</v>
      </c>
      <c r="C1366">
        <v>98</v>
      </c>
      <c r="D1366" t="s">
        <v>1</v>
      </c>
      <c r="F1366">
        <f>COS(2*PI()*A1366/32768)</f>
        <v>0.96594236695948554</v>
      </c>
      <c r="G1366">
        <f t="shared" si="63"/>
        <v>98.297118347974276</v>
      </c>
      <c r="H1366">
        <f t="shared" si="64"/>
        <v>98</v>
      </c>
    </row>
    <row r="1367" spans="1:8" x14ac:dyDescent="0.25">
      <c r="A1367">
        <f t="shared" si="65"/>
        <v>1366</v>
      </c>
      <c r="B1367" t="s">
        <v>0</v>
      </c>
      <c r="C1367">
        <v>98</v>
      </c>
      <c r="D1367" t="s">
        <v>1</v>
      </c>
      <c r="F1367">
        <f>COS(2*PI()*A1367/32768)</f>
        <v>0.96589273311019086</v>
      </c>
      <c r="G1367">
        <f t="shared" si="63"/>
        <v>98.294636655509549</v>
      </c>
      <c r="H1367">
        <f t="shared" si="64"/>
        <v>98</v>
      </c>
    </row>
    <row r="1368" spans="1:8" x14ac:dyDescent="0.25">
      <c r="A1368">
        <f t="shared" si="65"/>
        <v>1367</v>
      </c>
      <c r="B1368" t="s">
        <v>0</v>
      </c>
      <c r="C1368">
        <v>98</v>
      </c>
      <c r="D1368" t="s">
        <v>1</v>
      </c>
      <c r="F1368">
        <f>COS(2*PI()*A1368/32768)</f>
        <v>0.96584306374778151</v>
      </c>
      <c r="G1368">
        <f t="shared" si="63"/>
        <v>98.292153187389076</v>
      </c>
      <c r="H1368">
        <f t="shared" si="64"/>
        <v>98</v>
      </c>
    </row>
    <row r="1369" spans="1:8" x14ac:dyDescent="0.25">
      <c r="A1369">
        <f t="shared" si="65"/>
        <v>1368</v>
      </c>
      <c r="B1369" t="s">
        <v>0</v>
      </c>
      <c r="C1369">
        <v>98</v>
      </c>
      <c r="D1369" t="s">
        <v>1</v>
      </c>
      <c r="F1369">
        <f>COS(2*PI()*A1369/32768)</f>
        <v>0.96579335887408368</v>
      </c>
      <c r="G1369">
        <f t="shared" si="63"/>
        <v>98.289667943704188</v>
      </c>
      <c r="H1369">
        <f t="shared" si="64"/>
        <v>98</v>
      </c>
    </row>
    <row r="1370" spans="1:8" x14ac:dyDescent="0.25">
      <c r="A1370">
        <f t="shared" si="65"/>
        <v>1369</v>
      </c>
      <c r="B1370" t="s">
        <v>0</v>
      </c>
      <c r="C1370">
        <v>98</v>
      </c>
      <c r="D1370" t="s">
        <v>1</v>
      </c>
      <c r="F1370">
        <f>COS(2*PI()*A1370/32768)</f>
        <v>0.96574361849092483</v>
      </c>
      <c r="G1370">
        <f t="shared" si="63"/>
        <v>98.287180924546249</v>
      </c>
      <c r="H1370">
        <f t="shared" si="64"/>
        <v>98</v>
      </c>
    </row>
    <row r="1371" spans="1:8" x14ac:dyDescent="0.25">
      <c r="A1371">
        <f t="shared" si="65"/>
        <v>1370</v>
      </c>
      <c r="B1371" t="s">
        <v>0</v>
      </c>
      <c r="C1371">
        <v>98</v>
      </c>
      <c r="D1371" t="s">
        <v>1</v>
      </c>
      <c r="F1371">
        <f>COS(2*PI()*A1371/32768)</f>
        <v>0.96569384260013369</v>
      </c>
      <c r="G1371">
        <f t="shared" si="63"/>
        <v>98.284692130006675</v>
      </c>
      <c r="H1371">
        <f t="shared" si="64"/>
        <v>98</v>
      </c>
    </row>
    <row r="1372" spans="1:8" x14ac:dyDescent="0.25">
      <c r="A1372">
        <f t="shared" si="65"/>
        <v>1371</v>
      </c>
      <c r="B1372" t="s">
        <v>0</v>
      </c>
      <c r="C1372">
        <v>98</v>
      </c>
      <c r="D1372" t="s">
        <v>1</v>
      </c>
      <c r="F1372">
        <f>COS(2*PI()*A1372/32768)</f>
        <v>0.96564403120354059</v>
      </c>
      <c r="G1372">
        <f t="shared" si="63"/>
        <v>98.282201560177029</v>
      </c>
      <c r="H1372">
        <f t="shared" si="64"/>
        <v>98</v>
      </c>
    </row>
    <row r="1373" spans="1:8" x14ac:dyDescent="0.25">
      <c r="A1373">
        <f t="shared" si="65"/>
        <v>1372</v>
      </c>
      <c r="B1373" t="s">
        <v>0</v>
      </c>
      <c r="C1373">
        <v>98</v>
      </c>
      <c r="D1373" t="s">
        <v>1</v>
      </c>
      <c r="F1373">
        <f>COS(2*PI()*A1373/32768)</f>
        <v>0.96559418430297683</v>
      </c>
      <c r="G1373">
        <f t="shared" si="63"/>
        <v>98.279709215148841</v>
      </c>
      <c r="H1373">
        <f t="shared" si="64"/>
        <v>98</v>
      </c>
    </row>
    <row r="1374" spans="1:8" x14ac:dyDescent="0.25">
      <c r="A1374">
        <f t="shared" si="65"/>
        <v>1373</v>
      </c>
      <c r="B1374" t="s">
        <v>0</v>
      </c>
      <c r="C1374">
        <v>98</v>
      </c>
      <c r="D1374" t="s">
        <v>1</v>
      </c>
      <c r="F1374">
        <f>COS(2*PI()*A1374/32768)</f>
        <v>0.96554430190027518</v>
      </c>
      <c r="G1374">
        <f t="shared" si="63"/>
        <v>98.277215095013759</v>
      </c>
      <c r="H1374">
        <f t="shared" si="64"/>
        <v>98</v>
      </c>
    </row>
    <row r="1375" spans="1:8" x14ac:dyDescent="0.25">
      <c r="A1375">
        <f t="shared" si="65"/>
        <v>1374</v>
      </c>
      <c r="B1375" t="s">
        <v>0</v>
      </c>
      <c r="C1375">
        <v>98</v>
      </c>
      <c r="D1375" t="s">
        <v>1</v>
      </c>
      <c r="F1375">
        <f>COS(2*PI()*A1375/32768)</f>
        <v>0.9654943839972695</v>
      </c>
      <c r="G1375">
        <f t="shared" si="63"/>
        <v>98.274719199863483</v>
      </c>
      <c r="H1375">
        <f t="shared" si="64"/>
        <v>98</v>
      </c>
    </row>
    <row r="1376" spans="1:8" x14ac:dyDescent="0.25">
      <c r="A1376">
        <f t="shared" si="65"/>
        <v>1375</v>
      </c>
      <c r="B1376" t="s">
        <v>0</v>
      </c>
      <c r="C1376">
        <v>98</v>
      </c>
      <c r="D1376" t="s">
        <v>1</v>
      </c>
      <c r="F1376">
        <f>COS(2*PI()*A1376/32768)</f>
        <v>0.96544443059579543</v>
      </c>
      <c r="G1376">
        <f t="shared" si="63"/>
        <v>98.272221529789775</v>
      </c>
      <c r="H1376">
        <f t="shared" si="64"/>
        <v>98</v>
      </c>
    </row>
    <row r="1377" spans="1:8" x14ac:dyDescent="0.25">
      <c r="A1377">
        <f t="shared" si="65"/>
        <v>1376</v>
      </c>
      <c r="B1377" t="s">
        <v>0</v>
      </c>
      <c r="C1377">
        <v>98</v>
      </c>
      <c r="D1377" t="s">
        <v>1</v>
      </c>
      <c r="F1377">
        <f>COS(2*PI()*A1377/32768)</f>
        <v>0.9653944416976894</v>
      </c>
      <c r="G1377">
        <f t="shared" si="63"/>
        <v>98.269722084884478</v>
      </c>
      <c r="H1377">
        <f t="shared" si="64"/>
        <v>98</v>
      </c>
    </row>
    <row r="1378" spans="1:8" x14ac:dyDescent="0.25">
      <c r="A1378">
        <f t="shared" si="65"/>
        <v>1377</v>
      </c>
      <c r="B1378" t="s">
        <v>0</v>
      </c>
      <c r="C1378">
        <v>98</v>
      </c>
      <c r="D1378" t="s">
        <v>1</v>
      </c>
      <c r="F1378">
        <f>COS(2*PI()*A1378/32768)</f>
        <v>0.96534441730478937</v>
      </c>
      <c r="G1378">
        <f t="shared" si="63"/>
        <v>98.267220865239466</v>
      </c>
      <c r="H1378">
        <f t="shared" si="64"/>
        <v>98</v>
      </c>
    </row>
    <row r="1379" spans="1:8" x14ac:dyDescent="0.25">
      <c r="A1379">
        <f t="shared" si="65"/>
        <v>1378</v>
      </c>
      <c r="B1379" t="s">
        <v>0</v>
      </c>
      <c r="C1379">
        <v>98</v>
      </c>
      <c r="D1379" t="s">
        <v>1</v>
      </c>
      <c r="F1379">
        <f>COS(2*PI()*A1379/32768)</f>
        <v>0.96529435741893466</v>
      </c>
      <c r="G1379">
        <f t="shared" si="63"/>
        <v>98.264717870946725</v>
      </c>
      <c r="H1379">
        <f t="shared" si="64"/>
        <v>98</v>
      </c>
    </row>
    <row r="1380" spans="1:8" x14ac:dyDescent="0.25">
      <c r="A1380">
        <f t="shared" si="65"/>
        <v>1379</v>
      </c>
      <c r="B1380" t="s">
        <v>0</v>
      </c>
      <c r="C1380">
        <v>98</v>
      </c>
      <c r="D1380" t="s">
        <v>1</v>
      </c>
      <c r="F1380">
        <f>COS(2*PI()*A1380/32768)</f>
        <v>0.96524426204196578</v>
      </c>
      <c r="G1380">
        <f t="shared" si="63"/>
        <v>98.262213102098286</v>
      </c>
      <c r="H1380">
        <f t="shared" si="64"/>
        <v>98</v>
      </c>
    </row>
    <row r="1381" spans="1:8" x14ac:dyDescent="0.25">
      <c r="A1381">
        <f t="shared" si="65"/>
        <v>1380</v>
      </c>
      <c r="B1381" t="s">
        <v>0</v>
      </c>
      <c r="C1381">
        <v>98</v>
      </c>
      <c r="D1381" t="s">
        <v>1</v>
      </c>
      <c r="F1381">
        <f>COS(2*PI()*A1381/32768)</f>
        <v>0.96519413117572472</v>
      </c>
      <c r="G1381">
        <f t="shared" si="63"/>
        <v>98.259706558786235</v>
      </c>
      <c r="H1381">
        <f t="shared" si="64"/>
        <v>98</v>
      </c>
    </row>
    <row r="1382" spans="1:8" x14ac:dyDescent="0.25">
      <c r="A1382">
        <f t="shared" si="65"/>
        <v>1381</v>
      </c>
      <c r="B1382" t="s">
        <v>0</v>
      </c>
      <c r="C1382">
        <v>98</v>
      </c>
      <c r="D1382" t="s">
        <v>1</v>
      </c>
      <c r="F1382">
        <f>COS(2*PI()*A1382/32768)</f>
        <v>0.96514396482205445</v>
      </c>
      <c r="G1382">
        <f t="shared" si="63"/>
        <v>98.257198241102714</v>
      </c>
      <c r="H1382">
        <f t="shared" si="64"/>
        <v>98</v>
      </c>
    </row>
    <row r="1383" spans="1:8" x14ac:dyDescent="0.25">
      <c r="A1383">
        <f t="shared" si="65"/>
        <v>1382</v>
      </c>
      <c r="B1383" t="s">
        <v>0</v>
      </c>
      <c r="C1383">
        <v>98</v>
      </c>
      <c r="D1383" t="s">
        <v>1</v>
      </c>
      <c r="F1383">
        <f>COS(2*PI()*A1383/32768)</f>
        <v>0.96509376298279959</v>
      </c>
      <c r="G1383">
        <f t="shared" si="63"/>
        <v>98.25468814913998</v>
      </c>
      <c r="H1383">
        <f t="shared" si="64"/>
        <v>98</v>
      </c>
    </row>
    <row r="1384" spans="1:8" x14ac:dyDescent="0.25">
      <c r="A1384">
        <f t="shared" si="65"/>
        <v>1383</v>
      </c>
      <c r="B1384" t="s">
        <v>0</v>
      </c>
      <c r="C1384">
        <v>98</v>
      </c>
      <c r="D1384" t="s">
        <v>1</v>
      </c>
      <c r="F1384">
        <f>COS(2*PI()*A1384/32768)</f>
        <v>0.96504352565980589</v>
      </c>
      <c r="G1384">
        <f t="shared" si="63"/>
        <v>98.252176282990291</v>
      </c>
      <c r="H1384">
        <f t="shared" si="64"/>
        <v>98</v>
      </c>
    </row>
    <row r="1385" spans="1:8" x14ac:dyDescent="0.25">
      <c r="A1385">
        <f t="shared" si="65"/>
        <v>1384</v>
      </c>
      <c r="B1385" t="s">
        <v>0</v>
      </c>
      <c r="C1385">
        <v>98</v>
      </c>
      <c r="D1385" t="s">
        <v>1</v>
      </c>
      <c r="F1385">
        <f>COS(2*PI()*A1385/32768)</f>
        <v>0.96499325285492032</v>
      </c>
      <c r="G1385">
        <f t="shared" si="63"/>
        <v>98.249662642746017</v>
      </c>
      <c r="H1385">
        <f t="shared" si="64"/>
        <v>98</v>
      </c>
    </row>
    <row r="1386" spans="1:8" x14ac:dyDescent="0.25">
      <c r="A1386">
        <f t="shared" si="65"/>
        <v>1385</v>
      </c>
      <c r="B1386" t="s">
        <v>0</v>
      </c>
      <c r="C1386">
        <v>98</v>
      </c>
      <c r="D1386" t="s">
        <v>1</v>
      </c>
      <c r="F1386">
        <f>COS(2*PI()*A1386/32768)</f>
        <v>0.96494294456999141</v>
      </c>
      <c r="G1386">
        <f t="shared" si="63"/>
        <v>98.247147228499571</v>
      </c>
      <c r="H1386">
        <f t="shared" si="64"/>
        <v>98</v>
      </c>
    </row>
    <row r="1387" spans="1:8" x14ac:dyDescent="0.25">
      <c r="A1387">
        <f t="shared" si="65"/>
        <v>1386</v>
      </c>
      <c r="B1387" t="s">
        <v>0</v>
      </c>
      <c r="C1387">
        <v>98</v>
      </c>
      <c r="D1387" t="s">
        <v>1</v>
      </c>
      <c r="F1387">
        <f>COS(2*PI()*A1387/32768)</f>
        <v>0.96489260080686889</v>
      </c>
      <c r="G1387">
        <f t="shared" si="63"/>
        <v>98.244630040343452</v>
      </c>
      <c r="H1387">
        <f t="shared" si="64"/>
        <v>98</v>
      </c>
    </row>
    <row r="1388" spans="1:8" x14ac:dyDescent="0.25">
      <c r="A1388">
        <f t="shared" si="65"/>
        <v>1387</v>
      </c>
      <c r="B1388" t="s">
        <v>0</v>
      </c>
      <c r="C1388">
        <v>98</v>
      </c>
      <c r="D1388" t="s">
        <v>1</v>
      </c>
      <c r="F1388">
        <f>COS(2*PI()*A1388/32768)</f>
        <v>0.96484222156740362</v>
      </c>
      <c r="G1388">
        <f t="shared" si="63"/>
        <v>98.242111078370186</v>
      </c>
      <c r="H1388">
        <f t="shared" si="64"/>
        <v>98</v>
      </c>
    </row>
    <row r="1389" spans="1:8" x14ac:dyDescent="0.25">
      <c r="A1389">
        <f t="shared" si="65"/>
        <v>1388</v>
      </c>
      <c r="B1389" t="s">
        <v>0</v>
      </c>
      <c r="C1389">
        <v>98</v>
      </c>
      <c r="D1389" t="s">
        <v>1</v>
      </c>
      <c r="F1389">
        <f>COS(2*PI()*A1389/32768)</f>
        <v>0.9647918068534479</v>
      </c>
      <c r="G1389">
        <f t="shared" si="63"/>
        <v>98.239590342672386</v>
      </c>
      <c r="H1389">
        <f t="shared" si="64"/>
        <v>98</v>
      </c>
    </row>
    <row r="1390" spans="1:8" x14ac:dyDescent="0.25">
      <c r="A1390">
        <f t="shared" si="65"/>
        <v>1389</v>
      </c>
      <c r="B1390" t="s">
        <v>0</v>
      </c>
      <c r="C1390">
        <v>98</v>
      </c>
      <c r="D1390" t="s">
        <v>1</v>
      </c>
      <c r="F1390">
        <f>COS(2*PI()*A1390/32768)</f>
        <v>0.96474135666685534</v>
      </c>
      <c r="G1390">
        <f t="shared" si="63"/>
        <v>98.237067833342763</v>
      </c>
      <c r="H1390">
        <f t="shared" si="64"/>
        <v>98</v>
      </c>
    </row>
    <row r="1391" spans="1:8" x14ac:dyDescent="0.25">
      <c r="A1391">
        <f t="shared" si="65"/>
        <v>1390</v>
      </c>
      <c r="B1391" t="s">
        <v>0</v>
      </c>
      <c r="C1391">
        <v>98</v>
      </c>
      <c r="D1391" t="s">
        <v>1</v>
      </c>
      <c r="F1391">
        <f>COS(2*PI()*A1391/32768)</f>
        <v>0.96469087100948103</v>
      </c>
      <c r="G1391">
        <f t="shared" si="63"/>
        <v>98.234543550474058</v>
      </c>
      <c r="H1391">
        <f t="shared" si="64"/>
        <v>98</v>
      </c>
    </row>
    <row r="1392" spans="1:8" x14ac:dyDescent="0.25">
      <c r="A1392">
        <f t="shared" si="65"/>
        <v>1391</v>
      </c>
      <c r="B1392" t="s">
        <v>0</v>
      </c>
      <c r="C1392">
        <v>98</v>
      </c>
      <c r="D1392" t="s">
        <v>1</v>
      </c>
      <c r="F1392">
        <f>COS(2*PI()*A1392/32768)</f>
        <v>0.96464034988318093</v>
      </c>
      <c r="G1392">
        <f t="shared" si="63"/>
        <v>98.232017494159038</v>
      </c>
      <c r="H1392">
        <f t="shared" si="64"/>
        <v>98</v>
      </c>
    </row>
    <row r="1393" spans="1:8" x14ac:dyDescent="0.25">
      <c r="A1393">
        <f t="shared" si="65"/>
        <v>1392</v>
      </c>
      <c r="B1393" t="s">
        <v>0</v>
      </c>
      <c r="C1393">
        <v>98</v>
      </c>
      <c r="D1393" t="s">
        <v>1</v>
      </c>
      <c r="F1393">
        <f>COS(2*PI()*A1393/32768)</f>
        <v>0.96458979328981276</v>
      </c>
      <c r="G1393">
        <f t="shared" si="63"/>
        <v>98.229489664490643</v>
      </c>
      <c r="H1393">
        <f t="shared" si="64"/>
        <v>98</v>
      </c>
    </row>
    <row r="1394" spans="1:8" x14ac:dyDescent="0.25">
      <c r="A1394">
        <f t="shared" si="65"/>
        <v>1393</v>
      </c>
      <c r="B1394" t="s">
        <v>0</v>
      </c>
      <c r="C1394">
        <v>98</v>
      </c>
      <c r="D1394" t="s">
        <v>1</v>
      </c>
      <c r="F1394">
        <f>COS(2*PI()*A1394/32768)</f>
        <v>0.96453920123123515</v>
      </c>
      <c r="G1394">
        <f t="shared" si="63"/>
        <v>98.226960061561755</v>
      </c>
      <c r="H1394">
        <f t="shared" si="64"/>
        <v>98</v>
      </c>
    </row>
    <row r="1395" spans="1:8" x14ac:dyDescent="0.25">
      <c r="A1395">
        <f t="shared" si="65"/>
        <v>1394</v>
      </c>
      <c r="B1395" t="s">
        <v>0</v>
      </c>
      <c r="C1395">
        <v>98</v>
      </c>
      <c r="D1395" t="s">
        <v>1</v>
      </c>
      <c r="F1395">
        <f>COS(2*PI()*A1395/32768)</f>
        <v>0.96448857370930841</v>
      </c>
      <c r="G1395">
        <f t="shared" si="63"/>
        <v>98.224428685465426</v>
      </c>
      <c r="H1395">
        <f t="shared" si="64"/>
        <v>98</v>
      </c>
    </row>
    <row r="1396" spans="1:8" x14ac:dyDescent="0.25">
      <c r="A1396">
        <f t="shared" si="65"/>
        <v>1395</v>
      </c>
      <c r="B1396" t="s">
        <v>0</v>
      </c>
      <c r="C1396">
        <v>98</v>
      </c>
      <c r="D1396" t="s">
        <v>1</v>
      </c>
      <c r="F1396">
        <f>COS(2*PI()*A1396/32768)</f>
        <v>0.96443791072589391</v>
      </c>
      <c r="G1396">
        <f t="shared" si="63"/>
        <v>98.221895536294696</v>
      </c>
      <c r="H1396">
        <f t="shared" si="64"/>
        <v>98</v>
      </c>
    </row>
    <row r="1397" spans="1:8" x14ac:dyDescent="0.25">
      <c r="A1397">
        <f t="shared" si="65"/>
        <v>1396</v>
      </c>
      <c r="B1397" t="s">
        <v>0</v>
      </c>
      <c r="C1397">
        <v>98</v>
      </c>
      <c r="D1397" t="s">
        <v>1</v>
      </c>
      <c r="F1397">
        <f>COS(2*PI()*A1397/32768)</f>
        <v>0.96438721228285429</v>
      </c>
      <c r="G1397">
        <f t="shared" si="63"/>
        <v>98.219360614142715</v>
      </c>
      <c r="H1397">
        <f t="shared" si="64"/>
        <v>98</v>
      </c>
    </row>
    <row r="1398" spans="1:8" x14ac:dyDescent="0.25">
      <c r="A1398">
        <f t="shared" si="65"/>
        <v>1397</v>
      </c>
      <c r="B1398" t="s">
        <v>0</v>
      </c>
      <c r="C1398">
        <v>98</v>
      </c>
      <c r="D1398" t="s">
        <v>1</v>
      </c>
      <c r="F1398">
        <f>COS(2*PI()*A1398/32768)</f>
        <v>0.96433647838205372</v>
      </c>
      <c r="G1398">
        <f t="shared" si="63"/>
        <v>98.216823919102694</v>
      </c>
      <c r="H1398">
        <f t="shared" si="64"/>
        <v>98</v>
      </c>
    </row>
    <row r="1399" spans="1:8" x14ac:dyDescent="0.25">
      <c r="A1399">
        <f t="shared" si="65"/>
        <v>1398</v>
      </c>
      <c r="B1399" t="s">
        <v>0</v>
      </c>
      <c r="C1399">
        <v>98</v>
      </c>
      <c r="D1399" t="s">
        <v>1</v>
      </c>
      <c r="F1399">
        <f>COS(2*PI()*A1399/32768)</f>
        <v>0.96428570902535748</v>
      </c>
      <c r="G1399">
        <f t="shared" si="63"/>
        <v>98.21428545126787</v>
      </c>
      <c r="H1399">
        <f t="shared" si="64"/>
        <v>98</v>
      </c>
    </row>
    <row r="1400" spans="1:8" x14ac:dyDescent="0.25">
      <c r="A1400">
        <f t="shared" si="65"/>
        <v>1399</v>
      </c>
      <c r="B1400" t="s">
        <v>0</v>
      </c>
      <c r="C1400">
        <v>98</v>
      </c>
      <c r="D1400" t="s">
        <v>1</v>
      </c>
      <c r="F1400">
        <f>COS(2*PI()*A1400/32768)</f>
        <v>0.9642349042146322</v>
      </c>
      <c r="G1400">
        <f t="shared" si="63"/>
        <v>98.211745210731607</v>
      </c>
      <c r="H1400">
        <f t="shared" si="64"/>
        <v>98</v>
      </c>
    </row>
    <row r="1401" spans="1:8" x14ac:dyDescent="0.25">
      <c r="A1401">
        <f t="shared" si="65"/>
        <v>1400</v>
      </c>
      <c r="B1401" t="s">
        <v>0</v>
      </c>
      <c r="C1401">
        <v>98</v>
      </c>
      <c r="D1401" t="s">
        <v>1</v>
      </c>
      <c r="F1401">
        <f>COS(2*PI()*A1401/32768)</f>
        <v>0.96418406395174583</v>
      </c>
      <c r="G1401">
        <f t="shared" si="63"/>
        <v>98.2092031975873</v>
      </c>
      <c r="H1401">
        <f t="shared" si="64"/>
        <v>98</v>
      </c>
    </row>
    <row r="1402" spans="1:8" x14ac:dyDescent="0.25">
      <c r="A1402">
        <f t="shared" si="65"/>
        <v>1401</v>
      </c>
      <c r="B1402" t="s">
        <v>0</v>
      </c>
      <c r="C1402">
        <v>98</v>
      </c>
      <c r="D1402" t="s">
        <v>1</v>
      </c>
      <c r="F1402">
        <f>COS(2*PI()*A1402/32768)</f>
        <v>0.96413318823856764</v>
      </c>
      <c r="G1402">
        <f t="shared" si="63"/>
        <v>98.206659411928385</v>
      </c>
      <c r="H1402">
        <f t="shared" si="64"/>
        <v>98</v>
      </c>
    </row>
    <row r="1403" spans="1:8" x14ac:dyDescent="0.25">
      <c r="A1403">
        <f t="shared" si="65"/>
        <v>1402</v>
      </c>
      <c r="B1403" t="s">
        <v>0</v>
      </c>
      <c r="C1403">
        <v>98</v>
      </c>
      <c r="D1403" t="s">
        <v>1</v>
      </c>
      <c r="F1403">
        <f>COS(2*PI()*A1403/32768)</f>
        <v>0.96408227707696814</v>
      </c>
      <c r="G1403">
        <f t="shared" si="63"/>
        <v>98.204113853848412</v>
      </c>
      <c r="H1403">
        <f t="shared" si="64"/>
        <v>98</v>
      </c>
    </row>
    <row r="1404" spans="1:8" x14ac:dyDescent="0.25">
      <c r="A1404">
        <f t="shared" si="65"/>
        <v>1403</v>
      </c>
      <c r="B1404" t="s">
        <v>0</v>
      </c>
      <c r="C1404">
        <v>98</v>
      </c>
      <c r="D1404" t="s">
        <v>1</v>
      </c>
      <c r="F1404">
        <f>COS(2*PI()*A1404/32768)</f>
        <v>0.96403133046881928</v>
      </c>
      <c r="G1404">
        <f t="shared" si="63"/>
        <v>98.20156652344096</v>
      </c>
      <c r="H1404">
        <f t="shared" si="64"/>
        <v>98</v>
      </c>
    </row>
    <row r="1405" spans="1:8" x14ac:dyDescent="0.25">
      <c r="A1405">
        <f t="shared" si="65"/>
        <v>1404</v>
      </c>
      <c r="B1405" t="s">
        <v>0</v>
      </c>
      <c r="C1405">
        <v>98</v>
      </c>
      <c r="D1405" t="s">
        <v>1</v>
      </c>
      <c r="F1405">
        <f>COS(2*PI()*A1405/32768)</f>
        <v>0.96398034841599411</v>
      </c>
      <c r="G1405">
        <f t="shared" si="63"/>
        <v>98.199017420799706</v>
      </c>
      <c r="H1405">
        <f t="shared" si="64"/>
        <v>98</v>
      </c>
    </row>
    <row r="1406" spans="1:8" x14ac:dyDescent="0.25">
      <c r="A1406">
        <f t="shared" si="65"/>
        <v>1405</v>
      </c>
      <c r="B1406" t="s">
        <v>0</v>
      </c>
      <c r="C1406">
        <v>98</v>
      </c>
      <c r="D1406" t="s">
        <v>1</v>
      </c>
      <c r="F1406">
        <f>COS(2*PI()*A1406/32768)</f>
        <v>0.96392933092036714</v>
      </c>
      <c r="G1406">
        <f t="shared" si="63"/>
        <v>98.196466546018357</v>
      </c>
      <c r="H1406">
        <f t="shared" si="64"/>
        <v>98</v>
      </c>
    </row>
    <row r="1407" spans="1:8" x14ac:dyDescent="0.25">
      <c r="A1407">
        <f t="shared" si="65"/>
        <v>1406</v>
      </c>
      <c r="B1407" t="s">
        <v>0</v>
      </c>
      <c r="C1407">
        <v>98</v>
      </c>
      <c r="D1407" t="s">
        <v>1</v>
      </c>
      <c r="F1407">
        <f>COS(2*PI()*A1407/32768)</f>
        <v>0.9638782779838142</v>
      </c>
      <c r="G1407">
        <f t="shared" si="63"/>
        <v>98.193913899190704</v>
      </c>
      <c r="H1407">
        <f t="shared" si="64"/>
        <v>98</v>
      </c>
    </row>
    <row r="1408" spans="1:8" x14ac:dyDescent="0.25">
      <c r="A1408">
        <f t="shared" si="65"/>
        <v>1407</v>
      </c>
      <c r="B1408" t="s">
        <v>0</v>
      </c>
      <c r="C1408">
        <v>98</v>
      </c>
      <c r="D1408" t="s">
        <v>1</v>
      </c>
      <c r="F1408">
        <f>COS(2*PI()*A1408/32768)</f>
        <v>0.96382718960821234</v>
      </c>
      <c r="G1408">
        <f t="shared" si="63"/>
        <v>98.191359480410625</v>
      </c>
      <c r="H1408">
        <f t="shared" si="64"/>
        <v>98</v>
      </c>
    </row>
    <row r="1409" spans="1:8" x14ac:dyDescent="0.25">
      <c r="A1409">
        <f t="shared" si="65"/>
        <v>1408</v>
      </c>
      <c r="B1409" t="s">
        <v>0</v>
      </c>
      <c r="C1409">
        <v>98</v>
      </c>
      <c r="D1409" t="s">
        <v>1</v>
      </c>
      <c r="F1409">
        <f>COS(2*PI()*A1409/32768)</f>
        <v>0.96377606579543984</v>
      </c>
      <c r="G1409">
        <f t="shared" si="63"/>
        <v>98.188803289771982</v>
      </c>
      <c r="H1409">
        <f t="shared" si="64"/>
        <v>98</v>
      </c>
    </row>
    <row r="1410" spans="1:8" x14ac:dyDescent="0.25">
      <c r="A1410">
        <f t="shared" si="65"/>
        <v>1409</v>
      </c>
      <c r="B1410" t="s">
        <v>0</v>
      </c>
      <c r="C1410">
        <v>98</v>
      </c>
      <c r="D1410" t="s">
        <v>1</v>
      </c>
      <c r="F1410">
        <f>COS(2*PI()*A1410/32768)</f>
        <v>0.96372490654737653</v>
      </c>
      <c r="G1410">
        <f t="shared" ref="G1410:G1473" si="66">F1410*$I$4+$I$4</f>
        <v>98.186245327368823</v>
      </c>
      <c r="H1410">
        <f t="shared" ref="H1410:H1473" si="67">ROUND(G1410,0)</f>
        <v>98</v>
      </c>
    </row>
    <row r="1411" spans="1:8" x14ac:dyDescent="0.25">
      <c r="A1411">
        <f t="shared" ref="A1411:A1474" si="68">A1410+1</f>
        <v>1410</v>
      </c>
      <c r="B1411" t="s">
        <v>0</v>
      </c>
      <c r="C1411">
        <v>98</v>
      </c>
      <c r="D1411" t="s">
        <v>1</v>
      </c>
      <c r="F1411">
        <f>COS(2*PI()*A1411/32768)</f>
        <v>0.96367371186590323</v>
      </c>
      <c r="G1411">
        <f t="shared" si="66"/>
        <v>98.183685593295166</v>
      </c>
      <c r="H1411">
        <f t="shared" si="67"/>
        <v>98</v>
      </c>
    </row>
    <row r="1412" spans="1:8" x14ac:dyDescent="0.25">
      <c r="A1412">
        <f t="shared" si="68"/>
        <v>1411</v>
      </c>
      <c r="B1412" t="s">
        <v>0</v>
      </c>
      <c r="C1412">
        <v>98</v>
      </c>
      <c r="D1412" t="s">
        <v>1</v>
      </c>
      <c r="F1412">
        <f>COS(2*PI()*A1412/32768)</f>
        <v>0.96362248175290222</v>
      </c>
      <c r="G1412">
        <f t="shared" si="66"/>
        <v>98.181124087645117</v>
      </c>
      <c r="H1412">
        <f t="shared" si="67"/>
        <v>98</v>
      </c>
    </row>
    <row r="1413" spans="1:8" x14ac:dyDescent="0.25">
      <c r="A1413">
        <f t="shared" si="68"/>
        <v>1412</v>
      </c>
      <c r="B1413" t="s">
        <v>0</v>
      </c>
      <c r="C1413">
        <v>98</v>
      </c>
      <c r="D1413" t="s">
        <v>1</v>
      </c>
      <c r="F1413">
        <f>COS(2*PI()*A1413/32768)</f>
        <v>0.96357121621025732</v>
      </c>
      <c r="G1413">
        <f t="shared" si="66"/>
        <v>98.178560810512863</v>
      </c>
      <c r="H1413">
        <f t="shared" si="67"/>
        <v>98</v>
      </c>
    </row>
    <row r="1414" spans="1:8" x14ac:dyDescent="0.25">
      <c r="A1414">
        <f t="shared" si="68"/>
        <v>1413</v>
      </c>
      <c r="B1414" t="s">
        <v>0</v>
      </c>
      <c r="C1414">
        <v>98</v>
      </c>
      <c r="D1414" t="s">
        <v>1</v>
      </c>
      <c r="F1414">
        <f>COS(2*PI()*A1414/32768)</f>
        <v>0.96351991523985314</v>
      </c>
      <c r="G1414">
        <f t="shared" si="66"/>
        <v>98.175995761992652</v>
      </c>
      <c r="H1414">
        <f t="shared" si="67"/>
        <v>98</v>
      </c>
    </row>
    <row r="1415" spans="1:8" x14ac:dyDescent="0.25">
      <c r="A1415">
        <f t="shared" si="68"/>
        <v>1414</v>
      </c>
      <c r="B1415" t="s">
        <v>0</v>
      </c>
      <c r="C1415">
        <v>98</v>
      </c>
      <c r="D1415" t="s">
        <v>1</v>
      </c>
      <c r="F1415">
        <f>COS(2*PI()*A1415/32768)</f>
        <v>0.96346857884357595</v>
      </c>
      <c r="G1415">
        <f t="shared" si="66"/>
        <v>98.173428942178788</v>
      </c>
      <c r="H1415">
        <f t="shared" si="67"/>
        <v>98</v>
      </c>
    </row>
    <row r="1416" spans="1:8" x14ac:dyDescent="0.25">
      <c r="A1416">
        <f t="shared" si="68"/>
        <v>1415</v>
      </c>
      <c r="B1416" t="s">
        <v>0</v>
      </c>
      <c r="C1416">
        <v>98</v>
      </c>
      <c r="D1416" t="s">
        <v>1</v>
      </c>
      <c r="F1416">
        <f>COS(2*PI()*A1416/32768)</f>
        <v>0.96341720702331335</v>
      </c>
      <c r="G1416">
        <f t="shared" si="66"/>
        <v>98.170860351165658</v>
      </c>
      <c r="H1416">
        <f t="shared" si="67"/>
        <v>98</v>
      </c>
    </row>
    <row r="1417" spans="1:8" x14ac:dyDescent="0.25">
      <c r="A1417">
        <f t="shared" si="68"/>
        <v>1416</v>
      </c>
      <c r="B1417" t="s">
        <v>0</v>
      </c>
      <c r="C1417">
        <v>98</v>
      </c>
      <c r="D1417" t="s">
        <v>1</v>
      </c>
      <c r="F1417">
        <f>COS(2*PI()*A1417/32768)</f>
        <v>0.96336579978095405</v>
      </c>
      <c r="G1417">
        <f t="shared" si="66"/>
        <v>98.168289989047707</v>
      </c>
      <c r="H1417">
        <f t="shared" si="67"/>
        <v>98</v>
      </c>
    </row>
    <row r="1418" spans="1:8" x14ac:dyDescent="0.25">
      <c r="A1418">
        <f t="shared" si="68"/>
        <v>1417</v>
      </c>
      <c r="B1418" t="s">
        <v>0</v>
      </c>
      <c r="C1418">
        <v>98</v>
      </c>
      <c r="D1418" t="s">
        <v>1</v>
      </c>
      <c r="F1418">
        <f>COS(2*PI()*A1418/32768)</f>
        <v>0.9633143571183882</v>
      </c>
      <c r="G1418">
        <f t="shared" si="66"/>
        <v>98.165717855919411</v>
      </c>
      <c r="H1418">
        <f t="shared" si="67"/>
        <v>98</v>
      </c>
    </row>
    <row r="1419" spans="1:8" x14ac:dyDescent="0.25">
      <c r="A1419">
        <f t="shared" si="68"/>
        <v>1418</v>
      </c>
      <c r="B1419" t="s">
        <v>0</v>
      </c>
      <c r="C1419">
        <v>98</v>
      </c>
      <c r="D1419" t="s">
        <v>1</v>
      </c>
      <c r="F1419">
        <f>COS(2*PI()*A1419/32768)</f>
        <v>0.96326287903750707</v>
      </c>
      <c r="G1419">
        <f t="shared" si="66"/>
        <v>98.163143951875355</v>
      </c>
      <c r="H1419">
        <f t="shared" si="67"/>
        <v>98</v>
      </c>
    </row>
    <row r="1420" spans="1:8" x14ac:dyDescent="0.25">
      <c r="A1420">
        <f t="shared" si="68"/>
        <v>1419</v>
      </c>
      <c r="B1420" t="s">
        <v>0</v>
      </c>
      <c r="C1420">
        <v>98</v>
      </c>
      <c r="D1420" t="s">
        <v>1</v>
      </c>
      <c r="F1420">
        <f>COS(2*PI()*A1420/32768)</f>
        <v>0.96321136554020348</v>
      </c>
      <c r="G1420">
        <f t="shared" si="66"/>
        <v>98.160568277010171</v>
      </c>
      <c r="H1420">
        <f t="shared" si="67"/>
        <v>98</v>
      </c>
    </row>
    <row r="1421" spans="1:8" x14ac:dyDescent="0.25">
      <c r="A1421">
        <f t="shared" si="68"/>
        <v>1420</v>
      </c>
      <c r="B1421" t="s">
        <v>0</v>
      </c>
      <c r="C1421">
        <v>98</v>
      </c>
      <c r="D1421" t="s">
        <v>1</v>
      </c>
      <c r="F1421">
        <f>COS(2*PI()*A1421/32768)</f>
        <v>0.96315981662837136</v>
      </c>
      <c r="G1421">
        <f t="shared" si="66"/>
        <v>98.157990831418573</v>
      </c>
      <c r="H1421">
        <f t="shared" si="67"/>
        <v>98</v>
      </c>
    </row>
    <row r="1422" spans="1:8" x14ac:dyDescent="0.25">
      <c r="A1422">
        <f t="shared" si="68"/>
        <v>1421</v>
      </c>
      <c r="B1422" t="s">
        <v>0</v>
      </c>
      <c r="C1422">
        <v>98</v>
      </c>
      <c r="D1422" t="s">
        <v>1</v>
      </c>
      <c r="F1422">
        <f>COS(2*PI()*A1422/32768)</f>
        <v>0.96310823230390619</v>
      </c>
      <c r="G1422">
        <f t="shared" si="66"/>
        <v>98.155411615195305</v>
      </c>
      <c r="H1422">
        <f t="shared" si="67"/>
        <v>98</v>
      </c>
    </row>
    <row r="1423" spans="1:8" x14ac:dyDescent="0.25">
      <c r="A1423">
        <f t="shared" si="68"/>
        <v>1422</v>
      </c>
      <c r="B1423" t="s">
        <v>0</v>
      </c>
      <c r="C1423">
        <v>98</v>
      </c>
      <c r="D1423" t="s">
        <v>1</v>
      </c>
      <c r="F1423">
        <f>COS(2*PI()*A1423/32768)</f>
        <v>0.96305661256870434</v>
      </c>
      <c r="G1423">
        <f t="shared" si="66"/>
        <v>98.152830628435225</v>
      </c>
      <c r="H1423">
        <f t="shared" si="67"/>
        <v>98</v>
      </c>
    </row>
    <row r="1424" spans="1:8" x14ac:dyDescent="0.25">
      <c r="A1424">
        <f t="shared" si="68"/>
        <v>1423</v>
      </c>
      <c r="B1424" t="s">
        <v>0</v>
      </c>
      <c r="C1424">
        <v>98</v>
      </c>
      <c r="D1424" t="s">
        <v>1</v>
      </c>
      <c r="F1424">
        <f>COS(2*PI()*A1424/32768)</f>
        <v>0.96300495742466385</v>
      </c>
      <c r="G1424">
        <f t="shared" si="66"/>
        <v>98.150247871233191</v>
      </c>
      <c r="H1424">
        <f t="shared" si="67"/>
        <v>98</v>
      </c>
    </row>
    <row r="1425" spans="1:8" x14ac:dyDescent="0.25">
      <c r="A1425">
        <f t="shared" si="68"/>
        <v>1424</v>
      </c>
      <c r="B1425" t="s">
        <v>0</v>
      </c>
      <c r="C1425">
        <v>98</v>
      </c>
      <c r="D1425" t="s">
        <v>1</v>
      </c>
      <c r="F1425">
        <f>COS(2*PI()*A1425/32768)</f>
        <v>0.96295326687368388</v>
      </c>
      <c r="G1425">
        <f t="shared" si="66"/>
        <v>98.147663343684201</v>
      </c>
      <c r="H1425">
        <f t="shared" si="67"/>
        <v>98</v>
      </c>
    </row>
    <row r="1426" spans="1:8" x14ac:dyDescent="0.25">
      <c r="A1426">
        <f t="shared" si="68"/>
        <v>1425</v>
      </c>
      <c r="B1426" t="s">
        <v>0</v>
      </c>
      <c r="C1426">
        <v>98</v>
      </c>
      <c r="D1426" t="s">
        <v>1</v>
      </c>
      <c r="F1426">
        <f>COS(2*PI()*A1426/32768)</f>
        <v>0.962901540917665</v>
      </c>
      <c r="G1426">
        <f t="shared" si="66"/>
        <v>98.145077045883255</v>
      </c>
      <c r="H1426">
        <f t="shared" si="67"/>
        <v>98</v>
      </c>
    </row>
    <row r="1427" spans="1:8" x14ac:dyDescent="0.25">
      <c r="A1427">
        <f t="shared" si="68"/>
        <v>1426</v>
      </c>
      <c r="B1427" t="s">
        <v>0</v>
      </c>
      <c r="C1427">
        <v>98</v>
      </c>
      <c r="D1427" t="s">
        <v>1</v>
      </c>
      <c r="F1427">
        <f>COS(2*PI()*A1427/32768)</f>
        <v>0.96284977955850903</v>
      </c>
      <c r="G1427">
        <f t="shared" si="66"/>
        <v>98.142488977925453</v>
      </c>
      <c r="H1427">
        <f t="shared" si="67"/>
        <v>98</v>
      </c>
    </row>
    <row r="1428" spans="1:8" x14ac:dyDescent="0.25">
      <c r="A1428">
        <f t="shared" si="68"/>
        <v>1427</v>
      </c>
      <c r="B1428" t="s">
        <v>0</v>
      </c>
      <c r="C1428">
        <v>98</v>
      </c>
      <c r="D1428" t="s">
        <v>1</v>
      </c>
      <c r="F1428">
        <f>COS(2*PI()*A1428/32768)</f>
        <v>0.96279798279811901</v>
      </c>
      <c r="G1428">
        <f t="shared" si="66"/>
        <v>98.13989913990595</v>
      </c>
      <c r="H1428">
        <f t="shared" si="67"/>
        <v>98</v>
      </c>
    </row>
    <row r="1429" spans="1:8" x14ac:dyDescent="0.25">
      <c r="A1429">
        <f t="shared" si="68"/>
        <v>1428</v>
      </c>
      <c r="B1429" t="s">
        <v>0</v>
      </c>
      <c r="C1429">
        <v>98</v>
      </c>
      <c r="D1429" t="s">
        <v>1</v>
      </c>
      <c r="F1429">
        <f>COS(2*PI()*A1429/32768)</f>
        <v>0.96274615063839941</v>
      </c>
      <c r="G1429">
        <f t="shared" si="66"/>
        <v>98.137307531919973</v>
      </c>
      <c r="H1429">
        <f t="shared" si="67"/>
        <v>98</v>
      </c>
    </row>
    <row r="1430" spans="1:8" x14ac:dyDescent="0.25">
      <c r="A1430">
        <f t="shared" si="68"/>
        <v>1429</v>
      </c>
      <c r="B1430" t="s">
        <v>0</v>
      </c>
      <c r="C1430">
        <v>98</v>
      </c>
      <c r="D1430" t="s">
        <v>1</v>
      </c>
      <c r="F1430">
        <f>COS(2*PI()*A1430/32768)</f>
        <v>0.96269428308125593</v>
      </c>
      <c r="G1430">
        <f t="shared" si="66"/>
        <v>98.134714154062806</v>
      </c>
      <c r="H1430">
        <f t="shared" si="67"/>
        <v>98</v>
      </c>
    </row>
    <row r="1431" spans="1:8" x14ac:dyDescent="0.25">
      <c r="A1431">
        <f t="shared" si="68"/>
        <v>1430</v>
      </c>
      <c r="B1431" t="s">
        <v>0</v>
      </c>
      <c r="C1431">
        <v>98</v>
      </c>
      <c r="D1431" t="s">
        <v>1</v>
      </c>
      <c r="F1431">
        <f>COS(2*PI()*A1431/32768)</f>
        <v>0.96264238012859571</v>
      </c>
      <c r="G1431">
        <f t="shared" si="66"/>
        <v>98.132119006429775</v>
      </c>
      <c r="H1431">
        <f t="shared" si="67"/>
        <v>98</v>
      </c>
    </row>
    <row r="1432" spans="1:8" x14ac:dyDescent="0.25">
      <c r="A1432">
        <f t="shared" si="68"/>
        <v>1431</v>
      </c>
      <c r="B1432" t="s">
        <v>0</v>
      </c>
      <c r="C1432">
        <v>98</v>
      </c>
      <c r="D1432" t="s">
        <v>1</v>
      </c>
      <c r="F1432">
        <f>COS(2*PI()*A1432/32768)</f>
        <v>0.96259044178232689</v>
      </c>
      <c r="G1432">
        <f t="shared" si="66"/>
        <v>98.129522089116335</v>
      </c>
      <c r="H1432">
        <f t="shared" si="67"/>
        <v>98</v>
      </c>
    </row>
    <row r="1433" spans="1:8" x14ac:dyDescent="0.25">
      <c r="A1433">
        <f t="shared" si="68"/>
        <v>1432</v>
      </c>
      <c r="B1433" t="s">
        <v>0</v>
      </c>
      <c r="C1433">
        <v>98</v>
      </c>
      <c r="D1433" t="s">
        <v>1</v>
      </c>
      <c r="F1433">
        <f>COS(2*PI()*A1433/32768)</f>
        <v>0.96253846804435916</v>
      </c>
      <c r="G1433">
        <f t="shared" si="66"/>
        <v>98.126923402217955</v>
      </c>
      <c r="H1433">
        <f t="shared" si="67"/>
        <v>98</v>
      </c>
    </row>
    <row r="1434" spans="1:8" x14ac:dyDescent="0.25">
      <c r="A1434">
        <f t="shared" si="68"/>
        <v>1433</v>
      </c>
      <c r="B1434" t="s">
        <v>0</v>
      </c>
      <c r="C1434">
        <v>98</v>
      </c>
      <c r="D1434" t="s">
        <v>1</v>
      </c>
      <c r="F1434">
        <f>COS(2*PI()*A1434/32768)</f>
        <v>0.96248645891660345</v>
      </c>
      <c r="G1434">
        <f t="shared" si="66"/>
        <v>98.124322945830173</v>
      </c>
      <c r="H1434">
        <f t="shared" si="67"/>
        <v>98</v>
      </c>
    </row>
    <row r="1435" spans="1:8" x14ac:dyDescent="0.25">
      <c r="A1435">
        <f t="shared" si="68"/>
        <v>1434</v>
      </c>
      <c r="B1435" t="s">
        <v>0</v>
      </c>
      <c r="C1435">
        <v>98</v>
      </c>
      <c r="D1435" t="s">
        <v>1</v>
      </c>
      <c r="F1435">
        <f>COS(2*PI()*A1435/32768)</f>
        <v>0.9624344144009721</v>
      </c>
      <c r="G1435">
        <f t="shared" si="66"/>
        <v>98.121720720048614</v>
      </c>
      <c r="H1435">
        <f t="shared" si="67"/>
        <v>98</v>
      </c>
    </row>
    <row r="1436" spans="1:8" x14ac:dyDescent="0.25">
      <c r="A1436">
        <f t="shared" si="68"/>
        <v>1435</v>
      </c>
      <c r="B1436" t="s">
        <v>0</v>
      </c>
      <c r="C1436">
        <v>98</v>
      </c>
      <c r="D1436" t="s">
        <v>1</v>
      </c>
      <c r="F1436">
        <f>COS(2*PI()*A1436/32768)</f>
        <v>0.96238233449937838</v>
      </c>
      <c r="G1436">
        <f t="shared" si="66"/>
        <v>98.119116724968919</v>
      </c>
      <c r="H1436">
        <f t="shared" si="67"/>
        <v>98</v>
      </c>
    </row>
    <row r="1437" spans="1:8" x14ac:dyDescent="0.25">
      <c r="A1437">
        <f t="shared" si="68"/>
        <v>1436</v>
      </c>
      <c r="B1437" t="s">
        <v>0</v>
      </c>
      <c r="C1437">
        <v>98</v>
      </c>
      <c r="D1437" t="s">
        <v>1</v>
      </c>
      <c r="F1437">
        <f>COS(2*PI()*A1437/32768)</f>
        <v>0.9623302192137374</v>
      </c>
      <c r="G1437">
        <f t="shared" si="66"/>
        <v>98.116510960686867</v>
      </c>
      <c r="H1437">
        <f t="shared" si="67"/>
        <v>98</v>
      </c>
    </row>
    <row r="1438" spans="1:8" x14ac:dyDescent="0.25">
      <c r="A1438">
        <f t="shared" si="68"/>
        <v>1437</v>
      </c>
      <c r="B1438" t="s">
        <v>0</v>
      </c>
      <c r="C1438">
        <v>98</v>
      </c>
      <c r="D1438" t="s">
        <v>1</v>
      </c>
      <c r="F1438">
        <f>COS(2*PI()*A1438/32768)</f>
        <v>0.96227806854596509</v>
      </c>
      <c r="G1438">
        <f t="shared" si="66"/>
        <v>98.113903427298254</v>
      </c>
      <c r="H1438">
        <f t="shared" si="67"/>
        <v>98</v>
      </c>
    </row>
    <row r="1439" spans="1:8" x14ac:dyDescent="0.25">
      <c r="A1439">
        <f t="shared" si="68"/>
        <v>1438</v>
      </c>
      <c r="B1439" t="s">
        <v>0</v>
      </c>
      <c r="C1439">
        <v>98</v>
      </c>
      <c r="D1439" t="s">
        <v>1</v>
      </c>
      <c r="F1439">
        <f>COS(2*PI()*A1439/32768)</f>
        <v>0.96222588249797902</v>
      </c>
      <c r="G1439">
        <f t="shared" si="66"/>
        <v>98.111294124898961</v>
      </c>
      <c r="H1439">
        <f t="shared" si="67"/>
        <v>98</v>
      </c>
    </row>
    <row r="1440" spans="1:8" x14ac:dyDescent="0.25">
      <c r="A1440">
        <f t="shared" si="68"/>
        <v>1439</v>
      </c>
      <c r="B1440" t="s">
        <v>0</v>
      </c>
      <c r="C1440">
        <v>98</v>
      </c>
      <c r="D1440" t="s">
        <v>1</v>
      </c>
      <c r="F1440">
        <f>COS(2*PI()*A1440/32768)</f>
        <v>0.96217366107169788</v>
      </c>
      <c r="G1440">
        <f t="shared" si="66"/>
        <v>98.108683053584897</v>
      </c>
      <c r="H1440">
        <f t="shared" si="67"/>
        <v>98</v>
      </c>
    </row>
    <row r="1441" spans="1:8" x14ac:dyDescent="0.25">
      <c r="A1441">
        <f t="shared" si="68"/>
        <v>1440</v>
      </c>
      <c r="B1441" t="s">
        <v>0</v>
      </c>
      <c r="C1441">
        <v>98</v>
      </c>
      <c r="D1441" t="s">
        <v>1</v>
      </c>
      <c r="F1441">
        <f>COS(2*PI()*A1441/32768)</f>
        <v>0.96212140426904158</v>
      </c>
      <c r="G1441">
        <f t="shared" si="66"/>
        <v>98.106070213452085</v>
      </c>
      <c r="H1441">
        <f t="shared" si="67"/>
        <v>98</v>
      </c>
    </row>
    <row r="1442" spans="1:8" x14ac:dyDescent="0.25">
      <c r="A1442">
        <f t="shared" si="68"/>
        <v>1441</v>
      </c>
      <c r="B1442" t="s">
        <v>0</v>
      </c>
      <c r="C1442">
        <v>98</v>
      </c>
      <c r="D1442" t="s">
        <v>1</v>
      </c>
      <c r="F1442">
        <f>COS(2*PI()*A1442/32768)</f>
        <v>0.96206911209193158</v>
      </c>
      <c r="G1442">
        <f t="shared" si="66"/>
        <v>98.103455604596576</v>
      </c>
      <c r="H1442">
        <f t="shared" si="67"/>
        <v>98</v>
      </c>
    </row>
    <row r="1443" spans="1:8" x14ac:dyDescent="0.25">
      <c r="A1443">
        <f t="shared" si="68"/>
        <v>1442</v>
      </c>
      <c r="B1443" t="s">
        <v>0</v>
      </c>
      <c r="C1443">
        <v>98</v>
      </c>
      <c r="D1443" t="s">
        <v>1</v>
      </c>
      <c r="F1443">
        <f>COS(2*PI()*A1443/32768)</f>
        <v>0.96201678454229056</v>
      </c>
      <c r="G1443">
        <f t="shared" si="66"/>
        <v>98.100839227114534</v>
      </c>
      <c r="H1443">
        <f t="shared" si="67"/>
        <v>98</v>
      </c>
    </row>
    <row r="1444" spans="1:8" x14ac:dyDescent="0.25">
      <c r="A1444">
        <f t="shared" si="68"/>
        <v>1443</v>
      </c>
      <c r="B1444" t="s">
        <v>0</v>
      </c>
      <c r="C1444">
        <v>98</v>
      </c>
      <c r="D1444" t="s">
        <v>1</v>
      </c>
      <c r="F1444">
        <f>COS(2*PI()*A1444/32768)</f>
        <v>0.96196442162204232</v>
      </c>
      <c r="G1444">
        <f t="shared" si="66"/>
        <v>98.09822108110211</v>
      </c>
      <c r="H1444">
        <f t="shared" si="67"/>
        <v>98</v>
      </c>
    </row>
    <row r="1445" spans="1:8" x14ac:dyDescent="0.25">
      <c r="A1445">
        <f t="shared" si="68"/>
        <v>1444</v>
      </c>
      <c r="B1445" t="s">
        <v>0</v>
      </c>
      <c r="C1445">
        <v>98</v>
      </c>
      <c r="D1445" t="s">
        <v>1</v>
      </c>
      <c r="F1445">
        <f>COS(2*PI()*A1445/32768)</f>
        <v>0.96191202333311221</v>
      </c>
      <c r="G1445">
        <f t="shared" si="66"/>
        <v>98.095601166655612</v>
      </c>
      <c r="H1445">
        <f t="shared" si="67"/>
        <v>98</v>
      </c>
    </row>
    <row r="1446" spans="1:8" x14ac:dyDescent="0.25">
      <c r="A1446">
        <f t="shared" si="68"/>
        <v>1445</v>
      </c>
      <c r="B1446" t="s">
        <v>0</v>
      </c>
      <c r="C1446">
        <v>98</v>
      </c>
      <c r="D1446" t="s">
        <v>1</v>
      </c>
      <c r="F1446">
        <f>COS(2*PI()*A1446/32768)</f>
        <v>0.96185958967742657</v>
      </c>
      <c r="G1446">
        <f t="shared" si="66"/>
        <v>98.092979483871332</v>
      </c>
      <c r="H1446">
        <f t="shared" si="67"/>
        <v>98</v>
      </c>
    </row>
    <row r="1447" spans="1:8" x14ac:dyDescent="0.25">
      <c r="A1447">
        <f t="shared" si="68"/>
        <v>1446</v>
      </c>
      <c r="B1447" t="s">
        <v>0</v>
      </c>
      <c r="C1447">
        <v>98</v>
      </c>
      <c r="D1447" t="s">
        <v>1</v>
      </c>
      <c r="F1447">
        <f>COS(2*PI()*A1447/32768)</f>
        <v>0.96180712065691354</v>
      </c>
      <c r="G1447">
        <f t="shared" si="66"/>
        <v>98.090356032845676</v>
      </c>
      <c r="H1447">
        <f t="shared" si="67"/>
        <v>98</v>
      </c>
    </row>
    <row r="1448" spans="1:8" x14ac:dyDescent="0.25">
      <c r="A1448">
        <f t="shared" si="68"/>
        <v>1447</v>
      </c>
      <c r="B1448" t="s">
        <v>0</v>
      </c>
      <c r="C1448">
        <v>98</v>
      </c>
      <c r="D1448" t="s">
        <v>1</v>
      </c>
      <c r="F1448">
        <f>COS(2*PI()*A1448/32768)</f>
        <v>0.96175461627350201</v>
      </c>
      <c r="G1448">
        <f t="shared" si="66"/>
        <v>98.087730813675108</v>
      </c>
      <c r="H1448">
        <f t="shared" si="67"/>
        <v>98</v>
      </c>
    </row>
    <row r="1449" spans="1:8" x14ac:dyDescent="0.25">
      <c r="A1449">
        <f t="shared" si="68"/>
        <v>1448</v>
      </c>
      <c r="B1449" t="s">
        <v>0</v>
      </c>
      <c r="C1449">
        <v>98</v>
      </c>
      <c r="D1449" t="s">
        <v>1</v>
      </c>
      <c r="F1449">
        <f>COS(2*PI()*A1449/32768)</f>
        <v>0.96170207652912254</v>
      </c>
      <c r="G1449">
        <f t="shared" si="66"/>
        <v>98.085103826456134</v>
      </c>
      <c r="H1449">
        <f t="shared" si="67"/>
        <v>98</v>
      </c>
    </row>
    <row r="1450" spans="1:8" x14ac:dyDescent="0.25">
      <c r="A1450">
        <f t="shared" si="68"/>
        <v>1449</v>
      </c>
      <c r="B1450" t="s">
        <v>0</v>
      </c>
      <c r="C1450">
        <v>98</v>
      </c>
      <c r="D1450" t="s">
        <v>1</v>
      </c>
      <c r="F1450">
        <f>COS(2*PI()*A1450/32768)</f>
        <v>0.96164950142570682</v>
      </c>
      <c r="G1450">
        <f t="shared" si="66"/>
        <v>98.082475071285344</v>
      </c>
      <c r="H1450">
        <f t="shared" si="67"/>
        <v>98</v>
      </c>
    </row>
    <row r="1451" spans="1:8" x14ac:dyDescent="0.25">
      <c r="A1451">
        <f t="shared" si="68"/>
        <v>1450</v>
      </c>
      <c r="B1451" t="s">
        <v>0</v>
      </c>
      <c r="C1451">
        <v>98</v>
      </c>
      <c r="D1451" t="s">
        <v>1</v>
      </c>
      <c r="F1451">
        <f>COS(2*PI()*A1451/32768)</f>
        <v>0.96159689096518786</v>
      </c>
      <c r="G1451">
        <f t="shared" si="66"/>
        <v>98.079844548259388</v>
      </c>
      <c r="H1451">
        <f t="shared" si="67"/>
        <v>98</v>
      </c>
    </row>
    <row r="1452" spans="1:8" x14ac:dyDescent="0.25">
      <c r="A1452">
        <f t="shared" si="68"/>
        <v>1451</v>
      </c>
      <c r="B1452" t="s">
        <v>0</v>
      </c>
      <c r="C1452">
        <v>98</v>
      </c>
      <c r="D1452" t="s">
        <v>1</v>
      </c>
      <c r="F1452">
        <f>COS(2*PI()*A1452/32768)</f>
        <v>0.96154424514949999</v>
      </c>
      <c r="G1452">
        <f t="shared" si="66"/>
        <v>98.077212257474997</v>
      </c>
      <c r="H1452">
        <f t="shared" si="67"/>
        <v>98</v>
      </c>
    </row>
    <row r="1453" spans="1:8" x14ac:dyDescent="0.25">
      <c r="A1453">
        <f t="shared" si="68"/>
        <v>1452</v>
      </c>
      <c r="B1453" t="s">
        <v>0</v>
      </c>
      <c r="C1453">
        <v>98</v>
      </c>
      <c r="D1453" t="s">
        <v>1</v>
      </c>
      <c r="F1453">
        <f>COS(2*PI()*A1453/32768)</f>
        <v>0.961491563980579</v>
      </c>
      <c r="G1453">
        <f t="shared" si="66"/>
        <v>98.074578199028949</v>
      </c>
      <c r="H1453">
        <f t="shared" si="67"/>
        <v>98</v>
      </c>
    </row>
    <row r="1454" spans="1:8" x14ac:dyDescent="0.25">
      <c r="A1454">
        <f t="shared" si="68"/>
        <v>1453</v>
      </c>
      <c r="B1454" t="s">
        <v>0</v>
      </c>
      <c r="C1454">
        <v>98</v>
      </c>
      <c r="D1454" t="s">
        <v>1</v>
      </c>
      <c r="F1454">
        <f>COS(2*PI()*A1454/32768)</f>
        <v>0.96143884746036168</v>
      </c>
      <c r="G1454">
        <f t="shared" si="66"/>
        <v>98.071942373018089</v>
      </c>
      <c r="H1454">
        <f t="shared" si="67"/>
        <v>98</v>
      </c>
    </row>
    <row r="1455" spans="1:8" x14ac:dyDescent="0.25">
      <c r="A1455">
        <f t="shared" si="68"/>
        <v>1454</v>
      </c>
      <c r="B1455" t="s">
        <v>0</v>
      </c>
      <c r="C1455">
        <v>98</v>
      </c>
      <c r="D1455" t="s">
        <v>1</v>
      </c>
      <c r="F1455">
        <f>COS(2*PI()*A1455/32768)</f>
        <v>0.96138609559078625</v>
      </c>
      <c r="G1455">
        <f t="shared" si="66"/>
        <v>98.069304779539323</v>
      </c>
      <c r="H1455">
        <f t="shared" si="67"/>
        <v>98</v>
      </c>
    </row>
    <row r="1456" spans="1:8" x14ac:dyDescent="0.25">
      <c r="A1456">
        <f t="shared" si="68"/>
        <v>1455</v>
      </c>
      <c r="B1456" t="s">
        <v>0</v>
      </c>
      <c r="C1456">
        <v>98</v>
      </c>
      <c r="D1456" t="s">
        <v>1</v>
      </c>
      <c r="F1456">
        <f>COS(2*PI()*A1456/32768)</f>
        <v>0.96133330837379227</v>
      </c>
      <c r="G1456">
        <f t="shared" si="66"/>
        <v>98.06666541868961</v>
      </c>
      <c r="H1456">
        <f t="shared" si="67"/>
        <v>98</v>
      </c>
    </row>
    <row r="1457" spans="1:8" x14ac:dyDescent="0.25">
      <c r="A1457">
        <f t="shared" si="68"/>
        <v>1456</v>
      </c>
      <c r="B1457" t="s">
        <v>0</v>
      </c>
      <c r="C1457">
        <v>98</v>
      </c>
      <c r="D1457" t="s">
        <v>1</v>
      </c>
      <c r="F1457">
        <f>COS(2*PI()*A1457/32768)</f>
        <v>0.96128048581132064</v>
      </c>
      <c r="G1457">
        <f t="shared" si="66"/>
        <v>98.064024290566039</v>
      </c>
      <c r="H1457">
        <f t="shared" si="67"/>
        <v>98</v>
      </c>
    </row>
    <row r="1458" spans="1:8" x14ac:dyDescent="0.25">
      <c r="A1458">
        <f t="shared" si="68"/>
        <v>1457</v>
      </c>
      <c r="B1458" t="s">
        <v>0</v>
      </c>
      <c r="C1458">
        <v>98</v>
      </c>
      <c r="D1458" t="s">
        <v>1</v>
      </c>
      <c r="F1458">
        <f>COS(2*PI()*A1458/32768)</f>
        <v>0.96122762790531346</v>
      </c>
      <c r="G1458">
        <f t="shared" si="66"/>
        <v>98.06138139526567</v>
      </c>
      <c r="H1458">
        <f t="shared" si="67"/>
        <v>98</v>
      </c>
    </row>
    <row r="1459" spans="1:8" x14ac:dyDescent="0.25">
      <c r="A1459">
        <f t="shared" si="68"/>
        <v>1458</v>
      </c>
      <c r="B1459" t="s">
        <v>0</v>
      </c>
      <c r="C1459">
        <v>98</v>
      </c>
      <c r="D1459" t="s">
        <v>1</v>
      </c>
      <c r="F1459">
        <f>COS(2*PI()*A1459/32768)</f>
        <v>0.96117473465771408</v>
      </c>
      <c r="G1459">
        <f t="shared" si="66"/>
        <v>98.058736732885706</v>
      </c>
      <c r="H1459">
        <f t="shared" si="67"/>
        <v>98</v>
      </c>
    </row>
    <row r="1460" spans="1:8" x14ac:dyDescent="0.25">
      <c r="A1460">
        <f t="shared" si="68"/>
        <v>1459</v>
      </c>
      <c r="B1460" t="s">
        <v>0</v>
      </c>
      <c r="C1460">
        <v>98</v>
      </c>
      <c r="D1460" t="s">
        <v>1</v>
      </c>
      <c r="F1460">
        <f>COS(2*PI()*A1460/32768)</f>
        <v>0.96112180607046738</v>
      </c>
      <c r="G1460">
        <f t="shared" si="66"/>
        <v>98.056090303523376</v>
      </c>
      <c r="H1460">
        <f t="shared" si="67"/>
        <v>98</v>
      </c>
    </row>
    <row r="1461" spans="1:8" x14ac:dyDescent="0.25">
      <c r="A1461">
        <f t="shared" si="68"/>
        <v>1460</v>
      </c>
      <c r="B1461" t="s">
        <v>0</v>
      </c>
      <c r="C1461">
        <v>98</v>
      </c>
      <c r="D1461" t="s">
        <v>1</v>
      </c>
      <c r="F1461">
        <f>COS(2*PI()*A1461/32768)</f>
        <v>0.96106884214551935</v>
      </c>
      <c r="G1461">
        <f t="shared" si="66"/>
        <v>98.05344210727597</v>
      </c>
      <c r="H1461">
        <f t="shared" si="67"/>
        <v>98</v>
      </c>
    </row>
    <row r="1462" spans="1:8" x14ac:dyDescent="0.25">
      <c r="A1462">
        <f t="shared" si="68"/>
        <v>1461</v>
      </c>
      <c r="B1462" t="s">
        <v>0</v>
      </c>
      <c r="C1462">
        <v>98</v>
      </c>
      <c r="D1462" t="s">
        <v>1</v>
      </c>
      <c r="F1462">
        <f>COS(2*PI()*A1462/32768)</f>
        <v>0.96101584288481723</v>
      </c>
      <c r="G1462">
        <f t="shared" si="66"/>
        <v>98.050792144240859</v>
      </c>
      <c r="H1462">
        <f t="shared" si="67"/>
        <v>98</v>
      </c>
    </row>
    <row r="1463" spans="1:8" x14ac:dyDescent="0.25">
      <c r="A1463">
        <f t="shared" si="68"/>
        <v>1462</v>
      </c>
      <c r="B1463" t="s">
        <v>0</v>
      </c>
      <c r="C1463">
        <v>98</v>
      </c>
      <c r="D1463" t="s">
        <v>1</v>
      </c>
      <c r="F1463">
        <f>COS(2*PI()*A1463/32768)</f>
        <v>0.96096280829030978</v>
      </c>
      <c r="G1463">
        <f t="shared" si="66"/>
        <v>98.048140414515487</v>
      </c>
      <c r="H1463">
        <f t="shared" si="67"/>
        <v>98</v>
      </c>
    </row>
    <row r="1464" spans="1:8" x14ac:dyDescent="0.25">
      <c r="A1464">
        <f t="shared" si="68"/>
        <v>1463</v>
      </c>
      <c r="B1464" t="s">
        <v>0</v>
      </c>
      <c r="C1464">
        <v>98</v>
      </c>
      <c r="D1464" t="s">
        <v>1</v>
      </c>
      <c r="F1464">
        <f>COS(2*PI()*A1464/32768)</f>
        <v>0.96090973836394677</v>
      </c>
      <c r="G1464">
        <f t="shared" si="66"/>
        <v>98.045486918197341</v>
      </c>
      <c r="H1464">
        <f t="shared" si="67"/>
        <v>98</v>
      </c>
    </row>
    <row r="1465" spans="1:8" x14ac:dyDescent="0.25">
      <c r="A1465">
        <f t="shared" si="68"/>
        <v>1464</v>
      </c>
      <c r="B1465" t="s">
        <v>0</v>
      </c>
      <c r="C1465">
        <v>98</v>
      </c>
      <c r="D1465" t="s">
        <v>1</v>
      </c>
      <c r="F1465">
        <f>COS(2*PI()*A1465/32768)</f>
        <v>0.96085663310767966</v>
      </c>
      <c r="G1465">
        <f t="shared" si="66"/>
        <v>98.042831655383992</v>
      </c>
      <c r="H1465">
        <f t="shared" si="67"/>
        <v>98</v>
      </c>
    </row>
    <row r="1466" spans="1:8" x14ac:dyDescent="0.25">
      <c r="A1466">
        <f t="shared" si="68"/>
        <v>1465</v>
      </c>
      <c r="B1466" t="s">
        <v>0</v>
      </c>
      <c r="C1466">
        <v>98</v>
      </c>
      <c r="D1466" t="s">
        <v>1</v>
      </c>
      <c r="F1466">
        <f>COS(2*PI()*A1466/32768)</f>
        <v>0.96080349252346076</v>
      </c>
      <c r="G1466">
        <f t="shared" si="66"/>
        <v>98.040174626173041</v>
      </c>
      <c r="H1466">
        <f t="shared" si="67"/>
        <v>98</v>
      </c>
    </row>
    <row r="1467" spans="1:8" x14ac:dyDescent="0.25">
      <c r="A1467">
        <f t="shared" si="68"/>
        <v>1466</v>
      </c>
      <c r="B1467" t="s">
        <v>0</v>
      </c>
      <c r="C1467">
        <v>98</v>
      </c>
      <c r="D1467" t="s">
        <v>1</v>
      </c>
      <c r="F1467">
        <f>COS(2*PI()*A1467/32768)</f>
        <v>0.96075031661324395</v>
      </c>
      <c r="G1467">
        <f t="shared" si="66"/>
        <v>98.037515830662187</v>
      </c>
      <c r="H1467">
        <f t="shared" si="67"/>
        <v>98</v>
      </c>
    </row>
    <row r="1468" spans="1:8" x14ac:dyDescent="0.25">
      <c r="A1468">
        <f t="shared" si="68"/>
        <v>1467</v>
      </c>
      <c r="B1468" t="s">
        <v>0</v>
      </c>
      <c r="C1468">
        <v>98</v>
      </c>
      <c r="D1468" t="s">
        <v>1</v>
      </c>
      <c r="F1468">
        <f>COS(2*PI()*A1468/32768)</f>
        <v>0.96069710537898445</v>
      </c>
      <c r="G1468">
        <f t="shared" si="66"/>
        <v>98.034855268949229</v>
      </c>
      <c r="H1468">
        <f t="shared" si="67"/>
        <v>98</v>
      </c>
    </row>
    <row r="1469" spans="1:8" x14ac:dyDescent="0.25">
      <c r="A1469">
        <f t="shared" si="68"/>
        <v>1468</v>
      </c>
      <c r="B1469" t="s">
        <v>0</v>
      </c>
      <c r="C1469">
        <v>98</v>
      </c>
      <c r="D1469" t="s">
        <v>1</v>
      </c>
      <c r="F1469">
        <f>COS(2*PI()*A1469/32768)</f>
        <v>0.96064385882263859</v>
      </c>
      <c r="G1469">
        <f t="shared" si="66"/>
        <v>98.032192941131939</v>
      </c>
      <c r="H1469">
        <f t="shared" si="67"/>
        <v>98</v>
      </c>
    </row>
    <row r="1470" spans="1:8" x14ac:dyDescent="0.25">
      <c r="A1470">
        <f t="shared" si="68"/>
        <v>1469</v>
      </c>
      <c r="B1470" t="s">
        <v>0</v>
      </c>
      <c r="C1470">
        <v>98</v>
      </c>
      <c r="D1470" t="s">
        <v>1</v>
      </c>
      <c r="F1470">
        <f>COS(2*PI()*A1470/32768)</f>
        <v>0.96059057694616412</v>
      </c>
      <c r="G1470">
        <f t="shared" si="66"/>
        <v>98.0295288473082</v>
      </c>
      <c r="H1470">
        <f t="shared" si="67"/>
        <v>98</v>
      </c>
    </row>
    <row r="1471" spans="1:8" x14ac:dyDescent="0.25">
      <c r="A1471">
        <f t="shared" si="68"/>
        <v>1470</v>
      </c>
      <c r="B1471" t="s">
        <v>0</v>
      </c>
      <c r="C1471">
        <v>98</v>
      </c>
      <c r="D1471" t="s">
        <v>1</v>
      </c>
      <c r="F1471">
        <f>COS(2*PI()*A1471/32768)</f>
        <v>0.96053725975152005</v>
      </c>
      <c r="G1471">
        <f t="shared" si="66"/>
        <v>98.02686298757601</v>
      </c>
      <c r="H1471">
        <f t="shared" si="67"/>
        <v>98</v>
      </c>
    </row>
    <row r="1472" spans="1:8" x14ac:dyDescent="0.25">
      <c r="A1472">
        <f t="shared" si="68"/>
        <v>1471</v>
      </c>
      <c r="B1472" t="s">
        <v>0</v>
      </c>
      <c r="C1472">
        <v>98</v>
      </c>
      <c r="D1472" t="s">
        <v>1</v>
      </c>
      <c r="F1472">
        <f>COS(2*PI()*A1472/32768)</f>
        <v>0.96048390724066679</v>
      </c>
      <c r="G1472">
        <f t="shared" si="66"/>
        <v>98.024195362033339</v>
      </c>
      <c r="H1472">
        <f t="shared" si="67"/>
        <v>98</v>
      </c>
    </row>
    <row r="1473" spans="1:8" x14ac:dyDescent="0.25">
      <c r="A1473">
        <f t="shared" si="68"/>
        <v>1472</v>
      </c>
      <c r="B1473" t="s">
        <v>0</v>
      </c>
      <c r="C1473">
        <v>98</v>
      </c>
      <c r="D1473" t="s">
        <v>1</v>
      </c>
      <c r="F1473">
        <f>COS(2*PI()*A1473/32768)</f>
        <v>0.96043051941556579</v>
      </c>
      <c r="G1473">
        <f t="shared" si="66"/>
        <v>98.021525970778299</v>
      </c>
      <c r="H1473">
        <f t="shared" si="67"/>
        <v>98</v>
      </c>
    </row>
    <row r="1474" spans="1:8" x14ac:dyDescent="0.25">
      <c r="A1474">
        <f t="shared" si="68"/>
        <v>1473</v>
      </c>
      <c r="B1474" t="s">
        <v>0</v>
      </c>
      <c r="C1474">
        <v>98</v>
      </c>
      <c r="D1474" t="s">
        <v>1</v>
      </c>
      <c r="F1474">
        <f>COS(2*PI()*A1474/32768)</f>
        <v>0.96037709627818013</v>
      </c>
      <c r="G1474">
        <f t="shared" ref="G1474:G1537" si="69">F1474*$I$4+$I$4</f>
        <v>98.018854813909002</v>
      </c>
      <c r="H1474">
        <f t="shared" ref="H1474:H1537" si="70">ROUND(G1474,0)</f>
        <v>98</v>
      </c>
    </row>
    <row r="1475" spans="1:8" x14ac:dyDescent="0.25">
      <c r="A1475">
        <f t="shared" ref="A1475:A1538" si="71">A1474+1</f>
        <v>1474</v>
      </c>
      <c r="B1475" t="s">
        <v>0</v>
      </c>
      <c r="C1475">
        <v>98</v>
      </c>
      <c r="D1475" t="s">
        <v>1</v>
      </c>
      <c r="F1475">
        <f>COS(2*PI()*A1475/32768)</f>
        <v>0.96032363783047392</v>
      </c>
      <c r="G1475">
        <f t="shared" si="69"/>
        <v>98.016181891523701</v>
      </c>
      <c r="H1475">
        <f t="shared" si="70"/>
        <v>98</v>
      </c>
    </row>
    <row r="1476" spans="1:8" x14ac:dyDescent="0.25">
      <c r="A1476">
        <f t="shared" si="71"/>
        <v>1475</v>
      </c>
      <c r="B1476" t="s">
        <v>0</v>
      </c>
      <c r="C1476">
        <v>98</v>
      </c>
      <c r="D1476" t="s">
        <v>1</v>
      </c>
      <c r="F1476">
        <f>COS(2*PI()*A1476/32768)</f>
        <v>0.9602701440744128</v>
      </c>
      <c r="G1476">
        <f t="shared" si="69"/>
        <v>98.01350720372065</v>
      </c>
      <c r="H1476">
        <f t="shared" si="70"/>
        <v>98</v>
      </c>
    </row>
    <row r="1477" spans="1:8" x14ac:dyDescent="0.25">
      <c r="A1477">
        <f t="shared" si="71"/>
        <v>1476</v>
      </c>
      <c r="B1477" t="s">
        <v>0</v>
      </c>
      <c r="C1477">
        <v>98</v>
      </c>
      <c r="D1477" t="s">
        <v>1</v>
      </c>
      <c r="F1477">
        <f>COS(2*PI()*A1477/32768)</f>
        <v>0.96021661501196343</v>
      </c>
      <c r="G1477">
        <f t="shared" si="69"/>
        <v>98.010830750598174</v>
      </c>
      <c r="H1477">
        <f t="shared" si="70"/>
        <v>98</v>
      </c>
    </row>
    <row r="1478" spans="1:8" x14ac:dyDescent="0.25">
      <c r="A1478">
        <f t="shared" si="71"/>
        <v>1477</v>
      </c>
      <c r="B1478" t="s">
        <v>0</v>
      </c>
      <c r="C1478">
        <v>98</v>
      </c>
      <c r="D1478" t="s">
        <v>1</v>
      </c>
      <c r="F1478">
        <f>COS(2*PI()*A1478/32768)</f>
        <v>0.960163050645094</v>
      </c>
      <c r="G1478">
        <f t="shared" si="69"/>
        <v>98.008152532254698</v>
      </c>
      <c r="H1478">
        <f t="shared" si="70"/>
        <v>98</v>
      </c>
    </row>
    <row r="1479" spans="1:8" x14ac:dyDescent="0.25">
      <c r="A1479">
        <f t="shared" si="71"/>
        <v>1478</v>
      </c>
      <c r="B1479" t="s">
        <v>0</v>
      </c>
      <c r="C1479">
        <v>98</v>
      </c>
      <c r="D1479" t="s">
        <v>1</v>
      </c>
      <c r="F1479">
        <f>COS(2*PI()*A1479/32768)</f>
        <v>0.96010945097577394</v>
      </c>
      <c r="G1479">
        <f t="shared" si="69"/>
        <v>98.005472548788703</v>
      </c>
      <c r="H1479">
        <f t="shared" si="70"/>
        <v>98</v>
      </c>
    </row>
    <row r="1480" spans="1:8" x14ac:dyDescent="0.25">
      <c r="A1480">
        <f t="shared" si="71"/>
        <v>1479</v>
      </c>
      <c r="B1480" t="s">
        <v>0</v>
      </c>
      <c r="C1480">
        <v>98</v>
      </c>
      <c r="D1480" t="s">
        <v>1</v>
      </c>
      <c r="F1480">
        <f>COS(2*PI()*A1480/32768)</f>
        <v>0.96005581600597389</v>
      </c>
      <c r="G1480">
        <f t="shared" si="69"/>
        <v>98.002790800298698</v>
      </c>
      <c r="H1480">
        <f t="shared" si="70"/>
        <v>98</v>
      </c>
    </row>
    <row r="1481" spans="1:8" x14ac:dyDescent="0.25">
      <c r="A1481">
        <f t="shared" si="71"/>
        <v>1480</v>
      </c>
      <c r="B1481" t="s">
        <v>0</v>
      </c>
      <c r="C1481">
        <v>98</v>
      </c>
      <c r="D1481" t="s">
        <v>1</v>
      </c>
      <c r="F1481">
        <f>COS(2*PI()*A1481/32768)</f>
        <v>0.96000214573766596</v>
      </c>
      <c r="G1481">
        <f t="shared" si="69"/>
        <v>98.000107286883292</v>
      </c>
      <c r="H1481">
        <f t="shared" si="70"/>
        <v>98</v>
      </c>
    </row>
    <row r="1482" spans="1:8" x14ac:dyDescent="0.25">
      <c r="A1482">
        <f t="shared" si="71"/>
        <v>1481</v>
      </c>
      <c r="B1482" t="s">
        <v>0</v>
      </c>
      <c r="C1482">
        <v>98</v>
      </c>
      <c r="D1482" t="s">
        <v>1</v>
      </c>
      <c r="F1482">
        <f>COS(2*PI()*A1482/32768)</f>
        <v>0.95994844017282321</v>
      </c>
      <c r="G1482">
        <f t="shared" si="69"/>
        <v>97.997422008641166</v>
      </c>
      <c r="H1482">
        <f t="shared" si="70"/>
        <v>98</v>
      </c>
    </row>
    <row r="1483" spans="1:8" x14ac:dyDescent="0.25">
      <c r="A1483">
        <f t="shared" si="71"/>
        <v>1482</v>
      </c>
      <c r="B1483" t="s">
        <v>0</v>
      </c>
      <c r="C1483">
        <v>98</v>
      </c>
      <c r="D1483" t="s">
        <v>1</v>
      </c>
      <c r="F1483">
        <f>COS(2*PI()*A1483/32768)</f>
        <v>0.95989469931342053</v>
      </c>
      <c r="G1483">
        <f t="shared" si="69"/>
        <v>97.994734965671029</v>
      </c>
      <c r="H1483">
        <f t="shared" si="70"/>
        <v>98</v>
      </c>
    </row>
    <row r="1484" spans="1:8" x14ac:dyDescent="0.25">
      <c r="A1484">
        <f t="shared" si="71"/>
        <v>1483</v>
      </c>
      <c r="B1484" t="s">
        <v>0</v>
      </c>
      <c r="C1484">
        <v>98</v>
      </c>
      <c r="D1484" t="s">
        <v>1</v>
      </c>
      <c r="F1484">
        <f>COS(2*PI()*A1484/32768)</f>
        <v>0.95984092316143377</v>
      </c>
      <c r="G1484">
        <f t="shared" si="69"/>
        <v>97.992046158071688</v>
      </c>
      <c r="H1484">
        <f t="shared" si="70"/>
        <v>98</v>
      </c>
    </row>
    <row r="1485" spans="1:8" x14ac:dyDescent="0.25">
      <c r="A1485">
        <f t="shared" si="71"/>
        <v>1484</v>
      </c>
      <c r="B1485" t="s">
        <v>0</v>
      </c>
      <c r="C1485">
        <v>98</v>
      </c>
      <c r="D1485" t="s">
        <v>1</v>
      </c>
      <c r="F1485">
        <f>COS(2*PI()*A1485/32768)</f>
        <v>0.9597871117188399</v>
      </c>
      <c r="G1485">
        <f t="shared" si="69"/>
        <v>97.989355585941993</v>
      </c>
      <c r="H1485">
        <f t="shared" si="70"/>
        <v>98</v>
      </c>
    </row>
    <row r="1486" spans="1:8" x14ac:dyDescent="0.25">
      <c r="A1486">
        <f t="shared" si="71"/>
        <v>1485</v>
      </c>
      <c r="B1486" t="s">
        <v>0</v>
      </c>
      <c r="C1486">
        <v>98</v>
      </c>
      <c r="D1486" t="s">
        <v>1</v>
      </c>
      <c r="F1486">
        <f>COS(2*PI()*A1486/32768)</f>
        <v>0.95973326498761768</v>
      </c>
      <c r="G1486">
        <f t="shared" si="69"/>
        <v>97.986663249380882</v>
      </c>
      <c r="H1486">
        <f t="shared" si="70"/>
        <v>98</v>
      </c>
    </row>
    <row r="1487" spans="1:8" x14ac:dyDescent="0.25">
      <c r="A1487">
        <f t="shared" si="71"/>
        <v>1486</v>
      </c>
      <c r="B1487" t="s">
        <v>0</v>
      </c>
      <c r="C1487">
        <v>98</v>
      </c>
      <c r="D1487" t="s">
        <v>1</v>
      </c>
      <c r="F1487">
        <f>COS(2*PI()*A1487/32768)</f>
        <v>0.95967938296974675</v>
      </c>
      <c r="G1487">
        <f t="shared" si="69"/>
        <v>97.983969148487347</v>
      </c>
      <c r="H1487">
        <f t="shared" si="70"/>
        <v>98</v>
      </c>
    </row>
    <row r="1488" spans="1:8" x14ac:dyDescent="0.25">
      <c r="A1488">
        <f t="shared" si="71"/>
        <v>1487</v>
      </c>
      <c r="B1488" t="s">
        <v>0</v>
      </c>
      <c r="C1488">
        <v>98</v>
      </c>
      <c r="D1488" t="s">
        <v>1</v>
      </c>
      <c r="F1488">
        <f>COS(2*PI()*A1488/32768)</f>
        <v>0.95962546566720819</v>
      </c>
      <c r="G1488">
        <f t="shared" si="69"/>
        <v>97.981273283360409</v>
      </c>
      <c r="H1488">
        <f t="shared" si="70"/>
        <v>98</v>
      </c>
    </row>
    <row r="1489" spans="1:8" x14ac:dyDescent="0.25">
      <c r="A1489">
        <f t="shared" si="71"/>
        <v>1488</v>
      </c>
      <c r="B1489" t="s">
        <v>0</v>
      </c>
      <c r="C1489">
        <v>98</v>
      </c>
      <c r="D1489" t="s">
        <v>1</v>
      </c>
      <c r="F1489">
        <f>COS(2*PI()*A1489/32768)</f>
        <v>0.95957151308198452</v>
      </c>
      <c r="G1489">
        <f t="shared" si="69"/>
        <v>97.978575654099217</v>
      </c>
      <c r="H1489">
        <f t="shared" si="70"/>
        <v>98</v>
      </c>
    </row>
    <row r="1490" spans="1:8" x14ac:dyDescent="0.25">
      <c r="A1490">
        <f t="shared" si="71"/>
        <v>1489</v>
      </c>
      <c r="B1490" t="s">
        <v>0</v>
      </c>
      <c r="C1490">
        <v>98</v>
      </c>
      <c r="D1490" t="s">
        <v>1</v>
      </c>
      <c r="F1490">
        <f>COS(2*PI()*A1490/32768)</f>
        <v>0.95951752521605926</v>
      </c>
      <c r="G1490">
        <f t="shared" si="69"/>
        <v>97.975876260802963</v>
      </c>
      <c r="H1490">
        <f t="shared" si="70"/>
        <v>98</v>
      </c>
    </row>
    <row r="1491" spans="1:8" x14ac:dyDescent="0.25">
      <c r="A1491">
        <f t="shared" si="71"/>
        <v>1490</v>
      </c>
      <c r="B1491" t="s">
        <v>0</v>
      </c>
      <c r="C1491">
        <v>98</v>
      </c>
      <c r="D1491" t="s">
        <v>1</v>
      </c>
      <c r="F1491">
        <f>COS(2*PI()*A1491/32768)</f>
        <v>0.95946350207141751</v>
      </c>
      <c r="G1491">
        <f t="shared" si="69"/>
        <v>97.973175103570867</v>
      </c>
      <c r="H1491">
        <f t="shared" si="70"/>
        <v>98</v>
      </c>
    </row>
    <row r="1492" spans="1:8" x14ac:dyDescent="0.25">
      <c r="A1492">
        <f t="shared" si="71"/>
        <v>1491</v>
      </c>
      <c r="B1492" t="s">
        <v>0</v>
      </c>
      <c r="C1492">
        <v>98</v>
      </c>
      <c r="D1492" t="s">
        <v>1</v>
      </c>
      <c r="F1492">
        <f>COS(2*PI()*A1492/32768)</f>
        <v>0.95940944365004555</v>
      </c>
      <c r="G1492">
        <f t="shared" si="69"/>
        <v>97.970472182502277</v>
      </c>
      <c r="H1492">
        <f t="shared" si="70"/>
        <v>98</v>
      </c>
    </row>
    <row r="1493" spans="1:8" x14ac:dyDescent="0.25">
      <c r="A1493">
        <f t="shared" si="71"/>
        <v>1492</v>
      </c>
      <c r="B1493" t="s">
        <v>0</v>
      </c>
      <c r="C1493">
        <v>98</v>
      </c>
      <c r="D1493" t="s">
        <v>1</v>
      </c>
      <c r="F1493">
        <f>COS(2*PI()*A1493/32768)</f>
        <v>0.95935534995393079</v>
      </c>
      <c r="G1493">
        <f t="shared" si="69"/>
        <v>97.967767497696542</v>
      </c>
      <c r="H1493">
        <f t="shared" si="70"/>
        <v>98</v>
      </c>
    </row>
    <row r="1494" spans="1:8" x14ac:dyDescent="0.25">
      <c r="A1494">
        <f t="shared" si="71"/>
        <v>1493</v>
      </c>
      <c r="B1494" t="s">
        <v>0</v>
      </c>
      <c r="C1494">
        <v>98</v>
      </c>
      <c r="D1494" t="s">
        <v>1</v>
      </c>
      <c r="F1494">
        <f>COS(2*PI()*A1494/32768)</f>
        <v>0.95930122098506221</v>
      </c>
      <c r="G1494">
        <f t="shared" si="69"/>
        <v>97.965061049253109</v>
      </c>
      <c r="H1494">
        <f t="shared" si="70"/>
        <v>98</v>
      </c>
    </row>
    <row r="1495" spans="1:8" x14ac:dyDescent="0.25">
      <c r="A1495">
        <f t="shared" si="71"/>
        <v>1494</v>
      </c>
      <c r="B1495" t="s">
        <v>0</v>
      </c>
      <c r="C1495">
        <v>98</v>
      </c>
      <c r="D1495" t="s">
        <v>1</v>
      </c>
      <c r="F1495">
        <f>COS(2*PI()*A1495/32768)</f>
        <v>0.95924705674543009</v>
      </c>
      <c r="G1495">
        <f t="shared" si="69"/>
        <v>97.96235283727151</v>
      </c>
      <c r="H1495">
        <f t="shared" si="70"/>
        <v>98</v>
      </c>
    </row>
    <row r="1496" spans="1:8" x14ac:dyDescent="0.25">
      <c r="A1496">
        <f t="shared" si="71"/>
        <v>1495</v>
      </c>
      <c r="B1496" t="s">
        <v>0</v>
      </c>
      <c r="C1496">
        <v>98</v>
      </c>
      <c r="D1496" t="s">
        <v>1</v>
      </c>
      <c r="F1496">
        <f>COS(2*PI()*A1496/32768)</f>
        <v>0.95919285723702574</v>
      </c>
      <c r="G1496">
        <f t="shared" si="69"/>
        <v>97.959642861851279</v>
      </c>
      <c r="H1496">
        <f t="shared" si="70"/>
        <v>98</v>
      </c>
    </row>
    <row r="1497" spans="1:8" x14ac:dyDescent="0.25">
      <c r="A1497">
        <f t="shared" si="71"/>
        <v>1496</v>
      </c>
      <c r="B1497" t="s">
        <v>0</v>
      </c>
      <c r="C1497">
        <v>98</v>
      </c>
      <c r="D1497" t="s">
        <v>1</v>
      </c>
      <c r="F1497">
        <f>COS(2*PI()*A1497/32768)</f>
        <v>0.95913862246184189</v>
      </c>
      <c r="G1497">
        <f t="shared" si="69"/>
        <v>97.95693112309209</v>
      </c>
      <c r="H1497">
        <f t="shared" si="70"/>
        <v>98</v>
      </c>
    </row>
    <row r="1498" spans="1:8" x14ac:dyDescent="0.25">
      <c r="A1498">
        <f t="shared" si="71"/>
        <v>1497</v>
      </c>
      <c r="B1498" t="s">
        <v>0</v>
      </c>
      <c r="C1498">
        <v>98</v>
      </c>
      <c r="D1498" t="s">
        <v>1</v>
      </c>
      <c r="F1498">
        <f>COS(2*PI()*A1498/32768)</f>
        <v>0.95908435242187273</v>
      </c>
      <c r="G1498">
        <f t="shared" si="69"/>
        <v>97.954217621093633</v>
      </c>
      <c r="H1498">
        <f t="shared" si="70"/>
        <v>98</v>
      </c>
    </row>
    <row r="1499" spans="1:8" x14ac:dyDescent="0.25">
      <c r="A1499">
        <f t="shared" si="71"/>
        <v>1498</v>
      </c>
      <c r="B1499" t="s">
        <v>0</v>
      </c>
      <c r="C1499">
        <v>98</v>
      </c>
      <c r="D1499" t="s">
        <v>1</v>
      </c>
      <c r="F1499">
        <f>COS(2*PI()*A1499/32768)</f>
        <v>0.95903004711911366</v>
      </c>
      <c r="G1499">
        <f t="shared" si="69"/>
        <v>97.951502355955682</v>
      </c>
      <c r="H1499">
        <f t="shared" si="70"/>
        <v>98</v>
      </c>
    </row>
    <row r="1500" spans="1:8" x14ac:dyDescent="0.25">
      <c r="A1500">
        <f t="shared" si="71"/>
        <v>1499</v>
      </c>
      <c r="B1500" t="s">
        <v>0</v>
      </c>
      <c r="C1500">
        <v>98</v>
      </c>
      <c r="D1500" t="s">
        <v>1</v>
      </c>
      <c r="F1500">
        <f>COS(2*PI()*A1500/32768)</f>
        <v>0.95897570655556108</v>
      </c>
      <c r="G1500">
        <f t="shared" si="69"/>
        <v>97.948785327778054</v>
      </c>
      <c r="H1500">
        <f t="shared" si="70"/>
        <v>98</v>
      </c>
    </row>
    <row r="1501" spans="1:8" x14ac:dyDescent="0.25">
      <c r="A1501">
        <f t="shared" si="71"/>
        <v>1500</v>
      </c>
      <c r="B1501" t="s">
        <v>0</v>
      </c>
      <c r="C1501">
        <v>98</v>
      </c>
      <c r="D1501" t="s">
        <v>1</v>
      </c>
      <c r="F1501">
        <f>COS(2*PI()*A1501/32768)</f>
        <v>0.95892133073321317</v>
      </c>
      <c r="G1501">
        <f t="shared" si="69"/>
        <v>97.946066536660652</v>
      </c>
      <c r="H1501">
        <f t="shared" si="70"/>
        <v>98</v>
      </c>
    </row>
    <row r="1502" spans="1:8" x14ac:dyDescent="0.25">
      <c r="A1502">
        <f t="shared" si="71"/>
        <v>1501</v>
      </c>
      <c r="B1502" t="s">
        <v>0</v>
      </c>
      <c r="C1502">
        <v>98</v>
      </c>
      <c r="D1502" t="s">
        <v>1</v>
      </c>
      <c r="F1502">
        <f>COS(2*PI()*A1502/32768)</f>
        <v>0.95886691965406901</v>
      </c>
      <c r="G1502">
        <f t="shared" si="69"/>
        <v>97.943345982703448</v>
      </c>
      <c r="H1502">
        <f t="shared" si="70"/>
        <v>98</v>
      </c>
    </row>
    <row r="1503" spans="1:8" x14ac:dyDescent="0.25">
      <c r="A1503">
        <f t="shared" si="71"/>
        <v>1502</v>
      </c>
      <c r="B1503" t="s">
        <v>0</v>
      </c>
      <c r="C1503">
        <v>98</v>
      </c>
      <c r="D1503" t="s">
        <v>1</v>
      </c>
      <c r="F1503">
        <f>COS(2*PI()*A1503/32768)</f>
        <v>0.95881247332012931</v>
      </c>
      <c r="G1503">
        <f t="shared" si="69"/>
        <v>97.940623666006474</v>
      </c>
      <c r="H1503">
        <f t="shared" si="70"/>
        <v>98</v>
      </c>
    </row>
    <row r="1504" spans="1:8" x14ac:dyDescent="0.25">
      <c r="A1504">
        <f t="shared" si="71"/>
        <v>1503</v>
      </c>
      <c r="B1504" t="s">
        <v>0</v>
      </c>
      <c r="C1504">
        <v>98</v>
      </c>
      <c r="D1504" t="s">
        <v>1</v>
      </c>
      <c r="F1504">
        <f>COS(2*PI()*A1504/32768)</f>
        <v>0.95875799173339571</v>
      </c>
      <c r="G1504">
        <f t="shared" si="69"/>
        <v>97.937899586669786</v>
      </c>
      <c r="H1504">
        <f t="shared" si="70"/>
        <v>98</v>
      </c>
    </row>
    <row r="1505" spans="1:8" x14ac:dyDescent="0.25">
      <c r="A1505">
        <f t="shared" si="71"/>
        <v>1504</v>
      </c>
      <c r="B1505" t="s">
        <v>0</v>
      </c>
      <c r="C1505">
        <v>98</v>
      </c>
      <c r="D1505" t="s">
        <v>1</v>
      </c>
      <c r="F1505">
        <f>COS(2*PI()*A1505/32768)</f>
        <v>0.9587034748958716</v>
      </c>
      <c r="G1505">
        <f t="shared" si="69"/>
        <v>97.935173744793588</v>
      </c>
      <c r="H1505">
        <f t="shared" si="70"/>
        <v>98</v>
      </c>
    </row>
    <row r="1506" spans="1:8" x14ac:dyDescent="0.25">
      <c r="A1506">
        <f t="shared" si="71"/>
        <v>1505</v>
      </c>
      <c r="B1506" t="s">
        <v>0</v>
      </c>
      <c r="C1506">
        <v>98</v>
      </c>
      <c r="D1506" t="s">
        <v>1</v>
      </c>
      <c r="F1506">
        <f>COS(2*PI()*A1506/32768)</f>
        <v>0.95864892280956115</v>
      </c>
      <c r="G1506">
        <f t="shared" si="69"/>
        <v>97.932446140478049</v>
      </c>
      <c r="H1506">
        <f t="shared" si="70"/>
        <v>98</v>
      </c>
    </row>
    <row r="1507" spans="1:8" x14ac:dyDescent="0.25">
      <c r="A1507">
        <f t="shared" si="71"/>
        <v>1506</v>
      </c>
      <c r="B1507" t="s">
        <v>0</v>
      </c>
      <c r="C1507">
        <v>98</v>
      </c>
      <c r="D1507" t="s">
        <v>1</v>
      </c>
      <c r="F1507">
        <f>COS(2*PI()*A1507/32768)</f>
        <v>0.95859433547647022</v>
      </c>
      <c r="G1507">
        <f t="shared" si="69"/>
        <v>97.929716773823515</v>
      </c>
      <c r="H1507">
        <f t="shared" si="70"/>
        <v>98</v>
      </c>
    </row>
    <row r="1508" spans="1:8" x14ac:dyDescent="0.25">
      <c r="A1508">
        <f t="shared" si="71"/>
        <v>1507</v>
      </c>
      <c r="B1508" t="s">
        <v>0</v>
      </c>
      <c r="C1508">
        <v>98</v>
      </c>
      <c r="D1508" t="s">
        <v>1</v>
      </c>
      <c r="F1508">
        <f>COS(2*PI()*A1508/32768)</f>
        <v>0.95853971289860573</v>
      </c>
      <c r="G1508">
        <f t="shared" si="69"/>
        <v>97.926985644930284</v>
      </c>
      <c r="H1508">
        <f t="shared" si="70"/>
        <v>98</v>
      </c>
    </row>
    <row r="1509" spans="1:8" x14ac:dyDescent="0.25">
      <c r="A1509">
        <f t="shared" si="71"/>
        <v>1508</v>
      </c>
      <c r="B1509" t="s">
        <v>0</v>
      </c>
      <c r="C1509">
        <v>98</v>
      </c>
      <c r="D1509" t="s">
        <v>1</v>
      </c>
      <c r="F1509">
        <f>COS(2*PI()*A1509/32768)</f>
        <v>0.9584850550779761</v>
      </c>
      <c r="G1509">
        <f t="shared" si="69"/>
        <v>97.924252753898799</v>
      </c>
      <c r="H1509">
        <f t="shared" si="70"/>
        <v>98</v>
      </c>
    </row>
    <row r="1510" spans="1:8" x14ac:dyDescent="0.25">
      <c r="A1510">
        <f t="shared" si="71"/>
        <v>1509</v>
      </c>
      <c r="B1510" t="s">
        <v>0</v>
      </c>
      <c r="C1510">
        <v>98</v>
      </c>
      <c r="D1510" t="s">
        <v>1</v>
      </c>
      <c r="F1510">
        <f>COS(2*PI()*A1510/32768)</f>
        <v>0.95843036201659093</v>
      </c>
      <c r="G1510">
        <f t="shared" si="69"/>
        <v>97.921518100829545</v>
      </c>
      <c r="H1510">
        <f t="shared" si="70"/>
        <v>98</v>
      </c>
    </row>
    <row r="1511" spans="1:8" x14ac:dyDescent="0.25">
      <c r="A1511">
        <f t="shared" si="71"/>
        <v>1510</v>
      </c>
      <c r="B1511" t="s">
        <v>0</v>
      </c>
      <c r="C1511">
        <v>98</v>
      </c>
      <c r="D1511" t="s">
        <v>1</v>
      </c>
      <c r="F1511">
        <f>COS(2*PI()*A1511/32768)</f>
        <v>0.95837563371646117</v>
      </c>
      <c r="G1511">
        <f t="shared" si="69"/>
        <v>97.918781685823063</v>
      </c>
      <c r="H1511">
        <f t="shared" si="70"/>
        <v>98</v>
      </c>
    </row>
    <row r="1512" spans="1:8" x14ac:dyDescent="0.25">
      <c r="A1512">
        <f t="shared" si="71"/>
        <v>1511</v>
      </c>
      <c r="B1512" t="s">
        <v>0</v>
      </c>
      <c r="C1512">
        <v>98</v>
      </c>
      <c r="D1512" t="s">
        <v>1</v>
      </c>
      <c r="F1512">
        <f>COS(2*PI()*A1512/32768)</f>
        <v>0.95832087017959888</v>
      </c>
      <c r="G1512">
        <f t="shared" si="69"/>
        <v>97.916043508979953</v>
      </c>
      <c r="H1512">
        <f t="shared" si="70"/>
        <v>98</v>
      </c>
    </row>
    <row r="1513" spans="1:8" x14ac:dyDescent="0.25">
      <c r="A1513">
        <f t="shared" si="71"/>
        <v>1512</v>
      </c>
      <c r="B1513" t="s">
        <v>0</v>
      </c>
      <c r="C1513">
        <v>98</v>
      </c>
      <c r="D1513" t="s">
        <v>1</v>
      </c>
      <c r="F1513">
        <f>COS(2*PI()*A1513/32768)</f>
        <v>0.95826607140801767</v>
      </c>
      <c r="G1513">
        <f t="shared" si="69"/>
        <v>97.913303570400885</v>
      </c>
      <c r="H1513">
        <f t="shared" si="70"/>
        <v>98</v>
      </c>
    </row>
    <row r="1514" spans="1:8" x14ac:dyDescent="0.25">
      <c r="A1514">
        <f t="shared" si="71"/>
        <v>1513</v>
      </c>
      <c r="B1514" t="s">
        <v>0</v>
      </c>
      <c r="C1514">
        <v>98</v>
      </c>
      <c r="D1514" t="s">
        <v>1</v>
      </c>
      <c r="F1514">
        <f>COS(2*PI()*A1514/32768)</f>
        <v>0.95821123740373226</v>
      </c>
      <c r="G1514">
        <f t="shared" si="69"/>
        <v>97.910561870186612</v>
      </c>
      <c r="H1514">
        <f t="shared" si="70"/>
        <v>98</v>
      </c>
    </row>
    <row r="1515" spans="1:8" x14ac:dyDescent="0.25">
      <c r="A1515">
        <f t="shared" si="71"/>
        <v>1514</v>
      </c>
      <c r="B1515" t="s">
        <v>0</v>
      </c>
      <c r="C1515">
        <v>98</v>
      </c>
      <c r="D1515" t="s">
        <v>1</v>
      </c>
      <c r="F1515">
        <f>COS(2*PI()*A1515/32768)</f>
        <v>0.95815636816875882</v>
      </c>
      <c r="G1515">
        <f t="shared" si="69"/>
        <v>97.907818408437947</v>
      </c>
      <c r="H1515">
        <f t="shared" si="70"/>
        <v>98</v>
      </c>
    </row>
    <row r="1516" spans="1:8" x14ac:dyDescent="0.25">
      <c r="A1516">
        <f t="shared" si="71"/>
        <v>1515</v>
      </c>
      <c r="B1516" t="s">
        <v>0</v>
      </c>
      <c r="C1516">
        <v>98</v>
      </c>
      <c r="D1516" t="s">
        <v>1</v>
      </c>
      <c r="F1516">
        <f>COS(2*PI()*A1516/32768)</f>
        <v>0.95810146370511473</v>
      </c>
      <c r="G1516">
        <f t="shared" si="69"/>
        <v>97.905073185255731</v>
      </c>
      <c r="H1516">
        <f t="shared" si="70"/>
        <v>98</v>
      </c>
    </row>
    <row r="1517" spans="1:8" x14ac:dyDescent="0.25">
      <c r="A1517">
        <f t="shared" si="71"/>
        <v>1516</v>
      </c>
      <c r="B1517" t="s">
        <v>0</v>
      </c>
      <c r="C1517">
        <v>98</v>
      </c>
      <c r="D1517" t="s">
        <v>1</v>
      </c>
      <c r="F1517">
        <f>COS(2*PI()*A1517/32768)</f>
        <v>0.9580465240148186</v>
      </c>
      <c r="G1517">
        <f t="shared" si="69"/>
        <v>97.90232620074093</v>
      </c>
      <c r="H1517">
        <f t="shared" si="70"/>
        <v>98</v>
      </c>
    </row>
    <row r="1518" spans="1:8" x14ac:dyDescent="0.25">
      <c r="A1518">
        <f t="shared" si="71"/>
        <v>1517</v>
      </c>
      <c r="B1518" t="s">
        <v>0</v>
      </c>
      <c r="C1518">
        <v>98</v>
      </c>
      <c r="D1518" t="s">
        <v>1</v>
      </c>
      <c r="F1518">
        <f>COS(2*PI()*A1518/32768)</f>
        <v>0.95799154909989037</v>
      </c>
      <c r="G1518">
        <f t="shared" si="69"/>
        <v>97.899577454994528</v>
      </c>
      <c r="H1518">
        <f t="shared" si="70"/>
        <v>98</v>
      </c>
    </row>
    <row r="1519" spans="1:8" x14ac:dyDescent="0.25">
      <c r="A1519">
        <f t="shared" si="71"/>
        <v>1518</v>
      </c>
      <c r="B1519" t="s">
        <v>0</v>
      </c>
      <c r="C1519">
        <v>98</v>
      </c>
      <c r="D1519" t="s">
        <v>1</v>
      </c>
      <c r="F1519">
        <f>COS(2*PI()*A1519/32768)</f>
        <v>0.95793653896235142</v>
      </c>
      <c r="G1519">
        <f t="shared" si="69"/>
        <v>97.896826948117564</v>
      </c>
      <c r="H1519">
        <f t="shared" si="70"/>
        <v>98</v>
      </c>
    </row>
    <row r="1520" spans="1:8" x14ac:dyDescent="0.25">
      <c r="A1520">
        <f t="shared" si="71"/>
        <v>1519</v>
      </c>
      <c r="B1520" t="s">
        <v>0</v>
      </c>
      <c r="C1520">
        <v>98</v>
      </c>
      <c r="D1520" t="s">
        <v>1</v>
      </c>
      <c r="F1520">
        <f>COS(2*PI()*A1520/32768)</f>
        <v>0.95788149360422437</v>
      </c>
      <c r="G1520">
        <f t="shared" si="69"/>
        <v>97.894074680211219</v>
      </c>
      <c r="H1520">
        <f t="shared" si="70"/>
        <v>98</v>
      </c>
    </row>
    <row r="1521" spans="1:8" x14ac:dyDescent="0.25">
      <c r="A1521">
        <f t="shared" si="71"/>
        <v>1520</v>
      </c>
      <c r="B1521" t="s">
        <v>0</v>
      </c>
      <c r="C1521">
        <v>98</v>
      </c>
      <c r="D1521" t="s">
        <v>1</v>
      </c>
      <c r="F1521">
        <f>COS(2*PI()*A1521/32768)</f>
        <v>0.95782641302753291</v>
      </c>
      <c r="G1521">
        <f t="shared" si="69"/>
        <v>97.891320651376645</v>
      </c>
      <c r="H1521">
        <f t="shared" si="70"/>
        <v>98</v>
      </c>
    </row>
    <row r="1522" spans="1:8" x14ac:dyDescent="0.25">
      <c r="A1522">
        <f t="shared" si="71"/>
        <v>1521</v>
      </c>
      <c r="B1522" t="s">
        <v>0</v>
      </c>
      <c r="C1522">
        <v>98</v>
      </c>
      <c r="D1522" t="s">
        <v>1</v>
      </c>
      <c r="F1522">
        <f>COS(2*PI()*A1522/32768)</f>
        <v>0.95777129723430232</v>
      </c>
      <c r="G1522">
        <f t="shared" si="69"/>
        <v>97.888564861715111</v>
      </c>
      <c r="H1522">
        <f t="shared" si="70"/>
        <v>98</v>
      </c>
    </row>
    <row r="1523" spans="1:8" x14ac:dyDescent="0.25">
      <c r="A1523">
        <f t="shared" si="71"/>
        <v>1522</v>
      </c>
      <c r="B1523" t="s">
        <v>0</v>
      </c>
      <c r="C1523">
        <v>98</v>
      </c>
      <c r="D1523" t="s">
        <v>1</v>
      </c>
      <c r="F1523">
        <f>COS(2*PI()*A1523/32768)</f>
        <v>0.95771614622655887</v>
      </c>
      <c r="G1523">
        <f t="shared" si="69"/>
        <v>97.885807311327937</v>
      </c>
      <c r="H1523">
        <f t="shared" si="70"/>
        <v>98</v>
      </c>
    </row>
    <row r="1524" spans="1:8" x14ac:dyDescent="0.25">
      <c r="A1524">
        <f t="shared" si="71"/>
        <v>1523</v>
      </c>
      <c r="B1524" t="s">
        <v>0</v>
      </c>
      <c r="C1524">
        <v>98</v>
      </c>
      <c r="D1524" t="s">
        <v>1</v>
      </c>
      <c r="F1524">
        <f>COS(2*PI()*A1524/32768)</f>
        <v>0.95766096000633061</v>
      </c>
      <c r="G1524">
        <f t="shared" si="69"/>
        <v>97.883048000316535</v>
      </c>
      <c r="H1524">
        <f t="shared" si="70"/>
        <v>98</v>
      </c>
    </row>
    <row r="1525" spans="1:8" x14ac:dyDescent="0.25">
      <c r="A1525">
        <f t="shared" si="71"/>
        <v>1524</v>
      </c>
      <c r="B1525" t="s">
        <v>0</v>
      </c>
      <c r="C1525">
        <v>98</v>
      </c>
      <c r="D1525" t="s">
        <v>1</v>
      </c>
      <c r="F1525">
        <f>COS(2*PI()*A1525/32768)</f>
        <v>0.95760573857564635</v>
      </c>
      <c r="G1525">
        <f t="shared" si="69"/>
        <v>97.880286928782311</v>
      </c>
      <c r="H1525">
        <f t="shared" si="70"/>
        <v>98</v>
      </c>
    </row>
    <row r="1526" spans="1:8" x14ac:dyDescent="0.25">
      <c r="A1526">
        <f t="shared" si="71"/>
        <v>1525</v>
      </c>
      <c r="B1526" t="s">
        <v>0</v>
      </c>
      <c r="C1526">
        <v>98</v>
      </c>
      <c r="D1526" t="s">
        <v>1</v>
      </c>
      <c r="F1526">
        <f>COS(2*PI()*A1526/32768)</f>
        <v>0.95755048193653647</v>
      </c>
      <c r="G1526">
        <f t="shared" si="69"/>
        <v>97.877524096826818</v>
      </c>
      <c r="H1526">
        <f t="shared" si="70"/>
        <v>98</v>
      </c>
    </row>
    <row r="1527" spans="1:8" x14ac:dyDescent="0.25">
      <c r="A1527">
        <f t="shared" si="71"/>
        <v>1526</v>
      </c>
      <c r="B1527" t="s">
        <v>0</v>
      </c>
      <c r="C1527">
        <v>98</v>
      </c>
      <c r="D1527" t="s">
        <v>1</v>
      </c>
      <c r="F1527">
        <f>COS(2*PI()*A1527/32768)</f>
        <v>0.95749519009103257</v>
      </c>
      <c r="G1527">
        <f t="shared" si="69"/>
        <v>97.874759504551633</v>
      </c>
      <c r="H1527">
        <f t="shared" si="70"/>
        <v>98</v>
      </c>
    </row>
    <row r="1528" spans="1:8" x14ac:dyDescent="0.25">
      <c r="A1528">
        <f t="shared" si="71"/>
        <v>1527</v>
      </c>
      <c r="B1528" t="s">
        <v>0</v>
      </c>
      <c r="C1528">
        <v>98</v>
      </c>
      <c r="D1528" t="s">
        <v>1</v>
      </c>
      <c r="F1528">
        <f>COS(2*PI()*A1528/32768)</f>
        <v>0.95743986304116768</v>
      </c>
      <c r="G1528">
        <f t="shared" si="69"/>
        <v>97.871993152058394</v>
      </c>
      <c r="H1528">
        <f t="shared" si="70"/>
        <v>98</v>
      </c>
    </row>
    <row r="1529" spans="1:8" x14ac:dyDescent="0.25">
      <c r="A1529">
        <f t="shared" si="71"/>
        <v>1528</v>
      </c>
      <c r="B1529" t="s">
        <v>0</v>
      </c>
      <c r="C1529">
        <v>98</v>
      </c>
      <c r="D1529" t="s">
        <v>1</v>
      </c>
      <c r="F1529">
        <f>COS(2*PI()*A1529/32768)</f>
        <v>0.95738450078897586</v>
      </c>
      <c r="G1529">
        <f t="shared" si="69"/>
        <v>97.869225039448793</v>
      </c>
      <c r="H1529">
        <f t="shared" si="70"/>
        <v>98</v>
      </c>
    </row>
    <row r="1530" spans="1:8" x14ac:dyDescent="0.25">
      <c r="A1530">
        <f t="shared" si="71"/>
        <v>1529</v>
      </c>
      <c r="B1530" t="s">
        <v>0</v>
      </c>
      <c r="C1530">
        <v>98</v>
      </c>
      <c r="D1530" t="s">
        <v>1</v>
      </c>
      <c r="F1530">
        <f>COS(2*PI()*A1530/32768)</f>
        <v>0.95732910333649279</v>
      </c>
      <c r="G1530">
        <f t="shared" si="69"/>
        <v>97.866455166824636</v>
      </c>
      <c r="H1530">
        <f t="shared" si="70"/>
        <v>98</v>
      </c>
    </row>
    <row r="1531" spans="1:8" x14ac:dyDescent="0.25">
      <c r="A1531">
        <f t="shared" si="71"/>
        <v>1530</v>
      </c>
      <c r="B1531" t="s">
        <v>0</v>
      </c>
      <c r="C1531">
        <v>98</v>
      </c>
      <c r="D1531" t="s">
        <v>1</v>
      </c>
      <c r="F1531">
        <f>COS(2*PI()*A1531/32768)</f>
        <v>0.9572736706857552</v>
      </c>
      <c r="G1531">
        <f t="shared" si="69"/>
        <v>97.863683534287759</v>
      </c>
      <c r="H1531">
        <f t="shared" si="70"/>
        <v>98</v>
      </c>
    </row>
    <row r="1532" spans="1:8" x14ac:dyDescent="0.25">
      <c r="A1532">
        <f t="shared" si="71"/>
        <v>1531</v>
      </c>
      <c r="B1532" t="s">
        <v>0</v>
      </c>
      <c r="C1532">
        <v>98</v>
      </c>
      <c r="D1532" t="s">
        <v>1</v>
      </c>
      <c r="F1532">
        <f>COS(2*PI()*A1532/32768)</f>
        <v>0.95721820283880121</v>
      </c>
      <c r="G1532">
        <f t="shared" si="69"/>
        <v>97.860910141940053</v>
      </c>
      <c r="H1532">
        <f t="shared" si="70"/>
        <v>98</v>
      </c>
    </row>
    <row r="1533" spans="1:8" x14ac:dyDescent="0.25">
      <c r="A1533">
        <f t="shared" si="71"/>
        <v>1532</v>
      </c>
      <c r="B1533" t="s">
        <v>0</v>
      </c>
      <c r="C1533">
        <v>98</v>
      </c>
      <c r="D1533" t="s">
        <v>1</v>
      </c>
      <c r="F1533">
        <f>COS(2*PI()*A1533/32768)</f>
        <v>0.95716269979767021</v>
      </c>
      <c r="G1533">
        <f t="shared" si="69"/>
        <v>97.85813498988351</v>
      </c>
      <c r="H1533">
        <f t="shared" si="70"/>
        <v>98</v>
      </c>
    </row>
    <row r="1534" spans="1:8" x14ac:dyDescent="0.25">
      <c r="A1534">
        <f t="shared" si="71"/>
        <v>1533</v>
      </c>
      <c r="B1534" t="s">
        <v>0</v>
      </c>
      <c r="C1534">
        <v>98</v>
      </c>
      <c r="D1534" t="s">
        <v>1</v>
      </c>
      <c r="F1534">
        <f>COS(2*PI()*A1534/32768)</f>
        <v>0.95710716156440279</v>
      </c>
      <c r="G1534">
        <f t="shared" si="69"/>
        <v>97.855358078220149</v>
      </c>
      <c r="H1534">
        <f t="shared" si="70"/>
        <v>98</v>
      </c>
    </row>
    <row r="1535" spans="1:8" x14ac:dyDescent="0.25">
      <c r="A1535">
        <f t="shared" si="71"/>
        <v>1534</v>
      </c>
      <c r="B1535" t="s">
        <v>0</v>
      </c>
      <c r="C1535">
        <v>98</v>
      </c>
      <c r="D1535" t="s">
        <v>1</v>
      </c>
      <c r="F1535">
        <f>COS(2*PI()*A1535/32768)</f>
        <v>0.95705158814104097</v>
      </c>
      <c r="G1535">
        <f t="shared" si="69"/>
        <v>97.852579407052048</v>
      </c>
      <c r="H1535">
        <f t="shared" si="70"/>
        <v>98</v>
      </c>
    </row>
    <row r="1536" spans="1:8" x14ac:dyDescent="0.25">
      <c r="A1536">
        <f t="shared" si="71"/>
        <v>1535</v>
      </c>
      <c r="B1536" t="s">
        <v>0</v>
      </c>
      <c r="C1536">
        <v>98</v>
      </c>
      <c r="D1536" t="s">
        <v>1</v>
      </c>
      <c r="F1536">
        <f>COS(2*PI()*A1536/32768)</f>
        <v>0.95699597952962823</v>
      </c>
      <c r="G1536">
        <f t="shared" si="69"/>
        <v>97.849798976481409</v>
      </c>
      <c r="H1536">
        <f t="shared" si="70"/>
        <v>98</v>
      </c>
    </row>
    <row r="1537" spans="1:8" x14ac:dyDescent="0.25">
      <c r="A1537">
        <f t="shared" si="71"/>
        <v>1536</v>
      </c>
      <c r="B1537" t="s">
        <v>0</v>
      </c>
      <c r="C1537">
        <v>98</v>
      </c>
      <c r="D1537" t="s">
        <v>1</v>
      </c>
      <c r="F1537">
        <f>COS(2*PI()*A1537/32768)</f>
        <v>0.95694033573220882</v>
      </c>
      <c r="G1537">
        <f t="shared" si="69"/>
        <v>97.847016786610439</v>
      </c>
      <c r="H1537">
        <f t="shared" si="70"/>
        <v>98</v>
      </c>
    </row>
    <row r="1538" spans="1:8" x14ac:dyDescent="0.25">
      <c r="A1538">
        <f t="shared" si="71"/>
        <v>1537</v>
      </c>
      <c r="B1538" t="s">
        <v>0</v>
      </c>
      <c r="C1538">
        <v>98</v>
      </c>
      <c r="D1538" t="s">
        <v>1</v>
      </c>
      <c r="F1538">
        <f>COS(2*PI()*A1538/32768)</f>
        <v>0.9568846567508289</v>
      </c>
      <c r="G1538">
        <f t="shared" ref="G1538:G1601" si="72">F1538*$I$4+$I$4</f>
        <v>97.844232837541455</v>
      </c>
      <c r="H1538">
        <f t="shared" ref="H1538:H1601" si="73">ROUND(G1538,0)</f>
        <v>98</v>
      </c>
    </row>
    <row r="1539" spans="1:8" x14ac:dyDescent="0.25">
      <c r="A1539">
        <f t="shared" ref="A1539:A1602" si="74">A1538+1</f>
        <v>1538</v>
      </c>
      <c r="B1539" t="s">
        <v>0</v>
      </c>
      <c r="C1539">
        <v>98</v>
      </c>
      <c r="D1539" t="s">
        <v>1</v>
      </c>
      <c r="F1539">
        <f>COS(2*PI()*A1539/32768)</f>
        <v>0.95682894258753537</v>
      </c>
      <c r="G1539">
        <f t="shared" si="72"/>
        <v>97.841447129376775</v>
      </c>
      <c r="H1539">
        <f t="shared" si="73"/>
        <v>98</v>
      </c>
    </row>
    <row r="1540" spans="1:8" x14ac:dyDescent="0.25">
      <c r="A1540">
        <f t="shared" si="74"/>
        <v>1539</v>
      </c>
      <c r="B1540" t="s">
        <v>0</v>
      </c>
      <c r="C1540">
        <v>98</v>
      </c>
      <c r="D1540" t="s">
        <v>1</v>
      </c>
      <c r="F1540">
        <f>COS(2*PI()*A1540/32768)</f>
        <v>0.95677319324437693</v>
      </c>
      <c r="G1540">
        <f t="shared" si="72"/>
        <v>97.838659662218845</v>
      </c>
      <c r="H1540">
        <f t="shared" si="73"/>
        <v>98</v>
      </c>
    </row>
    <row r="1541" spans="1:8" x14ac:dyDescent="0.25">
      <c r="A1541">
        <f t="shared" si="74"/>
        <v>1540</v>
      </c>
      <c r="B1541" t="s">
        <v>0</v>
      </c>
      <c r="C1541">
        <v>98</v>
      </c>
      <c r="D1541" t="s">
        <v>1</v>
      </c>
      <c r="F1541">
        <f>COS(2*PI()*A1541/32768)</f>
        <v>0.95671740872340305</v>
      </c>
      <c r="G1541">
        <f t="shared" si="72"/>
        <v>97.835870436170154</v>
      </c>
      <c r="H1541">
        <f t="shared" si="73"/>
        <v>98</v>
      </c>
    </row>
    <row r="1542" spans="1:8" x14ac:dyDescent="0.25">
      <c r="A1542">
        <f t="shared" si="74"/>
        <v>1541</v>
      </c>
      <c r="B1542" t="s">
        <v>0</v>
      </c>
      <c r="C1542">
        <v>98</v>
      </c>
      <c r="D1542" t="s">
        <v>1</v>
      </c>
      <c r="F1542">
        <f>COS(2*PI()*A1542/32768)</f>
        <v>0.95666158902666509</v>
      </c>
      <c r="G1542">
        <f t="shared" si="72"/>
        <v>97.833079451333248</v>
      </c>
      <c r="H1542">
        <f t="shared" si="73"/>
        <v>98</v>
      </c>
    </row>
    <row r="1543" spans="1:8" x14ac:dyDescent="0.25">
      <c r="A1543">
        <f t="shared" si="74"/>
        <v>1542</v>
      </c>
      <c r="B1543" t="s">
        <v>0</v>
      </c>
      <c r="C1543">
        <v>98</v>
      </c>
      <c r="D1543" t="s">
        <v>1</v>
      </c>
      <c r="F1543">
        <f>COS(2*PI()*A1543/32768)</f>
        <v>0.95660573415621508</v>
      </c>
      <c r="G1543">
        <f t="shared" si="72"/>
        <v>97.830286707810757</v>
      </c>
      <c r="H1543">
        <f t="shared" si="73"/>
        <v>98</v>
      </c>
    </row>
    <row r="1544" spans="1:8" x14ac:dyDescent="0.25">
      <c r="A1544">
        <f t="shared" si="74"/>
        <v>1543</v>
      </c>
      <c r="B1544" t="s">
        <v>0</v>
      </c>
      <c r="C1544">
        <v>98</v>
      </c>
      <c r="D1544" t="s">
        <v>1</v>
      </c>
      <c r="F1544">
        <f>COS(2*PI()*A1544/32768)</f>
        <v>0.95654984411410682</v>
      </c>
      <c r="G1544">
        <f t="shared" si="72"/>
        <v>97.82749220570534</v>
      </c>
      <c r="H1544">
        <f t="shared" si="73"/>
        <v>98</v>
      </c>
    </row>
    <row r="1545" spans="1:8" x14ac:dyDescent="0.25">
      <c r="A1545">
        <f t="shared" si="74"/>
        <v>1544</v>
      </c>
      <c r="B1545" t="s">
        <v>0</v>
      </c>
      <c r="C1545">
        <v>98</v>
      </c>
      <c r="D1545" t="s">
        <v>1</v>
      </c>
      <c r="F1545">
        <f>COS(2*PI()*A1545/32768)</f>
        <v>0.9564939189023951</v>
      </c>
      <c r="G1545">
        <f t="shared" si="72"/>
        <v>97.824695945119757</v>
      </c>
      <c r="H1545">
        <f t="shared" si="73"/>
        <v>98</v>
      </c>
    </row>
    <row r="1546" spans="1:8" x14ac:dyDescent="0.25">
      <c r="A1546">
        <f t="shared" si="74"/>
        <v>1545</v>
      </c>
      <c r="B1546" t="s">
        <v>0</v>
      </c>
      <c r="C1546">
        <v>98</v>
      </c>
      <c r="D1546" t="s">
        <v>1</v>
      </c>
      <c r="F1546">
        <f>COS(2*PI()*A1546/32768)</f>
        <v>0.95643795852313618</v>
      </c>
      <c r="G1546">
        <f t="shared" si="72"/>
        <v>97.821897926156808</v>
      </c>
      <c r="H1546">
        <f t="shared" si="73"/>
        <v>98</v>
      </c>
    </row>
    <row r="1547" spans="1:8" x14ac:dyDescent="0.25">
      <c r="A1547">
        <f t="shared" si="74"/>
        <v>1546</v>
      </c>
      <c r="B1547" t="s">
        <v>0</v>
      </c>
      <c r="C1547">
        <v>98</v>
      </c>
      <c r="D1547" t="s">
        <v>1</v>
      </c>
      <c r="F1547">
        <f>COS(2*PI()*A1547/32768)</f>
        <v>0.95638196297838773</v>
      </c>
      <c r="G1547">
        <f t="shared" si="72"/>
        <v>97.81909814891938</v>
      </c>
      <c r="H1547">
        <f t="shared" si="73"/>
        <v>98</v>
      </c>
    </row>
    <row r="1548" spans="1:8" x14ac:dyDescent="0.25">
      <c r="A1548">
        <f t="shared" si="74"/>
        <v>1547</v>
      </c>
      <c r="B1548" t="s">
        <v>0</v>
      </c>
      <c r="C1548">
        <v>98</v>
      </c>
      <c r="D1548" t="s">
        <v>1</v>
      </c>
      <c r="F1548">
        <f>COS(2*PI()*A1548/32768)</f>
        <v>0.95632593227020823</v>
      </c>
      <c r="G1548">
        <f t="shared" si="72"/>
        <v>97.816296613510417</v>
      </c>
      <c r="H1548">
        <f t="shared" si="73"/>
        <v>98</v>
      </c>
    </row>
    <row r="1549" spans="1:8" x14ac:dyDescent="0.25">
      <c r="A1549">
        <f t="shared" si="74"/>
        <v>1548</v>
      </c>
      <c r="B1549" t="s">
        <v>0</v>
      </c>
      <c r="C1549">
        <v>98</v>
      </c>
      <c r="D1549" t="s">
        <v>1</v>
      </c>
      <c r="F1549">
        <f>COS(2*PI()*A1549/32768)</f>
        <v>0.95626986640065803</v>
      </c>
      <c r="G1549">
        <f t="shared" si="72"/>
        <v>97.813493320032904</v>
      </c>
      <c r="H1549">
        <f t="shared" si="73"/>
        <v>98</v>
      </c>
    </row>
    <row r="1550" spans="1:8" x14ac:dyDescent="0.25">
      <c r="A1550">
        <f t="shared" si="74"/>
        <v>1549</v>
      </c>
      <c r="B1550" t="s">
        <v>0</v>
      </c>
      <c r="C1550">
        <v>98</v>
      </c>
      <c r="D1550" t="s">
        <v>1</v>
      </c>
      <c r="F1550">
        <f>COS(2*PI()*A1550/32768)</f>
        <v>0.95621376537179847</v>
      </c>
      <c r="G1550">
        <f t="shared" si="72"/>
        <v>97.810688268589928</v>
      </c>
      <c r="H1550">
        <f t="shared" si="73"/>
        <v>98</v>
      </c>
    </row>
    <row r="1551" spans="1:8" x14ac:dyDescent="0.25">
      <c r="A1551">
        <f t="shared" si="74"/>
        <v>1550</v>
      </c>
      <c r="B1551" t="s">
        <v>0</v>
      </c>
      <c r="C1551">
        <v>98</v>
      </c>
      <c r="D1551" t="s">
        <v>1</v>
      </c>
      <c r="F1551">
        <f>COS(2*PI()*A1551/32768)</f>
        <v>0.95615762918569214</v>
      </c>
      <c r="G1551">
        <f t="shared" si="72"/>
        <v>97.807881459284602</v>
      </c>
      <c r="H1551">
        <f t="shared" si="73"/>
        <v>98</v>
      </c>
    </row>
    <row r="1552" spans="1:8" x14ac:dyDescent="0.25">
      <c r="A1552">
        <f t="shared" si="74"/>
        <v>1551</v>
      </c>
      <c r="B1552" t="s">
        <v>0</v>
      </c>
      <c r="C1552">
        <v>98</v>
      </c>
      <c r="D1552" t="s">
        <v>1</v>
      </c>
      <c r="F1552">
        <f>COS(2*PI()*A1552/32768)</f>
        <v>0.95610145784440304</v>
      </c>
      <c r="G1552">
        <f t="shared" si="72"/>
        <v>97.805072892220153</v>
      </c>
      <c r="H1552">
        <f t="shared" si="73"/>
        <v>98</v>
      </c>
    </row>
    <row r="1553" spans="1:8" x14ac:dyDescent="0.25">
      <c r="A1553">
        <f t="shared" si="74"/>
        <v>1552</v>
      </c>
      <c r="B1553" t="s">
        <v>0</v>
      </c>
      <c r="C1553">
        <v>98</v>
      </c>
      <c r="D1553" t="s">
        <v>1</v>
      </c>
      <c r="F1553">
        <f>COS(2*PI()*A1553/32768)</f>
        <v>0.95604525134999641</v>
      </c>
      <c r="G1553">
        <f t="shared" si="72"/>
        <v>97.802262567499824</v>
      </c>
      <c r="H1553">
        <f t="shared" si="73"/>
        <v>98</v>
      </c>
    </row>
    <row r="1554" spans="1:8" x14ac:dyDescent="0.25">
      <c r="A1554">
        <f t="shared" si="74"/>
        <v>1553</v>
      </c>
      <c r="B1554" t="s">
        <v>0</v>
      </c>
      <c r="C1554">
        <v>98</v>
      </c>
      <c r="D1554" t="s">
        <v>1</v>
      </c>
      <c r="F1554">
        <f>COS(2*PI()*A1554/32768)</f>
        <v>0.95598900970453893</v>
      </c>
      <c r="G1554">
        <f t="shared" si="72"/>
        <v>97.799450485226942</v>
      </c>
      <c r="H1554">
        <f t="shared" si="73"/>
        <v>98</v>
      </c>
    </row>
    <row r="1555" spans="1:8" x14ac:dyDescent="0.25">
      <c r="A1555">
        <f t="shared" si="74"/>
        <v>1554</v>
      </c>
      <c r="B1555" t="s">
        <v>0</v>
      </c>
      <c r="C1555">
        <v>98</v>
      </c>
      <c r="D1555" t="s">
        <v>1</v>
      </c>
      <c r="F1555">
        <f>COS(2*PI()*A1555/32768)</f>
        <v>0.95593273291009828</v>
      </c>
      <c r="G1555">
        <f t="shared" si="72"/>
        <v>97.796636645504918</v>
      </c>
      <c r="H1555">
        <f t="shared" si="73"/>
        <v>98</v>
      </c>
    </row>
    <row r="1556" spans="1:8" x14ac:dyDescent="0.25">
      <c r="A1556">
        <f t="shared" si="74"/>
        <v>1555</v>
      </c>
      <c r="B1556" t="s">
        <v>0</v>
      </c>
      <c r="C1556">
        <v>98</v>
      </c>
      <c r="D1556" t="s">
        <v>1</v>
      </c>
      <c r="F1556">
        <f>COS(2*PI()*A1556/32768)</f>
        <v>0.95587642096874359</v>
      </c>
      <c r="G1556">
        <f t="shared" si="72"/>
        <v>97.793821048437181</v>
      </c>
      <c r="H1556">
        <f t="shared" si="73"/>
        <v>98</v>
      </c>
    </row>
    <row r="1557" spans="1:8" x14ac:dyDescent="0.25">
      <c r="A1557">
        <f t="shared" si="74"/>
        <v>1556</v>
      </c>
      <c r="B1557" t="s">
        <v>0</v>
      </c>
      <c r="C1557">
        <v>98</v>
      </c>
      <c r="D1557" t="s">
        <v>1</v>
      </c>
      <c r="F1557">
        <f>COS(2*PI()*A1557/32768)</f>
        <v>0.95582007388254542</v>
      </c>
      <c r="G1557">
        <f t="shared" si="72"/>
        <v>97.791003694127269</v>
      </c>
      <c r="H1557">
        <f t="shared" si="73"/>
        <v>98</v>
      </c>
    </row>
    <row r="1558" spans="1:8" x14ac:dyDescent="0.25">
      <c r="A1558">
        <f t="shared" si="74"/>
        <v>1557</v>
      </c>
      <c r="B1558" t="s">
        <v>0</v>
      </c>
      <c r="C1558">
        <v>98</v>
      </c>
      <c r="D1558" t="s">
        <v>1</v>
      </c>
      <c r="F1558">
        <f>COS(2*PI()*A1558/32768)</f>
        <v>0.95576369165357544</v>
      </c>
      <c r="G1558">
        <f t="shared" si="72"/>
        <v>97.788184582678781</v>
      </c>
      <c r="H1558">
        <f t="shared" si="73"/>
        <v>98</v>
      </c>
    </row>
    <row r="1559" spans="1:8" x14ac:dyDescent="0.25">
      <c r="A1559">
        <f t="shared" si="74"/>
        <v>1558</v>
      </c>
      <c r="B1559" t="s">
        <v>0</v>
      </c>
      <c r="C1559">
        <v>98</v>
      </c>
      <c r="D1559" t="s">
        <v>1</v>
      </c>
      <c r="F1559">
        <f>COS(2*PI()*A1559/32768)</f>
        <v>0.95570727428390656</v>
      </c>
      <c r="G1559">
        <f t="shared" si="72"/>
        <v>97.785363714195327</v>
      </c>
      <c r="H1559">
        <f t="shared" si="73"/>
        <v>98</v>
      </c>
    </row>
    <row r="1560" spans="1:8" x14ac:dyDescent="0.25">
      <c r="A1560">
        <f t="shared" si="74"/>
        <v>1559</v>
      </c>
      <c r="B1560" t="s">
        <v>0</v>
      </c>
      <c r="C1560">
        <v>98</v>
      </c>
      <c r="D1560" t="s">
        <v>1</v>
      </c>
      <c r="F1560">
        <f>COS(2*PI()*A1560/32768)</f>
        <v>0.95565082177561333</v>
      </c>
      <c r="G1560">
        <f t="shared" si="72"/>
        <v>97.782541088780675</v>
      </c>
      <c r="H1560">
        <f t="shared" si="73"/>
        <v>98</v>
      </c>
    </row>
    <row r="1561" spans="1:8" x14ac:dyDescent="0.25">
      <c r="A1561">
        <f t="shared" si="74"/>
        <v>1560</v>
      </c>
      <c r="B1561" t="s">
        <v>0</v>
      </c>
      <c r="C1561">
        <v>98</v>
      </c>
      <c r="D1561" t="s">
        <v>1</v>
      </c>
      <c r="F1561">
        <f>COS(2*PI()*A1561/32768)</f>
        <v>0.95559433413077111</v>
      </c>
      <c r="G1561">
        <f t="shared" si="72"/>
        <v>97.779716706538551</v>
      </c>
      <c r="H1561">
        <f t="shared" si="73"/>
        <v>98</v>
      </c>
    </row>
    <row r="1562" spans="1:8" x14ac:dyDescent="0.25">
      <c r="A1562">
        <f t="shared" si="74"/>
        <v>1561</v>
      </c>
      <c r="B1562" t="s">
        <v>0</v>
      </c>
      <c r="C1562">
        <v>98</v>
      </c>
      <c r="D1562" t="s">
        <v>1</v>
      </c>
      <c r="F1562">
        <f>COS(2*PI()*A1562/32768)</f>
        <v>0.95553781135145688</v>
      </c>
      <c r="G1562">
        <f t="shared" si="72"/>
        <v>97.776890567572849</v>
      </c>
      <c r="H1562">
        <f t="shared" si="73"/>
        <v>98</v>
      </c>
    </row>
    <row r="1563" spans="1:8" x14ac:dyDescent="0.25">
      <c r="A1563">
        <f t="shared" si="74"/>
        <v>1562</v>
      </c>
      <c r="B1563" t="s">
        <v>0</v>
      </c>
      <c r="C1563">
        <v>98</v>
      </c>
      <c r="D1563" t="s">
        <v>1</v>
      </c>
      <c r="F1563">
        <f>COS(2*PI()*A1563/32768)</f>
        <v>0.95548125343974877</v>
      </c>
      <c r="G1563">
        <f t="shared" si="72"/>
        <v>97.774062671987437</v>
      </c>
      <c r="H1563">
        <f t="shared" si="73"/>
        <v>98</v>
      </c>
    </row>
    <row r="1564" spans="1:8" x14ac:dyDescent="0.25">
      <c r="A1564">
        <f t="shared" si="74"/>
        <v>1563</v>
      </c>
      <c r="B1564" t="s">
        <v>0</v>
      </c>
      <c r="C1564">
        <v>98</v>
      </c>
      <c r="D1564" t="s">
        <v>1</v>
      </c>
      <c r="F1564">
        <f>COS(2*PI()*A1564/32768)</f>
        <v>0.95542466039772633</v>
      </c>
      <c r="G1564">
        <f t="shared" si="72"/>
        <v>97.771233019886324</v>
      </c>
      <c r="H1564">
        <f t="shared" si="73"/>
        <v>98</v>
      </c>
    </row>
    <row r="1565" spans="1:8" x14ac:dyDescent="0.25">
      <c r="A1565">
        <f t="shared" si="74"/>
        <v>1564</v>
      </c>
      <c r="B1565" t="s">
        <v>0</v>
      </c>
      <c r="C1565">
        <v>98</v>
      </c>
      <c r="D1565" t="s">
        <v>1</v>
      </c>
      <c r="F1565">
        <f>COS(2*PI()*A1565/32768)</f>
        <v>0.95536803222747035</v>
      </c>
      <c r="G1565">
        <f t="shared" si="72"/>
        <v>97.76840161137352</v>
      </c>
      <c r="H1565">
        <f t="shared" si="73"/>
        <v>98</v>
      </c>
    </row>
    <row r="1566" spans="1:8" x14ac:dyDescent="0.25">
      <c r="A1566">
        <f t="shared" si="74"/>
        <v>1565</v>
      </c>
      <c r="B1566" t="s">
        <v>0</v>
      </c>
      <c r="C1566">
        <v>98</v>
      </c>
      <c r="D1566" t="s">
        <v>1</v>
      </c>
      <c r="F1566">
        <f>COS(2*PI()*A1566/32768)</f>
        <v>0.95531136893106272</v>
      </c>
      <c r="G1566">
        <f t="shared" si="72"/>
        <v>97.765568446553146</v>
      </c>
      <c r="H1566">
        <f t="shared" si="73"/>
        <v>98</v>
      </c>
    </row>
    <row r="1567" spans="1:8" x14ac:dyDescent="0.25">
      <c r="A1567">
        <f t="shared" si="74"/>
        <v>1566</v>
      </c>
      <c r="B1567" t="s">
        <v>0</v>
      </c>
      <c r="C1567">
        <v>98</v>
      </c>
      <c r="D1567" t="s">
        <v>1</v>
      </c>
      <c r="F1567">
        <f>COS(2*PI()*A1567/32768)</f>
        <v>0.95525467051058699</v>
      </c>
      <c r="G1567">
        <f t="shared" si="72"/>
        <v>97.762733525529342</v>
      </c>
      <c r="H1567">
        <f t="shared" si="73"/>
        <v>98</v>
      </c>
    </row>
    <row r="1568" spans="1:8" x14ac:dyDescent="0.25">
      <c r="A1568">
        <f t="shared" si="74"/>
        <v>1567</v>
      </c>
      <c r="B1568" t="s">
        <v>0</v>
      </c>
      <c r="C1568">
        <v>98</v>
      </c>
      <c r="D1568" t="s">
        <v>1</v>
      </c>
      <c r="F1568">
        <f>COS(2*PI()*A1568/32768)</f>
        <v>0.95519793696812771</v>
      </c>
      <c r="G1568">
        <f t="shared" si="72"/>
        <v>97.759896848406385</v>
      </c>
      <c r="H1568">
        <f t="shared" si="73"/>
        <v>98</v>
      </c>
    </row>
    <row r="1569" spans="1:8" x14ac:dyDescent="0.25">
      <c r="A1569">
        <f t="shared" si="74"/>
        <v>1568</v>
      </c>
      <c r="B1569" t="s">
        <v>0</v>
      </c>
      <c r="C1569">
        <v>98</v>
      </c>
      <c r="D1569" t="s">
        <v>1</v>
      </c>
      <c r="F1569">
        <f>COS(2*PI()*A1569/32768)</f>
        <v>0.95514116830577078</v>
      </c>
      <c r="G1569">
        <f t="shared" si="72"/>
        <v>97.75705841528854</v>
      </c>
      <c r="H1569">
        <f t="shared" si="73"/>
        <v>98</v>
      </c>
    </row>
    <row r="1570" spans="1:8" x14ac:dyDescent="0.25">
      <c r="A1570">
        <f t="shared" si="74"/>
        <v>1569</v>
      </c>
      <c r="B1570" t="s">
        <v>0</v>
      </c>
      <c r="C1570">
        <v>98</v>
      </c>
      <c r="D1570" t="s">
        <v>1</v>
      </c>
      <c r="F1570">
        <f>COS(2*PI()*A1570/32768)</f>
        <v>0.95508436452560341</v>
      </c>
      <c r="G1570">
        <f t="shared" si="72"/>
        <v>97.754218226280173</v>
      </c>
      <c r="H1570">
        <f t="shared" si="73"/>
        <v>98</v>
      </c>
    </row>
    <row r="1571" spans="1:8" x14ac:dyDescent="0.25">
      <c r="A1571">
        <f t="shared" si="74"/>
        <v>1570</v>
      </c>
      <c r="B1571" t="s">
        <v>0</v>
      </c>
      <c r="C1571">
        <v>98</v>
      </c>
      <c r="D1571" t="s">
        <v>1</v>
      </c>
      <c r="F1571">
        <f>COS(2*PI()*A1571/32768)</f>
        <v>0.95502752562971416</v>
      </c>
      <c r="G1571">
        <f t="shared" si="72"/>
        <v>97.751376281485705</v>
      </c>
      <c r="H1571">
        <f t="shared" si="73"/>
        <v>98</v>
      </c>
    </row>
    <row r="1572" spans="1:8" x14ac:dyDescent="0.25">
      <c r="A1572">
        <f t="shared" si="74"/>
        <v>1571</v>
      </c>
      <c r="B1572" t="s">
        <v>0</v>
      </c>
      <c r="C1572">
        <v>98</v>
      </c>
      <c r="D1572" t="s">
        <v>1</v>
      </c>
      <c r="F1572">
        <f>COS(2*PI()*A1572/32768)</f>
        <v>0.95497065162019279</v>
      </c>
      <c r="G1572">
        <f t="shared" si="72"/>
        <v>97.748532581009641</v>
      </c>
      <c r="H1572">
        <f t="shared" si="73"/>
        <v>98</v>
      </c>
    </row>
    <row r="1573" spans="1:8" x14ac:dyDescent="0.25">
      <c r="A1573">
        <f t="shared" si="74"/>
        <v>1572</v>
      </c>
      <c r="B1573" t="s">
        <v>0</v>
      </c>
      <c r="C1573">
        <v>98</v>
      </c>
      <c r="D1573" t="s">
        <v>1</v>
      </c>
      <c r="F1573">
        <f>COS(2*PI()*A1573/32768)</f>
        <v>0.95491374249913052</v>
      </c>
      <c r="G1573">
        <f t="shared" si="72"/>
        <v>97.745687124956532</v>
      </c>
      <c r="H1573">
        <f t="shared" si="73"/>
        <v>98</v>
      </c>
    </row>
    <row r="1574" spans="1:8" x14ac:dyDescent="0.25">
      <c r="A1574">
        <f t="shared" si="74"/>
        <v>1573</v>
      </c>
      <c r="B1574" t="s">
        <v>0</v>
      </c>
      <c r="C1574">
        <v>98</v>
      </c>
      <c r="D1574" t="s">
        <v>1</v>
      </c>
      <c r="F1574">
        <f>COS(2*PI()*A1574/32768)</f>
        <v>0.95485679826861958</v>
      </c>
      <c r="G1574">
        <f t="shared" si="72"/>
        <v>97.74283991343097</v>
      </c>
      <c r="H1574">
        <f t="shared" si="73"/>
        <v>98</v>
      </c>
    </row>
    <row r="1575" spans="1:8" x14ac:dyDescent="0.25">
      <c r="A1575">
        <f t="shared" si="74"/>
        <v>1574</v>
      </c>
      <c r="B1575" t="s">
        <v>0</v>
      </c>
      <c r="C1575">
        <v>98</v>
      </c>
      <c r="D1575" t="s">
        <v>1</v>
      </c>
      <c r="F1575">
        <f>COS(2*PI()*A1575/32768)</f>
        <v>0.95479981893075372</v>
      </c>
      <c r="G1575">
        <f t="shared" si="72"/>
        <v>97.739990946537688</v>
      </c>
      <c r="H1575">
        <f t="shared" si="73"/>
        <v>98</v>
      </c>
    </row>
    <row r="1576" spans="1:8" x14ac:dyDescent="0.25">
      <c r="A1576">
        <f t="shared" si="74"/>
        <v>1575</v>
      </c>
      <c r="B1576" t="s">
        <v>0</v>
      </c>
      <c r="C1576">
        <v>98</v>
      </c>
      <c r="D1576" t="s">
        <v>1</v>
      </c>
      <c r="F1576">
        <f>COS(2*PI()*A1576/32768)</f>
        <v>0.95474280448762794</v>
      </c>
      <c r="G1576">
        <f t="shared" si="72"/>
        <v>97.737140224381392</v>
      </c>
      <c r="H1576">
        <f t="shared" si="73"/>
        <v>98</v>
      </c>
    </row>
    <row r="1577" spans="1:8" x14ac:dyDescent="0.25">
      <c r="A1577">
        <f t="shared" si="74"/>
        <v>1576</v>
      </c>
      <c r="B1577" t="s">
        <v>0</v>
      </c>
      <c r="C1577">
        <v>98</v>
      </c>
      <c r="D1577" t="s">
        <v>1</v>
      </c>
      <c r="F1577">
        <f>COS(2*PI()*A1577/32768)</f>
        <v>0.95468575494133834</v>
      </c>
      <c r="G1577">
        <f t="shared" si="72"/>
        <v>97.734287747066915</v>
      </c>
      <c r="H1577">
        <f t="shared" si="73"/>
        <v>98</v>
      </c>
    </row>
    <row r="1578" spans="1:8" x14ac:dyDescent="0.25">
      <c r="A1578">
        <f t="shared" si="74"/>
        <v>1577</v>
      </c>
      <c r="B1578" t="s">
        <v>0</v>
      </c>
      <c r="C1578">
        <v>98</v>
      </c>
      <c r="D1578" t="s">
        <v>1</v>
      </c>
      <c r="F1578">
        <f>COS(2*PI()*A1578/32768)</f>
        <v>0.95462867029398268</v>
      </c>
      <c r="G1578">
        <f t="shared" si="72"/>
        <v>97.731433514699134</v>
      </c>
      <c r="H1578">
        <f t="shared" si="73"/>
        <v>98</v>
      </c>
    </row>
    <row r="1579" spans="1:8" x14ac:dyDescent="0.25">
      <c r="A1579">
        <f t="shared" si="74"/>
        <v>1578</v>
      </c>
      <c r="B1579" t="s">
        <v>0</v>
      </c>
      <c r="C1579">
        <v>98</v>
      </c>
      <c r="D1579" t="s">
        <v>1</v>
      </c>
      <c r="F1579">
        <f>COS(2*PI()*A1579/32768)</f>
        <v>0.95457155054765963</v>
      </c>
      <c r="G1579">
        <f t="shared" si="72"/>
        <v>97.728577527382981</v>
      </c>
      <c r="H1579">
        <f t="shared" si="73"/>
        <v>98</v>
      </c>
    </row>
    <row r="1580" spans="1:8" x14ac:dyDescent="0.25">
      <c r="A1580">
        <f t="shared" si="74"/>
        <v>1579</v>
      </c>
      <c r="B1580" t="s">
        <v>0</v>
      </c>
      <c r="C1580">
        <v>98</v>
      </c>
      <c r="D1580" t="s">
        <v>1</v>
      </c>
      <c r="F1580">
        <f>COS(2*PI()*A1580/32768)</f>
        <v>0.9545143957044695</v>
      </c>
      <c r="G1580">
        <f t="shared" si="72"/>
        <v>97.725719785223475</v>
      </c>
      <c r="H1580">
        <f t="shared" si="73"/>
        <v>98</v>
      </c>
    </row>
    <row r="1581" spans="1:8" x14ac:dyDescent="0.25">
      <c r="A1581">
        <f t="shared" si="74"/>
        <v>1580</v>
      </c>
      <c r="B1581" t="s">
        <v>0</v>
      </c>
      <c r="C1581">
        <v>98</v>
      </c>
      <c r="D1581" t="s">
        <v>1</v>
      </c>
      <c r="F1581">
        <f>COS(2*PI()*A1581/32768)</f>
        <v>0.95445720576651349</v>
      </c>
      <c r="G1581">
        <f t="shared" si="72"/>
        <v>97.722860288325677</v>
      </c>
      <c r="H1581">
        <f t="shared" si="73"/>
        <v>98</v>
      </c>
    </row>
    <row r="1582" spans="1:8" x14ac:dyDescent="0.25">
      <c r="A1582">
        <f t="shared" si="74"/>
        <v>1581</v>
      </c>
      <c r="B1582" t="s">
        <v>0</v>
      </c>
      <c r="C1582">
        <v>98</v>
      </c>
      <c r="D1582" t="s">
        <v>1</v>
      </c>
      <c r="F1582">
        <f>COS(2*PI()*A1582/32768)</f>
        <v>0.95439998073589449</v>
      </c>
      <c r="G1582">
        <f t="shared" si="72"/>
        <v>97.719999036794718</v>
      </c>
      <c r="H1582">
        <f t="shared" si="73"/>
        <v>98</v>
      </c>
    </row>
    <row r="1583" spans="1:8" x14ac:dyDescent="0.25">
      <c r="A1583">
        <f t="shared" si="74"/>
        <v>1582</v>
      </c>
      <c r="B1583" t="s">
        <v>0</v>
      </c>
      <c r="C1583">
        <v>98</v>
      </c>
      <c r="D1583" t="s">
        <v>1</v>
      </c>
      <c r="F1583">
        <f>COS(2*PI()*A1583/32768)</f>
        <v>0.95434272061471648</v>
      </c>
      <c r="G1583">
        <f t="shared" si="72"/>
        <v>97.717136030735816</v>
      </c>
      <c r="H1583">
        <f t="shared" si="73"/>
        <v>98</v>
      </c>
    </row>
    <row r="1584" spans="1:8" x14ac:dyDescent="0.25">
      <c r="A1584">
        <f t="shared" si="74"/>
        <v>1583</v>
      </c>
      <c r="B1584" t="s">
        <v>0</v>
      </c>
      <c r="C1584">
        <v>98</v>
      </c>
      <c r="D1584" t="s">
        <v>1</v>
      </c>
      <c r="F1584">
        <f>COS(2*PI()*A1584/32768)</f>
        <v>0.95428542540508465</v>
      </c>
      <c r="G1584">
        <f t="shared" si="72"/>
        <v>97.71427127025423</v>
      </c>
      <c r="H1584">
        <f t="shared" si="73"/>
        <v>98</v>
      </c>
    </row>
    <row r="1585" spans="1:8" x14ac:dyDescent="0.25">
      <c r="A1585">
        <f t="shared" si="74"/>
        <v>1584</v>
      </c>
      <c r="B1585" t="s">
        <v>0</v>
      </c>
      <c r="C1585">
        <v>98</v>
      </c>
      <c r="D1585" t="s">
        <v>1</v>
      </c>
      <c r="F1585">
        <f>COS(2*PI()*A1585/32768)</f>
        <v>0.95422809510910567</v>
      </c>
      <c r="G1585">
        <f t="shared" si="72"/>
        <v>97.711404755455277</v>
      </c>
      <c r="H1585">
        <f t="shared" si="73"/>
        <v>98</v>
      </c>
    </row>
    <row r="1586" spans="1:8" x14ac:dyDescent="0.25">
      <c r="A1586">
        <f t="shared" si="74"/>
        <v>1585</v>
      </c>
      <c r="B1586" t="s">
        <v>0</v>
      </c>
      <c r="C1586">
        <v>98</v>
      </c>
      <c r="D1586" t="s">
        <v>1</v>
      </c>
      <c r="F1586">
        <f>COS(2*PI()*A1586/32768)</f>
        <v>0.95417072972888728</v>
      </c>
      <c r="G1586">
        <f t="shared" si="72"/>
        <v>97.708536486444359</v>
      </c>
      <c r="H1586">
        <f t="shared" si="73"/>
        <v>98</v>
      </c>
    </row>
    <row r="1587" spans="1:8" x14ac:dyDescent="0.25">
      <c r="A1587">
        <f t="shared" si="74"/>
        <v>1586</v>
      </c>
      <c r="B1587" t="s">
        <v>0</v>
      </c>
      <c r="C1587">
        <v>98</v>
      </c>
      <c r="D1587" t="s">
        <v>1</v>
      </c>
      <c r="F1587">
        <f>COS(2*PI()*A1587/32768)</f>
        <v>0.9541133292665388</v>
      </c>
      <c r="G1587">
        <f t="shared" si="72"/>
        <v>97.705666463326935</v>
      </c>
      <c r="H1587">
        <f t="shared" si="73"/>
        <v>98</v>
      </c>
    </row>
    <row r="1588" spans="1:8" x14ac:dyDescent="0.25">
      <c r="A1588">
        <f t="shared" si="74"/>
        <v>1587</v>
      </c>
      <c r="B1588" t="s">
        <v>0</v>
      </c>
      <c r="C1588">
        <v>98</v>
      </c>
      <c r="D1588" t="s">
        <v>1</v>
      </c>
      <c r="F1588">
        <f>COS(2*PI()*A1588/32768)</f>
        <v>0.95405589372417066</v>
      </c>
      <c r="G1588">
        <f t="shared" si="72"/>
        <v>97.702794686208534</v>
      </c>
      <c r="H1588">
        <f t="shared" si="73"/>
        <v>98</v>
      </c>
    </row>
    <row r="1589" spans="1:8" x14ac:dyDescent="0.25">
      <c r="A1589">
        <f t="shared" si="74"/>
        <v>1588</v>
      </c>
      <c r="B1589" t="s">
        <v>0</v>
      </c>
      <c r="C1589">
        <v>98</v>
      </c>
      <c r="D1589" t="s">
        <v>1</v>
      </c>
      <c r="F1589">
        <f>COS(2*PI()*A1589/32768)</f>
        <v>0.95399842310389449</v>
      </c>
      <c r="G1589">
        <f t="shared" si="72"/>
        <v>97.699921155194716</v>
      </c>
      <c r="H1589">
        <f t="shared" si="73"/>
        <v>98</v>
      </c>
    </row>
    <row r="1590" spans="1:8" x14ac:dyDescent="0.25">
      <c r="A1590">
        <f t="shared" si="74"/>
        <v>1589</v>
      </c>
      <c r="B1590" t="s">
        <v>0</v>
      </c>
      <c r="C1590">
        <v>98</v>
      </c>
      <c r="D1590" t="s">
        <v>1</v>
      </c>
      <c r="F1590">
        <f>COS(2*PI()*A1590/32768)</f>
        <v>0.9539409174078235</v>
      </c>
      <c r="G1590">
        <f t="shared" si="72"/>
        <v>97.697045870391179</v>
      </c>
      <c r="H1590">
        <f t="shared" si="73"/>
        <v>98</v>
      </c>
    </row>
    <row r="1591" spans="1:8" x14ac:dyDescent="0.25">
      <c r="A1591">
        <f t="shared" si="74"/>
        <v>1590</v>
      </c>
      <c r="B1591" t="s">
        <v>0</v>
      </c>
      <c r="C1591">
        <v>98</v>
      </c>
      <c r="D1591" t="s">
        <v>1</v>
      </c>
      <c r="F1591">
        <f>COS(2*PI()*A1591/32768)</f>
        <v>0.95388337663807177</v>
      </c>
      <c r="G1591">
        <f t="shared" si="72"/>
        <v>97.694168831903596</v>
      </c>
      <c r="H1591">
        <f t="shared" si="73"/>
        <v>98</v>
      </c>
    </row>
    <row r="1592" spans="1:8" x14ac:dyDescent="0.25">
      <c r="A1592">
        <f t="shared" si="74"/>
        <v>1591</v>
      </c>
      <c r="B1592" t="s">
        <v>0</v>
      </c>
      <c r="C1592">
        <v>98</v>
      </c>
      <c r="D1592" t="s">
        <v>1</v>
      </c>
      <c r="F1592">
        <f>COS(2*PI()*A1592/32768)</f>
        <v>0.95382580079675505</v>
      </c>
      <c r="G1592">
        <f t="shared" si="72"/>
        <v>97.691290039837753</v>
      </c>
      <c r="H1592">
        <f t="shared" si="73"/>
        <v>98</v>
      </c>
    </row>
    <row r="1593" spans="1:8" x14ac:dyDescent="0.25">
      <c r="A1593">
        <f t="shared" si="74"/>
        <v>1592</v>
      </c>
      <c r="B1593" t="s">
        <v>0</v>
      </c>
      <c r="C1593">
        <v>98</v>
      </c>
      <c r="D1593" t="s">
        <v>1</v>
      </c>
      <c r="F1593">
        <f>COS(2*PI()*A1593/32768)</f>
        <v>0.95376818988599033</v>
      </c>
      <c r="G1593">
        <f t="shared" si="72"/>
        <v>97.68840949429952</v>
      </c>
      <c r="H1593">
        <f t="shared" si="73"/>
        <v>98</v>
      </c>
    </row>
    <row r="1594" spans="1:8" x14ac:dyDescent="0.25">
      <c r="A1594">
        <f t="shared" si="74"/>
        <v>1593</v>
      </c>
      <c r="B1594" t="s">
        <v>0</v>
      </c>
      <c r="C1594">
        <v>98</v>
      </c>
      <c r="D1594" t="s">
        <v>1</v>
      </c>
      <c r="F1594">
        <f>COS(2*PI()*A1594/32768)</f>
        <v>0.95371054390789567</v>
      </c>
      <c r="G1594">
        <f t="shared" si="72"/>
        <v>97.685527195394783</v>
      </c>
      <c r="H1594">
        <f t="shared" si="73"/>
        <v>98</v>
      </c>
    </row>
    <row r="1595" spans="1:8" x14ac:dyDescent="0.25">
      <c r="A1595">
        <f t="shared" si="74"/>
        <v>1594</v>
      </c>
      <c r="B1595" t="s">
        <v>0</v>
      </c>
      <c r="C1595">
        <v>98</v>
      </c>
      <c r="D1595" t="s">
        <v>1</v>
      </c>
      <c r="F1595">
        <f>COS(2*PI()*A1595/32768)</f>
        <v>0.9536528628645905</v>
      </c>
      <c r="G1595">
        <f t="shared" si="72"/>
        <v>97.682643143229527</v>
      </c>
      <c r="H1595">
        <f t="shared" si="73"/>
        <v>98</v>
      </c>
    </row>
    <row r="1596" spans="1:8" x14ac:dyDescent="0.25">
      <c r="A1596">
        <f t="shared" si="74"/>
        <v>1595</v>
      </c>
      <c r="B1596" t="s">
        <v>0</v>
      </c>
      <c r="C1596">
        <v>98</v>
      </c>
      <c r="D1596" t="s">
        <v>1</v>
      </c>
      <c r="F1596">
        <f>COS(2*PI()*A1596/32768)</f>
        <v>0.95359514675819568</v>
      </c>
      <c r="G1596">
        <f t="shared" si="72"/>
        <v>97.679757337909791</v>
      </c>
      <c r="H1596">
        <f t="shared" si="73"/>
        <v>98</v>
      </c>
    </row>
    <row r="1597" spans="1:8" x14ac:dyDescent="0.25">
      <c r="A1597">
        <f t="shared" si="74"/>
        <v>1596</v>
      </c>
      <c r="B1597" t="s">
        <v>0</v>
      </c>
      <c r="C1597">
        <v>98</v>
      </c>
      <c r="D1597" t="s">
        <v>1</v>
      </c>
      <c r="F1597">
        <f>COS(2*PI()*A1597/32768)</f>
        <v>0.95353739559083328</v>
      </c>
      <c r="G1597">
        <f t="shared" si="72"/>
        <v>97.676869779541661</v>
      </c>
      <c r="H1597">
        <f t="shared" si="73"/>
        <v>98</v>
      </c>
    </row>
    <row r="1598" spans="1:8" x14ac:dyDescent="0.25">
      <c r="A1598">
        <f t="shared" si="74"/>
        <v>1597</v>
      </c>
      <c r="B1598" t="s">
        <v>0</v>
      </c>
      <c r="C1598">
        <v>98</v>
      </c>
      <c r="D1598" t="s">
        <v>1</v>
      </c>
      <c r="F1598">
        <f>COS(2*PI()*A1598/32768)</f>
        <v>0.95347960936462661</v>
      </c>
      <c r="G1598">
        <f t="shared" si="72"/>
        <v>97.673980468231321</v>
      </c>
      <c r="H1598">
        <f t="shared" si="73"/>
        <v>98</v>
      </c>
    </row>
    <row r="1599" spans="1:8" x14ac:dyDescent="0.25">
      <c r="A1599">
        <f t="shared" si="74"/>
        <v>1598</v>
      </c>
      <c r="B1599" t="s">
        <v>0</v>
      </c>
      <c r="C1599">
        <v>98</v>
      </c>
      <c r="D1599" t="s">
        <v>1</v>
      </c>
      <c r="F1599">
        <f>COS(2*PI()*A1599/32768)</f>
        <v>0.95342178808170031</v>
      </c>
      <c r="G1599">
        <f t="shared" si="72"/>
        <v>97.671089404085023</v>
      </c>
      <c r="H1599">
        <f t="shared" si="73"/>
        <v>98</v>
      </c>
    </row>
    <row r="1600" spans="1:8" x14ac:dyDescent="0.25">
      <c r="A1600">
        <f t="shared" si="74"/>
        <v>1599</v>
      </c>
      <c r="B1600" t="s">
        <v>0</v>
      </c>
      <c r="C1600">
        <v>98</v>
      </c>
      <c r="D1600" t="s">
        <v>1</v>
      </c>
      <c r="F1600">
        <f>COS(2*PI()*A1600/32768)</f>
        <v>0.95336393174418033</v>
      </c>
      <c r="G1600">
        <f t="shared" si="72"/>
        <v>97.668196587209025</v>
      </c>
      <c r="H1600">
        <f t="shared" si="73"/>
        <v>98</v>
      </c>
    </row>
    <row r="1601" spans="1:8" x14ac:dyDescent="0.25">
      <c r="A1601">
        <f t="shared" si="74"/>
        <v>1600</v>
      </c>
      <c r="B1601" t="s">
        <v>0</v>
      </c>
      <c r="C1601">
        <v>98</v>
      </c>
      <c r="D1601" t="s">
        <v>1</v>
      </c>
      <c r="F1601">
        <f>COS(2*PI()*A1601/32768)</f>
        <v>0.95330604035419386</v>
      </c>
      <c r="G1601">
        <f t="shared" si="72"/>
        <v>97.665302017709692</v>
      </c>
      <c r="H1601">
        <f t="shared" si="73"/>
        <v>98</v>
      </c>
    </row>
    <row r="1602" spans="1:8" x14ac:dyDescent="0.25">
      <c r="A1602">
        <f t="shared" si="74"/>
        <v>1601</v>
      </c>
      <c r="B1602" t="s">
        <v>0</v>
      </c>
      <c r="C1602">
        <v>98</v>
      </c>
      <c r="D1602" t="s">
        <v>1</v>
      </c>
      <c r="F1602">
        <f>COS(2*PI()*A1602/32768)</f>
        <v>0.95324811391386932</v>
      </c>
      <c r="G1602">
        <f t="shared" ref="G1602:G1665" si="75">F1602*$I$4+$I$4</f>
        <v>97.662405695693465</v>
      </c>
      <c r="H1602">
        <f t="shared" ref="H1602:H1665" si="76">ROUND(G1602,0)</f>
        <v>98</v>
      </c>
    </row>
    <row r="1603" spans="1:8" x14ac:dyDescent="0.25">
      <c r="A1603">
        <f t="shared" ref="A1603:A1666" si="77">A1602+1</f>
        <v>1602</v>
      </c>
      <c r="B1603" t="s">
        <v>0</v>
      </c>
      <c r="C1603">
        <v>98</v>
      </c>
      <c r="D1603" t="s">
        <v>1</v>
      </c>
      <c r="F1603">
        <f>COS(2*PI()*A1603/32768)</f>
        <v>0.95319015242533667</v>
      </c>
      <c r="G1603">
        <f t="shared" si="75"/>
        <v>97.65950762126684</v>
      </c>
      <c r="H1603">
        <f t="shared" si="76"/>
        <v>98</v>
      </c>
    </row>
    <row r="1604" spans="1:8" x14ac:dyDescent="0.25">
      <c r="A1604">
        <f t="shared" si="77"/>
        <v>1603</v>
      </c>
      <c r="B1604" t="s">
        <v>0</v>
      </c>
      <c r="C1604">
        <v>98</v>
      </c>
      <c r="D1604" t="s">
        <v>1</v>
      </c>
      <c r="F1604">
        <f>COS(2*PI()*A1604/32768)</f>
        <v>0.95313215589072675</v>
      </c>
      <c r="G1604">
        <f t="shared" si="75"/>
        <v>97.656607794536342</v>
      </c>
      <c r="H1604">
        <f t="shared" si="76"/>
        <v>98</v>
      </c>
    </row>
    <row r="1605" spans="1:8" x14ac:dyDescent="0.25">
      <c r="A1605">
        <f t="shared" si="77"/>
        <v>1604</v>
      </c>
      <c r="B1605" t="s">
        <v>0</v>
      </c>
      <c r="C1605">
        <v>98</v>
      </c>
      <c r="D1605" t="s">
        <v>1</v>
      </c>
      <c r="F1605">
        <f>COS(2*PI()*A1605/32768)</f>
        <v>0.9530741243121722</v>
      </c>
      <c r="G1605">
        <f t="shared" si="75"/>
        <v>97.653706215608608</v>
      </c>
      <c r="H1605">
        <f t="shared" si="76"/>
        <v>98</v>
      </c>
    </row>
    <row r="1606" spans="1:8" x14ac:dyDescent="0.25">
      <c r="A1606">
        <f t="shared" si="77"/>
        <v>1605</v>
      </c>
      <c r="B1606" t="s">
        <v>0</v>
      </c>
      <c r="C1606">
        <v>98</v>
      </c>
      <c r="D1606" t="s">
        <v>1</v>
      </c>
      <c r="F1606">
        <f>COS(2*PI()*A1606/32768)</f>
        <v>0.95301605769180653</v>
      </c>
      <c r="G1606">
        <f t="shared" si="75"/>
        <v>97.65080288459032</v>
      </c>
      <c r="H1606">
        <f t="shared" si="76"/>
        <v>98</v>
      </c>
    </row>
    <row r="1607" spans="1:8" x14ac:dyDescent="0.25">
      <c r="A1607">
        <f t="shared" si="77"/>
        <v>1606</v>
      </c>
      <c r="B1607" t="s">
        <v>0</v>
      </c>
      <c r="C1607">
        <v>98</v>
      </c>
      <c r="D1607" t="s">
        <v>1</v>
      </c>
      <c r="F1607">
        <f>COS(2*PI()*A1607/32768)</f>
        <v>0.9529579560317647</v>
      </c>
      <c r="G1607">
        <f t="shared" si="75"/>
        <v>97.647897801588243</v>
      </c>
      <c r="H1607">
        <f t="shared" si="76"/>
        <v>98</v>
      </c>
    </row>
    <row r="1608" spans="1:8" x14ac:dyDescent="0.25">
      <c r="A1608">
        <f t="shared" si="77"/>
        <v>1607</v>
      </c>
      <c r="B1608" t="s">
        <v>0</v>
      </c>
      <c r="C1608">
        <v>98</v>
      </c>
      <c r="D1608" t="s">
        <v>1</v>
      </c>
      <c r="F1608">
        <f>COS(2*PI()*A1608/32768)</f>
        <v>0.95289981933418288</v>
      </c>
      <c r="G1608">
        <f t="shared" si="75"/>
        <v>97.644990966709145</v>
      </c>
      <c r="H1608">
        <f t="shared" si="76"/>
        <v>98</v>
      </c>
    </row>
    <row r="1609" spans="1:8" x14ac:dyDescent="0.25">
      <c r="A1609">
        <f t="shared" si="77"/>
        <v>1608</v>
      </c>
      <c r="B1609" t="s">
        <v>0</v>
      </c>
      <c r="C1609">
        <v>98</v>
      </c>
      <c r="D1609" t="s">
        <v>1</v>
      </c>
      <c r="F1609">
        <f>COS(2*PI()*A1609/32768)</f>
        <v>0.95284164760119872</v>
      </c>
      <c r="G1609">
        <f t="shared" si="75"/>
        <v>97.642082380059932</v>
      </c>
      <c r="H1609">
        <f t="shared" si="76"/>
        <v>98</v>
      </c>
    </row>
    <row r="1610" spans="1:8" x14ac:dyDescent="0.25">
      <c r="A1610">
        <f t="shared" si="77"/>
        <v>1609</v>
      </c>
      <c r="B1610" t="s">
        <v>0</v>
      </c>
      <c r="C1610">
        <v>98</v>
      </c>
      <c r="D1610" t="s">
        <v>1</v>
      </c>
      <c r="F1610">
        <f>COS(2*PI()*A1610/32768)</f>
        <v>0.95278344083495092</v>
      </c>
      <c r="G1610">
        <f t="shared" si="75"/>
        <v>97.639172041747543</v>
      </c>
      <c r="H1610">
        <f t="shared" si="76"/>
        <v>98</v>
      </c>
    </row>
    <row r="1611" spans="1:8" x14ac:dyDescent="0.25">
      <c r="A1611">
        <f t="shared" si="77"/>
        <v>1610</v>
      </c>
      <c r="B1611" t="s">
        <v>0</v>
      </c>
      <c r="C1611">
        <v>98</v>
      </c>
      <c r="D1611" t="s">
        <v>1</v>
      </c>
      <c r="F1611">
        <f>COS(2*PI()*A1611/32768)</f>
        <v>0.95272519903757957</v>
      </c>
      <c r="G1611">
        <f t="shared" si="75"/>
        <v>97.636259951878969</v>
      </c>
      <c r="H1611">
        <f t="shared" si="76"/>
        <v>98</v>
      </c>
    </row>
    <row r="1612" spans="1:8" x14ac:dyDescent="0.25">
      <c r="A1612">
        <f t="shared" si="77"/>
        <v>1611</v>
      </c>
      <c r="B1612" t="s">
        <v>0</v>
      </c>
      <c r="C1612">
        <v>98</v>
      </c>
      <c r="D1612" t="s">
        <v>1</v>
      </c>
      <c r="F1612">
        <f>COS(2*PI()*A1612/32768)</f>
        <v>0.95266692221122617</v>
      </c>
      <c r="G1612">
        <f t="shared" si="75"/>
        <v>97.633346110561305</v>
      </c>
      <c r="H1612">
        <f t="shared" si="76"/>
        <v>98</v>
      </c>
    </row>
    <row r="1613" spans="1:8" x14ac:dyDescent="0.25">
      <c r="A1613">
        <f t="shared" si="77"/>
        <v>1612</v>
      </c>
      <c r="B1613" t="s">
        <v>0</v>
      </c>
      <c r="C1613">
        <v>98</v>
      </c>
      <c r="D1613" t="s">
        <v>1</v>
      </c>
      <c r="F1613">
        <f>COS(2*PI()*A1613/32768)</f>
        <v>0.95260861035803335</v>
      </c>
      <c r="G1613">
        <f t="shared" si="75"/>
        <v>97.630430517901658</v>
      </c>
      <c r="H1613">
        <f t="shared" si="76"/>
        <v>98</v>
      </c>
    </row>
    <row r="1614" spans="1:8" x14ac:dyDescent="0.25">
      <c r="A1614">
        <f t="shared" si="77"/>
        <v>1613</v>
      </c>
      <c r="B1614" t="s">
        <v>0</v>
      </c>
      <c r="C1614">
        <v>98</v>
      </c>
      <c r="D1614" t="s">
        <v>1</v>
      </c>
      <c r="F1614">
        <f>COS(2*PI()*A1614/32768)</f>
        <v>0.95255026348014493</v>
      </c>
      <c r="G1614">
        <f t="shared" si="75"/>
        <v>97.627513174007248</v>
      </c>
      <c r="H1614">
        <f t="shared" si="76"/>
        <v>98</v>
      </c>
    </row>
    <row r="1615" spans="1:8" x14ac:dyDescent="0.25">
      <c r="A1615">
        <f t="shared" si="77"/>
        <v>1614</v>
      </c>
      <c r="B1615" t="s">
        <v>0</v>
      </c>
      <c r="C1615">
        <v>98</v>
      </c>
      <c r="D1615" t="s">
        <v>1</v>
      </c>
      <c r="F1615">
        <f>COS(2*PI()*A1615/32768)</f>
        <v>0.95249188157970632</v>
      </c>
      <c r="G1615">
        <f t="shared" si="75"/>
        <v>97.624594078985325</v>
      </c>
      <c r="H1615">
        <f t="shared" si="76"/>
        <v>98</v>
      </c>
    </row>
    <row r="1616" spans="1:8" x14ac:dyDescent="0.25">
      <c r="A1616">
        <f t="shared" si="77"/>
        <v>1615</v>
      </c>
      <c r="B1616" t="s">
        <v>0</v>
      </c>
      <c r="C1616">
        <v>98</v>
      </c>
      <c r="D1616" t="s">
        <v>1</v>
      </c>
      <c r="F1616">
        <f>COS(2*PI()*A1616/32768)</f>
        <v>0.95243346465886403</v>
      </c>
      <c r="G1616">
        <f t="shared" si="75"/>
        <v>97.621673232943209</v>
      </c>
      <c r="H1616">
        <f t="shared" si="76"/>
        <v>98</v>
      </c>
    </row>
    <row r="1617" spans="1:8" x14ac:dyDescent="0.25">
      <c r="A1617">
        <f t="shared" si="77"/>
        <v>1616</v>
      </c>
      <c r="B1617" t="s">
        <v>0</v>
      </c>
      <c r="C1617">
        <v>98</v>
      </c>
      <c r="D1617" t="s">
        <v>1</v>
      </c>
      <c r="F1617">
        <f>COS(2*PI()*A1617/32768)</f>
        <v>0.95237501271976588</v>
      </c>
      <c r="G1617">
        <f t="shared" si="75"/>
        <v>97.618750635988292</v>
      </c>
      <c r="H1617">
        <f t="shared" si="76"/>
        <v>98</v>
      </c>
    </row>
    <row r="1618" spans="1:8" x14ac:dyDescent="0.25">
      <c r="A1618">
        <f t="shared" si="77"/>
        <v>1617</v>
      </c>
      <c r="B1618" t="s">
        <v>0</v>
      </c>
      <c r="C1618">
        <v>98</v>
      </c>
      <c r="D1618" t="s">
        <v>1</v>
      </c>
      <c r="F1618">
        <f>COS(2*PI()*A1618/32768)</f>
        <v>0.95231652576456094</v>
      </c>
      <c r="G1618">
        <f t="shared" si="75"/>
        <v>97.61582628822805</v>
      </c>
      <c r="H1618">
        <f t="shared" si="76"/>
        <v>98</v>
      </c>
    </row>
    <row r="1619" spans="1:8" x14ac:dyDescent="0.25">
      <c r="A1619">
        <f t="shared" si="77"/>
        <v>1618</v>
      </c>
      <c r="B1619" t="s">
        <v>0</v>
      </c>
      <c r="C1619">
        <v>98</v>
      </c>
      <c r="D1619" t="s">
        <v>1</v>
      </c>
      <c r="F1619">
        <f>COS(2*PI()*A1619/32768)</f>
        <v>0.9522580037953996</v>
      </c>
      <c r="G1619">
        <f t="shared" si="75"/>
        <v>97.612900189769988</v>
      </c>
      <c r="H1619">
        <f t="shared" si="76"/>
        <v>98</v>
      </c>
    </row>
    <row r="1620" spans="1:8" x14ac:dyDescent="0.25">
      <c r="A1620">
        <f t="shared" si="77"/>
        <v>1619</v>
      </c>
      <c r="B1620" t="s">
        <v>0</v>
      </c>
      <c r="C1620">
        <v>98</v>
      </c>
      <c r="D1620" t="s">
        <v>1</v>
      </c>
      <c r="F1620">
        <f>COS(2*PI()*A1620/32768)</f>
        <v>0.95219944681443358</v>
      </c>
      <c r="G1620">
        <f t="shared" si="75"/>
        <v>97.609972340721669</v>
      </c>
      <c r="H1620">
        <f t="shared" si="76"/>
        <v>98</v>
      </c>
    </row>
    <row r="1621" spans="1:8" x14ac:dyDescent="0.25">
      <c r="A1621">
        <f t="shared" si="77"/>
        <v>1620</v>
      </c>
      <c r="B1621" t="s">
        <v>0</v>
      </c>
      <c r="C1621">
        <v>98</v>
      </c>
      <c r="D1621" t="s">
        <v>1</v>
      </c>
      <c r="F1621">
        <f>COS(2*PI()*A1621/32768)</f>
        <v>0.95214085482381583</v>
      </c>
      <c r="G1621">
        <f t="shared" si="75"/>
        <v>97.607042741190781</v>
      </c>
      <c r="H1621">
        <f t="shared" si="76"/>
        <v>98</v>
      </c>
    </row>
    <row r="1622" spans="1:8" x14ac:dyDescent="0.25">
      <c r="A1622">
        <f t="shared" si="77"/>
        <v>1621</v>
      </c>
      <c r="B1622" t="s">
        <v>0</v>
      </c>
      <c r="C1622">
        <v>98</v>
      </c>
      <c r="D1622" t="s">
        <v>1</v>
      </c>
      <c r="F1622">
        <f>COS(2*PI()*A1622/32768)</f>
        <v>0.95208222782570062</v>
      </c>
      <c r="G1622">
        <f t="shared" si="75"/>
        <v>97.604111391285031</v>
      </c>
      <c r="H1622">
        <f t="shared" si="76"/>
        <v>98</v>
      </c>
    </row>
    <row r="1623" spans="1:8" x14ac:dyDescent="0.25">
      <c r="A1623">
        <f t="shared" si="77"/>
        <v>1622</v>
      </c>
      <c r="B1623" t="s">
        <v>0</v>
      </c>
      <c r="C1623">
        <v>98</v>
      </c>
      <c r="D1623" t="s">
        <v>1</v>
      </c>
      <c r="F1623">
        <f>COS(2*PI()*A1623/32768)</f>
        <v>0.95202356582224357</v>
      </c>
      <c r="G1623">
        <f t="shared" si="75"/>
        <v>97.601178291112177</v>
      </c>
      <c r="H1623">
        <f t="shared" si="76"/>
        <v>98</v>
      </c>
    </row>
    <row r="1624" spans="1:8" x14ac:dyDescent="0.25">
      <c r="A1624">
        <f t="shared" si="77"/>
        <v>1623</v>
      </c>
      <c r="B1624" t="s">
        <v>0</v>
      </c>
      <c r="C1624">
        <v>98</v>
      </c>
      <c r="D1624" t="s">
        <v>1</v>
      </c>
      <c r="F1624">
        <f>COS(2*PI()*A1624/32768)</f>
        <v>0.95196486881560138</v>
      </c>
      <c r="G1624">
        <f t="shared" si="75"/>
        <v>97.598243440780067</v>
      </c>
      <c r="H1624">
        <f t="shared" si="76"/>
        <v>98</v>
      </c>
    </row>
    <row r="1625" spans="1:8" x14ac:dyDescent="0.25">
      <c r="A1625">
        <f t="shared" si="77"/>
        <v>1624</v>
      </c>
      <c r="B1625" t="s">
        <v>0</v>
      </c>
      <c r="C1625">
        <v>98</v>
      </c>
      <c r="D1625" t="s">
        <v>1</v>
      </c>
      <c r="F1625">
        <f>COS(2*PI()*A1625/32768)</f>
        <v>0.95190613680793235</v>
      </c>
      <c r="G1625">
        <f t="shared" si="75"/>
        <v>97.595306840396617</v>
      </c>
      <c r="H1625">
        <f t="shared" si="76"/>
        <v>98</v>
      </c>
    </row>
    <row r="1626" spans="1:8" x14ac:dyDescent="0.25">
      <c r="A1626">
        <f t="shared" si="77"/>
        <v>1625</v>
      </c>
      <c r="B1626" t="s">
        <v>0</v>
      </c>
      <c r="C1626">
        <v>98</v>
      </c>
      <c r="D1626" t="s">
        <v>1</v>
      </c>
      <c r="F1626">
        <f>COS(2*PI()*A1626/32768)</f>
        <v>0.95184736980139562</v>
      </c>
      <c r="G1626">
        <f t="shared" si="75"/>
        <v>97.592368490069788</v>
      </c>
      <c r="H1626">
        <f t="shared" si="76"/>
        <v>98</v>
      </c>
    </row>
    <row r="1627" spans="1:8" x14ac:dyDescent="0.25">
      <c r="A1627">
        <f t="shared" si="77"/>
        <v>1626</v>
      </c>
      <c r="B1627" t="s">
        <v>0</v>
      </c>
      <c r="C1627">
        <v>98</v>
      </c>
      <c r="D1627" t="s">
        <v>1</v>
      </c>
      <c r="F1627">
        <f>COS(2*PI()*A1627/32768)</f>
        <v>0.95178856779815213</v>
      </c>
      <c r="G1627">
        <f t="shared" si="75"/>
        <v>97.58942838990761</v>
      </c>
      <c r="H1627">
        <f t="shared" si="76"/>
        <v>98</v>
      </c>
    </row>
    <row r="1628" spans="1:8" x14ac:dyDescent="0.25">
      <c r="A1628">
        <f t="shared" si="77"/>
        <v>1627</v>
      </c>
      <c r="B1628" t="s">
        <v>0</v>
      </c>
      <c r="C1628">
        <v>98</v>
      </c>
      <c r="D1628" t="s">
        <v>1</v>
      </c>
      <c r="F1628">
        <f>COS(2*PI()*A1628/32768)</f>
        <v>0.95172973080036383</v>
      </c>
      <c r="G1628">
        <f t="shared" si="75"/>
        <v>97.5864865400182</v>
      </c>
      <c r="H1628">
        <f t="shared" si="76"/>
        <v>98</v>
      </c>
    </row>
    <row r="1629" spans="1:8" x14ac:dyDescent="0.25">
      <c r="A1629">
        <f t="shared" si="77"/>
        <v>1628</v>
      </c>
      <c r="B1629" t="s">
        <v>0</v>
      </c>
      <c r="C1629">
        <v>98</v>
      </c>
      <c r="D1629" t="s">
        <v>1</v>
      </c>
      <c r="F1629">
        <f>COS(2*PI()*A1629/32768)</f>
        <v>0.95167085881019386</v>
      </c>
      <c r="G1629">
        <f t="shared" si="75"/>
        <v>97.583542940509687</v>
      </c>
      <c r="H1629">
        <f t="shared" si="76"/>
        <v>98</v>
      </c>
    </row>
    <row r="1630" spans="1:8" x14ac:dyDescent="0.25">
      <c r="A1630">
        <f t="shared" si="77"/>
        <v>1629</v>
      </c>
      <c r="B1630" t="s">
        <v>0</v>
      </c>
      <c r="C1630">
        <v>98</v>
      </c>
      <c r="D1630" t="s">
        <v>1</v>
      </c>
      <c r="F1630">
        <f>COS(2*PI()*A1630/32768)</f>
        <v>0.95161195182980685</v>
      </c>
      <c r="G1630">
        <f t="shared" si="75"/>
        <v>97.580597591490346</v>
      </c>
      <c r="H1630">
        <f t="shared" si="76"/>
        <v>98</v>
      </c>
    </row>
    <row r="1631" spans="1:8" x14ac:dyDescent="0.25">
      <c r="A1631">
        <f t="shared" si="77"/>
        <v>1630</v>
      </c>
      <c r="B1631" t="s">
        <v>0</v>
      </c>
      <c r="C1631">
        <v>98</v>
      </c>
      <c r="D1631" t="s">
        <v>1</v>
      </c>
      <c r="F1631">
        <f>COS(2*PI()*A1631/32768)</f>
        <v>0.95155300986136859</v>
      </c>
      <c r="G1631">
        <f t="shared" si="75"/>
        <v>97.577650493068433</v>
      </c>
      <c r="H1631">
        <f t="shared" si="76"/>
        <v>98</v>
      </c>
    </row>
    <row r="1632" spans="1:8" x14ac:dyDescent="0.25">
      <c r="A1632">
        <f t="shared" si="77"/>
        <v>1631</v>
      </c>
      <c r="B1632" t="s">
        <v>0</v>
      </c>
      <c r="C1632">
        <v>98</v>
      </c>
      <c r="D1632" t="s">
        <v>1</v>
      </c>
      <c r="F1632">
        <f>COS(2*PI()*A1632/32768)</f>
        <v>0.95149403290704637</v>
      </c>
      <c r="G1632">
        <f t="shared" si="75"/>
        <v>97.57470164535232</v>
      </c>
      <c r="H1632">
        <f t="shared" si="76"/>
        <v>98</v>
      </c>
    </row>
    <row r="1633" spans="1:8" x14ac:dyDescent="0.25">
      <c r="A1633">
        <f t="shared" si="77"/>
        <v>1632</v>
      </c>
      <c r="B1633" t="s">
        <v>0</v>
      </c>
      <c r="C1633">
        <v>98</v>
      </c>
      <c r="D1633" t="s">
        <v>1</v>
      </c>
      <c r="F1633">
        <f>COS(2*PI()*A1633/32768)</f>
        <v>0.95143502096900834</v>
      </c>
      <c r="G1633">
        <f t="shared" si="75"/>
        <v>97.571751048450409</v>
      </c>
      <c r="H1633">
        <f t="shared" si="76"/>
        <v>98</v>
      </c>
    </row>
    <row r="1634" spans="1:8" x14ac:dyDescent="0.25">
      <c r="A1634">
        <f t="shared" si="77"/>
        <v>1633</v>
      </c>
      <c r="B1634" t="s">
        <v>0</v>
      </c>
      <c r="C1634">
        <v>98</v>
      </c>
      <c r="D1634" t="s">
        <v>1</v>
      </c>
      <c r="F1634">
        <f>COS(2*PI()*A1634/32768)</f>
        <v>0.95137597404942442</v>
      </c>
      <c r="G1634">
        <f t="shared" si="75"/>
        <v>97.568798702471213</v>
      </c>
      <c r="H1634">
        <f t="shared" si="76"/>
        <v>98</v>
      </c>
    </row>
    <row r="1635" spans="1:8" x14ac:dyDescent="0.25">
      <c r="A1635">
        <f t="shared" si="77"/>
        <v>1634</v>
      </c>
      <c r="B1635" t="s">
        <v>0</v>
      </c>
      <c r="C1635">
        <v>98</v>
      </c>
      <c r="D1635" t="s">
        <v>1</v>
      </c>
      <c r="F1635">
        <f>COS(2*PI()*A1635/32768)</f>
        <v>0.95131689215046555</v>
      </c>
      <c r="G1635">
        <f t="shared" si="75"/>
        <v>97.565844607523275</v>
      </c>
      <c r="H1635">
        <f t="shared" si="76"/>
        <v>98</v>
      </c>
    </row>
    <row r="1636" spans="1:8" x14ac:dyDescent="0.25">
      <c r="A1636">
        <f t="shared" si="77"/>
        <v>1635</v>
      </c>
      <c r="B1636" t="s">
        <v>0</v>
      </c>
      <c r="C1636">
        <v>98</v>
      </c>
      <c r="D1636" t="s">
        <v>1</v>
      </c>
      <c r="F1636">
        <f>COS(2*PI()*A1636/32768)</f>
        <v>0.951257775274304</v>
      </c>
      <c r="G1636">
        <f t="shared" si="75"/>
        <v>97.562888763715193</v>
      </c>
      <c r="H1636">
        <f t="shared" si="76"/>
        <v>98</v>
      </c>
    </row>
    <row r="1637" spans="1:8" x14ac:dyDescent="0.25">
      <c r="A1637">
        <f t="shared" si="77"/>
        <v>1636</v>
      </c>
      <c r="B1637" t="s">
        <v>0</v>
      </c>
      <c r="C1637">
        <v>98</v>
      </c>
      <c r="D1637" t="s">
        <v>1</v>
      </c>
      <c r="F1637">
        <f>COS(2*PI()*A1637/32768)</f>
        <v>0.95119862342311323</v>
      </c>
      <c r="G1637">
        <f t="shared" si="75"/>
        <v>97.559931171155654</v>
      </c>
      <c r="H1637">
        <f t="shared" si="76"/>
        <v>98</v>
      </c>
    </row>
    <row r="1638" spans="1:8" x14ac:dyDescent="0.25">
      <c r="A1638">
        <f t="shared" si="77"/>
        <v>1637</v>
      </c>
      <c r="B1638" t="s">
        <v>0</v>
      </c>
      <c r="C1638">
        <v>98</v>
      </c>
      <c r="D1638" t="s">
        <v>1</v>
      </c>
      <c r="F1638">
        <f>COS(2*PI()*A1638/32768)</f>
        <v>0.95113943659906819</v>
      </c>
      <c r="G1638">
        <f t="shared" si="75"/>
        <v>97.556971829953412</v>
      </c>
      <c r="H1638">
        <f t="shared" si="76"/>
        <v>98</v>
      </c>
    </row>
    <row r="1639" spans="1:8" x14ac:dyDescent="0.25">
      <c r="A1639">
        <f t="shared" si="77"/>
        <v>1638</v>
      </c>
      <c r="B1639" t="s">
        <v>0</v>
      </c>
      <c r="C1639">
        <v>98</v>
      </c>
      <c r="D1639" t="s">
        <v>1</v>
      </c>
      <c r="F1639">
        <f>COS(2*PI()*A1639/32768)</f>
        <v>0.95108021480434501</v>
      </c>
      <c r="G1639">
        <f t="shared" si="75"/>
        <v>97.554010740217251</v>
      </c>
      <c r="H1639">
        <f t="shared" si="76"/>
        <v>98</v>
      </c>
    </row>
    <row r="1640" spans="1:8" x14ac:dyDescent="0.25">
      <c r="A1640">
        <f t="shared" si="77"/>
        <v>1639</v>
      </c>
      <c r="B1640" t="s">
        <v>0</v>
      </c>
      <c r="C1640">
        <v>98</v>
      </c>
      <c r="D1640" t="s">
        <v>1</v>
      </c>
      <c r="F1640">
        <f>COS(2*PI()*A1640/32768)</f>
        <v>0.95102095804112108</v>
      </c>
      <c r="G1640">
        <f t="shared" si="75"/>
        <v>97.551047902056055</v>
      </c>
      <c r="H1640">
        <f t="shared" si="76"/>
        <v>98</v>
      </c>
    </row>
    <row r="1641" spans="1:8" x14ac:dyDescent="0.25">
      <c r="A1641">
        <f t="shared" si="77"/>
        <v>1640</v>
      </c>
      <c r="B1641" t="s">
        <v>0</v>
      </c>
      <c r="C1641">
        <v>98</v>
      </c>
      <c r="D1641" t="s">
        <v>1</v>
      </c>
      <c r="F1641">
        <f>COS(2*PI()*A1641/32768)</f>
        <v>0.95096166631157508</v>
      </c>
      <c r="G1641">
        <f t="shared" si="75"/>
        <v>97.548083315578751</v>
      </c>
      <c r="H1641">
        <f t="shared" si="76"/>
        <v>98</v>
      </c>
    </row>
    <row r="1642" spans="1:8" x14ac:dyDescent="0.25">
      <c r="A1642">
        <f t="shared" si="77"/>
        <v>1641</v>
      </c>
      <c r="B1642" t="s">
        <v>0</v>
      </c>
      <c r="C1642">
        <v>98</v>
      </c>
      <c r="D1642" t="s">
        <v>1</v>
      </c>
      <c r="F1642">
        <f>COS(2*PI()*A1642/32768)</f>
        <v>0.95090233961788706</v>
      </c>
      <c r="G1642">
        <f t="shared" si="75"/>
        <v>97.545116980894363</v>
      </c>
      <c r="H1642">
        <f t="shared" si="76"/>
        <v>98</v>
      </c>
    </row>
    <row r="1643" spans="1:8" x14ac:dyDescent="0.25">
      <c r="A1643">
        <f t="shared" si="77"/>
        <v>1642</v>
      </c>
      <c r="B1643" t="s">
        <v>0</v>
      </c>
      <c r="C1643">
        <v>98</v>
      </c>
      <c r="D1643" t="s">
        <v>1</v>
      </c>
      <c r="F1643">
        <f>COS(2*PI()*A1643/32768)</f>
        <v>0.95084297796223816</v>
      </c>
      <c r="G1643">
        <f t="shared" si="75"/>
        <v>97.542148898111918</v>
      </c>
      <c r="H1643">
        <f t="shared" si="76"/>
        <v>98</v>
      </c>
    </row>
    <row r="1644" spans="1:8" x14ac:dyDescent="0.25">
      <c r="A1644">
        <f t="shared" si="77"/>
        <v>1643</v>
      </c>
      <c r="B1644" t="s">
        <v>0</v>
      </c>
      <c r="C1644">
        <v>98</v>
      </c>
      <c r="D1644" t="s">
        <v>1</v>
      </c>
      <c r="F1644">
        <f>COS(2*PI()*A1644/32768)</f>
        <v>0.95078358134681107</v>
      </c>
      <c r="G1644">
        <f t="shared" si="75"/>
        <v>97.539179067340555</v>
      </c>
      <c r="H1644">
        <f t="shared" si="76"/>
        <v>98</v>
      </c>
    </row>
    <row r="1645" spans="1:8" x14ac:dyDescent="0.25">
      <c r="A1645">
        <f t="shared" si="77"/>
        <v>1644</v>
      </c>
      <c r="B1645" t="s">
        <v>0</v>
      </c>
      <c r="C1645">
        <v>98</v>
      </c>
      <c r="D1645" t="s">
        <v>1</v>
      </c>
      <c r="F1645">
        <f>COS(2*PI()*A1645/32768)</f>
        <v>0.95072414977378961</v>
      </c>
      <c r="G1645">
        <f t="shared" si="75"/>
        <v>97.536207488689485</v>
      </c>
      <c r="H1645">
        <f t="shared" si="76"/>
        <v>98</v>
      </c>
    </row>
    <row r="1646" spans="1:8" x14ac:dyDescent="0.25">
      <c r="A1646">
        <f t="shared" si="77"/>
        <v>1645</v>
      </c>
      <c r="B1646" t="s">
        <v>0</v>
      </c>
      <c r="C1646">
        <v>98</v>
      </c>
      <c r="D1646" t="s">
        <v>1</v>
      </c>
      <c r="F1646">
        <f>COS(2*PI()*A1646/32768)</f>
        <v>0.95066468324535891</v>
      </c>
      <c r="G1646">
        <f t="shared" si="75"/>
        <v>97.533234162267945</v>
      </c>
      <c r="H1646">
        <f t="shared" si="76"/>
        <v>98</v>
      </c>
    </row>
    <row r="1647" spans="1:8" x14ac:dyDescent="0.25">
      <c r="A1647">
        <f t="shared" si="77"/>
        <v>1646</v>
      </c>
      <c r="B1647" t="s">
        <v>0</v>
      </c>
      <c r="C1647">
        <v>98</v>
      </c>
      <c r="D1647" t="s">
        <v>1</v>
      </c>
      <c r="F1647">
        <f>COS(2*PI()*A1647/32768)</f>
        <v>0.95060518176370534</v>
      </c>
      <c r="G1647">
        <f t="shared" si="75"/>
        <v>97.530259088185261</v>
      </c>
      <c r="H1647">
        <f t="shared" si="76"/>
        <v>98</v>
      </c>
    </row>
    <row r="1648" spans="1:8" x14ac:dyDescent="0.25">
      <c r="A1648">
        <f t="shared" si="77"/>
        <v>1647</v>
      </c>
      <c r="B1648" t="s">
        <v>0</v>
      </c>
      <c r="C1648">
        <v>98</v>
      </c>
      <c r="D1648" t="s">
        <v>1</v>
      </c>
      <c r="F1648">
        <f>COS(2*PI()*A1648/32768)</f>
        <v>0.9505456453310166</v>
      </c>
      <c r="G1648">
        <f t="shared" si="75"/>
        <v>97.527282266550827</v>
      </c>
      <c r="H1648">
        <f t="shared" si="76"/>
        <v>98</v>
      </c>
    </row>
    <row r="1649" spans="1:8" x14ac:dyDescent="0.25">
      <c r="A1649">
        <f t="shared" si="77"/>
        <v>1648</v>
      </c>
      <c r="B1649" t="s">
        <v>0</v>
      </c>
      <c r="C1649">
        <v>98</v>
      </c>
      <c r="D1649" t="s">
        <v>1</v>
      </c>
      <c r="F1649">
        <f>COS(2*PI()*A1649/32768)</f>
        <v>0.9504860739494817</v>
      </c>
      <c r="G1649">
        <f t="shared" si="75"/>
        <v>97.524303697474082</v>
      </c>
      <c r="H1649">
        <f t="shared" si="76"/>
        <v>98</v>
      </c>
    </row>
    <row r="1650" spans="1:8" x14ac:dyDescent="0.25">
      <c r="A1650">
        <f t="shared" si="77"/>
        <v>1649</v>
      </c>
      <c r="B1650" t="s">
        <v>0</v>
      </c>
      <c r="C1650">
        <v>98</v>
      </c>
      <c r="D1650" t="s">
        <v>1</v>
      </c>
      <c r="F1650">
        <f>COS(2*PI()*A1650/32768)</f>
        <v>0.9504264676212909</v>
      </c>
      <c r="G1650">
        <f t="shared" si="75"/>
        <v>97.521323381064548</v>
      </c>
      <c r="H1650">
        <f t="shared" si="76"/>
        <v>98</v>
      </c>
    </row>
    <row r="1651" spans="1:8" x14ac:dyDescent="0.25">
      <c r="A1651">
        <f t="shared" si="77"/>
        <v>1650</v>
      </c>
      <c r="B1651" t="s">
        <v>0</v>
      </c>
      <c r="C1651">
        <v>98</v>
      </c>
      <c r="D1651" t="s">
        <v>1</v>
      </c>
      <c r="F1651">
        <f>COS(2*PI()*A1651/32768)</f>
        <v>0.95036682634863578</v>
      </c>
      <c r="G1651">
        <f t="shared" si="75"/>
        <v>97.518341317431791</v>
      </c>
      <c r="H1651">
        <f t="shared" si="76"/>
        <v>98</v>
      </c>
    </row>
    <row r="1652" spans="1:8" x14ac:dyDescent="0.25">
      <c r="A1652">
        <f t="shared" si="77"/>
        <v>1651</v>
      </c>
      <c r="B1652" t="s">
        <v>0</v>
      </c>
      <c r="C1652">
        <v>98</v>
      </c>
      <c r="D1652" t="s">
        <v>1</v>
      </c>
      <c r="F1652">
        <f>COS(2*PI()*A1652/32768)</f>
        <v>0.95030715013370926</v>
      </c>
      <c r="G1652">
        <f t="shared" si="75"/>
        <v>97.515357506685461</v>
      </c>
      <c r="H1652">
        <f t="shared" si="76"/>
        <v>98</v>
      </c>
    </row>
    <row r="1653" spans="1:8" x14ac:dyDescent="0.25">
      <c r="A1653">
        <f t="shared" si="77"/>
        <v>1652</v>
      </c>
      <c r="B1653" t="s">
        <v>0</v>
      </c>
      <c r="C1653">
        <v>98</v>
      </c>
      <c r="D1653" t="s">
        <v>1</v>
      </c>
      <c r="F1653">
        <f>COS(2*PI()*A1653/32768)</f>
        <v>0.95024743897870523</v>
      </c>
      <c r="G1653">
        <f t="shared" si="75"/>
        <v>97.512371948935254</v>
      </c>
      <c r="H1653">
        <f t="shared" si="76"/>
        <v>98</v>
      </c>
    </row>
    <row r="1654" spans="1:8" x14ac:dyDescent="0.25">
      <c r="A1654">
        <f t="shared" si="77"/>
        <v>1653</v>
      </c>
      <c r="B1654" t="s">
        <v>0</v>
      </c>
      <c r="C1654">
        <v>98</v>
      </c>
      <c r="D1654" t="s">
        <v>1</v>
      </c>
      <c r="F1654">
        <f>COS(2*PI()*A1654/32768)</f>
        <v>0.95018769288581928</v>
      </c>
      <c r="G1654">
        <f t="shared" si="75"/>
        <v>97.509384644290961</v>
      </c>
      <c r="H1654">
        <f t="shared" si="76"/>
        <v>98</v>
      </c>
    </row>
    <row r="1655" spans="1:8" x14ac:dyDescent="0.25">
      <c r="A1655">
        <f t="shared" si="77"/>
        <v>1654</v>
      </c>
      <c r="B1655" t="s">
        <v>0</v>
      </c>
      <c r="C1655">
        <v>98</v>
      </c>
      <c r="D1655" t="s">
        <v>1</v>
      </c>
      <c r="F1655">
        <f>COS(2*PI()*A1655/32768)</f>
        <v>0.9501279118572481</v>
      </c>
      <c r="G1655">
        <f t="shared" si="75"/>
        <v>97.506395592862404</v>
      </c>
      <c r="H1655">
        <f t="shared" si="76"/>
        <v>98</v>
      </c>
    </row>
    <row r="1656" spans="1:8" x14ac:dyDescent="0.25">
      <c r="A1656">
        <f t="shared" si="77"/>
        <v>1655</v>
      </c>
      <c r="B1656" t="s">
        <v>0</v>
      </c>
      <c r="C1656">
        <v>98</v>
      </c>
      <c r="D1656" t="s">
        <v>1</v>
      </c>
      <c r="F1656">
        <f>COS(2*PI()*A1656/32768)</f>
        <v>0.95006809589518959</v>
      </c>
      <c r="G1656">
        <f t="shared" si="75"/>
        <v>97.50340479475949</v>
      </c>
      <c r="H1656">
        <f t="shared" si="76"/>
        <v>98</v>
      </c>
    </row>
    <row r="1657" spans="1:8" x14ac:dyDescent="0.25">
      <c r="A1657">
        <f t="shared" si="77"/>
        <v>1656</v>
      </c>
      <c r="B1657" t="s">
        <v>0</v>
      </c>
      <c r="C1657">
        <v>98</v>
      </c>
      <c r="D1657" t="s">
        <v>1</v>
      </c>
      <c r="F1657">
        <f>COS(2*PI()*A1657/32768)</f>
        <v>0.950008245001843</v>
      </c>
      <c r="G1657">
        <f t="shared" si="75"/>
        <v>97.500412250092154</v>
      </c>
      <c r="H1657">
        <f t="shared" si="76"/>
        <v>98</v>
      </c>
    </row>
    <row r="1658" spans="1:8" x14ac:dyDescent="0.25">
      <c r="A1658">
        <f t="shared" si="77"/>
        <v>1657</v>
      </c>
      <c r="B1658" t="s">
        <v>0</v>
      </c>
      <c r="C1658">
        <v>97</v>
      </c>
      <c r="D1658" t="s">
        <v>1</v>
      </c>
      <c r="F1658">
        <f>COS(2*PI()*A1658/32768)</f>
        <v>0.94994835917940901</v>
      </c>
      <c r="G1658">
        <f t="shared" si="75"/>
        <v>97.497417958970459</v>
      </c>
      <c r="H1658">
        <f t="shared" si="76"/>
        <v>97</v>
      </c>
    </row>
    <row r="1659" spans="1:8" x14ac:dyDescent="0.25">
      <c r="A1659">
        <f t="shared" si="77"/>
        <v>1658</v>
      </c>
      <c r="B1659" t="s">
        <v>0</v>
      </c>
      <c r="C1659">
        <v>97</v>
      </c>
      <c r="D1659" t="s">
        <v>1</v>
      </c>
      <c r="F1659">
        <f>COS(2*PI()*A1659/32768)</f>
        <v>0.9498884384300893</v>
      </c>
      <c r="G1659">
        <f t="shared" si="75"/>
        <v>97.494421921504468</v>
      </c>
      <c r="H1659">
        <f t="shared" si="76"/>
        <v>97</v>
      </c>
    </row>
    <row r="1660" spans="1:8" x14ac:dyDescent="0.25">
      <c r="A1660">
        <f t="shared" si="77"/>
        <v>1659</v>
      </c>
      <c r="B1660" t="s">
        <v>0</v>
      </c>
      <c r="C1660">
        <v>97</v>
      </c>
      <c r="D1660" t="s">
        <v>1</v>
      </c>
      <c r="F1660">
        <f>COS(2*PI()*A1660/32768)</f>
        <v>0.94982848275608711</v>
      </c>
      <c r="G1660">
        <f t="shared" si="75"/>
        <v>97.491424137804358</v>
      </c>
      <c r="H1660">
        <f t="shared" si="76"/>
        <v>97</v>
      </c>
    </row>
    <row r="1661" spans="1:8" x14ac:dyDescent="0.25">
      <c r="A1661">
        <f t="shared" si="77"/>
        <v>1660</v>
      </c>
      <c r="B1661" t="s">
        <v>0</v>
      </c>
      <c r="C1661">
        <v>97</v>
      </c>
      <c r="D1661" t="s">
        <v>1</v>
      </c>
      <c r="F1661">
        <f>COS(2*PI()*A1661/32768)</f>
        <v>0.94976849215960668</v>
      </c>
      <c r="G1661">
        <f t="shared" si="75"/>
        <v>97.488424607980335</v>
      </c>
      <c r="H1661">
        <f t="shared" si="76"/>
        <v>97</v>
      </c>
    </row>
    <row r="1662" spans="1:8" x14ac:dyDescent="0.25">
      <c r="A1662">
        <f t="shared" si="77"/>
        <v>1661</v>
      </c>
      <c r="B1662" t="s">
        <v>0</v>
      </c>
      <c r="C1662">
        <v>97</v>
      </c>
      <c r="D1662" t="s">
        <v>1</v>
      </c>
      <c r="F1662">
        <f>COS(2*PI()*A1662/32768)</f>
        <v>0.9497084666428538</v>
      </c>
      <c r="G1662">
        <f t="shared" si="75"/>
        <v>97.485423332142688</v>
      </c>
      <c r="H1662">
        <f t="shared" si="76"/>
        <v>97</v>
      </c>
    </row>
    <row r="1663" spans="1:8" x14ac:dyDescent="0.25">
      <c r="A1663">
        <f t="shared" si="77"/>
        <v>1662</v>
      </c>
      <c r="B1663" t="s">
        <v>0</v>
      </c>
      <c r="C1663">
        <v>97</v>
      </c>
      <c r="D1663" t="s">
        <v>1</v>
      </c>
      <c r="F1663">
        <f>COS(2*PI()*A1663/32768)</f>
        <v>0.94964840620803548</v>
      </c>
      <c r="G1663">
        <f t="shared" si="75"/>
        <v>97.482420310401778</v>
      </c>
      <c r="H1663">
        <f t="shared" si="76"/>
        <v>97</v>
      </c>
    </row>
    <row r="1664" spans="1:8" x14ac:dyDescent="0.25">
      <c r="A1664">
        <f t="shared" si="77"/>
        <v>1663</v>
      </c>
      <c r="B1664" t="s">
        <v>0</v>
      </c>
      <c r="C1664">
        <v>97</v>
      </c>
      <c r="D1664" t="s">
        <v>1</v>
      </c>
      <c r="F1664">
        <f>COS(2*PI()*A1664/32768)</f>
        <v>0.94958831085735995</v>
      </c>
      <c r="G1664">
        <f t="shared" si="75"/>
        <v>97.479415542867997</v>
      </c>
      <c r="H1664">
        <f t="shared" si="76"/>
        <v>97</v>
      </c>
    </row>
    <row r="1665" spans="1:8" x14ac:dyDescent="0.25">
      <c r="A1665">
        <f t="shared" si="77"/>
        <v>1664</v>
      </c>
      <c r="B1665" t="s">
        <v>0</v>
      </c>
      <c r="C1665">
        <v>97</v>
      </c>
      <c r="D1665" t="s">
        <v>1</v>
      </c>
      <c r="F1665">
        <f>COS(2*PI()*A1665/32768)</f>
        <v>0.94952818059303667</v>
      </c>
      <c r="G1665">
        <f t="shared" si="75"/>
        <v>97.476409029651833</v>
      </c>
      <c r="H1665">
        <f t="shared" si="76"/>
        <v>97</v>
      </c>
    </row>
    <row r="1666" spans="1:8" x14ac:dyDescent="0.25">
      <c r="A1666">
        <f t="shared" si="77"/>
        <v>1665</v>
      </c>
      <c r="B1666" t="s">
        <v>0</v>
      </c>
      <c r="C1666">
        <v>97</v>
      </c>
      <c r="D1666" t="s">
        <v>1</v>
      </c>
      <c r="F1666">
        <f>COS(2*PI()*A1666/32768)</f>
        <v>0.94946801541727655</v>
      </c>
      <c r="G1666">
        <f t="shared" ref="G1666:G1729" si="78">F1666*$I$4+$I$4</f>
        <v>97.473400770863833</v>
      </c>
      <c r="H1666">
        <f t="shared" ref="H1666:H1729" si="79">ROUND(G1666,0)</f>
        <v>97</v>
      </c>
    </row>
    <row r="1667" spans="1:8" x14ac:dyDescent="0.25">
      <c r="A1667">
        <f t="shared" ref="A1667:A1730" si="80">A1666+1</f>
        <v>1666</v>
      </c>
      <c r="B1667" t="s">
        <v>0</v>
      </c>
      <c r="C1667">
        <v>97</v>
      </c>
      <c r="D1667" t="s">
        <v>1</v>
      </c>
      <c r="F1667">
        <f>COS(2*PI()*A1667/32768)</f>
        <v>0.94940781533229157</v>
      </c>
      <c r="G1667">
        <f t="shared" si="78"/>
        <v>97.470390766614571</v>
      </c>
      <c r="H1667">
        <f t="shared" si="79"/>
        <v>97</v>
      </c>
    </row>
    <row r="1668" spans="1:8" x14ac:dyDescent="0.25">
      <c r="A1668">
        <f t="shared" si="80"/>
        <v>1667</v>
      </c>
      <c r="B1668" t="s">
        <v>0</v>
      </c>
      <c r="C1668">
        <v>97</v>
      </c>
      <c r="D1668" t="s">
        <v>1</v>
      </c>
      <c r="F1668">
        <f>COS(2*PI()*A1668/32768)</f>
        <v>0.94934758034029521</v>
      </c>
      <c r="G1668">
        <f t="shared" si="78"/>
        <v>97.467379017014764</v>
      </c>
      <c r="H1668">
        <f t="shared" si="79"/>
        <v>97</v>
      </c>
    </row>
    <row r="1669" spans="1:8" x14ac:dyDescent="0.25">
      <c r="A1669">
        <f t="shared" si="80"/>
        <v>1668</v>
      </c>
      <c r="B1669" t="s">
        <v>0</v>
      </c>
      <c r="C1669">
        <v>97</v>
      </c>
      <c r="D1669" t="s">
        <v>1</v>
      </c>
      <c r="F1669">
        <f>COS(2*PI()*A1669/32768)</f>
        <v>0.94928731044350212</v>
      </c>
      <c r="G1669">
        <f t="shared" si="78"/>
        <v>97.464365522175115</v>
      </c>
      <c r="H1669">
        <f t="shared" si="79"/>
        <v>97</v>
      </c>
    </row>
    <row r="1670" spans="1:8" x14ac:dyDescent="0.25">
      <c r="A1670">
        <f t="shared" si="80"/>
        <v>1669</v>
      </c>
      <c r="B1670" t="s">
        <v>0</v>
      </c>
      <c r="C1670">
        <v>97</v>
      </c>
      <c r="D1670" t="s">
        <v>1</v>
      </c>
      <c r="F1670">
        <f>COS(2*PI()*A1670/32768)</f>
        <v>0.94922700564412821</v>
      </c>
      <c r="G1670">
        <f t="shared" si="78"/>
        <v>97.461350282206411</v>
      </c>
      <c r="H1670">
        <f t="shared" si="79"/>
        <v>97</v>
      </c>
    </row>
    <row r="1671" spans="1:8" x14ac:dyDescent="0.25">
      <c r="A1671">
        <f t="shared" si="80"/>
        <v>1670</v>
      </c>
      <c r="B1671" t="s">
        <v>0</v>
      </c>
      <c r="C1671">
        <v>97</v>
      </c>
      <c r="D1671" t="s">
        <v>1</v>
      </c>
      <c r="F1671">
        <f>COS(2*PI()*A1671/32768)</f>
        <v>0.9491666659443907</v>
      </c>
      <c r="G1671">
        <f t="shared" si="78"/>
        <v>97.458333297219525</v>
      </c>
      <c r="H1671">
        <f t="shared" si="79"/>
        <v>97</v>
      </c>
    </row>
    <row r="1672" spans="1:8" x14ac:dyDescent="0.25">
      <c r="A1672">
        <f t="shared" si="80"/>
        <v>1671</v>
      </c>
      <c r="B1672" t="s">
        <v>0</v>
      </c>
      <c r="C1672">
        <v>97</v>
      </c>
      <c r="D1672" t="s">
        <v>1</v>
      </c>
      <c r="F1672">
        <f>COS(2*PI()*A1672/32768)</f>
        <v>0.94910629134650826</v>
      </c>
      <c r="G1672">
        <f t="shared" si="78"/>
        <v>97.455314567325416</v>
      </c>
      <c r="H1672">
        <f t="shared" si="79"/>
        <v>97</v>
      </c>
    </row>
    <row r="1673" spans="1:8" x14ac:dyDescent="0.25">
      <c r="A1673">
        <f t="shared" si="80"/>
        <v>1672</v>
      </c>
      <c r="B1673" t="s">
        <v>0</v>
      </c>
      <c r="C1673">
        <v>97</v>
      </c>
      <c r="D1673" t="s">
        <v>1</v>
      </c>
      <c r="F1673">
        <f>COS(2*PI()*A1673/32768)</f>
        <v>0.94904588185270056</v>
      </c>
      <c r="G1673">
        <f t="shared" si="78"/>
        <v>97.452294092635029</v>
      </c>
      <c r="H1673">
        <f t="shared" si="79"/>
        <v>97</v>
      </c>
    </row>
    <row r="1674" spans="1:8" x14ac:dyDescent="0.25">
      <c r="A1674">
        <f t="shared" si="80"/>
        <v>1673</v>
      </c>
      <c r="B1674" t="s">
        <v>0</v>
      </c>
      <c r="C1674">
        <v>97</v>
      </c>
      <c r="D1674" t="s">
        <v>1</v>
      </c>
      <c r="F1674">
        <f>COS(2*PI()*A1674/32768)</f>
        <v>0.94898543746518871</v>
      </c>
      <c r="G1674">
        <f t="shared" si="78"/>
        <v>97.449271873259434</v>
      </c>
      <c r="H1674">
        <f t="shared" si="79"/>
        <v>97</v>
      </c>
    </row>
    <row r="1675" spans="1:8" x14ac:dyDescent="0.25">
      <c r="A1675">
        <f t="shared" si="80"/>
        <v>1674</v>
      </c>
      <c r="B1675" t="s">
        <v>0</v>
      </c>
      <c r="C1675">
        <v>97</v>
      </c>
      <c r="D1675" t="s">
        <v>1</v>
      </c>
      <c r="F1675">
        <f>COS(2*PI()*A1675/32768)</f>
        <v>0.94892495818619516</v>
      </c>
      <c r="G1675">
        <f t="shared" si="78"/>
        <v>97.446247909309761</v>
      </c>
      <c r="H1675">
        <f t="shared" si="79"/>
        <v>97</v>
      </c>
    </row>
    <row r="1676" spans="1:8" x14ac:dyDescent="0.25">
      <c r="A1676">
        <f t="shared" si="80"/>
        <v>1675</v>
      </c>
      <c r="B1676" t="s">
        <v>0</v>
      </c>
      <c r="C1676">
        <v>97</v>
      </c>
      <c r="D1676" t="s">
        <v>1</v>
      </c>
      <c r="F1676">
        <f>COS(2*PI()*A1676/32768)</f>
        <v>0.94886444401794334</v>
      </c>
      <c r="G1676">
        <f t="shared" si="78"/>
        <v>97.443222200897168</v>
      </c>
      <c r="H1676">
        <f t="shared" si="79"/>
        <v>97</v>
      </c>
    </row>
    <row r="1677" spans="1:8" x14ac:dyDescent="0.25">
      <c r="A1677">
        <f t="shared" si="80"/>
        <v>1676</v>
      </c>
      <c r="B1677" t="s">
        <v>0</v>
      </c>
      <c r="C1677">
        <v>97</v>
      </c>
      <c r="D1677" t="s">
        <v>1</v>
      </c>
      <c r="F1677">
        <f>COS(2*PI()*A1677/32768)</f>
        <v>0.94880389496265849</v>
      </c>
      <c r="G1677">
        <f t="shared" si="78"/>
        <v>97.440194748132924</v>
      </c>
      <c r="H1677">
        <f t="shared" si="79"/>
        <v>97</v>
      </c>
    </row>
    <row r="1678" spans="1:8" x14ac:dyDescent="0.25">
      <c r="A1678">
        <f t="shared" si="80"/>
        <v>1677</v>
      </c>
      <c r="B1678" t="s">
        <v>0</v>
      </c>
      <c r="C1678">
        <v>97</v>
      </c>
      <c r="D1678" t="s">
        <v>1</v>
      </c>
      <c r="F1678">
        <f>COS(2*PI()*A1678/32768)</f>
        <v>0.94874331102256648</v>
      </c>
      <c r="G1678">
        <f t="shared" si="78"/>
        <v>97.437165551128317</v>
      </c>
      <c r="H1678">
        <f t="shared" si="79"/>
        <v>97</v>
      </c>
    </row>
    <row r="1679" spans="1:8" x14ac:dyDescent="0.25">
      <c r="A1679">
        <f t="shared" si="80"/>
        <v>1678</v>
      </c>
      <c r="B1679" t="s">
        <v>0</v>
      </c>
      <c r="C1679">
        <v>97</v>
      </c>
      <c r="D1679" t="s">
        <v>1</v>
      </c>
      <c r="F1679">
        <f>COS(2*PI()*A1679/32768)</f>
        <v>0.94868269219989509</v>
      </c>
      <c r="G1679">
        <f t="shared" si="78"/>
        <v>97.434134609994757</v>
      </c>
      <c r="H1679">
        <f t="shared" si="79"/>
        <v>97</v>
      </c>
    </row>
    <row r="1680" spans="1:8" x14ac:dyDescent="0.25">
      <c r="A1680">
        <f t="shared" si="80"/>
        <v>1679</v>
      </c>
      <c r="B1680" t="s">
        <v>0</v>
      </c>
      <c r="C1680">
        <v>97</v>
      </c>
      <c r="D1680" t="s">
        <v>1</v>
      </c>
      <c r="F1680">
        <f>COS(2*PI()*A1680/32768)</f>
        <v>0.94862203849687299</v>
      </c>
      <c r="G1680">
        <f t="shared" si="78"/>
        <v>97.431101924843659</v>
      </c>
      <c r="H1680">
        <f t="shared" si="79"/>
        <v>97</v>
      </c>
    </row>
    <row r="1681" spans="1:8" x14ac:dyDescent="0.25">
      <c r="A1681">
        <f t="shared" si="80"/>
        <v>1680</v>
      </c>
      <c r="B1681" t="s">
        <v>0</v>
      </c>
      <c r="C1681">
        <v>97</v>
      </c>
      <c r="D1681" t="s">
        <v>1</v>
      </c>
      <c r="F1681">
        <f>COS(2*PI()*A1681/32768)</f>
        <v>0.94856134991573027</v>
      </c>
      <c r="G1681">
        <f t="shared" si="78"/>
        <v>97.428067495786507</v>
      </c>
      <c r="H1681">
        <f t="shared" si="79"/>
        <v>97</v>
      </c>
    </row>
    <row r="1682" spans="1:8" x14ac:dyDescent="0.25">
      <c r="A1682">
        <f t="shared" si="80"/>
        <v>1681</v>
      </c>
      <c r="B1682" t="s">
        <v>0</v>
      </c>
      <c r="C1682">
        <v>97</v>
      </c>
      <c r="D1682" t="s">
        <v>1</v>
      </c>
      <c r="F1682">
        <f>COS(2*PI()*A1682/32768)</f>
        <v>0.94850062645869826</v>
      </c>
      <c r="G1682">
        <f t="shared" si="78"/>
        <v>97.425031322934913</v>
      </c>
      <c r="H1682">
        <f t="shared" si="79"/>
        <v>97</v>
      </c>
    </row>
    <row r="1683" spans="1:8" x14ac:dyDescent="0.25">
      <c r="A1683">
        <f t="shared" si="80"/>
        <v>1682</v>
      </c>
      <c r="B1683" t="s">
        <v>0</v>
      </c>
      <c r="C1683">
        <v>97</v>
      </c>
      <c r="D1683" t="s">
        <v>1</v>
      </c>
      <c r="F1683">
        <f>COS(2*PI()*A1683/32768)</f>
        <v>0.94843986812800962</v>
      </c>
      <c r="G1683">
        <f t="shared" si="78"/>
        <v>97.421993406400475</v>
      </c>
      <c r="H1683">
        <f t="shared" si="79"/>
        <v>97</v>
      </c>
    </row>
    <row r="1684" spans="1:8" x14ac:dyDescent="0.25">
      <c r="A1684">
        <f t="shared" si="80"/>
        <v>1683</v>
      </c>
      <c r="B1684" t="s">
        <v>0</v>
      </c>
      <c r="C1684">
        <v>97</v>
      </c>
      <c r="D1684" t="s">
        <v>1</v>
      </c>
      <c r="F1684">
        <f>COS(2*PI()*A1684/32768)</f>
        <v>0.94837907492589812</v>
      </c>
      <c r="G1684">
        <f t="shared" si="78"/>
        <v>97.418953746294903</v>
      </c>
      <c r="H1684">
        <f t="shared" si="79"/>
        <v>97</v>
      </c>
    </row>
    <row r="1685" spans="1:8" x14ac:dyDescent="0.25">
      <c r="A1685">
        <f t="shared" si="80"/>
        <v>1684</v>
      </c>
      <c r="B1685" t="s">
        <v>0</v>
      </c>
      <c r="C1685">
        <v>97</v>
      </c>
      <c r="D1685" t="s">
        <v>1</v>
      </c>
      <c r="F1685">
        <f>COS(2*PI()*A1685/32768)</f>
        <v>0.94831824685459909</v>
      </c>
      <c r="G1685">
        <f t="shared" si="78"/>
        <v>97.415912342729953</v>
      </c>
      <c r="H1685">
        <f t="shared" si="79"/>
        <v>97</v>
      </c>
    </row>
    <row r="1686" spans="1:8" x14ac:dyDescent="0.25">
      <c r="A1686">
        <f t="shared" si="80"/>
        <v>1685</v>
      </c>
      <c r="B1686" t="s">
        <v>0</v>
      </c>
      <c r="C1686">
        <v>97</v>
      </c>
      <c r="D1686" t="s">
        <v>1</v>
      </c>
      <c r="F1686">
        <f>COS(2*PI()*A1686/32768)</f>
        <v>0.94825738391634906</v>
      </c>
      <c r="G1686">
        <f t="shared" si="78"/>
        <v>97.41286919581745</v>
      </c>
      <c r="H1686">
        <f t="shared" si="79"/>
        <v>97</v>
      </c>
    </row>
    <row r="1687" spans="1:8" x14ac:dyDescent="0.25">
      <c r="A1687">
        <f t="shared" si="80"/>
        <v>1686</v>
      </c>
      <c r="B1687" t="s">
        <v>0</v>
      </c>
      <c r="C1687">
        <v>97</v>
      </c>
      <c r="D1687" t="s">
        <v>1</v>
      </c>
      <c r="F1687">
        <f>COS(2*PI()*A1687/32768)</f>
        <v>0.94819648611338558</v>
      </c>
      <c r="G1687">
        <f t="shared" si="78"/>
        <v>97.409824305669275</v>
      </c>
      <c r="H1687">
        <f t="shared" si="79"/>
        <v>97</v>
      </c>
    </row>
    <row r="1688" spans="1:8" x14ac:dyDescent="0.25">
      <c r="A1688">
        <f t="shared" si="80"/>
        <v>1687</v>
      </c>
      <c r="B1688" t="s">
        <v>0</v>
      </c>
      <c r="C1688">
        <v>97</v>
      </c>
      <c r="D1688" t="s">
        <v>1</v>
      </c>
      <c r="F1688">
        <f>COS(2*PI()*A1688/32768)</f>
        <v>0.94813555344794798</v>
      </c>
      <c r="G1688">
        <f t="shared" si="78"/>
        <v>97.406777672397396</v>
      </c>
      <c r="H1688">
        <f t="shared" si="79"/>
        <v>97</v>
      </c>
    </row>
    <row r="1689" spans="1:8" x14ac:dyDescent="0.25">
      <c r="A1689">
        <f t="shared" si="80"/>
        <v>1688</v>
      </c>
      <c r="B1689" t="s">
        <v>0</v>
      </c>
      <c r="C1689">
        <v>97</v>
      </c>
      <c r="D1689" t="s">
        <v>1</v>
      </c>
      <c r="F1689">
        <f>COS(2*PI()*A1689/32768)</f>
        <v>0.94807458592227623</v>
      </c>
      <c r="G1689">
        <f t="shared" si="78"/>
        <v>97.403729296113809</v>
      </c>
      <c r="H1689">
        <f t="shared" si="79"/>
        <v>97</v>
      </c>
    </row>
    <row r="1690" spans="1:8" x14ac:dyDescent="0.25">
      <c r="A1690">
        <f t="shared" si="80"/>
        <v>1689</v>
      </c>
      <c r="B1690" t="s">
        <v>0</v>
      </c>
      <c r="C1690">
        <v>97</v>
      </c>
      <c r="D1690" t="s">
        <v>1</v>
      </c>
      <c r="F1690">
        <f>COS(2*PI()*A1690/32768)</f>
        <v>0.9480135835386122</v>
      </c>
      <c r="G1690">
        <f t="shared" si="78"/>
        <v>97.400679176930609</v>
      </c>
      <c r="H1690">
        <f t="shared" si="79"/>
        <v>97</v>
      </c>
    </row>
    <row r="1691" spans="1:8" x14ac:dyDescent="0.25">
      <c r="A1691">
        <f t="shared" si="80"/>
        <v>1690</v>
      </c>
      <c r="B1691" t="s">
        <v>0</v>
      </c>
      <c r="C1691">
        <v>97</v>
      </c>
      <c r="D1691" t="s">
        <v>1</v>
      </c>
      <c r="F1691">
        <f>COS(2*PI()*A1691/32768)</f>
        <v>0.94795254629919867</v>
      </c>
      <c r="G1691">
        <f t="shared" si="78"/>
        <v>97.397627314959934</v>
      </c>
      <c r="H1691">
        <f t="shared" si="79"/>
        <v>97</v>
      </c>
    </row>
    <row r="1692" spans="1:8" x14ac:dyDescent="0.25">
      <c r="A1692">
        <f t="shared" si="80"/>
        <v>1691</v>
      </c>
      <c r="B1692" t="s">
        <v>0</v>
      </c>
      <c r="C1692">
        <v>97</v>
      </c>
      <c r="D1692" t="s">
        <v>1</v>
      </c>
      <c r="F1692">
        <f>COS(2*PI()*A1692/32768)</f>
        <v>0.94789147420627984</v>
      </c>
      <c r="G1692">
        <f t="shared" si="78"/>
        <v>97.394573710313992</v>
      </c>
      <c r="H1692">
        <f t="shared" si="79"/>
        <v>97</v>
      </c>
    </row>
    <row r="1693" spans="1:8" x14ac:dyDescent="0.25">
      <c r="A1693">
        <f t="shared" si="80"/>
        <v>1692</v>
      </c>
      <c r="B1693" t="s">
        <v>0</v>
      </c>
      <c r="C1693">
        <v>97</v>
      </c>
      <c r="D1693" t="s">
        <v>1</v>
      </c>
      <c r="F1693">
        <f>COS(2*PI()*A1693/32768)</f>
        <v>0.94783036726210101</v>
      </c>
      <c r="G1693">
        <f t="shared" si="78"/>
        <v>97.39151836310505</v>
      </c>
      <c r="H1693">
        <f t="shared" si="79"/>
        <v>97</v>
      </c>
    </row>
    <row r="1694" spans="1:8" x14ac:dyDescent="0.25">
      <c r="A1694">
        <f t="shared" si="80"/>
        <v>1693</v>
      </c>
      <c r="B1694" t="s">
        <v>0</v>
      </c>
      <c r="C1694">
        <v>97</v>
      </c>
      <c r="D1694" t="s">
        <v>1</v>
      </c>
      <c r="F1694">
        <f>COS(2*PI()*A1694/32768)</f>
        <v>0.94776922546890918</v>
      </c>
      <c r="G1694">
        <f t="shared" si="78"/>
        <v>97.388461273445458</v>
      </c>
      <c r="H1694">
        <f t="shared" si="79"/>
        <v>97</v>
      </c>
    </row>
    <row r="1695" spans="1:8" x14ac:dyDescent="0.25">
      <c r="A1695">
        <f t="shared" si="80"/>
        <v>1694</v>
      </c>
      <c r="B1695" t="s">
        <v>0</v>
      </c>
      <c r="C1695">
        <v>97</v>
      </c>
      <c r="D1695" t="s">
        <v>1</v>
      </c>
      <c r="F1695">
        <f>COS(2*PI()*A1695/32768)</f>
        <v>0.9477080488289521</v>
      </c>
      <c r="G1695">
        <f t="shared" si="78"/>
        <v>97.38540244144761</v>
      </c>
      <c r="H1695">
        <f t="shared" si="79"/>
        <v>97</v>
      </c>
    </row>
    <row r="1696" spans="1:8" x14ac:dyDescent="0.25">
      <c r="A1696">
        <f t="shared" si="80"/>
        <v>1695</v>
      </c>
      <c r="B1696" t="s">
        <v>0</v>
      </c>
      <c r="C1696">
        <v>97</v>
      </c>
      <c r="D1696" t="s">
        <v>1</v>
      </c>
      <c r="F1696">
        <f>COS(2*PI()*A1696/32768)</f>
        <v>0.9476468373444793</v>
      </c>
      <c r="G1696">
        <f t="shared" si="78"/>
        <v>97.382341867223971</v>
      </c>
      <c r="H1696">
        <f t="shared" si="79"/>
        <v>97</v>
      </c>
    </row>
    <row r="1697" spans="1:8" x14ac:dyDescent="0.25">
      <c r="A1697">
        <f t="shared" si="80"/>
        <v>1696</v>
      </c>
      <c r="B1697" t="s">
        <v>0</v>
      </c>
      <c r="C1697">
        <v>97</v>
      </c>
      <c r="D1697" t="s">
        <v>1</v>
      </c>
      <c r="F1697">
        <f>COS(2*PI()*A1697/32768)</f>
        <v>0.94758559101774109</v>
      </c>
      <c r="G1697">
        <f t="shared" si="78"/>
        <v>97.379279550887048</v>
      </c>
      <c r="H1697">
        <f t="shared" si="79"/>
        <v>97</v>
      </c>
    </row>
    <row r="1698" spans="1:8" x14ac:dyDescent="0.25">
      <c r="A1698">
        <f t="shared" si="80"/>
        <v>1697</v>
      </c>
      <c r="B1698" t="s">
        <v>0</v>
      </c>
      <c r="C1698">
        <v>97</v>
      </c>
      <c r="D1698" t="s">
        <v>1</v>
      </c>
      <c r="F1698">
        <f>COS(2*PI()*A1698/32768)</f>
        <v>0.94752430985098957</v>
      </c>
      <c r="G1698">
        <f t="shared" si="78"/>
        <v>97.376215492549477</v>
      </c>
      <c r="H1698">
        <f t="shared" si="79"/>
        <v>97</v>
      </c>
    </row>
    <row r="1699" spans="1:8" x14ac:dyDescent="0.25">
      <c r="A1699">
        <f t="shared" si="80"/>
        <v>1698</v>
      </c>
      <c r="B1699" t="s">
        <v>0</v>
      </c>
      <c r="C1699">
        <v>97</v>
      </c>
      <c r="D1699" t="s">
        <v>1</v>
      </c>
      <c r="F1699">
        <f>COS(2*PI()*A1699/32768)</f>
        <v>0.9474629938464777</v>
      </c>
      <c r="G1699">
        <f t="shared" si="78"/>
        <v>97.373149692323892</v>
      </c>
      <c r="H1699">
        <f t="shared" si="79"/>
        <v>97</v>
      </c>
    </row>
    <row r="1700" spans="1:8" x14ac:dyDescent="0.25">
      <c r="A1700">
        <f t="shared" si="80"/>
        <v>1699</v>
      </c>
      <c r="B1700" t="s">
        <v>0</v>
      </c>
      <c r="C1700">
        <v>97</v>
      </c>
      <c r="D1700" t="s">
        <v>1</v>
      </c>
      <c r="F1700">
        <f>COS(2*PI()*A1700/32768)</f>
        <v>0.9474016430064599</v>
      </c>
      <c r="G1700">
        <f t="shared" si="78"/>
        <v>97.370082150322986</v>
      </c>
      <c r="H1700">
        <f t="shared" si="79"/>
        <v>97</v>
      </c>
    </row>
    <row r="1701" spans="1:8" x14ac:dyDescent="0.25">
      <c r="A1701">
        <f t="shared" si="80"/>
        <v>1700</v>
      </c>
      <c r="B1701" t="s">
        <v>0</v>
      </c>
      <c r="C1701">
        <v>97</v>
      </c>
      <c r="D1701" t="s">
        <v>1</v>
      </c>
      <c r="F1701">
        <f>COS(2*PI()*A1701/32768)</f>
        <v>0.94734025733319205</v>
      </c>
      <c r="G1701">
        <f t="shared" si="78"/>
        <v>97.367012866659593</v>
      </c>
      <c r="H1701">
        <f t="shared" si="79"/>
        <v>97</v>
      </c>
    </row>
    <row r="1702" spans="1:8" x14ac:dyDescent="0.25">
      <c r="A1702">
        <f t="shared" si="80"/>
        <v>1701</v>
      </c>
      <c r="B1702" t="s">
        <v>0</v>
      </c>
      <c r="C1702">
        <v>97</v>
      </c>
      <c r="D1702" t="s">
        <v>1</v>
      </c>
      <c r="F1702">
        <f>COS(2*PI()*A1702/32768)</f>
        <v>0.94727883682893088</v>
      </c>
      <c r="G1702">
        <f t="shared" si="78"/>
        <v>97.363941841446547</v>
      </c>
      <c r="H1702">
        <f t="shared" si="79"/>
        <v>97</v>
      </c>
    </row>
    <row r="1703" spans="1:8" x14ac:dyDescent="0.25">
      <c r="A1703">
        <f t="shared" si="80"/>
        <v>1702</v>
      </c>
      <c r="B1703" t="s">
        <v>0</v>
      </c>
      <c r="C1703">
        <v>97</v>
      </c>
      <c r="D1703" t="s">
        <v>1</v>
      </c>
      <c r="F1703">
        <f>COS(2*PI()*A1703/32768)</f>
        <v>0.94721738149593482</v>
      </c>
      <c r="G1703">
        <f t="shared" si="78"/>
        <v>97.360869074796739</v>
      </c>
      <c r="H1703">
        <f t="shared" si="79"/>
        <v>97</v>
      </c>
    </row>
    <row r="1704" spans="1:8" x14ac:dyDescent="0.25">
      <c r="A1704">
        <f t="shared" si="80"/>
        <v>1703</v>
      </c>
      <c r="B1704" t="s">
        <v>0</v>
      </c>
      <c r="C1704">
        <v>97</v>
      </c>
      <c r="D1704" t="s">
        <v>1</v>
      </c>
      <c r="F1704">
        <f>COS(2*PI()*A1704/32768)</f>
        <v>0.94715589133646327</v>
      </c>
      <c r="G1704">
        <f t="shared" si="78"/>
        <v>97.357794566823173</v>
      </c>
      <c r="H1704">
        <f t="shared" si="79"/>
        <v>97</v>
      </c>
    </row>
    <row r="1705" spans="1:8" x14ac:dyDescent="0.25">
      <c r="A1705">
        <f t="shared" si="80"/>
        <v>1704</v>
      </c>
      <c r="B1705" t="s">
        <v>0</v>
      </c>
      <c r="C1705">
        <v>97</v>
      </c>
      <c r="D1705" t="s">
        <v>1</v>
      </c>
      <c r="F1705">
        <f>COS(2*PI()*A1705/32768)</f>
        <v>0.94709436635277722</v>
      </c>
      <c r="G1705">
        <f t="shared" si="78"/>
        <v>97.354718317638856</v>
      </c>
      <c r="H1705">
        <f t="shared" si="79"/>
        <v>97</v>
      </c>
    </row>
    <row r="1706" spans="1:8" x14ac:dyDescent="0.25">
      <c r="A1706">
        <f t="shared" si="80"/>
        <v>1705</v>
      </c>
      <c r="B1706" t="s">
        <v>0</v>
      </c>
      <c r="C1706">
        <v>97</v>
      </c>
      <c r="D1706" t="s">
        <v>1</v>
      </c>
      <c r="F1706">
        <f>COS(2*PI()*A1706/32768)</f>
        <v>0.94703280654713862</v>
      </c>
      <c r="G1706">
        <f t="shared" si="78"/>
        <v>97.351640327356932</v>
      </c>
      <c r="H1706">
        <f t="shared" si="79"/>
        <v>97</v>
      </c>
    </row>
    <row r="1707" spans="1:8" x14ac:dyDescent="0.25">
      <c r="A1707">
        <f t="shared" si="80"/>
        <v>1706</v>
      </c>
      <c r="B1707" t="s">
        <v>0</v>
      </c>
      <c r="C1707">
        <v>97</v>
      </c>
      <c r="D1707" t="s">
        <v>1</v>
      </c>
      <c r="F1707">
        <f>COS(2*PI()*A1707/32768)</f>
        <v>0.94697121192181088</v>
      </c>
      <c r="G1707">
        <f t="shared" si="78"/>
        <v>97.34856059609055</v>
      </c>
      <c r="H1707">
        <f t="shared" si="79"/>
        <v>97</v>
      </c>
    </row>
    <row r="1708" spans="1:8" x14ac:dyDescent="0.25">
      <c r="A1708">
        <f t="shared" si="80"/>
        <v>1707</v>
      </c>
      <c r="B1708" t="s">
        <v>0</v>
      </c>
      <c r="C1708">
        <v>97</v>
      </c>
      <c r="D1708" t="s">
        <v>1</v>
      </c>
      <c r="F1708">
        <f>COS(2*PI()*A1708/32768)</f>
        <v>0.94690958247905876</v>
      </c>
      <c r="G1708">
        <f t="shared" si="78"/>
        <v>97.345479123952941</v>
      </c>
      <c r="H1708">
        <f t="shared" si="79"/>
        <v>97</v>
      </c>
    </row>
    <row r="1709" spans="1:8" x14ac:dyDescent="0.25">
      <c r="A1709">
        <f t="shared" si="80"/>
        <v>1708</v>
      </c>
      <c r="B1709" t="s">
        <v>0</v>
      </c>
      <c r="C1709">
        <v>97</v>
      </c>
      <c r="D1709" t="s">
        <v>1</v>
      </c>
      <c r="F1709">
        <f>COS(2*PI()*A1709/32768)</f>
        <v>0.946847918221148</v>
      </c>
      <c r="G1709">
        <f t="shared" si="78"/>
        <v>97.342395911057395</v>
      </c>
      <c r="H1709">
        <f t="shared" si="79"/>
        <v>97</v>
      </c>
    </row>
    <row r="1710" spans="1:8" x14ac:dyDescent="0.25">
      <c r="A1710">
        <f t="shared" si="80"/>
        <v>1709</v>
      </c>
      <c r="B1710" t="s">
        <v>0</v>
      </c>
      <c r="C1710">
        <v>97</v>
      </c>
      <c r="D1710" t="s">
        <v>1</v>
      </c>
      <c r="F1710">
        <f>COS(2*PI()*A1710/32768)</f>
        <v>0.946786219150346</v>
      </c>
      <c r="G1710">
        <f t="shared" si="78"/>
        <v>97.339310957517299</v>
      </c>
      <c r="H1710">
        <f t="shared" si="79"/>
        <v>97</v>
      </c>
    </row>
    <row r="1711" spans="1:8" x14ac:dyDescent="0.25">
      <c r="A1711">
        <f t="shared" si="80"/>
        <v>1710</v>
      </c>
      <c r="B1711" t="s">
        <v>0</v>
      </c>
      <c r="C1711">
        <v>97</v>
      </c>
      <c r="D1711" t="s">
        <v>1</v>
      </c>
      <c r="F1711">
        <f>COS(2*PI()*A1711/32768)</f>
        <v>0.94672448526892117</v>
      </c>
      <c r="G1711">
        <f t="shared" si="78"/>
        <v>97.336224263446056</v>
      </c>
      <c r="H1711">
        <f t="shared" si="79"/>
        <v>97</v>
      </c>
    </row>
    <row r="1712" spans="1:8" x14ac:dyDescent="0.25">
      <c r="A1712">
        <f t="shared" si="80"/>
        <v>1711</v>
      </c>
      <c r="B1712" t="s">
        <v>0</v>
      </c>
      <c r="C1712">
        <v>97</v>
      </c>
      <c r="D1712" t="s">
        <v>1</v>
      </c>
      <c r="F1712">
        <f>COS(2*PI()*A1712/32768)</f>
        <v>0.94666271657914336</v>
      </c>
      <c r="G1712">
        <f t="shared" si="78"/>
        <v>97.333135828957168</v>
      </c>
      <c r="H1712">
        <f t="shared" si="79"/>
        <v>97</v>
      </c>
    </row>
    <row r="1713" spans="1:8" x14ac:dyDescent="0.25">
      <c r="A1713">
        <f t="shared" si="80"/>
        <v>1712</v>
      </c>
      <c r="B1713" t="s">
        <v>0</v>
      </c>
      <c r="C1713">
        <v>97</v>
      </c>
      <c r="D1713" t="s">
        <v>1</v>
      </c>
      <c r="F1713">
        <f>COS(2*PI()*A1713/32768)</f>
        <v>0.94660091308328353</v>
      </c>
      <c r="G1713">
        <f t="shared" si="78"/>
        <v>97.330045654164167</v>
      </c>
      <c r="H1713">
        <f t="shared" si="79"/>
        <v>97</v>
      </c>
    </row>
    <row r="1714" spans="1:8" x14ac:dyDescent="0.25">
      <c r="A1714">
        <f t="shared" si="80"/>
        <v>1713</v>
      </c>
      <c r="B1714" t="s">
        <v>0</v>
      </c>
      <c r="C1714">
        <v>97</v>
      </c>
      <c r="D1714" t="s">
        <v>1</v>
      </c>
      <c r="F1714">
        <f>COS(2*PI()*A1714/32768)</f>
        <v>0.9465390747836141</v>
      </c>
      <c r="G1714">
        <f t="shared" si="78"/>
        <v>97.326953739180709</v>
      </c>
      <c r="H1714">
        <f t="shared" si="79"/>
        <v>97</v>
      </c>
    </row>
    <row r="1715" spans="1:8" x14ac:dyDescent="0.25">
      <c r="A1715">
        <f t="shared" si="80"/>
        <v>1714</v>
      </c>
      <c r="B1715" t="s">
        <v>0</v>
      </c>
      <c r="C1715">
        <v>97</v>
      </c>
      <c r="D1715" t="s">
        <v>1</v>
      </c>
      <c r="F1715">
        <f>COS(2*PI()*A1715/32768)</f>
        <v>0.94647720168240868</v>
      </c>
      <c r="G1715">
        <f t="shared" si="78"/>
        <v>97.32386008412044</v>
      </c>
      <c r="H1715">
        <f t="shared" si="79"/>
        <v>97</v>
      </c>
    </row>
    <row r="1716" spans="1:8" x14ac:dyDescent="0.25">
      <c r="A1716">
        <f t="shared" si="80"/>
        <v>1715</v>
      </c>
      <c r="B1716" t="s">
        <v>0</v>
      </c>
      <c r="C1716">
        <v>97</v>
      </c>
      <c r="D1716" t="s">
        <v>1</v>
      </c>
      <c r="F1716">
        <f>COS(2*PI()*A1716/32768)</f>
        <v>0.94641529378194211</v>
      </c>
      <c r="G1716">
        <f t="shared" si="78"/>
        <v>97.320764689097103</v>
      </c>
      <c r="H1716">
        <f t="shared" si="79"/>
        <v>97</v>
      </c>
    </row>
    <row r="1717" spans="1:8" x14ac:dyDescent="0.25">
      <c r="A1717">
        <f t="shared" si="80"/>
        <v>1716</v>
      </c>
      <c r="B1717" t="s">
        <v>0</v>
      </c>
      <c r="C1717">
        <v>97</v>
      </c>
      <c r="D1717" t="s">
        <v>1</v>
      </c>
      <c r="F1717">
        <f>COS(2*PI()*A1717/32768)</f>
        <v>0.94635335108449059</v>
      </c>
      <c r="G1717">
        <f t="shared" si="78"/>
        <v>97.317667554224528</v>
      </c>
      <c r="H1717">
        <f t="shared" si="79"/>
        <v>97</v>
      </c>
    </row>
    <row r="1718" spans="1:8" x14ac:dyDescent="0.25">
      <c r="A1718">
        <f t="shared" si="80"/>
        <v>1717</v>
      </c>
      <c r="B1718" t="s">
        <v>0</v>
      </c>
      <c r="C1718">
        <v>97</v>
      </c>
      <c r="D1718" t="s">
        <v>1</v>
      </c>
      <c r="F1718">
        <f>COS(2*PI()*A1718/32768)</f>
        <v>0.94629137359233162</v>
      </c>
      <c r="G1718">
        <f t="shared" si="78"/>
        <v>97.314568679616571</v>
      </c>
      <c r="H1718">
        <f t="shared" si="79"/>
        <v>97</v>
      </c>
    </row>
    <row r="1719" spans="1:8" x14ac:dyDescent="0.25">
      <c r="A1719">
        <f t="shared" si="80"/>
        <v>1718</v>
      </c>
      <c r="B1719" t="s">
        <v>0</v>
      </c>
      <c r="C1719">
        <v>97</v>
      </c>
      <c r="D1719" t="s">
        <v>1</v>
      </c>
      <c r="F1719">
        <f>COS(2*PI()*A1719/32768)</f>
        <v>0.94622936130774382</v>
      </c>
      <c r="G1719">
        <f t="shared" si="78"/>
        <v>97.311468065387189</v>
      </c>
      <c r="H1719">
        <f t="shared" si="79"/>
        <v>97</v>
      </c>
    </row>
    <row r="1720" spans="1:8" x14ac:dyDescent="0.25">
      <c r="A1720">
        <f t="shared" si="80"/>
        <v>1719</v>
      </c>
      <c r="B1720" t="s">
        <v>0</v>
      </c>
      <c r="C1720">
        <v>97</v>
      </c>
      <c r="D1720" t="s">
        <v>1</v>
      </c>
      <c r="F1720">
        <f>COS(2*PI()*A1720/32768)</f>
        <v>0.94616731423300737</v>
      </c>
      <c r="G1720">
        <f t="shared" si="78"/>
        <v>97.308365711650367</v>
      </c>
      <c r="H1720">
        <f t="shared" si="79"/>
        <v>97</v>
      </c>
    </row>
    <row r="1721" spans="1:8" x14ac:dyDescent="0.25">
      <c r="A1721">
        <f t="shared" si="80"/>
        <v>1720</v>
      </c>
      <c r="B1721" t="s">
        <v>0</v>
      </c>
      <c r="C1721">
        <v>97</v>
      </c>
      <c r="D1721" t="s">
        <v>1</v>
      </c>
      <c r="F1721">
        <f>COS(2*PI()*A1721/32768)</f>
        <v>0.94610523237040345</v>
      </c>
      <c r="G1721">
        <f t="shared" si="78"/>
        <v>97.305261618520177</v>
      </c>
      <c r="H1721">
        <f t="shared" si="79"/>
        <v>97</v>
      </c>
    </row>
    <row r="1722" spans="1:8" x14ac:dyDescent="0.25">
      <c r="A1722">
        <f t="shared" si="80"/>
        <v>1721</v>
      </c>
      <c r="B1722" t="s">
        <v>0</v>
      </c>
      <c r="C1722">
        <v>97</v>
      </c>
      <c r="D1722" t="s">
        <v>1</v>
      </c>
      <c r="F1722">
        <f>COS(2*PI()*A1722/32768)</f>
        <v>0.94604311572221456</v>
      </c>
      <c r="G1722">
        <f t="shared" si="78"/>
        <v>97.302155786110731</v>
      </c>
      <c r="H1722">
        <f t="shared" si="79"/>
        <v>97</v>
      </c>
    </row>
    <row r="1723" spans="1:8" x14ac:dyDescent="0.25">
      <c r="A1723">
        <f t="shared" si="80"/>
        <v>1722</v>
      </c>
      <c r="B1723" t="s">
        <v>0</v>
      </c>
      <c r="C1723">
        <v>97</v>
      </c>
      <c r="D1723" t="s">
        <v>1</v>
      </c>
      <c r="F1723">
        <f>COS(2*PI()*A1723/32768)</f>
        <v>0.94598096429072476</v>
      </c>
      <c r="G1723">
        <f t="shared" si="78"/>
        <v>97.299048214536242</v>
      </c>
      <c r="H1723">
        <f t="shared" si="79"/>
        <v>97</v>
      </c>
    </row>
    <row r="1724" spans="1:8" x14ac:dyDescent="0.25">
      <c r="A1724">
        <f t="shared" si="80"/>
        <v>1723</v>
      </c>
      <c r="B1724" t="s">
        <v>0</v>
      </c>
      <c r="C1724">
        <v>97</v>
      </c>
      <c r="D1724" t="s">
        <v>1</v>
      </c>
      <c r="F1724">
        <f>COS(2*PI()*A1724/32768)</f>
        <v>0.94591877807821911</v>
      </c>
      <c r="G1724">
        <f t="shared" si="78"/>
        <v>97.295938903910951</v>
      </c>
      <c r="H1724">
        <f t="shared" si="79"/>
        <v>97</v>
      </c>
    </row>
    <row r="1725" spans="1:8" x14ac:dyDescent="0.25">
      <c r="A1725">
        <f t="shared" si="80"/>
        <v>1724</v>
      </c>
      <c r="B1725" t="s">
        <v>0</v>
      </c>
      <c r="C1725">
        <v>97</v>
      </c>
      <c r="D1725" t="s">
        <v>1</v>
      </c>
      <c r="F1725">
        <f>COS(2*PI()*A1725/32768)</f>
        <v>0.94585655708698391</v>
      </c>
      <c r="G1725">
        <f t="shared" si="78"/>
        <v>97.292827854349198</v>
      </c>
      <c r="H1725">
        <f t="shared" si="79"/>
        <v>97</v>
      </c>
    </row>
    <row r="1726" spans="1:8" x14ac:dyDescent="0.25">
      <c r="A1726">
        <f t="shared" si="80"/>
        <v>1725</v>
      </c>
      <c r="B1726" t="s">
        <v>0</v>
      </c>
      <c r="C1726">
        <v>97</v>
      </c>
      <c r="D1726" t="s">
        <v>1</v>
      </c>
      <c r="F1726">
        <f>COS(2*PI()*A1726/32768)</f>
        <v>0.94579430131930697</v>
      </c>
      <c r="G1726">
        <f t="shared" si="78"/>
        <v>97.289715065965339</v>
      </c>
      <c r="H1726">
        <f t="shared" si="79"/>
        <v>97</v>
      </c>
    </row>
    <row r="1727" spans="1:8" x14ac:dyDescent="0.25">
      <c r="A1727">
        <f t="shared" si="80"/>
        <v>1726</v>
      </c>
      <c r="B1727" t="s">
        <v>0</v>
      </c>
      <c r="C1727">
        <v>97</v>
      </c>
      <c r="D1727" t="s">
        <v>1</v>
      </c>
      <c r="F1727">
        <f>COS(2*PI()*A1727/32768)</f>
        <v>0.94573201077747715</v>
      </c>
      <c r="G1727">
        <f t="shared" si="78"/>
        <v>97.286600538873856</v>
      </c>
      <c r="H1727">
        <f t="shared" si="79"/>
        <v>97</v>
      </c>
    </row>
    <row r="1728" spans="1:8" x14ac:dyDescent="0.25">
      <c r="A1728">
        <f t="shared" si="80"/>
        <v>1727</v>
      </c>
      <c r="B1728" t="s">
        <v>0</v>
      </c>
      <c r="C1728">
        <v>97</v>
      </c>
      <c r="D1728" t="s">
        <v>1</v>
      </c>
      <c r="F1728">
        <f>COS(2*PI()*A1728/32768)</f>
        <v>0.94566968546378471</v>
      </c>
      <c r="G1728">
        <f t="shared" si="78"/>
        <v>97.283484273189231</v>
      </c>
      <c r="H1728">
        <f t="shared" si="79"/>
        <v>97</v>
      </c>
    </row>
    <row r="1729" spans="1:8" x14ac:dyDescent="0.25">
      <c r="A1729">
        <f t="shared" si="80"/>
        <v>1728</v>
      </c>
      <c r="B1729" t="s">
        <v>0</v>
      </c>
      <c r="C1729">
        <v>97</v>
      </c>
      <c r="D1729" t="s">
        <v>1</v>
      </c>
      <c r="F1729">
        <f>COS(2*PI()*A1729/32768)</f>
        <v>0.94560732538052128</v>
      </c>
      <c r="G1729">
        <f t="shared" si="78"/>
        <v>97.280366269026061</v>
      </c>
      <c r="H1729">
        <f t="shared" si="79"/>
        <v>97</v>
      </c>
    </row>
    <row r="1730" spans="1:8" x14ac:dyDescent="0.25">
      <c r="A1730">
        <f t="shared" si="80"/>
        <v>1729</v>
      </c>
      <c r="B1730" t="s">
        <v>0</v>
      </c>
      <c r="C1730">
        <v>97</v>
      </c>
      <c r="D1730" t="s">
        <v>1</v>
      </c>
      <c r="F1730">
        <f>COS(2*PI()*A1730/32768)</f>
        <v>0.94554493052997968</v>
      </c>
      <c r="G1730">
        <f t="shared" ref="G1730:G1793" si="81">F1730*$I$4+$I$4</f>
        <v>97.277246526498985</v>
      </c>
      <c r="H1730">
        <f t="shared" ref="H1730:H1793" si="82">ROUND(G1730,0)</f>
        <v>97</v>
      </c>
    </row>
    <row r="1731" spans="1:8" x14ac:dyDescent="0.25">
      <c r="A1731">
        <f t="shared" ref="A1731:A1794" si="83">A1730+1</f>
        <v>1730</v>
      </c>
      <c r="B1731" t="s">
        <v>0</v>
      </c>
      <c r="C1731">
        <v>97</v>
      </c>
      <c r="D1731" t="s">
        <v>1</v>
      </c>
      <c r="F1731">
        <f>COS(2*PI()*A1731/32768)</f>
        <v>0.94548250091445374</v>
      </c>
      <c r="G1731">
        <f t="shared" si="81"/>
        <v>97.274125045722684</v>
      </c>
      <c r="H1731">
        <f t="shared" si="82"/>
        <v>97</v>
      </c>
    </row>
    <row r="1732" spans="1:8" x14ac:dyDescent="0.25">
      <c r="A1732">
        <f t="shared" si="83"/>
        <v>1731</v>
      </c>
      <c r="B1732" t="s">
        <v>0</v>
      </c>
      <c r="C1732">
        <v>97</v>
      </c>
      <c r="D1732" t="s">
        <v>1</v>
      </c>
      <c r="F1732">
        <f>COS(2*PI()*A1732/32768)</f>
        <v>0.94542003653623907</v>
      </c>
      <c r="G1732">
        <f t="shared" si="81"/>
        <v>97.271001826811954</v>
      </c>
      <c r="H1732">
        <f t="shared" si="82"/>
        <v>97</v>
      </c>
    </row>
    <row r="1733" spans="1:8" x14ac:dyDescent="0.25">
      <c r="A1733">
        <f t="shared" si="83"/>
        <v>1732</v>
      </c>
      <c r="B1733" t="s">
        <v>0</v>
      </c>
      <c r="C1733">
        <v>97</v>
      </c>
      <c r="D1733" t="s">
        <v>1</v>
      </c>
      <c r="F1733">
        <f>COS(2*PI()*A1733/32768)</f>
        <v>0.94535753739763229</v>
      </c>
      <c r="G1733">
        <f t="shared" si="81"/>
        <v>97.267876869881604</v>
      </c>
      <c r="H1733">
        <f t="shared" si="82"/>
        <v>97</v>
      </c>
    </row>
    <row r="1734" spans="1:8" x14ac:dyDescent="0.25">
      <c r="A1734">
        <f t="shared" si="83"/>
        <v>1733</v>
      </c>
      <c r="B1734" t="s">
        <v>0</v>
      </c>
      <c r="C1734">
        <v>97</v>
      </c>
      <c r="D1734" t="s">
        <v>1</v>
      </c>
      <c r="F1734">
        <f>COS(2*PI()*A1734/32768)</f>
        <v>0.94529500350093121</v>
      </c>
      <c r="G1734">
        <f t="shared" si="81"/>
        <v>97.264750175046558</v>
      </c>
      <c r="H1734">
        <f t="shared" si="82"/>
        <v>97</v>
      </c>
    </row>
    <row r="1735" spans="1:8" x14ac:dyDescent="0.25">
      <c r="A1735">
        <f t="shared" si="83"/>
        <v>1734</v>
      </c>
      <c r="B1735" t="s">
        <v>0</v>
      </c>
      <c r="C1735">
        <v>97</v>
      </c>
      <c r="D1735" t="s">
        <v>1</v>
      </c>
      <c r="F1735">
        <f>COS(2*PI()*A1735/32768)</f>
        <v>0.945232434848435</v>
      </c>
      <c r="G1735">
        <f t="shared" si="81"/>
        <v>97.261621742421752</v>
      </c>
      <c r="H1735">
        <f t="shared" si="82"/>
        <v>97</v>
      </c>
    </row>
    <row r="1736" spans="1:8" x14ac:dyDescent="0.25">
      <c r="A1736">
        <f t="shared" si="83"/>
        <v>1735</v>
      </c>
      <c r="B1736" t="s">
        <v>0</v>
      </c>
      <c r="C1736">
        <v>97</v>
      </c>
      <c r="D1736" t="s">
        <v>1</v>
      </c>
      <c r="F1736">
        <f>COS(2*PI()*A1736/32768)</f>
        <v>0.94516983144244415</v>
      </c>
      <c r="G1736">
        <f t="shared" si="81"/>
        <v>97.25849157212221</v>
      </c>
      <c r="H1736">
        <f t="shared" si="82"/>
        <v>97</v>
      </c>
    </row>
    <row r="1737" spans="1:8" x14ac:dyDescent="0.25">
      <c r="A1737">
        <f t="shared" si="83"/>
        <v>1736</v>
      </c>
      <c r="B1737" t="s">
        <v>0</v>
      </c>
      <c r="C1737">
        <v>97</v>
      </c>
      <c r="D1737" t="s">
        <v>1</v>
      </c>
      <c r="F1737">
        <f>COS(2*PI()*A1737/32768)</f>
        <v>0.94510719328526061</v>
      </c>
      <c r="G1737">
        <f t="shared" si="81"/>
        <v>97.25535966426304</v>
      </c>
      <c r="H1737">
        <f t="shared" si="82"/>
        <v>97</v>
      </c>
    </row>
    <row r="1738" spans="1:8" x14ac:dyDescent="0.25">
      <c r="A1738">
        <f t="shared" si="83"/>
        <v>1737</v>
      </c>
      <c r="B1738" t="s">
        <v>0</v>
      </c>
      <c r="C1738">
        <v>97</v>
      </c>
      <c r="D1738" t="s">
        <v>1</v>
      </c>
      <c r="F1738">
        <f>COS(2*PI()*A1738/32768)</f>
        <v>0.94504452037918707</v>
      </c>
      <c r="G1738">
        <f t="shared" si="81"/>
        <v>97.252226018959362</v>
      </c>
      <c r="H1738">
        <f t="shared" si="82"/>
        <v>97</v>
      </c>
    </row>
    <row r="1739" spans="1:8" x14ac:dyDescent="0.25">
      <c r="A1739">
        <f t="shared" si="83"/>
        <v>1738</v>
      </c>
      <c r="B1739" t="s">
        <v>0</v>
      </c>
      <c r="C1739">
        <v>97</v>
      </c>
      <c r="D1739" t="s">
        <v>1</v>
      </c>
      <c r="F1739">
        <f>COS(2*PI()*A1739/32768)</f>
        <v>0.94498181272652815</v>
      </c>
      <c r="G1739">
        <f t="shared" si="81"/>
        <v>97.2490906363264</v>
      </c>
      <c r="H1739">
        <f t="shared" si="82"/>
        <v>97</v>
      </c>
    </row>
    <row r="1740" spans="1:8" x14ac:dyDescent="0.25">
      <c r="A1740">
        <f t="shared" si="83"/>
        <v>1739</v>
      </c>
      <c r="B1740" t="s">
        <v>0</v>
      </c>
      <c r="C1740">
        <v>97</v>
      </c>
      <c r="D1740" t="s">
        <v>1</v>
      </c>
      <c r="F1740">
        <f>COS(2*PI()*A1740/32768)</f>
        <v>0.94491907032958922</v>
      </c>
      <c r="G1740">
        <f t="shared" si="81"/>
        <v>97.24595351647946</v>
      </c>
      <c r="H1740">
        <f t="shared" si="82"/>
        <v>97</v>
      </c>
    </row>
    <row r="1741" spans="1:8" x14ac:dyDescent="0.25">
      <c r="A1741">
        <f t="shared" si="83"/>
        <v>1740</v>
      </c>
      <c r="B1741" t="s">
        <v>0</v>
      </c>
      <c r="C1741">
        <v>97</v>
      </c>
      <c r="D1741" t="s">
        <v>1</v>
      </c>
      <c r="F1741">
        <f>COS(2*PI()*A1741/32768)</f>
        <v>0.94485629319067721</v>
      </c>
      <c r="G1741">
        <f t="shared" si="81"/>
        <v>97.242814659533863</v>
      </c>
      <c r="H1741">
        <f t="shared" si="82"/>
        <v>97</v>
      </c>
    </row>
    <row r="1742" spans="1:8" x14ac:dyDescent="0.25">
      <c r="A1742">
        <f t="shared" si="83"/>
        <v>1741</v>
      </c>
      <c r="B1742" t="s">
        <v>0</v>
      </c>
      <c r="C1742">
        <v>97</v>
      </c>
      <c r="D1742" t="s">
        <v>1</v>
      </c>
      <c r="F1742">
        <f>COS(2*PI()*A1742/32768)</f>
        <v>0.94479348131210028</v>
      </c>
      <c r="G1742">
        <f t="shared" si="81"/>
        <v>97.239674065605016</v>
      </c>
      <c r="H1742">
        <f t="shared" si="82"/>
        <v>97</v>
      </c>
    </row>
    <row r="1743" spans="1:8" x14ac:dyDescent="0.25">
      <c r="A1743">
        <f t="shared" si="83"/>
        <v>1742</v>
      </c>
      <c r="B1743" t="s">
        <v>0</v>
      </c>
      <c r="C1743">
        <v>97</v>
      </c>
      <c r="D1743" t="s">
        <v>1</v>
      </c>
      <c r="F1743">
        <f>COS(2*PI()*A1743/32768)</f>
        <v>0.9447306346961678</v>
      </c>
      <c r="G1743">
        <f t="shared" si="81"/>
        <v>97.236531734808381</v>
      </c>
      <c r="H1743">
        <f t="shared" si="82"/>
        <v>97</v>
      </c>
    </row>
    <row r="1744" spans="1:8" x14ac:dyDescent="0.25">
      <c r="A1744">
        <f t="shared" si="83"/>
        <v>1743</v>
      </c>
      <c r="B1744" t="s">
        <v>0</v>
      </c>
      <c r="C1744">
        <v>97</v>
      </c>
      <c r="D1744" t="s">
        <v>1</v>
      </c>
      <c r="F1744">
        <f>COS(2*PI()*A1744/32768)</f>
        <v>0.94466775334519049</v>
      </c>
      <c r="G1744">
        <f t="shared" si="81"/>
        <v>97.233387667259521</v>
      </c>
      <c r="H1744">
        <f t="shared" si="82"/>
        <v>97</v>
      </c>
    </row>
    <row r="1745" spans="1:8" x14ac:dyDescent="0.25">
      <c r="A1745">
        <f t="shared" si="83"/>
        <v>1744</v>
      </c>
      <c r="B1745" t="s">
        <v>0</v>
      </c>
      <c r="C1745">
        <v>97</v>
      </c>
      <c r="D1745" t="s">
        <v>1</v>
      </c>
      <c r="F1745">
        <f>COS(2*PI()*A1745/32768)</f>
        <v>0.94460483726148026</v>
      </c>
      <c r="G1745">
        <f t="shared" si="81"/>
        <v>97.230241863074014</v>
      </c>
      <c r="H1745">
        <f t="shared" si="82"/>
        <v>97</v>
      </c>
    </row>
    <row r="1746" spans="1:8" x14ac:dyDescent="0.25">
      <c r="A1746">
        <f t="shared" si="83"/>
        <v>1745</v>
      </c>
      <c r="B1746" t="s">
        <v>0</v>
      </c>
      <c r="C1746">
        <v>97</v>
      </c>
      <c r="D1746" t="s">
        <v>1</v>
      </c>
      <c r="F1746">
        <f>COS(2*PI()*A1746/32768)</f>
        <v>0.94454188644735049</v>
      </c>
      <c r="G1746">
        <f t="shared" si="81"/>
        <v>97.22709432236752</v>
      </c>
      <c r="H1746">
        <f t="shared" si="82"/>
        <v>97</v>
      </c>
    </row>
    <row r="1747" spans="1:8" x14ac:dyDescent="0.25">
      <c r="A1747">
        <f t="shared" si="83"/>
        <v>1746</v>
      </c>
      <c r="B1747" t="s">
        <v>0</v>
      </c>
      <c r="C1747">
        <v>97</v>
      </c>
      <c r="D1747" t="s">
        <v>1</v>
      </c>
      <c r="F1747">
        <f>COS(2*PI()*A1747/32768)</f>
        <v>0.94447890090511555</v>
      </c>
      <c r="G1747">
        <f t="shared" si="81"/>
        <v>97.223945045255775</v>
      </c>
      <c r="H1747">
        <f t="shared" si="82"/>
        <v>97</v>
      </c>
    </row>
    <row r="1748" spans="1:8" x14ac:dyDescent="0.25">
      <c r="A1748">
        <f t="shared" si="83"/>
        <v>1747</v>
      </c>
      <c r="B1748" t="s">
        <v>0</v>
      </c>
      <c r="C1748">
        <v>97</v>
      </c>
      <c r="D1748" t="s">
        <v>1</v>
      </c>
      <c r="F1748">
        <f>COS(2*PI()*A1748/32768)</f>
        <v>0.94441588063709125</v>
      </c>
      <c r="G1748">
        <f t="shared" si="81"/>
        <v>97.220794031854552</v>
      </c>
      <c r="H1748">
        <f t="shared" si="82"/>
        <v>97</v>
      </c>
    </row>
    <row r="1749" spans="1:8" x14ac:dyDescent="0.25">
      <c r="A1749">
        <f t="shared" si="83"/>
        <v>1748</v>
      </c>
      <c r="B1749" t="s">
        <v>0</v>
      </c>
      <c r="C1749">
        <v>97</v>
      </c>
      <c r="D1749" t="s">
        <v>1</v>
      </c>
      <c r="F1749">
        <f>COS(2*PI()*A1749/32768)</f>
        <v>0.94435282564559475</v>
      </c>
      <c r="G1749">
        <f t="shared" si="81"/>
        <v>97.217641282279743</v>
      </c>
      <c r="H1749">
        <f t="shared" si="82"/>
        <v>97</v>
      </c>
    </row>
    <row r="1750" spans="1:8" x14ac:dyDescent="0.25">
      <c r="A1750">
        <f t="shared" si="83"/>
        <v>1749</v>
      </c>
      <c r="B1750" t="s">
        <v>0</v>
      </c>
      <c r="C1750">
        <v>97</v>
      </c>
      <c r="D1750" t="s">
        <v>1</v>
      </c>
      <c r="F1750">
        <f>COS(2*PI()*A1750/32768)</f>
        <v>0.94428973593294441</v>
      </c>
      <c r="G1750">
        <f t="shared" si="81"/>
        <v>97.214486796647222</v>
      </c>
      <c r="H1750">
        <f t="shared" si="82"/>
        <v>97</v>
      </c>
    </row>
    <row r="1751" spans="1:8" x14ac:dyDescent="0.25">
      <c r="A1751">
        <f t="shared" si="83"/>
        <v>1750</v>
      </c>
      <c r="B1751" t="s">
        <v>0</v>
      </c>
      <c r="C1751">
        <v>97</v>
      </c>
      <c r="D1751" t="s">
        <v>1</v>
      </c>
      <c r="F1751">
        <f>COS(2*PI()*A1751/32768)</f>
        <v>0.94422661150145981</v>
      </c>
      <c r="G1751">
        <f t="shared" si="81"/>
        <v>97.211330575072992</v>
      </c>
      <c r="H1751">
        <f t="shared" si="82"/>
        <v>97</v>
      </c>
    </row>
    <row r="1752" spans="1:8" x14ac:dyDescent="0.25">
      <c r="A1752">
        <f t="shared" si="83"/>
        <v>1751</v>
      </c>
      <c r="B1752" t="s">
        <v>0</v>
      </c>
      <c r="C1752">
        <v>97</v>
      </c>
      <c r="D1752" t="s">
        <v>1</v>
      </c>
      <c r="F1752">
        <f>COS(2*PI()*A1752/32768)</f>
        <v>0.94416345235346177</v>
      </c>
      <c r="G1752">
        <f t="shared" si="81"/>
        <v>97.208172617673085</v>
      </c>
      <c r="H1752">
        <f t="shared" si="82"/>
        <v>97</v>
      </c>
    </row>
    <row r="1753" spans="1:8" x14ac:dyDescent="0.25">
      <c r="A1753">
        <f t="shared" si="83"/>
        <v>1752</v>
      </c>
      <c r="B1753" t="s">
        <v>0</v>
      </c>
      <c r="C1753">
        <v>97</v>
      </c>
      <c r="D1753" t="s">
        <v>1</v>
      </c>
      <c r="F1753">
        <f>COS(2*PI()*A1753/32768)</f>
        <v>0.94410025849127266</v>
      </c>
      <c r="G1753">
        <f t="shared" si="81"/>
        <v>97.205012924563633</v>
      </c>
      <c r="H1753">
        <f t="shared" si="82"/>
        <v>97</v>
      </c>
    </row>
    <row r="1754" spans="1:8" x14ac:dyDescent="0.25">
      <c r="A1754">
        <f t="shared" si="83"/>
        <v>1753</v>
      </c>
      <c r="B1754" t="s">
        <v>0</v>
      </c>
      <c r="C1754">
        <v>97</v>
      </c>
      <c r="D1754" t="s">
        <v>1</v>
      </c>
      <c r="F1754">
        <f>COS(2*PI()*A1754/32768)</f>
        <v>0.94403702991721583</v>
      </c>
      <c r="G1754">
        <f t="shared" si="81"/>
        <v>97.201851495860794</v>
      </c>
      <c r="H1754">
        <f t="shared" si="82"/>
        <v>97</v>
      </c>
    </row>
    <row r="1755" spans="1:8" x14ac:dyDescent="0.25">
      <c r="A1755">
        <f t="shared" si="83"/>
        <v>1754</v>
      </c>
      <c r="B1755" t="s">
        <v>0</v>
      </c>
      <c r="C1755">
        <v>97</v>
      </c>
      <c r="D1755" t="s">
        <v>1</v>
      </c>
      <c r="F1755">
        <f>COS(2*PI()*A1755/32768)</f>
        <v>0.94397376663361598</v>
      </c>
      <c r="G1755">
        <f t="shared" si="81"/>
        <v>97.198688331680799</v>
      </c>
      <c r="H1755">
        <f t="shared" si="82"/>
        <v>97</v>
      </c>
    </row>
    <row r="1756" spans="1:8" x14ac:dyDescent="0.25">
      <c r="A1756">
        <f t="shared" si="83"/>
        <v>1755</v>
      </c>
      <c r="B1756" t="s">
        <v>0</v>
      </c>
      <c r="C1756">
        <v>97</v>
      </c>
      <c r="D1756" t="s">
        <v>1</v>
      </c>
      <c r="F1756">
        <f>COS(2*PI()*A1756/32768)</f>
        <v>0.94391046864279915</v>
      </c>
      <c r="G1756">
        <f t="shared" si="81"/>
        <v>97.195523432139964</v>
      </c>
      <c r="H1756">
        <f t="shared" si="82"/>
        <v>97</v>
      </c>
    </row>
    <row r="1757" spans="1:8" x14ac:dyDescent="0.25">
      <c r="A1757">
        <f t="shared" si="83"/>
        <v>1756</v>
      </c>
      <c r="B1757" t="s">
        <v>0</v>
      </c>
      <c r="C1757">
        <v>97</v>
      </c>
      <c r="D1757" t="s">
        <v>1</v>
      </c>
      <c r="F1757">
        <f>COS(2*PI()*A1757/32768)</f>
        <v>0.94384713594709269</v>
      </c>
      <c r="G1757">
        <f t="shared" si="81"/>
        <v>97.192356797354634</v>
      </c>
      <c r="H1757">
        <f t="shared" si="82"/>
        <v>97</v>
      </c>
    </row>
    <row r="1758" spans="1:8" x14ac:dyDescent="0.25">
      <c r="A1758">
        <f t="shared" si="83"/>
        <v>1757</v>
      </c>
      <c r="B1758" t="s">
        <v>0</v>
      </c>
      <c r="C1758">
        <v>97</v>
      </c>
      <c r="D1758" t="s">
        <v>1</v>
      </c>
      <c r="F1758">
        <f>COS(2*PI()*A1758/32768)</f>
        <v>0.94378376854882506</v>
      </c>
      <c r="G1758">
        <f t="shared" si="81"/>
        <v>97.189188427441252</v>
      </c>
      <c r="H1758">
        <f t="shared" si="82"/>
        <v>97</v>
      </c>
    </row>
    <row r="1759" spans="1:8" x14ac:dyDescent="0.25">
      <c r="A1759">
        <f t="shared" si="83"/>
        <v>1758</v>
      </c>
      <c r="B1759" t="s">
        <v>0</v>
      </c>
      <c r="C1759">
        <v>97</v>
      </c>
      <c r="D1759" t="s">
        <v>1</v>
      </c>
      <c r="F1759">
        <f>COS(2*PI()*A1759/32768)</f>
        <v>0.9437203664503262</v>
      </c>
      <c r="G1759">
        <f t="shared" si="81"/>
        <v>97.186018322516304</v>
      </c>
      <c r="H1759">
        <f t="shared" si="82"/>
        <v>97</v>
      </c>
    </row>
    <row r="1760" spans="1:8" x14ac:dyDescent="0.25">
      <c r="A1760">
        <f t="shared" si="83"/>
        <v>1759</v>
      </c>
      <c r="B1760" t="s">
        <v>0</v>
      </c>
      <c r="C1760">
        <v>97</v>
      </c>
      <c r="D1760" t="s">
        <v>1</v>
      </c>
      <c r="F1760">
        <f>COS(2*PI()*A1760/32768)</f>
        <v>0.94365692965392722</v>
      </c>
      <c r="G1760">
        <f t="shared" si="81"/>
        <v>97.182846482696363</v>
      </c>
      <c r="H1760">
        <f t="shared" si="82"/>
        <v>97</v>
      </c>
    </row>
    <row r="1761" spans="1:8" x14ac:dyDescent="0.25">
      <c r="A1761">
        <f t="shared" si="83"/>
        <v>1760</v>
      </c>
      <c r="B1761" t="s">
        <v>0</v>
      </c>
      <c r="C1761">
        <v>97</v>
      </c>
      <c r="D1761" t="s">
        <v>1</v>
      </c>
      <c r="F1761">
        <f>COS(2*PI()*A1761/32768)</f>
        <v>0.94359345816196039</v>
      </c>
      <c r="G1761">
        <f t="shared" si="81"/>
        <v>97.179672908098013</v>
      </c>
      <c r="H1761">
        <f t="shared" si="82"/>
        <v>97</v>
      </c>
    </row>
    <row r="1762" spans="1:8" x14ac:dyDescent="0.25">
      <c r="A1762">
        <f t="shared" si="83"/>
        <v>1761</v>
      </c>
      <c r="B1762" t="s">
        <v>0</v>
      </c>
      <c r="C1762">
        <v>97</v>
      </c>
      <c r="D1762" t="s">
        <v>1</v>
      </c>
      <c r="F1762">
        <f>COS(2*PI()*A1762/32768)</f>
        <v>0.94352995197675948</v>
      </c>
      <c r="G1762">
        <f t="shared" si="81"/>
        <v>97.176497598837983</v>
      </c>
      <c r="H1762">
        <f t="shared" si="82"/>
        <v>97</v>
      </c>
    </row>
    <row r="1763" spans="1:8" x14ac:dyDescent="0.25">
      <c r="A1763">
        <f t="shared" si="83"/>
        <v>1762</v>
      </c>
      <c r="B1763" t="s">
        <v>0</v>
      </c>
      <c r="C1763">
        <v>97</v>
      </c>
      <c r="D1763" t="s">
        <v>1</v>
      </c>
      <c r="F1763">
        <f>COS(2*PI()*A1763/32768)</f>
        <v>0.94346641110065932</v>
      </c>
      <c r="G1763">
        <f t="shared" si="81"/>
        <v>97.173320555032973</v>
      </c>
      <c r="H1763">
        <f t="shared" si="82"/>
        <v>97</v>
      </c>
    </row>
    <row r="1764" spans="1:8" x14ac:dyDescent="0.25">
      <c r="A1764">
        <f t="shared" si="83"/>
        <v>1763</v>
      </c>
      <c r="B1764" t="s">
        <v>0</v>
      </c>
      <c r="C1764">
        <v>97</v>
      </c>
      <c r="D1764" t="s">
        <v>1</v>
      </c>
      <c r="F1764">
        <f>COS(2*PI()*A1764/32768)</f>
        <v>0.94340283553599624</v>
      </c>
      <c r="G1764">
        <f t="shared" si="81"/>
        <v>97.170141776799809</v>
      </c>
      <c r="H1764">
        <f t="shared" si="82"/>
        <v>97</v>
      </c>
    </row>
    <row r="1765" spans="1:8" x14ac:dyDescent="0.25">
      <c r="A1765">
        <f t="shared" si="83"/>
        <v>1764</v>
      </c>
      <c r="B1765" t="s">
        <v>0</v>
      </c>
      <c r="C1765">
        <v>97</v>
      </c>
      <c r="D1765" t="s">
        <v>1</v>
      </c>
      <c r="F1765">
        <f>COS(2*PI()*A1765/32768)</f>
        <v>0.94333922528510772</v>
      </c>
      <c r="G1765">
        <f t="shared" si="81"/>
        <v>97.166961264255377</v>
      </c>
      <c r="H1765">
        <f t="shared" si="82"/>
        <v>97</v>
      </c>
    </row>
    <row r="1766" spans="1:8" x14ac:dyDescent="0.25">
      <c r="A1766">
        <f t="shared" si="83"/>
        <v>1765</v>
      </c>
      <c r="B1766" t="s">
        <v>0</v>
      </c>
      <c r="C1766">
        <v>97</v>
      </c>
      <c r="D1766" t="s">
        <v>1</v>
      </c>
      <c r="F1766">
        <f>COS(2*PI()*A1766/32768)</f>
        <v>0.94327558035033254</v>
      </c>
      <c r="G1766">
        <f t="shared" si="81"/>
        <v>97.163779017516617</v>
      </c>
      <c r="H1766">
        <f t="shared" si="82"/>
        <v>97</v>
      </c>
    </row>
    <row r="1767" spans="1:8" x14ac:dyDescent="0.25">
      <c r="A1767">
        <f t="shared" si="83"/>
        <v>1766</v>
      </c>
      <c r="B1767" t="s">
        <v>0</v>
      </c>
      <c r="C1767">
        <v>97</v>
      </c>
      <c r="D1767" t="s">
        <v>1</v>
      </c>
      <c r="F1767">
        <f>COS(2*PI()*A1767/32768)</f>
        <v>0.94321190073401062</v>
      </c>
      <c r="G1767">
        <f t="shared" si="81"/>
        <v>97.160595036700528</v>
      </c>
      <c r="H1767">
        <f t="shared" si="82"/>
        <v>97</v>
      </c>
    </row>
    <row r="1768" spans="1:8" x14ac:dyDescent="0.25">
      <c r="A1768">
        <f t="shared" si="83"/>
        <v>1767</v>
      </c>
      <c r="B1768" t="s">
        <v>0</v>
      </c>
      <c r="C1768">
        <v>97</v>
      </c>
      <c r="D1768" t="s">
        <v>1</v>
      </c>
      <c r="F1768">
        <f>COS(2*PI()*A1768/32768)</f>
        <v>0.94314818643848342</v>
      </c>
      <c r="G1768">
        <f t="shared" si="81"/>
        <v>97.157409321924177</v>
      </c>
      <c r="H1768">
        <f t="shared" si="82"/>
        <v>97</v>
      </c>
    </row>
    <row r="1769" spans="1:8" x14ac:dyDescent="0.25">
      <c r="A1769">
        <f t="shared" si="83"/>
        <v>1768</v>
      </c>
      <c r="B1769" t="s">
        <v>0</v>
      </c>
      <c r="C1769">
        <v>97</v>
      </c>
      <c r="D1769" t="s">
        <v>1</v>
      </c>
      <c r="F1769">
        <f>COS(2*PI()*A1769/32768)</f>
        <v>0.94308443746609349</v>
      </c>
      <c r="G1769">
        <f t="shared" si="81"/>
        <v>97.154221873304678</v>
      </c>
      <c r="H1769">
        <f t="shared" si="82"/>
        <v>97</v>
      </c>
    </row>
    <row r="1770" spans="1:8" x14ac:dyDescent="0.25">
      <c r="A1770">
        <f t="shared" si="83"/>
        <v>1769</v>
      </c>
      <c r="B1770" t="s">
        <v>0</v>
      </c>
      <c r="C1770">
        <v>97</v>
      </c>
      <c r="D1770" t="s">
        <v>1</v>
      </c>
      <c r="F1770">
        <f>COS(2*PI()*A1770/32768)</f>
        <v>0.94302065381918465</v>
      </c>
      <c r="G1770">
        <f t="shared" si="81"/>
        <v>97.151032690959227</v>
      </c>
      <c r="H1770">
        <f t="shared" si="82"/>
        <v>97</v>
      </c>
    </row>
    <row r="1771" spans="1:8" x14ac:dyDescent="0.25">
      <c r="A1771">
        <f t="shared" si="83"/>
        <v>1770</v>
      </c>
      <c r="B1771" t="s">
        <v>0</v>
      </c>
      <c r="C1771">
        <v>97</v>
      </c>
      <c r="D1771" t="s">
        <v>1</v>
      </c>
      <c r="F1771">
        <f>COS(2*PI()*A1771/32768)</f>
        <v>0.94295683550010212</v>
      </c>
      <c r="G1771">
        <f t="shared" si="81"/>
        <v>97.147841775005105</v>
      </c>
      <c r="H1771">
        <f t="shared" si="82"/>
        <v>97</v>
      </c>
    </row>
    <row r="1772" spans="1:8" x14ac:dyDescent="0.25">
      <c r="A1772">
        <f t="shared" si="83"/>
        <v>1771</v>
      </c>
      <c r="B1772" t="s">
        <v>0</v>
      </c>
      <c r="C1772">
        <v>97</v>
      </c>
      <c r="D1772" t="s">
        <v>1</v>
      </c>
      <c r="F1772">
        <f>COS(2*PI()*A1772/32768)</f>
        <v>0.94289298251119225</v>
      </c>
      <c r="G1772">
        <f t="shared" si="81"/>
        <v>97.14464912555961</v>
      </c>
      <c r="H1772">
        <f t="shared" si="82"/>
        <v>97</v>
      </c>
    </row>
    <row r="1773" spans="1:8" x14ac:dyDescent="0.25">
      <c r="A1773">
        <f t="shared" si="83"/>
        <v>1772</v>
      </c>
      <c r="B1773" t="s">
        <v>0</v>
      </c>
      <c r="C1773">
        <v>97</v>
      </c>
      <c r="D1773" t="s">
        <v>1</v>
      </c>
      <c r="F1773">
        <f>COS(2*PI()*A1773/32768)</f>
        <v>0.94282909485480271</v>
      </c>
      <c r="G1773">
        <f t="shared" si="81"/>
        <v>97.141454742740137</v>
      </c>
      <c r="H1773">
        <f t="shared" si="82"/>
        <v>97</v>
      </c>
    </row>
    <row r="1774" spans="1:8" x14ac:dyDescent="0.25">
      <c r="A1774">
        <f t="shared" si="83"/>
        <v>1773</v>
      </c>
      <c r="B1774" t="s">
        <v>0</v>
      </c>
      <c r="C1774">
        <v>97</v>
      </c>
      <c r="D1774" t="s">
        <v>1</v>
      </c>
      <c r="F1774">
        <f>COS(2*PI()*A1774/32768)</f>
        <v>0.94276517253328251</v>
      </c>
      <c r="G1774">
        <f t="shared" si="81"/>
        <v>97.138258626664125</v>
      </c>
      <c r="H1774">
        <f t="shared" si="82"/>
        <v>97</v>
      </c>
    </row>
    <row r="1775" spans="1:8" x14ac:dyDescent="0.25">
      <c r="A1775">
        <f t="shared" si="83"/>
        <v>1774</v>
      </c>
      <c r="B1775" t="s">
        <v>0</v>
      </c>
      <c r="C1775">
        <v>97</v>
      </c>
      <c r="D1775" t="s">
        <v>1</v>
      </c>
      <c r="F1775">
        <f>COS(2*PI()*A1775/32768)</f>
        <v>0.9427012155489819</v>
      </c>
      <c r="G1775">
        <f t="shared" si="81"/>
        <v>97.135060777449098</v>
      </c>
      <c r="H1775">
        <f t="shared" si="82"/>
        <v>97</v>
      </c>
    </row>
    <row r="1776" spans="1:8" x14ac:dyDescent="0.25">
      <c r="A1776">
        <f t="shared" si="83"/>
        <v>1775</v>
      </c>
      <c r="B1776" t="s">
        <v>0</v>
      </c>
      <c r="C1776">
        <v>97</v>
      </c>
      <c r="D1776" t="s">
        <v>1</v>
      </c>
      <c r="F1776">
        <f>COS(2*PI()*A1776/32768)</f>
        <v>0.94263722390425253</v>
      </c>
      <c r="G1776">
        <f t="shared" si="81"/>
        <v>97.131861195212622</v>
      </c>
      <c r="H1776">
        <f t="shared" si="82"/>
        <v>97</v>
      </c>
    </row>
    <row r="1777" spans="1:8" x14ac:dyDescent="0.25">
      <c r="A1777">
        <f t="shared" si="83"/>
        <v>1776</v>
      </c>
      <c r="B1777" t="s">
        <v>0</v>
      </c>
      <c r="C1777">
        <v>97</v>
      </c>
      <c r="D1777" t="s">
        <v>1</v>
      </c>
      <c r="F1777">
        <f>COS(2*PI()*A1777/32768)</f>
        <v>0.94257319760144687</v>
      </c>
      <c r="G1777">
        <f t="shared" si="81"/>
        <v>97.128659880072348</v>
      </c>
      <c r="H1777">
        <f t="shared" si="82"/>
        <v>97</v>
      </c>
    </row>
    <row r="1778" spans="1:8" x14ac:dyDescent="0.25">
      <c r="A1778">
        <f t="shared" si="83"/>
        <v>1777</v>
      </c>
      <c r="B1778" t="s">
        <v>0</v>
      </c>
      <c r="C1778">
        <v>97</v>
      </c>
      <c r="D1778" t="s">
        <v>1</v>
      </c>
      <c r="F1778">
        <f>COS(2*PI()*A1778/32768)</f>
        <v>0.94250913664291924</v>
      </c>
      <c r="G1778">
        <f t="shared" si="81"/>
        <v>97.125456832145971</v>
      </c>
      <c r="H1778">
        <f t="shared" si="82"/>
        <v>97</v>
      </c>
    </row>
    <row r="1779" spans="1:8" x14ac:dyDescent="0.25">
      <c r="A1779">
        <f t="shared" si="83"/>
        <v>1778</v>
      </c>
      <c r="B1779" t="s">
        <v>0</v>
      </c>
      <c r="C1779">
        <v>97</v>
      </c>
      <c r="D1779" t="s">
        <v>1</v>
      </c>
      <c r="F1779">
        <f>COS(2*PI()*A1779/32768)</f>
        <v>0.94244504103102489</v>
      </c>
      <c r="G1779">
        <f t="shared" si="81"/>
        <v>97.122252051551243</v>
      </c>
      <c r="H1779">
        <f t="shared" si="82"/>
        <v>97</v>
      </c>
    </row>
    <row r="1780" spans="1:8" x14ac:dyDescent="0.25">
      <c r="A1780">
        <f t="shared" si="83"/>
        <v>1779</v>
      </c>
      <c r="B1780" t="s">
        <v>0</v>
      </c>
      <c r="C1780">
        <v>97</v>
      </c>
      <c r="D1780" t="s">
        <v>1</v>
      </c>
      <c r="F1780">
        <f>COS(2*PI()*A1780/32768)</f>
        <v>0.94238091076812047</v>
      </c>
      <c r="G1780">
        <f t="shared" si="81"/>
        <v>97.119045538406027</v>
      </c>
      <c r="H1780">
        <f t="shared" si="82"/>
        <v>97</v>
      </c>
    </row>
    <row r="1781" spans="1:8" x14ac:dyDescent="0.25">
      <c r="A1781">
        <f t="shared" si="83"/>
        <v>1780</v>
      </c>
      <c r="B1781" t="s">
        <v>0</v>
      </c>
      <c r="C1781">
        <v>97</v>
      </c>
      <c r="D1781" t="s">
        <v>1</v>
      </c>
      <c r="F1781">
        <f>COS(2*PI()*A1781/32768)</f>
        <v>0.94231674585656378</v>
      </c>
      <c r="G1781">
        <f t="shared" si="81"/>
        <v>97.115837292828189</v>
      </c>
      <c r="H1781">
        <f t="shared" si="82"/>
        <v>97</v>
      </c>
    </row>
    <row r="1782" spans="1:8" x14ac:dyDescent="0.25">
      <c r="A1782">
        <f t="shared" si="83"/>
        <v>1781</v>
      </c>
      <c r="B1782" t="s">
        <v>0</v>
      </c>
      <c r="C1782">
        <v>97</v>
      </c>
      <c r="D1782" t="s">
        <v>1</v>
      </c>
      <c r="F1782">
        <f>COS(2*PI()*A1782/32768)</f>
        <v>0.94225254629871402</v>
      </c>
      <c r="G1782">
        <f t="shared" si="81"/>
        <v>97.112627314935708</v>
      </c>
      <c r="H1782">
        <f t="shared" si="82"/>
        <v>97</v>
      </c>
    </row>
    <row r="1783" spans="1:8" x14ac:dyDescent="0.25">
      <c r="A1783">
        <f t="shared" si="83"/>
        <v>1782</v>
      </c>
      <c r="B1783" t="s">
        <v>0</v>
      </c>
      <c r="C1783">
        <v>97</v>
      </c>
      <c r="D1783" t="s">
        <v>1</v>
      </c>
      <c r="F1783">
        <f>COS(2*PI()*A1783/32768)</f>
        <v>0.94218831209693177</v>
      </c>
      <c r="G1783">
        <f t="shared" si="81"/>
        <v>97.109415604846589</v>
      </c>
      <c r="H1783">
        <f t="shared" si="82"/>
        <v>97</v>
      </c>
    </row>
    <row r="1784" spans="1:8" x14ac:dyDescent="0.25">
      <c r="A1784">
        <f t="shared" si="83"/>
        <v>1783</v>
      </c>
      <c r="B1784" t="s">
        <v>0</v>
      </c>
      <c r="C1784">
        <v>97</v>
      </c>
      <c r="D1784" t="s">
        <v>1</v>
      </c>
      <c r="F1784">
        <f>COS(2*PI()*A1784/32768)</f>
        <v>0.94212404325357857</v>
      </c>
      <c r="G1784">
        <f t="shared" si="81"/>
        <v>97.106202162678926</v>
      </c>
      <c r="H1784">
        <f t="shared" si="82"/>
        <v>97</v>
      </c>
    </row>
    <row r="1785" spans="1:8" x14ac:dyDescent="0.25">
      <c r="A1785">
        <f t="shared" si="83"/>
        <v>1784</v>
      </c>
      <c r="B1785" t="s">
        <v>0</v>
      </c>
      <c r="C1785">
        <v>97</v>
      </c>
      <c r="D1785" t="s">
        <v>1</v>
      </c>
      <c r="F1785">
        <f>COS(2*PI()*A1785/32768)</f>
        <v>0.94205973977101731</v>
      </c>
      <c r="G1785">
        <f t="shared" si="81"/>
        <v>97.102986988550867</v>
      </c>
      <c r="H1785">
        <f t="shared" si="82"/>
        <v>97</v>
      </c>
    </row>
    <row r="1786" spans="1:8" x14ac:dyDescent="0.25">
      <c r="A1786">
        <f t="shared" si="83"/>
        <v>1785</v>
      </c>
      <c r="B1786" t="s">
        <v>0</v>
      </c>
      <c r="C1786">
        <v>97</v>
      </c>
      <c r="D1786" t="s">
        <v>1</v>
      </c>
      <c r="F1786">
        <f>COS(2*PI()*A1786/32768)</f>
        <v>0.94199540165161255</v>
      </c>
      <c r="G1786">
        <f t="shared" si="81"/>
        <v>97.099770082580619</v>
      </c>
      <c r="H1786">
        <f t="shared" si="82"/>
        <v>97</v>
      </c>
    </row>
    <row r="1787" spans="1:8" x14ac:dyDescent="0.25">
      <c r="A1787">
        <f t="shared" si="83"/>
        <v>1786</v>
      </c>
      <c r="B1787" t="s">
        <v>0</v>
      </c>
      <c r="C1787">
        <v>97</v>
      </c>
      <c r="D1787" t="s">
        <v>1</v>
      </c>
      <c r="F1787">
        <f>COS(2*PI()*A1787/32768)</f>
        <v>0.94193102889772962</v>
      </c>
      <c r="G1787">
        <f t="shared" si="81"/>
        <v>97.096551444886472</v>
      </c>
      <c r="H1787">
        <f t="shared" si="82"/>
        <v>97</v>
      </c>
    </row>
    <row r="1788" spans="1:8" x14ac:dyDescent="0.25">
      <c r="A1788">
        <f t="shared" si="83"/>
        <v>1787</v>
      </c>
      <c r="B1788" t="s">
        <v>0</v>
      </c>
      <c r="C1788">
        <v>97</v>
      </c>
      <c r="D1788" t="s">
        <v>1</v>
      </c>
      <c r="F1788">
        <f>COS(2*PI()*A1788/32768)</f>
        <v>0.94186662151173528</v>
      </c>
      <c r="G1788">
        <f t="shared" si="81"/>
        <v>97.093331075586761</v>
      </c>
      <c r="H1788">
        <f t="shared" si="82"/>
        <v>97</v>
      </c>
    </row>
    <row r="1789" spans="1:8" x14ac:dyDescent="0.25">
      <c r="A1789">
        <f t="shared" si="83"/>
        <v>1788</v>
      </c>
      <c r="B1789" t="s">
        <v>0</v>
      </c>
      <c r="C1789">
        <v>97</v>
      </c>
      <c r="D1789" t="s">
        <v>1</v>
      </c>
      <c r="F1789">
        <f>COS(2*PI()*A1789/32768)</f>
        <v>0.94180217949599765</v>
      </c>
      <c r="G1789">
        <f t="shared" si="81"/>
        <v>97.090108974799875</v>
      </c>
      <c r="H1789">
        <f t="shared" si="82"/>
        <v>97</v>
      </c>
    </row>
    <row r="1790" spans="1:8" x14ac:dyDescent="0.25">
      <c r="A1790">
        <f t="shared" si="83"/>
        <v>1789</v>
      </c>
      <c r="B1790" t="s">
        <v>0</v>
      </c>
      <c r="C1790">
        <v>97</v>
      </c>
      <c r="D1790" t="s">
        <v>1</v>
      </c>
      <c r="F1790">
        <f>COS(2*PI()*A1790/32768)</f>
        <v>0.94173770285288616</v>
      </c>
      <c r="G1790">
        <f t="shared" si="81"/>
        <v>97.086885142644306</v>
      </c>
      <c r="H1790">
        <f t="shared" si="82"/>
        <v>97</v>
      </c>
    </row>
    <row r="1791" spans="1:8" x14ac:dyDescent="0.25">
      <c r="A1791">
        <f t="shared" si="83"/>
        <v>1790</v>
      </c>
      <c r="B1791" t="s">
        <v>0</v>
      </c>
      <c r="C1791">
        <v>97</v>
      </c>
      <c r="D1791" t="s">
        <v>1</v>
      </c>
      <c r="F1791">
        <f>COS(2*PI()*A1791/32768)</f>
        <v>0.94167319158477136</v>
      </c>
      <c r="G1791">
        <f t="shared" si="81"/>
        <v>97.083659579238571</v>
      </c>
      <c r="H1791">
        <f t="shared" si="82"/>
        <v>97</v>
      </c>
    </row>
    <row r="1792" spans="1:8" x14ac:dyDescent="0.25">
      <c r="A1792">
        <f t="shared" si="83"/>
        <v>1791</v>
      </c>
      <c r="B1792" t="s">
        <v>0</v>
      </c>
      <c r="C1792">
        <v>97</v>
      </c>
      <c r="D1792" t="s">
        <v>1</v>
      </c>
      <c r="F1792">
        <f>COS(2*PI()*A1792/32768)</f>
        <v>0.94160864569402525</v>
      </c>
      <c r="G1792">
        <f t="shared" si="81"/>
        <v>97.08043228470126</v>
      </c>
      <c r="H1792">
        <f t="shared" si="82"/>
        <v>97</v>
      </c>
    </row>
    <row r="1793" spans="1:8" x14ac:dyDescent="0.25">
      <c r="A1793">
        <f t="shared" si="83"/>
        <v>1792</v>
      </c>
      <c r="B1793" t="s">
        <v>0</v>
      </c>
      <c r="C1793">
        <v>97</v>
      </c>
      <c r="D1793" t="s">
        <v>1</v>
      </c>
      <c r="F1793">
        <f>COS(2*PI()*A1793/32768)</f>
        <v>0.94154406518302081</v>
      </c>
      <c r="G1793">
        <f t="shared" si="81"/>
        <v>97.077203259151048</v>
      </c>
      <c r="H1793">
        <f t="shared" si="82"/>
        <v>97</v>
      </c>
    </row>
    <row r="1794" spans="1:8" x14ac:dyDescent="0.25">
      <c r="A1794">
        <f t="shared" si="83"/>
        <v>1793</v>
      </c>
      <c r="B1794" t="s">
        <v>0</v>
      </c>
      <c r="C1794">
        <v>97</v>
      </c>
      <c r="D1794" t="s">
        <v>1</v>
      </c>
      <c r="F1794">
        <f>COS(2*PI()*A1794/32768)</f>
        <v>0.94147945005413258</v>
      </c>
      <c r="G1794">
        <f t="shared" ref="G1794:G1857" si="84">F1794*$I$4+$I$4</f>
        <v>97.073972502706624</v>
      </c>
      <c r="H1794">
        <f t="shared" ref="H1794:H1857" si="85">ROUND(G1794,0)</f>
        <v>97</v>
      </c>
    </row>
    <row r="1795" spans="1:8" x14ac:dyDescent="0.25">
      <c r="A1795">
        <f t="shared" ref="A1795:A1858" si="86">A1794+1</f>
        <v>1794</v>
      </c>
      <c r="B1795" t="s">
        <v>0</v>
      </c>
      <c r="C1795">
        <v>97</v>
      </c>
      <c r="D1795" t="s">
        <v>1</v>
      </c>
      <c r="F1795">
        <f>COS(2*PI()*A1795/32768)</f>
        <v>0.94141480030973634</v>
      </c>
      <c r="G1795">
        <f t="shared" si="84"/>
        <v>97.07074001548682</v>
      </c>
      <c r="H1795">
        <f t="shared" si="85"/>
        <v>97</v>
      </c>
    </row>
    <row r="1796" spans="1:8" x14ac:dyDescent="0.25">
      <c r="A1796">
        <f t="shared" si="86"/>
        <v>1795</v>
      </c>
      <c r="B1796" t="s">
        <v>0</v>
      </c>
      <c r="C1796">
        <v>97</v>
      </c>
      <c r="D1796" t="s">
        <v>1</v>
      </c>
      <c r="F1796">
        <f>COS(2*PI()*A1796/32768)</f>
        <v>0.94135011595220897</v>
      </c>
      <c r="G1796">
        <f t="shared" si="84"/>
        <v>97.067505797610451</v>
      </c>
      <c r="H1796">
        <f t="shared" si="85"/>
        <v>97</v>
      </c>
    </row>
    <row r="1797" spans="1:8" x14ac:dyDescent="0.25">
      <c r="A1797">
        <f t="shared" si="86"/>
        <v>1796</v>
      </c>
      <c r="B1797" t="s">
        <v>0</v>
      </c>
      <c r="C1797">
        <v>97</v>
      </c>
      <c r="D1797" t="s">
        <v>1</v>
      </c>
      <c r="F1797">
        <f>COS(2*PI()*A1797/32768)</f>
        <v>0.94128539698392866</v>
      </c>
      <c r="G1797">
        <f t="shared" si="84"/>
        <v>97.064269849196435</v>
      </c>
      <c r="H1797">
        <f t="shared" si="85"/>
        <v>97</v>
      </c>
    </row>
    <row r="1798" spans="1:8" x14ac:dyDescent="0.25">
      <c r="A1798">
        <f t="shared" si="86"/>
        <v>1797</v>
      </c>
      <c r="B1798" t="s">
        <v>0</v>
      </c>
      <c r="C1798">
        <v>97</v>
      </c>
      <c r="D1798" t="s">
        <v>1</v>
      </c>
      <c r="F1798">
        <f>COS(2*PI()*A1798/32768)</f>
        <v>0.94122064340727518</v>
      </c>
      <c r="G1798">
        <f t="shared" si="84"/>
        <v>97.06103217036376</v>
      </c>
      <c r="H1798">
        <f t="shared" si="85"/>
        <v>97</v>
      </c>
    </row>
    <row r="1799" spans="1:8" x14ac:dyDescent="0.25">
      <c r="A1799">
        <f t="shared" si="86"/>
        <v>1798</v>
      </c>
      <c r="B1799" t="s">
        <v>0</v>
      </c>
      <c r="C1799">
        <v>97</v>
      </c>
      <c r="D1799" t="s">
        <v>1</v>
      </c>
      <c r="F1799">
        <f>COS(2*PI()*A1799/32768)</f>
        <v>0.94115585522462919</v>
      </c>
      <c r="G1799">
        <f t="shared" si="84"/>
        <v>97.057792761231468</v>
      </c>
      <c r="H1799">
        <f t="shared" si="85"/>
        <v>97</v>
      </c>
    </row>
    <row r="1800" spans="1:8" x14ac:dyDescent="0.25">
      <c r="A1800">
        <f t="shared" si="86"/>
        <v>1799</v>
      </c>
      <c r="B1800" t="s">
        <v>0</v>
      </c>
      <c r="C1800">
        <v>97</v>
      </c>
      <c r="D1800" t="s">
        <v>1</v>
      </c>
      <c r="F1800">
        <f>COS(2*PI()*A1800/32768)</f>
        <v>0.94109103243837278</v>
      </c>
      <c r="G1800">
        <f t="shared" si="84"/>
        <v>97.054551621918648</v>
      </c>
      <c r="H1800">
        <f t="shared" si="85"/>
        <v>97</v>
      </c>
    </row>
    <row r="1801" spans="1:8" x14ac:dyDescent="0.25">
      <c r="A1801">
        <f t="shared" si="86"/>
        <v>1800</v>
      </c>
      <c r="B1801" t="s">
        <v>0</v>
      </c>
      <c r="C1801">
        <v>97</v>
      </c>
      <c r="D1801" t="s">
        <v>1</v>
      </c>
      <c r="F1801">
        <f>COS(2*PI()*A1801/32768)</f>
        <v>0.94102617505088926</v>
      </c>
      <c r="G1801">
        <f t="shared" si="84"/>
        <v>97.051308752544458</v>
      </c>
      <c r="H1801">
        <f t="shared" si="85"/>
        <v>97</v>
      </c>
    </row>
    <row r="1802" spans="1:8" x14ac:dyDescent="0.25">
      <c r="A1802">
        <f t="shared" si="86"/>
        <v>1801</v>
      </c>
      <c r="B1802" t="s">
        <v>0</v>
      </c>
      <c r="C1802">
        <v>97</v>
      </c>
      <c r="D1802" t="s">
        <v>1</v>
      </c>
      <c r="F1802">
        <f>COS(2*PI()*A1802/32768)</f>
        <v>0.94096128306456328</v>
      </c>
      <c r="G1802">
        <f t="shared" si="84"/>
        <v>97.048064153228154</v>
      </c>
      <c r="H1802">
        <f t="shared" si="85"/>
        <v>97</v>
      </c>
    </row>
    <row r="1803" spans="1:8" x14ac:dyDescent="0.25">
      <c r="A1803">
        <f t="shared" si="86"/>
        <v>1802</v>
      </c>
      <c r="B1803" t="s">
        <v>0</v>
      </c>
      <c r="C1803">
        <v>97</v>
      </c>
      <c r="D1803" t="s">
        <v>1</v>
      </c>
      <c r="F1803">
        <f>COS(2*PI()*A1803/32768)</f>
        <v>0.94089635648178083</v>
      </c>
      <c r="G1803">
        <f t="shared" si="84"/>
        <v>97.044817824089051</v>
      </c>
      <c r="H1803">
        <f t="shared" si="85"/>
        <v>97</v>
      </c>
    </row>
    <row r="1804" spans="1:8" x14ac:dyDescent="0.25">
      <c r="A1804">
        <f t="shared" si="86"/>
        <v>1803</v>
      </c>
      <c r="B1804" t="s">
        <v>0</v>
      </c>
      <c r="C1804">
        <v>97</v>
      </c>
      <c r="D1804" t="s">
        <v>1</v>
      </c>
      <c r="F1804">
        <f>COS(2*PI()*A1804/32768)</f>
        <v>0.94083139530492887</v>
      </c>
      <c r="G1804">
        <f t="shared" si="84"/>
        <v>97.041569765246436</v>
      </c>
      <c r="H1804">
        <f t="shared" si="85"/>
        <v>97</v>
      </c>
    </row>
    <row r="1805" spans="1:8" x14ac:dyDescent="0.25">
      <c r="A1805">
        <f t="shared" si="86"/>
        <v>1804</v>
      </c>
      <c r="B1805" t="s">
        <v>0</v>
      </c>
      <c r="C1805">
        <v>97</v>
      </c>
      <c r="D1805" t="s">
        <v>1</v>
      </c>
      <c r="F1805">
        <f>COS(2*PI()*A1805/32768)</f>
        <v>0.94076639953639607</v>
      </c>
      <c r="G1805">
        <f t="shared" si="84"/>
        <v>97.038319976819807</v>
      </c>
      <c r="H1805">
        <f t="shared" si="85"/>
        <v>97</v>
      </c>
    </row>
    <row r="1806" spans="1:8" x14ac:dyDescent="0.25">
      <c r="A1806">
        <f t="shared" si="86"/>
        <v>1805</v>
      </c>
      <c r="B1806" t="s">
        <v>0</v>
      </c>
      <c r="C1806">
        <v>97</v>
      </c>
      <c r="D1806" t="s">
        <v>1</v>
      </c>
      <c r="F1806">
        <f>COS(2*PI()*A1806/32768)</f>
        <v>0.94070136917857194</v>
      </c>
      <c r="G1806">
        <f t="shared" si="84"/>
        <v>97.035068458928606</v>
      </c>
      <c r="H1806">
        <f t="shared" si="85"/>
        <v>97</v>
      </c>
    </row>
    <row r="1807" spans="1:8" x14ac:dyDescent="0.25">
      <c r="A1807">
        <f t="shared" si="86"/>
        <v>1806</v>
      </c>
      <c r="B1807" t="s">
        <v>0</v>
      </c>
      <c r="C1807">
        <v>97</v>
      </c>
      <c r="D1807" t="s">
        <v>1</v>
      </c>
      <c r="F1807">
        <f>COS(2*PI()*A1807/32768)</f>
        <v>0.94063630423384759</v>
      </c>
      <c r="G1807">
        <f t="shared" si="84"/>
        <v>97.03181521169239</v>
      </c>
      <c r="H1807">
        <f t="shared" si="85"/>
        <v>97</v>
      </c>
    </row>
    <row r="1808" spans="1:8" x14ac:dyDescent="0.25">
      <c r="A1808">
        <f t="shared" si="86"/>
        <v>1807</v>
      </c>
      <c r="B1808" t="s">
        <v>0</v>
      </c>
      <c r="C1808">
        <v>97</v>
      </c>
      <c r="D1808" t="s">
        <v>1</v>
      </c>
      <c r="F1808">
        <f>COS(2*PI()*A1808/32768)</f>
        <v>0.94057120470461519</v>
      </c>
      <c r="G1808">
        <f t="shared" si="84"/>
        <v>97.028560235230756</v>
      </c>
      <c r="H1808">
        <f t="shared" si="85"/>
        <v>97</v>
      </c>
    </row>
    <row r="1809" spans="1:8" x14ac:dyDescent="0.25">
      <c r="A1809">
        <f t="shared" si="86"/>
        <v>1808</v>
      </c>
      <c r="B1809" t="s">
        <v>0</v>
      </c>
      <c r="C1809">
        <v>97</v>
      </c>
      <c r="D1809" t="s">
        <v>1</v>
      </c>
      <c r="F1809">
        <f>COS(2*PI()*A1809/32768)</f>
        <v>0.9405060705932683</v>
      </c>
      <c r="G1809">
        <f t="shared" si="84"/>
        <v>97.025303529663418</v>
      </c>
      <c r="H1809">
        <f t="shared" si="85"/>
        <v>97</v>
      </c>
    </row>
    <row r="1810" spans="1:8" x14ac:dyDescent="0.25">
      <c r="A1810">
        <f t="shared" si="86"/>
        <v>1809</v>
      </c>
      <c r="B1810" t="s">
        <v>0</v>
      </c>
      <c r="C1810">
        <v>97</v>
      </c>
      <c r="D1810" t="s">
        <v>1</v>
      </c>
      <c r="F1810">
        <f>COS(2*PI()*A1810/32768)</f>
        <v>0.94044090190220175</v>
      </c>
      <c r="G1810">
        <f t="shared" si="84"/>
        <v>97.022045095110087</v>
      </c>
      <c r="H1810">
        <f t="shared" si="85"/>
        <v>97</v>
      </c>
    </row>
    <row r="1811" spans="1:8" x14ac:dyDescent="0.25">
      <c r="A1811">
        <f t="shared" si="86"/>
        <v>1810</v>
      </c>
      <c r="B1811" t="s">
        <v>0</v>
      </c>
      <c r="C1811">
        <v>97</v>
      </c>
      <c r="D1811" t="s">
        <v>1</v>
      </c>
      <c r="F1811">
        <f>COS(2*PI()*A1811/32768)</f>
        <v>0.94037569863381154</v>
      </c>
      <c r="G1811">
        <f t="shared" si="84"/>
        <v>97.018784931690575</v>
      </c>
      <c r="H1811">
        <f t="shared" si="85"/>
        <v>97</v>
      </c>
    </row>
    <row r="1812" spans="1:8" x14ac:dyDescent="0.25">
      <c r="A1812">
        <f t="shared" si="86"/>
        <v>1811</v>
      </c>
      <c r="B1812" t="s">
        <v>0</v>
      </c>
      <c r="C1812">
        <v>97</v>
      </c>
      <c r="D1812" t="s">
        <v>1</v>
      </c>
      <c r="F1812">
        <f>COS(2*PI()*A1812/32768)</f>
        <v>0.94031046079049507</v>
      </c>
      <c r="G1812">
        <f t="shared" si="84"/>
        <v>97.015523039524751</v>
      </c>
      <c r="H1812">
        <f t="shared" si="85"/>
        <v>97</v>
      </c>
    </row>
    <row r="1813" spans="1:8" x14ac:dyDescent="0.25">
      <c r="A1813">
        <f t="shared" si="86"/>
        <v>1812</v>
      </c>
      <c r="B1813" t="s">
        <v>0</v>
      </c>
      <c r="C1813">
        <v>97</v>
      </c>
      <c r="D1813" t="s">
        <v>1</v>
      </c>
      <c r="F1813">
        <f>COS(2*PI()*A1813/32768)</f>
        <v>0.94024518837465088</v>
      </c>
      <c r="G1813">
        <f t="shared" si="84"/>
        <v>97.01225941873254</v>
      </c>
      <c r="H1813">
        <f t="shared" si="85"/>
        <v>97</v>
      </c>
    </row>
    <row r="1814" spans="1:8" x14ac:dyDescent="0.25">
      <c r="A1814">
        <f t="shared" si="86"/>
        <v>1813</v>
      </c>
      <c r="B1814" t="s">
        <v>0</v>
      </c>
      <c r="C1814">
        <v>97</v>
      </c>
      <c r="D1814" t="s">
        <v>1</v>
      </c>
      <c r="F1814">
        <f>COS(2*PI()*A1814/32768)</f>
        <v>0.94017988138867892</v>
      </c>
      <c r="G1814">
        <f t="shared" si="84"/>
        <v>97.008994069433953</v>
      </c>
      <c r="H1814">
        <f t="shared" si="85"/>
        <v>97</v>
      </c>
    </row>
    <row r="1815" spans="1:8" x14ac:dyDescent="0.25">
      <c r="A1815">
        <f t="shared" si="86"/>
        <v>1814</v>
      </c>
      <c r="B1815" t="s">
        <v>0</v>
      </c>
      <c r="C1815">
        <v>97</v>
      </c>
      <c r="D1815" t="s">
        <v>1</v>
      </c>
      <c r="F1815">
        <f>COS(2*PI()*A1815/32768)</f>
        <v>0.94011453983498028</v>
      </c>
      <c r="G1815">
        <f t="shared" si="84"/>
        <v>97.005726991749015</v>
      </c>
      <c r="H1815">
        <f t="shared" si="85"/>
        <v>97</v>
      </c>
    </row>
    <row r="1816" spans="1:8" x14ac:dyDescent="0.25">
      <c r="A1816">
        <f t="shared" si="86"/>
        <v>1815</v>
      </c>
      <c r="B1816" t="s">
        <v>0</v>
      </c>
      <c r="C1816">
        <v>97</v>
      </c>
      <c r="D1816" t="s">
        <v>1</v>
      </c>
      <c r="F1816">
        <f>COS(2*PI()*A1816/32768)</f>
        <v>0.94004916371595737</v>
      </c>
      <c r="G1816">
        <f t="shared" si="84"/>
        <v>97.002458185797877</v>
      </c>
      <c r="H1816">
        <f t="shared" si="85"/>
        <v>97</v>
      </c>
    </row>
    <row r="1817" spans="1:8" x14ac:dyDescent="0.25">
      <c r="A1817">
        <f t="shared" si="86"/>
        <v>1816</v>
      </c>
      <c r="B1817" t="s">
        <v>0</v>
      </c>
      <c r="C1817">
        <v>97</v>
      </c>
      <c r="D1817" t="s">
        <v>1</v>
      </c>
      <c r="F1817">
        <f>COS(2*PI()*A1817/32768)</f>
        <v>0.93998375303401405</v>
      </c>
      <c r="G1817">
        <f t="shared" si="84"/>
        <v>96.999187651700709</v>
      </c>
      <c r="H1817">
        <f t="shared" si="85"/>
        <v>97</v>
      </c>
    </row>
    <row r="1818" spans="1:8" x14ac:dyDescent="0.25">
      <c r="A1818">
        <f t="shared" si="86"/>
        <v>1817</v>
      </c>
      <c r="B1818" t="s">
        <v>0</v>
      </c>
      <c r="C1818">
        <v>97</v>
      </c>
      <c r="D1818" t="s">
        <v>1</v>
      </c>
      <c r="F1818">
        <f>COS(2*PI()*A1818/32768)</f>
        <v>0.93991830779155505</v>
      </c>
      <c r="G1818">
        <f t="shared" si="84"/>
        <v>96.99591538957776</v>
      </c>
      <c r="H1818">
        <f t="shared" si="85"/>
        <v>97</v>
      </c>
    </row>
    <row r="1819" spans="1:8" x14ac:dyDescent="0.25">
      <c r="A1819">
        <f t="shared" si="86"/>
        <v>1818</v>
      </c>
      <c r="B1819" t="s">
        <v>0</v>
      </c>
      <c r="C1819">
        <v>97</v>
      </c>
      <c r="D1819" t="s">
        <v>1</v>
      </c>
      <c r="F1819">
        <f>COS(2*PI()*A1819/32768)</f>
        <v>0.93985282799098668</v>
      </c>
      <c r="G1819">
        <f t="shared" si="84"/>
        <v>96.992641399549342</v>
      </c>
      <c r="H1819">
        <f t="shared" si="85"/>
        <v>97</v>
      </c>
    </row>
    <row r="1820" spans="1:8" x14ac:dyDescent="0.25">
      <c r="A1820">
        <f t="shared" si="86"/>
        <v>1819</v>
      </c>
      <c r="B1820" t="s">
        <v>0</v>
      </c>
      <c r="C1820">
        <v>97</v>
      </c>
      <c r="D1820" t="s">
        <v>1</v>
      </c>
      <c r="F1820">
        <f>COS(2*PI()*A1820/32768)</f>
        <v>0.93978731363471657</v>
      </c>
      <c r="G1820">
        <f t="shared" si="84"/>
        <v>96.989365681735819</v>
      </c>
      <c r="H1820">
        <f t="shared" si="85"/>
        <v>97</v>
      </c>
    </row>
    <row r="1821" spans="1:8" x14ac:dyDescent="0.25">
      <c r="A1821">
        <f t="shared" si="86"/>
        <v>1820</v>
      </c>
      <c r="B1821" t="s">
        <v>0</v>
      </c>
      <c r="C1821">
        <v>97</v>
      </c>
      <c r="D1821" t="s">
        <v>1</v>
      </c>
      <c r="F1821">
        <f>COS(2*PI()*A1821/32768)</f>
        <v>0.93972176472515334</v>
      </c>
      <c r="G1821">
        <f t="shared" si="84"/>
        <v>96.986088236257672</v>
      </c>
      <c r="H1821">
        <f t="shared" si="85"/>
        <v>97</v>
      </c>
    </row>
    <row r="1822" spans="1:8" x14ac:dyDescent="0.25">
      <c r="A1822">
        <f t="shared" si="86"/>
        <v>1821</v>
      </c>
      <c r="B1822" t="s">
        <v>0</v>
      </c>
      <c r="C1822">
        <v>97</v>
      </c>
      <c r="D1822" t="s">
        <v>1</v>
      </c>
      <c r="F1822">
        <f>COS(2*PI()*A1822/32768)</f>
        <v>0.93965618126470718</v>
      </c>
      <c r="G1822">
        <f t="shared" si="84"/>
        <v>96.982809063235351</v>
      </c>
      <c r="H1822">
        <f t="shared" si="85"/>
        <v>97</v>
      </c>
    </row>
    <row r="1823" spans="1:8" x14ac:dyDescent="0.25">
      <c r="A1823">
        <f t="shared" si="86"/>
        <v>1822</v>
      </c>
      <c r="B1823" t="s">
        <v>0</v>
      </c>
      <c r="C1823">
        <v>97</v>
      </c>
      <c r="D1823" t="s">
        <v>1</v>
      </c>
      <c r="F1823">
        <f>COS(2*PI()*A1823/32768)</f>
        <v>0.93959056325578927</v>
      </c>
      <c r="G1823">
        <f t="shared" si="84"/>
        <v>96.979528162789464</v>
      </c>
      <c r="H1823">
        <f t="shared" si="85"/>
        <v>97</v>
      </c>
    </row>
    <row r="1824" spans="1:8" x14ac:dyDescent="0.25">
      <c r="A1824">
        <f t="shared" si="86"/>
        <v>1823</v>
      </c>
      <c r="B1824" t="s">
        <v>0</v>
      </c>
      <c r="C1824">
        <v>97</v>
      </c>
      <c r="D1824" t="s">
        <v>1</v>
      </c>
      <c r="F1824">
        <f>COS(2*PI()*A1824/32768)</f>
        <v>0.93952491070081223</v>
      </c>
      <c r="G1824">
        <f t="shared" si="84"/>
        <v>96.976245535040619</v>
      </c>
      <c r="H1824">
        <f t="shared" si="85"/>
        <v>97</v>
      </c>
    </row>
    <row r="1825" spans="1:8" x14ac:dyDescent="0.25">
      <c r="A1825">
        <f t="shared" si="86"/>
        <v>1824</v>
      </c>
      <c r="B1825" t="s">
        <v>0</v>
      </c>
      <c r="C1825">
        <v>97</v>
      </c>
      <c r="D1825" t="s">
        <v>1</v>
      </c>
      <c r="F1825">
        <f>COS(2*PI()*A1825/32768)</f>
        <v>0.93945922360218992</v>
      </c>
      <c r="G1825">
        <f t="shared" si="84"/>
        <v>96.972961180109493</v>
      </c>
      <c r="H1825">
        <f t="shared" si="85"/>
        <v>97</v>
      </c>
    </row>
    <row r="1826" spans="1:8" x14ac:dyDescent="0.25">
      <c r="A1826">
        <f t="shared" si="86"/>
        <v>1825</v>
      </c>
      <c r="B1826" t="s">
        <v>0</v>
      </c>
      <c r="C1826">
        <v>97</v>
      </c>
      <c r="D1826" t="s">
        <v>1</v>
      </c>
      <c r="F1826">
        <f>COS(2*PI()*A1826/32768)</f>
        <v>0.93939350196233751</v>
      </c>
      <c r="G1826">
        <f t="shared" si="84"/>
        <v>96.96967509811688</v>
      </c>
      <c r="H1826">
        <f t="shared" si="85"/>
        <v>97</v>
      </c>
    </row>
    <row r="1827" spans="1:8" x14ac:dyDescent="0.25">
      <c r="A1827">
        <f t="shared" si="86"/>
        <v>1826</v>
      </c>
      <c r="B1827" t="s">
        <v>0</v>
      </c>
      <c r="C1827">
        <v>97</v>
      </c>
      <c r="D1827" t="s">
        <v>1</v>
      </c>
      <c r="F1827">
        <f>COS(2*PI()*A1827/32768)</f>
        <v>0.9393277457836714</v>
      </c>
      <c r="G1827">
        <f t="shared" si="84"/>
        <v>96.966387289183572</v>
      </c>
      <c r="H1827">
        <f t="shared" si="85"/>
        <v>97</v>
      </c>
    </row>
    <row r="1828" spans="1:8" x14ac:dyDescent="0.25">
      <c r="A1828">
        <f t="shared" si="86"/>
        <v>1827</v>
      </c>
      <c r="B1828" t="s">
        <v>0</v>
      </c>
      <c r="C1828">
        <v>97</v>
      </c>
      <c r="D1828" t="s">
        <v>1</v>
      </c>
      <c r="F1828">
        <f>COS(2*PI()*A1828/32768)</f>
        <v>0.93926195506860921</v>
      </c>
      <c r="G1828">
        <f t="shared" si="84"/>
        <v>96.963097753430461</v>
      </c>
      <c r="H1828">
        <f t="shared" si="85"/>
        <v>97</v>
      </c>
    </row>
    <row r="1829" spans="1:8" x14ac:dyDescent="0.25">
      <c r="A1829">
        <f t="shared" si="86"/>
        <v>1828</v>
      </c>
      <c r="B1829" t="s">
        <v>0</v>
      </c>
      <c r="C1829">
        <v>97</v>
      </c>
      <c r="D1829" t="s">
        <v>1</v>
      </c>
      <c r="F1829">
        <f>COS(2*PI()*A1829/32768)</f>
        <v>0.9391961298195699</v>
      </c>
      <c r="G1829">
        <f t="shared" si="84"/>
        <v>96.959806490978494</v>
      </c>
      <c r="H1829">
        <f t="shared" si="85"/>
        <v>97</v>
      </c>
    </row>
    <row r="1830" spans="1:8" x14ac:dyDescent="0.25">
      <c r="A1830">
        <f t="shared" si="86"/>
        <v>1829</v>
      </c>
      <c r="B1830" t="s">
        <v>0</v>
      </c>
      <c r="C1830">
        <v>97</v>
      </c>
      <c r="D1830" t="s">
        <v>1</v>
      </c>
      <c r="F1830">
        <f>COS(2*PI()*A1830/32768)</f>
        <v>0.93913027003897365</v>
      </c>
      <c r="G1830">
        <f t="shared" si="84"/>
        <v>96.956513501948677</v>
      </c>
      <c r="H1830">
        <f t="shared" si="85"/>
        <v>97</v>
      </c>
    </row>
    <row r="1831" spans="1:8" x14ac:dyDescent="0.25">
      <c r="A1831">
        <f t="shared" si="86"/>
        <v>1830</v>
      </c>
      <c r="B1831" t="s">
        <v>0</v>
      </c>
      <c r="C1831">
        <v>97</v>
      </c>
      <c r="D1831" t="s">
        <v>1</v>
      </c>
      <c r="F1831">
        <f>COS(2*PI()*A1831/32768)</f>
        <v>0.93906437572924195</v>
      </c>
      <c r="G1831">
        <f t="shared" si="84"/>
        <v>96.953218786462088</v>
      </c>
      <c r="H1831">
        <f t="shared" si="85"/>
        <v>97</v>
      </c>
    </row>
    <row r="1832" spans="1:8" x14ac:dyDescent="0.25">
      <c r="A1832">
        <f t="shared" si="86"/>
        <v>1831</v>
      </c>
      <c r="B1832" t="s">
        <v>0</v>
      </c>
      <c r="C1832">
        <v>97</v>
      </c>
      <c r="D1832" t="s">
        <v>1</v>
      </c>
      <c r="F1832">
        <f>COS(2*PI()*A1832/32768)</f>
        <v>0.93899844689279754</v>
      </c>
      <c r="G1832">
        <f t="shared" si="84"/>
        <v>96.949922344639873</v>
      </c>
      <c r="H1832">
        <f t="shared" si="85"/>
        <v>97</v>
      </c>
    </row>
    <row r="1833" spans="1:8" x14ac:dyDescent="0.25">
      <c r="A1833">
        <f t="shared" si="86"/>
        <v>1832</v>
      </c>
      <c r="B1833" t="s">
        <v>0</v>
      </c>
      <c r="C1833">
        <v>97</v>
      </c>
      <c r="D1833" t="s">
        <v>1</v>
      </c>
      <c r="F1833">
        <f>COS(2*PI()*A1833/32768)</f>
        <v>0.9389324835320646</v>
      </c>
      <c r="G1833">
        <f t="shared" si="84"/>
        <v>96.946624176603223</v>
      </c>
      <c r="H1833">
        <f t="shared" si="85"/>
        <v>97</v>
      </c>
    </row>
    <row r="1834" spans="1:8" x14ac:dyDescent="0.25">
      <c r="A1834">
        <f t="shared" si="86"/>
        <v>1833</v>
      </c>
      <c r="B1834" t="s">
        <v>0</v>
      </c>
      <c r="C1834">
        <v>97</v>
      </c>
      <c r="D1834" t="s">
        <v>1</v>
      </c>
      <c r="F1834">
        <f>COS(2*PI()*A1834/32768)</f>
        <v>0.93886648564946806</v>
      </c>
      <c r="G1834">
        <f t="shared" si="84"/>
        <v>96.943324282473412</v>
      </c>
      <c r="H1834">
        <f t="shared" si="85"/>
        <v>97</v>
      </c>
    </row>
    <row r="1835" spans="1:8" x14ac:dyDescent="0.25">
      <c r="A1835">
        <f t="shared" si="86"/>
        <v>1834</v>
      </c>
      <c r="B1835" t="s">
        <v>0</v>
      </c>
      <c r="C1835">
        <v>97</v>
      </c>
      <c r="D1835" t="s">
        <v>1</v>
      </c>
      <c r="F1835">
        <f>COS(2*PI()*A1835/32768)</f>
        <v>0.93880045324743477</v>
      </c>
      <c r="G1835">
        <f t="shared" si="84"/>
        <v>96.940022662371746</v>
      </c>
      <c r="H1835">
        <f t="shared" si="85"/>
        <v>97</v>
      </c>
    </row>
    <row r="1836" spans="1:8" x14ac:dyDescent="0.25">
      <c r="A1836">
        <f t="shared" si="86"/>
        <v>1835</v>
      </c>
      <c r="B1836" t="s">
        <v>0</v>
      </c>
      <c r="C1836">
        <v>97</v>
      </c>
      <c r="D1836" t="s">
        <v>1</v>
      </c>
      <c r="F1836">
        <f>COS(2*PI()*A1836/32768)</f>
        <v>0.93873438632839246</v>
      </c>
      <c r="G1836">
        <f t="shared" si="84"/>
        <v>96.936719316419612</v>
      </c>
      <c r="H1836">
        <f t="shared" si="85"/>
        <v>97</v>
      </c>
    </row>
    <row r="1837" spans="1:8" x14ac:dyDescent="0.25">
      <c r="A1837">
        <f t="shared" si="86"/>
        <v>1836</v>
      </c>
      <c r="B1837" t="s">
        <v>0</v>
      </c>
      <c r="C1837">
        <v>97</v>
      </c>
      <c r="D1837" t="s">
        <v>1</v>
      </c>
      <c r="F1837">
        <f>COS(2*PI()*A1837/32768)</f>
        <v>0.93866828489477017</v>
      </c>
      <c r="G1837">
        <f t="shared" si="84"/>
        <v>96.933414244738515</v>
      </c>
      <c r="H1837">
        <f t="shared" si="85"/>
        <v>97</v>
      </c>
    </row>
    <row r="1838" spans="1:8" x14ac:dyDescent="0.25">
      <c r="A1838">
        <f t="shared" si="86"/>
        <v>1837</v>
      </c>
      <c r="B1838" t="s">
        <v>0</v>
      </c>
      <c r="C1838">
        <v>97</v>
      </c>
      <c r="D1838" t="s">
        <v>1</v>
      </c>
      <c r="F1838">
        <f>COS(2*PI()*A1838/32768)</f>
        <v>0.9386021489489984</v>
      </c>
      <c r="G1838">
        <f t="shared" si="84"/>
        <v>96.930107447449927</v>
      </c>
      <c r="H1838">
        <f t="shared" si="85"/>
        <v>97</v>
      </c>
    </row>
    <row r="1839" spans="1:8" x14ac:dyDescent="0.25">
      <c r="A1839">
        <f t="shared" si="86"/>
        <v>1838</v>
      </c>
      <c r="B1839" t="s">
        <v>0</v>
      </c>
      <c r="C1839">
        <v>97</v>
      </c>
      <c r="D1839" t="s">
        <v>1</v>
      </c>
      <c r="F1839">
        <f>COS(2*PI()*A1839/32768)</f>
        <v>0.93853597849350856</v>
      </c>
      <c r="G1839">
        <f t="shared" si="84"/>
        <v>96.926798924675438</v>
      </c>
      <c r="H1839">
        <f t="shared" si="85"/>
        <v>97</v>
      </c>
    </row>
    <row r="1840" spans="1:8" x14ac:dyDescent="0.25">
      <c r="A1840">
        <f t="shared" si="86"/>
        <v>1839</v>
      </c>
      <c r="B1840" t="s">
        <v>0</v>
      </c>
      <c r="C1840">
        <v>97</v>
      </c>
      <c r="D1840" t="s">
        <v>1</v>
      </c>
      <c r="F1840">
        <f>COS(2*PI()*A1840/32768)</f>
        <v>0.9384697735307338</v>
      </c>
      <c r="G1840">
        <f t="shared" si="84"/>
        <v>96.923488676536692</v>
      </c>
      <c r="H1840">
        <f t="shared" si="85"/>
        <v>97</v>
      </c>
    </row>
    <row r="1841" spans="1:8" x14ac:dyDescent="0.25">
      <c r="A1841">
        <f t="shared" si="86"/>
        <v>1840</v>
      </c>
      <c r="B1841" t="s">
        <v>0</v>
      </c>
      <c r="C1841">
        <v>97</v>
      </c>
      <c r="D1841" t="s">
        <v>1</v>
      </c>
      <c r="F1841">
        <f>COS(2*PI()*A1841/32768)</f>
        <v>0.93840353406310806</v>
      </c>
      <c r="G1841">
        <f t="shared" si="84"/>
        <v>96.920176703155406</v>
      </c>
      <c r="H1841">
        <f t="shared" si="85"/>
        <v>97</v>
      </c>
    </row>
    <row r="1842" spans="1:8" x14ac:dyDescent="0.25">
      <c r="A1842">
        <f t="shared" si="86"/>
        <v>1841</v>
      </c>
      <c r="B1842" t="s">
        <v>0</v>
      </c>
      <c r="C1842">
        <v>97</v>
      </c>
      <c r="D1842" t="s">
        <v>1</v>
      </c>
      <c r="F1842">
        <f>COS(2*PI()*A1842/32768)</f>
        <v>0.93833726009306695</v>
      </c>
      <c r="G1842">
        <f t="shared" si="84"/>
        <v>96.916863004653351</v>
      </c>
      <c r="H1842">
        <f t="shared" si="85"/>
        <v>97</v>
      </c>
    </row>
    <row r="1843" spans="1:8" x14ac:dyDescent="0.25">
      <c r="A1843">
        <f t="shared" si="86"/>
        <v>1842</v>
      </c>
      <c r="B1843" t="s">
        <v>0</v>
      </c>
      <c r="C1843">
        <v>97</v>
      </c>
      <c r="D1843" t="s">
        <v>1</v>
      </c>
      <c r="F1843">
        <f>COS(2*PI()*A1843/32768)</f>
        <v>0.93827095162304719</v>
      </c>
      <c r="G1843">
        <f t="shared" si="84"/>
        <v>96.913547581152358</v>
      </c>
      <c r="H1843">
        <f t="shared" si="85"/>
        <v>97</v>
      </c>
    </row>
    <row r="1844" spans="1:8" x14ac:dyDescent="0.25">
      <c r="A1844">
        <f t="shared" si="86"/>
        <v>1843</v>
      </c>
      <c r="B1844" t="s">
        <v>0</v>
      </c>
      <c r="C1844">
        <v>97</v>
      </c>
      <c r="D1844" t="s">
        <v>1</v>
      </c>
      <c r="F1844">
        <f>COS(2*PI()*A1844/32768)</f>
        <v>0.93820460865548649</v>
      </c>
      <c r="G1844">
        <f t="shared" si="84"/>
        <v>96.910230432774327</v>
      </c>
      <c r="H1844">
        <f t="shared" si="85"/>
        <v>97</v>
      </c>
    </row>
    <row r="1845" spans="1:8" x14ac:dyDescent="0.25">
      <c r="A1845">
        <f t="shared" si="86"/>
        <v>1844</v>
      </c>
      <c r="B1845" t="s">
        <v>0</v>
      </c>
      <c r="C1845">
        <v>97</v>
      </c>
      <c r="D1845" t="s">
        <v>1</v>
      </c>
      <c r="F1845">
        <f>COS(2*PI()*A1845/32768)</f>
        <v>0.93813823119282436</v>
      </c>
      <c r="G1845">
        <f t="shared" si="84"/>
        <v>96.906911559641216</v>
      </c>
      <c r="H1845">
        <f t="shared" si="85"/>
        <v>97</v>
      </c>
    </row>
    <row r="1846" spans="1:8" x14ac:dyDescent="0.25">
      <c r="A1846">
        <f t="shared" si="86"/>
        <v>1845</v>
      </c>
      <c r="B1846" t="s">
        <v>0</v>
      </c>
      <c r="C1846">
        <v>97</v>
      </c>
      <c r="D1846" t="s">
        <v>1</v>
      </c>
      <c r="F1846">
        <f>COS(2*PI()*A1846/32768)</f>
        <v>0.93807181923750127</v>
      </c>
      <c r="G1846">
        <f t="shared" si="84"/>
        <v>96.903590961875068</v>
      </c>
      <c r="H1846">
        <f t="shared" si="85"/>
        <v>97</v>
      </c>
    </row>
    <row r="1847" spans="1:8" x14ac:dyDescent="0.25">
      <c r="A1847">
        <f t="shared" si="86"/>
        <v>1846</v>
      </c>
      <c r="B1847" t="s">
        <v>0</v>
      </c>
      <c r="C1847">
        <v>97</v>
      </c>
      <c r="D1847" t="s">
        <v>1</v>
      </c>
      <c r="F1847">
        <f>COS(2*PI()*A1847/32768)</f>
        <v>0.93800537279195884</v>
      </c>
      <c r="G1847">
        <f t="shared" si="84"/>
        <v>96.90026863959794</v>
      </c>
      <c r="H1847">
        <f t="shared" si="85"/>
        <v>97</v>
      </c>
    </row>
    <row r="1848" spans="1:8" x14ac:dyDescent="0.25">
      <c r="A1848">
        <f t="shared" si="86"/>
        <v>1847</v>
      </c>
      <c r="B1848" t="s">
        <v>0</v>
      </c>
      <c r="C1848">
        <v>97</v>
      </c>
      <c r="D1848" t="s">
        <v>1</v>
      </c>
      <c r="F1848">
        <f>COS(2*PI()*A1848/32768)</f>
        <v>0.93793889185864032</v>
      </c>
      <c r="G1848">
        <f t="shared" si="84"/>
        <v>96.896944592932016</v>
      </c>
      <c r="H1848">
        <f t="shared" si="85"/>
        <v>97</v>
      </c>
    </row>
    <row r="1849" spans="1:8" x14ac:dyDescent="0.25">
      <c r="A1849">
        <f t="shared" si="86"/>
        <v>1848</v>
      </c>
      <c r="B1849" t="s">
        <v>0</v>
      </c>
      <c r="C1849">
        <v>97</v>
      </c>
      <c r="D1849" t="s">
        <v>1</v>
      </c>
      <c r="F1849">
        <f>COS(2*PI()*A1849/32768)</f>
        <v>0.93787237643998989</v>
      </c>
      <c r="G1849">
        <f t="shared" si="84"/>
        <v>96.893618821999496</v>
      </c>
      <c r="H1849">
        <f t="shared" si="85"/>
        <v>97</v>
      </c>
    </row>
    <row r="1850" spans="1:8" x14ac:dyDescent="0.25">
      <c r="A1850">
        <f t="shared" si="86"/>
        <v>1849</v>
      </c>
      <c r="B1850" t="s">
        <v>0</v>
      </c>
      <c r="C1850">
        <v>97</v>
      </c>
      <c r="D1850" t="s">
        <v>1</v>
      </c>
      <c r="F1850">
        <f>COS(2*PI()*A1850/32768)</f>
        <v>0.93780582653845312</v>
      </c>
      <c r="G1850">
        <f t="shared" si="84"/>
        <v>96.890291326922664</v>
      </c>
      <c r="H1850">
        <f t="shared" si="85"/>
        <v>97</v>
      </c>
    </row>
    <row r="1851" spans="1:8" x14ac:dyDescent="0.25">
      <c r="A1851">
        <f t="shared" si="86"/>
        <v>1850</v>
      </c>
      <c r="B1851" t="s">
        <v>0</v>
      </c>
      <c r="C1851">
        <v>97</v>
      </c>
      <c r="D1851" t="s">
        <v>1</v>
      </c>
      <c r="F1851">
        <f>COS(2*PI()*A1851/32768)</f>
        <v>0.93773924215647697</v>
      </c>
      <c r="G1851">
        <f t="shared" si="84"/>
        <v>96.886962107823848</v>
      </c>
      <c r="H1851">
        <f t="shared" si="85"/>
        <v>97</v>
      </c>
    </row>
    <row r="1852" spans="1:8" x14ac:dyDescent="0.25">
      <c r="A1852">
        <f t="shared" si="86"/>
        <v>1851</v>
      </c>
      <c r="B1852" t="s">
        <v>0</v>
      </c>
      <c r="C1852">
        <v>97</v>
      </c>
      <c r="D1852" t="s">
        <v>1</v>
      </c>
      <c r="F1852">
        <f>COS(2*PI()*A1852/32768)</f>
        <v>0.93767262329650947</v>
      </c>
      <c r="G1852">
        <f t="shared" si="84"/>
        <v>96.883631164825474</v>
      </c>
      <c r="H1852">
        <f t="shared" si="85"/>
        <v>97</v>
      </c>
    </row>
    <row r="1853" spans="1:8" x14ac:dyDescent="0.25">
      <c r="A1853">
        <f t="shared" si="86"/>
        <v>1852</v>
      </c>
      <c r="B1853" t="s">
        <v>0</v>
      </c>
      <c r="C1853">
        <v>97</v>
      </c>
      <c r="D1853" t="s">
        <v>1</v>
      </c>
      <c r="F1853">
        <f>COS(2*PI()*A1853/32768)</f>
        <v>0.93760596996099999</v>
      </c>
      <c r="G1853">
        <f t="shared" si="84"/>
        <v>96.880298498049996</v>
      </c>
      <c r="H1853">
        <f t="shared" si="85"/>
        <v>97</v>
      </c>
    </row>
    <row r="1854" spans="1:8" x14ac:dyDescent="0.25">
      <c r="A1854">
        <f t="shared" si="86"/>
        <v>1853</v>
      </c>
      <c r="B1854" t="s">
        <v>0</v>
      </c>
      <c r="C1854">
        <v>97</v>
      </c>
      <c r="D1854" t="s">
        <v>1</v>
      </c>
      <c r="F1854">
        <f>COS(2*PI()*A1854/32768)</f>
        <v>0.93753928215239923</v>
      </c>
      <c r="G1854">
        <f t="shared" si="84"/>
        <v>96.876964107619955</v>
      </c>
      <c r="H1854">
        <f t="shared" si="85"/>
        <v>97</v>
      </c>
    </row>
    <row r="1855" spans="1:8" x14ac:dyDescent="0.25">
      <c r="A1855">
        <f t="shared" si="86"/>
        <v>1854</v>
      </c>
      <c r="B1855" t="s">
        <v>0</v>
      </c>
      <c r="C1855">
        <v>97</v>
      </c>
      <c r="D1855" t="s">
        <v>1</v>
      </c>
      <c r="F1855">
        <f>COS(2*PI()*A1855/32768)</f>
        <v>0.93747255987315925</v>
      </c>
      <c r="G1855">
        <f t="shared" si="84"/>
        <v>96.873627993657962</v>
      </c>
      <c r="H1855">
        <f t="shared" si="85"/>
        <v>97</v>
      </c>
    </row>
    <row r="1856" spans="1:8" x14ac:dyDescent="0.25">
      <c r="A1856">
        <f t="shared" si="86"/>
        <v>1855</v>
      </c>
      <c r="B1856" t="s">
        <v>0</v>
      </c>
      <c r="C1856">
        <v>97</v>
      </c>
      <c r="D1856" t="s">
        <v>1</v>
      </c>
      <c r="F1856">
        <f>COS(2*PI()*A1856/32768)</f>
        <v>0.93740580312573296</v>
      </c>
      <c r="G1856">
        <f t="shared" si="84"/>
        <v>96.870290156286643</v>
      </c>
      <c r="H1856">
        <f t="shared" si="85"/>
        <v>97</v>
      </c>
    </row>
    <row r="1857" spans="1:8" x14ac:dyDescent="0.25">
      <c r="A1857">
        <f t="shared" si="86"/>
        <v>1856</v>
      </c>
      <c r="B1857" t="s">
        <v>0</v>
      </c>
      <c r="C1857">
        <v>97</v>
      </c>
      <c r="D1857" t="s">
        <v>1</v>
      </c>
      <c r="F1857">
        <f>COS(2*PI()*A1857/32768)</f>
        <v>0.93733901191257496</v>
      </c>
      <c r="G1857">
        <f t="shared" si="84"/>
        <v>96.866950595628751</v>
      </c>
      <c r="H1857">
        <f t="shared" si="85"/>
        <v>97</v>
      </c>
    </row>
    <row r="1858" spans="1:8" x14ac:dyDescent="0.25">
      <c r="A1858">
        <f t="shared" si="86"/>
        <v>1857</v>
      </c>
      <c r="B1858" t="s">
        <v>0</v>
      </c>
      <c r="C1858">
        <v>97</v>
      </c>
      <c r="D1858" t="s">
        <v>1</v>
      </c>
      <c r="F1858">
        <f>COS(2*PI()*A1858/32768)</f>
        <v>0.93727218623614095</v>
      </c>
      <c r="G1858">
        <f t="shared" ref="G1858:G1921" si="87">F1858*$I$4+$I$4</f>
        <v>96.863609311807039</v>
      </c>
      <c r="H1858">
        <f t="shared" ref="H1858:H1921" si="88">ROUND(G1858,0)</f>
        <v>97</v>
      </c>
    </row>
    <row r="1859" spans="1:8" x14ac:dyDescent="0.25">
      <c r="A1859">
        <f t="shared" ref="A1859:A1922" si="89">A1858+1</f>
        <v>1858</v>
      </c>
      <c r="B1859" t="s">
        <v>0</v>
      </c>
      <c r="C1859">
        <v>97</v>
      </c>
      <c r="D1859" t="s">
        <v>1</v>
      </c>
      <c r="F1859">
        <f>COS(2*PI()*A1859/32768)</f>
        <v>0.93720532609888796</v>
      </c>
      <c r="G1859">
        <f t="shared" si="87"/>
        <v>96.860266304944389</v>
      </c>
      <c r="H1859">
        <f t="shared" si="88"/>
        <v>97</v>
      </c>
    </row>
    <row r="1860" spans="1:8" x14ac:dyDescent="0.25">
      <c r="A1860">
        <f t="shared" si="89"/>
        <v>1859</v>
      </c>
      <c r="B1860" t="s">
        <v>0</v>
      </c>
      <c r="C1860">
        <v>97</v>
      </c>
      <c r="D1860" t="s">
        <v>1</v>
      </c>
      <c r="F1860">
        <f>COS(2*PI()*A1860/32768)</f>
        <v>0.93713843150327414</v>
      </c>
      <c r="G1860">
        <f t="shared" si="87"/>
        <v>96.85692157516371</v>
      </c>
      <c r="H1860">
        <f t="shared" si="88"/>
        <v>97</v>
      </c>
    </row>
    <row r="1861" spans="1:8" x14ac:dyDescent="0.25">
      <c r="A1861">
        <f t="shared" si="89"/>
        <v>1860</v>
      </c>
      <c r="B1861" t="s">
        <v>0</v>
      </c>
      <c r="C1861">
        <v>97</v>
      </c>
      <c r="D1861" t="s">
        <v>1</v>
      </c>
      <c r="F1861">
        <f>COS(2*PI()*A1861/32768)</f>
        <v>0.93707150245175919</v>
      </c>
      <c r="G1861">
        <f t="shared" si="87"/>
        <v>96.853575122587955</v>
      </c>
      <c r="H1861">
        <f t="shared" si="88"/>
        <v>97</v>
      </c>
    </row>
    <row r="1862" spans="1:8" x14ac:dyDescent="0.25">
      <c r="A1862">
        <f t="shared" si="89"/>
        <v>1861</v>
      </c>
      <c r="B1862" t="s">
        <v>0</v>
      </c>
      <c r="C1862">
        <v>97</v>
      </c>
      <c r="D1862" t="s">
        <v>1</v>
      </c>
      <c r="F1862">
        <f>COS(2*PI()*A1862/32768)</f>
        <v>0.93700453894680369</v>
      </c>
      <c r="G1862">
        <f t="shared" si="87"/>
        <v>96.85022694734019</v>
      </c>
      <c r="H1862">
        <f t="shared" si="88"/>
        <v>97</v>
      </c>
    </row>
    <row r="1863" spans="1:8" x14ac:dyDescent="0.25">
      <c r="A1863">
        <f t="shared" si="89"/>
        <v>1862</v>
      </c>
      <c r="B1863" t="s">
        <v>0</v>
      </c>
      <c r="C1863">
        <v>97</v>
      </c>
      <c r="D1863" t="s">
        <v>1</v>
      </c>
      <c r="F1863">
        <f>COS(2*PI()*A1863/32768)</f>
        <v>0.9369375409908699</v>
      </c>
      <c r="G1863">
        <f t="shared" si="87"/>
        <v>96.846877049543494</v>
      </c>
      <c r="H1863">
        <f t="shared" si="88"/>
        <v>97</v>
      </c>
    </row>
    <row r="1864" spans="1:8" x14ac:dyDescent="0.25">
      <c r="A1864">
        <f t="shared" si="89"/>
        <v>1863</v>
      </c>
      <c r="B1864" t="s">
        <v>0</v>
      </c>
      <c r="C1864">
        <v>97</v>
      </c>
      <c r="D1864" t="s">
        <v>1</v>
      </c>
      <c r="F1864">
        <f>COS(2*PI()*A1864/32768)</f>
        <v>0.93687050858642096</v>
      </c>
      <c r="G1864">
        <f t="shared" si="87"/>
        <v>96.843525429321048</v>
      </c>
      <c r="H1864">
        <f t="shared" si="88"/>
        <v>97</v>
      </c>
    </row>
    <row r="1865" spans="1:8" x14ac:dyDescent="0.25">
      <c r="A1865">
        <f t="shared" si="89"/>
        <v>1864</v>
      </c>
      <c r="B1865" t="s">
        <v>0</v>
      </c>
      <c r="C1865">
        <v>97</v>
      </c>
      <c r="D1865" t="s">
        <v>1</v>
      </c>
      <c r="F1865">
        <f>COS(2*PI()*A1865/32768)</f>
        <v>0.93680344173592156</v>
      </c>
      <c r="G1865">
        <f t="shared" si="87"/>
        <v>96.840172086796088</v>
      </c>
      <c r="H1865">
        <f t="shared" si="88"/>
        <v>97</v>
      </c>
    </row>
    <row r="1866" spans="1:8" x14ac:dyDescent="0.25">
      <c r="A1866">
        <f t="shared" si="89"/>
        <v>1865</v>
      </c>
      <c r="B1866" t="s">
        <v>0</v>
      </c>
      <c r="C1866">
        <v>97</v>
      </c>
      <c r="D1866" t="s">
        <v>1</v>
      </c>
      <c r="F1866">
        <f>COS(2*PI()*A1866/32768)</f>
        <v>0.93673634044183762</v>
      </c>
      <c r="G1866">
        <f t="shared" si="87"/>
        <v>96.836817022091878</v>
      </c>
      <c r="H1866">
        <f t="shared" si="88"/>
        <v>97</v>
      </c>
    </row>
    <row r="1867" spans="1:8" x14ac:dyDescent="0.25">
      <c r="A1867">
        <f t="shared" si="89"/>
        <v>1866</v>
      </c>
      <c r="B1867" t="s">
        <v>0</v>
      </c>
      <c r="C1867">
        <v>97</v>
      </c>
      <c r="D1867" t="s">
        <v>1</v>
      </c>
      <c r="F1867">
        <f>COS(2*PI()*A1867/32768)</f>
        <v>0.93666920470663617</v>
      </c>
      <c r="G1867">
        <f t="shared" si="87"/>
        <v>96.833460235331813</v>
      </c>
      <c r="H1867">
        <f t="shared" si="88"/>
        <v>97</v>
      </c>
    </row>
    <row r="1868" spans="1:8" x14ac:dyDescent="0.25">
      <c r="A1868">
        <f t="shared" si="89"/>
        <v>1867</v>
      </c>
      <c r="B1868" t="s">
        <v>0</v>
      </c>
      <c r="C1868">
        <v>97</v>
      </c>
      <c r="D1868" t="s">
        <v>1</v>
      </c>
      <c r="F1868">
        <f>COS(2*PI()*A1868/32768)</f>
        <v>0.93660203453278557</v>
      </c>
      <c r="G1868">
        <f t="shared" si="87"/>
        <v>96.830101726639271</v>
      </c>
      <c r="H1868">
        <f t="shared" si="88"/>
        <v>97</v>
      </c>
    </row>
    <row r="1869" spans="1:8" x14ac:dyDescent="0.25">
      <c r="A1869">
        <f t="shared" si="89"/>
        <v>1868</v>
      </c>
      <c r="B1869" t="s">
        <v>0</v>
      </c>
      <c r="C1869">
        <v>97</v>
      </c>
      <c r="D1869" t="s">
        <v>1</v>
      </c>
      <c r="F1869">
        <f>COS(2*PI()*A1869/32768)</f>
        <v>0.9365348299227555</v>
      </c>
      <c r="G1869">
        <f t="shared" si="87"/>
        <v>96.826741496137771</v>
      </c>
      <c r="H1869">
        <f t="shared" si="88"/>
        <v>97</v>
      </c>
    </row>
    <row r="1870" spans="1:8" x14ac:dyDescent="0.25">
      <c r="A1870">
        <f t="shared" si="89"/>
        <v>1869</v>
      </c>
      <c r="B1870" t="s">
        <v>0</v>
      </c>
      <c r="C1870">
        <v>97</v>
      </c>
      <c r="D1870" t="s">
        <v>1</v>
      </c>
      <c r="F1870">
        <f>COS(2*PI()*A1870/32768)</f>
        <v>0.93646759087901699</v>
      </c>
      <c r="G1870">
        <f t="shared" si="87"/>
        <v>96.82337954395085</v>
      </c>
      <c r="H1870">
        <f t="shared" si="88"/>
        <v>97</v>
      </c>
    </row>
    <row r="1871" spans="1:8" x14ac:dyDescent="0.25">
      <c r="A1871">
        <f t="shared" si="89"/>
        <v>1870</v>
      </c>
      <c r="B1871" t="s">
        <v>0</v>
      </c>
      <c r="C1871">
        <v>97</v>
      </c>
      <c r="D1871" t="s">
        <v>1</v>
      </c>
      <c r="F1871">
        <f>COS(2*PI()*A1871/32768)</f>
        <v>0.93640031740404206</v>
      </c>
      <c r="G1871">
        <f t="shared" si="87"/>
        <v>96.820015870202099</v>
      </c>
      <c r="H1871">
        <f t="shared" si="88"/>
        <v>97</v>
      </c>
    </row>
    <row r="1872" spans="1:8" x14ac:dyDescent="0.25">
      <c r="A1872">
        <f t="shared" si="89"/>
        <v>1871</v>
      </c>
      <c r="B1872" t="s">
        <v>0</v>
      </c>
      <c r="C1872">
        <v>97</v>
      </c>
      <c r="D1872" t="s">
        <v>1</v>
      </c>
      <c r="F1872">
        <f>COS(2*PI()*A1872/32768)</f>
        <v>0.93633300950030418</v>
      </c>
      <c r="G1872">
        <f t="shared" si="87"/>
        <v>96.816650475015209</v>
      </c>
      <c r="H1872">
        <f t="shared" si="88"/>
        <v>97</v>
      </c>
    </row>
    <row r="1873" spans="1:8" x14ac:dyDescent="0.25">
      <c r="A1873">
        <f t="shared" si="89"/>
        <v>1872</v>
      </c>
      <c r="B1873" t="s">
        <v>0</v>
      </c>
      <c r="C1873">
        <v>97</v>
      </c>
      <c r="D1873" t="s">
        <v>1</v>
      </c>
      <c r="F1873">
        <f>COS(2*PI()*A1873/32768)</f>
        <v>0.93626566717027826</v>
      </c>
      <c r="G1873">
        <f t="shared" si="87"/>
        <v>96.813283358513914</v>
      </c>
      <c r="H1873">
        <f t="shared" si="88"/>
        <v>97</v>
      </c>
    </row>
    <row r="1874" spans="1:8" x14ac:dyDescent="0.25">
      <c r="A1874">
        <f t="shared" si="89"/>
        <v>1873</v>
      </c>
      <c r="B1874" t="s">
        <v>0</v>
      </c>
      <c r="C1874">
        <v>97</v>
      </c>
      <c r="D1874" t="s">
        <v>1</v>
      </c>
      <c r="F1874">
        <f>COS(2*PI()*A1874/32768)</f>
        <v>0.93619829041644009</v>
      </c>
      <c r="G1874">
        <f t="shared" si="87"/>
        <v>96.809914520822005</v>
      </c>
      <c r="H1874">
        <f t="shared" si="88"/>
        <v>97</v>
      </c>
    </row>
    <row r="1875" spans="1:8" x14ac:dyDescent="0.25">
      <c r="A1875">
        <f t="shared" si="89"/>
        <v>1874</v>
      </c>
      <c r="B1875" t="s">
        <v>0</v>
      </c>
      <c r="C1875">
        <v>97</v>
      </c>
      <c r="D1875" t="s">
        <v>1</v>
      </c>
      <c r="F1875">
        <f>COS(2*PI()*A1875/32768)</f>
        <v>0.93613087924126703</v>
      </c>
      <c r="G1875">
        <f t="shared" si="87"/>
        <v>96.806543962063358</v>
      </c>
      <c r="H1875">
        <f t="shared" si="88"/>
        <v>97</v>
      </c>
    </row>
    <row r="1876" spans="1:8" x14ac:dyDescent="0.25">
      <c r="A1876">
        <f t="shared" si="89"/>
        <v>1875</v>
      </c>
      <c r="B1876" t="s">
        <v>0</v>
      </c>
      <c r="C1876">
        <v>97</v>
      </c>
      <c r="D1876" t="s">
        <v>1</v>
      </c>
      <c r="F1876">
        <f>COS(2*PI()*A1876/32768)</f>
        <v>0.93606343364723754</v>
      </c>
      <c r="G1876">
        <f t="shared" si="87"/>
        <v>96.803171682361878</v>
      </c>
      <c r="H1876">
        <f t="shared" si="88"/>
        <v>97</v>
      </c>
    </row>
    <row r="1877" spans="1:8" x14ac:dyDescent="0.25">
      <c r="A1877">
        <f t="shared" si="89"/>
        <v>1876</v>
      </c>
      <c r="B1877" t="s">
        <v>0</v>
      </c>
      <c r="C1877">
        <v>97</v>
      </c>
      <c r="D1877" t="s">
        <v>1</v>
      </c>
      <c r="F1877">
        <f>COS(2*PI()*A1877/32768)</f>
        <v>0.93599595363683141</v>
      </c>
      <c r="G1877">
        <f t="shared" si="87"/>
        <v>96.799797681841568</v>
      </c>
      <c r="H1877">
        <f t="shared" si="88"/>
        <v>97</v>
      </c>
    </row>
    <row r="1878" spans="1:8" x14ac:dyDescent="0.25">
      <c r="A1878">
        <f t="shared" si="89"/>
        <v>1877</v>
      </c>
      <c r="B1878" t="s">
        <v>0</v>
      </c>
      <c r="C1878">
        <v>97</v>
      </c>
      <c r="D1878" t="s">
        <v>1</v>
      </c>
      <c r="F1878">
        <f>COS(2*PI()*A1878/32768)</f>
        <v>0.93592843921252966</v>
      </c>
      <c r="G1878">
        <f t="shared" si="87"/>
        <v>96.796421960626475</v>
      </c>
      <c r="H1878">
        <f t="shared" si="88"/>
        <v>97</v>
      </c>
    </row>
    <row r="1879" spans="1:8" x14ac:dyDescent="0.25">
      <c r="A1879">
        <f t="shared" si="89"/>
        <v>1878</v>
      </c>
      <c r="B1879" t="s">
        <v>0</v>
      </c>
      <c r="C1879">
        <v>97</v>
      </c>
      <c r="D1879" t="s">
        <v>1</v>
      </c>
      <c r="F1879">
        <f>COS(2*PI()*A1879/32768)</f>
        <v>0.93586089037681464</v>
      </c>
      <c r="G1879">
        <f t="shared" si="87"/>
        <v>96.79304451884073</v>
      </c>
      <c r="H1879">
        <f t="shared" si="88"/>
        <v>97</v>
      </c>
    </row>
    <row r="1880" spans="1:8" x14ac:dyDescent="0.25">
      <c r="A1880">
        <f t="shared" si="89"/>
        <v>1879</v>
      </c>
      <c r="B1880" t="s">
        <v>0</v>
      </c>
      <c r="C1880">
        <v>97</v>
      </c>
      <c r="D1880" t="s">
        <v>1</v>
      </c>
      <c r="F1880">
        <f>COS(2*PI()*A1880/32768)</f>
        <v>0.9357933071321699</v>
      </c>
      <c r="G1880">
        <f t="shared" si="87"/>
        <v>96.789665356608495</v>
      </c>
      <c r="H1880">
        <f t="shared" si="88"/>
        <v>97</v>
      </c>
    </row>
    <row r="1881" spans="1:8" x14ac:dyDescent="0.25">
      <c r="A1881">
        <f t="shared" si="89"/>
        <v>1880</v>
      </c>
      <c r="B1881" t="s">
        <v>0</v>
      </c>
      <c r="C1881">
        <v>97</v>
      </c>
      <c r="D1881" t="s">
        <v>1</v>
      </c>
      <c r="F1881">
        <f>COS(2*PI()*A1881/32768)</f>
        <v>0.93572568948108037</v>
      </c>
      <c r="G1881">
        <f t="shared" si="87"/>
        <v>96.786284474054014</v>
      </c>
      <c r="H1881">
        <f t="shared" si="88"/>
        <v>97</v>
      </c>
    </row>
    <row r="1882" spans="1:8" x14ac:dyDescent="0.25">
      <c r="A1882">
        <f t="shared" si="89"/>
        <v>1881</v>
      </c>
      <c r="B1882" t="s">
        <v>0</v>
      </c>
      <c r="C1882">
        <v>97</v>
      </c>
      <c r="D1882" t="s">
        <v>1</v>
      </c>
      <c r="F1882">
        <f>COS(2*PI()*A1882/32768)</f>
        <v>0.93565803742603204</v>
      </c>
      <c r="G1882">
        <f t="shared" si="87"/>
        <v>96.782901871301604</v>
      </c>
      <c r="H1882">
        <f t="shared" si="88"/>
        <v>97</v>
      </c>
    </row>
    <row r="1883" spans="1:8" x14ac:dyDescent="0.25">
      <c r="A1883">
        <f t="shared" si="89"/>
        <v>1882</v>
      </c>
      <c r="B1883" t="s">
        <v>0</v>
      </c>
      <c r="C1883">
        <v>97</v>
      </c>
      <c r="D1883" t="s">
        <v>1</v>
      </c>
      <c r="F1883">
        <f>COS(2*PI()*A1883/32768)</f>
        <v>0.93559035096951237</v>
      </c>
      <c r="G1883">
        <f t="shared" si="87"/>
        <v>96.77951754847561</v>
      </c>
      <c r="H1883">
        <f t="shared" si="88"/>
        <v>97</v>
      </c>
    </row>
    <row r="1884" spans="1:8" x14ac:dyDescent="0.25">
      <c r="A1884">
        <f t="shared" si="89"/>
        <v>1883</v>
      </c>
      <c r="B1884" t="s">
        <v>0</v>
      </c>
      <c r="C1884">
        <v>97</v>
      </c>
      <c r="D1884" t="s">
        <v>1</v>
      </c>
      <c r="F1884">
        <f>COS(2*PI()*A1884/32768)</f>
        <v>0.93552263011400993</v>
      </c>
      <c r="G1884">
        <f t="shared" si="87"/>
        <v>96.776131505700505</v>
      </c>
      <c r="H1884">
        <f t="shared" si="88"/>
        <v>97</v>
      </c>
    </row>
    <row r="1885" spans="1:8" x14ac:dyDescent="0.25">
      <c r="A1885">
        <f t="shared" si="89"/>
        <v>1884</v>
      </c>
      <c r="B1885" t="s">
        <v>0</v>
      </c>
      <c r="C1885">
        <v>97</v>
      </c>
      <c r="D1885" t="s">
        <v>1</v>
      </c>
      <c r="F1885">
        <f>COS(2*PI()*A1885/32768)</f>
        <v>0.93545487486201462</v>
      </c>
      <c r="G1885">
        <f t="shared" si="87"/>
        <v>96.772743743100733</v>
      </c>
      <c r="H1885">
        <f t="shared" si="88"/>
        <v>97</v>
      </c>
    </row>
    <row r="1886" spans="1:8" x14ac:dyDescent="0.25">
      <c r="A1886">
        <f t="shared" si="89"/>
        <v>1885</v>
      </c>
      <c r="B1886" t="s">
        <v>0</v>
      </c>
      <c r="C1886">
        <v>97</v>
      </c>
      <c r="D1886" t="s">
        <v>1</v>
      </c>
      <c r="F1886">
        <f>COS(2*PI()*A1886/32768)</f>
        <v>0.93538708521601777</v>
      </c>
      <c r="G1886">
        <f t="shared" si="87"/>
        <v>96.769354260800895</v>
      </c>
      <c r="H1886">
        <f t="shared" si="88"/>
        <v>97</v>
      </c>
    </row>
    <row r="1887" spans="1:8" x14ac:dyDescent="0.25">
      <c r="A1887">
        <f t="shared" si="89"/>
        <v>1886</v>
      </c>
      <c r="B1887" t="s">
        <v>0</v>
      </c>
      <c r="C1887">
        <v>97</v>
      </c>
      <c r="D1887" t="s">
        <v>1</v>
      </c>
      <c r="F1887">
        <f>COS(2*PI()*A1887/32768)</f>
        <v>0.93531926117851161</v>
      </c>
      <c r="G1887">
        <f t="shared" si="87"/>
        <v>96.765963058925578</v>
      </c>
      <c r="H1887">
        <f t="shared" si="88"/>
        <v>97</v>
      </c>
    </row>
    <row r="1888" spans="1:8" x14ac:dyDescent="0.25">
      <c r="A1888">
        <f t="shared" si="89"/>
        <v>1887</v>
      </c>
      <c r="B1888" t="s">
        <v>0</v>
      </c>
      <c r="C1888">
        <v>97</v>
      </c>
      <c r="D1888" t="s">
        <v>1</v>
      </c>
      <c r="F1888">
        <f>COS(2*PI()*A1888/32768)</f>
        <v>0.93525140275198992</v>
      </c>
      <c r="G1888">
        <f t="shared" si="87"/>
        <v>96.762570137599496</v>
      </c>
      <c r="H1888">
        <f t="shared" si="88"/>
        <v>97</v>
      </c>
    </row>
    <row r="1889" spans="1:8" x14ac:dyDescent="0.25">
      <c r="A1889">
        <f t="shared" si="89"/>
        <v>1888</v>
      </c>
      <c r="B1889" t="s">
        <v>0</v>
      </c>
      <c r="C1889">
        <v>97</v>
      </c>
      <c r="D1889" t="s">
        <v>1</v>
      </c>
      <c r="F1889">
        <f>COS(2*PI()*A1889/32768)</f>
        <v>0.93518350993894761</v>
      </c>
      <c r="G1889">
        <f t="shared" si="87"/>
        <v>96.759175496947378</v>
      </c>
      <c r="H1889">
        <f t="shared" si="88"/>
        <v>97</v>
      </c>
    </row>
    <row r="1890" spans="1:8" x14ac:dyDescent="0.25">
      <c r="A1890">
        <f t="shared" si="89"/>
        <v>1889</v>
      </c>
      <c r="B1890" t="s">
        <v>0</v>
      </c>
      <c r="C1890">
        <v>97</v>
      </c>
      <c r="D1890" t="s">
        <v>1</v>
      </c>
      <c r="F1890">
        <f>COS(2*PI()*A1890/32768)</f>
        <v>0.93511558274188089</v>
      </c>
      <c r="G1890">
        <f t="shared" si="87"/>
        <v>96.755779137094038</v>
      </c>
      <c r="H1890">
        <f t="shared" si="88"/>
        <v>97</v>
      </c>
    </row>
    <row r="1891" spans="1:8" x14ac:dyDescent="0.25">
      <c r="A1891">
        <f t="shared" si="89"/>
        <v>1890</v>
      </c>
      <c r="B1891" t="s">
        <v>0</v>
      </c>
      <c r="C1891">
        <v>97</v>
      </c>
      <c r="D1891" t="s">
        <v>1</v>
      </c>
      <c r="F1891">
        <f>COS(2*PI()*A1891/32768)</f>
        <v>0.93504762116328743</v>
      </c>
      <c r="G1891">
        <f t="shared" si="87"/>
        <v>96.752381058164374</v>
      </c>
      <c r="H1891">
        <f t="shared" si="88"/>
        <v>97</v>
      </c>
    </row>
    <row r="1892" spans="1:8" x14ac:dyDescent="0.25">
      <c r="A1892">
        <f t="shared" si="89"/>
        <v>1891</v>
      </c>
      <c r="B1892" t="s">
        <v>0</v>
      </c>
      <c r="C1892">
        <v>97</v>
      </c>
      <c r="D1892" t="s">
        <v>1</v>
      </c>
      <c r="F1892">
        <f>COS(2*PI()*A1892/32768)</f>
        <v>0.9349796252056658</v>
      </c>
      <c r="G1892">
        <f t="shared" si="87"/>
        <v>96.748981260283287</v>
      </c>
      <c r="H1892">
        <f t="shared" si="88"/>
        <v>97</v>
      </c>
    </row>
    <row r="1893" spans="1:8" x14ac:dyDescent="0.25">
      <c r="A1893">
        <f t="shared" si="89"/>
        <v>1892</v>
      </c>
      <c r="B1893" t="s">
        <v>0</v>
      </c>
      <c r="C1893">
        <v>97</v>
      </c>
      <c r="D1893" t="s">
        <v>1</v>
      </c>
      <c r="F1893">
        <f>COS(2*PI()*A1893/32768)</f>
        <v>0.93491159487151609</v>
      </c>
      <c r="G1893">
        <f t="shared" si="87"/>
        <v>96.745579743575803</v>
      </c>
      <c r="H1893">
        <f t="shared" si="88"/>
        <v>97</v>
      </c>
    </row>
    <row r="1894" spans="1:8" x14ac:dyDescent="0.25">
      <c r="A1894">
        <f t="shared" si="89"/>
        <v>1893</v>
      </c>
      <c r="B1894" t="s">
        <v>0</v>
      </c>
      <c r="C1894">
        <v>97</v>
      </c>
      <c r="D1894" t="s">
        <v>1</v>
      </c>
      <c r="F1894">
        <f>COS(2*PI()*A1894/32768)</f>
        <v>0.93484353016333954</v>
      </c>
      <c r="G1894">
        <f t="shared" si="87"/>
        <v>96.742176508166978</v>
      </c>
      <c r="H1894">
        <f t="shared" si="88"/>
        <v>97</v>
      </c>
    </row>
    <row r="1895" spans="1:8" x14ac:dyDescent="0.25">
      <c r="A1895">
        <f t="shared" si="89"/>
        <v>1894</v>
      </c>
      <c r="B1895" t="s">
        <v>0</v>
      </c>
      <c r="C1895">
        <v>97</v>
      </c>
      <c r="D1895" t="s">
        <v>1</v>
      </c>
      <c r="F1895">
        <f>COS(2*PI()*A1895/32768)</f>
        <v>0.9347754310836387</v>
      </c>
      <c r="G1895">
        <f t="shared" si="87"/>
        <v>96.738771554181938</v>
      </c>
      <c r="H1895">
        <f t="shared" si="88"/>
        <v>97</v>
      </c>
    </row>
    <row r="1896" spans="1:8" x14ac:dyDescent="0.25">
      <c r="A1896">
        <f t="shared" si="89"/>
        <v>1895</v>
      </c>
      <c r="B1896" t="s">
        <v>0</v>
      </c>
      <c r="C1896">
        <v>97</v>
      </c>
      <c r="D1896" t="s">
        <v>1</v>
      </c>
      <c r="F1896">
        <f>COS(2*PI()*A1896/32768)</f>
        <v>0.93470729763491744</v>
      </c>
      <c r="G1896">
        <f t="shared" si="87"/>
        <v>96.73536488174588</v>
      </c>
      <c r="H1896">
        <f t="shared" si="88"/>
        <v>97</v>
      </c>
    </row>
    <row r="1897" spans="1:8" x14ac:dyDescent="0.25">
      <c r="A1897">
        <f t="shared" si="89"/>
        <v>1896</v>
      </c>
      <c r="B1897" t="s">
        <v>0</v>
      </c>
      <c r="C1897">
        <v>97</v>
      </c>
      <c r="D1897" t="s">
        <v>1</v>
      </c>
      <c r="F1897">
        <f>COS(2*PI()*A1897/32768)</f>
        <v>0.93463912981968078</v>
      </c>
      <c r="G1897">
        <f t="shared" si="87"/>
        <v>96.731956490984032</v>
      </c>
      <c r="H1897">
        <f t="shared" si="88"/>
        <v>97</v>
      </c>
    </row>
    <row r="1898" spans="1:8" x14ac:dyDescent="0.25">
      <c r="A1898">
        <f t="shared" si="89"/>
        <v>1897</v>
      </c>
      <c r="B1898" t="s">
        <v>0</v>
      </c>
      <c r="C1898">
        <v>97</v>
      </c>
      <c r="D1898" t="s">
        <v>1</v>
      </c>
      <c r="F1898">
        <f>COS(2*PI()*A1898/32768)</f>
        <v>0.93457092764043503</v>
      </c>
      <c r="G1898">
        <f t="shared" si="87"/>
        <v>96.728546382021761</v>
      </c>
      <c r="H1898">
        <f t="shared" si="88"/>
        <v>97</v>
      </c>
    </row>
    <row r="1899" spans="1:8" x14ac:dyDescent="0.25">
      <c r="A1899">
        <f t="shared" si="89"/>
        <v>1898</v>
      </c>
      <c r="B1899" t="s">
        <v>0</v>
      </c>
      <c r="C1899">
        <v>97</v>
      </c>
      <c r="D1899" t="s">
        <v>1</v>
      </c>
      <c r="F1899">
        <f>COS(2*PI()*A1899/32768)</f>
        <v>0.93450269109968787</v>
      </c>
      <c r="G1899">
        <f t="shared" si="87"/>
        <v>96.725134554984393</v>
      </c>
      <c r="H1899">
        <f t="shared" si="88"/>
        <v>97</v>
      </c>
    </row>
    <row r="1900" spans="1:8" x14ac:dyDescent="0.25">
      <c r="A1900">
        <f t="shared" si="89"/>
        <v>1899</v>
      </c>
      <c r="B1900" t="s">
        <v>0</v>
      </c>
      <c r="C1900">
        <v>97</v>
      </c>
      <c r="D1900" t="s">
        <v>1</v>
      </c>
      <c r="F1900">
        <f>COS(2*PI()*A1900/32768)</f>
        <v>0.93443442019994805</v>
      </c>
      <c r="G1900">
        <f t="shared" si="87"/>
        <v>96.721721009997395</v>
      </c>
      <c r="H1900">
        <f t="shared" si="88"/>
        <v>97</v>
      </c>
    </row>
    <row r="1901" spans="1:8" x14ac:dyDescent="0.25">
      <c r="A1901">
        <f t="shared" si="89"/>
        <v>1900</v>
      </c>
      <c r="B1901" t="s">
        <v>0</v>
      </c>
      <c r="C1901">
        <v>97</v>
      </c>
      <c r="D1901" t="s">
        <v>1</v>
      </c>
      <c r="F1901">
        <f>COS(2*PI()*A1901/32768)</f>
        <v>0.93436611494372579</v>
      </c>
      <c r="G1901">
        <f t="shared" si="87"/>
        <v>96.718305747186292</v>
      </c>
      <c r="H1901">
        <f t="shared" si="88"/>
        <v>97</v>
      </c>
    </row>
    <row r="1902" spans="1:8" x14ac:dyDescent="0.25">
      <c r="A1902">
        <f t="shared" si="89"/>
        <v>1901</v>
      </c>
      <c r="B1902" t="s">
        <v>0</v>
      </c>
      <c r="C1902">
        <v>97</v>
      </c>
      <c r="D1902" t="s">
        <v>1</v>
      </c>
      <c r="F1902">
        <f>COS(2*PI()*A1902/32768)</f>
        <v>0.93429777533353253</v>
      </c>
      <c r="G1902">
        <f t="shared" si="87"/>
        <v>96.714888766676637</v>
      </c>
      <c r="H1902">
        <f t="shared" si="88"/>
        <v>97</v>
      </c>
    </row>
    <row r="1903" spans="1:8" x14ac:dyDescent="0.25">
      <c r="A1903">
        <f t="shared" si="89"/>
        <v>1902</v>
      </c>
      <c r="B1903" t="s">
        <v>0</v>
      </c>
      <c r="C1903">
        <v>97</v>
      </c>
      <c r="D1903" t="s">
        <v>1</v>
      </c>
      <c r="F1903">
        <f>COS(2*PI()*A1903/32768)</f>
        <v>0.93422940137188082</v>
      </c>
      <c r="G1903">
        <f t="shared" si="87"/>
        <v>96.711470068594039</v>
      </c>
      <c r="H1903">
        <f t="shared" si="88"/>
        <v>97</v>
      </c>
    </row>
    <row r="1904" spans="1:8" x14ac:dyDescent="0.25">
      <c r="A1904">
        <f t="shared" si="89"/>
        <v>1903</v>
      </c>
      <c r="B1904" t="s">
        <v>0</v>
      </c>
      <c r="C1904">
        <v>97</v>
      </c>
      <c r="D1904" t="s">
        <v>1</v>
      </c>
      <c r="F1904">
        <f>COS(2*PI()*A1904/32768)</f>
        <v>0.93416099306128453</v>
      </c>
      <c r="G1904">
        <f t="shared" si="87"/>
        <v>96.708049653064222</v>
      </c>
      <c r="H1904">
        <f t="shared" si="88"/>
        <v>97</v>
      </c>
    </row>
    <row r="1905" spans="1:8" x14ac:dyDescent="0.25">
      <c r="A1905">
        <f t="shared" si="89"/>
        <v>1904</v>
      </c>
      <c r="B1905" t="s">
        <v>0</v>
      </c>
      <c r="C1905">
        <v>97</v>
      </c>
      <c r="D1905" t="s">
        <v>1</v>
      </c>
      <c r="F1905">
        <f>COS(2*PI()*A1905/32768)</f>
        <v>0.93409255040425898</v>
      </c>
      <c r="G1905">
        <f t="shared" si="87"/>
        <v>96.704627520212952</v>
      </c>
      <c r="H1905">
        <f t="shared" si="88"/>
        <v>97</v>
      </c>
    </row>
    <row r="1906" spans="1:8" x14ac:dyDescent="0.25">
      <c r="A1906">
        <f t="shared" si="89"/>
        <v>1905</v>
      </c>
      <c r="B1906" t="s">
        <v>0</v>
      </c>
      <c r="C1906">
        <v>97</v>
      </c>
      <c r="D1906" t="s">
        <v>1</v>
      </c>
      <c r="F1906">
        <f>COS(2*PI()*A1906/32768)</f>
        <v>0.93402407340332039</v>
      </c>
      <c r="G1906">
        <f t="shared" si="87"/>
        <v>96.701203670166024</v>
      </c>
      <c r="H1906">
        <f t="shared" si="88"/>
        <v>97</v>
      </c>
    </row>
    <row r="1907" spans="1:8" x14ac:dyDescent="0.25">
      <c r="A1907">
        <f t="shared" si="89"/>
        <v>1906</v>
      </c>
      <c r="B1907" t="s">
        <v>0</v>
      </c>
      <c r="C1907">
        <v>97</v>
      </c>
      <c r="D1907" t="s">
        <v>1</v>
      </c>
      <c r="F1907">
        <f>COS(2*PI()*A1907/32768)</f>
        <v>0.93395556206098673</v>
      </c>
      <c r="G1907">
        <f t="shared" si="87"/>
        <v>96.69777810304933</v>
      </c>
      <c r="H1907">
        <f t="shared" si="88"/>
        <v>97</v>
      </c>
    </row>
    <row r="1908" spans="1:8" x14ac:dyDescent="0.25">
      <c r="A1908">
        <f t="shared" si="89"/>
        <v>1907</v>
      </c>
      <c r="B1908" t="s">
        <v>0</v>
      </c>
      <c r="C1908">
        <v>97</v>
      </c>
      <c r="D1908" t="s">
        <v>1</v>
      </c>
      <c r="F1908">
        <f>COS(2*PI()*A1908/32768)</f>
        <v>0.93388701637977689</v>
      </c>
      <c r="G1908">
        <f t="shared" si="87"/>
        <v>96.694350818988852</v>
      </c>
      <c r="H1908">
        <f t="shared" si="88"/>
        <v>97</v>
      </c>
    </row>
    <row r="1909" spans="1:8" x14ac:dyDescent="0.25">
      <c r="A1909">
        <f t="shared" si="89"/>
        <v>1908</v>
      </c>
      <c r="B1909" t="s">
        <v>0</v>
      </c>
      <c r="C1909">
        <v>97</v>
      </c>
      <c r="D1909" t="s">
        <v>1</v>
      </c>
      <c r="F1909">
        <f>COS(2*PI()*A1909/32768)</f>
        <v>0.93381843636221096</v>
      </c>
      <c r="G1909">
        <f t="shared" si="87"/>
        <v>96.690921818110553</v>
      </c>
      <c r="H1909">
        <f t="shared" si="88"/>
        <v>97</v>
      </c>
    </row>
    <row r="1910" spans="1:8" x14ac:dyDescent="0.25">
      <c r="A1910">
        <f t="shared" si="89"/>
        <v>1909</v>
      </c>
      <c r="B1910" t="s">
        <v>0</v>
      </c>
      <c r="C1910">
        <v>97</v>
      </c>
      <c r="D1910" t="s">
        <v>1</v>
      </c>
      <c r="F1910">
        <f>COS(2*PI()*A1910/32768)</f>
        <v>0.93374982201081058</v>
      </c>
      <c r="G1910">
        <f t="shared" si="87"/>
        <v>96.687491100540527</v>
      </c>
      <c r="H1910">
        <f t="shared" si="88"/>
        <v>97</v>
      </c>
    </row>
    <row r="1911" spans="1:8" x14ac:dyDescent="0.25">
      <c r="A1911">
        <f t="shared" si="89"/>
        <v>1910</v>
      </c>
      <c r="B1911" t="s">
        <v>0</v>
      </c>
      <c r="C1911">
        <v>97</v>
      </c>
      <c r="D1911" t="s">
        <v>1</v>
      </c>
      <c r="F1911">
        <f>COS(2*PI()*A1911/32768)</f>
        <v>0.93368117332809841</v>
      </c>
      <c r="G1911">
        <f t="shared" si="87"/>
        <v>96.684058666404923</v>
      </c>
      <c r="H1911">
        <f t="shared" si="88"/>
        <v>97</v>
      </c>
    </row>
    <row r="1912" spans="1:8" x14ac:dyDescent="0.25">
      <c r="A1912">
        <f t="shared" si="89"/>
        <v>1911</v>
      </c>
      <c r="B1912" t="s">
        <v>0</v>
      </c>
      <c r="C1912">
        <v>97</v>
      </c>
      <c r="D1912" t="s">
        <v>1</v>
      </c>
      <c r="F1912">
        <f>COS(2*PI()*A1912/32768)</f>
        <v>0.93361249031659854</v>
      </c>
      <c r="G1912">
        <f t="shared" si="87"/>
        <v>96.680624515829919</v>
      </c>
      <c r="H1912">
        <f t="shared" si="88"/>
        <v>97</v>
      </c>
    </row>
    <row r="1913" spans="1:8" x14ac:dyDescent="0.25">
      <c r="A1913">
        <f t="shared" si="89"/>
        <v>1912</v>
      </c>
      <c r="B1913" t="s">
        <v>0</v>
      </c>
      <c r="C1913">
        <v>97</v>
      </c>
      <c r="D1913" t="s">
        <v>1</v>
      </c>
      <c r="F1913">
        <f>COS(2*PI()*A1913/32768)</f>
        <v>0.93354377297883617</v>
      </c>
      <c r="G1913">
        <f t="shared" si="87"/>
        <v>96.677188648941808</v>
      </c>
      <c r="H1913">
        <f t="shared" si="88"/>
        <v>97</v>
      </c>
    </row>
    <row r="1914" spans="1:8" x14ac:dyDescent="0.25">
      <c r="A1914">
        <f t="shared" si="89"/>
        <v>1913</v>
      </c>
      <c r="B1914" t="s">
        <v>0</v>
      </c>
      <c r="C1914">
        <v>97</v>
      </c>
      <c r="D1914" t="s">
        <v>1</v>
      </c>
      <c r="F1914">
        <f>COS(2*PI()*A1914/32768)</f>
        <v>0.93347502131733795</v>
      </c>
      <c r="G1914">
        <f t="shared" si="87"/>
        <v>96.673751065866895</v>
      </c>
      <c r="H1914">
        <f t="shared" si="88"/>
        <v>97</v>
      </c>
    </row>
    <row r="1915" spans="1:8" x14ac:dyDescent="0.25">
      <c r="A1915">
        <f t="shared" si="89"/>
        <v>1914</v>
      </c>
      <c r="B1915" t="s">
        <v>0</v>
      </c>
      <c r="C1915">
        <v>97</v>
      </c>
      <c r="D1915" t="s">
        <v>1</v>
      </c>
      <c r="F1915">
        <f>COS(2*PI()*A1915/32768)</f>
        <v>0.93340623533463152</v>
      </c>
      <c r="G1915">
        <f t="shared" si="87"/>
        <v>96.670311766731572</v>
      </c>
      <c r="H1915">
        <f t="shared" si="88"/>
        <v>97</v>
      </c>
    </row>
    <row r="1916" spans="1:8" x14ac:dyDescent="0.25">
      <c r="A1916">
        <f t="shared" si="89"/>
        <v>1915</v>
      </c>
      <c r="B1916" t="s">
        <v>0</v>
      </c>
      <c r="C1916">
        <v>97</v>
      </c>
      <c r="D1916" t="s">
        <v>1</v>
      </c>
      <c r="F1916">
        <f>COS(2*PI()*A1916/32768)</f>
        <v>0.93333741503324619</v>
      </c>
      <c r="G1916">
        <f t="shared" si="87"/>
        <v>96.666870751662316</v>
      </c>
      <c r="H1916">
        <f t="shared" si="88"/>
        <v>97</v>
      </c>
    </row>
    <row r="1917" spans="1:8" x14ac:dyDescent="0.25">
      <c r="A1917">
        <f t="shared" si="89"/>
        <v>1916</v>
      </c>
      <c r="B1917" t="s">
        <v>0</v>
      </c>
      <c r="C1917">
        <v>97</v>
      </c>
      <c r="D1917" t="s">
        <v>1</v>
      </c>
      <c r="F1917">
        <f>COS(2*PI()*A1917/32768)</f>
        <v>0.93326856041571205</v>
      </c>
      <c r="G1917">
        <f t="shared" si="87"/>
        <v>96.663428020785602</v>
      </c>
      <c r="H1917">
        <f t="shared" si="88"/>
        <v>97</v>
      </c>
    </row>
    <row r="1918" spans="1:8" x14ac:dyDescent="0.25">
      <c r="A1918">
        <f t="shared" si="89"/>
        <v>1917</v>
      </c>
      <c r="B1918" t="s">
        <v>0</v>
      </c>
      <c r="C1918">
        <v>97</v>
      </c>
      <c r="D1918" t="s">
        <v>1</v>
      </c>
      <c r="F1918">
        <f>COS(2*PI()*A1918/32768)</f>
        <v>0.93319967148456073</v>
      </c>
      <c r="G1918">
        <f t="shared" si="87"/>
        <v>96.659983574228036</v>
      </c>
      <c r="H1918">
        <f t="shared" si="88"/>
        <v>97</v>
      </c>
    </row>
    <row r="1919" spans="1:8" x14ac:dyDescent="0.25">
      <c r="A1919">
        <f t="shared" si="89"/>
        <v>1918</v>
      </c>
      <c r="B1919" t="s">
        <v>0</v>
      </c>
      <c r="C1919">
        <v>97</v>
      </c>
      <c r="D1919" t="s">
        <v>1</v>
      </c>
      <c r="F1919">
        <f>COS(2*PI()*A1919/32768)</f>
        <v>0.93313074824232523</v>
      </c>
      <c r="G1919">
        <f t="shared" si="87"/>
        <v>96.656537412116265</v>
      </c>
      <c r="H1919">
        <f t="shared" si="88"/>
        <v>97</v>
      </c>
    </row>
    <row r="1920" spans="1:8" x14ac:dyDescent="0.25">
      <c r="A1920">
        <f t="shared" si="89"/>
        <v>1919</v>
      </c>
      <c r="B1920" t="s">
        <v>0</v>
      </c>
      <c r="C1920">
        <v>97</v>
      </c>
      <c r="D1920" t="s">
        <v>1</v>
      </c>
      <c r="F1920">
        <f>COS(2*PI()*A1920/32768)</f>
        <v>0.93306179069153938</v>
      </c>
      <c r="G1920">
        <f t="shared" si="87"/>
        <v>96.653089534576964</v>
      </c>
      <c r="H1920">
        <f t="shared" si="88"/>
        <v>97</v>
      </c>
    </row>
    <row r="1921" spans="1:8" x14ac:dyDescent="0.25">
      <c r="A1921">
        <f t="shared" si="89"/>
        <v>1920</v>
      </c>
      <c r="B1921" t="s">
        <v>0</v>
      </c>
      <c r="C1921">
        <v>97</v>
      </c>
      <c r="D1921" t="s">
        <v>1</v>
      </c>
      <c r="F1921">
        <f>COS(2*PI()*A1921/32768)</f>
        <v>0.93299279883473896</v>
      </c>
      <c r="G1921">
        <f t="shared" si="87"/>
        <v>96.64963994173695</v>
      </c>
      <c r="H1921">
        <f t="shared" si="88"/>
        <v>97</v>
      </c>
    </row>
    <row r="1922" spans="1:8" x14ac:dyDescent="0.25">
      <c r="A1922">
        <f t="shared" si="89"/>
        <v>1921</v>
      </c>
      <c r="B1922" t="s">
        <v>0</v>
      </c>
      <c r="C1922">
        <v>97</v>
      </c>
      <c r="D1922" t="s">
        <v>1</v>
      </c>
      <c r="F1922">
        <f>COS(2*PI()*A1922/32768)</f>
        <v>0.93292377267446014</v>
      </c>
      <c r="G1922">
        <f t="shared" ref="G1922:G1985" si="90">F1922*$I$4+$I$4</f>
        <v>96.646188633723</v>
      </c>
      <c r="H1922">
        <f t="shared" ref="H1922:H1985" si="91">ROUND(G1922,0)</f>
        <v>97</v>
      </c>
    </row>
    <row r="1923" spans="1:8" x14ac:dyDescent="0.25">
      <c r="A1923">
        <f t="shared" ref="A1923:A1986" si="92">A1922+1</f>
        <v>1922</v>
      </c>
      <c r="B1923" t="s">
        <v>0</v>
      </c>
      <c r="C1923">
        <v>97</v>
      </c>
      <c r="D1923" t="s">
        <v>1</v>
      </c>
      <c r="F1923">
        <f>COS(2*PI()*A1923/32768)</f>
        <v>0.93285471221324112</v>
      </c>
      <c r="G1923">
        <f t="shared" si="90"/>
        <v>96.642735610662058</v>
      </c>
      <c r="H1923">
        <f t="shared" si="91"/>
        <v>97</v>
      </c>
    </row>
    <row r="1924" spans="1:8" x14ac:dyDescent="0.25">
      <c r="A1924">
        <f t="shared" si="92"/>
        <v>1923</v>
      </c>
      <c r="B1924" t="s">
        <v>0</v>
      </c>
      <c r="C1924">
        <v>97</v>
      </c>
      <c r="D1924" t="s">
        <v>1</v>
      </c>
      <c r="F1924">
        <f>COS(2*PI()*A1924/32768)</f>
        <v>0.9327856174536211</v>
      </c>
      <c r="G1924">
        <f t="shared" si="90"/>
        <v>96.639280872681056</v>
      </c>
      <c r="H1924">
        <f t="shared" si="91"/>
        <v>97</v>
      </c>
    </row>
    <row r="1925" spans="1:8" x14ac:dyDescent="0.25">
      <c r="A1925">
        <f t="shared" si="92"/>
        <v>1924</v>
      </c>
      <c r="B1925" t="s">
        <v>0</v>
      </c>
      <c r="C1925">
        <v>97</v>
      </c>
      <c r="D1925" t="s">
        <v>1</v>
      </c>
      <c r="F1925">
        <f>COS(2*PI()*A1925/32768)</f>
        <v>0.93271648839814025</v>
      </c>
      <c r="G1925">
        <f t="shared" si="90"/>
        <v>96.63582441990701</v>
      </c>
      <c r="H1925">
        <f t="shared" si="91"/>
        <v>97</v>
      </c>
    </row>
    <row r="1926" spans="1:8" x14ac:dyDescent="0.25">
      <c r="A1926">
        <f t="shared" si="92"/>
        <v>1925</v>
      </c>
      <c r="B1926" t="s">
        <v>0</v>
      </c>
      <c r="C1926">
        <v>97</v>
      </c>
      <c r="D1926" t="s">
        <v>1</v>
      </c>
      <c r="F1926">
        <f>COS(2*PI()*A1926/32768)</f>
        <v>0.93264732504934045</v>
      </c>
      <c r="G1926">
        <f t="shared" si="90"/>
        <v>96.632366252467023</v>
      </c>
      <c r="H1926">
        <f t="shared" si="91"/>
        <v>97</v>
      </c>
    </row>
    <row r="1927" spans="1:8" x14ac:dyDescent="0.25">
      <c r="A1927">
        <f t="shared" si="92"/>
        <v>1926</v>
      </c>
      <c r="B1927" t="s">
        <v>0</v>
      </c>
      <c r="C1927">
        <v>97</v>
      </c>
      <c r="D1927" t="s">
        <v>1</v>
      </c>
      <c r="F1927">
        <f>COS(2*PI()*A1927/32768)</f>
        <v>0.93257812740976442</v>
      </c>
      <c r="G1927">
        <f t="shared" si="90"/>
        <v>96.628906370488224</v>
      </c>
      <c r="H1927">
        <f t="shared" si="91"/>
        <v>97</v>
      </c>
    </row>
    <row r="1928" spans="1:8" x14ac:dyDescent="0.25">
      <c r="A1928">
        <f t="shared" si="92"/>
        <v>1927</v>
      </c>
      <c r="B1928" t="s">
        <v>0</v>
      </c>
      <c r="C1928">
        <v>97</v>
      </c>
      <c r="D1928" t="s">
        <v>1</v>
      </c>
      <c r="F1928">
        <f>COS(2*PI()*A1928/32768)</f>
        <v>0.93250889548195659</v>
      </c>
      <c r="G1928">
        <f t="shared" si="90"/>
        <v>96.625444774097829</v>
      </c>
      <c r="H1928">
        <f t="shared" si="91"/>
        <v>97</v>
      </c>
    </row>
    <row r="1929" spans="1:8" x14ac:dyDescent="0.25">
      <c r="A1929">
        <f t="shared" si="92"/>
        <v>1928</v>
      </c>
      <c r="B1929" t="s">
        <v>0</v>
      </c>
      <c r="C1929">
        <v>97</v>
      </c>
      <c r="D1929" t="s">
        <v>1</v>
      </c>
      <c r="F1929">
        <f>COS(2*PI()*A1929/32768)</f>
        <v>0.93243962926846236</v>
      </c>
      <c r="G1929">
        <f t="shared" si="90"/>
        <v>96.621981463423111</v>
      </c>
      <c r="H1929">
        <f t="shared" si="91"/>
        <v>97</v>
      </c>
    </row>
    <row r="1930" spans="1:8" x14ac:dyDescent="0.25">
      <c r="A1930">
        <f t="shared" si="92"/>
        <v>1929</v>
      </c>
      <c r="B1930" t="s">
        <v>0</v>
      </c>
      <c r="C1930">
        <v>97</v>
      </c>
      <c r="D1930" t="s">
        <v>1</v>
      </c>
      <c r="F1930">
        <f>COS(2*PI()*A1930/32768)</f>
        <v>0.93237032877182846</v>
      </c>
      <c r="G1930">
        <f t="shared" si="90"/>
        <v>96.618516438591428</v>
      </c>
      <c r="H1930">
        <f t="shared" si="91"/>
        <v>97</v>
      </c>
    </row>
    <row r="1931" spans="1:8" x14ac:dyDescent="0.25">
      <c r="A1931">
        <f t="shared" si="92"/>
        <v>1930</v>
      </c>
      <c r="B1931" t="s">
        <v>0</v>
      </c>
      <c r="C1931">
        <v>97</v>
      </c>
      <c r="D1931" t="s">
        <v>1</v>
      </c>
      <c r="F1931">
        <f>COS(2*PI()*A1931/32768)</f>
        <v>0.93230099399460276</v>
      </c>
      <c r="G1931">
        <f t="shared" si="90"/>
        <v>96.615049699730136</v>
      </c>
      <c r="H1931">
        <f t="shared" si="91"/>
        <v>97</v>
      </c>
    </row>
    <row r="1932" spans="1:8" x14ac:dyDescent="0.25">
      <c r="A1932">
        <f t="shared" si="92"/>
        <v>1931</v>
      </c>
      <c r="B1932" t="s">
        <v>0</v>
      </c>
      <c r="C1932">
        <v>97</v>
      </c>
      <c r="D1932" t="s">
        <v>1</v>
      </c>
      <c r="F1932">
        <f>COS(2*PI()*A1932/32768)</f>
        <v>0.93223162493933454</v>
      </c>
      <c r="G1932">
        <f t="shared" si="90"/>
        <v>96.611581246966722</v>
      </c>
      <c r="H1932">
        <f t="shared" si="91"/>
        <v>97</v>
      </c>
    </row>
    <row r="1933" spans="1:8" x14ac:dyDescent="0.25">
      <c r="A1933">
        <f t="shared" si="92"/>
        <v>1932</v>
      </c>
      <c r="B1933" t="s">
        <v>0</v>
      </c>
      <c r="C1933">
        <v>97</v>
      </c>
      <c r="D1933" t="s">
        <v>1</v>
      </c>
      <c r="F1933">
        <f>COS(2*PI()*A1933/32768)</f>
        <v>0.93216222160857443</v>
      </c>
      <c r="G1933">
        <f t="shared" si="90"/>
        <v>96.608111080428728</v>
      </c>
      <c r="H1933">
        <f t="shared" si="91"/>
        <v>97</v>
      </c>
    </row>
    <row r="1934" spans="1:8" x14ac:dyDescent="0.25">
      <c r="A1934">
        <f t="shared" si="92"/>
        <v>1933</v>
      </c>
      <c r="B1934" t="s">
        <v>0</v>
      </c>
      <c r="C1934">
        <v>97</v>
      </c>
      <c r="D1934" t="s">
        <v>1</v>
      </c>
      <c r="F1934">
        <f>COS(2*PI()*A1934/32768)</f>
        <v>0.93209278400487405</v>
      </c>
      <c r="G1934">
        <f t="shared" si="90"/>
        <v>96.604639200243696</v>
      </c>
      <c r="H1934">
        <f t="shared" si="91"/>
        <v>97</v>
      </c>
    </row>
    <row r="1935" spans="1:8" x14ac:dyDescent="0.25">
      <c r="A1935">
        <f t="shared" si="92"/>
        <v>1934</v>
      </c>
      <c r="B1935" t="s">
        <v>0</v>
      </c>
      <c r="C1935">
        <v>97</v>
      </c>
      <c r="D1935" t="s">
        <v>1</v>
      </c>
      <c r="F1935">
        <f>COS(2*PI()*A1935/32768)</f>
        <v>0.93202331213078649</v>
      </c>
      <c r="G1935">
        <f t="shared" si="90"/>
        <v>96.601165606539325</v>
      </c>
      <c r="H1935">
        <f t="shared" si="91"/>
        <v>97</v>
      </c>
    </row>
    <row r="1936" spans="1:8" x14ac:dyDescent="0.25">
      <c r="A1936">
        <f t="shared" si="92"/>
        <v>1935</v>
      </c>
      <c r="B1936" t="s">
        <v>0</v>
      </c>
      <c r="C1936">
        <v>97</v>
      </c>
      <c r="D1936" t="s">
        <v>1</v>
      </c>
      <c r="F1936">
        <f>COS(2*PI()*A1936/32768)</f>
        <v>0.93195380598886601</v>
      </c>
      <c r="G1936">
        <f t="shared" si="90"/>
        <v>96.5976902994433</v>
      </c>
      <c r="H1936">
        <f t="shared" si="91"/>
        <v>97</v>
      </c>
    </row>
    <row r="1937" spans="1:8" x14ac:dyDescent="0.25">
      <c r="A1937">
        <f t="shared" si="92"/>
        <v>1936</v>
      </c>
      <c r="B1937" t="s">
        <v>0</v>
      </c>
      <c r="C1937">
        <v>97</v>
      </c>
      <c r="D1937" t="s">
        <v>1</v>
      </c>
      <c r="F1937">
        <f>COS(2*PI()*A1937/32768)</f>
        <v>0.93188426558166815</v>
      </c>
      <c r="G1937">
        <f t="shared" si="90"/>
        <v>96.594213279083405</v>
      </c>
      <c r="H1937">
        <f t="shared" si="91"/>
        <v>97</v>
      </c>
    </row>
    <row r="1938" spans="1:8" x14ac:dyDescent="0.25">
      <c r="A1938">
        <f t="shared" si="92"/>
        <v>1937</v>
      </c>
      <c r="B1938" t="s">
        <v>0</v>
      </c>
      <c r="C1938">
        <v>97</v>
      </c>
      <c r="D1938" t="s">
        <v>1</v>
      </c>
      <c r="F1938">
        <f>COS(2*PI()*A1938/32768)</f>
        <v>0.93181469091174973</v>
      </c>
      <c r="G1938">
        <f t="shared" si="90"/>
        <v>96.59073454558748</v>
      </c>
      <c r="H1938">
        <f t="shared" si="91"/>
        <v>97</v>
      </c>
    </row>
    <row r="1939" spans="1:8" x14ac:dyDescent="0.25">
      <c r="A1939">
        <f t="shared" si="92"/>
        <v>1938</v>
      </c>
      <c r="B1939" t="s">
        <v>0</v>
      </c>
      <c r="C1939">
        <v>97</v>
      </c>
      <c r="D1939" t="s">
        <v>1</v>
      </c>
      <c r="F1939">
        <f>COS(2*PI()*A1939/32768)</f>
        <v>0.93174508198166872</v>
      </c>
      <c r="G1939">
        <f t="shared" si="90"/>
        <v>96.587254099083438</v>
      </c>
      <c r="H1939">
        <f t="shared" si="91"/>
        <v>97</v>
      </c>
    </row>
    <row r="1940" spans="1:8" x14ac:dyDescent="0.25">
      <c r="A1940">
        <f t="shared" si="92"/>
        <v>1939</v>
      </c>
      <c r="B1940" t="s">
        <v>0</v>
      </c>
      <c r="C1940">
        <v>97</v>
      </c>
      <c r="D1940" t="s">
        <v>1</v>
      </c>
      <c r="F1940">
        <f>COS(2*PI()*A1940/32768)</f>
        <v>0.93167543879398462</v>
      </c>
      <c r="G1940">
        <f t="shared" si="90"/>
        <v>96.583771939699233</v>
      </c>
      <c r="H1940">
        <f t="shared" si="91"/>
        <v>97</v>
      </c>
    </row>
    <row r="1941" spans="1:8" x14ac:dyDescent="0.25">
      <c r="A1941">
        <f t="shared" si="92"/>
        <v>1940</v>
      </c>
      <c r="B1941" t="s">
        <v>0</v>
      </c>
      <c r="C1941">
        <v>97</v>
      </c>
      <c r="D1941" t="s">
        <v>1</v>
      </c>
      <c r="F1941">
        <f>COS(2*PI()*A1941/32768)</f>
        <v>0.93160576135125783</v>
      </c>
      <c r="G1941">
        <f t="shared" si="90"/>
        <v>96.58028806756289</v>
      </c>
      <c r="H1941">
        <f t="shared" si="91"/>
        <v>97</v>
      </c>
    </row>
    <row r="1942" spans="1:8" x14ac:dyDescent="0.25">
      <c r="A1942">
        <f t="shared" si="92"/>
        <v>1941</v>
      </c>
      <c r="B1942" t="s">
        <v>0</v>
      </c>
      <c r="C1942">
        <v>97</v>
      </c>
      <c r="D1942" t="s">
        <v>1</v>
      </c>
      <c r="F1942">
        <f>COS(2*PI()*A1942/32768)</f>
        <v>0.9315360496560503</v>
      </c>
      <c r="G1942">
        <f t="shared" si="90"/>
        <v>96.57680248280252</v>
      </c>
      <c r="H1942">
        <f t="shared" si="91"/>
        <v>97</v>
      </c>
    </row>
    <row r="1943" spans="1:8" x14ac:dyDescent="0.25">
      <c r="A1943">
        <f t="shared" si="92"/>
        <v>1942</v>
      </c>
      <c r="B1943" t="s">
        <v>0</v>
      </c>
      <c r="C1943">
        <v>97</v>
      </c>
      <c r="D1943" t="s">
        <v>1</v>
      </c>
      <c r="F1943">
        <f>COS(2*PI()*A1943/32768)</f>
        <v>0.93146630371092509</v>
      </c>
      <c r="G1943">
        <f t="shared" si="90"/>
        <v>96.573315185546249</v>
      </c>
      <c r="H1943">
        <f t="shared" si="91"/>
        <v>97</v>
      </c>
    </row>
    <row r="1944" spans="1:8" x14ac:dyDescent="0.25">
      <c r="A1944">
        <f t="shared" si="92"/>
        <v>1943</v>
      </c>
      <c r="B1944" t="s">
        <v>0</v>
      </c>
      <c r="C1944">
        <v>97</v>
      </c>
      <c r="D1944" t="s">
        <v>1</v>
      </c>
      <c r="F1944">
        <f>COS(2*PI()*A1944/32768)</f>
        <v>0.9313965235184466</v>
      </c>
      <c r="G1944">
        <f t="shared" si="90"/>
        <v>96.56982617592233</v>
      </c>
      <c r="H1944">
        <f t="shared" si="91"/>
        <v>97</v>
      </c>
    </row>
    <row r="1945" spans="1:8" x14ac:dyDescent="0.25">
      <c r="A1945">
        <f t="shared" si="92"/>
        <v>1944</v>
      </c>
      <c r="B1945" t="s">
        <v>0</v>
      </c>
      <c r="C1945">
        <v>97</v>
      </c>
      <c r="D1945" t="s">
        <v>1</v>
      </c>
      <c r="F1945">
        <f>COS(2*PI()*A1945/32768)</f>
        <v>0.93132670908118043</v>
      </c>
      <c r="G1945">
        <f t="shared" si="90"/>
        <v>96.566335454059015</v>
      </c>
      <c r="H1945">
        <f t="shared" si="91"/>
        <v>97</v>
      </c>
    </row>
    <row r="1946" spans="1:8" x14ac:dyDescent="0.25">
      <c r="A1946">
        <f t="shared" si="92"/>
        <v>1945</v>
      </c>
      <c r="B1946" t="s">
        <v>0</v>
      </c>
      <c r="C1946">
        <v>97</v>
      </c>
      <c r="D1946" t="s">
        <v>1</v>
      </c>
      <c r="F1946">
        <f>COS(2*PI()*A1946/32768)</f>
        <v>0.93125686040169342</v>
      </c>
      <c r="G1946">
        <f t="shared" si="90"/>
        <v>96.562843020084671</v>
      </c>
      <c r="H1946">
        <f t="shared" si="91"/>
        <v>97</v>
      </c>
    </row>
    <row r="1947" spans="1:8" x14ac:dyDescent="0.25">
      <c r="A1947">
        <f t="shared" si="92"/>
        <v>1946</v>
      </c>
      <c r="B1947" t="s">
        <v>0</v>
      </c>
      <c r="C1947">
        <v>97</v>
      </c>
      <c r="D1947" t="s">
        <v>1</v>
      </c>
      <c r="F1947">
        <f>COS(2*PI()*A1947/32768)</f>
        <v>0.93118697748255375</v>
      </c>
      <c r="G1947">
        <f t="shared" si="90"/>
        <v>96.559348874127693</v>
      </c>
      <c r="H1947">
        <f t="shared" si="91"/>
        <v>97</v>
      </c>
    </row>
    <row r="1948" spans="1:8" x14ac:dyDescent="0.25">
      <c r="A1948">
        <f t="shared" si="92"/>
        <v>1947</v>
      </c>
      <c r="B1948" t="s">
        <v>0</v>
      </c>
      <c r="C1948">
        <v>97</v>
      </c>
      <c r="D1948" t="s">
        <v>1</v>
      </c>
      <c r="F1948">
        <f>COS(2*PI()*A1948/32768)</f>
        <v>0.93111706032633079</v>
      </c>
      <c r="G1948">
        <f t="shared" si="90"/>
        <v>96.555853016316547</v>
      </c>
      <c r="H1948">
        <f t="shared" si="91"/>
        <v>97</v>
      </c>
    </row>
    <row r="1949" spans="1:8" x14ac:dyDescent="0.25">
      <c r="A1949">
        <f t="shared" si="92"/>
        <v>1948</v>
      </c>
      <c r="B1949" t="s">
        <v>0</v>
      </c>
      <c r="C1949">
        <v>97</v>
      </c>
      <c r="D1949" t="s">
        <v>1</v>
      </c>
      <c r="F1949">
        <f>COS(2*PI()*A1949/32768)</f>
        <v>0.93104710893559528</v>
      </c>
      <c r="G1949">
        <f t="shared" si="90"/>
        <v>96.552355446779757</v>
      </c>
      <c r="H1949">
        <f t="shared" si="91"/>
        <v>97</v>
      </c>
    </row>
    <row r="1950" spans="1:8" x14ac:dyDescent="0.25">
      <c r="A1950">
        <f t="shared" si="92"/>
        <v>1949</v>
      </c>
      <c r="B1950" t="s">
        <v>0</v>
      </c>
      <c r="C1950">
        <v>97</v>
      </c>
      <c r="D1950" t="s">
        <v>1</v>
      </c>
      <c r="F1950">
        <f>COS(2*PI()*A1950/32768)</f>
        <v>0.93097712331291893</v>
      </c>
      <c r="G1950">
        <f t="shared" si="90"/>
        <v>96.548856165645944</v>
      </c>
      <c r="H1950">
        <f t="shared" si="91"/>
        <v>97</v>
      </c>
    </row>
    <row r="1951" spans="1:8" x14ac:dyDescent="0.25">
      <c r="A1951">
        <f t="shared" si="92"/>
        <v>1950</v>
      </c>
      <c r="B1951" t="s">
        <v>0</v>
      </c>
      <c r="C1951">
        <v>97</v>
      </c>
      <c r="D1951" t="s">
        <v>1</v>
      </c>
      <c r="F1951">
        <f>COS(2*PI()*A1951/32768)</f>
        <v>0.93090710346087513</v>
      </c>
      <c r="G1951">
        <f t="shared" si="90"/>
        <v>96.54535517304376</v>
      </c>
      <c r="H1951">
        <f t="shared" si="91"/>
        <v>97</v>
      </c>
    </row>
    <row r="1952" spans="1:8" x14ac:dyDescent="0.25">
      <c r="A1952">
        <f t="shared" si="92"/>
        <v>1951</v>
      </c>
      <c r="B1952" t="s">
        <v>0</v>
      </c>
      <c r="C1952">
        <v>97</v>
      </c>
      <c r="D1952" t="s">
        <v>1</v>
      </c>
      <c r="F1952">
        <f>COS(2*PI()*A1952/32768)</f>
        <v>0.93083704938203815</v>
      </c>
      <c r="G1952">
        <f t="shared" si="90"/>
        <v>96.541852469101912</v>
      </c>
      <c r="H1952">
        <f t="shared" si="91"/>
        <v>97</v>
      </c>
    </row>
    <row r="1953" spans="1:8" x14ac:dyDescent="0.25">
      <c r="A1953">
        <f t="shared" si="92"/>
        <v>1952</v>
      </c>
      <c r="B1953" t="s">
        <v>0</v>
      </c>
      <c r="C1953">
        <v>97</v>
      </c>
      <c r="D1953" t="s">
        <v>1</v>
      </c>
      <c r="F1953">
        <f>COS(2*PI()*A1953/32768)</f>
        <v>0.93076696107898371</v>
      </c>
      <c r="G1953">
        <f t="shared" si="90"/>
        <v>96.538348053949193</v>
      </c>
      <c r="H1953">
        <f t="shared" si="91"/>
        <v>97</v>
      </c>
    </row>
    <row r="1954" spans="1:8" x14ac:dyDescent="0.25">
      <c r="A1954">
        <f t="shared" si="92"/>
        <v>1953</v>
      </c>
      <c r="B1954" t="s">
        <v>0</v>
      </c>
      <c r="C1954">
        <v>97</v>
      </c>
      <c r="D1954" t="s">
        <v>1</v>
      </c>
      <c r="F1954">
        <f>COS(2*PI()*A1954/32768)</f>
        <v>0.93069683855428886</v>
      </c>
      <c r="G1954">
        <f t="shared" si="90"/>
        <v>96.534841927714439</v>
      </c>
      <c r="H1954">
        <f t="shared" si="91"/>
        <v>97</v>
      </c>
    </row>
    <row r="1955" spans="1:8" x14ac:dyDescent="0.25">
      <c r="A1955">
        <f t="shared" si="92"/>
        <v>1954</v>
      </c>
      <c r="B1955" t="s">
        <v>0</v>
      </c>
      <c r="C1955">
        <v>97</v>
      </c>
      <c r="D1955" t="s">
        <v>1</v>
      </c>
      <c r="F1955">
        <f>COS(2*PI()*A1955/32768)</f>
        <v>0.93062668181053176</v>
      </c>
      <c r="G1955">
        <f t="shared" si="90"/>
        <v>96.531334090526585</v>
      </c>
      <c r="H1955">
        <f t="shared" si="91"/>
        <v>97</v>
      </c>
    </row>
    <row r="1956" spans="1:8" x14ac:dyDescent="0.25">
      <c r="A1956">
        <f t="shared" si="92"/>
        <v>1955</v>
      </c>
      <c r="B1956" t="s">
        <v>0</v>
      </c>
      <c r="C1956">
        <v>97</v>
      </c>
      <c r="D1956" t="s">
        <v>1</v>
      </c>
      <c r="F1956">
        <f>COS(2*PI()*A1956/32768)</f>
        <v>0.9305564908502918</v>
      </c>
      <c r="G1956">
        <f t="shared" si="90"/>
        <v>96.527824542514594</v>
      </c>
      <c r="H1956">
        <f t="shared" si="91"/>
        <v>97</v>
      </c>
    </row>
    <row r="1957" spans="1:8" x14ac:dyDescent="0.25">
      <c r="A1957">
        <f t="shared" si="92"/>
        <v>1956</v>
      </c>
      <c r="B1957" t="s">
        <v>0</v>
      </c>
      <c r="C1957">
        <v>97</v>
      </c>
      <c r="D1957" t="s">
        <v>1</v>
      </c>
      <c r="F1957">
        <f>COS(2*PI()*A1957/32768)</f>
        <v>0.93048626567614978</v>
      </c>
      <c r="G1957">
        <f t="shared" si="90"/>
        <v>96.524313283807487</v>
      </c>
      <c r="H1957">
        <f t="shared" si="91"/>
        <v>97</v>
      </c>
    </row>
    <row r="1958" spans="1:8" x14ac:dyDescent="0.25">
      <c r="A1958">
        <f t="shared" si="92"/>
        <v>1957</v>
      </c>
      <c r="B1958" t="s">
        <v>0</v>
      </c>
      <c r="C1958">
        <v>97</v>
      </c>
      <c r="D1958" t="s">
        <v>1</v>
      </c>
      <c r="F1958">
        <f>COS(2*PI()*A1958/32768)</f>
        <v>0.93041600629068755</v>
      </c>
      <c r="G1958">
        <f t="shared" si="90"/>
        <v>96.52080031453437</v>
      </c>
      <c r="H1958">
        <f t="shared" si="91"/>
        <v>97</v>
      </c>
    </row>
    <row r="1959" spans="1:8" x14ac:dyDescent="0.25">
      <c r="A1959">
        <f t="shared" si="92"/>
        <v>1958</v>
      </c>
      <c r="B1959" t="s">
        <v>0</v>
      </c>
      <c r="C1959">
        <v>97</v>
      </c>
      <c r="D1959" t="s">
        <v>1</v>
      </c>
      <c r="F1959">
        <f>COS(2*PI()*A1959/32768)</f>
        <v>0.93034571269648847</v>
      </c>
      <c r="G1959">
        <f t="shared" si="90"/>
        <v>96.517285634824418</v>
      </c>
      <c r="H1959">
        <f t="shared" si="91"/>
        <v>97</v>
      </c>
    </row>
    <row r="1960" spans="1:8" x14ac:dyDescent="0.25">
      <c r="A1960">
        <f t="shared" si="92"/>
        <v>1959</v>
      </c>
      <c r="B1960" t="s">
        <v>0</v>
      </c>
      <c r="C1960">
        <v>97</v>
      </c>
      <c r="D1960" t="s">
        <v>1</v>
      </c>
      <c r="F1960">
        <f>COS(2*PI()*A1960/32768)</f>
        <v>0.93027538489613715</v>
      </c>
      <c r="G1960">
        <f t="shared" si="90"/>
        <v>96.513769244806866</v>
      </c>
      <c r="H1960">
        <f t="shared" si="91"/>
        <v>97</v>
      </c>
    </row>
    <row r="1961" spans="1:8" x14ac:dyDescent="0.25">
      <c r="A1961">
        <f t="shared" si="92"/>
        <v>1960</v>
      </c>
      <c r="B1961" t="s">
        <v>0</v>
      </c>
      <c r="C1961">
        <v>97</v>
      </c>
      <c r="D1961" t="s">
        <v>1</v>
      </c>
      <c r="F1961">
        <f>COS(2*PI()*A1961/32768)</f>
        <v>0.93020502289221907</v>
      </c>
      <c r="G1961">
        <f t="shared" si="90"/>
        <v>96.510251144610947</v>
      </c>
      <c r="H1961">
        <f t="shared" si="91"/>
        <v>97</v>
      </c>
    </row>
    <row r="1962" spans="1:8" x14ac:dyDescent="0.25">
      <c r="A1962">
        <f t="shared" si="92"/>
        <v>1961</v>
      </c>
      <c r="B1962" t="s">
        <v>0</v>
      </c>
      <c r="C1962">
        <v>97</v>
      </c>
      <c r="D1962" t="s">
        <v>1</v>
      </c>
      <c r="F1962">
        <f>COS(2*PI()*A1962/32768)</f>
        <v>0.93013462668732139</v>
      </c>
      <c r="G1962">
        <f t="shared" si="90"/>
        <v>96.506731334366066</v>
      </c>
      <c r="H1962">
        <f t="shared" si="91"/>
        <v>97</v>
      </c>
    </row>
    <row r="1963" spans="1:8" x14ac:dyDescent="0.25">
      <c r="A1963">
        <f t="shared" si="92"/>
        <v>1962</v>
      </c>
      <c r="B1963" t="s">
        <v>0</v>
      </c>
      <c r="C1963">
        <v>97</v>
      </c>
      <c r="D1963" t="s">
        <v>1</v>
      </c>
      <c r="F1963">
        <f>COS(2*PI()*A1963/32768)</f>
        <v>0.93006419628403236</v>
      </c>
      <c r="G1963">
        <f t="shared" si="90"/>
        <v>96.503209814201625</v>
      </c>
      <c r="H1963">
        <f t="shared" si="91"/>
        <v>97</v>
      </c>
    </row>
    <row r="1964" spans="1:8" x14ac:dyDescent="0.25">
      <c r="A1964">
        <f t="shared" si="92"/>
        <v>1963</v>
      </c>
      <c r="B1964" t="s">
        <v>0</v>
      </c>
      <c r="C1964">
        <v>96</v>
      </c>
      <c r="D1964" t="s">
        <v>1</v>
      </c>
      <c r="F1964">
        <f>COS(2*PI()*A1964/32768)</f>
        <v>0.92999373168494148</v>
      </c>
      <c r="G1964">
        <f t="shared" si="90"/>
        <v>96.499686584247073</v>
      </c>
      <c r="H1964">
        <f t="shared" si="91"/>
        <v>96</v>
      </c>
    </row>
    <row r="1965" spans="1:8" x14ac:dyDescent="0.25">
      <c r="A1965">
        <f t="shared" si="92"/>
        <v>1964</v>
      </c>
      <c r="B1965" t="s">
        <v>0</v>
      </c>
      <c r="C1965">
        <v>96</v>
      </c>
      <c r="D1965" t="s">
        <v>1</v>
      </c>
      <c r="F1965">
        <f>COS(2*PI()*A1965/32768)</f>
        <v>0.92992323289263967</v>
      </c>
      <c r="G1965">
        <f t="shared" si="90"/>
        <v>96.496161644631982</v>
      </c>
      <c r="H1965">
        <f t="shared" si="91"/>
        <v>96</v>
      </c>
    </row>
    <row r="1966" spans="1:8" x14ac:dyDescent="0.25">
      <c r="A1966">
        <f t="shared" si="92"/>
        <v>1965</v>
      </c>
      <c r="B1966" t="s">
        <v>0</v>
      </c>
      <c r="C1966">
        <v>96</v>
      </c>
      <c r="D1966" t="s">
        <v>1</v>
      </c>
      <c r="F1966">
        <f>COS(2*PI()*A1966/32768)</f>
        <v>0.92985269990971875</v>
      </c>
      <c r="G1966">
        <f t="shared" si="90"/>
        <v>96.492634995485929</v>
      </c>
      <c r="H1966">
        <f t="shared" si="91"/>
        <v>96</v>
      </c>
    </row>
    <row r="1967" spans="1:8" x14ac:dyDescent="0.25">
      <c r="A1967">
        <f t="shared" si="92"/>
        <v>1966</v>
      </c>
      <c r="B1967" t="s">
        <v>0</v>
      </c>
      <c r="C1967">
        <v>96</v>
      </c>
      <c r="D1967" t="s">
        <v>1</v>
      </c>
      <c r="F1967">
        <f>COS(2*PI()*A1967/32768)</f>
        <v>0.92978213273877219</v>
      </c>
      <c r="G1967">
        <f t="shared" si="90"/>
        <v>96.489106636938601</v>
      </c>
      <c r="H1967">
        <f t="shared" si="91"/>
        <v>96</v>
      </c>
    </row>
    <row r="1968" spans="1:8" x14ac:dyDescent="0.25">
      <c r="A1968">
        <f t="shared" si="92"/>
        <v>1967</v>
      </c>
      <c r="B1968" t="s">
        <v>0</v>
      </c>
      <c r="C1968">
        <v>96</v>
      </c>
      <c r="D1968" t="s">
        <v>1</v>
      </c>
      <c r="F1968">
        <f>COS(2*PI()*A1968/32768)</f>
        <v>0.92971153138239437</v>
      </c>
      <c r="G1968">
        <f t="shared" si="90"/>
        <v>96.485576569119729</v>
      </c>
      <c r="H1968">
        <f t="shared" si="91"/>
        <v>96</v>
      </c>
    </row>
    <row r="1969" spans="1:8" x14ac:dyDescent="0.25">
      <c r="A1969">
        <f t="shared" si="92"/>
        <v>1968</v>
      </c>
      <c r="B1969" t="s">
        <v>0</v>
      </c>
      <c r="C1969">
        <v>96</v>
      </c>
      <c r="D1969" t="s">
        <v>1</v>
      </c>
      <c r="F1969">
        <f>COS(2*PI()*A1969/32768)</f>
        <v>0.92964089584318133</v>
      </c>
      <c r="G1969">
        <f t="shared" si="90"/>
        <v>96.482044792159058</v>
      </c>
      <c r="H1969">
        <f t="shared" si="91"/>
        <v>96</v>
      </c>
    </row>
    <row r="1970" spans="1:8" x14ac:dyDescent="0.25">
      <c r="A1970">
        <f t="shared" si="92"/>
        <v>1969</v>
      </c>
      <c r="B1970" t="s">
        <v>0</v>
      </c>
      <c r="C1970">
        <v>96</v>
      </c>
      <c r="D1970" t="s">
        <v>1</v>
      </c>
      <c r="F1970">
        <f>COS(2*PI()*A1970/32768)</f>
        <v>0.92957022612372986</v>
      </c>
      <c r="G1970">
        <f t="shared" si="90"/>
        <v>96.478511306186491</v>
      </c>
      <c r="H1970">
        <f t="shared" si="91"/>
        <v>96</v>
      </c>
    </row>
    <row r="1971" spans="1:8" x14ac:dyDescent="0.25">
      <c r="A1971">
        <f t="shared" si="92"/>
        <v>1970</v>
      </c>
      <c r="B1971" t="s">
        <v>0</v>
      </c>
      <c r="C1971">
        <v>96</v>
      </c>
      <c r="D1971" t="s">
        <v>1</v>
      </c>
      <c r="F1971">
        <f>COS(2*PI()*A1971/32768)</f>
        <v>0.92949952222663856</v>
      </c>
      <c r="G1971">
        <f t="shared" si="90"/>
        <v>96.474976111331927</v>
      </c>
      <c r="H1971">
        <f t="shared" si="91"/>
        <v>96</v>
      </c>
    </row>
    <row r="1972" spans="1:8" x14ac:dyDescent="0.25">
      <c r="A1972">
        <f t="shared" si="92"/>
        <v>1971</v>
      </c>
      <c r="B1972" t="s">
        <v>0</v>
      </c>
      <c r="C1972">
        <v>96</v>
      </c>
      <c r="D1972" t="s">
        <v>1</v>
      </c>
      <c r="F1972">
        <f>COS(2*PI()*A1972/32768)</f>
        <v>0.9294287841545068</v>
      </c>
      <c r="G1972">
        <f t="shared" si="90"/>
        <v>96.471439207725339</v>
      </c>
      <c r="H1972">
        <f t="shared" si="91"/>
        <v>96</v>
      </c>
    </row>
    <row r="1973" spans="1:8" x14ac:dyDescent="0.25">
      <c r="A1973">
        <f t="shared" si="92"/>
        <v>1972</v>
      </c>
      <c r="B1973" t="s">
        <v>0</v>
      </c>
      <c r="C1973">
        <v>96</v>
      </c>
      <c r="D1973" t="s">
        <v>1</v>
      </c>
      <c r="F1973">
        <f>COS(2*PI()*A1973/32768)</f>
        <v>0.9293580119099355</v>
      </c>
      <c r="G1973">
        <f t="shared" si="90"/>
        <v>96.467900595496772</v>
      </c>
      <c r="H1973">
        <f t="shared" si="91"/>
        <v>96</v>
      </c>
    </row>
    <row r="1974" spans="1:8" x14ac:dyDescent="0.25">
      <c r="A1974">
        <f t="shared" si="92"/>
        <v>1973</v>
      </c>
      <c r="B1974" t="s">
        <v>0</v>
      </c>
      <c r="C1974">
        <v>96</v>
      </c>
      <c r="D1974" t="s">
        <v>1</v>
      </c>
      <c r="F1974">
        <f>COS(2*PI()*A1974/32768)</f>
        <v>0.92928720549552679</v>
      </c>
      <c r="G1974">
        <f t="shared" si="90"/>
        <v>96.46436027477634</v>
      </c>
      <c r="H1974">
        <f t="shared" si="91"/>
        <v>96</v>
      </c>
    </row>
    <row r="1975" spans="1:8" x14ac:dyDescent="0.25">
      <c r="A1975">
        <f t="shared" si="92"/>
        <v>1974</v>
      </c>
      <c r="B1975" t="s">
        <v>0</v>
      </c>
      <c r="C1975">
        <v>96</v>
      </c>
      <c r="D1975" t="s">
        <v>1</v>
      </c>
      <c r="F1975">
        <f>COS(2*PI()*A1975/32768)</f>
        <v>0.92921636491388404</v>
      </c>
      <c r="G1975">
        <f t="shared" si="90"/>
        <v>96.460818245694199</v>
      </c>
      <c r="H1975">
        <f t="shared" si="91"/>
        <v>96</v>
      </c>
    </row>
    <row r="1976" spans="1:8" x14ac:dyDescent="0.25">
      <c r="A1976">
        <f t="shared" si="92"/>
        <v>1975</v>
      </c>
      <c r="B1976" t="s">
        <v>0</v>
      </c>
      <c r="C1976">
        <v>96</v>
      </c>
      <c r="D1976" t="s">
        <v>1</v>
      </c>
      <c r="F1976">
        <f>COS(2*PI()*A1976/32768)</f>
        <v>0.92914549016761172</v>
      </c>
      <c r="G1976">
        <f t="shared" si="90"/>
        <v>96.457274508380578</v>
      </c>
      <c r="H1976">
        <f t="shared" si="91"/>
        <v>96</v>
      </c>
    </row>
    <row r="1977" spans="1:8" x14ac:dyDescent="0.25">
      <c r="A1977">
        <f t="shared" si="92"/>
        <v>1976</v>
      </c>
      <c r="B1977" t="s">
        <v>0</v>
      </c>
      <c r="C1977">
        <v>96</v>
      </c>
      <c r="D1977" t="s">
        <v>1</v>
      </c>
      <c r="F1977">
        <f>COS(2*PI()*A1977/32768)</f>
        <v>0.92907458125931586</v>
      </c>
      <c r="G1977">
        <f t="shared" si="90"/>
        <v>96.453729062965792</v>
      </c>
      <c r="H1977">
        <f t="shared" si="91"/>
        <v>96</v>
      </c>
    </row>
    <row r="1978" spans="1:8" x14ac:dyDescent="0.25">
      <c r="A1978">
        <f t="shared" si="92"/>
        <v>1977</v>
      </c>
      <c r="B1978" t="s">
        <v>0</v>
      </c>
      <c r="C1978">
        <v>96</v>
      </c>
      <c r="D1978" t="s">
        <v>1</v>
      </c>
      <c r="F1978">
        <f>COS(2*PI()*A1978/32768)</f>
        <v>0.92900363819160336</v>
      </c>
      <c r="G1978">
        <f t="shared" si="90"/>
        <v>96.450181909580166</v>
      </c>
      <c r="H1978">
        <f t="shared" si="91"/>
        <v>96</v>
      </c>
    </row>
    <row r="1979" spans="1:8" x14ac:dyDescent="0.25">
      <c r="A1979">
        <f t="shared" si="92"/>
        <v>1978</v>
      </c>
      <c r="B1979" t="s">
        <v>0</v>
      </c>
      <c r="C1979">
        <v>96</v>
      </c>
      <c r="D1979" t="s">
        <v>1</v>
      </c>
      <c r="F1979">
        <f>COS(2*PI()*A1979/32768)</f>
        <v>0.92893266096708282</v>
      </c>
      <c r="G1979">
        <f t="shared" si="90"/>
        <v>96.446633048354144</v>
      </c>
      <c r="H1979">
        <f t="shared" si="91"/>
        <v>96</v>
      </c>
    </row>
    <row r="1980" spans="1:8" x14ac:dyDescent="0.25">
      <c r="A1980">
        <f t="shared" si="92"/>
        <v>1979</v>
      </c>
      <c r="B1980" t="s">
        <v>0</v>
      </c>
      <c r="C1980">
        <v>96</v>
      </c>
      <c r="D1980" t="s">
        <v>1</v>
      </c>
      <c r="F1980">
        <f>COS(2*PI()*A1980/32768)</f>
        <v>0.9288616495883637</v>
      </c>
      <c r="G1980">
        <f t="shared" si="90"/>
        <v>96.443082479418194</v>
      </c>
      <c r="H1980">
        <f t="shared" si="91"/>
        <v>96</v>
      </c>
    </row>
    <row r="1981" spans="1:8" x14ac:dyDescent="0.25">
      <c r="A1981">
        <f t="shared" si="92"/>
        <v>1980</v>
      </c>
      <c r="B1981" t="s">
        <v>0</v>
      </c>
      <c r="C1981">
        <v>96</v>
      </c>
      <c r="D1981" t="s">
        <v>1</v>
      </c>
      <c r="F1981">
        <f>COS(2*PI()*A1981/32768)</f>
        <v>0.92879060405805702</v>
      </c>
      <c r="G1981">
        <f t="shared" si="90"/>
        <v>96.439530202902858</v>
      </c>
      <c r="H1981">
        <f t="shared" si="91"/>
        <v>96</v>
      </c>
    </row>
    <row r="1982" spans="1:8" x14ac:dyDescent="0.25">
      <c r="A1982">
        <f t="shared" si="92"/>
        <v>1981</v>
      </c>
      <c r="B1982" t="s">
        <v>0</v>
      </c>
      <c r="C1982">
        <v>96</v>
      </c>
      <c r="D1982" t="s">
        <v>1</v>
      </c>
      <c r="F1982">
        <f>COS(2*PI()*A1982/32768)</f>
        <v>0.92871952437877481</v>
      </c>
      <c r="G1982">
        <f t="shared" si="90"/>
        <v>96.435976218938748</v>
      </c>
      <c r="H1982">
        <f t="shared" si="91"/>
        <v>96</v>
      </c>
    </row>
    <row r="1983" spans="1:8" x14ac:dyDescent="0.25">
      <c r="A1983">
        <f t="shared" si="92"/>
        <v>1982</v>
      </c>
      <c r="B1983" t="s">
        <v>0</v>
      </c>
      <c r="C1983">
        <v>96</v>
      </c>
      <c r="D1983" t="s">
        <v>1</v>
      </c>
      <c r="F1983">
        <f>COS(2*PI()*A1983/32768)</f>
        <v>0.92864841055313052</v>
      </c>
      <c r="G1983">
        <f t="shared" si="90"/>
        <v>96.432420527656518</v>
      </c>
      <c r="H1983">
        <f t="shared" si="91"/>
        <v>96</v>
      </c>
    </row>
    <row r="1984" spans="1:8" x14ac:dyDescent="0.25">
      <c r="A1984">
        <f t="shared" si="92"/>
        <v>1983</v>
      </c>
      <c r="B1984" t="s">
        <v>0</v>
      </c>
      <c r="C1984">
        <v>96</v>
      </c>
      <c r="D1984" t="s">
        <v>1</v>
      </c>
      <c r="F1984">
        <f>COS(2*PI()*A1984/32768)</f>
        <v>0.92857726258373885</v>
      </c>
      <c r="G1984">
        <f t="shared" si="90"/>
        <v>96.428863129186936</v>
      </c>
      <c r="H1984">
        <f t="shared" si="91"/>
        <v>96</v>
      </c>
    </row>
    <row r="1985" spans="1:8" x14ac:dyDescent="0.25">
      <c r="A1985">
        <f t="shared" si="92"/>
        <v>1984</v>
      </c>
      <c r="B1985" t="s">
        <v>0</v>
      </c>
      <c r="C1985">
        <v>96</v>
      </c>
      <c r="D1985" t="s">
        <v>1</v>
      </c>
      <c r="F1985">
        <f>COS(2*PI()*A1985/32768)</f>
        <v>0.92850608047321559</v>
      </c>
      <c r="G1985">
        <f t="shared" si="90"/>
        <v>96.425304023660772</v>
      </c>
      <c r="H1985">
        <f t="shared" si="91"/>
        <v>96</v>
      </c>
    </row>
    <row r="1986" spans="1:8" x14ac:dyDescent="0.25">
      <c r="A1986">
        <f t="shared" si="92"/>
        <v>1985</v>
      </c>
      <c r="B1986" t="s">
        <v>0</v>
      </c>
      <c r="C1986">
        <v>96</v>
      </c>
      <c r="D1986" t="s">
        <v>1</v>
      </c>
      <c r="F1986">
        <f>COS(2*PI()*A1986/32768)</f>
        <v>0.92843486422417798</v>
      </c>
      <c r="G1986">
        <f t="shared" ref="G1986:G2049" si="93">F1986*$I$4+$I$4</f>
        <v>96.421743211208906</v>
      </c>
      <c r="H1986">
        <f t="shared" ref="H1986:H2049" si="94">ROUND(G1986,0)</f>
        <v>96</v>
      </c>
    </row>
    <row r="1987" spans="1:8" x14ac:dyDescent="0.25">
      <c r="A1987">
        <f t="shared" ref="A1987:A2050" si="95">A1986+1</f>
        <v>1986</v>
      </c>
      <c r="B1987" t="s">
        <v>0</v>
      </c>
      <c r="C1987">
        <v>96</v>
      </c>
      <c r="D1987" t="s">
        <v>1</v>
      </c>
      <c r="F1987">
        <f>COS(2*PI()*A1987/32768)</f>
        <v>0.92836361383924437</v>
      </c>
      <c r="G1987">
        <f t="shared" si="93"/>
        <v>96.41818069196222</v>
      </c>
      <c r="H1987">
        <f t="shared" si="94"/>
        <v>96</v>
      </c>
    </row>
    <row r="1988" spans="1:8" x14ac:dyDescent="0.25">
      <c r="A1988">
        <f t="shared" si="95"/>
        <v>1987</v>
      </c>
      <c r="B1988" t="s">
        <v>0</v>
      </c>
      <c r="C1988">
        <v>96</v>
      </c>
      <c r="D1988" t="s">
        <v>1</v>
      </c>
      <c r="F1988">
        <f>COS(2*PI()*A1988/32768)</f>
        <v>0.92829232932103467</v>
      </c>
      <c r="G1988">
        <f t="shared" si="93"/>
        <v>96.41461646605174</v>
      </c>
      <c r="H1988">
        <f t="shared" si="94"/>
        <v>96</v>
      </c>
    </row>
    <row r="1989" spans="1:8" x14ac:dyDescent="0.25">
      <c r="A1989">
        <f t="shared" si="95"/>
        <v>1988</v>
      </c>
      <c r="B1989" t="s">
        <v>0</v>
      </c>
      <c r="C1989">
        <v>96</v>
      </c>
      <c r="D1989" t="s">
        <v>1</v>
      </c>
      <c r="F1989">
        <f>COS(2*PI()*A1989/32768)</f>
        <v>0.92822101067216944</v>
      </c>
      <c r="G1989">
        <f t="shared" si="93"/>
        <v>96.411050533608474</v>
      </c>
      <c r="H1989">
        <f t="shared" si="94"/>
        <v>96</v>
      </c>
    </row>
    <row r="1990" spans="1:8" x14ac:dyDescent="0.25">
      <c r="A1990">
        <f t="shared" si="95"/>
        <v>1989</v>
      </c>
      <c r="B1990" t="s">
        <v>0</v>
      </c>
      <c r="C1990">
        <v>96</v>
      </c>
      <c r="D1990" t="s">
        <v>1</v>
      </c>
      <c r="F1990">
        <f>COS(2*PI()*A1990/32768)</f>
        <v>0.92814965789527115</v>
      </c>
      <c r="G1990">
        <f t="shared" si="93"/>
        <v>96.407482894763561</v>
      </c>
      <c r="H1990">
        <f t="shared" si="94"/>
        <v>96</v>
      </c>
    </row>
    <row r="1991" spans="1:8" x14ac:dyDescent="0.25">
      <c r="A1991">
        <f t="shared" si="95"/>
        <v>1990</v>
      </c>
      <c r="B1991" t="s">
        <v>0</v>
      </c>
      <c r="C1991">
        <v>96</v>
      </c>
      <c r="D1991" t="s">
        <v>1</v>
      </c>
      <c r="F1991">
        <f>COS(2*PI()*A1991/32768)</f>
        <v>0.92807827099296314</v>
      </c>
      <c r="G1991">
        <f t="shared" si="93"/>
        <v>96.403913549648166</v>
      </c>
      <c r="H1991">
        <f t="shared" si="94"/>
        <v>96</v>
      </c>
    </row>
    <row r="1992" spans="1:8" x14ac:dyDescent="0.25">
      <c r="A1992">
        <f t="shared" si="95"/>
        <v>1991</v>
      </c>
      <c r="B1992" t="s">
        <v>0</v>
      </c>
      <c r="C1992">
        <v>96</v>
      </c>
      <c r="D1992" t="s">
        <v>1</v>
      </c>
      <c r="F1992">
        <f>COS(2*PI()*A1992/32768)</f>
        <v>0.92800684996786997</v>
      </c>
      <c r="G1992">
        <f t="shared" si="93"/>
        <v>96.400342498393499</v>
      </c>
      <c r="H1992">
        <f t="shared" si="94"/>
        <v>96</v>
      </c>
    </row>
    <row r="1993" spans="1:8" x14ac:dyDescent="0.25">
      <c r="A1993">
        <f t="shared" si="95"/>
        <v>1992</v>
      </c>
      <c r="B1993" t="s">
        <v>0</v>
      </c>
      <c r="C1993">
        <v>96</v>
      </c>
      <c r="D1993" t="s">
        <v>1</v>
      </c>
      <c r="F1993">
        <f>COS(2*PI()*A1993/32768)</f>
        <v>0.92793539482261789</v>
      </c>
      <c r="G1993">
        <f t="shared" si="93"/>
        <v>96.396769741130896</v>
      </c>
      <c r="H1993">
        <f t="shared" si="94"/>
        <v>96</v>
      </c>
    </row>
    <row r="1994" spans="1:8" x14ac:dyDescent="0.25">
      <c r="A1994">
        <f t="shared" si="95"/>
        <v>1993</v>
      </c>
      <c r="B1994" t="s">
        <v>0</v>
      </c>
      <c r="C1994">
        <v>96</v>
      </c>
      <c r="D1994" t="s">
        <v>1</v>
      </c>
      <c r="F1994">
        <f>COS(2*PI()*A1994/32768)</f>
        <v>0.92786390555983378</v>
      </c>
      <c r="G1994">
        <f t="shared" si="93"/>
        <v>96.39319527799168</v>
      </c>
      <c r="H1994">
        <f t="shared" si="94"/>
        <v>96</v>
      </c>
    </row>
    <row r="1995" spans="1:8" x14ac:dyDescent="0.25">
      <c r="A1995">
        <f t="shared" si="95"/>
        <v>1994</v>
      </c>
      <c r="B1995" t="s">
        <v>0</v>
      </c>
      <c r="C1995">
        <v>96</v>
      </c>
      <c r="D1995" t="s">
        <v>1</v>
      </c>
      <c r="F1995">
        <f>COS(2*PI()*A1995/32768)</f>
        <v>0.92779238218214632</v>
      </c>
      <c r="G1995">
        <f t="shared" si="93"/>
        <v>96.389619109107315</v>
      </c>
      <c r="H1995">
        <f t="shared" si="94"/>
        <v>96</v>
      </c>
    </row>
    <row r="1996" spans="1:8" x14ac:dyDescent="0.25">
      <c r="A1996">
        <f t="shared" si="95"/>
        <v>1995</v>
      </c>
      <c r="B1996" t="s">
        <v>0</v>
      </c>
      <c r="C1996">
        <v>96</v>
      </c>
      <c r="D1996" t="s">
        <v>1</v>
      </c>
      <c r="F1996">
        <f>COS(2*PI()*A1996/32768)</f>
        <v>0.9277208246921852</v>
      </c>
      <c r="G1996">
        <f t="shared" si="93"/>
        <v>96.386041234609252</v>
      </c>
      <c r="H1996">
        <f t="shared" si="94"/>
        <v>96</v>
      </c>
    </row>
    <row r="1997" spans="1:8" x14ac:dyDescent="0.25">
      <c r="A1997">
        <f t="shared" si="95"/>
        <v>1996</v>
      </c>
      <c r="B1997" t="s">
        <v>0</v>
      </c>
      <c r="C1997">
        <v>96</v>
      </c>
      <c r="D1997" t="s">
        <v>1</v>
      </c>
      <c r="F1997">
        <f>COS(2*PI()*A1997/32768)</f>
        <v>0.92764923309258118</v>
      </c>
      <c r="G1997">
        <f t="shared" si="93"/>
        <v>96.382461654629054</v>
      </c>
      <c r="H1997">
        <f t="shared" si="94"/>
        <v>96</v>
      </c>
    </row>
    <row r="1998" spans="1:8" x14ac:dyDescent="0.25">
      <c r="A1998">
        <f t="shared" si="95"/>
        <v>1997</v>
      </c>
      <c r="B1998" t="s">
        <v>0</v>
      </c>
      <c r="C1998">
        <v>96</v>
      </c>
      <c r="D1998" t="s">
        <v>1</v>
      </c>
      <c r="F1998">
        <f>COS(2*PI()*A1998/32768)</f>
        <v>0.92757760738596673</v>
      </c>
      <c r="G1998">
        <f t="shared" si="93"/>
        <v>96.378880369298344</v>
      </c>
      <c r="H1998">
        <f t="shared" si="94"/>
        <v>96</v>
      </c>
    </row>
    <row r="1999" spans="1:8" x14ac:dyDescent="0.25">
      <c r="A1999">
        <f t="shared" si="95"/>
        <v>1998</v>
      </c>
      <c r="B1999" t="s">
        <v>0</v>
      </c>
      <c r="C1999">
        <v>96</v>
      </c>
      <c r="D1999" t="s">
        <v>1</v>
      </c>
      <c r="F1999">
        <f>COS(2*PI()*A1999/32768)</f>
        <v>0.92750594757497518</v>
      </c>
      <c r="G1999">
        <f t="shared" si="93"/>
        <v>96.375297378748769</v>
      </c>
      <c r="H1999">
        <f t="shared" si="94"/>
        <v>96</v>
      </c>
    </row>
    <row r="2000" spans="1:8" x14ac:dyDescent="0.25">
      <c r="A2000">
        <f t="shared" si="95"/>
        <v>1999</v>
      </c>
      <c r="B2000" t="s">
        <v>0</v>
      </c>
      <c r="C2000">
        <v>96</v>
      </c>
      <c r="D2000" t="s">
        <v>1</v>
      </c>
      <c r="F2000">
        <f>COS(2*PI()*A2000/32768)</f>
        <v>0.9274342536622413</v>
      </c>
      <c r="G2000">
        <f t="shared" si="93"/>
        <v>96.371712683112065</v>
      </c>
      <c r="H2000">
        <f t="shared" si="94"/>
        <v>96</v>
      </c>
    </row>
    <row r="2001" spans="1:8" x14ac:dyDescent="0.25">
      <c r="A2001">
        <f t="shared" si="95"/>
        <v>2000</v>
      </c>
      <c r="B2001" t="s">
        <v>0</v>
      </c>
      <c r="C2001">
        <v>96</v>
      </c>
      <c r="D2001" t="s">
        <v>1</v>
      </c>
      <c r="F2001">
        <f>COS(2*PI()*A2001/32768)</f>
        <v>0.92736252565040111</v>
      </c>
      <c r="G2001">
        <f t="shared" si="93"/>
        <v>96.368126282520052</v>
      </c>
      <c r="H2001">
        <f t="shared" si="94"/>
        <v>96</v>
      </c>
    </row>
    <row r="2002" spans="1:8" x14ac:dyDescent="0.25">
      <c r="A2002">
        <f t="shared" si="95"/>
        <v>2001</v>
      </c>
      <c r="B2002" t="s">
        <v>0</v>
      </c>
      <c r="C2002">
        <v>96</v>
      </c>
      <c r="D2002" t="s">
        <v>1</v>
      </c>
      <c r="F2002">
        <f>COS(2*PI()*A2002/32768)</f>
        <v>0.92729076354209172</v>
      </c>
      <c r="G2002">
        <f t="shared" si="93"/>
        <v>96.364538177104578</v>
      </c>
      <c r="H2002">
        <f t="shared" si="94"/>
        <v>96</v>
      </c>
    </row>
    <row r="2003" spans="1:8" x14ac:dyDescent="0.25">
      <c r="A2003">
        <f t="shared" si="95"/>
        <v>2002</v>
      </c>
      <c r="B2003" t="s">
        <v>0</v>
      </c>
      <c r="C2003">
        <v>96</v>
      </c>
      <c r="D2003" t="s">
        <v>1</v>
      </c>
      <c r="F2003">
        <f>COS(2*PI()*A2003/32768)</f>
        <v>0.92721896733995179</v>
      </c>
      <c r="G2003">
        <f t="shared" si="93"/>
        <v>96.36094836699759</v>
      </c>
      <c r="H2003">
        <f t="shared" si="94"/>
        <v>96</v>
      </c>
    </row>
    <row r="2004" spans="1:8" x14ac:dyDescent="0.25">
      <c r="A2004">
        <f t="shared" si="95"/>
        <v>2003</v>
      </c>
      <c r="B2004" t="s">
        <v>0</v>
      </c>
      <c r="C2004">
        <v>96</v>
      </c>
      <c r="D2004" t="s">
        <v>1</v>
      </c>
      <c r="F2004">
        <f>COS(2*PI()*A2004/32768)</f>
        <v>0.92714713704662088</v>
      </c>
      <c r="G2004">
        <f t="shared" si="93"/>
        <v>96.357356852331037</v>
      </c>
      <c r="H2004">
        <f t="shared" si="94"/>
        <v>96</v>
      </c>
    </row>
    <row r="2005" spans="1:8" x14ac:dyDescent="0.25">
      <c r="A2005">
        <f t="shared" si="95"/>
        <v>2004</v>
      </c>
      <c r="B2005" t="s">
        <v>0</v>
      </c>
      <c r="C2005">
        <v>96</v>
      </c>
      <c r="D2005" t="s">
        <v>1</v>
      </c>
      <c r="F2005">
        <f>COS(2*PI()*A2005/32768)</f>
        <v>0.9270752726647401</v>
      </c>
      <c r="G2005">
        <f t="shared" si="93"/>
        <v>96.353763633237008</v>
      </c>
      <c r="H2005">
        <f t="shared" si="94"/>
        <v>96</v>
      </c>
    </row>
    <row r="2006" spans="1:8" x14ac:dyDescent="0.25">
      <c r="A2006">
        <f t="shared" si="95"/>
        <v>2005</v>
      </c>
      <c r="B2006" t="s">
        <v>0</v>
      </c>
      <c r="C2006">
        <v>96</v>
      </c>
      <c r="D2006" t="s">
        <v>1</v>
      </c>
      <c r="F2006">
        <f>COS(2*PI()*A2006/32768)</f>
        <v>0.92700337419695167</v>
      </c>
      <c r="G2006">
        <f t="shared" si="93"/>
        <v>96.35016870984758</v>
      </c>
      <c r="H2006">
        <f t="shared" si="94"/>
        <v>96</v>
      </c>
    </row>
    <row r="2007" spans="1:8" x14ac:dyDescent="0.25">
      <c r="A2007">
        <f t="shared" si="95"/>
        <v>2006</v>
      </c>
      <c r="B2007" t="s">
        <v>0</v>
      </c>
      <c r="C2007">
        <v>96</v>
      </c>
      <c r="D2007" t="s">
        <v>1</v>
      </c>
      <c r="F2007">
        <f>COS(2*PI()*A2007/32768)</f>
        <v>0.92693144164589913</v>
      </c>
      <c r="G2007">
        <f t="shared" si="93"/>
        <v>96.346572082294955</v>
      </c>
      <c r="H2007">
        <f t="shared" si="94"/>
        <v>96</v>
      </c>
    </row>
    <row r="2008" spans="1:8" x14ac:dyDescent="0.25">
      <c r="A2008">
        <f t="shared" si="95"/>
        <v>2007</v>
      </c>
      <c r="B2008" t="s">
        <v>0</v>
      </c>
      <c r="C2008">
        <v>96</v>
      </c>
      <c r="D2008" t="s">
        <v>1</v>
      </c>
      <c r="F2008">
        <f>COS(2*PI()*A2008/32768)</f>
        <v>0.92685947501422716</v>
      </c>
      <c r="G2008">
        <f t="shared" si="93"/>
        <v>96.342973750711366</v>
      </c>
      <c r="H2008">
        <f t="shared" si="94"/>
        <v>96</v>
      </c>
    </row>
    <row r="2009" spans="1:8" x14ac:dyDescent="0.25">
      <c r="A2009">
        <f t="shared" si="95"/>
        <v>2008</v>
      </c>
      <c r="B2009" t="s">
        <v>0</v>
      </c>
      <c r="C2009">
        <v>96</v>
      </c>
      <c r="D2009" t="s">
        <v>1</v>
      </c>
      <c r="F2009">
        <f>COS(2*PI()*A2009/32768)</f>
        <v>0.92678747430458175</v>
      </c>
      <c r="G2009">
        <f t="shared" si="93"/>
        <v>96.339373715229087</v>
      </c>
      <c r="H2009">
        <f t="shared" si="94"/>
        <v>96</v>
      </c>
    </row>
    <row r="2010" spans="1:8" x14ac:dyDescent="0.25">
      <c r="A2010">
        <f t="shared" si="95"/>
        <v>2009</v>
      </c>
      <c r="B2010" t="s">
        <v>0</v>
      </c>
      <c r="C2010">
        <v>96</v>
      </c>
      <c r="D2010" t="s">
        <v>1</v>
      </c>
      <c r="F2010">
        <f>COS(2*PI()*A2010/32768)</f>
        <v>0.92671543951961033</v>
      </c>
      <c r="G2010">
        <f t="shared" si="93"/>
        <v>96.335771975980521</v>
      </c>
      <c r="H2010">
        <f t="shared" si="94"/>
        <v>96</v>
      </c>
    </row>
    <row r="2011" spans="1:8" x14ac:dyDescent="0.25">
      <c r="A2011">
        <f t="shared" si="95"/>
        <v>2010</v>
      </c>
      <c r="B2011" t="s">
        <v>0</v>
      </c>
      <c r="C2011">
        <v>96</v>
      </c>
      <c r="D2011" t="s">
        <v>1</v>
      </c>
      <c r="F2011">
        <f>COS(2*PI()*A2011/32768)</f>
        <v>0.92664337066196123</v>
      </c>
      <c r="G2011">
        <f t="shared" si="93"/>
        <v>96.33216853309807</v>
      </c>
      <c r="H2011">
        <f t="shared" si="94"/>
        <v>96</v>
      </c>
    </row>
    <row r="2012" spans="1:8" x14ac:dyDescent="0.25">
      <c r="A2012">
        <f t="shared" si="95"/>
        <v>2011</v>
      </c>
      <c r="B2012" t="s">
        <v>0</v>
      </c>
      <c r="C2012">
        <v>96</v>
      </c>
      <c r="D2012" t="s">
        <v>1</v>
      </c>
      <c r="F2012">
        <f>COS(2*PI()*A2012/32768)</f>
        <v>0.92657126773428433</v>
      </c>
      <c r="G2012">
        <f t="shared" si="93"/>
        <v>96.328563386714222</v>
      </c>
      <c r="H2012">
        <f t="shared" si="94"/>
        <v>96</v>
      </c>
    </row>
    <row r="2013" spans="1:8" x14ac:dyDescent="0.25">
      <c r="A2013">
        <f t="shared" si="95"/>
        <v>2012</v>
      </c>
      <c r="B2013" t="s">
        <v>0</v>
      </c>
      <c r="C2013">
        <v>96</v>
      </c>
      <c r="D2013" t="s">
        <v>1</v>
      </c>
      <c r="F2013">
        <f>COS(2*PI()*A2013/32768)</f>
        <v>0.92649913073923051</v>
      </c>
      <c r="G2013">
        <f t="shared" si="93"/>
        <v>96.324956536961523</v>
      </c>
      <c r="H2013">
        <f t="shared" si="94"/>
        <v>96</v>
      </c>
    </row>
    <row r="2014" spans="1:8" x14ac:dyDescent="0.25">
      <c r="A2014">
        <f t="shared" si="95"/>
        <v>2013</v>
      </c>
      <c r="B2014" t="s">
        <v>0</v>
      </c>
      <c r="C2014">
        <v>96</v>
      </c>
      <c r="D2014" t="s">
        <v>1</v>
      </c>
      <c r="F2014">
        <f>COS(2*PI()*A2014/32768)</f>
        <v>0.92642695967945221</v>
      </c>
      <c r="G2014">
        <f t="shared" si="93"/>
        <v>96.321347983972601</v>
      </c>
      <c r="H2014">
        <f t="shared" si="94"/>
        <v>96</v>
      </c>
    </row>
    <row r="2015" spans="1:8" x14ac:dyDescent="0.25">
      <c r="A2015">
        <f t="shared" si="95"/>
        <v>2014</v>
      </c>
      <c r="B2015" t="s">
        <v>0</v>
      </c>
      <c r="C2015">
        <v>96</v>
      </c>
      <c r="D2015" t="s">
        <v>1</v>
      </c>
      <c r="F2015">
        <f>COS(2*PI()*A2015/32768)</f>
        <v>0.92635475455760286</v>
      </c>
      <c r="G2015">
        <f t="shared" si="93"/>
        <v>96.317737727880143</v>
      </c>
      <c r="H2015">
        <f t="shared" si="94"/>
        <v>96</v>
      </c>
    </row>
    <row r="2016" spans="1:8" x14ac:dyDescent="0.25">
      <c r="A2016">
        <f t="shared" si="95"/>
        <v>2015</v>
      </c>
      <c r="B2016" t="s">
        <v>0</v>
      </c>
      <c r="C2016">
        <v>96</v>
      </c>
      <c r="D2016" t="s">
        <v>1</v>
      </c>
      <c r="F2016">
        <f>COS(2*PI()*A2016/32768)</f>
        <v>0.92628251537633721</v>
      </c>
      <c r="G2016">
        <f t="shared" si="93"/>
        <v>96.314125768816865</v>
      </c>
      <c r="H2016">
        <f t="shared" si="94"/>
        <v>96</v>
      </c>
    </row>
    <row r="2017" spans="1:8" x14ac:dyDescent="0.25">
      <c r="A2017">
        <f t="shared" si="95"/>
        <v>2016</v>
      </c>
      <c r="B2017" t="s">
        <v>0</v>
      </c>
      <c r="C2017">
        <v>96</v>
      </c>
      <c r="D2017" t="s">
        <v>1</v>
      </c>
      <c r="F2017">
        <f>COS(2*PI()*A2017/32768)</f>
        <v>0.92621024213831138</v>
      </c>
      <c r="G2017">
        <f t="shared" si="93"/>
        <v>96.310512106915567</v>
      </c>
      <c r="H2017">
        <f t="shared" si="94"/>
        <v>96</v>
      </c>
    </row>
    <row r="2018" spans="1:8" x14ac:dyDescent="0.25">
      <c r="A2018">
        <f t="shared" si="95"/>
        <v>2017</v>
      </c>
      <c r="B2018" t="s">
        <v>0</v>
      </c>
      <c r="C2018">
        <v>96</v>
      </c>
      <c r="D2018" t="s">
        <v>1</v>
      </c>
      <c r="F2018">
        <f>COS(2*PI()*A2018/32768)</f>
        <v>0.92613793484618256</v>
      </c>
      <c r="G2018">
        <f t="shared" si="93"/>
        <v>96.306896742309135</v>
      </c>
      <c r="H2018">
        <f t="shared" si="94"/>
        <v>96</v>
      </c>
    </row>
    <row r="2019" spans="1:8" x14ac:dyDescent="0.25">
      <c r="A2019">
        <f t="shared" si="95"/>
        <v>2018</v>
      </c>
      <c r="B2019" t="s">
        <v>0</v>
      </c>
      <c r="C2019">
        <v>96</v>
      </c>
      <c r="D2019" t="s">
        <v>1</v>
      </c>
      <c r="F2019">
        <f>COS(2*PI()*A2019/32768)</f>
        <v>0.92606559350260931</v>
      </c>
      <c r="G2019">
        <f t="shared" si="93"/>
        <v>96.303279675130469</v>
      </c>
      <c r="H2019">
        <f t="shared" si="94"/>
        <v>96</v>
      </c>
    </row>
    <row r="2020" spans="1:8" x14ac:dyDescent="0.25">
      <c r="A2020">
        <f t="shared" si="95"/>
        <v>2019</v>
      </c>
      <c r="B2020" t="s">
        <v>0</v>
      </c>
      <c r="C2020">
        <v>96</v>
      </c>
      <c r="D2020" t="s">
        <v>1</v>
      </c>
      <c r="F2020">
        <f>COS(2*PI()*A2020/32768)</f>
        <v>0.92599321811025148</v>
      </c>
      <c r="G2020">
        <f t="shared" si="93"/>
        <v>96.299660905512582</v>
      </c>
      <c r="H2020">
        <f t="shared" si="94"/>
        <v>96</v>
      </c>
    </row>
    <row r="2021" spans="1:8" x14ac:dyDescent="0.25">
      <c r="A2021">
        <f t="shared" si="95"/>
        <v>2020</v>
      </c>
      <c r="B2021" t="s">
        <v>0</v>
      </c>
      <c r="C2021">
        <v>96</v>
      </c>
      <c r="D2021" t="s">
        <v>1</v>
      </c>
      <c r="F2021">
        <f>COS(2*PI()*A2021/32768)</f>
        <v>0.92592080867177007</v>
      </c>
      <c r="G2021">
        <f t="shared" si="93"/>
        <v>96.296040433588502</v>
      </c>
      <c r="H2021">
        <f t="shared" si="94"/>
        <v>96</v>
      </c>
    </row>
    <row r="2022" spans="1:8" x14ac:dyDescent="0.25">
      <c r="A2022">
        <f t="shared" si="95"/>
        <v>2021</v>
      </c>
      <c r="B2022" t="s">
        <v>0</v>
      </c>
      <c r="C2022">
        <v>96</v>
      </c>
      <c r="D2022" t="s">
        <v>1</v>
      </c>
      <c r="F2022">
        <f>COS(2*PI()*A2022/32768)</f>
        <v>0.92584836518982727</v>
      </c>
      <c r="G2022">
        <f t="shared" si="93"/>
        <v>96.29241825949137</v>
      </c>
      <c r="H2022">
        <f t="shared" si="94"/>
        <v>96</v>
      </c>
    </row>
    <row r="2023" spans="1:8" x14ac:dyDescent="0.25">
      <c r="A2023">
        <f t="shared" si="95"/>
        <v>2022</v>
      </c>
      <c r="B2023" t="s">
        <v>0</v>
      </c>
      <c r="C2023">
        <v>96</v>
      </c>
      <c r="D2023" t="s">
        <v>1</v>
      </c>
      <c r="F2023">
        <f>COS(2*PI()*A2023/32768)</f>
        <v>0.92577588766708674</v>
      </c>
      <c r="G2023">
        <f t="shared" si="93"/>
        <v>96.288794383354343</v>
      </c>
      <c r="H2023">
        <f t="shared" si="94"/>
        <v>96</v>
      </c>
    </row>
    <row r="2024" spans="1:8" x14ac:dyDescent="0.25">
      <c r="A2024">
        <f t="shared" si="95"/>
        <v>2023</v>
      </c>
      <c r="B2024" t="s">
        <v>0</v>
      </c>
      <c r="C2024">
        <v>96</v>
      </c>
      <c r="D2024" t="s">
        <v>1</v>
      </c>
      <c r="F2024">
        <f>COS(2*PI()*A2024/32768)</f>
        <v>0.92570337610621323</v>
      </c>
      <c r="G2024">
        <f t="shared" si="93"/>
        <v>96.285168805310661</v>
      </c>
      <c r="H2024">
        <f t="shared" si="94"/>
        <v>96</v>
      </c>
    </row>
    <row r="2025" spans="1:8" x14ac:dyDescent="0.25">
      <c r="A2025">
        <f t="shared" si="95"/>
        <v>2024</v>
      </c>
      <c r="B2025" t="s">
        <v>0</v>
      </c>
      <c r="C2025">
        <v>96</v>
      </c>
      <c r="D2025" t="s">
        <v>1</v>
      </c>
      <c r="F2025">
        <f>COS(2*PI()*A2025/32768)</f>
        <v>0.92563083050987272</v>
      </c>
      <c r="G2025">
        <f t="shared" si="93"/>
        <v>96.281541525493637</v>
      </c>
      <c r="H2025">
        <f t="shared" si="94"/>
        <v>96</v>
      </c>
    </row>
    <row r="2026" spans="1:8" x14ac:dyDescent="0.25">
      <c r="A2026">
        <f t="shared" si="95"/>
        <v>2025</v>
      </c>
      <c r="B2026" t="s">
        <v>0</v>
      </c>
      <c r="C2026">
        <v>96</v>
      </c>
      <c r="D2026" t="s">
        <v>1</v>
      </c>
      <c r="F2026">
        <f>COS(2*PI()*A2026/32768)</f>
        <v>0.92555825088073274</v>
      </c>
      <c r="G2026">
        <f t="shared" si="93"/>
        <v>96.277912544036639</v>
      </c>
      <c r="H2026">
        <f t="shared" si="94"/>
        <v>96</v>
      </c>
    </row>
    <row r="2027" spans="1:8" x14ac:dyDescent="0.25">
      <c r="A2027">
        <f t="shared" si="95"/>
        <v>2026</v>
      </c>
      <c r="B2027" t="s">
        <v>0</v>
      </c>
      <c r="C2027">
        <v>96</v>
      </c>
      <c r="D2027" t="s">
        <v>1</v>
      </c>
      <c r="F2027">
        <f>COS(2*PI()*A2027/32768)</f>
        <v>0.92548563722146149</v>
      </c>
      <c r="G2027">
        <f t="shared" si="93"/>
        <v>96.274281861073078</v>
      </c>
      <c r="H2027">
        <f t="shared" si="94"/>
        <v>96</v>
      </c>
    </row>
    <row r="2028" spans="1:8" x14ac:dyDescent="0.25">
      <c r="A2028">
        <f t="shared" si="95"/>
        <v>2027</v>
      </c>
      <c r="B2028" t="s">
        <v>0</v>
      </c>
      <c r="C2028">
        <v>96</v>
      </c>
      <c r="D2028" t="s">
        <v>1</v>
      </c>
      <c r="F2028">
        <f>COS(2*PI()*A2028/32768)</f>
        <v>0.92541298953472906</v>
      </c>
      <c r="G2028">
        <f t="shared" si="93"/>
        <v>96.270649476736452</v>
      </c>
      <c r="H2028">
        <f t="shared" si="94"/>
        <v>96</v>
      </c>
    </row>
    <row r="2029" spans="1:8" x14ac:dyDescent="0.25">
      <c r="A2029">
        <f t="shared" si="95"/>
        <v>2028</v>
      </c>
      <c r="B2029" t="s">
        <v>0</v>
      </c>
      <c r="C2029">
        <v>96</v>
      </c>
      <c r="D2029" t="s">
        <v>1</v>
      </c>
      <c r="F2029">
        <f>COS(2*PI()*A2029/32768)</f>
        <v>0.92534030782320631</v>
      </c>
      <c r="G2029">
        <f t="shared" si="93"/>
        <v>96.267015391160314</v>
      </c>
      <c r="H2029">
        <f t="shared" si="94"/>
        <v>96</v>
      </c>
    </row>
    <row r="2030" spans="1:8" x14ac:dyDescent="0.25">
      <c r="A2030">
        <f t="shared" si="95"/>
        <v>2029</v>
      </c>
      <c r="B2030" t="s">
        <v>0</v>
      </c>
      <c r="C2030">
        <v>96</v>
      </c>
      <c r="D2030" t="s">
        <v>1</v>
      </c>
      <c r="F2030">
        <f>COS(2*PI()*A2030/32768)</f>
        <v>0.92526759208956566</v>
      </c>
      <c r="G2030">
        <f t="shared" si="93"/>
        <v>96.263379604478274</v>
      </c>
      <c r="H2030">
        <f t="shared" si="94"/>
        <v>96</v>
      </c>
    </row>
    <row r="2031" spans="1:8" x14ac:dyDescent="0.25">
      <c r="A2031">
        <f t="shared" si="95"/>
        <v>2030</v>
      </c>
      <c r="B2031" t="s">
        <v>0</v>
      </c>
      <c r="C2031">
        <v>96</v>
      </c>
      <c r="D2031" t="s">
        <v>1</v>
      </c>
      <c r="F2031">
        <f>COS(2*PI()*A2031/32768)</f>
        <v>0.92519484233648053</v>
      </c>
      <c r="G2031">
        <f t="shared" si="93"/>
        <v>96.259742116824029</v>
      </c>
      <c r="H2031">
        <f t="shared" si="94"/>
        <v>96</v>
      </c>
    </row>
    <row r="2032" spans="1:8" x14ac:dyDescent="0.25">
      <c r="A2032">
        <f t="shared" si="95"/>
        <v>2031</v>
      </c>
      <c r="B2032" t="s">
        <v>0</v>
      </c>
      <c r="C2032">
        <v>96</v>
      </c>
      <c r="D2032" t="s">
        <v>1</v>
      </c>
      <c r="F2032">
        <f>COS(2*PI()*A2032/32768)</f>
        <v>0.92512205856662588</v>
      </c>
      <c r="G2032">
        <f t="shared" si="93"/>
        <v>96.256102928331302</v>
      </c>
      <c r="H2032">
        <f t="shared" si="94"/>
        <v>96</v>
      </c>
    </row>
    <row r="2033" spans="1:8" x14ac:dyDescent="0.25">
      <c r="A2033">
        <f t="shared" si="95"/>
        <v>2032</v>
      </c>
      <c r="B2033" t="s">
        <v>0</v>
      </c>
      <c r="C2033">
        <v>96</v>
      </c>
      <c r="D2033" t="s">
        <v>1</v>
      </c>
      <c r="F2033">
        <f>COS(2*PI()*A2033/32768)</f>
        <v>0.92504924078267758</v>
      </c>
      <c r="G2033">
        <f t="shared" si="93"/>
        <v>96.252462039133889</v>
      </c>
      <c r="H2033">
        <f t="shared" si="94"/>
        <v>96</v>
      </c>
    </row>
    <row r="2034" spans="1:8" x14ac:dyDescent="0.25">
      <c r="A2034">
        <f t="shared" si="95"/>
        <v>2033</v>
      </c>
      <c r="B2034" t="s">
        <v>0</v>
      </c>
      <c r="C2034">
        <v>96</v>
      </c>
      <c r="D2034" t="s">
        <v>1</v>
      </c>
      <c r="F2034">
        <f>COS(2*PI()*A2034/32768)</f>
        <v>0.92497638898731316</v>
      </c>
      <c r="G2034">
        <f t="shared" si="93"/>
        <v>96.248819449365655</v>
      </c>
      <c r="H2034">
        <f t="shared" si="94"/>
        <v>96</v>
      </c>
    </row>
    <row r="2035" spans="1:8" x14ac:dyDescent="0.25">
      <c r="A2035">
        <f t="shared" si="95"/>
        <v>2034</v>
      </c>
      <c r="B2035" t="s">
        <v>0</v>
      </c>
      <c r="C2035">
        <v>96</v>
      </c>
      <c r="D2035" t="s">
        <v>1</v>
      </c>
      <c r="F2035">
        <f>COS(2*PI()*A2035/32768)</f>
        <v>0.92490350318321091</v>
      </c>
      <c r="G2035">
        <f t="shared" si="93"/>
        <v>96.245175159160539</v>
      </c>
      <c r="H2035">
        <f t="shared" si="94"/>
        <v>96</v>
      </c>
    </row>
    <row r="2036" spans="1:8" x14ac:dyDescent="0.25">
      <c r="A2036">
        <f t="shared" si="95"/>
        <v>2035</v>
      </c>
      <c r="B2036" t="s">
        <v>0</v>
      </c>
      <c r="C2036">
        <v>96</v>
      </c>
      <c r="D2036" t="s">
        <v>1</v>
      </c>
      <c r="F2036">
        <f>COS(2*PI()*A2036/32768)</f>
        <v>0.9248305833730508</v>
      </c>
      <c r="G2036">
        <f t="shared" si="93"/>
        <v>96.241529168652534</v>
      </c>
      <c r="H2036">
        <f t="shared" si="94"/>
        <v>96</v>
      </c>
    </row>
    <row r="2037" spans="1:8" x14ac:dyDescent="0.25">
      <c r="A2037">
        <f t="shared" si="95"/>
        <v>2036</v>
      </c>
      <c r="B2037" t="s">
        <v>0</v>
      </c>
      <c r="C2037">
        <v>96</v>
      </c>
      <c r="D2037" t="s">
        <v>1</v>
      </c>
      <c r="F2037">
        <f>COS(2*PI()*A2037/32768)</f>
        <v>0.92475762955951391</v>
      </c>
      <c r="G2037">
        <f t="shared" si="93"/>
        <v>96.237881477975691</v>
      </c>
      <c r="H2037">
        <f t="shared" si="94"/>
        <v>96</v>
      </c>
    </row>
    <row r="2038" spans="1:8" x14ac:dyDescent="0.25">
      <c r="A2038">
        <f t="shared" si="95"/>
        <v>2037</v>
      </c>
      <c r="B2038" t="s">
        <v>0</v>
      </c>
      <c r="C2038">
        <v>96</v>
      </c>
      <c r="D2038" t="s">
        <v>1</v>
      </c>
      <c r="F2038">
        <f>COS(2*PI()*A2038/32768)</f>
        <v>0.92468464174528242</v>
      </c>
      <c r="G2038">
        <f t="shared" si="93"/>
        <v>96.234232087264118</v>
      </c>
      <c r="H2038">
        <f t="shared" si="94"/>
        <v>96</v>
      </c>
    </row>
    <row r="2039" spans="1:8" x14ac:dyDescent="0.25">
      <c r="A2039">
        <f t="shared" si="95"/>
        <v>2038</v>
      </c>
      <c r="B2039" t="s">
        <v>0</v>
      </c>
      <c r="C2039">
        <v>96</v>
      </c>
      <c r="D2039" t="s">
        <v>1</v>
      </c>
      <c r="F2039">
        <f>COS(2*PI()*A2039/32768)</f>
        <v>0.92461161993303997</v>
      </c>
      <c r="G2039">
        <f t="shared" si="93"/>
        <v>96.230580996652009</v>
      </c>
      <c r="H2039">
        <f t="shared" si="94"/>
        <v>96</v>
      </c>
    </row>
    <row r="2040" spans="1:8" x14ac:dyDescent="0.25">
      <c r="A2040">
        <f t="shared" si="95"/>
        <v>2039</v>
      </c>
      <c r="B2040" t="s">
        <v>0</v>
      </c>
      <c r="C2040">
        <v>96</v>
      </c>
      <c r="D2040" t="s">
        <v>1</v>
      </c>
      <c r="F2040">
        <f>COS(2*PI()*A2040/32768)</f>
        <v>0.92453856412547142</v>
      </c>
      <c r="G2040">
        <f t="shared" si="93"/>
        <v>96.22692820627357</v>
      </c>
      <c r="H2040">
        <f t="shared" si="94"/>
        <v>96</v>
      </c>
    </row>
    <row r="2041" spans="1:8" x14ac:dyDescent="0.25">
      <c r="A2041">
        <f t="shared" si="95"/>
        <v>2040</v>
      </c>
      <c r="B2041" t="s">
        <v>0</v>
      </c>
      <c r="C2041">
        <v>96</v>
      </c>
      <c r="D2041" t="s">
        <v>1</v>
      </c>
      <c r="F2041">
        <f>COS(2*PI()*A2041/32768)</f>
        <v>0.9244654743252626</v>
      </c>
      <c r="G2041">
        <f t="shared" si="93"/>
        <v>96.223273716263122</v>
      </c>
      <c r="H2041">
        <f t="shared" si="94"/>
        <v>96</v>
      </c>
    </row>
    <row r="2042" spans="1:8" x14ac:dyDescent="0.25">
      <c r="A2042">
        <f t="shared" si="95"/>
        <v>2041</v>
      </c>
      <c r="B2042" t="s">
        <v>0</v>
      </c>
      <c r="C2042">
        <v>96</v>
      </c>
      <c r="D2042" t="s">
        <v>1</v>
      </c>
      <c r="F2042">
        <f>COS(2*PI()*A2042/32768)</f>
        <v>0.92439235053510105</v>
      </c>
      <c r="G2042">
        <f t="shared" si="93"/>
        <v>96.219617526755059</v>
      </c>
      <c r="H2042">
        <f t="shared" si="94"/>
        <v>96</v>
      </c>
    </row>
    <row r="2043" spans="1:8" x14ac:dyDescent="0.25">
      <c r="A2043">
        <f t="shared" si="95"/>
        <v>2042</v>
      </c>
      <c r="B2043" t="s">
        <v>0</v>
      </c>
      <c r="C2043">
        <v>96</v>
      </c>
      <c r="D2043" t="s">
        <v>1</v>
      </c>
      <c r="F2043">
        <f>COS(2*PI()*A2043/32768)</f>
        <v>0.92431919275767516</v>
      </c>
      <c r="G2043">
        <f t="shared" si="93"/>
        <v>96.215959637883756</v>
      </c>
      <c r="H2043">
        <f t="shared" si="94"/>
        <v>96</v>
      </c>
    </row>
    <row r="2044" spans="1:8" x14ac:dyDescent="0.25">
      <c r="A2044">
        <f t="shared" si="95"/>
        <v>2043</v>
      </c>
      <c r="B2044" t="s">
        <v>0</v>
      </c>
      <c r="C2044">
        <v>96</v>
      </c>
      <c r="D2044" t="s">
        <v>1</v>
      </c>
      <c r="F2044">
        <f>COS(2*PI()*A2044/32768)</f>
        <v>0.92424600099567489</v>
      </c>
      <c r="G2044">
        <f t="shared" si="93"/>
        <v>96.21230004978375</v>
      </c>
      <c r="H2044">
        <f t="shared" si="94"/>
        <v>96</v>
      </c>
    </row>
    <row r="2045" spans="1:8" x14ac:dyDescent="0.25">
      <c r="A2045">
        <f t="shared" si="95"/>
        <v>2044</v>
      </c>
      <c r="B2045" t="s">
        <v>0</v>
      </c>
      <c r="C2045">
        <v>96</v>
      </c>
      <c r="D2045" t="s">
        <v>1</v>
      </c>
      <c r="F2045">
        <f>COS(2*PI()*A2045/32768)</f>
        <v>0.9241727752517912</v>
      </c>
      <c r="G2045">
        <f t="shared" si="93"/>
        <v>96.208638762589558</v>
      </c>
      <c r="H2045">
        <f t="shared" si="94"/>
        <v>96</v>
      </c>
    </row>
    <row r="2046" spans="1:8" x14ac:dyDescent="0.25">
      <c r="A2046">
        <f t="shared" si="95"/>
        <v>2045</v>
      </c>
      <c r="B2046" t="s">
        <v>0</v>
      </c>
      <c r="C2046">
        <v>96</v>
      </c>
      <c r="D2046" t="s">
        <v>1</v>
      </c>
      <c r="F2046">
        <f>COS(2*PI()*A2046/32768)</f>
        <v>0.92409951552871628</v>
      </c>
      <c r="G2046">
        <f t="shared" si="93"/>
        <v>96.204975776435816</v>
      </c>
      <c r="H2046">
        <f t="shared" si="94"/>
        <v>96</v>
      </c>
    </row>
    <row r="2047" spans="1:8" x14ac:dyDescent="0.25">
      <c r="A2047">
        <f t="shared" si="95"/>
        <v>2046</v>
      </c>
      <c r="B2047" t="s">
        <v>0</v>
      </c>
      <c r="C2047">
        <v>96</v>
      </c>
      <c r="D2047" t="s">
        <v>1</v>
      </c>
      <c r="F2047">
        <f>COS(2*PI()*A2047/32768)</f>
        <v>0.92402622182914385</v>
      </c>
      <c r="G2047">
        <f t="shared" si="93"/>
        <v>96.2013110914572</v>
      </c>
      <c r="H2047">
        <f t="shared" si="94"/>
        <v>96</v>
      </c>
    </row>
    <row r="2048" spans="1:8" x14ac:dyDescent="0.25">
      <c r="A2048">
        <f t="shared" si="95"/>
        <v>2047</v>
      </c>
      <c r="B2048" t="s">
        <v>0</v>
      </c>
      <c r="C2048">
        <v>96</v>
      </c>
      <c r="D2048" t="s">
        <v>1</v>
      </c>
      <c r="F2048">
        <f>COS(2*PI()*A2048/32768)</f>
        <v>0.92395289415576864</v>
      </c>
      <c r="G2048">
        <f t="shared" si="93"/>
        <v>96.197644707788442</v>
      </c>
      <c r="H2048">
        <f t="shared" si="94"/>
        <v>96</v>
      </c>
    </row>
    <row r="2049" spans="1:8" x14ac:dyDescent="0.25">
      <c r="A2049">
        <f t="shared" si="95"/>
        <v>2048</v>
      </c>
      <c r="B2049" t="s">
        <v>0</v>
      </c>
      <c r="C2049">
        <v>96</v>
      </c>
      <c r="D2049" t="s">
        <v>1</v>
      </c>
      <c r="F2049">
        <f>COS(2*PI()*A2049/32768)</f>
        <v>0.92387953251128674</v>
      </c>
      <c r="G2049">
        <f t="shared" si="93"/>
        <v>96.193976625564346</v>
      </c>
      <c r="H2049">
        <f t="shared" si="94"/>
        <v>96</v>
      </c>
    </row>
    <row r="2050" spans="1:8" x14ac:dyDescent="0.25">
      <c r="A2050">
        <f t="shared" si="95"/>
        <v>2049</v>
      </c>
      <c r="B2050" t="s">
        <v>0</v>
      </c>
      <c r="C2050">
        <v>96</v>
      </c>
      <c r="D2050" t="s">
        <v>1</v>
      </c>
      <c r="F2050">
        <f>COS(2*PI()*A2050/32768)</f>
        <v>0.92380613689839541</v>
      </c>
      <c r="G2050">
        <f t="shared" ref="G2050:G2113" si="96">F2050*$I$4+$I$4</f>
        <v>96.190306844919775</v>
      </c>
      <c r="H2050">
        <f t="shared" ref="H2050:H2113" si="97">ROUND(G2050,0)</f>
        <v>96</v>
      </c>
    </row>
    <row r="2051" spans="1:8" x14ac:dyDescent="0.25">
      <c r="A2051">
        <f t="shared" ref="A2051:A2114" si="98">A2050+1</f>
        <v>2050</v>
      </c>
      <c r="B2051" t="s">
        <v>0</v>
      </c>
      <c r="C2051">
        <v>96</v>
      </c>
      <c r="D2051" t="s">
        <v>1</v>
      </c>
      <c r="F2051">
        <f>COS(2*PI()*A2051/32768)</f>
        <v>0.92373270731979329</v>
      </c>
      <c r="G2051">
        <f t="shared" si="96"/>
        <v>96.186635365989673</v>
      </c>
      <c r="H2051">
        <f t="shared" si="97"/>
        <v>96</v>
      </c>
    </row>
    <row r="2052" spans="1:8" x14ac:dyDescent="0.25">
      <c r="A2052">
        <f t="shared" si="98"/>
        <v>2051</v>
      </c>
      <c r="B2052" t="s">
        <v>0</v>
      </c>
      <c r="C2052">
        <v>96</v>
      </c>
      <c r="D2052" t="s">
        <v>1</v>
      </c>
      <c r="F2052">
        <f>COS(2*PI()*A2052/32768)</f>
        <v>0.92365924377817998</v>
      </c>
      <c r="G2052">
        <f t="shared" si="96"/>
        <v>96.182962188909002</v>
      </c>
      <c r="H2052">
        <f t="shared" si="97"/>
        <v>96</v>
      </c>
    </row>
    <row r="2053" spans="1:8" x14ac:dyDescent="0.25">
      <c r="A2053">
        <f t="shared" si="98"/>
        <v>2052</v>
      </c>
      <c r="B2053" t="s">
        <v>0</v>
      </c>
      <c r="C2053">
        <v>96</v>
      </c>
      <c r="D2053" t="s">
        <v>1</v>
      </c>
      <c r="F2053">
        <f>COS(2*PI()*A2053/32768)</f>
        <v>0.92358574627625667</v>
      </c>
      <c r="G2053">
        <f t="shared" si="96"/>
        <v>96.179287313812836</v>
      </c>
      <c r="H2053">
        <f t="shared" si="97"/>
        <v>96</v>
      </c>
    </row>
    <row r="2054" spans="1:8" x14ac:dyDescent="0.25">
      <c r="A2054">
        <f t="shared" si="98"/>
        <v>2053</v>
      </c>
      <c r="B2054" t="s">
        <v>0</v>
      </c>
      <c r="C2054">
        <v>96</v>
      </c>
      <c r="D2054" t="s">
        <v>1</v>
      </c>
      <c r="F2054">
        <f>COS(2*PI()*A2054/32768)</f>
        <v>0.92351221481672563</v>
      </c>
      <c r="G2054">
        <f t="shared" si="96"/>
        <v>96.175610740836277</v>
      </c>
      <c r="H2054">
        <f t="shared" si="97"/>
        <v>96</v>
      </c>
    </row>
    <row r="2055" spans="1:8" x14ac:dyDescent="0.25">
      <c r="A2055">
        <f t="shared" si="98"/>
        <v>2054</v>
      </c>
      <c r="B2055" t="s">
        <v>0</v>
      </c>
      <c r="C2055">
        <v>96</v>
      </c>
      <c r="D2055" t="s">
        <v>1</v>
      </c>
      <c r="F2055">
        <f>COS(2*PI()*A2055/32768)</f>
        <v>0.92343864940229037</v>
      </c>
      <c r="G2055">
        <f t="shared" si="96"/>
        <v>96.171932470114513</v>
      </c>
      <c r="H2055">
        <f t="shared" si="97"/>
        <v>96</v>
      </c>
    </row>
    <row r="2056" spans="1:8" x14ac:dyDescent="0.25">
      <c r="A2056">
        <f t="shared" si="98"/>
        <v>2055</v>
      </c>
      <c r="B2056" t="s">
        <v>0</v>
      </c>
      <c r="C2056">
        <v>96</v>
      </c>
      <c r="D2056" t="s">
        <v>1</v>
      </c>
      <c r="F2056">
        <f>COS(2*PI()*A2056/32768)</f>
        <v>0.92336505003565572</v>
      </c>
      <c r="G2056">
        <f t="shared" si="96"/>
        <v>96.168252501782788</v>
      </c>
      <c r="H2056">
        <f t="shared" si="97"/>
        <v>96</v>
      </c>
    </row>
    <row r="2057" spans="1:8" x14ac:dyDescent="0.25">
      <c r="A2057">
        <f t="shared" si="98"/>
        <v>2056</v>
      </c>
      <c r="B2057" t="s">
        <v>0</v>
      </c>
      <c r="C2057">
        <v>96</v>
      </c>
      <c r="D2057" t="s">
        <v>1</v>
      </c>
      <c r="F2057">
        <f>COS(2*PI()*A2057/32768)</f>
        <v>0.92329141671952764</v>
      </c>
      <c r="G2057">
        <f t="shared" si="96"/>
        <v>96.164570835976377</v>
      </c>
      <c r="H2057">
        <f t="shared" si="97"/>
        <v>96</v>
      </c>
    </row>
    <row r="2058" spans="1:8" x14ac:dyDescent="0.25">
      <c r="A2058">
        <f t="shared" si="98"/>
        <v>2057</v>
      </c>
      <c r="B2058" t="s">
        <v>0</v>
      </c>
      <c r="C2058">
        <v>96</v>
      </c>
      <c r="D2058" t="s">
        <v>1</v>
      </c>
      <c r="F2058">
        <f>COS(2*PI()*A2058/32768)</f>
        <v>0.9232177494566135</v>
      </c>
      <c r="G2058">
        <f t="shared" si="96"/>
        <v>96.160887472830666</v>
      </c>
      <c r="H2058">
        <f t="shared" si="97"/>
        <v>96</v>
      </c>
    </row>
    <row r="2059" spans="1:8" x14ac:dyDescent="0.25">
      <c r="A2059">
        <f t="shared" si="98"/>
        <v>2058</v>
      </c>
      <c r="B2059" t="s">
        <v>0</v>
      </c>
      <c r="C2059">
        <v>96</v>
      </c>
      <c r="D2059" t="s">
        <v>1</v>
      </c>
      <c r="F2059">
        <f>COS(2*PI()*A2059/32768)</f>
        <v>0.92314404824962193</v>
      </c>
      <c r="G2059">
        <f t="shared" si="96"/>
        <v>96.157202412481098</v>
      </c>
      <c r="H2059">
        <f t="shared" si="97"/>
        <v>96</v>
      </c>
    </row>
    <row r="2060" spans="1:8" x14ac:dyDescent="0.25">
      <c r="A2060">
        <f t="shared" si="98"/>
        <v>2059</v>
      </c>
      <c r="B2060" t="s">
        <v>0</v>
      </c>
      <c r="C2060">
        <v>96</v>
      </c>
      <c r="D2060" t="s">
        <v>1</v>
      </c>
      <c r="F2060">
        <f>COS(2*PI()*A2060/32768)</f>
        <v>0.92307031310126242</v>
      </c>
      <c r="G2060">
        <f t="shared" si="96"/>
        <v>96.153515655063131</v>
      </c>
      <c r="H2060">
        <f t="shared" si="97"/>
        <v>96</v>
      </c>
    </row>
    <row r="2061" spans="1:8" x14ac:dyDescent="0.25">
      <c r="A2061">
        <f t="shared" si="98"/>
        <v>2060</v>
      </c>
      <c r="B2061" t="s">
        <v>0</v>
      </c>
      <c r="C2061">
        <v>96</v>
      </c>
      <c r="D2061" t="s">
        <v>1</v>
      </c>
      <c r="F2061">
        <f>COS(2*PI()*A2061/32768)</f>
        <v>0.92299654401424625</v>
      </c>
      <c r="G2061">
        <f t="shared" si="96"/>
        <v>96.149827200712309</v>
      </c>
      <c r="H2061">
        <f t="shared" si="97"/>
        <v>96</v>
      </c>
    </row>
    <row r="2062" spans="1:8" x14ac:dyDescent="0.25">
      <c r="A2062">
        <f t="shared" si="98"/>
        <v>2061</v>
      </c>
      <c r="B2062" t="s">
        <v>0</v>
      </c>
      <c r="C2062">
        <v>96</v>
      </c>
      <c r="D2062" t="s">
        <v>1</v>
      </c>
      <c r="F2062">
        <f>COS(2*PI()*A2062/32768)</f>
        <v>0.92292274099128568</v>
      </c>
      <c r="G2062">
        <f t="shared" si="96"/>
        <v>96.146137049564288</v>
      </c>
      <c r="H2062">
        <f t="shared" si="97"/>
        <v>96</v>
      </c>
    </row>
    <row r="2063" spans="1:8" x14ac:dyDescent="0.25">
      <c r="A2063">
        <f t="shared" si="98"/>
        <v>2062</v>
      </c>
      <c r="B2063" t="s">
        <v>0</v>
      </c>
      <c r="C2063">
        <v>96</v>
      </c>
      <c r="D2063" t="s">
        <v>1</v>
      </c>
      <c r="F2063">
        <f>COS(2*PI()*A2063/32768)</f>
        <v>0.92284890403509412</v>
      </c>
      <c r="G2063">
        <f t="shared" si="96"/>
        <v>96.142445201754697</v>
      </c>
      <c r="H2063">
        <f t="shared" si="97"/>
        <v>96</v>
      </c>
    </row>
    <row r="2064" spans="1:8" x14ac:dyDescent="0.25">
      <c r="A2064">
        <f t="shared" si="98"/>
        <v>2063</v>
      </c>
      <c r="B2064" t="s">
        <v>0</v>
      </c>
      <c r="C2064">
        <v>96</v>
      </c>
      <c r="D2064" t="s">
        <v>1</v>
      </c>
      <c r="F2064">
        <f>COS(2*PI()*A2064/32768)</f>
        <v>0.92277503314838638</v>
      </c>
      <c r="G2064">
        <f t="shared" si="96"/>
        <v>96.13875165741932</v>
      </c>
      <c r="H2064">
        <f t="shared" si="97"/>
        <v>96</v>
      </c>
    </row>
    <row r="2065" spans="1:8" x14ac:dyDescent="0.25">
      <c r="A2065">
        <f t="shared" si="98"/>
        <v>2064</v>
      </c>
      <c r="B2065" t="s">
        <v>0</v>
      </c>
      <c r="C2065">
        <v>96</v>
      </c>
      <c r="D2065" t="s">
        <v>1</v>
      </c>
      <c r="F2065">
        <f>COS(2*PI()*A2065/32768)</f>
        <v>0.92270112833387863</v>
      </c>
      <c r="G2065">
        <f t="shared" si="96"/>
        <v>96.135056416693928</v>
      </c>
      <c r="H2065">
        <f t="shared" si="97"/>
        <v>96</v>
      </c>
    </row>
    <row r="2066" spans="1:8" x14ac:dyDescent="0.25">
      <c r="A2066">
        <f t="shared" si="98"/>
        <v>2065</v>
      </c>
      <c r="B2066" t="s">
        <v>0</v>
      </c>
      <c r="C2066">
        <v>96</v>
      </c>
      <c r="D2066" t="s">
        <v>1</v>
      </c>
      <c r="F2066">
        <f>COS(2*PI()*A2066/32768)</f>
        <v>0.92262718959428791</v>
      </c>
      <c r="G2066">
        <f t="shared" si="96"/>
        <v>96.131359479714405</v>
      </c>
      <c r="H2066">
        <f t="shared" si="97"/>
        <v>96</v>
      </c>
    </row>
    <row r="2067" spans="1:8" x14ac:dyDescent="0.25">
      <c r="A2067">
        <f t="shared" si="98"/>
        <v>2066</v>
      </c>
      <c r="B2067" t="s">
        <v>0</v>
      </c>
      <c r="C2067">
        <v>96</v>
      </c>
      <c r="D2067" t="s">
        <v>1</v>
      </c>
      <c r="F2067">
        <f>COS(2*PI()*A2067/32768)</f>
        <v>0.92255321693233283</v>
      </c>
      <c r="G2067">
        <f t="shared" si="96"/>
        <v>96.127660846616635</v>
      </c>
      <c r="H2067">
        <f t="shared" si="97"/>
        <v>96</v>
      </c>
    </row>
    <row r="2068" spans="1:8" x14ac:dyDescent="0.25">
      <c r="A2068">
        <f t="shared" si="98"/>
        <v>2067</v>
      </c>
      <c r="B2068" t="s">
        <v>0</v>
      </c>
      <c r="C2068">
        <v>96</v>
      </c>
      <c r="D2068" t="s">
        <v>1</v>
      </c>
      <c r="F2068">
        <f>COS(2*PI()*A2068/32768)</f>
        <v>0.92247921035073321</v>
      </c>
      <c r="G2068">
        <f t="shared" si="96"/>
        <v>96.123960517536659</v>
      </c>
      <c r="H2068">
        <f t="shared" si="97"/>
        <v>96</v>
      </c>
    </row>
    <row r="2069" spans="1:8" x14ac:dyDescent="0.25">
      <c r="A2069">
        <f t="shared" si="98"/>
        <v>2068</v>
      </c>
      <c r="B2069" t="s">
        <v>0</v>
      </c>
      <c r="C2069">
        <v>96</v>
      </c>
      <c r="D2069" t="s">
        <v>1</v>
      </c>
      <c r="F2069">
        <f>COS(2*PI()*A2069/32768)</f>
        <v>0.92240516985220988</v>
      </c>
      <c r="G2069">
        <f t="shared" si="96"/>
        <v>96.120258492610503</v>
      </c>
      <c r="H2069">
        <f t="shared" si="97"/>
        <v>96</v>
      </c>
    </row>
    <row r="2070" spans="1:8" x14ac:dyDescent="0.25">
      <c r="A2070">
        <f t="shared" si="98"/>
        <v>2069</v>
      </c>
      <c r="B2070" t="s">
        <v>0</v>
      </c>
      <c r="C2070">
        <v>96</v>
      </c>
      <c r="D2070" t="s">
        <v>1</v>
      </c>
      <c r="F2070">
        <f>COS(2*PI()*A2070/32768)</f>
        <v>0.92233109543948544</v>
      </c>
      <c r="G2070">
        <f t="shared" si="96"/>
        <v>96.116554771974279</v>
      </c>
      <c r="H2070">
        <f t="shared" si="97"/>
        <v>96</v>
      </c>
    </row>
    <row r="2071" spans="1:8" x14ac:dyDescent="0.25">
      <c r="A2071">
        <f t="shared" si="98"/>
        <v>2070</v>
      </c>
      <c r="B2071" t="s">
        <v>0</v>
      </c>
      <c r="C2071">
        <v>96</v>
      </c>
      <c r="D2071" t="s">
        <v>1</v>
      </c>
      <c r="F2071">
        <f>COS(2*PI()*A2071/32768)</f>
        <v>0.92225698711528303</v>
      </c>
      <c r="G2071">
        <f t="shared" si="96"/>
        <v>96.112849355764155</v>
      </c>
      <c r="H2071">
        <f t="shared" si="97"/>
        <v>96</v>
      </c>
    </row>
    <row r="2072" spans="1:8" x14ac:dyDescent="0.25">
      <c r="A2072">
        <f t="shared" si="98"/>
        <v>2071</v>
      </c>
      <c r="B2072" t="s">
        <v>0</v>
      </c>
      <c r="C2072">
        <v>96</v>
      </c>
      <c r="D2072" t="s">
        <v>1</v>
      </c>
      <c r="F2072">
        <f>COS(2*PI()*A2072/32768)</f>
        <v>0.9221828448823276</v>
      </c>
      <c r="G2072">
        <f t="shared" si="96"/>
        <v>96.109142244116384</v>
      </c>
      <c r="H2072">
        <f t="shared" si="97"/>
        <v>96</v>
      </c>
    </row>
    <row r="2073" spans="1:8" x14ac:dyDescent="0.25">
      <c r="A2073">
        <f t="shared" si="98"/>
        <v>2072</v>
      </c>
      <c r="B2073" t="s">
        <v>0</v>
      </c>
      <c r="C2073">
        <v>96</v>
      </c>
      <c r="D2073" t="s">
        <v>1</v>
      </c>
      <c r="F2073">
        <f>COS(2*PI()*A2073/32768)</f>
        <v>0.92210866874334518</v>
      </c>
      <c r="G2073">
        <f t="shared" si="96"/>
        <v>96.10543343716725</v>
      </c>
      <c r="H2073">
        <f t="shared" si="97"/>
        <v>96</v>
      </c>
    </row>
    <row r="2074" spans="1:8" x14ac:dyDescent="0.25">
      <c r="A2074">
        <f t="shared" si="98"/>
        <v>2073</v>
      </c>
      <c r="B2074" t="s">
        <v>0</v>
      </c>
      <c r="C2074">
        <v>96</v>
      </c>
      <c r="D2074" t="s">
        <v>1</v>
      </c>
      <c r="F2074">
        <f>COS(2*PI()*A2074/32768)</f>
        <v>0.92203445870106282</v>
      </c>
      <c r="G2074">
        <f t="shared" si="96"/>
        <v>96.101722935053147</v>
      </c>
      <c r="H2074">
        <f t="shared" si="97"/>
        <v>96</v>
      </c>
    </row>
    <row r="2075" spans="1:8" x14ac:dyDescent="0.25">
      <c r="A2075">
        <f t="shared" si="98"/>
        <v>2074</v>
      </c>
      <c r="B2075" t="s">
        <v>0</v>
      </c>
      <c r="C2075">
        <v>96</v>
      </c>
      <c r="D2075" t="s">
        <v>1</v>
      </c>
      <c r="F2075">
        <f>COS(2*PI()*A2075/32768)</f>
        <v>0.92196021475820922</v>
      </c>
      <c r="G2075">
        <f t="shared" si="96"/>
        <v>96.098010737910471</v>
      </c>
      <c r="H2075">
        <f t="shared" si="97"/>
        <v>96</v>
      </c>
    </row>
    <row r="2076" spans="1:8" x14ac:dyDescent="0.25">
      <c r="A2076">
        <f t="shared" si="98"/>
        <v>2075</v>
      </c>
      <c r="B2076" t="s">
        <v>0</v>
      </c>
      <c r="C2076">
        <v>96</v>
      </c>
      <c r="D2076" t="s">
        <v>1</v>
      </c>
      <c r="F2076">
        <f>COS(2*PI()*A2076/32768)</f>
        <v>0.92188593691751397</v>
      </c>
      <c r="G2076">
        <f t="shared" si="96"/>
        <v>96.094296845875704</v>
      </c>
      <c r="H2076">
        <f t="shared" si="97"/>
        <v>96</v>
      </c>
    </row>
    <row r="2077" spans="1:8" x14ac:dyDescent="0.25">
      <c r="A2077">
        <f t="shared" si="98"/>
        <v>2076</v>
      </c>
      <c r="B2077" t="s">
        <v>0</v>
      </c>
      <c r="C2077">
        <v>96</v>
      </c>
      <c r="D2077" t="s">
        <v>1</v>
      </c>
      <c r="F2077">
        <f>COS(2*PI()*A2077/32768)</f>
        <v>0.92181162518170812</v>
      </c>
      <c r="G2077">
        <f t="shared" si="96"/>
        <v>96.090581259085411</v>
      </c>
      <c r="H2077">
        <f t="shared" si="97"/>
        <v>96</v>
      </c>
    </row>
    <row r="2078" spans="1:8" x14ac:dyDescent="0.25">
      <c r="A2078">
        <f t="shared" si="98"/>
        <v>2077</v>
      </c>
      <c r="B2078" t="s">
        <v>0</v>
      </c>
      <c r="C2078">
        <v>96</v>
      </c>
      <c r="D2078" t="s">
        <v>1</v>
      </c>
      <c r="F2078">
        <f>COS(2*PI()*A2078/32768)</f>
        <v>0.92173727955352391</v>
      </c>
      <c r="G2078">
        <f t="shared" si="96"/>
        <v>96.086863977676188</v>
      </c>
      <c r="H2078">
        <f t="shared" si="97"/>
        <v>96</v>
      </c>
    </row>
    <row r="2079" spans="1:8" x14ac:dyDescent="0.25">
      <c r="A2079">
        <f t="shared" si="98"/>
        <v>2078</v>
      </c>
      <c r="B2079" t="s">
        <v>0</v>
      </c>
      <c r="C2079">
        <v>96</v>
      </c>
      <c r="D2079" t="s">
        <v>1</v>
      </c>
      <c r="F2079">
        <f>COS(2*PI()*A2079/32768)</f>
        <v>0.92166290003569473</v>
      </c>
      <c r="G2079">
        <f t="shared" si="96"/>
        <v>96.083145001784743</v>
      </c>
      <c r="H2079">
        <f t="shared" si="97"/>
        <v>96</v>
      </c>
    </row>
    <row r="2080" spans="1:8" x14ac:dyDescent="0.25">
      <c r="A2080">
        <f t="shared" si="98"/>
        <v>2079</v>
      </c>
      <c r="B2080" t="s">
        <v>0</v>
      </c>
      <c r="C2080">
        <v>96</v>
      </c>
      <c r="D2080" t="s">
        <v>1</v>
      </c>
      <c r="F2080">
        <f>COS(2*PI()*A2080/32768)</f>
        <v>0.92158848663095549</v>
      </c>
      <c r="G2080">
        <f t="shared" si="96"/>
        <v>96.079424331547784</v>
      </c>
      <c r="H2080">
        <f t="shared" si="97"/>
        <v>96</v>
      </c>
    </row>
    <row r="2081" spans="1:8" x14ac:dyDescent="0.25">
      <c r="A2081">
        <f t="shared" si="98"/>
        <v>2080</v>
      </c>
      <c r="B2081" t="s">
        <v>0</v>
      </c>
      <c r="C2081">
        <v>96</v>
      </c>
      <c r="D2081" t="s">
        <v>1</v>
      </c>
      <c r="F2081">
        <f>COS(2*PI()*A2081/32768)</f>
        <v>0.92151403934204201</v>
      </c>
      <c r="G2081">
        <f t="shared" si="96"/>
        <v>96.075701967102106</v>
      </c>
      <c r="H2081">
        <f t="shared" si="97"/>
        <v>96</v>
      </c>
    </row>
    <row r="2082" spans="1:8" x14ac:dyDescent="0.25">
      <c r="A2082">
        <f t="shared" si="98"/>
        <v>2081</v>
      </c>
      <c r="B2082" t="s">
        <v>0</v>
      </c>
      <c r="C2082">
        <v>96</v>
      </c>
      <c r="D2082" t="s">
        <v>1</v>
      </c>
      <c r="F2082">
        <f>COS(2*PI()*A2082/32768)</f>
        <v>0.92143955817169143</v>
      </c>
      <c r="G2082">
        <f t="shared" si="96"/>
        <v>96.071977908584572</v>
      </c>
      <c r="H2082">
        <f t="shared" si="97"/>
        <v>96</v>
      </c>
    </row>
    <row r="2083" spans="1:8" x14ac:dyDescent="0.25">
      <c r="A2083">
        <f t="shared" si="98"/>
        <v>2082</v>
      </c>
      <c r="B2083" t="s">
        <v>0</v>
      </c>
      <c r="C2083">
        <v>96</v>
      </c>
      <c r="D2083" t="s">
        <v>1</v>
      </c>
      <c r="F2083">
        <f>COS(2*PI()*A2083/32768)</f>
        <v>0.92136504312264234</v>
      </c>
      <c r="G2083">
        <f t="shared" si="96"/>
        <v>96.068252156132118</v>
      </c>
      <c r="H2083">
        <f t="shared" si="97"/>
        <v>96</v>
      </c>
    </row>
    <row r="2084" spans="1:8" x14ac:dyDescent="0.25">
      <c r="A2084">
        <f t="shared" si="98"/>
        <v>2083</v>
      </c>
      <c r="B2084" t="s">
        <v>0</v>
      </c>
      <c r="C2084">
        <v>96</v>
      </c>
      <c r="D2084" t="s">
        <v>1</v>
      </c>
      <c r="F2084">
        <f>COS(2*PI()*A2084/32768)</f>
        <v>0.92129049419763454</v>
      </c>
      <c r="G2084">
        <f t="shared" si="96"/>
        <v>96.064524709881724</v>
      </c>
      <c r="H2084">
        <f t="shared" si="97"/>
        <v>96</v>
      </c>
    </row>
    <row r="2085" spans="1:8" x14ac:dyDescent="0.25">
      <c r="A2085">
        <f t="shared" si="98"/>
        <v>2084</v>
      </c>
      <c r="B2085" t="s">
        <v>0</v>
      </c>
      <c r="C2085">
        <v>96</v>
      </c>
      <c r="D2085" t="s">
        <v>1</v>
      </c>
      <c r="F2085">
        <f>COS(2*PI()*A2085/32768)</f>
        <v>0.92121591139940873</v>
      </c>
      <c r="G2085">
        <f t="shared" si="96"/>
        <v>96.060795569970438</v>
      </c>
      <c r="H2085">
        <f t="shared" si="97"/>
        <v>96</v>
      </c>
    </row>
    <row r="2086" spans="1:8" x14ac:dyDescent="0.25">
      <c r="A2086">
        <f t="shared" si="98"/>
        <v>2085</v>
      </c>
      <c r="B2086" t="s">
        <v>0</v>
      </c>
      <c r="C2086">
        <v>96</v>
      </c>
      <c r="D2086" t="s">
        <v>1</v>
      </c>
      <c r="F2086">
        <f>COS(2*PI()*A2086/32768)</f>
        <v>0.92114129473070727</v>
      </c>
      <c r="G2086">
        <f t="shared" si="96"/>
        <v>96.057064736535366</v>
      </c>
      <c r="H2086">
        <f t="shared" si="97"/>
        <v>96</v>
      </c>
    </row>
    <row r="2087" spans="1:8" x14ac:dyDescent="0.25">
      <c r="A2087">
        <f t="shared" si="98"/>
        <v>2086</v>
      </c>
      <c r="B2087" t="s">
        <v>0</v>
      </c>
      <c r="C2087">
        <v>96</v>
      </c>
      <c r="D2087" t="s">
        <v>1</v>
      </c>
      <c r="F2087">
        <f>COS(2*PI()*A2087/32768)</f>
        <v>0.92106664419427364</v>
      </c>
      <c r="G2087">
        <f t="shared" si="96"/>
        <v>96.053332209713687</v>
      </c>
      <c r="H2087">
        <f t="shared" si="97"/>
        <v>96</v>
      </c>
    </row>
    <row r="2088" spans="1:8" x14ac:dyDescent="0.25">
      <c r="A2088">
        <f t="shared" si="98"/>
        <v>2087</v>
      </c>
      <c r="B2088" t="s">
        <v>0</v>
      </c>
      <c r="C2088">
        <v>96</v>
      </c>
      <c r="D2088" t="s">
        <v>1</v>
      </c>
      <c r="F2088">
        <f>COS(2*PI()*A2088/32768)</f>
        <v>0.92099195979285231</v>
      </c>
      <c r="G2088">
        <f t="shared" si="96"/>
        <v>96.049597989642621</v>
      </c>
      <c r="H2088">
        <f t="shared" si="97"/>
        <v>96</v>
      </c>
    </row>
    <row r="2089" spans="1:8" x14ac:dyDescent="0.25">
      <c r="A2089">
        <f t="shared" si="98"/>
        <v>2088</v>
      </c>
      <c r="B2089" t="s">
        <v>0</v>
      </c>
      <c r="C2089">
        <v>96</v>
      </c>
      <c r="D2089" t="s">
        <v>1</v>
      </c>
      <c r="F2089">
        <f>COS(2*PI()*A2089/32768)</f>
        <v>0.92091724152918952</v>
      </c>
      <c r="G2089">
        <f t="shared" si="96"/>
        <v>96.045862076459485</v>
      </c>
      <c r="H2089">
        <f t="shared" si="97"/>
        <v>96</v>
      </c>
    </row>
    <row r="2090" spans="1:8" x14ac:dyDescent="0.25">
      <c r="A2090">
        <f t="shared" si="98"/>
        <v>2089</v>
      </c>
      <c r="B2090" t="s">
        <v>0</v>
      </c>
      <c r="C2090">
        <v>96</v>
      </c>
      <c r="D2090" t="s">
        <v>1</v>
      </c>
      <c r="F2090">
        <f>COS(2*PI()*A2090/32768)</f>
        <v>0.92084248940603219</v>
      </c>
      <c r="G2090">
        <f t="shared" si="96"/>
        <v>96.042124470301616</v>
      </c>
      <c r="H2090">
        <f t="shared" si="97"/>
        <v>96</v>
      </c>
    </row>
    <row r="2091" spans="1:8" x14ac:dyDescent="0.25">
      <c r="A2091">
        <f t="shared" si="98"/>
        <v>2090</v>
      </c>
      <c r="B2091" t="s">
        <v>0</v>
      </c>
      <c r="C2091">
        <v>96</v>
      </c>
      <c r="D2091" t="s">
        <v>1</v>
      </c>
      <c r="F2091">
        <f>COS(2*PI()*A2091/32768)</f>
        <v>0.92076770342612879</v>
      </c>
      <c r="G2091">
        <f t="shared" si="96"/>
        <v>96.03838517130643</v>
      </c>
      <c r="H2091">
        <f t="shared" si="97"/>
        <v>96</v>
      </c>
    </row>
    <row r="2092" spans="1:8" x14ac:dyDescent="0.25">
      <c r="A2092">
        <f t="shared" si="98"/>
        <v>2091</v>
      </c>
      <c r="B2092" t="s">
        <v>0</v>
      </c>
      <c r="C2092">
        <v>96</v>
      </c>
      <c r="D2092" t="s">
        <v>1</v>
      </c>
      <c r="F2092">
        <f>COS(2*PI()*A2092/32768)</f>
        <v>0.92069288359222912</v>
      </c>
      <c r="G2092">
        <f t="shared" si="96"/>
        <v>96.034644179611462</v>
      </c>
      <c r="H2092">
        <f t="shared" si="97"/>
        <v>96</v>
      </c>
    </row>
    <row r="2093" spans="1:8" x14ac:dyDescent="0.25">
      <c r="A2093">
        <f t="shared" si="98"/>
        <v>2092</v>
      </c>
      <c r="B2093" t="s">
        <v>0</v>
      </c>
      <c r="C2093">
        <v>96</v>
      </c>
      <c r="D2093" t="s">
        <v>1</v>
      </c>
      <c r="F2093">
        <f>COS(2*PI()*A2093/32768)</f>
        <v>0.92061802990708397</v>
      </c>
      <c r="G2093">
        <f t="shared" si="96"/>
        <v>96.0309014953542</v>
      </c>
      <c r="H2093">
        <f t="shared" si="97"/>
        <v>96</v>
      </c>
    </row>
    <row r="2094" spans="1:8" x14ac:dyDescent="0.25">
      <c r="A2094">
        <f t="shared" si="98"/>
        <v>2093</v>
      </c>
      <c r="B2094" t="s">
        <v>0</v>
      </c>
      <c r="C2094">
        <v>96</v>
      </c>
      <c r="D2094" t="s">
        <v>1</v>
      </c>
      <c r="F2094">
        <f>COS(2*PI()*A2094/32768)</f>
        <v>0.92054314237344548</v>
      </c>
      <c r="G2094">
        <f t="shared" si="96"/>
        <v>96.027157118672278</v>
      </c>
      <c r="H2094">
        <f t="shared" si="97"/>
        <v>96</v>
      </c>
    </row>
    <row r="2095" spans="1:8" x14ac:dyDescent="0.25">
      <c r="A2095">
        <f t="shared" si="98"/>
        <v>2094</v>
      </c>
      <c r="B2095" t="s">
        <v>0</v>
      </c>
      <c r="C2095">
        <v>96</v>
      </c>
      <c r="D2095" t="s">
        <v>1</v>
      </c>
      <c r="F2095">
        <f>COS(2*PI()*A2095/32768)</f>
        <v>0.92046822099406711</v>
      </c>
      <c r="G2095">
        <f t="shared" si="96"/>
        <v>96.023411049703356</v>
      </c>
      <c r="H2095">
        <f t="shared" si="97"/>
        <v>96</v>
      </c>
    </row>
    <row r="2096" spans="1:8" x14ac:dyDescent="0.25">
      <c r="A2096">
        <f t="shared" si="98"/>
        <v>2095</v>
      </c>
      <c r="B2096" t="s">
        <v>0</v>
      </c>
      <c r="C2096">
        <v>96</v>
      </c>
      <c r="D2096" t="s">
        <v>1</v>
      </c>
      <c r="F2096">
        <f>COS(2*PI()*A2096/32768)</f>
        <v>0.92039326577170355</v>
      </c>
      <c r="G2096">
        <f t="shared" si="96"/>
        <v>96.019663288585178</v>
      </c>
      <c r="H2096">
        <f t="shared" si="97"/>
        <v>96</v>
      </c>
    </row>
    <row r="2097" spans="1:8" x14ac:dyDescent="0.25">
      <c r="A2097">
        <f t="shared" si="98"/>
        <v>2096</v>
      </c>
      <c r="B2097" t="s">
        <v>0</v>
      </c>
      <c r="C2097">
        <v>96</v>
      </c>
      <c r="D2097" t="s">
        <v>1</v>
      </c>
      <c r="F2097">
        <f>COS(2*PI()*A2097/32768)</f>
        <v>0.92031827670911059</v>
      </c>
      <c r="G2097">
        <f t="shared" si="96"/>
        <v>96.015913835455535</v>
      </c>
      <c r="H2097">
        <f t="shared" si="97"/>
        <v>96</v>
      </c>
    </row>
    <row r="2098" spans="1:8" x14ac:dyDescent="0.25">
      <c r="A2098">
        <f t="shared" si="98"/>
        <v>2097</v>
      </c>
      <c r="B2098" t="s">
        <v>0</v>
      </c>
      <c r="C2098">
        <v>96</v>
      </c>
      <c r="D2098" t="s">
        <v>1</v>
      </c>
      <c r="F2098">
        <f>COS(2*PI()*A2098/32768)</f>
        <v>0.92024325380904537</v>
      </c>
      <c r="G2098">
        <f t="shared" si="96"/>
        <v>96.012162690452271</v>
      </c>
      <c r="H2098">
        <f t="shared" si="97"/>
        <v>96</v>
      </c>
    </row>
    <row r="2099" spans="1:8" x14ac:dyDescent="0.25">
      <c r="A2099">
        <f t="shared" si="98"/>
        <v>2098</v>
      </c>
      <c r="B2099" t="s">
        <v>0</v>
      </c>
      <c r="C2099">
        <v>96</v>
      </c>
      <c r="D2099" t="s">
        <v>1</v>
      </c>
      <c r="F2099">
        <f>COS(2*PI()*A2099/32768)</f>
        <v>0.92016819707426634</v>
      </c>
      <c r="G2099">
        <f t="shared" si="96"/>
        <v>96.008409853713317</v>
      </c>
      <c r="H2099">
        <f t="shared" si="97"/>
        <v>96</v>
      </c>
    </row>
    <row r="2100" spans="1:8" x14ac:dyDescent="0.25">
      <c r="A2100">
        <f t="shared" si="98"/>
        <v>2099</v>
      </c>
      <c r="B2100" t="s">
        <v>0</v>
      </c>
      <c r="C2100">
        <v>96</v>
      </c>
      <c r="D2100" t="s">
        <v>1</v>
      </c>
      <c r="F2100">
        <f>COS(2*PI()*A2100/32768)</f>
        <v>0.92009310650753318</v>
      </c>
      <c r="G2100">
        <f t="shared" si="96"/>
        <v>96.00465532537666</v>
      </c>
      <c r="H2100">
        <f t="shared" si="97"/>
        <v>96</v>
      </c>
    </row>
    <row r="2101" spans="1:8" x14ac:dyDescent="0.25">
      <c r="A2101">
        <f t="shared" si="98"/>
        <v>2100</v>
      </c>
      <c r="B2101" t="s">
        <v>0</v>
      </c>
      <c r="C2101">
        <v>96</v>
      </c>
      <c r="D2101" t="s">
        <v>1</v>
      </c>
      <c r="F2101">
        <f>COS(2*PI()*A2101/32768)</f>
        <v>0.92001798211160657</v>
      </c>
      <c r="G2101">
        <f t="shared" si="96"/>
        <v>96.000899105580331</v>
      </c>
      <c r="H2101">
        <f t="shared" si="97"/>
        <v>96</v>
      </c>
    </row>
    <row r="2102" spans="1:8" x14ac:dyDescent="0.25">
      <c r="A2102">
        <f t="shared" si="98"/>
        <v>2101</v>
      </c>
      <c r="B2102" t="s">
        <v>0</v>
      </c>
      <c r="C2102">
        <v>96</v>
      </c>
      <c r="D2102" t="s">
        <v>1</v>
      </c>
      <c r="F2102">
        <f>COS(2*PI()*A2102/32768)</f>
        <v>0.91994282388924864</v>
      </c>
      <c r="G2102">
        <f t="shared" si="96"/>
        <v>95.997141194462429</v>
      </c>
      <c r="H2102">
        <f t="shared" si="97"/>
        <v>96</v>
      </c>
    </row>
    <row r="2103" spans="1:8" x14ac:dyDescent="0.25">
      <c r="A2103">
        <f t="shared" si="98"/>
        <v>2102</v>
      </c>
      <c r="B2103" t="s">
        <v>0</v>
      </c>
      <c r="C2103">
        <v>96</v>
      </c>
      <c r="D2103" t="s">
        <v>1</v>
      </c>
      <c r="F2103">
        <f>COS(2*PI()*A2103/32768)</f>
        <v>0.91986763184322295</v>
      </c>
      <c r="G2103">
        <f t="shared" si="96"/>
        <v>95.993381592161143</v>
      </c>
      <c r="H2103">
        <f t="shared" si="97"/>
        <v>96</v>
      </c>
    </row>
    <row r="2104" spans="1:8" x14ac:dyDescent="0.25">
      <c r="A2104">
        <f t="shared" si="98"/>
        <v>2103</v>
      </c>
      <c r="B2104" t="s">
        <v>0</v>
      </c>
      <c r="C2104">
        <v>96</v>
      </c>
      <c r="D2104" t="s">
        <v>1</v>
      </c>
      <c r="F2104">
        <f>COS(2*PI()*A2104/32768)</f>
        <v>0.91979240597629386</v>
      </c>
      <c r="G2104">
        <f t="shared" si="96"/>
        <v>95.989620298814685</v>
      </c>
      <c r="H2104">
        <f t="shared" si="97"/>
        <v>96</v>
      </c>
    </row>
    <row r="2105" spans="1:8" x14ac:dyDescent="0.25">
      <c r="A2105">
        <f t="shared" si="98"/>
        <v>2104</v>
      </c>
      <c r="B2105" t="s">
        <v>0</v>
      </c>
      <c r="C2105">
        <v>96</v>
      </c>
      <c r="D2105" t="s">
        <v>1</v>
      </c>
      <c r="F2105">
        <f>COS(2*PI()*A2105/32768)</f>
        <v>0.91971714629122736</v>
      </c>
      <c r="G2105">
        <f t="shared" si="96"/>
        <v>95.985857314561372</v>
      </c>
      <c r="H2105">
        <f t="shared" si="97"/>
        <v>96</v>
      </c>
    </row>
    <row r="2106" spans="1:8" x14ac:dyDescent="0.25">
      <c r="A2106">
        <f t="shared" si="98"/>
        <v>2105</v>
      </c>
      <c r="B2106" t="s">
        <v>0</v>
      </c>
      <c r="C2106">
        <v>96</v>
      </c>
      <c r="D2106" t="s">
        <v>1</v>
      </c>
      <c r="F2106">
        <f>COS(2*PI()*A2106/32768)</f>
        <v>0.91964185279079047</v>
      </c>
      <c r="G2106">
        <f t="shared" si="96"/>
        <v>95.98209263953953</v>
      </c>
      <c r="H2106">
        <f t="shared" si="97"/>
        <v>96</v>
      </c>
    </row>
    <row r="2107" spans="1:8" x14ac:dyDescent="0.25">
      <c r="A2107">
        <f t="shared" si="98"/>
        <v>2106</v>
      </c>
      <c r="B2107" t="s">
        <v>0</v>
      </c>
      <c r="C2107">
        <v>96</v>
      </c>
      <c r="D2107" t="s">
        <v>1</v>
      </c>
      <c r="F2107">
        <f>COS(2*PI()*A2107/32768)</f>
        <v>0.91956652547775153</v>
      </c>
      <c r="G2107">
        <f t="shared" si="96"/>
        <v>95.978326273887575</v>
      </c>
      <c r="H2107">
        <f t="shared" si="97"/>
        <v>96</v>
      </c>
    </row>
    <row r="2108" spans="1:8" x14ac:dyDescent="0.25">
      <c r="A2108">
        <f t="shared" si="98"/>
        <v>2107</v>
      </c>
      <c r="B2108" t="s">
        <v>0</v>
      </c>
      <c r="C2108">
        <v>96</v>
      </c>
      <c r="D2108" t="s">
        <v>1</v>
      </c>
      <c r="F2108">
        <f>COS(2*PI()*A2108/32768)</f>
        <v>0.9194911643548801</v>
      </c>
      <c r="G2108">
        <f t="shared" si="96"/>
        <v>95.974558217744004</v>
      </c>
      <c r="H2108">
        <f t="shared" si="97"/>
        <v>96</v>
      </c>
    </row>
    <row r="2109" spans="1:8" x14ac:dyDescent="0.25">
      <c r="A2109">
        <f t="shared" si="98"/>
        <v>2108</v>
      </c>
      <c r="B2109" t="s">
        <v>0</v>
      </c>
      <c r="C2109">
        <v>96</v>
      </c>
      <c r="D2109" t="s">
        <v>1</v>
      </c>
      <c r="F2109">
        <f>COS(2*PI()*A2109/32768)</f>
        <v>0.91941576942494707</v>
      </c>
      <c r="G2109">
        <f t="shared" si="96"/>
        <v>95.970788471247346</v>
      </c>
      <c r="H2109">
        <f t="shared" si="97"/>
        <v>96</v>
      </c>
    </row>
    <row r="2110" spans="1:8" x14ac:dyDescent="0.25">
      <c r="A2110">
        <f t="shared" si="98"/>
        <v>2109</v>
      </c>
      <c r="B2110" t="s">
        <v>0</v>
      </c>
      <c r="C2110">
        <v>96</v>
      </c>
      <c r="D2110" t="s">
        <v>1</v>
      </c>
      <c r="F2110">
        <f>COS(2*PI()*A2110/32768)</f>
        <v>0.91934034069072434</v>
      </c>
      <c r="G2110">
        <f t="shared" si="96"/>
        <v>95.967017034536212</v>
      </c>
      <c r="H2110">
        <f t="shared" si="97"/>
        <v>96</v>
      </c>
    </row>
    <row r="2111" spans="1:8" x14ac:dyDescent="0.25">
      <c r="A2111">
        <f t="shared" si="98"/>
        <v>2110</v>
      </c>
      <c r="B2111" t="s">
        <v>0</v>
      </c>
      <c r="C2111">
        <v>96</v>
      </c>
      <c r="D2111" t="s">
        <v>1</v>
      </c>
      <c r="F2111">
        <f>COS(2*PI()*A2111/32768)</f>
        <v>0.91926487815498537</v>
      </c>
      <c r="G2111">
        <f t="shared" si="96"/>
        <v>95.963243907749273</v>
      </c>
      <c r="H2111">
        <f t="shared" si="97"/>
        <v>96</v>
      </c>
    </row>
    <row r="2112" spans="1:8" x14ac:dyDescent="0.25">
      <c r="A2112">
        <f t="shared" si="98"/>
        <v>2111</v>
      </c>
      <c r="B2112" t="s">
        <v>0</v>
      </c>
      <c r="C2112">
        <v>96</v>
      </c>
      <c r="D2112" t="s">
        <v>1</v>
      </c>
      <c r="F2112">
        <f>COS(2*PI()*A2112/32768)</f>
        <v>0.91918938182050447</v>
      </c>
      <c r="G2112">
        <f t="shared" si="96"/>
        <v>95.959469091025227</v>
      </c>
      <c r="H2112">
        <f t="shared" si="97"/>
        <v>96</v>
      </c>
    </row>
    <row r="2113" spans="1:8" x14ac:dyDescent="0.25">
      <c r="A2113">
        <f t="shared" si="98"/>
        <v>2112</v>
      </c>
      <c r="B2113" t="s">
        <v>0</v>
      </c>
      <c r="C2113">
        <v>96</v>
      </c>
      <c r="D2113" t="s">
        <v>1</v>
      </c>
      <c r="F2113">
        <f>COS(2*PI()*A2113/32768)</f>
        <v>0.91911385169005777</v>
      </c>
      <c r="G2113">
        <f t="shared" si="96"/>
        <v>95.955692584502884</v>
      </c>
      <c r="H2113">
        <f t="shared" si="97"/>
        <v>96</v>
      </c>
    </row>
    <row r="2114" spans="1:8" x14ac:dyDescent="0.25">
      <c r="A2114">
        <f t="shared" si="98"/>
        <v>2113</v>
      </c>
      <c r="B2114" t="s">
        <v>0</v>
      </c>
      <c r="C2114">
        <v>96</v>
      </c>
      <c r="D2114" t="s">
        <v>1</v>
      </c>
      <c r="F2114">
        <f>COS(2*PI()*A2114/32768)</f>
        <v>0.91903828776642205</v>
      </c>
      <c r="G2114">
        <f t="shared" ref="G2114:G2177" si="99">F2114*$I$4+$I$4</f>
        <v>95.9519143883211</v>
      </c>
      <c r="H2114">
        <f t="shared" ref="H2114:H2177" si="100">ROUND(G2114,0)</f>
        <v>96</v>
      </c>
    </row>
    <row r="2115" spans="1:8" x14ac:dyDescent="0.25">
      <c r="A2115">
        <f t="shared" ref="A2115:A2178" si="101">A2114+1</f>
        <v>2114</v>
      </c>
      <c r="B2115" t="s">
        <v>0</v>
      </c>
      <c r="C2115">
        <v>96</v>
      </c>
      <c r="D2115" t="s">
        <v>1</v>
      </c>
      <c r="F2115">
        <f>COS(2*PI()*A2115/32768)</f>
        <v>0.91896269005237563</v>
      </c>
      <c r="G2115">
        <f t="shared" si="99"/>
        <v>95.948134502618785</v>
      </c>
      <c r="H2115">
        <f t="shared" si="100"/>
        <v>96</v>
      </c>
    </row>
    <row r="2116" spans="1:8" x14ac:dyDescent="0.25">
      <c r="A2116">
        <f t="shared" si="101"/>
        <v>2115</v>
      </c>
      <c r="B2116" t="s">
        <v>0</v>
      </c>
      <c r="C2116">
        <v>96</v>
      </c>
      <c r="D2116" t="s">
        <v>1</v>
      </c>
      <c r="F2116">
        <f>COS(2*PI()*A2116/32768)</f>
        <v>0.91888705855069797</v>
      </c>
      <c r="G2116">
        <f t="shared" si="99"/>
        <v>95.944352927534908</v>
      </c>
      <c r="H2116">
        <f t="shared" si="100"/>
        <v>96</v>
      </c>
    </row>
    <row r="2117" spans="1:8" x14ac:dyDescent="0.25">
      <c r="A2117">
        <f t="shared" si="101"/>
        <v>2116</v>
      </c>
      <c r="B2117" t="s">
        <v>0</v>
      </c>
      <c r="C2117">
        <v>96</v>
      </c>
      <c r="D2117" t="s">
        <v>1</v>
      </c>
      <c r="F2117">
        <f>COS(2*PI()*A2117/32768)</f>
        <v>0.91881139326417005</v>
      </c>
      <c r="G2117">
        <f t="shared" si="99"/>
        <v>95.940569663208493</v>
      </c>
      <c r="H2117">
        <f t="shared" si="100"/>
        <v>96</v>
      </c>
    </row>
    <row r="2118" spans="1:8" x14ac:dyDescent="0.25">
      <c r="A2118">
        <f t="shared" si="101"/>
        <v>2117</v>
      </c>
      <c r="B2118" t="s">
        <v>0</v>
      </c>
      <c r="C2118">
        <v>96</v>
      </c>
      <c r="D2118" t="s">
        <v>1</v>
      </c>
      <c r="F2118">
        <f>COS(2*PI()*A2118/32768)</f>
        <v>0.91873569419557355</v>
      </c>
      <c r="G2118">
        <f t="shared" si="99"/>
        <v>95.936784709778678</v>
      </c>
      <c r="H2118">
        <f t="shared" si="100"/>
        <v>96</v>
      </c>
    </row>
    <row r="2119" spans="1:8" x14ac:dyDescent="0.25">
      <c r="A2119">
        <f t="shared" si="101"/>
        <v>2118</v>
      </c>
      <c r="B2119" t="s">
        <v>0</v>
      </c>
      <c r="C2119">
        <v>96</v>
      </c>
      <c r="D2119" t="s">
        <v>1</v>
      </c>
      <c r="F2119">
        <f>COS(2*PI()*A2119/32768)</f>
        <v>0.9186599613476919</v>
      </c>
      <c r="G2119">
        <f t="shared" si="99"/>
        <v>95.932998067384602</v>
      </c>
      <c r="H2119">
        <f t="shared" si="100"/>
        <v>96</v>
      </c>
    </row>
    <row r="2120" spans="1:8" x14ac:dyDescent="0.25">
      <c r="A2120">
        <f t="shared" si="101"/>
        <v>2119</v>
      </c>
      <c r="B2120" t="s">
        <v>0</v>
      </c>
      <c r="C2120">
        <v>96</v>
      </c>
      <c r="D2120" t="s">
        <v>1</v>
      </c>
      <c r="F2120">
        <f>COS(2*PI()*A2120/32768)</f>
        <v>0.91858419472330954</v>
      </c>
      <c r="G2120">
        <f t="shared" si="99"/>
        <v>95.929209736165475</v>
      </c>
      <c r="H2120">
        <f t="shared" si="100"/>
        <v>96</v>
      </c>
    </row>
    <row r="2121" spans="1:8" x14ac:dyDescent="0.25">
      <c r="A2121">
        <f t="shared" si="101"/>
        <v>2120</v>
      </c>
      <c r="B2121" t="s">
        <v>0</v>
      </c>
      <c r="C2121">
        <v>96</v>
      </c>
      <c r="D2121" t="s">
        <v>1</v>
      </c>
      <c r="F2121">
        <f>COS(2*PI()*A2121/32768)</f>
        <v>0.91850839432521225</v>
      </c>
      <c r="G2121">
        <f t="shared" si="99"/>
        <v>95.92541971626062</v>
      </c>
      <c r="H2121">
        <f t="shared" si="100"/>
        <v>96</v>
      </c>
    </row>
    <row r="2122" spans="1:8" x14ac:dyDescent="0.25">
      <c r="A2122">
        <f t="shared" si="101"/>
        <v>2121</v>
      </c>
      <c r="B2122" t="s">
        <v>0</v>
      </c>
      <c r="C2122">
        <v>96</v>
      </c>
      <c r="D2122" t="s">
        <v>1</v>
      </c>
      <c r="F2122">
        <f>COS(2*PI()*A2122/32768)</f>
        <v>0.91843256015618691</v>
      </c>
      <c r="G2122">
        <f t="shared" si="99"/>
        <v>95.921628007809346</v>
      </c>
      <c r="H2122">
        <f t="shared" si="100"/>
        <v>96</v>
      </c>
    </row>
    <row r="2123" spans="1:8" x14ac:dyDescent="0.25">
      <c r="A2123">
        <f t="shared" si="101"/>
        <v>2122</v>
      </c>
      <c r="B2123" t="s">
        <v>0</v>
      </c>
      <c r="C2123">
        <v>96</v>
      </c>
      <c r="D2123" t="s">
        <v>1</v>
      </c>
      <c r="F2123">
        <f>COS(2*PI()*A2123/32768)</f>
        <v>0.91835669221902172</v>
      </c>
      <c r="G2123">
        <f t="shared" si="99"/>
        <v>95.917834610951076</v>
      </c>
      <c r="H2123">
        <f t="shared" si="100"/>
        <v>96</v>
      </c>
    </row>
    <row r="2124" spans="1:8" x14ac:dyDescent="0.25">
      <c r="A2124">
        <f t="shared" si="101"/>
        <v>2123</v>
      </c>
      <c r="B2124" t="s">
        <v>0</v>
      </c>
      <c r="C2124">
        <v>96</v>
      </c>
      <c r="D2124" t="s">
        <v>1</v>
      </c>
      <c r="F2124">
        <f>COS(2*PI()*A2124/32768)</f>
        <v>0.91828079051650613</v>
      </c>
      <c r="G2124">
        <f t="shared" si="99"/>
        <v>95.914039525825302</v>
      </c>
      <c r="H2124">
        <f t="shared" si="100"/>
        <v>96</v>
      </c>
    </row>
    <row r="2125" spans="1:8" x14ac:dyDescent="0.25">
      <c r="A2125">
        <f t="shared" si="101"/>
        <v>2124</v>
      </c>
      <c r="B2125" t="s">
        <v>0</v>
      </c>
      <c r="C2125">
        <v>96</v>
      </c>
      <c r="D2125" t="s">
        <v>1</v>
      </c>
      <c r="F2125">
        <f>COS(2*PI()*A2125/32768)</f>
        <v>0.9182048550514309</v>
      </c>
      <c r="G2125">
        <f t="shared" si="99"/>
        <v>95.910242752571548</v>
      </c>
      <c r="H2125">
        <f t="shared" si="100"/>
        <v>96</v>
      </c>
    </row>
    <row r="2126" spans="1:8" x14ac:dyDescent="0.25">
      <c r="A2126">
        <f t="shared" si="101"/>
        <v>2125</v>
      </c>
      <c r="B2126" t="s">
        <v>0</v>
      </c>
      <c r="C2126">
        <v>96</v>
      </c>
      <c r="D2126" t="s">
        <v>1</v>
      </c>
      <c r="F2126">
        <f>COS(2*PI()*A2126/32768)</f>
        <v>0.91812888582658803</v>
      </c>
      <c r="G2126">
        <f t="shared" si="99"/>
        <v>95.906444291329393</v>
      </c>
      <c r="H2126">
        <f t="shared" si="100"/>
        <v>96</v>
      </c>
    </row>
    <row r="2127" spans="1:8" x14ac:dyDescent="0.25">
      <c r="A2127">
        <f t="shared" si="101"/>
        <v>2126</v>
      </c>
      <c r="B2127" t="s">
        <v>0</v>
      </c>
      <c r="C2127">
        <v>96</v>
      </c>
      <c r="D2127" t="s">
        <v>1</v>
      </c>
      <c r="F2127">
        <f>COS(2*PI()*A2127/32768)</f>
        <v>0.91805288284477038</v>
      </c>
      <c r="G2127">
        <f t="shared" si="99"/>
        <v>95.902644142238529</v>
      </c>
      <c r="H2127">
        <f t="shared" si="100"/>
        <v>96</v>
      </c>
    </row>
    <row r="2128" spans="1:8" x14ac:dyDescent="0.25">
      <c r="A2128">
        <f t="shared" si="101"/>
        <v>2127</v>
      </c>
      <c r="B2128" t="s">
        <v>0</v>
      </c>
      <c r="C2128">
        <v>96</v>
      </c>
      <c r="D2128" t="s">
        <v>1</v>
      </c>
      <c r="F2128">
        <f>COS(2*PI()*A2128/32768)</f>
        <v>0.91797684610877273</v>
      </c>
      <c r="G2128">
        <f t="shared" si="99"/>
        <v>95.898842305438635</v>
      </c>
      <c r="H2128">
        <f t="shared" si="100"/>
        <v>96</v>
      </c>
    </row>
    <row r="2129" spans="1:8" x14ac:dyDescent="0.25">
      <c r="A2129">
        <f t="shared" si="101"/>
        <v>2128</v>
      </c>
      <c r="B2129" t="s">
        <v>0</v>
      </c>
      <c r="C2129">
        <v>96</v>
      </c>
      <c r="D2129" t="s">
        <v>1</v>
      </c>
      <c r="F2129">
        <f>COS(2*PI()*A2129/32768)</f>
        <v>0.9179007756213905</v>
      </c>
      <c r="G2129">
        <f t="shared" si="99"/>
        <v>95.89503878106953</v>
      </c>
      <c r="H2129">
        <f t="shared" si="100"/>
        <v>96</v>
      </c>
    </row>
    <row r="2130" spans="1:8" x14ac:dyDescent="0.25">
      <c r="A2130">
        <f t="shared" si="101"/>
        <v>2129</v>
      </c>
      <c r="B2130" t="s">
        <v>0</v>
      </c>
      <c r="C2130">
        <v>96</v>
      </c>
      <c r="D2130" t="s">
        <v>1</v>
      </c>
      <c r="F2130">
        <f>COS(2*PI()*A2130/32768)</f>
        <v>0.91782467138542057</v>
      </c>
      <c r="G2130">
        <f t="shared" si="99"/>
        <v>95.891233569271037</v>
      </c>
      <c r="H2130">
        <f t="shared" si="100"/>
        <v>96</v>
      </c>
    </row>
    <row r="2131" spans="1:8" x14ac:dyDescent="0.25">
      <c r="A2131">
        <f t="shared" si="101"/>
        <v>2130</v>
      </c>
      <c r="B2131" t="s">
        <v>0</v>
      </c>
      <c r="C2131">
        <v>96</v>
      </c>
      <c r="D2131" t="s">
        <v>1</v>
      </c>
      <c r="F2131">
        <f>COS(2*PI()*A2131/32768)</f>
        <v>0.91774853340366125</v>
      </c>
      <c r="G2131">
        <f t="shared" si="99"/>
        <v>95.887426670183061</v>
      </c>
      <c r="H2131">
        <f t="shared" si="100"/>
        <v>96</v>
      </c>
    </row>
    <row r="2132" spans="1:8" x14ac:dyDescent="0.25">
      <c r="A2132">
        <f t="shared" si="101"/>
        <v>2131</v>
      </c>
      <c r="B2132" t="s">
        <v>0</v>
      </c>
      <c r="C2132">
        <v>96</v>
      </c>
      <c r="D2132" t="s">
        <v>1</v>
      </c>
      <c r="F2132">
        <f>COS(2*PI()*A2132/32768)</f>
        <v>0.91767236167891186</v>
      </c>
      <c r="G2132">
        <f t="shared" si="99"/>
        <v>95.883618083945592</v>
      </c>
      <c r="H2132">
        <f t="shared" si="100"/>
        <v>96</v>
      </c>
    </row>
    <row r="2133" spans="1:8" x14ac:dyDescent="0.25">
      <c r="A2133">
        <f t="shared" si="101"/>
        <v>2132</v>
      </c>
      <c r="B2133" t="s">
        <v>0</v>
      </c>
      <c r="C2133">
        <v>96</v>
      </c>
      <c r="D2133" t="s">
        <v>1</v>
      </c>
      <c r="F2133">
        <f>COS(2*PI()*A2133/32768)</f>
        <v>0.91759615621397295</v>
      </c>
      <c r="G2133">
        <f t="shared" si="99"/>
        <v>95.879807810698651</v>
      </c>
      <c r="H2133">
        <f t="shared" si="100"/>
        <v>96</v>
      </c>
    </row>
    <row r="2134" spans="1:8" x14ac:dyDescent="0.25">
      <c r="A2134">
        <f t="shared" si="101"/>
        <v>2133</v>
      </c>
      <c r="B2134" t="s">
        <v>0</v>
      </c>
      <c r="C2134">
        <v>96</v>
      </c>
      <c r="D2134" t="s">
        <v>1</v>
      </c>
      <c r="F2134">
        <f>COS(2*PI()*A2134/32768)</f>
        <v>0.91751991701164626</v>
      </c>
      <c r="G2134">
        <f t="shared" si="99"/>
        <v>95.875995850582314</v>
      </c>
      <c r="H2134">
        <f t="shared" si="100"/>
        <v>96</v>
      </c>
    </row>
    <row r="2135" spans="1:8" x14ac:dyDescent="0.25">
      <c r="A2135">
        <f t="shared" si="101"/>
        <v>2134</v>
      </c>
      <c r="B2135" t="s">
        <v>0</v>
      </c>
      <c r="C2135">
        <v>96</v>
      </c>
      <c r="D2135" t="s">
        <v>1</v>
      </c>
      <c r="F2135">
        <f>COS(2*PI()*A2135/32768)</f>
        <v>0.91744364407473522</v>
      </c>
      <c r="G2135">
        <f t="shared" si="99"/>
        <v>95.87218220373677</v>
      </c>
      <c r="H2135">
        <f t="shared" si="100"/>
        <v>96</v>
      </c>
    </row>
    <row r="2136" spans="1:8" x14ac:dyDescent="0.25">
      <c r="A2136">
        <f t="shared" si="101"/>
        <v>2135</v>
      </c>
      <c r="B2136" t="s">
        <v>0</v>
      </c>
      <c r="C2136">
        <v>96</v>
      </c>
      <c r="D2136" t="s">
        <v>1</v>
      </c>
      <c r="F2136">
        <f>COS(2*PI()*A2136/32768)</f>
        <v>0.91736733740604393</v>
      </c>
      <c r="G2136">
        <f t="shared" si="99"/>
        <v>95.868366870302197</v>
      </c>
      <c r="H2136">
        <f t="shared" si="100"/>
        <v>96</v>
      </c>
    </row>
    <row r="2137" spans="1:8" x14ac:dyDescent="0.25">
      <c r="A2137">
        <f t="shared" si="101"/>
        <v>2136</v>
      </c>
      <c r="B2137" t="s">
        <v>0</v>
      </c>
      <c r="C2137">
        <v>96</v>
      </c>
      <c r="D2137" t="s">
        <v>1</v>
      </c>
      <c r="F2137">
        <f>COS(2*PI()*A2137/32768)</f>
        <v>0.91729099700837791</v>
      </c>
      <c r="G2137">
        <f t="shared" si="99"/>
        <v>95.864549850418896</v>
      </c>
      <c r="H2137">
        <f t="shared" si="100"/>
        <v>96</v>
      </c>
    </row>
    <row r="2138" spans="1:8" x14ac:dyDescent="0.25">
      <c r="A2138">
        <f t="shared" si="101"/>
        <v>2137</v>
      </c>
      <c r="B2138" t="s">
        <v>0</v>
      </c>
      <c r="C2138">
        <v>96</v>
      </c>
      <c r="D2138" t="s">
        <v>1</v>
      </c>
      <c r="F2138">
        <f>COS(2*PI()*A2138/32768)</f>
        <v>0.91721462288454425</v>
      </c>
      <c r="G2138">
        <f t="shared" si="99"/>
        <v>95.860731144227202</v>
      </c>
      <c r="H2138">
        <f t="shared" si="100"/>
        <v>96</v>
      </c>
    </row>
    <row r="2139" spans="1:8" x14ac:dyDescent="0.25">
      <c r="A2139">
        <f t="shared" si="101"/>
        <v>2138</v>
      </c>
      <c r="B2139" t="s">
        <v>0</v>
      </c>
      <c r="C2139">
        <v>96</v>
      </c>
      <c r="D2139" t="s">
        <v>1</v>
      </c>
      <c r="F2139">
        <f>COS(2*PI()*A2139/32768)</f>
        <v>0.91713821503735071</v>
      </c>
      <c r="G2139">
        <f t="shared" si="99"/>
        <v>95.856910751867531</v>
      </c>
      <c r="H2139">
        <f t="shared" si="100"/>
        <v>96</v>
      </c>
    </row>
    <row r="2140" spans="1:8" x14ac:dyDescent="0.25">
      <c r="A2140">
        <f t="shared" si="101"/>
        <v>2139</v>
      </c>
      <c r="B2140" t="s">
        <v>0</v>
      </c>
      <c r="C2140">
        <v>96</v>
      </c>
      <c r="D2140" t="s">
        <v>1</v>
      </c>
      <c r="F2140">
        <f>COS(2*PI()*A2140/32768)</f>
        <v>0.91706177346960682</v>
      </c>
      <c r="G2140">
        <f t="shared" si="99"/>
        <v>95.853088673480343</v>
      </c>
      <c r="H2140">
        <f t="shared" si="100"/>
        <v>96</v>
      </c>
    </row>
    <row r="2141" spans="1:8" x14ac:dyDescent="0.25">
      <c r="A2141">
        <f t="shared" si="101"/>
        <v>2140</v>
      </c>
      <c r="B2141" t="s">
        <v>0</v>
      </c>
      <c r="C2141">
        <v>96</v>
      </c>
      <c r="D2141" t="s">
        <v>1</v>
      </c>
      <c r="F2141">
        <f>COS(2*PI()*A2141/32768)</f>
        <v>0.916985298184123</v>
      </c>
      <c r="G2141">
        <f t="shared" si="99"/>
        <v>95.849264909206141</v>
      </c>
      <c r="H2141">
        <f t="shared" si="100"/>
        <v>96</v>
      </c>
    </row>
    <row r="2142" spans="1:8" x14ac:dyDescent="0.25">
      <c r="A2142">
        <f t="shared" si="101"/>
        <v>2141</v>
      </c>
      <c r="B2142" t="s">
        <v>0</v>
      </c>
      <c r="C2142">
        <v>96</v>
      </c>
      <c r="D2142" t="s">
        <v>1</v>
      </c>
      <c r="F2142">
        <f>COS(2*PI()*A2142/32768)</f>
        <v>0.91690878918371099</v>
      </c>
      <c r="G2142">
        <f t="shared" si="99"/>
        <v>95.845439459185542</v>
      </c>
      <c r="H2142">
        <f t="shared" si="100"/>
        <v>96</v>
      </c>
    </row>
    <row r="2143" spans="1:8" x14ac:dyDescent="0.25">
      <c r="A2143">
        <f t="shared" si="101"/>
        <v>2142</v>
      </c>
      <c r="B2143" t="s">
        <v>0</v>
      </c>
      <c r="C2143">
        <v>96</v>
      </c>
      <c r="D2143" t="s">
        <v>1</v>
      </c>
      <c r="F2143">
        <f>COS(2*PI()*A2143/32768)</f>
        <v>0.91683224647118389</v>
      </c>
      <c r="G2143">
        <f t="shared" si="99"/>
        <v>95.84161232355919</v>
      </c>
      <c r="H2143">
        <f t="shared" si="100"/>
        <v>96</v>
      </c>
    </row>
    <row r="2144" spans="1:8" x14ac:dyDescent="0.25">
      <c r="A2144">
        <f t="shared" si="101"/>
        <v>2143</v>
      </c>
      <c r="B2144" t="s">
        <v>0</v>
      </c>
      <c r="C2144">
        <v>96</v>
      </c>
      <c r="D2144" t="s">
        <v>1</v>
      </c>
      <c r="F2144">
        <f>COS(2*PI()*A2144/32768)</f>
        <v>0.91675567004935599</v>
      </c>
      <c r="G2144">
        <f t="shared" si="99"/>
        <v>95.837783502467801</v>
      </c>
      <c r="H2144">
        <f t="shared" si="100"/>
        <v>96</v>
      </c>
    </row>
    <row r="2145" spans="1:8" x14ac:dyDescent="0.25">
      <c r="A2145">
        <f t="shared" si="101"/>
        <v>2144</v>
      </c>
      <c r="B2145" t="s">
        <v>0</v>
      </c>
      <c r="C2145">
        <v>96</v>
      </c>
      <c r="D2145" t="s">
        <v>1</v>
      </c>
      <c r="F2145">
        <f>COS(2*PI()*A2145/32768)</f>
        <v>0.9166790599210427</v>
      </c>
      <c r="G2145">
        <f t="shared" si="99"/>
        <v>95.833952996052133</v>
      </c>
      <c r="H2145">
        <f t="shared" si="100"/>
        <v>96</v>
      </c>
    </row>
    <row r="2146" spans="1:8" x14ac:dyDescent="0.25">
      <c r="A2146">
        <f t="shared" si="101"/>
        <v>2145</v>
      </c>
      <c r="B2146" t="s">
        <v>0</v>
      </c>
      <c r="C2146">
        <v>96</v>
      </c>
      <c r="D2146" t="s">
        <v>1</v>
      </c>
      <c r="F2146">
        <f>COS(2*PI()*A2146/32768)</f>
        <v>0.91660241608906079</v>
      </c>
      <c r="G2146">
        <f t="shared" si="99"/>
        <v>95.830120804453031</v>
      </c>
      <c r="H2146">
        <f t="shared" si="100"/>
        <v>96</v>
      </c>
    </row>
    <row r="2147" spans="1:8" x14ac:dyDescent="0.25">
      <c r="A2147">
        <f t="shared" si="101"/>
        <v>2146</v>
      </c>
      <c r="B2147" t="s">
        <v>0</v>
      </c>
      <c r="C2147">
        <v>96</v>
      </c>
      <c r="D2147" t="s">
        <v>1</v>
      </c>
      <c r="F2147">
        <f>COS(2*PI()*A2147/32768)</f>
        <v>0.91652573855622821</v>
      </c>
      <c r="G2147">
        <f t="shared" si="99"/>
        <v>95.82628692781141</v>
      </c>
      <c r="H2147">
        <f t="shared" si="100"/>
        <v>96</v>
      </c>
    </row>
    <row r="2148" spans="1:8" x14ac:dyDescent="0.25">
      <c r="A2148">
        <f t="shared" si="101"/>
        <v>2147</v>
      </c>
      <c r="B2148" t="s">
        <v>0</v>
      </c>
      <c r="C2148">
        <v>96</v>
      </c>
      <c r="D2148" t="s">
        <v>1</v>
      </c>
      <c r="F2148">
        <f>COS(2*PI()*A2148/32768)</f>
        <v>0.91644902732536415</v>
      </c>
      <c r="G2148">
        <f t="shared" si="99"/>
        <v>95.822451366268211</v>
      </c>
      <c r="H2148">
        <f t="shared" si="100"/>
        <v>96</v>
      </c>
    </row>
    <row r="2149" spans="1:8" x14ac:dyDescent="0.25">
      <c r="A2149">
        <f t="shared" si="101"/>
        <v>2148</v>
      </c>
      <c r="B2149" t="s">
        <v>0</v>
      </c>
      <c r="C2149">
        <v>96</v>
      </c>
      <c r="D2149" t="s">
        <v>1</v>
      </c>
      <c r="F2149">
        <f>COS(2*PI()*A2149/32768)</f>
        <v>0.91637228239928914</v>
      </c>
      <c r="G2149">
        <f t="shared" si="99"/>
        <v>95.818614119964451</v>
      </c>
      <c r="H2149">
        <f t="shared" si="100"/>
        <v>96</v>
      </c>
    </row>
    <row r="2150" spans="1:8" x14ac:dyDescent="0.25">
      <c r="A2150">
        <f t="shared" si="101"/>
        <v>2149</v>
      </c>
      <c r="B2150" t="s">
        <v>0</v>
      </c>
      <c r="C2150">
        <v>96</v>
      </c>
      <c r="D2150" t="s">
        <v>1</v>
      </c>
      <c r="F2150">
        <f>COS(2*PI()*A2150/32768)</f>
        <v>0.9162955037808248</v>
      </c>
      <c r="G2150">
        <f t="shared" si="99"/>
        <v>95.814775189041242</v>
      </c>
      <c r="H2150">
        <f t="shared" si="100"/>
        <v>96</v>
      </c>
    </row>
    <row r="2151" spans="1:8" x14ac:dyDescent="0.25">
      <c r="A2151">
        <f t="shared" si="101"/>
        <v>2150</v>
      </c>
      <c r="B2151" t="s">
        <v>0</v>
      </c>
      <c r="C2151">
        <v>96</v>
      </c>
      <c r="D2151" t="s">
        <v>1</v>
      </c>
      <c r="F2151">
        <f>COS(2*PI()*A2151/32768)</f>
        <v>0.91621869147279422</v>
      </c>
      <c r="G2151">
        <f t="shared" si="99"/>
        <v>95.810934573639713</v>
      </c>
      <c r="H2151">
        <f t="shared" si="100"/>
        <v>96</v>
      </c>
    </row>
    <row r="2152" spans="1:8" x14ac:dyDescent="0.25">
      <c r="A2152">
        <f t="shared" si="101"/>
        <v>2151</v>
      </c>
      <c r="B2152" t="s">
        <v>0</v>
      </c>
      <c r="C2152">
        <v>96</v>
      </c>
      <c r="D2152" t="s">
        <v>1</v>
      </c>
      <c r="F2152">
        <f>COS(2*PI()*A2152/32768)</f>
        <v>0.91614184547802135</v>
      </c>
      <c r="G2152">
        <f t="shared" si="99"/>
        <v>95.807092273901077</v>
      </c>
      <c r="H2152">
        <f t="shared" si="100"/>
        <v>96</v>
      </c>
    </row>
    <row r="2153" spans="1:8" x14ac:dyDescent="0.25">
      <c r="A2153">
        <f t="shared" si="101"/>
        <v>2152</v>
      </c>
      <c r="B2153" t="s">
        <v>0</v>
      </c>
      <c r="C2153">
        <v>96</v>
      </c>
      <c r="D2153" t="s">
        <v>1</v>
      </c>
      <c r="F2153">
        <f>COS(2*PI()*A2153/32768)</f>
        <v>0.91606496579933172</v>
      </c>
      <c r="G2153">
        <f t="shared" si="99"/>
        <v>95.803248289966589</v>
      </c>
      <c r="H2153">
        <f t="shared" si="100"/>
        <v>96</v>
      </c>
    </row>
    <row r="2154" spans="1:8" x14ac:dyDescent="0.25">
      <c r="A2154">
        <f t="shared" si="101"/>
        <v>2153</v>
      </c>
      <c r="B2154" t="s">
        <v>0</v>
      </c>
      <c r="C2154">
        <v>96</v>
      </c>
      <c r="D2154" t="s">
        <v>1</v>
      </c>
      <c r="F2154">
        <f>COS(2*PI()*A2154/32768)</f>
        <v>0.91598805243955195</v>
      </c>
      <c r="G2154">
        <f t="shared" si="99"/>
        <v>95.799402621977606</v>
      </c>
      <c r="H2154">
        <f t="shared" si="100"/>
        <v>96</v>
      </c>
    </row>
    <row r="2155" spans="1:8" x14ac:dyDescent="0.25">
      <c r="A2155">
        <f t="shared" si="101"/>
        <v>2154</v>
      </c>
      <c r="B2155" t="s">
        <v>0</v>
      </c>
      <c r="C2155">
        <v>96</v>
      </c>
      <c r="D2155" t="s">
        <v>1</v>
      </c>
      <c r="F2155">
        <f>COS(2*PI()*A2155/32768)</f>
        <v>0.91591110540150988</v>
      </c>
      <c r="G2155">
        <f t="shared" si="99"/>
        <v>95.795555270075496</v>
      </c>
      <c r="H2155">
        <f t="shared" si="100"/>
        <v>96</v>
      </c>
    </row>
    <row r="2156" spans="1:8" x14ac:dyDescent="0.25">
      <c r="A2156">
        <f t="shared" si="101"/>
        <v>2155</v>
      </c>
      <c r="B2156" t="s">
        <v>0</v>
      </c>
      <c r="C2156">
        <v>96</v>
      </c>
      <c r="D2156" t="s">
        <v>1</v>
      </c>
      <c r="F2156">
        <f>COS(2*PI()*A2156/32768)</f>
        <v>0.91583412468803471</v>
      </c>
      <c r="G2156">
        <f t="shared" si="99"/>
        <v>95.791706234401744</v>
      </c>
      <c r="H2156">
        <f t="shared" si="100"/>
        <v>96</v>
      </c>
    </row>
    <row r="2157" spans="1:8" x14ac:dyDescent="0.25">
      <c r="A2157">
        <f t="shared" si="101"/>
        <v>2156</v>
      </c>
      <c r="B2157" t="s">
        <v>0</v>
      </c>
      <c r="C2157">
        <v>96</v>
      </c>
      <c r="D2157" t="s">
        <v>1</v>
      </c>
      <c r="F2157">
        <f>COS(2*PI()*A2157/32768)</f>
        <v>0.91575711030195672</v>
      </c>
      <c r="G2157">
        <f t="shared" si="99"/>
        <v>95.787855515097846</v>
      </c>
      <c r="H2157">
        <f t="shared" si="100"/>
        <v>96</v>
      </c>
    </row>
    <row r="2158" spans="1:8" x14ac:dyDescent="0.25">
      <c r="A2158">
        <f t="shared" si="101"/>
        <v>2157</v>
      </c>
      <c r="B2158" t="s">
        <v>0</v>
      </c>
      <c r="C2158">
        <v>96</v>
      </c>
      <c r="D2158" t="s">
        <v>1</v>
      </c>
      <c r="F2158">
        <f>COS(2*PI()*A2158/32768)</f>
        <v>0.91568006224610765</v>
      </c>
      <c r="G2158">
        <f t="shared" si="99"/>
        <v>95.784003112305385</v>
      </c>
      <c r="H2158">
        <f t="shared" si="100"/>
        <v>96</v>
      </c>
    </row>
    <row r="2159" spans="1:8" x14ac:dyDescent="0.25">
      <c r="A2159">
        <f t="shared" si="101"/>
        <v>2158</v>
      </c>
      <c r="B2159" t="s">
        <v>0</v>
      </c>
      <c r="C2159">
        <v>96</v>
      </c>
      <c r="D2159" t="s">
        <v>1</v>
      </c>
      <c r="F2159">
        <f>COS(2*PI()*A2159/32768)</f>
        <v>0.91560298052332023</v>
      </c>
      <c r="G2159">
        <f t="shared" si="99"/>
        <v>95.780149026166015</v>
      </c>
      <c r="H2159">
        <f t="shared" si="100"/>
        <v>96</v>
      </c>
    </row>
    <row r="2160" spans="1:8" x14ac:dyDescent="0.25">
      <c r="A2160">
        <f t="shared" si="101"/>
        <v>2159</v>
      </c>
      <c r="B2160" t="s">
        <v>0</v>
      </c>
      <c r="C2160">
        <v>96</v>
      </c>
      <c r="D2160" t="s">
        <v>1</v>
      </c>
      <c r="F2160">
        <f>COS(2*PI()*A2160/32768)</f>
        <v>0.91552586513642853</v>
      </c>
      <c r="G2160">
        <f t="shared" si="99"/>
        <v>95.776293256821418</v>
      </c>
      <c r="H2160">
        <f t="shared" si="100"/>
        <v>96</v>
      </c>
    </row>
    <row r="2161" spans="1:8" x14ac:dyDescent="0.25">
      <c r="A2161">
        <f t="shared" si="101"/>
        <v>2160</v>
      </c>
      <c r="B2161" t="s">
        <v>0</v>
      </c>
      <c r="C2161">
        <v>96</v>
      </c>
      <c r="D2161" t="s">
        <v>1</v>
      </c>
      <c r="F2161">
        <f>COS(2*PI()*A2161/32768)</f>
        <v>0.91544871608826783</v>
      </c>
      <c r="G2161">
        <f t="shared" si="99"/>
        <v>95.772435804413391</v>
      </c>
      <c r="H2161">
        <f t="shared" si="100"/>
        <v>96</v>
      </c>
    </row>
    <row r="2162" spans="1:8" x14ac:dyDescent="0.25">
      <c r="A2162">
        <f t="shared" si="101"/>
        <v>2161</v>
      </c>
      <c r="B2162" t="s">
        <v>0</v>
      </c>
      <c r="C2162">
        <v>96</v>
      </c>
      <c r="D2162" t="s">
        <v>1</v>
      </c>
      <c r="F2162">
        <f>COS(2*PI()*A2162/32768)</f>
        <v>0.91537153338167476</v>
      </c>
      <c r="G2162">
        <f t="shared" si="99"/>
        <v>95.768576669083728</v>
      </c>
      <c r="H2162">
        <f t="shared" si="100"/>
        <v>96</v>
      </c>
    </row>
    <row r="2163" spans="1:8" x14ac:dyDescent="0.25">
      <c r="A2163">
        <f t="shared" si="101"/>
        <v>2162</v>
      </c>
      <c r="B2163" t="s">
        <v>0</v>
      </c>
      <c r="C2163">
        <v>96</v>
      </c>
      <c r="D2163" t="s">
        <v>1</v>
      </c>
      <c r="F2163">
        <f>COS(2*PI()*A2163/32768)</f>
        <v>0.91529431701948705</v>
      </c>
      <c r="G2163">
        <f t="shared" si="99"/>
        <v>95.764715850974355</v>
      </c>
      <c r="H2163">
        <f t="shared" si="100"/>
        <v>96</v>
      </c>
    </row>
    <row r="2164" spans="1:8" x14ac:dyDescent="0.25">
      <c r="A2164">
        <f t="shared" si="101"/>
        <v>2163</v>
      </c>
      <c r="B2164" t="s">
        <v>0</v>
      </c>
      <c r="C2164">
        <v>96</v>
      </c>
      <c r="D2164" t="s">
        <v>1</v>
      </c>
      <c r="F2164">
        <f>COS(2*PI()*A2164/32768)</f>
        <v>0.91521706700454386</v>
      </c>
      <c r="G2164">
        <f t="shared" si="99"/>
        <v>95.760853350227194</v>
      </c>
      <c r="H2164">
        <f t="shared" si="100"/>
        <v>96</v>
      </c>
    </row>
    <row r="2165" spans="1:8" x14ac:dyDescent="0.25">
      <c r="A2165">
        <f t="shared" si="101"/>
        <v>2164</v>
      </c>
      <c r="B2165" t="s">
        <v>0</v>
      </c>
      <c r="C2165">
        <v>96</v>
      </c>
      <c r="D2165" t="s">
        <v>1</v>
      </c>
      <c r="F2165">
        <f>COS(2*PI()*A2165/32768)</f>
        <v>0.91513978333968526</v>
      </c>
      <c r="G2165">
        <f t="shared" si="99"/>
        <v>95.756989166984255</v>
      </c>
      <c r="H2165">
        <f t="shared" si="100"/>
        <v>96</v>
      </c>
    </row>
    <row r="2166" spans="1:8" x14ac:dyDescent="0.25">
      <c r="A2166">
        <f t="shared" si="101"/>
        <v>2165</v>
      </c>
      <c r="B2166" t="s">
        <v>0</v>
      </c>
      <c r="C2166">
        <v>96</v>
      </c>
      <c r="D2166" t="s">
        <v>1</v>
      </c>
      <c r="F2166">
        <f>COS(2*PI()*A2166/32768)</f>
        <v>0.91506246602775287</v>
      </c>
      <c r="G2166">
        <f t="shared" si="99"/>
        <v>95.753123301387646</v>
      </c>
      <c r="H2166">
        <f t="shared" si="100"/>
        <v>96</v>
      </c>
    </row>
    <row r="2167" spans="1:8" x14ac:dyDescent="0.25">
      <c r="A2167">
        <f t="shared" si="101"/>
        <v>2166</v>
      </c>
      <c r="B2167" t="s">
        <v>0</v>
      </c>
      <c r="C2167">
        <v>96</v>
      </c>
      <c r="D2167" t="s">
        <v>1</v>
      </c>
      <c r="F2167">
        <f>COS(2*PI()*A2167/32768)</f>
        <v>0.91498511507158931</v>
      </c>
      <c r="G2167">
        <f t="shared" si="99"/>
        <v>95.749255753579462</v>
      </c>
      <c r="H2167">
        <f t="shared" si="100"/>
        <v>96</v>
      </c>
    </row>
    <row r="2168" spans="1:8" x14ac:dyDescent="0.25">
      <c r="A2168">
        <f t="shared" si="101"/>
        <v>2167</v>
      </c>
      <c r="B2168" t="s">
        <v>0</v>
      </c>
      <c r="C2168">
        <v>96</v>
      </c>
      <c r="D2168" t="s">
        <v>1</v>
      </c>
      <c r="F2168">
        <f>COS(2*PI()*A2168/32768)</f>
        <v>0.91490773047403873</v>
      </c>
      <c r="G2168">
        <f t="shared" si="99"/>
        <v>95.745386523701939</v>
      </c>
      <c r="H2168">
        <f t="shared" si="100"/>
        <v>96</v>
      </c>
    </row>
    <row r="2169" spans="1:8" x14ac:dyDescent="0.25">
      <c r="A2169">
        <f t="shared" si="101"/>
        <v>2168</v>
      </c>
      <c r="B2169" t="s">
        <v>0</v>
      </c>
      <c r="C2169">
        <v>96</v>
      </c>
      <c r="D2169" t="s">
        <v>1</v>
      </c>
      <c r="F2169">
        <f>COS(2*PI()*A2169/32768)</f>
        <v>0.9148303122379462</v>
      </c>
      <c r="G2169">
        <f t="shared" si="99"/>
        <v>95.741515611897313</v>
      </c>
      <c r="H2169">
        <f t="shared" si="100"/>
        <v>96</v>
      </c>
    </row>
    <row r="2170" spans="1:8" x14ac:dyDescent="0.25">
      <c r="A2170">
        <f t="shared" si="101"/>
        <v>2169</v>
      </c>
      <c r="B2170" t="s">
        <v>0</v>
      </c>
      <c r="C2170">
        <v>96</v>
      </c>
      <c r="D2170" t="s">
        <v>1</v>
      </c>
      <c r="F2170">
        <f>COS(2*PI()*A2170/32768)</f>
        <v>0.91475286036615822</v>
      </c>
      <c r="G2170">
        <f t="shared" si="99"/>
        <v>95.737643018307921</v>
      </c>
      <c r="H2170">
        <f t="shared" si="100"/>
        <v>96</v>
      </c>
    </row>
    <row r="2171" spans="1:8" x14ac:dyDescent="0.25">
      <c r="A2171">
        <f t="shared" si="101"/>
        <v>2170</v>
      </c>
      <c r="B2171" t="s">
        <v>0</v>
      </c>
      <c r="C2171">
        <v>96</v>
      </c>
      <c r="D2171" t="s">
        <v>1</v>
      </c>
      <c r="F2171">
        <f>COS(2*PI()*A2171/32768)</f>
        <v>0.91467537486152239</v>
      </c>
      <c r="G2171">
        <f t="shared" si="99"/>
        <v>95.733768743076126</v>
      </c>
      <c r="H2171">
        <f t="shared" si="100"/>
        <v>96</v>
      </c>
    </row>
    <row r="2172" spans="1:8" x14ac:dyDescent="0.25">
      <c r="A2172">
        <f t="shared" si="101"/>
        <v>2171</v>
      </c>
      <c r="B2172" t="s">
        <v>0</v>
      </c>
      <c r="C2172">
        <v>96</v>
      </c>
      <c r="D2172" t="s">
        <v>1</v>
      </c>
      <c r="F2172">
        <f>COS(2*PI()*A2172/32768)</f>
        <v>0.91459785572688779</v>
      </c>
      <c r="G2172">
        <f t="shared" si="99"/>
        <v>95.729892786344379</v>
      </c>
      <c r="H2172">
        <f t="shared" si="100"/>
        <v>96</v>
      </c>
    </row>
    <row r="2173" spans="1:8" x14ac:dyDescent="0.25">
      <c r="A2173">
        <f t="shared" si="101"/>
        <v>2172</v>
      </c>
      <c r="B2173" t="s">
        <v>0</v>
      </c>
      <c r="C2173">
        <v>96</v>
      </c>
      <c r="D2173" t="s">
        <v>1</v>
      </c>
      <c r="F2173">
        <f>COS(2*PI()*A2173/32768)</f>
        <v>0.91452030296510445</v>
      </c>
      <c r="G2173">
        <f t="shared" si="99"/>
        <v>95.726015148255215</v>
      </c>
      <c r="H2173">
        <f t="shared" si="100"/>
        <v>96</v>
      </c>
    </row>
    <row r="2174" spans="1:8" x14ac:dyDescent="0.25">
      <c r="A2174">
        <f t="shared" si="101"/>
        <v>2173</v>
      </c>
      <c r="B2174" t="s">
        <v>0</v>
      </c>
      <c r="C2174">
        <v>96</v>
      </c>
      <c r="D2174" t="s">
        <v>1</v>
      </c>
      <c r="F2174">
        <f>COS(2*PI()*A2174/32768)</f>
        <v>0.91444271657902387</v>
      </c>
      <c r="G2174">
        <f t="shared" si="99"/>
        <v>95.722135828951195</v>
      </c>
      <c r="H2174">
        <f t="shared" si="100"/>
        <v>96</v>
      </c>
    </row>
    <row r="2175" spans="1:8" x14ac:dyDescent="0.25">
      <c r="A2175">
        <f t="shared" si="101"/>
        <v>2174</v>
      </c>
      <c r="B2175" t="s">
        <v>0</v>
      </c>
      <c r="C2175">
        <v>96</v>
      </c>
      <c r="D2175" t="s">
        <v>1</v>
      </c>
      <c r="F2175">
        <f>COS(2*PI()*A2175/32768)</f>
        <v>0.91436509657149856</v>
      </c>
      <c r="G2175">
        <f t="shared" si="99"/>
        <v>95.718254828574928</v>
      </c>
      <c r="H2175">
        <f t="shared" si="100"/>
        <v>96</v>
      </c>
    </row>
    <row r="2176" spans="1:8" x14ac:dyDescent="0.25">
      <c r="A2176">
        <f t="shared" si="101"/>
        <v>2175</v>
      </c>
      <c r="B2176" t="s">
        <v>0</v>
      </c>
      <c r="C2176">
        <v>96</v>
      </c>
      <c r="D2176" t="s">
        <v>1</v>
      </c>
      <c r="F2176">
        <f>COS(2*PI()*A2176/32768)</f>
        <v>0.91428744294538244</v>
      </c>
      <c r="G2176">
        <f t="shared" si="99"/>
        <v>95.714372147269131</v>
      </c>
      <c r="H2176">
        <f t="shared" si="100"/>
        <v>96</v>
      </c>
    </row>
    <row r="2177" spans="1:8" x14ac:dyDescent="0.25">
      <c r="A2177">
        <f t="shared" si="101"/>
        <v>2176</v>
      </c>
      <c r="B2177" t="s">
        <v>0</v>
      </c>
      <c r="C2177">
        <v>96</v>
      </c>
      <c r="D2177" t="s">
        <v>1</v>
      </c>
      <c r="F2177">
        <f>COS(2*PI()*A2177/32768)</f>
        <v>0.91420975570353069</v>
      </c>
      <c r="G2177">
        <f t="shared" si="99"/>
        <v>95.710487785176525</v>
      </c>
      <c r="H2177">
        <f t="shared" si="100"/>
        <v>96</v>
      </c>
    </row>
    <row r="2178" spans="1:8" x14ac:dyDescent="0.25">
      <c r="A2178">
        <f t="shared" si="101"/>
        <v>2177</v>
      </c>
      <c r="B2178" t="s">
        <v>0</v>
      </c>
      <c r="C2178">
        <v>96</v>
      </c>
      <c r="D2178" t="s">
        <v>1</v>
      </c>
      <c r="F2178">
        <f>COS(2*PI()*A2178/32768)</f>
        <v>0.91413203484879946</v>
      </c>
      <c r="G2178">
        <f t="shared" ref="G2178:G2241" si="102">F2178*$I$4+$I$4</f>
        <v>95.706601742439972</v>
      </c>
      <c r="H2178">
        <f t="shared" ref="H2178:H2241" si="103">ROUND(G2178,0)</f>
        <v>96</v>
      </c>
    </row>
    <row r="2179" spans="1:8" x14ac:dyDescent="0.25">
      <c r="A2179">
        <f t="shared" ref="A2179:A2242" si="104">A2178+1</f>
        <v>2178</v>
      </c>
      <c r="B2179" t="s">
        <v>0</v>
      </c>
      <c r="C2179">
        <v>96</v>
      </c>
      <c r="D2179" t="s">
        <v>1</v>
      </c>
      <c r="F2179">
        <f>COS(2*PI()*A2179/32768)</f>
        <v>0.91405428038404657</v>
      </c>
      <c r="G2179">
        <f t="shared" si="102"/>
        <v>95.702714019202318</v>
      </c>
      <c r="H2179">
        <f t="shared" si="103"/>
        <v>96</v>
      </c>
    </row>
    <row r="2180" spans="1:8" x14ac:dyDescent="0.25">
      <c r="A2180">
        <f t="shared" si="104"/>
        <v>2179</v>
      </c>
      <c r="B2180" t="s">
        <v>0</v>
      </c>
      <c r="C2180">
        <v>96</v>
      </c>
      <c r="D2180" t="s">
        <v>1</v>
      </c>
      <c r="F2180">
        <f>COS(2*PI()*A2180/32768)</f>
        <v>0.91397649231213063</v>
      </c>
      <c r="G2180">
        <f t="shared" si="102"/>
        <v>95.698824615606526</v>
      </c>
      <c r="H2180">
        <f t="shared" si="103"/>
        <v>96</v>
      </c>
    </row>
    <row r="2181" spans="1:8" x14ac:dyDescent="0.25">
      <c r="A2181">
        <f t="shared" si="104"/>
        <v>2180</v>
      </c>
      <c r="B2181" t="s">
        <v>0</v>
      </c>
      <c r="C2181">
        <v>96</v>
      </c>
      <c r="D2181" t="s">
        <v>1</v>
      </c>
      <c r="F2181">
        <f>COS(2*PI()*A2181/32768)</f>
        <v>0.91389867063591168</v>
      </c>
      <c r="G2181">
        <f t="shared" si="102"/>
        <v>95.694933531795584</v>
      </c>
      <c r="H2181">
        <f t="shared" si="103"/>
        <v>96</v>
      </c>
    </row>
    <row r="2182" spans="1:8" x14ac:dyDescent="0.25">
      <c r="A2182">
        <f t="shared" si="104"/>
        <v>2181</v>
      </c>
      <c r="B2182" t="s">
        <v>0</v>
      </c>
      <c r="C2182">
        <v>96</v>
      </c>
      <c r="D2182" t="s">
        <v>1</v>
      </c>
      <c r="F2182">
        <f>COS(2*PI()*A2182/32768)</f>
        <v>0.9138208153582511</v>
      </c>
      <c r="G2182">
        <f t="shared" si="102"/>
        <v>95.691040767912554</v>
      </c>
      <c r="H2182">
        <f t="shared" si="103"/>
        <v>96</v>
      </c>
    </row>
    <row r="2183" spans="1:8" x14ac:dyDescent="0.25">
      <c r="A2183">
        <f t="shared" si="104"/>
        <v>2182</v>
      </c>
      <c r="B2183" t="s">
        <v>0</v>
      </c>
      <c r="C2183">
        <v>96</v>
      </c>
      <c r="D2183" t="s">
        <v>1</v>
      </c>
      <c r="F2183">
        <f>COS(2*PI()*A2183/32768)</f>
        <v>0.91374292648201139</v>
      </c>
      <c r="G2183">
        <f t="shared" si="102"/>
        <v>95.687146324100567</v>
      </c>
      <c r="H2183">
        <f t="shared" si="103"/>
        <v>96</v>
      </c>
    </row>
    <row r="2184" spans="1:8" x14ac:dyDescent="0.25">
      <c r="A2184">
        <f t="shared" si="104"/>
        <v>2183</v>
      </c>
      <c r="B2184" t="s">
        <v>0</v>
      </c>
      <c r="C2184">
        <v>96</v>
      </c>
      <c r="D2184" t="s">
        <v>1</v>
      </c>
      <c r="F2184">
        <f>COS(2*PI()*A2184/32768)</f>
        <v>0.91366500401005635</v>
      </c>
      <c r="G2184">
        <f t="shared" si="102"/>
        <v>95.683250200502812</v>
      </c>
      <c r="H2184">
        <f t="shared" si="103"/>
        <v>96</v>
      </c>
    </row>
    <row r="2185" spans="1:8" x14ac:dyDescent="0.25">
      <c r="A2185">
        <f t="shared" si="104"/>
        <v>2184</v>
      </c>
      <c r="B2185" t="s">
        <v>0</v>
      </c>
      <c r="C2185">
        <v>96</v>
      </c>
      <c r="D2185" t="s">
        <v>1</v>
      </c>
      <c r="F2185">
        <f>COS(2*PI()*A2185/32768)</f>
        <v>0.91358704794525081</v>
      </c>
      <c r="G2185">
        <f t="shared" si="102"/>
        <v>95.679352397262534</v>
      </c>
      <c r="H2185">
        <f t="shared" si="103"/>
        <v>96</v>
      </c>
    </row>
    <row r="2186" spans="1:8" x14ac:dyDescent="0.25">
      <c r="A2186">
        <f t="shared" si="104"/>
        <v>2185</v>
      </c>
      <c r="B2186" t="s">
        <v>0</v>
      </c>
      <c r="C2186">
        <v>96</v>
      </c>
      <c r="D2186" t="s">
        <v>1</v>
      </c>
      <c r="F2186">
        <f>COS(2*PI()*A2186/32768)</f>
        <v>0.91350905829046114</v>
      </c>
      <c r="G2186">
        <f t="shared" si="102"/>
        <v>95.675452914523049</v>
      </c>
      <c r="H2186">
        <f t="shared" si="103"/>
        <v>96</v>
      </c>
    </row>
    <row r="2187" spans="1:8" x14ac:dyDescent="0.25">
      <c r="A2187">
        <f t="shared" si="104"/>
        <v>2186</v>
      </c>
      <c r="B2187" t="s">
        <v>0</v>
      </c>
      <c r="C2187">
        <v>96</v>
      </c>
      <c r="D2187" t="s">
        <v>1</v>
      </c>
      <c r="F2187">
        <f>COS(2*PI()*A2187/32768)</f>
        <v>0.91343103504855472</v>
      </c>
      <c r="G2187">
        <f t="shared" si="102"/>
        <v>95.671551752427746</v>
      </c>
      <c r="H2187">
        <f t="shared" si="103"/>
        <v>96</v>
      </c>
    </row>
    <row r="2188" spans="1:8" x14ac:dyDescent="0.25">
      <c r="A2188">
        <f t="shared" si="104"/>
        <v>2187</v>
      </c>
      <c r="B2188" t="s">
        <v>0</v>
      </c>
      <c r="C2188">
        <v>96</v>
      </c>
      <c r="D2188" t="s">
        <v>1</v>
      </c>
      <c r="F2188">
        <f>COS(2*PI()*A2188/32768)</f>
        <v>0.91335297822240025</v>
      </c>
      <c r="G2188">
        <f t="shared" si="102"/>
        <v>95.667648911120011</v>
      </c>
      <c r="H2188">
        <f t="shared" si="103"/>
        <v>96</v>
      </c>
    </row>
    <row r="2189" spans="1:8" x14ac:dyDescent="0.25">
      <c r="A2189">
        <f t="shared" si="104"/>
        <v>2188</v>
      </c>
      <c r="B2189" t="s">
        <v>0</v>
      </c>
      <c r="C2189">
        <v>96</v>
      </c>
      <c r="D2189" t="s">
        <v>1</v>
      </c>
      <c r="F2189">
        <f>COS(2*PI()*A2189/32768)</f>
        <v>0.91327488781486776</v>
      </c>
      <c r="G2189">
        <f t="shared" si="102"/>
        <v>95.663744390743389</v>
      </c>
      <c r="H2189">
        <f t="shared" si="103"/>
        <v>96</v>
      </c>
    </row>
    <row r="2190" spans="1:8" x14ac:dyDescent="0.25">
      <c r="A2190">
        <f t="shared" si="104"/>
        <v>2189</v>
      </c>
      <c r="B2190" t="s">
        <v>0</v>
      </c>
      <c r="C2190">
        <v>96</v>
      </c>
      <c r="D2190" t="s">
        <v>1</v>
      </c>
      <c r="F2190">
        <f>COS(2*PI()*A2190/32768)</f>
        <v>0.9131967638288282</v>
      </c>
      <c r="G2190">
        <f t="shared" si="102"/>
        <v>95.659838191441409</v>
      </c>
      <c r="H2190">
        <f t="shared" si="103"/>
        <v>96</v>
      </c>
    </row>
    <row r="2191" spans="1:8" x14ac:dyDescent="0.25">
      <c r="A2191">
        <f t="shared" si="104"/>
        <v>2190</v>
      </c>
      <c r="B2191" t="s">
        <v>0</v>
      </c>
      <c r="C2191">
        <v>96</v>
      </c>
      <c r="D2191" t="s">
        <v>1</v>
      </c>
      <c r="F2191">
        <f>COS(2*PI()*A2191/32768)</f>
        <v>0.91311860626715424</v>
      </c>
      <c r="G2191">
        <f t="shared" si="102"/>
        <v>95.655930313357715</v>
      </c>
      <c r="H2191">
        <f t="shared" si="103"/>
        <v>96</v>
      </c>
    </row>
    <row r="2192" spans="1:8" x14ac:dyDescent="0.25">
      <c r="A2192">
        <f t="shared" si="104"/>
        <v>2191</v>
      </c>
      <c r="B2192" t="s">
        <v>0</v>
      </c>
      <c r="C2192">
        <v>96</v>
      </c>
      <c r="D2192" t="s">
        <v>1</v>
      </c>
      <c r="F2192">
        <f>COS(2*PI()*A2192/32768)</f>
        <v>0.91304041513271916</v>
      </c>
      <c r="G2192">
        <f t="shared" si="102"/>
        <v>95.652020756635949</v>
      </c>
      <c r="H2192">
        <f t="shared" si="103"/>
        <v>96</v>
      </c>
    </row>
    <row r="2193" spans="1:8" x14ac:dyDescent="0.25">
      <c r="A2193">
        <f t="shared" si="104"/>
        <v>2192</v>
      </c>
      <c r="B2193" t="s">
        <v>0</v>
      </c>
      <c r="C2193">
        <v>96</v>
      </c>
      <c r="D2193" t="s">
        <v>1</v>
      </c>
      <c r="F2193">
        <f>COS(2*PI()*A2193/32768)</f>
        <v>0.91296219042839821</v>
      </c>
      <c r="G2193">
        <f t="shared" si="102"/>
        <v>95.648109521419912</v>
      </c>
      <c r="H2193">
        <f t="shared" si="103"/>
        <v>96</v>
      </c>
    </row>
    <row r="2194" spans="1:8" x14ac:dyDescent="0.25">
      <c r="A2194">
        <f t="shared" si="104"/>
        <v>2193</v>
      </c>
      <c r="B2194" t="s">
        <v>0</v>
      </c>
      <c r="C2194">
        <v>96</v>
      </c>
      <c r="D2194" t="s">
        <v>1</v>
      </c>
      <c r="F2194">
        <f>COS(2*PI()*A2194/32768)</f>
        <v>0.9128839321570672</v>
      </c>
      <c r="G2194">
        <f t="shared" si="102"/>
        <v>95.64419660785336</v>
      </c>
      <c r="H2194">
        <f t="shared" si="103"/>
        <v>96</v>
      </c>
    </row>
    <row r="2195" spans="1:8" x14ac:dyDescent="0.25">
      <c r="A2195">
        <f t="shared" si="104"/>
        <v>2194</v>
      </c>
      <c r="B2195" t="s">
        <v>0</v>
      </c>
      <c r="C2195">
        <v>96</v>
      </c>
      <c r="D2195" t="s">
        <v>1</v>
      </c>
      <c r="F2195">
        <f>COS(2*PI()*A2195/32768)</f>
        <v>0.9128056403216035</v>
      </c>
      <c r="G2195">
        <f t="shared" si="102"/>
        <v>95.640282016080178</v>
      </c>
      <c r="H2195">
        <f t="shared" si="103"/>
        <v>96</v>
      </c>
    </row>
    <row r="2196" spans="1:8" x14ac:dyDescent="0.25">
      <c r="A2196">
        <f t="shared" si="104"/>
        <v>2195</v>
      </c>
      <c r="B2196" t="s">
        <v>0</v>
      </c>
      <c r="C2196">
        <v>96</v>
      </c>
      <c r="D2196" t="s">
        <v>1</v>
      </c>
      <c r="F2196">
        <f>COS(2*PI()*A2196/32768)</f>
        <v>0.9127273149248859</v>
      </c>
      <c r="G2196">
        <f t="shared" si="102"/>
        <v>95.636365746244294</v>
      </c>
      <c r="H2196">
        <f t="shared" si="103"/>
        <v>96</v>
      </c>
    </row>
    <row r="2197" spans="1:8" x14ac:dyDescent="0.25">
      <c r="A2197">
        <f t="shared" si="104"/>
        <v>2196</v>
      </c>
      <c r="B2197" t="s">
        <v>0</v>
      </c>
      <c r="C2197">
        <v>96</v>
      </c>
      <c r="D2197" t="s">
        <v>1</v>
      </c>
      <c r="F2197">
        <f>COS(2*PI()*A2197/32768)</f>
        <v>0.9126489559697939</v>
      </c>
      <c r="G2197">
        <f t="shared" si="102"/>
        <v>95.632447798489693</v>
      </c>
      <c r="H2197">
        <f t="shared" si="103"/>
        <v>96</v>
      </c>
    </row>
    <row r="2198" spans="1:8" x14ac:dyDescent="0.25">
      <c r="A2198">
        <f t="shared" si="104"/>
        <v>2197</v>
      </c>
      <c r="B2198" t="s">
        <v>0</v>
      </c>
      <c r="C2198">
        <v>96</v>
      </c>
      <c r="D2198" t="s">
        <v>1</v>
      </c>
      <c r="F2198">
        <f>COS(2*PI()*A2198/32768)</f>
        <v>0.91257056345920873</v>
      </c>
      <c r="G2198">
        <f t="shared" si="102"/>
        <v>95.628528172960443</v>
      </c>
      <c r="H2198">
        <f t="shared" si="103"/>
        <v>96</v>
      </c>
    </row>
    <row r="2199" spans="1:8" x14ac:dyDescent="0.25">
      <c r="A2199">
        <f t="shared" si="104"/>
        <v>2198</v>
      </c>
      <c r="B2199" t="s">
        <v>0</v>
      </c>
      <c r="C2199">
        <v>96</v>
      </c>
      <c r="D2199" t="s">
        <v>1</v>
      </c>
      <c r="F2199">
        <f>COS(2*PI()*A2199/32768)</f>
        <v>0.91249213739601265</v>
      </c>
      <c r="G2199">
        <f t="shared" si="102"/>
        <v>95.62460686980063</v>
      </c>
      <c r="H2199">
        <f t="shared" si="103"/>
        <v>96</v>
      </c>
    </row>
    <row r="2200" spans="1:8" x14ac:dyDescent="0.25">
      <c r="A2200">
        <f t="shared" si="104"/>
        <v>2199</v>
      </c>
      <c r="B2200" t="s">
        <v>0</v>
      </c>
      <c r="C2200">
        <v>96</v>
      </c>
      <c r="D2200" t="s">
        <v>1</v>
      </c>
      <c r="F2200">
        <f>COS(2*PI()*A2200/32768)</f>
        <v>0.91241367778308902</v>
      </c>
      <c r="G2200">
        <f t="shared" si="102"/>
        <v>95.620683889154449</v>
      </c>
      <c r="H2200">
        <f t="shared" si="103"/>
        <v>96</v>
      </c>
    </row>
    <row r="2201" spans="1:8" x14ac:dyDescent="0.25">
      <c r="A2201">
        <f t="shared" si="104"/>
        <v>2200</v>
      </c>
      <c r="B2201" t="s">
        <v>0</v>
      </c>
      <c r="C2201">
        <v>96</v>
      </c>
      <c r="D2201" t="s">
        <v>1</v>
      </c>
      <c r="F2201">
        <f>COS(2*PI()*A2201/32768)</f>
        <v>0.91233518462332275</v>
      </c>
      <c r="G2201">
        <f t="shared" si="102"/>
        <v>95.616759231166128</v>
      </c>
      <c r="H2201">
        <f t="shared" si="103"/>
        <v>96</v>
      </c>
    </row>
    <row r="2202" spans="1:8" x14ac:dyDescent="0.25">
      <c r="A2202">
        <f t="shared" si="104"/>
        <v>2201</v>
      </c>
      <c r="B2202" t="s">
        <v>0</v>
      </c>
      <c r="C2202">
        <v>96</v>
      </c>
      <c r="D2202" t="s">
        <v>1</v>
      </c>
      <c r="F2202">
        <f>COS(2*PI()*A2202/32768)</f>
        <v>0.91225665791959976</v>
      </c>
      <c r="G2202">
        <f t="shared" si="102"/>
        <v>95.612832895979977</v>
      </c>
      <c r="H2202">
        <f t="shared" si="103"/>
        <v>96</v>
      </c>
    </row>
    <row r="2203" spans="1:8" x14ac:dyDescent="0.25">
      <c r="A2203">
        <f t="shared" si="104"/>
        <v>2202</v>
      </c>
      <c r="B2203" t="s">
        <v>0</v>
      </c>
      <c r="C2203">
        <v>96</v>
      </c>
      <c r="D2203" t="s">
        <v>1</v>
      </c>
      <c r="F2203">
        <f>COS(2*PI()*A2203/32768)</f>
        <v>0.91217809767480718</v>
      </c>
      <c r="G2203">
        <f t="shared" si="102"/>
        <v>95.608904883740365</v>
      </c>
      <c r="H2203">
        <f t="shared" si="103"/>
        <v>96</v>
      </c>
    </row>
    <row r="2204" spans="1:8" x14ac:dyDescent="0.25">
      <c r="A2204">
        <f t="shared" si="104"/>
        <v>2203</v>
      </c>
      <c r="B2204" t="s">
        <v>0</v>
      </c>
      <c r="C2204">
        <v>96</v>
      </c>
      <c r="D2204" t="s">
        <v>1</v>
      </c>
      <c r="F2204">
        <f>COS(2*PI()*A2204/32768)</f>
        <v>0.91209950389183347</v>
      </c>
      <c r="G2204">
        <f t="shared" si="102"/>
        <v>95.604975194591674</v>
      </c>
      <c r="H2204">
        <f t="shared" si="103"/>
        <v>96</v>
      </c>
    </row>
    <row r="2205" spans="1:8" x14ac:dyDescent="0.25">
      <c r="A2205">
        <f t="shared" si="104"/>
        <v>2204</v>
      </c>
      <c r="B2205" t="s">
        <v>0</v>
      </c>
      <c r="C2205">
        <v>96</v>
      </c>
      <c r="D2205" t="s">
        <v>1</v>
      </c>
      <c r="F2205">
        <f>COS(2*PI()*A2205/32768)</f>
        <v>0.91202087657356834</v>
      </c>
      <c r="G2205">
        <f t="shared" si="102"/>
        <v>95.601043828678414</v>
      </c>
      <c r="H2205">
        <f t="shared" si="103"/>
        <v>96</v>
      </c>
    </row>
    <row r="2206" spans="1:8" x14ac:dyDescent="0.25">
      <c r="A2206">
        <f t="shared" si="104"/>
        <v>2205</v>
      </c>
      <c r="B2206" t="s">
        <v>0</v>
      </c>
      <c r="C2206">
        <v>96</v>
      </c>
      <c r="D2206" t="s">
        <v>1</v>
      </c>
      <c r="F2206">
        <f>COS(2*PI()*A2206/32768)</f>
        <v>0.91194221572290257</v>
      </c>
      <c r="G2206">
        <f t="shared" si="102"/>
        <v>95.597110786145123</v>
      </c>
      <c r="H2206">
        <f t="shared" si="103"/>
        <v>96</v>
      </c>
    </row>
    <row r="2207" spans="1:8" x14ac:dyDescent="0.25">
      <c r="A2207">
        <f t="shared" si="104"/>
        <v>2206</v>
      </c>
      <c r="B2207" t="s">
        <v>0</v>
      </c>
      <c r="C2207">
        <v>96</v>
      </c>
      <c r="D2207" t="s">
        <v>1</v>
      </c>
      <c r="F2207">
        <f>COS(2*PI()*A2207/32768)</f>
        <v>0.91186352134272852</v>
      </c>
      <c r="G2207">
        <f t="shared" si="102"/>
        <v>95.593176067136426</v>
      </c>
      <c r="H2207">
        <f t="shared" si="103"/>
        <v>96</v>
      </c>
    </row>
    <row r="2208" spans="1:8" x14ac:dyDescent="0.25">
      <c r="A2208">
        <f t="shared" si="104"/>
        <v>2207</v>
      </c>
      <c r="B2208" t="s">
        <v>0</v>
      </c>
      <c r="C2208">
        <v>96</v>
      </c>
      <c r="D2208" t="s">
        <v>1</v>
      </c>
      <c r="F2208">
        <f>COS(2*PI()*A2208/32768)</f>
        <v>0.91178479343593943</v>
      </c>
      <c r="G2208">
        <f t="shared" si="102"/>
        <v>95.589239671796975</v>
      </c>
      <c r="H2208">
        <f t="shared" si="103"/>
        <v>96</v>
      </c>
    </row>
    <row r="2209" spans="1:8" x14ac:dyDescent="0.25">
      <c r="A2209">
        <f t="shared" si="104"/>
        <v>2208</v>
      </c>
      <c r="B2209" t="s">
        <v>0</v>
      </c>
      <c r="C2209">
        <v>96</v>
      </c>
      <c r="D2209" t="s">
        <v>1</v>
      </c>
      <c r="F2209">
        <f>COS(2*PI()*A2209/32768)</f>
        <v>0.91170603200542988</v>
      </c>
      <c r="G2209">
        <f t="shared" si="102"/>
        <v>95.585301600271492</v>
      </c>
      <c r="H2209">
        <f t="shared" si="103"/>
        <v>96</v>
      </c>
    </row>
    <row r="2210" spans="1:8" x14ac:dyDescent="0.25">
      <c r="A2210">
        <f t="shared" si="104"/>
        <v>2209</v>
      </c>
      <c r="B2210" t="s">
        <v>0</v>
      </c>
      <c r="C2210">
        <v>96</v>
      </c>
      <c r="D2210" t="s">
        <v>1</v>
      </c>
      <c r="F2210">
        <f>COS(2*PI()*A2210/32768)</f>
        <v>0.91162723705409565</v>
      </c>
      <c r="G2210">
        <f t="shared" si="102"/>
        <v>95.581361852704788</v>
      </c>
      <c r="H2210">
        <f t="shared" si="103"/>
        <v>96</v>
      </c>
    </row>
    <row r="2211" spans="1:8" x14ac:dyDescent="0.25">
      <c r="A2211">
        <f t="shared" si="104"/>
        <v>2210</v>
      </c>
      <c r="B2211" t="s">
        <v>0</v>
      </c>
      <c r="C2211">
        <v>96</v>
      </c>
      <c r="D2211" t="s">
        <v>1</v>
      </c>
      <c r="F2211">
        <f>COS(2*PI()*A2211/32768)</f>
        <v>0.91154840858483399</v>
      </c>
      <c r="G2211">
        <f t="shared" si="102"/>
        <v>95.577420429241698</v>
      </c>
      <c r="H2211">
        <f t="shared" si="103"/>
        <v>96</v>
      </c>
    </row>
    <row r="2212" spans="1:8" x14ac:dyDescent="0.25">
      <c r="A2212">
        <f t="shared" si="104"/>
        <v>2211</v>
      </c>
      <c r="B2212" t="s">
        <v>0</v>
      </c>
      <c r="C2212">
        <v>96</v>
      </c>
      <c r="D2212" t="s">
        <v>1</v>
      </c>
      <c r="F2212">
        <f>COS(2*PI()*A2212/32768)</f>
        <v>0.91146954660054302</v>
      </c>
      <c r="G2212">
        <f t="shared" si="102"/>
        <v>95.573477330027146</v>
      </c>
      <c r="H2212">
        <f t="shared" si="103"/>
        <v>96</v>
      </c>
    </row>
    <row r="2213" spans="1:8" x14ac:dyDescent="0.25">
      <c r="A2213">
        <f t="shared" si="104"/>
        <v>2212</v>
      </c>
      <c r="B2213" t="s">
        <v>0</v>
      </c>
      <c r="C2213">
        <v>96</v>
      </c>
      <c r="D2213" t="s">
        <v>1</v>
      </c>
      <c r="F2213">
        <f>COS(2*PI()*A2213/32768)</f>
        <v>0.91139065110412243</v>
      </c>
      <c r="G2213">
        <f t="shared" si="102"/>
        <v>95.569532555206123</v>
      </c>
      <c r="H2213">
        <f t="shared" si="103"/>
        <v>96</v>
      </c>
    </row>
    <row r="2214" spans="1:8" x14ac:dyDescent="0.25">
      <c r="A2214">
        <f t="shared" si="104"/>
        <v>2213</v>
      </c>
      <c r="B2214" t="s">
        <v>0</v>
      </c>
      <c r="C2214">
        <v>96</v>
      </c>
      <c r="D2214" t="s">
        <v>1</v>
      </c>
      <c r="F2214">
        <f>COS(2*PI()*A2214/32768)</f>
        <v>0.91131172209847278</v>
      </c>
      <c r="G2214">
        <f t="shared" si="102"/>
        <v>95.565586104923639</v>
      </c>
      <c r="H2214">
        <f t="shared" si="103"/>
        <v>96</v>
      </c>
    </row>
    <row r="2215" spans="1:8" x14ac:dyDescent="0.25">
      <c r="A2215">
        <f t="shared" si="104"/>
        <v>2214</v>
      </c>
      <c r="B2215" t="s">
        <v>0</v>
      </c>
      <c r="C2215">
        <v>96</v>
      </c>
      <c r="D2215" t="s">
        <v>1</v>
      </c>
      <c r="F2215">
        <f>COS(2*PI()*A2215/32768)</f>
        <v>0.91123275958649619</v>
      </c>
      <c r="G2215">
        <f t="shared" si="102"/>
        <v>95.561637979324814</v>
      </c>
      <c r="H2215">
        <f t="shared" si="103"/>
        <v>96</v>
      </c>
    </row>
    <row r="2216" spans="1:8" x14ac:dyDescent="0.25">
      <c r="A2216">
        <f t="shared" si="104"/>
        <v>2215</v>
      </c>
      <c r="B2216" t="s">
        <v>0</v>
      </c>
      <c r="C2216">
        <v>96</v>
      </c>
      <c r="D2216" t="s">
        <v>1</v>
      </c>
      <c r="F2216">
        <f>COS(2*PI()*A2216/32768)</f>
        <v>0.9111537635710959</v>
      </c>
      <c r="G2216">
        <f t="shared" si="102"/>
        <v>95.557688178554798</v>
      </c>
      <c r="H2216">
        <f t="shared" si="103"/>
        <v>96</v>
      </c>
    </row>
    <row r="2217" spans="1:8" x14ac:dyDescent="0.25">
      <c r="A2217">
        <f t="shared" si="104"/>
        <v>2216</v>
      </c>
      <c r="B2217" t="s">
        <v>0</v>
      </c>
      <c r="C2217">
        <v>96</v>
      </c>
      <c r="D2217" t="s">
        <v>1</v>
      </c>
      <c r="F2217">
        <f>COS(2*PI()*A2217/32768)</f>
        <v>0.91107473405517636</v>
      </c>
      <c r="G2217">
        <f t="shared" si="102"/>
        <v>95.553736702758812</v>
      </c>
      <c r="H2217">
        <f t="shared" si="103"/>
        <v>96</v>
      </c>
    </row>
    <row r="2218" spans="1:8" x14ac:dyDescent="0.25">
      <c r="A2218">
        <f t="shared" si="104"/>
        <v>2217</v>
      </c>
      <c r="B2218" t="s">
        <v>0</v>
      </c>
      <c r="C2218">
        <v>96</v>
      </c>
      <c r="D2218" t="s">
        <v>1</v>
      </c>
      <c r="F2218">
        <f>COS(2*PI()*A2218/32768)</f>
        <v>0.91099567104164314</v>
      </c>
      <c r="G2218">
        <f t="shared" si="102"/>
        <v>95.549783552082147</v>
      </c>
      <c r="H2218">
        <f t="shared" si="103"/>
        <v>96</v>
      </c>
    </row>
    <row r="2219" spans="1:8" x14ac:dyDescent="0.25">
      <c r="A2219">
        <f t="shared" si="104"/>
        <v>2218</v>
      </c>
      <c r="B2219" t="s">
        <v>0</v>
      </c>
      <c r="C2219">
        <v>96</v>
      </c>
      <c r="D2219" t="s">
        <v>1</v>
      </c>
      <c r="F2219">
        <f>COS(2*PI()*A2219/32768)</f>
        <v>0.91091657453340336</v>
      </c>
      <c r="G2219">
        <f t="shared" si="102"/>
        <v>95.545828726670166</v>
      </c>
      <c r="H2219">
        <f t="shared" si="103"/>
        <v>96</v>
      </c>
    </row>
    <row r="2220" spans="1:8" x14ac:dyDescent="0.25">
      <c r="A2220">
        <f t="shared" si="104"/>
        <v>2219</v>
      </c>
      <c r="B2220" t="s">
        <v>0</v>
      </c>
      <c r="C2220">
        <v>96</v>
      </c>
      <c r="D2220" t="s">
        <v>1</v>
      </c>
      <c r="F2220">
        <f>COS(2*PI()*A2220/32768)</f>
        <v>0.91083744453336501</v>
      </c>
      <c r="G2220">
        <f t="shared" si="102"/>
        <v>95.541872226668261</v>
      </c>
      <c r="H2220">
        <f t="shared" si="103"/>
        <v>96</v>
      </c>
    </row>
    <row r="2221" spans="1:8" x14ac:dyDescent="0.25">
      <c r="A2221">
        <f t="shared" si="104"/>
        <v>2220</v>
      </c>
      <c r="B2221" t="s">
        <v>0</v>
      </c>
      <c r="C2221">
        <v>96</v>
      </c>
      <c r="D2221" t="s">
        <v>1</v>
      </c>
      <c r="F2221">
        <f>COS(2*PI()*A2221/32768)</f>
        <v>0.91075828104443757</v>
      </c>
      <c r="G2221">
        <f t="shared" si="102"/>
        <v>95.537914052221879</v>
      </c>
      <c r="H2221">
        <f t="shared" si="103"/>
        <v>96</v>
      </c>
    </row>
    <row r="2222" spans="1:8" x14ac:dyDescent="0.25">
      <c r="A2222">
        <f t="shared" si="104"/>
        <v>2221</v>
      </c>
      <c r="B2222" t="s">
        <v>0</v>
      </c>
      <c r="C2222">
        <v>96</v>
      </c>
      <c r="D2222" t="s">
        <v>1</v>
      </c>
      <c r="F2222">
        <f>COS(2*PI()*A2222/32768)</f>
        <v>0.91067908406953157</v>
      </c>
      <c r="G2222">
        <f t="shared" si="102"/>
        <v>95.533954203476583</v>
      </c>
      <c r="H2222">
        <f t="shared" si="103"/>
        <v>96</v>
      </c>
    </row>
    <row r="2223" spans="1:8" x14ac:dyDescent="0.25">
      <c r="A2223">
        <f t="shared" si="104"/>
        <v>2222</v>
      </c>
      <c r="B2223" t="s">
        <v>0</v>
      </c>
      <c r="C2223">
        <v>96</v>
      </c>
      <c r="D2223" t="s">
        <v>1</v>
      </c>
      <c r="F2223">
        <f>COS(2*PI()*A2223/32768)</f>
        <v>0.91059985361155893</v>
      </c>
      <c r="G2223">
        <f t="shared" si="102"/>
        <v>95.529992680577948</v>
      </c>
      <c r="H2223">
        <f t="shared" si="103"/>
        <v>96</v>
      </c>
    </row>
    <row r="2224" spans="1:8" x14ac:dyDescent="0.25">
      <c r="A2224">
        <f t="shared" si="104"/>
        <v>2223</v>
      </c>
      <c r="B2224" t="s">
        <v>0</v>
      </c>
      <c r="C2224">
        <v>96</v>
      </c>
      <c r="D2224" t="s">
        <v>1</v>
      </c>
      <c r="F2224">
        <f>COS(2*PI()*A2224/32768)</f>
        <v>0.91052058967343275</v>
      </c>
      <c r="G2224">
        <f t="shared" si="102"/>
        <v>95.526029483671635</v>
      </c>
      <c r="H2224">
        <f t="shared" si="103"/>
        <v>96</v>
      </c>
    </row>
    <row r="2225" spans="1:8" x14ac:dyDescent="0.25">
      <c r="A2225">
        <f t="shared" si="104"/>
        <v>2224</v>
      </c>
      <c r="B2225" t="s">
        <v>0</v>
      </c>
      <c r="C2225">
        <v>96</v>
      </c>
      <c r="D2225" t="s">
        <v>1</v>
      </c>
      <c r="F2225">
        <f>COS(2*PI()*A2225/32768)</f>
        <v>0.91044129225806725</v>
      </c>
      <c r="G2225">
        <f t="shared" si="102"/>
        <v>95.522064612903364</v>
      </c>
      <c r="H2225">
        <f t="shared" si="103"/>
        <v>96</v>
      </c>
    </row>
    <row r="2226" spans="1:8" x14ac:dyDescent="0.25">
      <c r="A2226">
        <f t="shared" si="104"/>
        <v>2225</v>
      </c>
      <c r="B2226" t="s">
        <v>0</v>
      </c>
      <c r="C2226">
        <v>96</v>
      </c>
      <c r="D2226" t="s">
        <v>1</v>
      </c>
      <c r="F2226">
        <f>COS(2*PI()*A2226/32768)</f>
        <v>0.91036196136837799</v>
      </c>
      <c r="G2226">
        <f t="shared" si="102"/>
        <v>95.518098068418908</v>
      </c>
      <c r="H2226">
        <f t="shared" si="103"/>
        <v>96</v>
      </c>
    </row>
    <row r="2227" spans="1:8" x14ac:dyDescent="0.25">
      <c r="A2227">
        <f t="shared" si="104"/>
        <v>2226</v>
      </c>
      <c r="B2227" t="s">
        <v>0</v>
      </c>
      <c r="C2227">
        <v>96</v>
      </c>
      <c r="D2227" t="s">
        <v>1</v>
      </c>
      <c r="F2227">
        <f>COS(2*PI()*A2227/32768)</f>
        <v>0.91028259700728176</v>
      </c>
      <c r="G2227">
        <f t="shared" si="102"/>
        <v>95.514129850364085</v>
      </c>
      <c r="H2227">
        <f t="shared" si="103"/>
        <v>96</v>
      </c>
    </row>
    <row r="2228" spans="1:8" x14ac:dyDescent="0.25">
      <c r="A2228">
        <f t="shared" si="104"/>
        <v>2227</v>
      </c>
      <c r="B2228" t="s">
        <v>0</v>
      </c>
      <c r="C2228">
        <v>96</v>
      </c>
      <c r="D2228" t="s">
        <v>1</v>
      </c>
      <c r="F2228">
        <f>COS(2*PI()*A2228/32768)</f>
        <v>0.91020319917769654</v>
      </c>
      <c r="G2228">
        <f t="shared" si="102"/>
        <v>95.510159958884827</v>
      </c>
      <c r="H2228">
        <f t="shared" si="103"/>
        <v>96</v>
      </c>
    </row>
    <row r="2229" spans="1:8" x14ac:dyDescent="0.25">
      <c r="A2229">
        <f t="shared" si="104"/>
        <v>2228</v>
      </c>
      <c r="B2229" t="s">
        <v>0</v>
      </c>
      <c r="C2229">
        <v>96</v>
      </c>
      <c r="D2229" t="s">
        <v>1</v>
      </c>
      <c r="F2229">
        <f>COS(2*PI()*A2229/32768)</f>
        <v>0.91012376788254168</v>
      </c>
      <c r="G2229">
        <f t="shared" si="102"/>
        <v>95.506188394127093</v>
      </c>
      <c r="H2229">
        <f t="shared" si="103"/>
        <v>96</v>
      </c>
    </row>
    <row r="2230" spans="1:8" x14ac:dyDescent="0.25">
      <c r="A2230">
        <f t="shared" si="104"/>
        <v>2229</v>
      </c>
      <c r="B2230" t="s">
        <v>0</v>
      </c>
      <c r="C2230">
        <v>96</v>
      </c>
      <c r="D2230" t="s">
        <v>1</v>
      </c>
      <c r="F2230">
        <f>COS(2*PI()*A2230/32768)</f>
        <v>0.9100443031247375</v>
      </c>
      <c r="G2230">
        <f t="shared" si="102"/>
        <v>95.502215156236872</v>
      </c>
      <c r="H2230">
        <f t="shared" si="103"/>
        <v>96</v>
      </c>
    </row>
    <row r="2231" spans="1:8" x14ac:dyDescent="0.25">
      <c r="A2231">
        <f t="shared" si="104"/>
        <v>2230</v>
      </c>
      <c r="B2231" t="s">
        <v>0</v>
      </c>
      <c r="C2231">
        <v>95</v>
      </c>
      <c r="D2231" t="s">
        <v>1</v>
      </c>
      <c r="F2231">
        <f>COS(2*PI()*A2231/32768)</f>
        <v>0.90996480490720566</v>
      </c>
      <c r="G2231">
        <f t="shared" si="102"/>
        <v>95.498240245360279</v>
      </c>
      <c r="H2231">
        <f t="shared" si="103"/>
        <v>95</v>
      </c>
    </row>
    <row r="2232" spans="1:8" x14ac:dyDescent="0.25">
      <c r="A2232">
        <f t="shared" si="104"/>
        <v>2231</v>
      </c>
      <c r="B2232" t="s">
        <v>0</v>
      </c>
      <c r="C2232">
        <v>95</v>
      </c>
      <c r="D2232" t="s">
        <v>1</v>
      </c>
      <c r="F2232">
        <f>COS(2*PI()*A2232/32768)</f>
        <v>0.90988527323286916</v>
      </c>
      <c r="G2232">
        <f t="shared" si="102"/>
        <v>95.494263661643458</v>
      </c>
      <c r="H2232">
        <f t="shared" si="103"/>
        <v>95</v>
      </c>
    </row>
    <row r="2233" spans="1:8" x14ac:dyDescent="0.25">
      <c r="A2233">
        <f t="shared" si="104"/>
        <v>2232</v>
      </c>
      <c r="B2233" t="s">
        <v>0</v>
      </c>
      <c r="C2233">
        <v>95</v>
      </c>
      <c r="D2233" t="s">
        <v>1</v>
      </c>
      <c r="F2233">
        <f>COS(2*PI()*A2233/32768)</f>
        <v>0.90980570810465222</v>
      </c>
      <c r="G2233">
        <f t="shared" si="102"/>
        <v>95.490285405232612</v>
      </c>
      <c r="H2233">
        <f t="shared" si="103"/>
        <v>95</v>
      </c>
    </row>
    <row r="2234" spans="1:8" x14ac:dyDescent="0.25">
      <c r="A2234">
        <f t="shared" si="104"/>
        <v>2233</v>
      </c>
      <c r="B2234" t="s">
        <v>0</v>
      </c>
      <c r="C2234">
        <v>95</v>
      </c>
      <c r="D2234" t="s">
        <v>1</v>
      </c>
      <c r="F2234">
        <f>COS(2*PI()*A2234/32768)</f>
        <v>0.90972610952548016</v>
      </c>
      <c r="G2234">
        <f t="shared" si="102"/>
        <v>95.486305476273998</v>
      </c>
      <c r="H2234">
        <f t="shared" si="103"/>
        <v>95</v>
      </c>
    </row>
    <row r="2235" spans="1:8" x14ac:dyDescent="0.25">
      <c r="A2235">
        <f t="shared" si="104"/>
        <v>2234</v>
      </c>
      <c r="B2235" t="s">
        <v>0</v>
      </c>
      <c r="C2235">
        <v>95</v>
      </c>
      <c r="D2235" t="s">
        <v>1</v>
      </c>
      <c r="F2235">
        <f>COS(2*PI()*A2235/32768)</f>
        <v>0.90964647749827954</v>
      </c>
      <c r="G2235">
        <f t="shared" si="102"/>
        <v>95.482323874913973</v>
      </c>
      <c r="H2235">
        <f t="shared" si="103"/>
        <v>95</v>
      </c>
    </row>
    <row r="2236" spans="1:8" x14ac:dyDescent="0.25">
      <c r="A2236">
        <f t="shared" si="104"/>
        <v>2235</v>
      </c>
      <c r="B2236" t="s">
        <v>0</v>
      </c>
      <c r="C2236">
        <v>95</v>
      </c>
      <c r="D2236" t="s">
        <v>1</v>
      </c>
      <c r="F2236">
        <f>COS(2*PI()*A2236/32768)</f>
        <v>0.90956681202597833</v>
      </c>
      <c r="G2236">
        <f t="shared" si="102"/>
        <v>95.478340601298925</v>
      </c>
      <c r="H2236">
        <f t="shared" si="103"/>
        <v>95</v>
      </c>
    </row>
    <row r="2237" spans="1:8" x14ac:dyDescent="0.25">
      <c r="A2237">
        <f t="shared" si="104"/>
        <v>2236</v>
      </c>
      <c r="B2237" t="s">
        <v>0</v>
      </c>
      <c r="C2237">
        <v>95</v>
      </c>
      <c r="D2237" t="s">
        <v>1</v>
      </c>
      <c r="F2237">
        <f>COS(2*PI()*A2237/32768)</f>
        <v>0.90948711311150543</v>
      </c>
      <c r="G2237">
        <f t="shared" si="102"/>
        <v>95.474355655575266</v>
      </c>
      <c r="H2237">
        <f t="shared" si="103"/>
        <v>95</v>
      </c>
    </row>
    <row r="2238" spans="1:8" x14ac:dyDescent="0.25">
      <c r="A2238">
        <f t="shared" si="104"/>
        <v>2237</v>
      </c>
      <c r="B2238" t="s">
        <v>0</v>
      </c>
      <c r="C2238">
        <v>95</v>
      </c>
      <c r="D2238" t="s">
        <v>1</v>
      </c>
      <c r="F2238">
        <f>COS(2*PI()*A2238/32768)</f>
        <v>0.90940738075779126</v>
      </c>
      <c r="G2238">
        <f t="shared" si="102"/>
        <v>95.470369037889554</v>
      </c>
      <c r="H2238">
        <f t="shared" si="103"/>
        <v>95</v>
      </c>
    </row>
    <row r="2239" spans="1:8" x14ac:dyDescent="0.25">
      <c r="A2239">
        <f t="shared" si="104"/>
        <v>2238</v>
      </c>
      <c r="B2239" t="s">
        <v>0</v>
      </c>
      <c r="C2239">
        <v>95</v>
      </c>
      <c r="D2239" t="s">
        <v>1</v>
      </c>
      <c r="F2239">
        <f>COS(2*PI()*A2239/32768)</f>
        <v>0.90932761496776726</v>
      </c>
      <c r="G2239">
        <f t="shared" si="102"/>
        <v>95.46638074838836</v>
      </c>
      <c r="H2239">
        <f t="shared" si="103"/>
        <v>95</v>
      </c>
    </row>
    <row r="2240" spans="1:8" x14ac:dyDescent="0.25">
      <c r="A2240">
        <f t="shared" si="104"/>
        <v>2239</v>
      </c>
      <c r="B2240" t="s">
        <v>0</v>
      </c>
      <c r="C2240">
        <v>95</v>
      </c>
      <c r="D2240" t="s">
        <v>1</v>
      </c>
      <c r="F2240">
        <f>COS(2*PI()*A2240/32768)</f>
        <v>0.90924781574436631</v>
      </c>
      <c r="G2240">
        <f t="shared" si="102"/>
        <v>95.462390787218311</v>
      </c>
      <c r="H2240">
        <f t="shared" si="103"/>
        <v>95</v>
      </c>
    </row>
    <row r="2241" spans="1:8" x14ac:dyDescent="0.25">
      <c r="A2241">
        <f t="shared" si="104"/>
        <v>2240</v>
      </c>
      <c r="B2241" t="s">
        <v>0</v>
      </c>
      <c r="C2241">
        <v>95</v>
      </c>
      <c r="D2241" t="s">
        <v>1</v>
      </c>
      <c r="F2241">
        <f>COS(2*PI()*A2241/32768)</f>
        <v>0.90916798309052238</v>
      </c>
      <c r="G2241">
        <f t="shared" si="102"/>
        <v>95.45839915452612</v>
      </c>
      <c r="H2241">
        <f t="shared" si="103"/>
        <v>95</v>
      </c>
    </row>
    <row r="2242" spans="1:8" x14ac:dyDescent="0.25">
      <c r="A2242">
        <f t="shared" si="104"/>
        <v>2241</v>
      </c>
      <c r="B2242" t="s">
        <v>0</v>
      </c>
      <c r="C2242">
        <v>95</v>
      </c>
      <c r="D2242" t="s">
        <v>1</v>
      </c>
      <c r="F2242">
        <f>COS(2*PI()*A2242/32768)</f>
        <v>0.90908811700917058</v>
      </c>
      <c r="G2242">
        <f t="shared" ref="G2242:G2305" si="105">F2242*$I$4+$I$4</f>
        <v>95.454405850458528</v>
      </c>
      <c r="H2242">
        <f t="shared" ref="H2242:H2305" si="106">ROUND(G2242,0)</f>
        <v>95</v>
      </c>
    </row>
    <row r="2243" spans="1:8" x14ac:dyDescent="0.25">
      <c r="A2243">
        <f t="shared" ref="A2243:A2306" si="107">A2242+1</f>
        <v>2242</v>
      </c>
      <c r="B2243" t="s">
        <v>0</v>
      </c>
      <c r="C2243">
        <v>95</v>
      </c>
      <c r="D2243" t="s">
        <v>1</v>
      </c>
      <c r="F2243">
        <f>COS(2*PI()*A2243/32768)</f>
        <v>0.90900821750324745</v>
      </c>
      <c r="G2243">
        <f t="shared" si="105"/>
        <v>95.450410875162376</v>
      </c>
      <c r="H2243">
        <f t="shared" si="106"/>
        <v>95</v>
      </c>
    </row>
    <row r="2244" spans="1:8" x14ac:dyDescent="0.25">
      <c r="A2244">
        <f t="shared" si="107"/>
        <v>2243</v>
      </c>
      <c r="B2244" t="s">
        <v>0</v>
      </c>
      <c r="C2244">
        <v>95</v>
      </c>
      <c r="D2244" t="s">
        <v>1</v>
      </c>
      <c r="F2244">
        <f>COS(2*PI()*A2244/32768)</f>
        <v>0.90892828457569064</v>
      </c>
      <c r="G2244">
        <f t="shared" si="105"/>
        <v>95.446414228784533</v>
      </c>
      <c r="H2244">
        <f t="shared" si="106"/>
        <v>95</v>
      </c>
    </row>
    <row r="2245" spans="1:8" x14ac:dyDescent="0.25">
      <c r="A2245">
        <f t="shared" si="107"/>
        <v>2244</v>
      </c>
      <c r="B2245" t="s">
        <v>0</v>
      </c>
      <c r="C2245">
        <v>95</v>
      </c>
      <c r="D2245" t="s">
        <v>1</v>
      </c>
      <c r="F2245">
        <f>COS(2*PI()*A2245/32768)</f>
        <v>0.90884831822943912</v>
      </c>
      <c r="G2245">
        <f t="shared" si="105"/>
        <v>95.442415911471954</v>
      </c>
      <c r="H2245">
        <f t="shared" si="106"/>
        <v>95</v>
      </c>
    </row>
    <row r="2246" spans="1:8" x14ac:dyDescent="0.25">
      <c r="A2246">
        <f t="shared" si="107"/>
        <v>2245</v>
      </c>
      <c r="B2246" t="s">
        <v>0</v>
      </c>
      <c r="C2246">
        <v>95</v>
      </c>
      <c r="D2246" t="s">
        <v>1</v>
      </c>
      <c r="F2246">
        <f>COS(2*PI()*A2246/32768)</f>
        <v>0.90876831846743289</v>
      </c>
      <c r="G2246">
        <f t="shared" si="105"/>
        <v>95.43841592337165</v>
      </c>
      <c r="H2246">
        <f t="shared" si="106"/>
        <v>95</v>
      </c>
    </row>
    <row r="2247" spans="1:8" x14ac:dyDescent="0.25">
      <c r="A2247">
        <f t="shared" si="107"/>
        <v>2246</v>
      </c>
      <c r="B2247" t="s">
        <v>0</v>
      </c>
      <c r="C2247">
        <v>95</v>
      </c>
      <c r="D2247" t="s">
        <v>1</v>
      </c>
      <c r="F2247">
        <f>COS(2*PI()*A2247/32768)</f>
        <v>0.90868828529261336</v>
      </c>
      <c r="G2247">
        <f t="shared" si="105"/>
        <v>95.434414264630675</v>
      </c>
      <c r="H2247">
        <f t="shared" si="106"/>
        <v>95</v>
      </c>
    </row>
    <row r="2248" spans="1:8" x14ac:dyDescent="0.25">
      <c r="A2248">
        <f t="shared" si="107"/>
        <v>2247</v>
      </c>
      <c r="B2248" t="s">
        <v>0</v>
      </c>
      <c r="C2248">
        <v>95</v>
      </c>
      <c r="D2248" t="s">
        <v>1</v>
      </c>
      <c r="F2248">
        <f>COS(2*PI()*A2248/32768)</f>
        <v>0.90860821870792319</v>
      </c>
      <c r="G2248">
        <f t="shared" si="105"/>
        <v>95.430410935396168</v>
      </c>
      <c r="H2248">
        <f t="shared" si="106"/>
        <v>95</v>
      </c>
    </row>
    <row r="2249" spans="1:8" x14ac:dyDescent="0.25">
      <c r="A2249">
        <f t="shared" si="107"/>
        <v>2248</v>
      </c>
      <c r="B2249" t="s">
        <v>0</v>
      </c>
      <c r="C2249">
        <v>95</v>
      </c>
      <c r="D2249" t="s">
        <v>1</v>
      </c>
      <c r="F2249">
        <f>COS(2*PI()*A2249/32768)</f>
        <v>0.90852811871630612</v>
      </c>
      <c r="G2249">
        <f t="shared" si="105"/>
        <v>95.426405935815296</v>
      </c>
      <c r="H2249">
        <f t="shared" si="106"/>
        <v>95</v>
      </c>
    </row>
    <row r="2250" spans="1:8" x14ac:dyDescent="0.25">
      <c r="A2250">
        <f t="shared" si="107"/>
        <v>2249</v>
      </c>
      <c r="B2250" t="s">
        <v>0</v>
      </c>
      <c r="C2250">
        <v>95</v>
      </c>
      <c r="D2250" t="s">
        <v>1</v>
      </c>
      <c r="F2250">
        <f>COS(2*PI()*A2250/32768)</f>
        <v>0.90844798532070725</v>
      </c>
      <c r="G2250">
        <f t="shared" si="105"/>
        <v>95.42239926603537</v>
      </c>
      <c r="H2250">
        <f t="shared" si="106"/>
        <v>95</v>
      </c>
    </row>
    <row r="2251" spans="1:8" x14ac:dyDescent="0.25">
      <c r="A2251">
        <f t="shared" si="107"/>
        <v>2250</v>
      </c>
      <c r="B2251" t="s">
        <v>0</v>
      </c>
      <c r="C2251">
        <v>95</v>
      </c>
      <c r="D2251" t="s">
        <v>1</v>
      </c>
      <c r="F2251">
        <f>COS(2*PI()*A2251/32768)</f>
        <v>0.90836781852407289</v>
      </c>
      <c r="G2251">
        <f t="shared" si="105"/>
        <v>95.418390926203642</v>
      </c>
      <c r="H2251">
        <f t="shared" si="106"/>
        <v>95</v>
      </c>
    </row>
    <row r="2252" spans="1:8" x14ac:dyDescent="0.25">
      <c r="A2252">
        <f t="shared" si="107"/>
        <v>2251</v>
      </c>
      <c r="B2252" t="s">
        <v>0</v>
      </c>
      <c r="C2252">
        <v>95</v>
      </c>
      <c r="D2252" t="s">
        <v>1</v>
      </c>
      <c r="F2252">
        <f>COS(2*PI()*A2252/32768)</f>
        <v>0.90828761832935045</v>
      </c>
      <c r="G2252">
        <f t="shared" si="105"/>
        <v>95.414380916467522</v>
      </c>
      <c r="H2252">
        <f t="shared" si="106"/>
        <v>95</v>
      </c>
    </row>
    <row r="2253" spans="1:8" x14ac:dyDescent="0.25">
      <c r="A2253">
        <f t="shared" si="107"/>
        <v>2252</v>
      </c>
      <c r="B2253" t="s">
        <v>0</v>
      </c>
      <c r="C2253">
        <v>95</v>
      </c>
      <c r="D2253" t="s">
        <v>1</v>
      </c>
      <c r="F2253">
        <f>COS(2*PI()*A2253/32768)</f>
        <v>0.9082073847394887</v>
      </c>
      <c r="G2253">
        <f t="shared" si="105"/>
        <v>95.410369236974432</v>
      </c>
      <c r="H2253">
        <f t="shared" si="106"/>
        <v>95</v>
      </c>
    </row>
    <row r="2254" spans="1:8" x14ac:dyDescent="0.25">
      <c r="A2254">
        <f t="shared" si="107"/>
        <v>2253</v>
      </c>
      <c r="B2254" t="s">
        <v>0</v>
      </c>
      <c r="C2254">
        <v>95</v>
      </c>
      <c r="D2254" t="s">
        <v>1</v>
      </c>
      <c r="F2254">
        <f>COS(2*PI()*A2254/32768)</f>
        <v>0.9081271177574376</v>
      </c>
      <c r="G2254">
        <f t="shared" si="105"/>
        <v>95.406355887871882</v>
      </c>
      <c r="H2254">
        <f t="shared" si="106"/>
        <v>95</v>
      </c>
    </row>
    <row r="2255" spans="1:8" x14ac:dyDescent="0.25">
      <c r="A2255">
        <f t="shared" si="107"/>
        <v>2254</v>
      </c>
      <c r="B2255" t="s">
        <v>0</v>
      </c>
      <c r="C2255">
        <v>95</v>
      </c>
      <c r="D2255" t="s">
        <v>1</v>
      </c>
      <c r="F2255">
        <f>COS(2*PI()*A2255/32768)</f>
        <v>0.90804681738614834</v>
      </c>
      <c r="G2255">
        <f t="shared" si="105"/>
        <v>95.402340869307409</v>
      </c>
      <c r="H2255">
        <f t="shared" si="106"/>
        <v>95</v>
      </c>
    </row>
    <row r="2256" spans="1:8" x14ac:dyDescent="0.25">
      <c r="A2256">
        <f t="shared" si="107"/>
        <v>2255</v>
      </c>
      <c r="B2256" t="s">
        <v>0</v>
      </c>
      <c r="C2256">
        <v>95</v>
      </c>
      <c r="D2256" t="s">
        <v>1</v>
      </c>
      <c r="F2256">
        <f>COS(2*PI()*A2256/32768)</f>
        <v>0.90796648362857335</v>
      </c>
      <c r="G2256">
        <f t="shared" si="105"/>
        <v>95.398324181428677</v>
      </c>
      <c r="H2256">
        <f t="shared" si="106"/>
        <v>95</v>
      </c>
    </row>
    <row r="2257" spans="1:8" x14ac:dyDescent="0.25">
      <c r="A2257">
        <f t="shared" si="107"/>
        <v>2256</v>
      </c>
      <c r="B2257" t="s">
        <v>0</v>
      </c>
      <c r="C2257">
        <v>95</v>
      </c>
      <c r="D2257" t="s">
        <v>1</v>
      </c>
      <c r="F2257">
        <f>COS(2*PI()*A2257/32768)</f>
        <v>0.90788611648766626</v>
      </c>
      <c r="G2257">
        <f t="shared" si="105"/>
        <v>95.394305824383309</v>
      </c>
      <c r="H2257">
        <f t="shared" si="106"/>
        <v>95</v>
      </c>
    </row>
    <row r="2258" spans="1:8" x14ac:dyDescent="0.25">
      <c r="A2258">
        <f t="shared" si="107"/>
        <v>2257</v>
      </c>
      <c r="B2258" t="s">
        <v>0</v>
      </c>
      <c r="C2258">
        <v>95</v>
      </c>
      <c r="D2258" t="s">
        <v>1</v>
      </c>
      <c r="F2258">
        <f>COS(2*PI()*A2258/32768)</f>
        <v>0.90780571596638193</v>
      </c>
      <c r="G2258">
        <f t="shared" si="105"/>
        <v>95.390285798319098</v>
      </c>
      <c r="H2258">
        <f t="shared" si="106"/>
        <v>95</v>
      </c>
    </row>
    <row r="2259" spans="1:8" x14ac:dyDescent="0.25">
      <c r="A2259">
        <f t="shared" si="107"/>
        <v>2258</v>
      </c>
      <c r="B2259" t="s">
        <v>0</v>
      </c>
      <c r="C2259">
        <v>95</v>
      </c>
      <c r="D2259" t="s">
        <v>1</v>
      </c>
      <c r="F2259">
        <f>COS(2*PI()*A2259/32768)</f>
        <v>0.90772528206767644</v>
      </c>
      <c r="G2259">
        <f t="shared" si="105"/>
        <v>95.386264103383823</v>
      </c>
      <c r="H2259">
        <f t="shared" si="106"/>
        <v>95</v>
      </c>
    </row>
    <row r="2260" spans="1:8" x14ac:dyDescent="0.25">
      <c r="A2260">
        <f t="shared" si="107"/>
        <v>2259</v>
      </c>
      <c r="B2260" t="s">
        <v>0</v>
      </c>
      <c r="C2260">
        <v>95</v>
      </c>
      <c r="D2260" t="s">
        <v>1</v>
      </c>
      <c r="F2260">
        <f>COS(2*PI()*A2260/32768)</f>
        <v>0.9076448147945072</v>
      </c>
      <c r="G2260">
        <f t="shared" si="105"/>
        <v>95.382240739725361</v>
      </c>
      <c r="H2260">
        <f t="shared" si="106"/>
        <v>95</v>
      </c>
    </row>
    <row r="2261" spans="1:8" x14ac:dyDescent="0.25">
      <c r="A2261">
        <f t="shared" si="107"/>
        <v>2260</v>
      </c>
      <c r="B2261" t="s">
        <v>0</v>
      </c>
      <c r="C2261">
        <v>95</v>
      </c>
      <c r="D2261" t="s">
        <v>1</v>
      </c>
      <c r="F2261">
        <f>COS(2*PI()*A2261/32768)</f>
        <v>0.90756431414983263</v>
      </c>
      <c r="G2261">
        <f t="shared" si="105"/>
        <v>95.378215707491634</v>
      </c>
      <c r="H2261">
        <f t="shared" si="106"/>
        <v>95</v>
      </c>
    </row>
    <row r="2262" spans="1:8" x14ac:dyDescent="0.25">
      <c r="A2262">
        <f t="shared" si="107"/>
        <v>2261</v>
      </c>
      <c r="B2262" t="s">
        <v>0</v>
      </c>
      <c r="C2262">
        <v>95</v>
      </c>
      <c r="D2262" t="s">
        <v>1</v>
      </c>
      <c r="F2262">
        <f>COS(2*PI()*A2262/32768)</f>
        <v>0.90748378013661257</v>
      </c>
      <c r="G2262">
        <f t="shared" si="105"/>
        <v>95.374189006830619</v>
      </c>
      <c r="H2262">
        <f t="shared" si="106"/>
        <v>95</v>
      </c>
    </row>
    <row r="2263" spans="1:8" x14ac:dyDescent="0.25">
      <c r="A2263">
        <f t="shared" si="107"/>
        <v>2262</v>
      </c>
      <c r="B2263" t="s">
        <v>0</v>
      </c>
      <c r="C2263">
        <v>95</v>
      </c>
      <c r="D2263" t="s">
        <v>1</v>
      </c>
      <c r="F2263">
        <f>COS(2*PI()*A2263/32768)</f>
        <v>0.90740321275780811</v>
      </c>
      <c r="G2263">
        <f t="shared" si="105"/>
        <v>95.370160637890407</v>
      </c>
      <c r="H2263">
        <f t="shared" si="106"/>
        <v>95</v>
      </c>
    </row>
    <row r="2264" spans="1:8" x14ac:dyDescent="0.25">
      <c r="A2264">
        <f t="shared" si="107"/>
        <v>2263</v>
      </c>
      <c r="B2264" t="s">
        <v>0</v>
      </c>
      <c r="C2264">
        <v>95</v>
      </c>
      <c r="D2264" t="s">
        <v>1</v>
      </c>
      <c r="F2264">
        <f>COS(2*PI()*A2264/32768)</f>
        <v>0.90732261201638142</v>
      </c>
      <c r="G2264">
        <f t="shared" si="105"/>
        <v>95.366130600819076</v>
      </c>
      <c r="H2264">
        <f t="shared" si="106"/>
        <v>95</v>
      </c>
    </row>
    <row r="2265" spans="1:8" x14ac:dyDescent="0.25">
      <c r="A2265">
        <f t="shared" si="107"/>
        <v>2264</v>
      </c>
      <c r="B2265" t="s">
        <v>0</v>
      </c>
      <c r="C2265">
        <v>95</v>
      </c>
      <c r="D2265" t="s">
        <v>1</v>
      </c>
      <c r="F2265">
        <f>COS(2*PI()*A2265/32768)</f>
        <v>0.90724197791529582</v>
      </c>
      <c r="G2265">
        <f t="shared" si="105"/>
        <v>95.362098895764788</v>
      </c>
      <c r="H2265">
        <f t="shared" si="106"/>
        <v>95</v>
      </c>
    </row>
    <row r="2266" spans="1:8" x14ac:dyDescent="0.25">
      <c r="A2266">
        <f t="shared" si="107"/>
        <v>2265</v>
      </c>
      <c r="B2266" t="s">
        <v>0</v>
      </c>
      <c r="C2266">
        <v>95</v>
      </c>
      <c r="D2266" t="s">
        <v>1</v>
      </c>
      <c r="F2266">
        <f>COS(2*PI()*A2266/32768)</f>
        <v>0.90716131045751625</v>
      </c>
      <c r="G2266">
        <f t="shared" si="105"/>
        <v>95.358065522875819</v>
      </c>
      <c r="H2266">
        <f t="shared" si="106"/>
        <v>95</v>
      </c>
    </row>
    <row r="2267" spans="1:8" x14ac:dyDescent="0.25">
      <c r="A2267">
        <f t="shared" si="107"/>
        <v>2266</v>
      </c>
      <c r="B2267" t="s">
        <v>0</v>
      </c>
      <c r="C2267">
        <v>95</v>
      </c>
      <c r="D2267" t="s">
        <v>1</v>
      </c>
      <c r="F2267">
        <f>COS(2*PI()*A2267/32768)</f>
        <v>0.90708060964600845</v>
      </c>
      <c r="G2267">
        <f t="shared" si="105"/>
        <v>95.354030482300431</v>
      </c>
      <c r="H2267">
        <f t="shared" si="106"/>
        <v>95</v>
      </c>
    </row>
    <row r="2268" spans="1:8" x14ac:dyDescent="0.25">
      <c r="A2268">
        <f t="shared" si="107"/>
        <v>2267</v>
      </c>
      <c r="B2268" t="s">
        <v>0</v>
      </c>
      <c r="C2268">
        <v>95</v>
      </c>
      <c r="D2268" t="s">
        <v>1</v>
      </c>
      <c r="F2268">
        <f>COS(2*PI()*A2268/32768)</f>
        <v>0.90699987548373961</v>
      </c>
      <c r="G2268">
        <f t="shared" si="105"/>
        <v>95.349993774186984</v>
      </c>
      <c r="H2268">
        <f t="shared" si="106"/>
        <v>95</v>
      </c>
    </row>
    <row r="2269" spans="1:8" x14ac:dyDescent="0.25">
      <c r="A2269">
        <f t="shared" si="107"/>
        <v>2268</v>
      </c>
      <c r="B2269" t="s">
        <v>0</v>
      </c>
      <c r="C2269">
        <v>95</v>
      </c>
      <c r="D2269" t="s">
        <v>1</v>
      </c>
      <c r="F2269">
        <f>COS(2*PI()*A2269/32768)</f>
        <v>0.90691910797367814</v>
      </c>
      <c r="G2269">
        <f t="shared" si="105"/>
        <v>95.345955398683913</v>
      </c>
      <c r="H2269">
        <f t="shared" si="106"/>
        <v>95</v>
      </c>
    </row>
    <row r="2270" spans="1:8" x14ac:dyDescent="0.25">
      <c r="A2270">
        <f t="shared" si="107"/>
        <v>2269</v>
      </c>
      <c r="B2270" t="s">
        <v>0</v>
      </c>
      <c r="C2270">
        <v>95</v>
      </c>
      <c r="D2270" t="s">
        <v>1</v>
      </c>
      <c r="F2270">
        <f>COS(2*PI()*A2270/32768)</f>
        <v>0.90683830711879343</v>
      </c>
      <c r="G2270">
        <f t="shared" si="105"/>
        <v>95.341915355939676</v>
      </c>
      <c r="H2270">
        <f t="shared" si="106"/>
        <v>95</v>
      </c>
    </row>
    <row r="2271" spans="1:8" x14ac:dyDescent="0.25">
      <c r="A2271">
        <f t="shared" si="107"/>
        <v>2270</v>
      </c>
      <c r="B2271" t="s">
        <v>0</v>
      </c>
      <c r="C2271">
        <v>95</v>
      </c>
      <c r="D2271" t="s">
        <v>1</v>
      </c>
      <c r="F2271">
        <f>COS(2*PI()*A2271/32768)</f>
        <v>0.90675747292205655</v>
      </c>
      <c r="G2271">
        <f t="shared" si="105"/>
        <v>95.337873646102821</v>
      </c>
      <c r="H2271">
        <f t="shared" si="106"/>
        <v>95</v>
      </c>
    </row>
    <row r="2272" spans="1:8" x14ac:dyDescent="0.25">
      <c r="A2272">
        <f t="shared" si="107"/>
        <v>2271</v>
      </c>
      <c r="B2272" t="s">
        <v>0</v>
      </c>
      <c r="C2272">
        <v>95</v>
      </c>
      <c r="D2272" t="s">
        <v>1</v>
      </c>
      <c r="F2272">
        <f>COS(2*PI()*A2272/32768)</f>
        <v>0.90667660538643946</v>
      </c>
      <c r="G2272">
        <f t="shared" si="105"/>
        <v>95.333830269321965</v>
      </c>
      <c r="H2272">
        <f t="shared" si="106"/>
        <v>95</v>
      </c>
    </row>
    <row r="2273" spans="1:8" x14ac:dyDescent="0.25">
      <c r="A2273">
        <f t="shared" si="107"/>
        <v>2272</v>
      </c>
      <c r="B2273" t="s">
        <v>0</v>
      </c>
      <c r="C2273">
        <v>95</v>
      </c>
      <c r="D2273" t="s">
        <v>1</v>
      </c>
      <c r="F2273">
        <f>COS(2*PI()*A2273/32768)</f>
        <v>0.90659570451491533</v>
      </c>
      <c r="G2273">
        <f t="shared" si="105"/>
        <v>95.329785225745766</v>
      </c>
      <c r="H2273">
        <f t="shared" si="106"/>
        <v>95</v>
      </c>
    </row>
    <row r="2274" spans="1:8" x14ac:dyDescent="0.25">
      <c r="A2274">
        <f t="shared" si="107"/>
        <v>2273</v>
      </c>
      <c r="B2274" t="s">
        <v>0</v>
      </c>
      <c r="C2274">
        <v>95</v>
      </c>
      <c r="D2274" t="s">
        <v>1</v>
      </c>
      <c r="F2274">
        <f>COS(2*PI()*A2274/32768)</f>
        <v>0.9065147703104588</v>
      </c>
      <c r="G2274">
        <f t="shared" si="105"/>
        <v>95.325738515522943</v>
      </c>
      <c r="H2274">
        <f t="shared" si="106"/>
        <v>95</v>
      </c>
    </row>
    <row r="2275" spans="1:8" x14ac:dyDescent="0.25">
      <c r="A2275">
        <f t="shared" si="107"/>
        <v>2274</v>
      </c>
      <c r="B2275" t="s">
        <v>0</v>
      </c>
      <c r="C2275">
        <v>95</v>
      </c>
      <c r="D2275" t="s">
        <v>1</v>
      </c>
      <c r="F2275">
        <f>COS(2*PI()*A2275/32768)</f>
        <v>0.90643380277604546</v>
      </c>
      <c r="G2275">
        <f t="shared" si="105"/>
        <v>95.321690138802268</v>
      </c>
      <c r="H2275">
        <f t="shared" si="106"/>
        <v>95</v>
      </c>
    </row>
    <row r="2276" spans="1:8" x14ac:dyDescent="0.25">
      <c r="A2276">
        <f t="shared" si="107"/>
        <v>2275</v>
      </c>
      <c r="B2276" t="s">
        <v>0</v>
      </c>
      <c r="C2276">
        <v>95</v>
      </c>
      <c r="D2276" t="s">
        <v>1</v>
      </c>
      <c r="F2276">
        <f>COS(2*PI()*A2276/32768)</f>
        <v>0.9063528019146524</v>
      </c>
      <c r="G2276">
        <f t="shared" si="105"/>
        <v>95.317640095732628</v>
      </c>
      <c r="H2276">
        <f t="shared" si="106"/>
        <v>95</v>
      </c>
    </row>
    <row r="2277" spans="1:8" x14ac:dyDescent="0.25">
      <c r="A2277">
        <f t="shared" si="107"/>
        <v>2276</v>
      </c>
      <c r="B2277" t="s">
        <v>0</v>
      </c>
      <c r="C2277">
        <v>95</v>
      </c>
      <c r="D2277" t="s">
        <v>1</v>
      </c>
      <c r="F2277">
        <f>COS(2*PI()*A2277/32768)</f>
        <v>0.90627176772925766</v>
      </c>
      <c r="G2277">
        <f t="shared" si="105"/>
        <v>95.313588386462882</v>
      </c>
      <c r="H2277">
        <f t="shared" si="106"/>
        <v>95</v>
      </c>
    </row>
    <row r="2278" spans="1:8" x14ac:dyDescent="0.25">
      <c r="A2278">
        <f t="shared" si="107"/>
        <v>2277</v>
      </c>
      <c r="B2278" t="s">
        <v>0</v>
      </c>
      <c r="C2278">
        <v>95</v>
      </c>
      <c r="D2278" t="s">
        <v>1</v>
      </c>
      <c r="F2278">
        <f>COS(2*PI()*A2278/32768)</f>
        <v>0.90619070022284065</v>
      </c>
      <c r="G2278">
        <f t="shared" si="105"/>
        <v>95.309535011142032</v>
      </c>
      <c r="H2278">
        <f t="shared" si="106"/>
        <v>95</v>
      </c>
    </row>
    <row r="2279" spans="1:8" x14ac:dyDescent="0.25">
      <c r="A2279">
        <f t="shared" si="107"/>
        <v>2278</v>
      </c>
      <c r="B2279" t="s">
        <v>0</v>
      </c>
      <c r="C2279">
        <v>95</v>
      </c>
      <c r="D2279" t="s">
        <v>1</v>
      </c>
      <c r="F2279">
        <f>COS(2*PI()*A2279/32768)</f>
        <v>0.90610959939838198</v>
      </c>
      <c r="G2279">
        <f t="shared" si="105"/>
        <v>95.305479969919105</v>
      </c>
      <c r="H2279">
        <f t="shared" si="106"/>
        <v>95</v>
      </c>
    </row>
    <row r="2280" spans="1:8" x14ac:dyDescent="0.25">
      <c r="A2280">
        <f t="shared" si="107"/>
        <v>2279</v>
      </c>
      <c r="B2280" t="s">
        <v>0</v>
      </c>
      <c r="C2280">
        <v>95</v>
      </c>
      <c r="D2280" t="s">
        <v>1</v>
      </c>
      <c r="F2280">
        <f>COS(2*PI()*A2280/32768)</f>
        <v>0.9060284652588636</v>
      </c>
      <c r="G2280">
        <f t="shared" si="105"/>
        <v>95.301423262943189</v>
      </c>
      <c r="H2280">
        <f t="shared" si="106"/>
        <v>95</v>
      </c>
    </row>
    <row r="2281" spans="1:8" x14ac:dyDescent="0.25">
      <c r="A2281">
        <f t="shared" si="107"/>
        <v>2280</v>
      </c>
      <c r="B2281" t="s">
        <v>0</v>
      </c>
      <c r="C2281">
        <v>95</v>
      </c>
      <c r="D2281" t="s">
        <v>1</v>
      </c>
      <c r="F2281">
        <f>COS(2*PI()*A2281/32768)</f>
        <v>0.90594729780726846</v>
      </c>
      <c r="G2281">
        <f t="shared" si="105"/>
        <v>95.297364890363426</v>
      </c>
      <c r="H2281">
        <f t="shared" si="106"/>
        <v>95</v>
      </c>
    </row>
    <row r="2282" spans="1:8" x14ac:dyDescent="0.25">
      <c r="A2282">
        <f t="shared" si="107"/>
        <v>2281</v>
      </c>
      <c r="B2282" t="s">
        <v>0</v>
      </c>
      <c r="C2282">
        <v>95</v>
      </c>
      <c r="D2282" t="s">
        <v>1</v>
      </c>
      <c r="F2282">
        <f>COS(2*PI()*A2282/32768)</f>
        <v>0.90586609704658094</v>
      </c>
      <c r="G2282">
        <f t="shared" si="105"/>
        <v>95.293304852329044</v>
      </c>
      <c r="H2282">
        <f t="shared" si="106"/>
        <v>95</v>
      </c>
    </row>
    <row r="2283" spans="1:8" x14ac:dyDescent="0.25">
      <c r="A2283">
        <f t="shared" si="107"/>
        <v>2282</v>
      </c>
      <c r="B2283" t="s">
        <v>0</v>
      </c>
      <c r="C2283">
        <v>95</v>
      </c>
      <c r="D2283" t="s">
        <v>1</v>
      </c>
      <c r="F2283">
        <f>COS(2*PI()*A2283/32768)</f>
        <v>0.90578486297978655</v>
      </c>
      <c r="G2283">
        <f t="shared" si="105"/>
        <v>95.289243148989328</v>
      </c>
      <c r="H2283">
        <f t="shared" si="106"/>
        <v>95</v>
      </c>
    </row>
    <row r="2284" spans="1:8" x14ac:dyDescent="0.25">
      <c r="A2284">
        <f t="shared" si="107"/>
        <v>2283</v>
      </c>
      <c r="B2284" t="s">
        <v>0</v>
      </c>
      <c r="C2284">
        <v>95</v>
      </c>
      <c r="D2284" t="s">
        <v>1</v>
      </c>
      <c r="F2284">
        <f>COS(2*PI()*A2284/32768)</f>
        <v>0.90570359560987201</v>
      </c>
      <c r="G2284">
        <f t="shared" si="105"/>
        <v>95.285179780493593</v>
      </c>
      <c r="H2284">
        <f t="shared" si="106"/>
        <v>95</v>
      </c>
    </row>
    <row r="2285" spans="1:8" x14ac:dyDescent="0.25">
      <c r="A2285">
        <f t="shared" si="107"/>
        <v>2284</v>
      </c>
      <c r="B2285" t="s">
        <v>0</v>
      </c>
      <c r="C2285">
        <v>95</v>
      </c>
      <c r="D2285" t="s">
        <v>1</v>
      </c>
      <c r="F2285">
        <f>COS(2*PI()*A2285/32768)</f>
        <v>0.90562229493982527</v>
      </c>
      <c r="G2285">
        <f t="shared" si="105"/>
        <v>95.281114746991264</v>
      </c>
      <c r="H2285">
        <f t="shared" si="106"/>
        <v>95</v>
      </c>
    </row>
    <row r="2286" spans="1:8" x14ac:dyDescent="0.25">
      <c r="A2286">
        <f t="shared" si="107"/>
        <v>2285</v>
      </c>
      <c r="B2286" t="s">
        <v>0</v>
      </c>
      <c r="C2286">
        <v>95</v>
      </c>
      <c r="D2286" t="s">
        <v>1</v>
      </c>
      <c r="F2286">
        <f>COS(2*PI()*A2286/32768)</f>
        <v>0.90554096097263559</v>
      </c>
      <c r="G2286">
        <f t="shared" si="105"/>
        <v>95.277048048631769</v>
      </c>
      <c r="H2286">
        <f t="shared" si="106"/>
        <v>95</v>
      </c>
    </row>
    <row r="2287" spans="1:8" x14ac:dyDescent="0.25">
      <c r="A2287">
        <f t="shared" si="107"/>
        <v>2286</v>
      </c>
      <c r="B2287" t="s">
        <v>0</v>
      </c>
      <c r="C2287">
        <v>95</v>
      </c>
      <c r="D2287" t="s">
        <v>1</v>
      </c>
      <c r="F2287">
        <f>COS(2*PI()*A2287/32768)</f>
        <v>0.90545959371129325</v>
      </c>
      <c r="G2287">
        <f t="shared" si="105"/>
        <v>95.272979685564664</v>
      </c>
      <c r="H2287">
        <f t="shared" si="106"/>
        <v>95</v>
      </c>
    </row>
    <row r="2288" spans="1:8" x14ac:dyDescent="0.25">
      <c r="A2288">
        <f t="shared" si="107"/>
        <v>2287</v>
      </c>
      <c r="B2288" t="s">
        <v>0</v>
      </c>
      <c r="C2288">
        <v>95</v>
      </c>
      <c r="D2288" t="s">
        <v>1</v>
      </c>
      <c r="F2288">
        <f>COS(2*PI()*A2288/32768)</f>
        <v>0.90537819315879009</v>
      </c>
      <c r="G2288">
        <f t="shared" si="105"/>
        <v>95.268909657939503</v>
      </c>
      <c r="H2288">
        <f t="shared" si="106"/>
        <v>95</v>
      </c>
    </row>
    <row r="2289" spans="1:8" x14ac:dyDescent="0.25">
      <c r="A2289">
        <f t="shared" si="107"/>
        <v>2288</v>
      </c>
      <c r="B2289" t="s">
        <v>0</v>
      </c>
      <c r="C2289">
        <v>95</v>
      </c>
      <c r="D2289" t="s">
        <v>1</v>
      </c>
      <c r="F2289">
        <f>COS(2*PI()*A2289/32768)</f>
        <v>0.90529675931811882</v>
      </c>
      <c r="G2289">
        <f t="shared" si="105"/>
        <v>95.26483796590594</v>
      </c>
      <c r="H2289">
        <f t="shared" si="106"/>
        <v>95</v>
      </c>
    </row>
    <row r="2290" spans="1:8" x14ac:dyDescent="0.25">
      <c r="A2290">
        <f t="shared" si="107"/>
        <v>2289</v>
      </c>
      <c r="B2290" t="s">
        <v>0</v>
      </c>
      <c r="C2290">
        <v>95</v>
      </c>
      <c r="D2290" t="s">
        <v>1</v>
      </c>
      <c r="F2290">
        <f>COS(2*PI()*A2290/32768)</f>
        <v>0.90521529219227359</v>
      </c>
      <c r="G2290">
        <f t="shared" si="105"/>
        <v>95.260764609613688</v>
      </c>
      <c r="H2290">
        <f t="shared" si="106"/>
        <v>95</v>
      </c>
    </row>
    <row r="2291" spans="1:8" x14ac:dyDescent="0.25">
      <c r="A2291">
        <f t="shared" si="107"/>
        <v>2290</v>
      </c>
      <c r="B2291" t="s">
        <v>0</v>
      </c>
      <c r="C2291">
        <v>95</v>
      </c>
      <c r="D2291" t="s">
        <v>1</v>
      </c>
      <c r="F2291">
        <f>COS(2*PI()*A2291/32768)</f>
        <v>0.90513379178424969</v>
      </c>
      <c r="G2291">
        <f t="shared" si="105"/>
        <v>95.256689589212485</v>
      </c>
      <c r="H2291">
        <f t="shared" si="106"/>
        <v>95</v>
      </c>
    </row>
    <row r="2292" spans="1:8" x14ac:dyDescent="0.25">
      <c r="A2292">
        <f t="shared" si="107"/>
        <v>2291</v>
      </c>
      <c r="B2292" t="s">
        <v>0</v>
      </c>
      <c r="C2292">
        <v>95</v>
      </c>
      <c r="D2292" t="s">
        <v>1</v>
      </c>
      <c r="F2292">
        <f>COS(2*PI()*A2292/32768)</f>
        <v>0.90505225809704359</v>
      </c>
      <c r="G2292">
        <f t="shared" si="105"/>
        <v>95.252612904852185</v>
      </c>
      <c r="H2292">
        <f t="shared" si="106"/>
        <v>95</v>
      </c>
    </row>
    <row r="2293" spans="1:8" x14ac:dyDescent="0.25">
      <c r="A2293">
        <f t="shared" si="107"/>
        <v>2292</v>
      </c>
      <c r="B2293" t="s">
        <v>0</v>
      </c>
      <c r="C2293">
        <v>95</v>
      </c>
      <c r="D2293" t="s">
        <v>1</v>
      </c>
      <c r="F2293">
        <f>COS(2*PI()*A2293/32768)</f>
        <v>0.90497069113365325</v>
      </c>
      <c r="G2293">
        <f t="shared" si="105"/>
        <v>95.248534556682671</v>
      </c>
      <c r="H2293">
        <f t="shared" si="106"/>
        <v>95</v>
      </c>
    </row>
    <row r="2294" spans="1:8" x14ac:dyDescent="0.25">
      <c r="A2294">
        <f t="shared" si="107"/>
        <v>2293</v>
      </c>
      <c r="B2294" t="s">
        <v>0</v>
      </c>
      <c r="C2294">
        <v>95</v>
      </c>
      <c r="D2294" t="s">
        <v>1</v>
      </c>
      <c r="F2294">
        <f>COS(2*PI()*A2294/32768)</f>
        <v>0.90488909089707747</v>
      </c>
      <c r="G2294">
        <f t="shared" si="105"/>
        <v>95.24445454485388</v>
      </c>
      <c r="H2294">
        <f t="shared" si="106"/>
        <v>95</v>
      </c>
    </row>
    <row r="2295" spans="1:8" x14ac:dyDescent="0.25">
      <c r="A2295">
        <f t="shared" si="107"/>
        <v>2294</v>
      </c>
      <c r="B2295" t="s">
        <v>0</v>
      </c>
      <c r="C2295">
        <v>95</v>
      </c>
      <c r="D2295" t="s">
        <v>1</v>
      </c>
      <c r="F2295">
        <f>COS(2*PI()*A2295/32768)</f>
        <v>0.90480745739031654</v>
      </c>
      <c r="G2295">
        <f t="shared" si="105"/>
        <v>95.240372869515824</v>
      </c>
      <c r="H2295">
        <f t="shared" si="106"/>
        <v>95</v>
      </c>
    </row>
    <row r="2296" spans="1:8" x14ac:dyDescent="0.25">
      <c r="A2296">
        <f t="shared" si="107"/>
        <v>2295</v>
      </c>
      <c r="B2296" t="s">
        <v>0</v>
      </c>
      <c r="C2296">
        <v>95</v>
      </c>
      <c r="D2296" t="s">
        <v>1</v>
      </c>
      <c r="F2296">
        <f>COS(2*PI()*A2296/32768)</f>
        <v>0.90472579061637193</v>
      </c>
      <c r="G2296">
        <f t="shared" si="105"/>
        <v>95.236289530818595</v>
      </c>
      <c r="H2296">
        <f t="shared" si="106"/>
        <v>95</v>
      </c>
    </row>
    <row r="2297" spans="1:8" x14ac:dyDescent="0.25">
      <c r="A2297">
        <f t="shared" si="107"/>
        <v>2296</v>
      </c>
      <c r="B2297" t="s">
        <v>0</v>
      </c>
      <c r="C2297">
        <v>95</v>
      </c>
      <c r="D2297" t="s">
        <v>1</v>
      </c>
      <c r="F2297">
        <f>COS(2*PI()*A2297/32768)</f>
        <v>0.90464409057824624</v>
      </c>
      <c r="G2297">
        <f t="shared" si="105"/>
        <v>95.23220452891232</v>
      </c>
      <c r="H2297">
        <f t="shared" si="106"/>
        <v>95</v>
      </c>
    </row>
    <row r="2298" spans="1:8" x14ac:dyDescent="0.25">
      <c r="A2298">
        <f t="shared" si="107"/>
        <v>2297</v>
      </c>
      <c r="B2298" t="s">
        <v>0</v>
      </c>
      <c r="C2298">
        <v>95</v>
      </c>
      <c r="D2298" t="s">
        <v>1</v>
      </c>
      <c r="F2298">
        <f>COS(2*PI()*A2298/32768)</f>
        <v>0.9045623572789433</v>
      </c>
      <c r="G2298">
        <f t="shared" si="105"/>
        <v>95.228117863947162</v>
      </c>
      <c r="H2298">
        <f t="shared" si="106"/>
        <v>95</v>
      </c>
    </row>
    <row r="2299" spans="1:8" x14ac:dyDescent="0.25">
      <c r="A2299">
        <f t="shared" si="107"/>
        <v>2298</v>
      </c>
      <c r="B2299" t="s">
        <v>0</v>
      </c>
      <c r="C2299">
        <v>95</v>
      </c>
      <c r="D2299" t="s">
        <v>1</v>
      </c>
      <c r="F2299">
        <f>COS(2*PI()*A2299/32768)</f>
        <v>0.90448059072146825</v>
      </c>
      <c r="G2299">
        <f t="shared" si="105"/>
        <v>95.224029536073402</v>
      </c>
      <c r="H2299">
        <f t="shared" si="106"/>
        <v>95</v>
      </c>
    </row>
    <row r="2300" spans="1:8" x14ac:dyDescent="0.25">
      <c r="A2300">
        <f t="shared" si="107"/>
        <v>2299</v>
      </c>
      <c r="B2300" t="s">
        <v>0</v>
      </c>
      <c r="C2300">
        <v>95</v>
      </c>
      <c r="D2300" t="s">
        <v>1</v>
      </c>
      <c r="F2300">
        <f>COS(2*PI()*A2300/32768)</f>
        <v>0.90439879090882735</v>
      </c>
      <c r="G2300">
        <f t="shared" si="105"/>
        <v>95.219939545441378</v>
      </c>
      <c r="H2300">
        <f t="shared" si="106"/>
        <v>95</v>
      </c>
    </row>
    <row r="2301" spans="1:8" x14ac:dyDescent="0.25">
      <c r="A2301">
        <f t="shared" si="107"/>
        <v>2300</v>
      </c>
      <c r="B2301" t="s">
        <v>0</v>
      </c>
      <c r="C2301">
        <v>95</v>
      </c>
      <c r="D2301" t="s">
        <v>1</v>
      </c>
      <c r="F2301">
        <f>COS(2*PI()*A2301/32768)</f>
        <v>0.90431695784402832</v>
      </c>
      <c r="G2301">
        <f t="shared" si="105"/>
        <v>95.215847892201424</v>
      </c>
      <c r="H2301">
        <f t="shared" si="106"/>
        <v>95</v>
      </c>
    </row>
    <row r="2302" spans="1:8" x14ac:dyDescent="0.25">
      <c r="A2302">
        <f t="shared" si="107"/>
        <v>2301</v>
      </c>
      <c r="B2302" t="s">
        <v>0</v>
      </c>
      <c r="C2302">
        <v>95</v>
      </c>
      <c r="D2302" t="s">
        <v>1</v>
      </c>
      <c r="F2302">
        <f>COS(2*PI()*A2302/32768)</f>
        <v>0.90423509153007975</v>
      </c>
      <c r="G2302">
        <f t="shared" si="105"/>
        <v>95.211754576503978</v>
      </c>
      <c r="H2302">
        <f t="shared" si="106"/>
        <v>95</v>
      </c>
    </row>
    <row r="2303" spans="1:8" x14ac:dyDescent="0.25">
      <c r="A2303">
        <f t="shared" si="107"/>
        <v>2302</v>
      </c>
      <c r="B2303" t="s">
        <v>0</v>
      </c>
      <c r="C2303">
        <v>95</v>
      </c>
      <c r="D2303" t="s">
        <v>1</v>
      </c>
      <c r="F2303">
        <f>COS(2*PI()*A2303/32768)</f>
        <v>0.90415319196999178</v>
      </c>
      <c r="G2303">
        <f t="shared" si="105"/>
        <v>95.207659598499589</v>
      </c>
      <c r="H2303">
        <f t="shared" si="106"/>
        <v>95</v>
      </c>
    </row>
    <row r="2304" spans="1:8" x14ac:dyDescent="0.25">
      <c r="A2304">
        <f t="shared" si="107"/>
        <v>2303</v>
      </c>
      <c r="B2304" t="s">
        <v>0</v>
      </c>
      <c r="C2304">
        <v>95</v>
      </c>
      <c r="D2304" t="s">
        <v>1</v>
      </c>
      <c r="F2304">
        <f>COS(2*PI()*A2304/32768)</f>
        <v>0.90407125916677544</v>
      </c>
      <c r="G2304">
        <f t="shared" si="105"/>
        <v>95.203562958338779</v>
      </c>
      <c r="H2304">
        <f t="shared" si="106"/>
        <v>95</v>
      </c>
    </row>
    <row r="2305" spans="1:8" x14ac:dyDescent="0.25">
      <c r="A2305">
        <f t="shared" si="107"/>
        <v>2304</v>
      </c>
      <c r="B2305" t="s">
        <v>0</v>
      </c>
      <c r="C2305">
        <v>95</v>
      </c>
      <c r="D2305" t="s">
        <v>1</v>
      </c>
      <c r="F2305">
        <f>COS(2*PI()*A2305/32768)</f>
        <v>0.90398929312344334</v>
      </c>
      <c r="G2305">
        <f t="shared" si="105"/>
        <v>95.199464656172168</v>
      </c>
      <c r="H2305">
        <f t="shared" si="106"/>
        <v>95</v>
      </c>
    </row>
    <row r="2306" spans="1:8" x14ac:dyDescent="0.25">
      <c r="A2306">
        <f t="shared" si="107"/>
        <v>2305</v>
      </c>
      <c r="B2306" t="s">
        <v>0</v>
      </c>
      <c r="C2306">
        <v>95</v>
      </c>
      <c r="D2306" t="s">
        <v>1</v>
      </c>
      <c r="F2306">
        <f>COS(2*PI()*A2306/32768)</f>
        <v>0.90390729384300905</v>
      </c>
      <c r="G2306">
        <f t="shared" ref="G2306:G2369" si="108">F2306*$I$4+$I$4</f>
        <v>95.195364692150463</v>
      </c>
      <c r="H2306">
        <f t="shared" ref="H2306:H2369" si="109">ROUND(G2306,0)</f>
        <v>95</v>
      </c>
    </row>
    <row r="2307" spans="1:8" x14ac:dyDescent="0.25">
      <c r="A2307">
        <f t="shared" ref="A2307:A2370" si="110">A2306+1</f>
        <v>2306</v>
      </c>
      <c r="B2307" t="s">
        <v>0</v>
      </c>
      <c r="C2307">
        <v>95</v>
      </c>
      <c r="D2307" t="s">
        <v>1</v>
      </c>
      <c r="F2307">
        <f>COS(2*PI()*A2307/32768)</f>
        <v>0.90382526132848751</v>
      </c>
      <c r="G2307">
        <f t="shared" si="108"/>
        <v>95.191263066424369</v>
      </c>
      <c r="H2307">
        <f t="shared" si="109"/>
        <v>95</v>
      </c>
    </row>
    <row r="2308" spans="1:8" x14ac:dyDescent="0.25">
      <c r="A2308">
        <f t="shared" si="110"/>
        <v>2307</v>
      </c>
      <c r="B2308" t="s">
        <v>0</v>
      </c>
      <c r="C2308">
        <v>95</v>
      </c>
      <c r="D2308" t="s">
        <v>1</v>
      </c>
      <c r="F2308">
        <f>COS(2*PI()*A2308/32768)</f>
        <v>0.90374319558289462</v>
      </c>
      <c r="G2308">
        <f t="shared" si="108"/>
        <v>95.187159779144736</v>
      </c>
      <c r="H2308">
        <f t="shared" si="109"/>
        <v>95</v>
      </c>
    </row>
    <row r="2309" spans="1:8" x14ac:dyDescent="0.25">
      <c r="A2309">
        <f t="shared" si="110"/>
        <v>2308</v>
      </c>
      <c r="B2309" t="s">
        <v>0</v>
      </c>
      <c r="C2309">
        <v>95</v>
      </c>
      <c r="D2309" t="s">
        <v>1</v>
      </c>
      <c r="F2309">
        <f>COS(2*PI()*A2309/32768)</f>
        <v>0.90366109660924798</v>
      </c>
      <c r="G2309">
        <f t="shared" si="108"/>
        <v>95.183054830462396</v>
      </c>
      <c r="H2309">
        <f t="shared" si="109"/>
        <v>95</v>
      </c>
    </row>
    <row r="2310" spans="1:8" x14ac:dyDescent="0.25">
      <c r="A2310">
        <f t="shared" si="110"/>
        <v>2309</v>
      </c>
      <c r="B2310" t="s">
        <v>0</v>
      </c>
      <c r="C2310">
        <v>95</v>
      </c>
      <c r="D2310" t="s">
        <v>1</v>
      </c>
      <c r="F2310">
        <f>COS(2*PI()*A2310/32768)</f>
        <v>0.90357896441056607</v>
      </c>
      <c r="G2310">
        <f t="shared" si="108"/>
        <v>95.178948220528298</v>
      </c>
      <c r="H2310">
        <f t="shared" si="109"/>
        <v>95</v>
      </c>
    </row>
    <row r="2311" spans="1:8" x14ac:dyDescent="0.25">
      <c r="A2311">
        <f t="shared" si="110"/>
        <v>2310</v>
      </c>
      <c r="B2311" t="s">
        <v>0</v>
      </c>
      <c r="C2311">
        <v>95</v>
      </c>
      <c r="D2311" t="s">
        <v>1</v>
      </c>
      <c r="F2311">
        <f>COS(2*PI()*A2311/32768)</f>
        <v>0.90349679898986845</v>
      </c>
      <c r="G2311">
        <f t="shared" si="108"/>
        <v>95.174839949493418</v>
      </c>
      <c r="H2311">
        <f t="shared" si="109"/>
        <v>95</v>
      </c>
    </row>
    <row r="2312" spans="1:8" x14ac:dyDescent="0.25">
      <c r="A2312">
        <f t="shared" si="110"/>
        <v>2311</v>
      </c>
      <c r="B2312" t="s">
        <v>0</v>
      </c>
      <c r="C2312">
        <v>95</v>
      </c>
      <c r="D2312" t="s">
        <v>1</v>
      </c>
      <c r="F2312">
        <f>COS(2*PI()*A2312/32768)</f>
        <v>0.90341460035017629</v>
      </c>
      <c r="G2312">
        <f t="shared" si="108"/>
        <v>95.170730017508816</v>
      </c>
      <c r="H2312">
        <f t="shared" si="109"/>
        <v>95</v>
      </c>
    </row>
    <row r="2313" spans="1:8" x14ac:dyDescent="0.25">
      <c r="A2313">
        <f t="shared" si="110"/>
        <v>2312</v>
      </c>
      <c r="B2313" t="s">
        <v>0</v>
      </c>
      <c r="C2313">
        <v>95</v>
      </c>
      <c r="D2313" t="s">
        <v>1</v>
      </c>
      <c r="F2313">
        <f>COS(2*PI()*A2313/32768)</f>
        <v>0.90333236849451182</v>
      </c>
      <c r="G2313">
        <f t="shared" si="108"/>
        <v>95.166618424725584</v>
      </c>
      <c r="H2313">
        <f t="shared" si="109"/>
        <v>95</v>
      </c>
    </row>
    <row r="2314" spans="1:8" x14ac:dyDescent="0.25">
      <c r="A2314">
        <f t="shared" si="110"/>
        <v>2313</v>
      </c>
      <c r="B2314" t="s">
        <v>0</v>
      </c>
      <c r="C2314">
        <v>95</v>
      </c>
      <c r="D2314" t="s">
        <v>1</v>
      </c>
      <c r="F2314">
        <f>COS(2*PI()*A2314/32768)</f>
        <v>0.9032501034258984</v>
      </c>
      <c r="G2314">
        <f t="shared" si="108"/>
        <v>95.162505171294924</v>
      </c>
      <c r="H2314">
        <f t="shared" si="109"/>
        <v>95</v>
      </c>
    </row>
    <row r="2315" spans="1:8" x14ac:dyDescent="0.25">
      <c r="A2315">
        <f t="shared" si="110"/>
        <v>2314</v>
      </c>
      <c r="B2315" t="s">
        <v>0</v>
      </c>
      <c r="C2315">
        <v>95</v>
      </c>
      <c r="D2315" t="s">
        <v>1</v>
      </c>
      <c r="F2315">
        <f>COS(2*PI()*A2315/32768)</f>
        <v>0.90316780514736072</v>
      </c>
      <c r="G2315">
        <f t="shared" si="108"/>
        <v>95.15839025736804</v>
      </c>
      <c r="H2315">
        <f t="shared" si="109"/>
        <v>95</v>
      </c>
    </row>
    <row r="2316" spans="1:8" x14ac:dyDescent="0.25">
      <c r="A2316">
        <f t="shared" si="110"/>
        <v>2315</v>
      </c>
      <c r="B2316" t="s">
        <v>0</v>
      </c>
      <c r="C2316">
        <v>95</v>
      </c>
      <c r="D2316" t="s">
        <v>1</v>
      </c>
      <c r="F2316">
        <f>COS(2*PI()*A2316/32768)</f>
        <v>0.9030854736619246</v>
      </c>
      <c r="G2316">
        <f t="shared" si="108"/>
        <v>95.154273683096221</v>
      </c>
      <c r="H2316">
        <f t="shared" si="109"/>
        <v>95</v>
      </c>
    </row>
    <row r="2317" spans="1:8" x14ac:dyDescent="0.25">
      <c r="A2317">
        <f t="shared" si="110"/>
        <v>2316</v>
      </c>
      <c r="B2317" t="s">
        <v>0</v>
      </c>
      <c r="C2317">
        <v>95</v>
      </c>
      <c r="D2317" t="s">
        <v>1</v>
      </c>
      <c r="F2317">
        <f>COS(2*PI()*A2317/32768)</f>
        <v>0.90300310897261715</v>
      </c>
      <c r="G2317">
        <f t="shared" si="108"/>
        <v>95.150155448630855</v>
      </c>
      <c r="H2317">
        <f t="shared" si="109"/>
        <v>95</v>
      </c>
    </row>
    <row r="2318" spans="1:8" x14ac:dyDescent="0.25">
      <c r="A2318">
        <f t="shared" si="110"/>
        <v>2317</v>
      </c>
      <c r="B2318" t="s">
        <v>0</v>
      </c>
      <c r="C2318">
        <v>95</v>
      </c>
      <c r="D2318" t="s">
        <v>1</v>
      </c>
      <c r="F2318">
        <f>COS(2*PI()*A2318/32768)</f>
        <v>0.90292071108246674</v>
      </c>
      <c r="G2318">
        <f t="shared" si="108"/>
        <v>95.14603555412333</v>
      </c>
      <c r="H2318">
        <f t="shared" si="109"/>
        <v>95</v>
      </c>
    </row>
    <row r="2319" spans="1:8" x14ac:dyDescent="0.25">
      <c r="A2319">
        <f t="shared" si="110"/>
        <v>2318</v>
      </c>
      <c r="B2319" t="s">
        <v>0</v>
      </c>
      <c r="C2319">
        <v>95</v>
      </c>
      <c r="D2319" t="s">
        <v>1</v>
      </c>
      <c r="F2319">
        <f>COS(2*PI()*A2319/32768)</f>
        <v>0.90283827999450283</v>
      </c>
      <c r="G2319">
        <f t="shared" si="108"/>
        <v>95.141913999725148</v>
      </c>
      <c r="H2319">
        <f t="shared" si="109"/>
        <v>95</v>
      </c>
    </row>
    <row r="2320" spans="1:8" x14ac:dyDescent="0.25">
      <c r="A2320">
        <f t="shared" si="110"/>
        <v>2319</v>
      </c>
      <c r="B2320" t="s">
        <v>0</v>
      </c>
      <c r="C2320">
        <v>95</v>
      </c>
      <c r="D2320" t="s">
        <v>1</v>
      </c>
      <c r="F2320">
        <f>COS(2*PI()*A2320/32768)</f>
        <v>0.90275581571175612</v>
      </c>
      <c r="G2320">
        <f t="shared" si="108"/>
        <v>95.137790785587811</v>
      </c>
      <c r="H2320">
        <f t="shared" si="109"/>
        <v>95</v>
      </c>
    </row>
    <row r="2321" spans="1:8" x14ac:dyDescent="0.25">
      <c r="A2321">
        <f t="shared" si="110"/>
        <v>2320</v>
      </c>
      <c r="B2321" t="s">
        <v>0</v>
      </c>
      <c r="C2321">
        <v>95</v>
      </c>
      <c r="D2321" t="s">
        <v>1</v>
      </c>
      <c r="F2321">
        <f>COS(2*PI()*A2321/32768)</f>
        <v>0.90267331823725883</v>
      </c>
      <c r="G2321">
        <f t="shared" si="108"/>
        <v>95.133665911862948</v>
      </c>
      <c r="H2321">
        <f t="shared" si="109"/>
        <v>95</v>
      </c>
    </row>
    <row r="2322" spans="1:8" x14ac:dyDescent="0.25">
      <c r="A2322">
        <f t="shared" si="110"/>
        <v>2321</v>
      </c>
      <c r="B2322" t="s">
        <v>0</v>
      </c>
      <c r="C2322">
        <v>95</v>
      </c>
      <c r="D2322" t="s">
        <v>1</v>
      </c>
      <c r="F2322">
        <f>COS(2*PI()*A2322/32768)</f>
        <v>0.90259078757404387</v>
      </c>
      <c r="G2322">
        <f t="shared" si="108"/>
        <v>95.129539378702191</v>
      </c>
      <c r="H2322">
        <f t="shared" si="109"/>
        <v>95</v>
      </c>
    </row>
    <row r="2323" spans="1:8" x14ac:dyDescent="0.25">
      <c r="A2323">
        <f t="shared" si="110"/>
        <v>2322</v>
      </c>
      <c r="B2323" t="s">
        <v>0</v>
      </c>
      <c r="C2323">
        <v>95</v>
      </c>
      <c r="D2323" t="s">
        <v>1</v>
      </c>
      <c r="F2323">
        <f>COS(2*PI()*A2323/32768)</f>
        <v>0.90250822372514594</v>
      </c>
      <c r="G2323">
        <f t="shared" si="108"/>
        <v>95.125411186257296</v>
      </c>
      <c r="H2323">
        <f t="shared" si="109"/>
        <v>95</v>
      </c>
    </row>
    <row r="2324" spans="1:8" x14ac:dyDescent="0.25">
      <c r="A2324">
        <f t="shared" si="110"/>
        <v>2323</v>
      </c>
      <c r="B2324" t="s">
        <v>0</v>
      </c>
      <c r="C2324">
        <v>95</v>
      </c>
      <c r="D2324" t="s">
        <v>1</v>
      </c>
      <c r="F2324">
        <f>COS(2*PI()*A2324/32768)</f>
        <v>0.90242562669360038</v>
      </c>
      <c r="G2324">
        <f t="shared" si="108"/>
        <v>95.12128133468002</v>
      </c>
      <c r="H2324">
        <f t="shared" si="109"/>
        <v>95</v>
      </c>
    </row>
    <row r="2325" spans="1:8" x14ac:dyDescent="0.25">
      <c r="A2325">
        <f t="shared" si="110"/>
        <v>2324</v>
      </c>
      <c r="B2325" t="s">
        <v>0</v>
      </c>
      <c r="C2325">
        <v>95</v>
      </c>
      <c r="D2325" t="s">
        <v>1</v>
      </c>
      <c r="F2325">
        <f>COS(2*PI()*A2325/32768)</f>
        <v>0.9023429964824442</v>
      </c>
      <c r="G2325">
        <f t="shared" si="108"/>
        <v>95.117149824122208</v>
      </c>
      <c r="H2325">
        <f t="shared" si="109"/>
        <v>95</v>
      </c>
    </row>
    <row r="2326" spans="1:8" x14ac:dyDescent="0.25">
      <c r="A2326">
        <f t="shared" si="110"/>
        <v>2325</v>
      </c>
      <c r="B2326" t="s">
        <v>0</v>
      </c>
      <c r="C2326">
        <v>95</v>
      </c>
      <c r="D2326" t="s">
        <v>1</v>
      </c>
      <c r="F2326">
        <f>COS(2*PI()*A2326/32768)</f>
        <v>0.90226033309471554</v>
      </c>
      <c r="G2326">
        <f t="shared" si="108"/>
        <v>95.113016654735787</v>
      </c>
      <c r="H2326">
        <f t="shared" si="109"/>
        <v>95</v>
      </c>
    </row>
    <row r="2327" spans="1:8" x14ac:dyDescent="0.25">
      <c r="A2327">
        <f t="shared" si="110"/>
        <v>2326</v>
      </c>
      <c r="B2327" t="s">
        <v>0</v>
      </c>
      <c r="C2327">
        <v>95</v>
      </c>
      <c r="D2327" t="s">
        <v>1</v>
      </c>
      <c r="F2327">
        <f>COS(2*PI()*A2327/32768)</f>
        <v>0.90217763653345362</v>
      </c>
      <c r="G2327">
        <f t="shared" si="108"/>
        <v>95.108881826672672</v>
      </c>
      <c r="H2327">
        <f t="shared" si="109"/>
        <v>95</v>
      </c>
    </row>
    <row r="2328" spans="1:8" x14ac:dyDescent="0.25">
      <c r="A2328">
        <f t="shared" si="110"/>
        <v>2327</v>
      </c>
      <c r="B2328" t="s">
        <v>0</v>
      </c>
      <c r="C2328">
        <v>95</v>
      </c>
      <c r="D2328" t="s">
        <v>1</v>
      </c>
      <c r="F2328">
        <f>COS(2*PI()*A2328/32768)</f>
        <v>0.9020949068016989</v>
      </c>
      <c r="G2328">
        <f t="shared" si="108"/>
        <v>95.104745340084946</v>
      </c>
      <c r="H2328">
        <f t="shared" si="109"/>
        <v>95</v>
      </c>
    </row>
    <row r="2329" spans="1:8" x14ac:dyDescent="0.25">
      <c r="A2329">
        <f t="shared" si="110"/>
        <v>2328</v>
      </c>
      <c r="B2329" t="s">
        <v>0</v>
      </c>
      <c r="C2329">
        <v>95</v>
      </c>
      <c r="D2329" t="s">
        <v>1</v>
      </c>
      <c r="F2329">
        <f>COS(2*PI()*A2329/32768)</f>
        <v>0.90201214390249318</v>
      </c>
      <c r="G2329">
        <f t="shared" si="108"/>
        <v>95.100607195124667</v>
      </c>
      <c r="H2329">
        <f t="shared" si="109"/>
        <v>95</v>
      </c>
    </row>
    <row r="2330" spans="1:8" x14ac:dyDescent="0.25">
      <c r="A2330">
        <f t="shared" si="110"/>
        <v>2329</v>
      </c>
      <c r="B2330" t="s">
        <v>0</v>
      </c>
      <c r="C2330">
        <v>95</v>
      </c>
      <c r="D2330" t="s">
        <v>1</v>
      </c>
      <c r="F2330">
        <f>COS(2*PI()*A2330/32768)</f>
        <v>0.90192934783887946</v>
      </c>
      <c r="G2330">
        <f t="shared" si="108"/>
        <v>95.096467391943975</v>
      </c>
      <c r="H2330">
        <f t="shared" si="109"/>
        <v>95</v>
      </c>
    </row>
    <row r="2331" spans="1:8" x14ac:dyDescent="0.25">
      <c r="A2331">
        <f t="shared" si="110"/>
        <v>2330</v>
      </c>
      <c r="B2331" t="s">
        <v>0</v>
      </c>
      <c r="C2331">
        <v>95</v>
      </c>
      <c r="D2331" t="s">
        <v>1</v>
      </c>
      <c r="F2331">
        <f>COS(2*PI()*A2331/32768)</f>
        <v>0.90184651861390175</v>
      </c>
      <c r="G2331">
        <f t="shared" si="108"/>
        <v>95.092325930695097</v>
      </c>
      <c r="H2331">
        <f t="shared" si="109"/>
        <v>95</v>
      </c>
    </row>
    <row r="2332" spans="1:8" x14ac:dyDescent="0.25">
      <c r="A2332">
        <f t="shared" si="110"/>
        <v>2331</v>
      </c>
      <c r="B2332" t="s">
        <v>0</v>
      </c>
      <c r="C2332">
        <v>95</v>
      </c>
      <c r="D2332" t="s">
        <v>1</v>
      </c>
      <c r="F2332">
        <f>COS(2*PI()*A2332/32768)</f>
        <v>0.90176365623060573</v>
      </c>
      <c r="G2332">
        <f t="shared" si="108"/>
        <v>95.088182811530288</v>
      </c>
      <c r="H2332">
        <f t="shared" si="109"/>
        <v>95</v>
      </c>
    </row>
    <row r="2333" spans="1:8" x14ac:dyDescent="0.25">
      <c r="A2333">
        <f t="shared" si="110"/>
        <v>2332</v>
      </c>
      <c r="B2333" t="s">
        <v>0</v>
      </c>
      <c r="C2333">
        <v>95</v>
      </c>
      <c r="D2333" t="s">
        <v>1</v>
      </c>
      <c r="F2333">
        <f>COS(2*PI()*A2333/32768)</f>
        <v>0.90168076069203773</v>
      </c>
      <c r="G2333">
        <f t="shared" si="108"/>
        <v>95.084038034601889</v>
      </c>
      <c r="H2333">
        <f t="shared" si="109"/>
        <v>95</v>
      </c>
    </row>
    <row r="2334" spans="1:8" x14ac:dyDescent="0.25">
      <c r="A2334">
        <f t="shared" si="110"/>
        <v>2333</v>
      </c>
      <c r="B2334" t="s">
        <v>0</v>
      </c>
      <c r="C2334">
        <v>95</v>
      </c>
      <c r="D2334" t="s">
        <v>1</v>
      </c>
      <c r="F2334">
        <f>COS(2*PI()*A2334/32768)</f>
        <v>0.90159783200124566</v>
      </c>
      <c r="G2334">
        <f t="shared" si="108"/>
        <v>95.079891600062282</v>
      </c>
      <c r="H2334">
        <f t="shared" si="109"/>
        <v>95</v>
      </c>
    </row>
    <row r="2335" spans="1:8" x14ac:dyDescent="0.25">
      <c r="A2335">
        <f t="shared" si="110"/>
        <v>2334</v>
      </c>
      <c r="B2335" t="s">
        <v>0</v>
      </c>
      <c r="C2335">
        <v>95</v>
      </c>
      <c r="D2335" t="s">
        <v>1</v>
      </c>
      <c r="F2335">
        <f>COS(2*PI()*A2335/32768)</f>
        <v>0.90151487016127874</v>
      </c>
      <c r="G2335">
        <f t="shared" si="108"/>
        <v>95.075743508063937</v>
      </c>
      <c r="H2335">
        <f t="shared" si="109"/>
        <v>95</v>
      </c>
    </row>
    <row r="2336" spans="1:8" x14ac:dyDescent="0.25">
      <c r="A2336">
        <f t="shared" si="110"/>
        <v>2335</v>
      </c>
      <c r="B2336" t="s">
        <v>0</v>
      </c>
      <c r="C2336">
        <v>95</v>
      </c>
      <c r="D2336" t="s">
        <v>1</v>
      </c>
      <c r="F2336">
        <f>COS(2*PI()*A2336/32768)</f>
        <v>0.90143187517518697</v>
      </c>
      <c r="G2336">
        <f t="shared" si="108"/>
        <v>95.071593758759349</v>
      </c>
      <c r="H2336">
        <f t="shared" si="109"/>
        <v>95</v>
      </c>
    </row>
    <row r="2337" spans="1:8" x14ac:dyDescent="0.25">
      <c r="A2337">
        <f t="shared" si="110"/>
        <v>2336</v>
      </c>
      <c r="B2337" t="s">
        <v>0</v>
      </c>
      <c r="C2337">
        <v>95</v>
      </c>
      <c r="D2337" t="s">
        <v>1</v>
      </c>
      <c r="F2337">
        <f>COS(2*PI()*A2337/32768)</f>
        <v>0.90134884704602203</v>
      </c>
      <c r="G2337">
        <f t="shared" si="108"/>
        <v>95.0674423523011</v>
      </c>
      <c r="H2337">
        <f t="shared" si="109"/>
        <v>95</v>
      </c>
    </row>
    <row r="2338" spans="1:8" x14ac:dyDescent="0.25">
      <c r="A2338">
        <f t="shared" si="110"/>
        <v>2337</v>
      </c>
      <c r="B2338" t="s">
        <v>0</v>
      </c>
      <c r="C2338">
        <v>95</v>
      </c>
      <c r="D2338" t="s">
        <v>1</v>
      </c>
      <c r="F2338">
        <f>COS(2*PI()*A2338/32768)</f>
        <v>0.90126578577683658</v>
      </c>
      <c r="G2338">
        <f t="shared" si="108"/>
        <v>95.06328928884183</v>
      </c>
      <c r="H2338">
        <f t="shared" si="109"/>
        <v>95</v>
      </c>
    </row>
    <row r="2339" spans="1:8" x14ac:dyDescent="0.25">
      <c r="A2339">
        <f t="shared" si="110"/>
        <v>2338</v>
      </c>
      <c r="B2339" t="s">
        <v>0</v>
      </c>
      <c r="C2339">
        <v>95</v>
      </c>
      <c r="D2339" t="s">
        <v>1</v>
      </c>
      <c r="F2339">
        <f>COS(2*PI()*A2339/32768)</f>
        <v>0.90118269137068452</v>
      </c>
      <c r="G2339">
        <f t="shared" si="108"/>
        <v>95.059134568534233</v>
      </c>
      <c r="H2339">
        <f t="shared" si="109"/>
        <v>95</v>
      </c>
    </row>
    <row r="2340" spans="1:8" x14ac:dyDescent="0.25">
      <c r="A2340">
        <f t="shared" si="110"/>
        <v>2339</v>
      </c>
      <c r="B2340" t="s">
        <v>0</v>
      </c>
      <c r="C2340">
        <v>95</v>
      </c>
      <c r="D2340" t="s">
        <v>1</v>
      </c>
      <c r="F2340">
        <f>COS(2*PI()*A2340/32768)</f>
        <v>0.90109956383062095</v>
      </c>
      <c r="G2340">
        <f t="shared" si="108"/>
        <v>95.054978191531049</v>
      </c>
      <c r="H2340">
        <f t="shared" si="109"/>
        <v>95</v>
      </c>
    </row>
    <row r="2341" spans="1:8" x14ac:dyDescent="0.25">
      <c r="A2341">
        <f t="shared" si="110"/>
        <v>2340</v>
      </c>
      <c r="B2341" t="s">
        <v>0</v>
      </c>
      <c r="C2341">
        <v>95</v>
      </c>
      <c r="D2341" t="s">
        <v>1</v>
      </c>
      <c r="F2341">
        <f>COS(2*PI()*A2341/32768)</f>
        <v>0.90101640315970233</v>
      </c>
      <c r="G2341">
        <f t="shared" si="108"/>
        <v>95.050820157985115</v>
      </c>
      <c r="H2341">
        <f t="shared" si="109"/>
        <v>95</v>
      </c>
    </row>
    <row r="2342" spans="1:8" x14ac:dyDescent="0.25">
      <c r="A2342">
        <f t="shared" si="110"/>
        <v>2341</v>
      </c>
      <c r="B2342" t="s">
        <v>0</v>
      </c>
      <c r="C2342">
        <v>95</v>
      </c>
      <c r="D2342" t="s">
        <v>1</v>
      </c>
      <c r="F2342">
        <f>COS(2*PI()*A2342/32768)</f>
        <v>0.9009332093609862</v>
      </c>
      <c r="G2342">
        <f t="shared" si="108"/>
        <v>95.046660468049311</v>
      </c>
      <c r="H2342">
        <f t="shared" si="109"/>
        <v>95</v>
      </c>
    </row>
    <row r="2343" spans="1:8" x14ac:dyDescent="0.25">
      <c r="A2343">
        <f t="shared" si="110"/>
        <v>2342</v>
      </c>
      <c r="B2343" t="s">
        <v>0</v>
      </c>
      <c r="C2343">
        <v>95</v>
      </c>
      <c r="D2343" t="s">
        <v>1</v>
      </c>
      <c r="F2343">
        <f>COS(2*PI()*A2343/32768)</f>
        <v>0.90084998243753145</v>
      </c>
      <c r="G2343">
        <f t="shared" si="108"/>
        <v>95.042499121876574</v>
      </c>
      <c r="H2343">
        <f t="shared" si="109"/>
        <v>95</v>
      </c>
    </row>
    <row r="2344" spans="1:8" x14ac:dyDescent="0.25">
      <c r="A2344">
        <f t="shared" si="110"/>
        <v>2343</v>
      </c>
      <c r="B2344" t="s">
        <v>0</v>
      </c>
      <c r="C2344">
        <v>95</v>
      </c>
      <c r="D2344" t="s">
        <v>1</v>
      </c>
      <c r="F2344">
        <f>COS(2*PI()*A2344/32768)</f>
        <v>0.90076672239239786</v>
      </c>
      <c r="G2344">
        <f t="shared" si="108"/>
        <v>95.038336119619885</v>
      </c>
      <c r="H2344">
        <f t="shared" si="109"/>
        <v>95</v>
      </c>
    </row>
    <row r="2345" spans="1:8" x14ac:dyDescent="0.25">
      <c r="A2345">
        <f t="shared" si="110"/>
        <v>2344</v>
      </c>
      <c r="B2345" t="s">
        <v>0</v>
      </c>
      <c r="C2345">
        <v>95</v>
      </c>
      <c r="D2345" t="s">
        <v>1</v>
      </c>
      <c r="F2345">
        <f>COS(2*PI()*A2345/32768)</f>
        <v>0.90068342922864697</v>
      </c>
      <c r="G2345">
        <f t="shared" si="108"/>
        <v>95.034171461432351</v>
      </c>
      <c r="H2345">
        <f t="shared" si="109"/>
        <v>95</v>
      </c>
    </row>
    <row r="2346" spans="1:8" x14ac:dyDescent="0.25">
      <c r="A2346">
        <f t="shared" si="110"/>
        <v>2345</v>
      </c>
      <c r="B2346" t="s">
        <v>0</v>
      </c>
      <c r="C2346">
        <v>95</v>
      </c>
      <c r="D2346" t="s">
        <v>1</v>
      </c>
      <c r="F2346">
        <f>COS(2*PI()*A2346/32768)</f>
        <v>0.9006001029493409</v>
      </c>
      <c r="G2346">
        <f t="shared" si="108"/>
        <v>95.030005147467051</v>
      </c>
      <c r="H2346">
        <f t="shared" si="109"/>
        <v>95</v>
      </c>
    </row>
    <row r="2347" spans="1:8" x14ac:dyDescent="0.25">
      <c r="A2347">
        <f t="shared" si="110"/>
        <v>2346</v>
      </c>
      <c r="B2347" t="s">
        <v>0</v>
      </c>
      <c r="C2347">
        <v>95</v>
      </c>
      <c r="D2347" t="s">
        <v>1</v>
      </c>
      <c r="F2347">
        <f>COS(2*PI()*A2347/32768)</f>
        <v>0.90051674355754352</v>
      </c>
      <c r="G2347">
        <f t="shared" si="108"/>
        <v>95.025837177877179</v>
      </c>
      <c r="H2347">
        <f t="shared" si="109"/>
        <v>95</v>
      </c>
    </row>
    <row r="2348" spans="1:8" x14ac:dyDescent="0.25">
      <c r="A2348">
        <f t="shared" si="110"/>
        <v>2347</v>
      </c>
      <c r="B2348" t="s">
        <v>0</v>
      </c>
      <c r="C2348">
        <v>95</v>
      </c>
      <c r="D2348" t="s">
        <v>1</v>
      </c>
      <c r="F2348">
        <f>COS(2*PI()*A2348/32768)</f>
        <v>0.90043335105631983</v>
      </c>
      <c r="G2348">
        <f t="shared" si="108"/>
        <v>95.021667552815984</v>
      </c>
      <c r="H2348">
        <f t="shared" si="109"/>
        <v>95</v>
      </c>
    </row>
    <row r="2349" spans="1:8" x14ac:dyDescent="0.25">
      <c r="A2349">
        <f t="shared" si="110"/>
        <v>2348</v>
      </c>
      <c r="B2349" t="s">
        <v>0</v>
      </c>
      <c r="C2349">
        <v>95</v>
      </c>
      <c r="D2349" t="s">
        <v>1</v>
      </c>
      <c r="F2349">
        <f>COS(2*PI()*A2349/32768)</f>
        <v>0.9003499254487356</v>
      </c>
      <c r="G2349">
        <f t="shared" si="108"/>
        <v>95.017496272436773</v>
      </c>
      <c r="H2349">
        <f t="shared" si="109"/>
        <v>95</v>
      </c>
    </row>
    <row r="2350" spans="1:8" x14ac:dyDescent="0.25">
      <c r="A2350">
        <f t="shared" si="110"/>
        <v>2349</v>
      </c>
      <c r="B2350" t="s">
        <v>0</v>
      </c>
      <c r="C2350">
        <v>95</v>
      </c>
      <c r="D2350" t="s">
        <v>1</v>
      </c>
      <c r="F2350">
        <f>COS(2*PI()*A2350/32768)</f>
        <v>0.90026646673785848</v>
      </c>
      <c r="G2350">
        <f t="shared" si="108"/>
        <v>95.013323336892924</v>
      </c>
      <c r="H2350">
        <f t="shared" si="109"/>
        <v>95</v>
      </c>
    </row>
    <row r="2351" spans="1:8" x14ac:dyDescent="0.25">
      <c r="A2351">
        <f t="shared" si="110"/>
        <v>2350</v>
      </c>
      <c r="B2351" t="s">
        <v>0</v>
      </c>
      <c r="C2351">
        <v>95</v>
      </c>
      <c r="D2351" t="s">
        <v>1</v>
      </c>
      <c r="F2351">
        <f>COS(2*PI()*A2351/32768)</f>
        <v>0.90018297492675681</v>
      </c>
      <c r="G2351">
        <f t="shared" si="108"/>
        <v>95.009148746337843</v>
      </c>
      <c r="H2351">
        <f t="shared" si="109"/>
        <v>95</v>
      </c>
    </row>
    <row r="2352" spans="1:8" x14ac:dyDescent="0.25">
      <c r="A2352">
        <f t="shared" si="110"/>
        <v>2351</v>
      </c>
      <c r="B2352" t="s">
        <v>0</v>
      </c>
      <c r="C2352">
        <v>95</v>
      </c>
      <c r="D2352" t="s">
        <v>1</v>
      </c>
      <c r="F2352">
        <f>COS(2*PI()*A2352/32768)</f>
        <v>0.90009945001850045</v>
      </c>
      <c r="G2352">
        <f t="shared" si="108"/>
        <v>95.004972500925021</v>
      </c>
      <c r="H2352">
        <f t="shared" si="109"/>
        <v>95</v>
      </c>
    </row>
    <row r="2353" spans="1:8" x14ac:dyDescent="0.25">
      <c r="A2353">
        <f t="shared" si="110"/>
        <v>2352</v>
      </c>
      <c r="B2353" t="s">
        <v>0</v>
      </c>
      <c r="C2353">
        <v>95</v>
      </c>
      <c r="D2353" t="s">
        <v>1</v>
      </c>
      <c r="F2353">
        <f>COS(2*PI()*A2353/32768)</f>
        <v>0.90001589201616028</v>
      </c>
      <c r="G2353">
        <f t="shared" si="108"/>
        <v>95.000794600808007</v>
      </c>
      <c r="H2353">
        <f t="shared" si="109"/>
        <v>95</v>
      </c>
    </row>
    <row r="2354" spans="1:8" x14ac:dyDescent="0.25">
      <c r="A2354">
        <f t="shared" si="110"/>
        <v>2353</v>
      </c>
      <c r="B2354" t="s">
        <v>0</v>
      </c>
      <c r="C2354">
        <v>95</v>
      </c>
      <c r="D2354" t="s">
        <v>1</v>
      </c>
      <c r="F2354">
        <f>COS(2*PI()*A2354/32768)</f>
        <v>0.89993230092280851</v>
      </c>
      <c r="G2354">
        <f t="shared" si="108"/>
        <v>94.99661504614042</v>
      </c>
      <c r="H2354">
        <f t="shared" si="109"/>
        <v>95</v>
      </c>
    </row>
    <row r="2355" spans="1:8" x14ac:dyDescent="0.25">
      <c r="A2355">
        <f t="shared" si="110"/>
        <v>2354</v>
      </c>
      <c r="B2355" t="s">
        <v>0</v>
      </c>
      <c r="C2355">
        <v>95</v>
      </c>
      <c r="D2355" t="s">
        <v>1</v>
      </c>
      <c r="F2355">
        <f>COS(2*PI()*A2355/32768)</f>
        <v>0.89984867674151858</v>
      </c>
      <c r="G2355">
        <f t="shared" si="108"/>
        <v>94.992433837075936</v>
      </c>
      <c r="H2355">
        <f t="shared" si="109"/>
        <v>95</v>
      </c>
    </row>
    <row r="2356" spans="1:8" x14ac:dyDescent="0.25">
      <c r="A2356">
        <f t="shared" si="110"/>
        <v>2355</v>
      </c>
      <c r="B2356" t="s">
        <v>0</v>
      </c>
      <c r="C2356">
        <v>95</v>
      </c>
      <c r="D2356" t="s">
        <v>1</v>
      </c>
      <c r="F2356">
        <f>COS(2*PI()*A2356/32768)</f>
        <v>0.89976501947536514</v>
      </c>
      <c r="G2356">
        <f t="shared" si="108"/>
        <v>94.98825097376826</v>
      </c>
      <c r="H2356">
        <f t="shared" si="109"/>
        <v>95</v>
      </c>
    </row>
    <row r="2357" spans="1:8" x14ac:dyDescent="0.25">
      <c r="A2357">
        <f t="shared" si="110"/>
        <v>2356</v>
      </c>
      <c r="B2357" t="s">
        <v>0</v>
      </c>
      <c r="C2357">
        <v>95</v>
      </c>
      <c r="D2357" t="s">
        <v>1</v>
      </c>
      <c r="F2357">
        <f>COS(2*PI()*A2357/32768)</f>
        <v>0.89968132912742393</v>
      </c>
      <c r="G2357">
        <f t="shared" si="108"/>
        <v>94.984066456371195</v>
      </c>
      <c r="H2357">
        <f t="shared" si="109"/>
        <v>95</v>
      </c>
    </row>
    <row r="2358" spans="1:8" x14ac:dyDescent="0.25">
      <c r="A2358">
        <f t="shared" si="110"/>
        <v>2357</v>
      </c>
      <c r="B2358" t="s">
        <v>0</v>
      </c>
      <c r="C2358">
        <v>95</v>
      </c>
      <c r="D2358" t="s">
        <v>1</v>
      </c>
      <c r="F2358">
        <f>COS(2*PI()*A2358/32768)</f>
        <v>0.89959760570077218</v>
      </c>
      <c r="G2358">
        <f t="shared" si="108"/>
        <v>94.979880285038604</v>
      </c>
      <c r="H2358">
        <f t="shared" si="109"/>
        <v>95</v>
      </c>
    </row>
    <row r="2359" spans="1:8" x14ac:dyDescent="0.25">
      <c r="A2359">
        <f t="shared" si="110"/>
        <v>2358</v>
      </c>
      <c r="B2359" t="s">
        <v>0</v>
      </c>
      <c r="C2359">
        <v>95</v>
      </c>
      <c r="D2359" t="s">
        <v>1</v>
      </c>
      <c r="F2359">
        <f>COS(2*PI()*A2359/32768)</f>
        <v>0.89951384919848798</v>
      </c>
      <c r="G2359">
        <f t="shared" si="108"/>
        <v>94.975692459924403</v>
      </c>
      <c r="H2359">
        <f t="shared" si="109"/>
        <v>95</v>
      </c>
    </row>
    <row r="2360" spans="1:8" x14ac:dyDescent="0.25">
      <c r="A2360">
        <f t="shared" si="110"/>
        <v>2359</v>
      </c>
      <c r="B2360" t="s">
        <v>0</v>
      </c>
      <c r="C2360">
        <v>95</v>
      </c>
      <c r="D2360" t="s">
        <v>1</v>
      </c>
      <c r="F2360">
        <f>COS(2*PI()*A2360/32768)</f>
        <v>0.89943005962365086</v>
      </c>
      <c r="G2360">
        <f t="shared" si="108"/>
        <v>94.971502981182539</v>
      </c>
      <c r="H2360">
        <f t="shared" si="109"/>
        <v>95</v>
      </c>
    </row>
    <row r="2361" spans="1:8" x14ac:dyDescent="0.25">
      <c r="A2361">
        <f t="shared" si="110"/>
        <v>2360</v>
      </c>
      <c r="B2361" t="s">
        <v>0</v>
      </c>
      <c r="C2361">
        <v>95</v>
      </c>
      <c r="D2361" t="s">
        <v>1</v>
      </c>
      <c r="F2361">
        <f>COS(2*PI()*A2361/32768)</f>
        <v>0.89934623697934157</v>
      </c>
      <c r="G2361">
        <f t="shared" si="108"/>
        <v>94.967311848967086</v>
      </c>
      <c r="H2361">
        <f t="shared" si="109"/>
        <v>95</v>
      </c>
    </row>
    <row r="2362" spans="1:8" x14ac:dyDescent="0.25">
      <c r="A2362">
        <f t="shared" si="110"/>
        <v>2361</v>
      </c>
      <c r="B2362" t="s">
        <v>0</v>
      </c>
      <c r="C2362">
        <v>95</v>
      </c>
      <c r="D2362" t="s">
        <v>1</v>
      </c>
      <c r="F2362">
        <f>COS(2*PI()*A2362/32768)</f>
        <v>0.899262381268642</v>
      </c>
      <c r="G2362">
        <f t="shared" si="108"/>
        <v>94.963119063432103</v>
      </c>
      <c r="H2362">
        <f t="shared" si="109"/>
        <v>95</v>
      </c>
    </row>
    <row r="2363" spans="1:8" x14ac:dyDescent="0.25">
      <c r="A2363">
        <f t="shared" si="110"/>
        <v>2362</v>
      </c>
      <c r="B2363" t="s">
        <v>0</v>
      </c>
      <c r="C2363">
        <v>95</v>
      </c>
      <c r="D2363" t="s">
        <v>1</v>
      </c>
      <c r="F2363">
        <f>COS(2*PI()*A2363/32768)</f>
        <v>0.89917849249463533</v>
      </c>
      <c r="G2363">
        <f t="shared" si="108"/>
        <v>94.958924624731765</v>
      </c>
      <c r="H2363">
        <f t="shared" si="109"/>
        <v>95</v>
      </c>
    </row>
    <row r="2364" spans="1:8" x14ac:dyDescent="0.25">
      <c r="A2364">
        <f t="shared" si="110"/>
        <v>2363</v>
      </c>
      <c r="B2364" t="s">
        <v>0</v>
      </c>
      <c r="C2364">
        <v>95</v>
      </c>
      <c r="D2364" t="s">
        <v>1</v>
      </c>
      <c r="F2364">
        <f>COS(2*PI()*A2364/32768)</f>
        <v>0.89909457066040577</v>
      </c>
      <c r="G2364">
        <f t="shared" si="108"/>
        <v>94.954728533020287</v>
      </c>
      <c r="H2364">
        <f t="shared" si="109"/>
        <v>95</v>
      </c>
    </row>
    <row r="2365" spans="1:8" x14ac:dyDescent="0.25">
      <c r="A2365">
        <f t="shared" si="110"/>
        <v>2364</v>
      </c>
      <c r="B2365" t="s">
        <v>0</v>
      </c>
      <c r="C2365">
        <v>95</v>
      </c>
      <c r="D2365" t="s">
        <v>1</v>
      </c>
      <c r="F2365">
        <f>COS(2*PI()*A2365/32768)</f>
        <v>0.89901061576903907</v>
      </c>
      <c r="G2365">
        <f t="shared" si="108"/>
        <v>94.950530788451957</v>
      </c>
      <c r="H2365">
        <f t="shared" si="109"/>
        <v>95</v>
      </c>
    </row>
    <row r="2366" spans="1:8" x14ac:dyDescent="0.25">
      <c r="A2366">
        <f t="shared" si="110"/>
        <v>2365</v>
      </c>
      <c r="B2366" t="s">
        <v>0</v>
      </c>
      <c r="C2366">
        <v>95</v>
      </c>
      <c r="D2366" t="s">
        <v>1</v>
      </c>
      <c r="F2366">
        <f>COS(2*PI()*A2366/32768)</f>
        <v>0.89892662782362187</v>
      </c>
      <c r="G2366">
        <f t="shared" si="108"/>
        <v>94.94633139118109</v>
      </c>
      <c r="H2366">
        <f t="shared" si="109"/>
        <v>95</v>
      </c>
    </row>
    <row r="2367" spans="1:8" x14ac:dyDescent="0.25">
      <c r="A2367">
        <f t="shared" si="110"/>
        <v>2366</v>
      </c>
      <c r="B2367" t="s">
        <v>0</v>
      </c>
      <c r="C2367">
        <v>95</v>
      </c>
      <c r="D2367" t="s">
        <v>1</v>
      </c>
      <c r="F2367">
        <f>COS(2*PI()*A2367/32768)</f>
        <v>0.89884260682724237</v>
      </c>
      <c r="G2367">
        <f t="shared" si="108"/>
        <v>94.942130341362116</v>
      </c>
      <c r="H2367">
        <f t="shared" si="109"/>
        <v>95</v>
      </c>
    </row>
    <row r="2368" spans="1:8" x14ac:dyDescent="0.25">
      <c r="A2368">
        <f t="shared" si="110"/>
        <v>2367</v>
      </c>
      <c r="B2368" t="s">
        <v>0</v>
      </c>
      <c r="C2368">
        <v>95</v>
      </c>
      <c r="D2368" t="s">
        <v>1</v>
      </c>
      <c r="F2368">
        <f>COS(2*PI()*A2368/32768)</f>
        <v>0.89875855278298944</v>
      </c>
      <c r="G2368">
        <f t="shared" si="108"/>
        <v>94.937927639149478</v>
      </c>
      <c r="H2368">
        <f t="shared" si="109"/>
        <v>95</v>
      </c>
    </row>
    <row r="2369" spans="1:8" x14ac:dyDescent="0.25">
      <c r="A2369">
        <f t="shared" si="110"/>
        <v>2368</v>
      </c>
      <c r="B2369" t="s">
        <v>0</v>
      </c>
      <c r="C2369">
        <v>95</v>
      </c>
      <c r="D2369" t="s">
        <v>1</v>
      </c>
      <c r="F2369">
        <f>COS(2*PI()*A2369/32768)</f>
        <v>0.89867446569395382</v>
      </c>
      <c r="G2369">
        <f t="shared" si="108"/>
        <v>94.933723284697692</v>
      </c>
      <c r="H2369">
        <f t="shared" si="109"/>
        <v>95</v>
      </c>
    </row>
    <row r="2370" spans="1:8" x14ac:dyDescent="0.25">
      <c r="A2370">
        <f t="shared" si="110"/>
        <v>2369</v>
      </c>
      <c r="B2370" t="s">
        <v>0</v>
      </c>
      <c r="C2370">
        <v>95</v>
      </c>
      <c r="D2370" t="s">
        <v>1</v>
      </c>
      <c r="F2370">
        <f>COS(2*PI()*A2370/32768)</f>
        <v>0.89859034556322703</v>
      </c>
      <c r="G2370">
        <f t="shared" ref="G2370:G2433" si="111">F2370*$I$4+$I$4</f>
        <v>94.929517278161342</v>
      </c>
      <c r="H2370">
        <f t="shared" ref="H2370:H2433" si="112">ROUND(G2370,0)</f>
        <v>95</v>
      </c>
    </row>
    <row r="2371" spans="1:8" x14ac:dyDescent="0.25">
      <c r="A2371">
        <f t="shared" ref="A2371:A2434" si="113">A2370+1</f>
        <v>2370</v>
      </c>
      <c r="B2371" t="s">
        <v>0</v>
      </c>
      <c r="C2371">
        <v>95</v>
      </c>
      <c r="D2371" t="s">
        <v>1</v>
      </c>
      <c r="F2371">
        <f>COS(2*PI()*A2371/32768)</f>
        <v>0.89850619239390195</v>
      </c>
      <c r="G2371">
        <f t="shared" si="111"/>
        <v>94.925309619695099</v>
      </c>
      <c r="H2371">
        <f t="shared" si="112"/>
        <v>95</v>
      </c>
    </row>
    <row r="2372" spans="1:8" x14ac:dyDescent="0.25">
      <c r="A2372">
        <f t="shared" si="113"/>
        <v>2371</v>
      </c>
      <c r="B2372" t="s">
        <v>0</v>
      </c>
      <c r="C2372">
        <v>95</v>
      </c>
      <c r="D2372" t="s">
        <v>1</v>
      </c>
      <c r="F2372">
        <f>COS(2*PI()*A2372/32768)</f>
        <v>0.89842200618907253</v>
      </c>
      <c r="G2372">
        <f t="shared" si="111"/>
        <v>94.921100309453635</v>
      </c>
      <c r="H2372">
        <f t="shared" si="112"/>
        <v>95</v>
      </c>
    </row>
    <row r="2373" spans="1:8" x14ac:dyDescent="0.25">
      <c r="A2373">
        <f t="shared" si="113"/>
        <v>2372</v>
      </c>
      <c r="B2373" t="s">
        <v>0</v>
      </c>
      <c r="C2373">
        <v>95</v>
      </c>
      <c r="D2373" t="s">
        <v>1</v>
      </c>
      <c r="F2373">
        <f>COS(2*PI()*A2373/32768)</f>
        <v>0.89833778695183431</v>
      </c>
      <c r="G2373">
        <f t="shared" si="111"/>
        <v>94.916889347591706</v>
      </c>
      <c r="H2373">
        <f t="shared" si="112"/>
        <v>95</v>
      </c>
    </row>
    <row r="2374" spans="1:8" x14ac:dyDescent="0.25">
      <c r="A2374">
        <f t="shared" si="113"/>
        <v>2373</v>
      </c>
      <c r="B2374" t="s">
        <v>0</v>
      </c>
      <c r="C2374">
        <v>95</v>
      </c>
      <c r="D2374" t="s">
        <v>1</v>
      </c>
      <c r="F2374">
        <f>COS(2*PI()*A2374/32768)</f>
        <v>0.89825353468528357</v>
      </c>
      <c r="G2374">
        <f t="shared" si="111"/>
        <v>94.912676734264181</v>
      </c>
      <c r="H2374">
        <f t="shared" si="112"/>
        <v>95</v>
      </c>
    </row>
    <row r="2375" spans="1:8" x14ac:dyDescent="0.25">
      <c r="A2375">
        <f t="shared" si="113"/>
        <v>2374</v>
      </c>
      <c r="B2375" t="s">
        <v>0</v>
      </c>
      <c r="C2375">
        <v>95</v>
      </c>
      <c r="D2375" t="s">
        <v>1</v>
      </c>
      <c r="F2375">
        <f>COS(2*PI()*A2375/32768)</f>
        <v>0.89816924939251808</v>
      </c>
      <c r="G2375">
        <f t="shared" si="111"/>
        <v>94.908462469625903</v>
      </c>
      <c r="H2375">
        <f t="shared" si="112"/>
        <v>95</v>
      </c>
    </row>
    <row r="2376" spans="1:8" x14ac:dyDescent="0.25">
      <c r="A2376">
        <f t="shared" si="113"/>
        <v>2375</v>
      </c>
      <c r="B2376" t="s">
        <v>0</v>
      </c>
      <c r="C2376">
        <v>95</v>
      </c>
      <c r="D2376" t="s">
        <v>1</v>
      </c>
      <c r="F2376">
        <f>COS(2*PI()*A2376/32768)</f>
        <v>0.89808493107663678</v>
      </c>
      <c r="G2376">
        <f t="shared" si="111"/>
        <v>94.90424655383184</v>
      </c>
      <c r="H2376">
        <f t="shared" si="112"/>
        <v>95</v>
      </c>
    </row>
    <row r="2377" spans="1:8" x14ac:dyDescent="0.25">
      <c r="A2377">
        <f t="shared" si="113"/>
        <v>2376</v>
      </c>
      <c r="B2377" t="s">
        <v>0</v>
      </c>
      <c r="C2377">
        <v>95</v>
      </c>
      <c r="D2377" t="s">
        <v>1</v>
      </c>
      <c r="F2377">
        <f>COS(2*PI()*A2377/32768)</f>
        <v>0.89800057974073988</v>
      </c>
      <c r="G2377">
        <f t="shared" si="111"/>
        <v>94.90002898703699</v>
      </c>
      <c r="H2377">
        <f t="shared" si="112"/>
        <v>95</v>
      </c>
    </row>
    <row r="2378" spans="1:8" x14ac:dyDescent="0.25">
      <c r="A2378">
        <f t="shared" si="113"/>
        <v>2377</v>
      </c>
      <c r="B2378" t="s">
        <v>0</v>
      </c>
      <c r="C2378">
        <v>95</v>
      </c>
      <c r="D2378" t="s">
        <v>1</v>
      </c>
      <c r="F2378">
        <f>COS(2*PI()*A2378/32768)</f>
        <v>0.89791619538792866</v>
      </c>
      <c r="G2378">
        <f t="shared" si="111"/>
        <v>94.895809769396436</v>
      </c>
      <c r="H2378">
        <f t="shared" si="112"/>
        <v>95</v>
      </c>
    </row>
    <row r="2379" spans="1:8" x14ac:dyDescent="0.25">
      <c r="A2379">
        <f t="shared" si="113"/>
        <v>2378</v>
      </c>
      <c r="B2379" t="s">
        <v>0</v>
      </c>
      <c r="C2379">
        <v>95</v>
      </c>
      <c r="D2379" t="s">
        <v>1</v>
      </c>
      <c r="F2379">
        <f>COS(2*PI()*A2379/32768)</f>
        <v>0.89783177802130565</v>
      </c>
      <c r="G2379">
        <f t="shared" si="111"/>
        <v>94.89158890106529</v>
      </c>
      <c r="H2379">
        <f t="shared" si="112"/>
        <v>95</v>
      </c>
    </row>
    <row r="2380" spans="1:8" x14ac:dyDescent="0.25">
      <c r="A2380">
        <f t="shared" si="113"/>
        <v>2379</v>
      </c>
      <c r="B2380" t="s">
        <v>0</v>
      </c>
      <c r="C2380">
        <v>95</v>
      </c>
      <c r="D2380" t="s">
        <v>1</v>
      </c>
      <c r="F2380">
        <f>COS(2*PI()*A2380/32768)</f>
        <v>0.89774732764397469</v>
      </c>
      <c r="G2380">
        <f t="shared" si="111"/>
        <v>94.887366382198735</v>
      </c>
      <c r="H2380">
        <f t="shared" si="112"/>
        <v>95</v>
      </c>
    </row>
    <row r="2381" spans="1:8" x14ac:dyDescent="0.25">
      <c r="A2381">
        <f t="shared" si="113"/>
        <v>2380</v>
      </c>
      <c r="B2381" t="s">
        <v>0</v>
      </c>
      <c r="C2381">
        <v>95</v>
      </c>
      <c r="D2381" t="s">
        <v>1</v>
      </c>
      <c r="F2381">
        <f>COS(2*PI()*A2381/32768)</f>
        <v>0.89766284425904086</v>
      </c>
      <c r="G2381">
        <f t="shared" si="111"/>
        <v>94.883142212952038</v>
      </c>
      <c r="H2381">
        <f t="shared" si="112"/>
        <v>95</v>
      </c>
    </row>
    <row r="2382" spans="1:8" x14ac:dyDescent="0.25">
      <c r="A2382">
        <f t="shared" si="113"/>
        <v>2381</v>
      </c>
      <c r="B2382" t="s">
        <v>0</v>
      </c>
      <c r="C2382">
        <v>95</v>
      </c>
      <c r="D2382" t="s">
        <v>1</v>
      </c>
      <c r="F2382">
        <f>COS(2*PI()*A2382/32768)</f>
        <v>0.89757832786961023</v>
      </c>
      <c r="G2382">
        <f t="shared" si="111"/>
        <v>94.878916393480509</v>
      </c>
      <c r="H2382">
        <f t="shared" si="112"/>
        <v>95</v>
      </c>
    </row>
    <row r="2383" spans="1:8" x14ac:dyDescent="0.25">
      <c r="A2383">
        <f t="shared" si="113"/>
        <v>2382</v>
      </c>
      <c r="B2383" t="s">
        <v>0</v>
      </c>
      <c r="C2383">
        <v>95</v>
      </c>
      <c r="D2383" t="s">
        <v>1</v>
      </c>
      <c r="F2383">
        <f>COS(2*PI()*A2383/32768)</f>
        <v>0.89749377847879031</v>
      </c>
      <c r="G2383">
        <f t="shared" si="111"/>
        <v>94.874688923939516</v>
      </c>
      <c r="H2383">
        <f t="shared" si="112"/>
        <v>95</v>
      </c>
    </row>
    <row r="2384" spans="1:8" x14ac:dyDescent="0.25">
      <c r="A2384">
        <f t="shared" si="113"/>
        <v>2383</v>
      </c>
      <c r="B2384" t="s">
        <v>0</v>
      </c>
      <c r="C2384">
        <v>95</v>
      </c>
      <c r="D2384" t="s">
        <v>1</v>
      </c>
      <c r="F2384">
        <f>COS(2*PI()*A2384/32768)</f>
        <v>0.89740919608968972</v>
      </c>
      <c r="G2384">
        <f t="shared" si="111"/>
        <v>94.870459804484483</v>
      </c>
      <c r="H2384">
        <f t="shared" si="112"/>
        <v>95</v>
      </c>
    </row>
    <row r="2385" spans="1:8" x14ac:dyDescent="0.25">
      <c r="A2385">
        <f t="shared" si="113"/>
        <v>2384</v>
      </c>
      <c r="B2385" t="s">
        <v>0</v>
      </c>
      <c r="C2385">
        <v>95</v>
      </c>
      <c r="D2385" t="s">
        <v>1</v>
      </c>
      <c r="F2385">
        <f>COS(2*PI()*A2385/32768)</f>
        <v>0.89732458070541832</v>
      </c>
      <c r="G2385">
        <f t="shared" si="111"/>
        <v>94.866229035270919</v>
      </c>
      <c r="H2385">
        <f t="shared" si="112"/>
        <v>95</v>
      </c>
    </row>
    <row r="2386" spans="1:8" x14ac:dyDescent="0.25">
      <c r="A2386">
        <f t="shared" si="113"/>
        <v>2385</v>
      </c>
      <c r="B2386" t="s">
        <v>0</v>
      </c>
      <c r="C2386">
        <v>95</v>
      </c>
      <c r="D2386" t="s">
        <v>1</v>
      </c>
      <c r="F2386">
        <f>COS(2*PI()*A2386/32768)</f>
        <v>0.89723993232908716</v>
      </c>
      <c r="G2386">
        <f t="shared" si="111"/>
        <v>94.861996616454348</v>
      </c>
      <c r="H2386">
        <f t="shared" si="112"/>
        <v>95</v>
      </c>
    </row>
    <row r="2387" spans="1:8" x14ac:dyDescent="0.25">
      <c r="A2387">
        <f t="shared" si="113"/>
        <v>2386</v>
      </c>
      <c r="B2387" t="s">
        <v>0</v>
      </c>
      <c r="C2387">
        <v>95</v>
      </c>
      <c r="D2387" t="s">
        <v>1</v>
      </c>
      <c r="F2387">
        <f>COS(2*PI()*A2387/32768)</f>
        <v>0.89715525096380855</v>
      </c>
      <c r="G2387">
        <f t="shared" si="111"/>
        <v>94.857762548190436</v>
      </c>
      <c r="H2387">
        <f t="shared" si="112"/>
        <v>95</v>
      </c>
    </row>
    <row r="2388" spans="1:8" x14ac:dyDescent="0.25">
      <c r="A2388">
        <f t="shared" si="113"/>
        <v>2387</v>
      </c>
      <c r="B2388" t="s">
        <v>0</v>
      </c>
      <c r="C2388">
        <v>95</v>
      </c>
      <c r="D2388" t="s">
        <v>1</v>
      </c>
      <c r="F2388">
        <f>COS(2*PI()*A2388/32768)</f>
        <v>0.89707053661269587</v>
      </c>
      <c r="G2388">
        <f t="shared" si="111"/>
        <v>94.853526830634792</v>
      </c>
      <c r="H2388">
        <f t="shared" si="112"/>
        <v>95</v>
      </c>
    </row>
    <row r="2389" spans="1:8" x14ac:dyDescent="0.25">
      <c r="A2389">
        <f t="shared" si="113"/>
        <v>2388</v>
      </c>
      <c r="B2389" t="s">
        <v>0</v>
      </c>
      <c r="C2389">
        <v>95</v>
      </c>
      <c r="D2389" t="s">
        <v>1</v>
      </c>
      <c r="F2389">
        <f>COS(2*PI()*A2389/32768)</f>
        <v>0.89698578927886397</v>
      </c>
      <c r="G2389">
        <f t="shared" si="111"/>
        <v>94.849289463943194</v>
      </c>
      <c r="H2389">
        <f t="shared" si="112"/>
        <v>95</v>
      </c>
    </row>
    <row r="2390" spans="1:8" x14ac:dyDescent="0.25">
      <c r="A2390">
        <f t="shared" si="113"/>
        <v>2389</v>
      </c>
      <c r="B2390" t="s">
        <v>0</v>
      </c>
      <c r="C2390">
        <v>95</v>
      </c>
      <c r="D2390" t="s">
        <v>1</v>
      </c>
      <c r="F2390">
        <f>COS(2*PI()*A2390/32768)</f>
        <v>0.89690100896542879</v>
      </c>
      <c r="G2390">
        <f t="shared" si="111"/>
        <v>94.845050448271436</v>
      </c>
      <c r="H2390">
        <f t="shared" si="112"/>
        <v>95</v>
      </c>
    </row>
    <row r="2391" spans="1:8" x14ac:dyDescent="0.25">
      <c r="A2391">
        <f t="shared" si="113"/>
        <v>2390</v>
      </c>
      <c r="B2391" t="s">
        <v>0</v>
      </c>
      <c r="C2391">
        <v>95</v>
      </c>
      <c r="D2391" t="s">
        <v>1</v>
      </c>
      <c r="F2391">
        <f>COS(2*PI()*A2391/32768)</f>
        <v>0.8968161956755073</v>
      </c>
      <c r="G2391">
        <f t="shared" si="111"/>
        <v>94.84080978377537</v>
      </c>
      <c r="H2391">
        <f t="shared" si="112"/>
        <v>95</v>
      </c>
    </row>
    <row r="2392" spans="1:8" x14ac:dyDescent="0.25">
      <c r="A2392">
        <f t="shared" si="113"/>
        <v>2391</v>
      </c>
      <c r="B2392" t="s">
        <v>0</v>
      </c>
      <c r="C2392">
        <v>95</v>
      </c>
      <c r="D2392" t="s">
        <v>1</v>
      </c>
      <c r="F2392">
        <f>COS(2*PI()*A2392/32768)</f>
        <v>0.89673134941221788</v>
      </c>
      <c r="G2392">
        <f t="shared" si="111"/>
        <v>94.836567470610902</v>
      </c>
      <c r="H2392">
        <f t="shared" si="112"/>
        <v>95</v>
      </c>
    </row>
    <row r="2393" spans="1:8" x14ac:dyDescent="0.25">
      <c r="A2393">
        <f t="shared" si="113"/>
        <v>2392</v>
      </c>
      <c r="B2393" t="s">
        <v>0</v>
      </c>
      <c r="C2393">
        <v>95</v>
      </c>
      <c r="D2393" t="s">
        <v>1</v>
      </c>
      <c r="F2393">
        <f>COS(2*PI()*A2393/32768)</f>
        <v>0.89664647017868015</v>
      </c>
      <c r="G2393">
        <f t="shared" si="111"/>
        <v>94.83232350893401</v>
      </c>
      <c r="H2393">
        <f t="shared" si="112"/>
        <v>95</v>
      </c>
    </row>
    <row r="2394" spans="1:8" x14ac:dyDescent="0.25">
      <c r="A2394">
        <f t="shared" si="113"/>
        <v>2393</v>
      </c>
      <c r="B2394" t="s">
        <v>0</v>
      </c>
      <c r="C2394">
        <v>95</v>
      </c>
      <c r="D2394" t="s">
        <v>1</v>
      </c>
      <c r="F2394">
        <f>COS(2*PI()*A2394/32768)</f>
        <v>0.89656155797801496</v>
      </c>
      <c r="G2394">
        <f t="shared" si="111"/>
        <v>94.828077898900744</v>
      </c>
      <c r="H2394">
        <f t="shared" si="112"/>
        <v>95</v>
      </c>
    </row>
    <row r="2395" spans="1:8" x14ac:dyDescent="0.25">
      <c r="A2395">
        <f t="shared" si="113"/>
        <v>2394</v>
      </c>
      <c r="B2395" t="s">
        <v>0</v>
      </c>
      <c r="C2395">
        <v>95</v>
      </c>
      <c r="D2395" t="s">
        <v>1</v>
      </c>
      <c r="F2395">
        <f>COS(2*PI()*A2395/32768)</f>
        <v>0.89647661281334412</v>
      </c>
      <c r="G2395">
        <f t="shared" si="111"/>
        <v>94.823830640667211</v>
      </c>
      <c r="H2395">
        <f t="shared" si="112"/>
        <v>95</v>
      </c>
    </row>
    <row r="2396" spans="1:8" x14ac:dyDescent="0.25">
      <c r="A2396">
        <f t="shared" si="113"/>
        <v>2395</v>
      </c>
      <c r="B2396" t="s">
        <v>0</v>
      </c>
      <c r="C2396">
        <v>95</v>
      </c>
      <c r="D2396" t="s">
        <v>1</v>
      </c>
      <c r="F2396">
        <f>COS(2*PI()*A2396/32768)</f>
        <v>0.89639163468779082</v>
      </c>
      <c r="G2396">
        <f t="shared" si="111"/>
        <v>94.819581734389544</v>
      </c>
      <c r="H2396">
        <f t="shared" si="112"/>
        <v>95</v>
      </c>
    </row>
    <row r="2397" spans="1:8" x14ac:dyDescent="0.25">
      <c r="A2397">
        <f t="shared" si="113"/>
        <v>2396</v>
      </c>
      <c r="B2397" t="s">
        <v>0</v>
      </c>
      <c r="C2397">
        <v>95</v>
      </c>
      <c r="D2397" t="s">
        <v>1</v>
      </c>
      <c r="F2397">
        <f>COS(2*PI()*A2397/32768)</f>
        <v>0.89630662360447955</v>
      </c>
      <c r="G2397">
        <f t="shared" si="111"/>
        <v>94.815331180223978</v>
      </c>
      <c r="H2397">
        <f t="shared" si="112"/>
        <v>95</v>
      </c>
    </row>
    <row r="2398" spans="1:8" x14ac:dyDescent="0.25">
      <c r="A2398">
        <f t="shared" si="113"/>
        <v>2397</v>
      </c>
      <c r="B2398" t="s">
        <v>0</v>
      </c>
      <c r="C2398">
        <v>95</v>
      </c>
      <c r="D2398" t="s">
        <v>1</v>
      </c>
      <c r="F2398">
        <f>COS(2*PI()*A2398/32768)</f>
        <v>0.89622157956653603</v>
      </c>
      <c r="G2398">
        <f t="shared" si="111"/>
        <v>94.811078978326805</v>
      </c>
      <c r="H2398">
        <f t="shared" si="112"/>
        <v>95</v>
      </c>
    </row>
    <row r="2399" spans="1:8" x14ac:dyDescent="0.25">
      <c r="A2399">
        <f t="shared" si="113"/>
        <v>2398</v>
      </c>
      <c r="B2399" t="s">
        <v>0</v>
      </c>
      <c r="C2399">
        <v>95</v>
      </c>
      <c r="D2399" t="s">
        <v>1</v>
      </c>
      <c r="F2399">
        <f>COS(2*PI()*A2399/32768)</f>
        <v>0.89613650257708677</v>
      </c>
      <c r="G2399">
        <f t="shared" si="111"/>
        <v>94.806825128854342</v>
      </c>
      <c r="H2399">
        <f t="shared" si="112"/>
        <v>95</v>
      </c>
    </row>
    <row r="2400" spans="1:8" x14ac:dyDescent="0.25">
      <c r="A2400">
        <f t="shared" si="113"/>
        <v>2399</v>
      </c>
      <c r="B2400" t="s">
        <v>0</v>
      </c>
      <c r="C2400">
        <v>95</v>
      </c>
      <c r="D2400" t="s">
        <v>1</v>
      </c>
      <c r="F2400">
        <f>COS(2*PI()*A2400/32768)</f>
        <v>0.89605139263926015</v>
      </c>
      <c r="G2400">
        <f t="shared" si="111"/>
        <v>94.80256963196301</v>
      </c>
      <c r="H2400">
        <f t="shared" si="112"/>
        <v>95</v>
      </c>
    </row>
    <row r="2401" spans="1:8" x14ac:dyDescent="0.25">
      <c r="A2401">
        <f t="shared" si="113"/>
        <v>2400</v>
      </c>
      <c r="B2401" t="s">
        <v>0</v>
      </c>
      <c r="C2401">
        <v>95</v>
      </c>
      <c r="D2401" t="s">
        <v>1</v>
      </c>
      <c r="F2401">
        <f>COS(2*PI()*A2401/32768)</f>
        <v>0.89596624975618522</v>
      </c>
      <c r="G2401">
        <f t="shared" si="111"/>
        <v>94.798312487809255</v>
      </c>
      <c r="H2401">
        <f t="shared" si="112"/>
        <v>95</v>
      </c>
    </row>
    <row r="2402" spans="1:8" x14ac:dyDescent="0.25">
      <c r="A2402">
        <f t="shared" si="113"/>
        <v>2401</v>
      </c>
      <c r="B2402" t="s">
        <v>0</v>
      </c>
      <c r="C2402">
        <v>95</v>
      </c>
      <c r="D2402" t="s">
        <v>1</v>
      </c>
      <c r="F2402">
        <f>COS(2*PI()*A2402/32768)</f>
        <v>0.89588107393099237</v>
      </c>
      <c r="G2402">
        <f t="shared" si="111"/>
        <v>94.794053696549611</v>
      </c>
      <c r="H2402">
        <f t="shared" si="112"/>
        <v>95</v>
      </c>
    </row>
    <row r="2403" spans="1:8" x14ac:dyDescent="0.25">
      <c r="A2403">
        <f t="shared" si="113"/>
        <v>2402</v>
      </c>
      <c r="B2403" t="s">
        <v>0</v>
      </c>
      <c r="C2403">
        <v>95</v>
      </c>
      <c r="D2403" t="s">
        <v>1</v>
      </c>
      <c r="F2403">
        <f>COS(2*PI()*A2403/32768)</f>
        <v>0.89579586516681353</v>
      </c>
      <c r="G2403">
        <f t="shared" si="111"/>
        <v>94.78979325834068</v>
      </c>
      <c r="H2403">
        <f t="shared" si="112"/>
        <v>95</v>
      </c>
    </row>
    <row r="2404" spans="1:8" x14ac:dyDescent="0.25">
      <c r="A2404">
        <f t="shared" si="113"/>
        <v>2403</v>
      </c>
      <c r="B2404" t="s">
        <v>0</v>
      </c>
      <c r="C2404">
        <v>95</v>
      </c>
      <c r="D2404" t="s">
        <v>1</v>
      </c>
      <c r="F2404">
        <f>COS(2*PI()*A2404/32768)</f>
        <v>0.89571062346678132</v>
      </c>
      <c r="G2404">
        <f t="shared" si="111"/>
        <v>94.785531173339066</v>
      </c>
      <c r="H2404">
        <f t="shared" si="112"/>
        <v>95</v>
      </c>
    </row>
    <row r="2405" spans="1:8" x14ac:dyDescent="0.25">
      <c r="A2405">
        <f t="shared" si="113"/>
        <v>2404</v>
      </c>
      <c r="B2405" t="s">
        <v>0</v>
      </c>
      <c r="C2405">
        <v>95</v>
      </c>
      <c r="D2405" t="s">
        <v>1</v>
      </c>
      <c r="F2405">
        <f>COS(2*PI()*A2405/32768)</f>
        <v>0.89562534883403011</v>
      </c>
      <c r="G2405">
        <f t="shared" si="111"/>
        <v>94.781267441701516</v>
      </c>
      <c r="H2405">
        <f t="shared" si="112"/>
        <v>95</v>
      </c>
    </row>
    <row r="2406" spans="1:8" x14ac:dyDescent="0.25">
      <c r="A2406">
        <f t="shared" si="113"/>
        <v>2405</v>
      </c>
      <c r="B2406" t="s">
        <v>0</v>
      </c>
      <c r="C2406">
        <v>95</v>
      </c>
      <c r="D2406" t="s">
        <v>1</v>
      </c>
      <c r="F2406">
        <f>COS(2*PI()*A2406/32768)</f>
        <v>0.89554004127169495</v>
      </c>
      <c r="G2406">
        <f t="shared" si="111"/>
        <v>94.777002063584746</v>
      </c>
      <c r="H2406">
        <f t="shared" si="112"/>
        <v>95</v>
      </c>
    </row>
    <row r="2407" spans="1:8" x14ac:dyDescent="0.25">
      <c r="A2407">
        <f t="shared" si="113"/>
        <v>2406</v>
      </c>
      <c r="B2407" t="s">
        <v>0</v>
      </c>
      <c r="C2407">
        <v>95</v>
      </c>
      <c r="D2407" t="s">
        <v>1</v>
      </c>
      <c r="F2407">
        <f>COS(2*PI()*A2407/32768)</f>
        <v>0.89545470078291245</v>
      </c>
      <c r="G2407">
        <f t="shared" si="111"/>
        <v>94.77273503914563</v>
      </c>
      <c r="H2407">
        <f t="shared" si="112"/>
        <v>95</v>
      </c>
    </row>
    <row r="2408" spans="1:8" x14ac:dyDescent="0.25">
      <c r="A2408">
        <f t="shared" si="113"/>
        <v>2407</v>
      </c>
      <c r="B2408" t="s">
        <v>0</v>
      </c>
      <c r="C2408">
        <v>95</v>
      </c>
      <c r="D2408" t="s">
        <v>1</v>
      </c>
      <c r="F2408">
        <f>COS(2*PI()*A2408/32768)</f>
        <v>0.89536932737082031</v>
      </c>
      <c r="G2408">
        <f t="shared" si="111"/>
        <v>94.768466368541013</v>
      </c>
      <c r="H2408">
        <f t="shared" si="112"/>
        <v>95</v>
      </c>
    </row>
    <row r="2409" spans="1:8" x14ac:dyDescent="0.25">
      <c r="A2409">
        <f t="shared" si="113"/>
        <v>2408</v>
      </c>
      <c r="B2409" t="s">
        <v>0</v>
      </c>
      <c r="C2409">
        <v>95</v>
      </c>
      <c r="D2409" t="s">
        <v>1</v>
      </c>
      <c r="F2409">
        <f>COS(2*PI()*A2409/32768)</f>
        <v>0.89528392103855758</v>
      </c>
      <c r="G2409">
        <f t="shared" si="111"/>
        <v>94.764196051927883</v>
      </c>
      <c r="H2409">
        <f t="shared" si="112"/>
        <v>95</v>
      </c>
    </row>
    <row r="2410" spans="1:8" x14ac:dyDescent="0.25">
      <c r="A2410">
        <f t="shared" si="113"/>
        <v>2409</v>
      </c>
      <c r="B2410" t="s">
        <v>0</v>
      </c>
      <c r="C2410">
        <v>95</v>
      </c>
      <c r="D2410" t="s">
        <v>1</v>
      </c>
      <c r="F2410">
        <f>COS(2*PI()*A2410/32768)</f>
        <v>0.8951984817892642</v>
      </c>
      <c r="G2410">
        <f t="shared" si="111"/>
        <v>94.759924089463212</v>
      </c>
      <c r="H2410">
        <f t="shared" si="112"/>
        <v>95</v>
      </c>
    </row>
    <row r="2411" spans="1:8" x14ac:dyDescent="0.25">
      <c r="A2411">
        <f t="shared" si="113"/>
        <v>2410</v>
      </c>
      <c r="B2411" t="s">
        <v>0</v>
      </c>
      <c r="C2411">
        <v>95</v>
      </c>
      <c r="D2411" t="s">
        <v>1</v>
      </c>
      <c r="F2411">
        <f>COS(2*PI()*A2411/32768)</f>
        <v>0.89511300962608176</v>
      </c>
      <c r="G2411">
        <f t="shared" si="111"/>
        <v>94.755650481304087</v>
      </c>
      <c r="H2411">
        <f t="shared" si="112"/>
        <v>95</v>
      </c>
    </row>
    <row r="2412" spans="1:8" x14ac:dyDescent="0.25">
      <c r="A2412">
        <f t="shared" si="113"/>
        <v>2411</v>
      </c>
      <c r="B2412" t="s">
        <v>0</v>
      </c>
      <c r="C2412">
        <v>95</v>
      </c>
      <c r="D2412" t="s">
        <v>1</v>
      </c>
      <c r="F2412">
        <f>COS(2*PI()*A2412/32768)</f>
        <v>0.89502750455215263</v>
      </c>
      <c r="G2412">
        <f t="shared" si="111"/>
        <v>94.751375227607639</v>
      </c>
      <c r="H2412">
        <f t="shared" si="112"/>
        <v>95</v>
      </c>
    </row>
    <row r="2413" spans="1:8" x14ac:dyDescent="0.25">
      <c r="A2413">
        <f t="shared" si="113"/>
        <v>2412</v>
      </c>
      <c r="B2413" t="s">
        <v>0</v>
      </c>
      <c r="C2413">
        <v>95</v>
      </c>
      <c r="D2413" t="s">
        <v>1</v>
      </c>
      <c r="F2413">
        <f>COS(2*PI()*A2413/32768)</f>
        <v>0.89494196657062075</v>
      </c>
      <c r="G2413">
        <f t="shared" si="111"/>
        <v>94.747098328531038</v>
      </c>
      <c r="H2413">
        <f t="shared" si="112"/>
        <v>95</v>
      </c>
    </row>
    <row r="2414" spans="1:8" x14ac:dyDescent="0.25">
      <c r="A2414">
        <f t="shared" si="113"/>
        <v>2413</v>
      </c>
      <c r="B2414" t="s">
        <v>0</v>
      </c>
      <c r="C2414">
        <v>95</v>
      </c>
      <c r="D2414" t="s">
        <v>1</v>
      </c>
      <c r="F2414">
        <f>COS(2*PI()*A2414/32768)</f>
        <v>0.89485639568463105</v>
      </c>
      <c r="G2414">
        <f t="shared" si="111"/>
        <v>94.742819784231557</v>
      </c>
      <c r="H2414">
        <f t="shared" si="112"/>
        <v>95</v>
      </c>
    </row>
    <row r="2415" spans="1:8" x14ac:dyDescent="0.25">
      <c r="A2415">
        <f t="shared" si="113"/>
        <v>2414</v>
      </c>
      <c r="B2415" t="s">
        <v>0</v>
      </c>
      <c r="C2415">
        <v>95</v>
      </c>
      <c r="D2415" t="s">
        <v>1</v>
      </c>
      <c r="F2415">
        <f>COS(2*PI()*A2415/32768)</f>
        <v>0.89477079189732955</v>
      </c>
      <c r="G2415">
        <f t="shared" si="111"/>
        <v>94.738539594866481</v>
      </c>
      <c r="H2415">
        <f t="shared" si="112"/>
        <v>95</v>
      </c>
    </row>
    <row r="2416" spans="1:8" x14ac:dyDescent="0.25">
      <c r="A2416">
        <f t="shared" si="113"/>
        <v>2415</v>
      </c>
      <c r="B2416" t="s">
        <v>0</v>
      </c>
      <c r="C2416">
        <v>95</v>
      </c>
      <c r="D2416" t="s">
        <v>1</v>
      </c>
      <c r="F2416">
        <f>COS(2*PI()*A2416/32768)</f>
        <v>0.89468515521186398</v>
      </c>
      <c r="G2416">
        <f t="shared" si="111"/>
        <v>94.734257760593209</v>
      </c>
      <c r="H2416">
        <f t="shared" si="112"/>
        <v>95</v>
      </c>
    </row>
    <row r="2417" spans="1:8" x14ac:dyDescent="0.25">
      <c r="A2417">
        <f t="shared" si="113"/>
        <v>2416</v>
      </c>
      <c r="B2417" t="s">
        <v>0</v>
      </c>
      <c r="C2417">
        <v>95</v>
      </c>
      <c r="D2417" t="s">
        <v>1</v>
      </c>
      <c r="F2417">
        <f>COS(2*PI()*A2417/32768)</f>
        <v>0.8945994856313827</v>
      </c>
      <c r="G2417">
        <f t="shared" si="111"/>
        <v>94.729974281569127</v>
      </c>
      <c r="H2417">
        <f t="shared" si="112"/>
        <v>95</v>
      </c>
    </row>
    <row r="2418" spans="1:8" x14ac:dyDescent="0.25">
      <c r="A2418">
        <f t="shared" si="113"/>
        <v>2417</v>
      </c>
      <c r="B2418" t="s">
        <v>0</v>
      </c>
      <c r="C2418">
        <v>95</v>
      </c>
      <c r="D2418" t="s">
        <v>1</v>
      </c>
      <c r="F2418">
        <f>COS(2*PI()*A2418/32768)</f>
        <v>0.89451378315903562</v>
      </c>
      <c r="G2418">
        <f t="shared" si="111"/>
        <v>94.725689157951791</v>
      </c>
      <c r="H2418">
        <f t="shared" si="112"/>
        <v>95</v>
      </c>
    </row>
    <row r="2419" spans="1:8" x14ac:dyDescent="0.25">
      <c r="A2419">
        <f t="shared" si="113"/>
        <v>2418</v>
      </c>
      <c r="B2419" t="s">
        <v>0</v>
      </c>
      <c r="C2419">
        <v>95</v>
      </c>
      <c r="D2419" t="s">
        <v>1</v>
      </c>
      <c r="F2419">
        <f>COS(2*PI()*A2419/32768)</f>
        <v>0.8944280477979738</v>
      </c>
      <c r="G2419">
        <f t="shared" si="111"/>
        <v>94.721402389898685</v>
      </c>
      <c r="H2419">
        <f t="shared" si="112"/>
        <v>95</v>
      </c>
    </row>
    <row r="2420" spans="1:8" x14ac:dyDescent="0.25">
      <c r="A2420">
        <f t="shared" si="113"/>
        <v>2419</v>
      </c>
      <c r="B2420" t="s">
        <v>0</v>
      </c>
      <c r="C2420">
        <v>95</v>
      </c>
      <c r="D2420" t="s">
        <v>1</v>
      </c>
      <c r="F2420">
        <f>COS(2*PI()*A2420/32768)</f>
        <v>0.89434227955134948</v>
      </c>
      <c r="G2420">
        <f t="shared" si="111"/>
        <v>94.717113977567465</v>
      </c>
      <c r="H2420">
        <f t="shared" si="112"/>
        <v>95</v>
      </c>
    </row>
    <row r="2421" spans="1:8" x14ac:dyDescent="0.25">
      <c r="A2421">
        <f t="shared" si="113"/>
        <v>2420</v>
      </c>
      <c r="B2421" t="s">
        <v>0</v>
      </c>
      <c r="C2421">
        <v>95</v>
      </c>
      <c r="D2421" t="s">
        <v>1</v>
      </c>
      <c r="F2421">
        <f>COS(2*PI()*A2421/32768)</f>
        <v>0.89425647842231604</v>
      </c>
      <c r="G2421">
        <f t="shared" si="111"/>
        <v>94.712823921115799</v>
      </c>
      <c r="H2421">
        <f t="shared" si="112"/>
        <v>95</v>
      </c>
    </row>
    <row r="2422" spans="1:8" x14ac:dyDescent="0.25">
      <c r="A2422">
        <f t="shared" si="113"/>
        <v>2421</v>
      </c>
      <c r="B2422" t="s">
        <v>0</v>
      </c>
      <c r="C2422">
        <v>95</v>
      </c>
      <c r="D2422" t="s">
        <v>1</v>
      </c>
      <c r="F2422">
        <f>COS(2*PI()*A2422/32768)</f>
        <v>0.89417064441402827</v>
      </c>
      <c r="G2422">
        <f t="shared" si="111"/>
        <v>94.708532220701414</v>
      </c>
      <c r="H2422">
        <f t="shared" si="112"/>
        <v>95</v>
      </c>
    </row>
    <row r="2423" spans="1:8" x14ac:dyDescent="0.25">
      <c r="A2423">
        <f t="shared" si="113"/>
        <v>2422</v>
      </c>
      <c r="B2423" t="s">
        <v>0</v>
      </c>
      <c r="C2423">
        <v>95</v>
      </c>
      <c r="D2423" t="s">
        <v>1</v>
      </c>
      <c r="F2423">
        <f>COS(2*PI()*A2423/32768)</f>
        <v>0.89408477752964199</v>
      </c>
      <c r="G2423">
        <f t="shared" si="111"/>
        <v>94.704238876482094</v>
      </c>
      <c r="H2423">
        <f t="shared" si="112"/>
        <v>95</v>
      </c>
    </row>
    <row r="2424" spans="1:8" x14ac:dyDescent="0.25">
      <c r="A2424">
        <f t="shared" si="113"/>
        <v>2423</v>
      </c>
      <c r="B2424" t="s">
        <v>0</v>
      </c>
      <c r="C2424">
        <v>95</v>
      </c>
      <c r="D2424" t="s">
        <v>1</v>
      </c>
      <c r="F2424">
        <f>COS(2*PI()*A2424/32768)</f>
        <v>0.89399887777231424</v>
      </c>
      <c r="G2424">
        <f t="shared" si="111"/>
        <v>94.699943888615707</v>
      </c>
      <c r="H2424">
        <f t="shared" si="112"/>
        <v>95</v>
      </c>
    </row>
    <row r="2425" spans="1:8" x14ac:dyDescent="0.25">
      <c r="A2425">
        <f t="shared" si="113"/>
        <v>2424</v>
      </c>
      <c r="B2425" t="s">
        <v>0</v>
      </c>
      <c r="C2425">
        <v>95</v>
      </c>
      <c r="D2425" t="s">
        <v>1</v>
      </c>
      <c r="F2425">
        <f>COS(2*PI()*A2425/32768)</f>
        <v>0.89391294514520325</v>
      </c>
      <c r="G2425">
        <f t="shared" si="111"/>
        <v>94.695647257260163</v>
      </c>
      <c r="H2425">
        <f t="shared" si="112"/>
        <v>95</v>
      </c>
    </row>
    <row r="2426" spans="1:8" x14ac:dyDescent="0.25">
      <c r="A2426">
        <f t="shared" si="113"/>
        <v>2425</v>
      </c>
      <c r="B2426" t="s">
        <v>0</v>
      </c>
      <c r="C2426">
        <v>95</v>
      </c>
      <c r="D2426" t="s">
        <v>1</v>
      </c>
      <c r="F2426">
        <f>COS(2*PI()*A2426/32768)</f>
        <v>0.89382697965146862</v>
      </c>
      <c r="G2426">
        <f t="shared" si="111"/>
        <v>94.69134898257343</v>
      </c>
      <c r="H2426">
        <f t="shared" si="112"/>
        <v>95</v>
      </c>
    </row>
    <row r="2427" spans="1:8" x14ac:dyDescent="0.25">
      <c r="A2427">
        <f t="shared" si="113"/>
        <v>2426</v>
      </c>
      <c r="B2427" t="s">
        <v>0</v>
      </c>
      <c r="C2427">
        <v>95</v>
      </c>
      <c r="D2427" t="s">
        <v>1</v>
      </c>
      <c r="F2427">
        <f>COS(2*PI()*A2427/32768)</f>
        <v>0.89374098129427104</v>
      </c>
      <c r="G2427">
        <f t="shared" si="111"/>
        <v>94.687049064713563</v>
      </c>
      <c r="H2427">
        <f t="shared" si="112"/>
        <v>95</v>
      </c>
    </row>
    <row r="2428" spans="1:8" x14ac:dyDescent="0.25">
      <c r="A2428">
        <f t="shared" si="113"/>
        <v>2427</v>
      </c>
      <c r="B2428" t="s">
        <v>0</v>
      </c>
      <c r="C2428">
        <v>95</v>
      </c>
      <c r="D2428" t="s">
        <v>1</v>
      </c>
      <c r="F2428">
        <f>COS(2*PI()*A2428/32768)</f>
        <v>0.89365495007677254</v>
      </c>
      <c r="G2428">
        <f t="shared" si="111"/>
        <v>94.682747503838627</v>
      </c>
      <c r="H2428">
        <f t="shared" si="112"/>
        <v>95</v>
      </c>
    </row>
    <row r="2429" spans="1:8" x14ac:dyDescent="0.25">
      <c r="A2429">
        <f t="shared" si="113"/>
        <v>2428</v>
      </c>
      <c r="B2429" t="s">
        <v>0</v>
      </c>
      <c r="C2429">
        <v>95</v>
      </c>
      <c r="D2429" t="s">
        <v>1</v>
      </c>
      <c r="F2429">
        <f>COS(2*PI()*A2429/32768)</f>
        <v>0.89356888600213591</v>
      </c>
      <c r="G2429">
        <f t="shared" si="111"/>
        <v>94.678444300106804</v>
      </c>
      <c r="H2429">
        <f t="shared" si="112"/>
        <v>95</v>
      </c>
    </row>
    <row r="2430" spans="1:8" x14ac:dyDescent="0.25">
      <c r="A2430">
        <f t="shared" si="113"/>
        <v>2429</v>
      </c>
      <c r="B2430" t="s">
        <v>0</v>
      </c>
      <c r="C2430">
        <v>95</v>
      </c>
      <c r="D2430" t="s">
        <v>1</v>
      </c>
      <c r="F2430">
        <f>COS(2*PI()*A2430/32768)</f>
        <v>0.89348278907352585</v>
      </c>
      <c r="G2430">
        <f t="shared" si="111"/>
        <v>94.67413945367629</v>
      </c>
      <c r="H2430">
        <f t="shared" si="112"/>
        <v>95</v>
      </c>
    </row>
    <row r="2431" spans="1:8" x14ac:dyDescent="0.25">
      <c r="A2431">
        <f t="shared" si="113"/>
        <v>2430</v>
      </c>
      <c r="B2431" t="s">
        <v>0</v>
      </c>
      <c r="C2431">
        <v>95</v>
      </c>
      <c r="D2431" t="s">
        <v>1</v>
      </c>
      <c r="F2431">
        <f>COS(2*PI()*A2431/32768)</f>
        <v>0.89339665929410772</v>
      </c>
      <c r="G2431">
        <f t="shared" si="111"/>
        <v>94.669832964705392</v>
      </c>
      <c r="H2431">
        <f t="shared" si="112"/>
        <v>95</v>
      </c>
    </row>
    <row r="2432" spans="1:8" x14ac:dyDescent="0.25">
      <c r="A2432">
        <f t="shared" si="113"/>
        <v>2431</v>
      </c>
      <c r="B2432" t="s">
        <v>0</v>
      </c>
      <c r="C2432">
        <v>95</v>
      </c>
      <c r="D2432" t="s">
        <v>1</v>
      </c>
      <c r="F2432">
        <f>COS(2*PI()*A2432/32768)</f>
        <v>0.8933104966670482</v>
      </c>
      <c r="G2432">
        <f t="shared" si="111"/>
        <v>94.665524833352407</v>
      </c>
      <c r="H2432">
        <f t="shared" si="112"/>
        <v>95</v>
      </c>
    </row>
    <row r="2433" spans="1:8" x14ac:dyDescent="0.25">
      <c r="A2433">
        <f t="shared" si="113"/>
        <v>2432</v>
      </c>
      <c r="B2433" t="s">
        <v>0</v>
      </c>
      <c r="C2433">
        <v>95</v>
      </c>
      <c r="D2433" t="s">
        <v>1</v>
      </c>
      <c r="F2433">
        <f>COS(2*PI()*A2433/32768)</f>
        <v>0.89322430119551532</v>
      </c>
      <c r="G2433">
        <f t="shared" si="111"/>
        <v>94.66121505977577</v>
      </c>
      <c r="H2433">
        <f t="shared" si="112"/>
        <v>95</v>
      </c>
    </row>
    <row r="2434" spans="1:8" x14ac:dyDescent="0.25">
      <c r="A2434">
        <f t="shared" si="113"/>
        <v>2433</v>
      </c>
      <c r="B2434" t="s">
        <v>0</v>
      </c>
      <c r="C2434">
        <v>95</v>
      </c>
      <c r="D2434" t="s">
        <v>1</v>
      </c>
      <c r="F2434">
        <f>COS(2*PI()*A2434/32768)</f>
        <v>0.89313807288267832</v>
      </c>
      <c r="G2434">
        <f t="shared" ref="G2434:G2497" si="114">F2434*$I$4+$I$4</f>
        <v>94.656903644133919</v>
      </c>
      <c r="H2434">
        <f t="shared" ref="H2434:H2497" si="115">ROUND(G2434,0)</f>
        <v>95</v>
      </c>
    </row>
    <row r="2435" spans="1:8" x14ac:dyDescent="0.25">
      <c r="A2435">
        <f t="shared" ref="A2435:A2498" si="116">A2434+1</f>
        <v>2434</v>
      </c>
      <c r="B2435" t="s">
        <v>0</v>
      </c>
      <c r="C2435">
        <v>95</v>
      </c>
      <c r="D2435" t="s">
        <v>1</v>
      </c>
      <c r="F2435">
        <f>COS(2*PI()*A2435/32768)</f>
        <v>0.89305181173170745</v>
      </c>
      <c r="G2435">
        <f t="shared" si="114"/>
        <v>94.652590586585376</v>
      </c>
      <c r="H2435">
        <f t="shared" si="115"/>
        <v>95</v>
      </c>
    </row>
    <row r="2436" spans="1:8" x14ac:dyDescent="0.25">
      <c r="A2436">
        <f t="shared" si="116"/>
        <v>2435</v>
      </c>
      <c r="B2436" t="s">
        <v>0</v>
      </c>
      <c r="C2436">
        <v>95</v>
      </c>
      <c r="D2436" t="s">
        <v>1</v>
      </c>
      <c r="F2436">
        <f>COS(2*PI()*A2436/32768)</f>
        <v>0.89296551774577437</v>
      </c>
      <c r="G2436">
        <f t="shared" si="114"/>
        <v>94.648275887288719</v>
      </c>
      <c r="H2436">
        <f t="shared" si="115"/>
        <v>95</v>
      </c>
    </row>
    <row r="2437" spans="1:8" x14ac:dyDescent="0.25">
      <c r="A2437">
        <f t="shared" si="116"/>
        <v>2436</v>
      </c>
      <c r="B2437" t="s">
        <v>0</v>
      </c>
      <c r="C2437">
        <v>95</v>
      </c>
      <c r="D2437" t="s">
        <v>1</v>
      </c>
      <c r="F2437">
        <f>COS(2*PI()*A2437/32768)</f>
        <v>0.89287919092805168</v>
      </c>
      <c r="G2437">
        <f t="shared" si="114"/>
        <v>94.643959546402584</v>
      </c>
      <c r="H2437">
        <f t="shared" si="115"/>
        <v>95</v>
      </c>
    </row>
    <row r="2438" spans="1:8" x14ac:dyDescent="0.25">
      <c r="A2438">
        <f t="shared" si="116"/>
        <v>2437</v>
      </c>
      <c r="B2438" t="s">
        <v>0</v>
      </c>
      <c r="C2438">
        <v>95</v>
      </c>
      <c r="D2438" t="s">
        <v>1</v>
      </c>
      <c r="F2438">
        <f>COS(2*PI()*A2438/32768)</f>
        <v>0.89279283128171361</v>
      </c>
      <c r="G2438">
        <f t="shared" si="114"/>
        <v>94.639641564085679</v>
      </c>
      <c r="H2438">
        <f t="shared" si="115"/>
        <v>95</v>
      </c>
    </row>
    <row r="2439" spans="1:8" x14ac:dyDescent="0.25">
      <c r="A2439">
        <f t="shared" si="116"/>
        <v>2438</v>
      </c>
      <c r="B2439" t="s">
        <v>0</v>
      </c>
      <c r="C2439">
        <v>95</v>
      </c>
      <c r="D2439" t="s">
        <v>1</v>
      </c>
      <c r="F2439">
        <f>COS(2*PI()*A2439/32768)</f>
        <v>0.89270643880993539</v>
      </c>
      <c r="G2439">
        <f t="shared" si="114"/>
        <v>94.635321940496766</v>
      </c>
      <c r="H2439">
        <f t="shared" si="115"/>
        <v>95</v>
      </c>
    </row>
    <row r="2440" spans="1:8" x14ac:dyDescent="0.25">
      <c r="A2440">
        <f t="shared" si="116"/>
        <v>2439</v>
      </c>
      <c r="B2440" t="s">
        <v>0</v>
      </c>
      <c r="C2440">
        <v>95</v>
      </c>
      <c r="D2440" t="s">
        <v>1</v>
      </c>
      <c r="F2440">
        <f>COS(2*PI()*A2440/32768)</f>
        <v>0.89262001351589315</v>
      </c>
      <c r="G2440">
        <f t="shared" si="114"/>
        <v>94.631000675794667</v>
      </c>
      <c r="H2440">
        <f t="shared" si="115"/>
        <v>95</v>
      </c>
    </row>
    <row r="2441" spans="1:8" x14ac:dyDescent="0.25">
      <c r="A2441">
        <f t="shared" si="116"/>
        <v>2440</v>
      </c>
      <c r="B2441" t="s">
        <v>0</v>
      </c>
      <c r="C2441">
        <v>95</v>
      </c>
      <c r="D2441" t="s">
        <v>1</v>
      </c>
      <c r="F2441">
        <f>COS(2*PI()*A2441/32768)</f>
        <v>0.89253355540276458</v>
      </c>
      <c r="G2441">
        <f t="shared" si="114"/>
        <v>94.62667777013823</v>
      </c>
      <c r="H2441">
        <f t="shared" si="115"/>
        <v>95</v>
      </c>
    </row>
    <row r="2442" spans="1:8" x14ac:dyDescent="0.25">
      <c r="A2442">
        <f t="shared" si="116"/>
        <v>2441</v>
      </c>
      <c r="B2442" t="s">
        <v>0</v>
      </c>
      <c r="C2442">
        <v>95</v>
      </c>
      <c r="D2442" t="s">
        <v>1</v>
      </c>
      <c r="F2442">
        <f>COS(2*PI()*A2442/32768)</f>
        <v>0.89244706447372868</v>
      </c>
      <c r="G2442">
        <f t="shared" si="114"/>
        <v>94.622353223686432</v>
      </c>
      <c r="H2442">
        <f t="shared" si="115"/>
        <v>95</v>
      </c>
    </row>
    <row r="2443" spans="1:8" x14ac:dyDescent="0.25">
      <c r="A2443">
        <f t="shared" si="116"/>
        <v>2442</v>
      </c>
      <c r="B2443" t="s">
        <v>0</v>
      </c>
      <c r="C2443">
        <v>95</v>
      </c>
      <c r="D2443" t="s">
        <v>1</v>
      </c>
      <c r="F2443">
        <f>COS(2*PI()*A2443/32768)</f>
        <v>0.89236054073196536</v>
      </c>
      <c r="G2443">
        <f t="shared" si="114"/>
        <v>94.618027036598278</v>
      </c>
      <c r="H2443">
        <f t="shared" si="115"/>
        <v>95</v>
      </c>
    </row>
    <row r="2444" spans="1:8" x14ac:dyDescent="0.25">
      <c r="A2444">
        <f t="shared" si="116"/>
        <v>2443</v>
      </c>
      <c r="B2444" t="s">
        <v>0</v>
      </c>
      <c r="C2444">
        <v>95</v>
      </c>
      <c r="D2444" t="s">
        <v>1</v>
      </c>
      <c r="F2444">
        <f>COS(2*PI()*A2444/32768)</f>
        <v>0.89227398418065584</v>
      </c>
      <c r="G2444">
        <f t="shared" si="114"/>
        <v>94.613699209032802</v>
      </c>
      <c r="H2444">
        <f t="shared" si="115"/>
        <v>95</v>
      </c>
    </row>
    <row r="2445" spans="1:8" x14ac:dyDescent="0.25">
      <c r="A2445">
        <f t="shared" si="116"/>
        <v>2444</v>
      </c>
      <c r="B2445" t="s">
        <v>0</v>
      </c>
      <c r="C2445">
        <v>95</v>
      </c>
      <c r="D2445" t="s">
        <v>1</v>
      </c>
      <c r="F2445">
        <f>COS(2*PI()*A2445/32768)</f>
        <v>0.89218739482298248</v>
      </c>
      <c r="G2445">
        <f t="shared" si="114"/>
        <v>94.609369741149123</v>
      </c>
      <c r="H2445">
        <f t="shared" si="115"/>
        <v>95</v>
      </c>
    </row>
    <row r="2446" spans="1:8" x14ac:dyDescent="0.25">
      <c r="A2446">
        <f t="shared" si="116"/>
        <v>2445</v>
      </c>
      <c r="B2446" t="s">
        <v>0</v>
      </c>
      <c r="C2446">
        <v>95</v>
      </c>
      <c r="D2446" t="s">
        <v>1</v>
      </c>
      <c r="F2446">
        <f>COS(2*PI()*A2446/32768)</f>
        <v>0.89210077266212906</v>
      </c>
      <c r="G2446">
        <f t="shared" si="114"/>
        <v>94.60503863310646</v>
      </c>
      <c r="H2446">
        <f t="shared" si="115"/>
        <v>95</v>
      </c>
    </row>
    <row r="2447" spans="1:8" x14ac:dyDescent="0.25">
      <c r="A2447">
        <f t="shared" si="116"/>
        <v>2446</v>
      </c>
      <c r="B2447" t="s">
        <v>0</v>
      </c>
      <c r="C2447">
        <v>95</v>
      </c>
      <c r="D2447" t="s">
        <v>1</v>
      </c>
      <c r="F2447">
        <f>COS(2*PI()*A2447/32768)</f>
        <v>0.89201411770128047</v>
      </c>
      <c r="G2447">
        <f t="shared" si="114"/>
        <v>94.600705885064031</v>
      </c>
      <c r="H2447">
        <f t="shared" si="115"/>
        <v>95</v>
      </c>
    </row>
    <row r="2448" spans="1:8" x14ac:dyDescent="0.25">
      <c r="A2448">
        <f t="shared" si="116"/>
        <v>2447</v>
      </c>
      <c r="B2448" t="s">
        <v>0</v>
      </c>
      <c r="C2448">
        <v>95</v>
      </c>
      <c r="D2448" t="s">
        <v>1</v>
      </c>
      <c r="F2448">
        <f>COS(2*PI()*A2448/32768)</f>
        <v>0.89192742994362251</v>
      </c>
      <c r="G2448">
        <f t="shared" si="114"/>
        <v>94.596371497181124</v>
      </c>
      <c r="H2448">
        <f t="shared" si="115"/>
        <v>95</v>
      </c>
    </row>
    <row r="2449" spans="1:8" x14ac:dyDescent="0.25">
      <c r="A2449">
        <f t="shared" si="116"/>
        <v>2448</v>
      </c>
      <c r="B2449" t="s">
        <v>0</v>
      </c>
      <c r="C2449">
        <v>95</v>
      </c>
      <c r="D2449" t="s">
        <v>1</v>
      </c>
      <c r="F2449">
        <f>COS(2*PI()*A2449/32768)</f>
        <v>0.89184070939234272</v>
      </c>
      <c r="G2449">
        <f t="shared" si="114"/>
        <v>94.592035469617144</v>
      </c>
      <c r="H2449">
        <f t="shared" si="115"/>
        <v>95</v>
      </c>
    </row>
    <row r="2450" spans="1:8" x14ac:dyDescent="0.25">
      <c r="A2450">
        <f t="shared" si="116"/>
        <v>2449</v>
      </c>
      <c r="B2450" t="s">
        <v>0</v>
      </c>
      <c r="C2450">
        <v>95</v>
      </c>
      <c r="D2450" t="s">
        <v>1</v>
      </c>
      <c r="F2450">
        <f>COS(2*PI()*A2450/32768)</f>
        <v>0.89175395605062946</v>
      </c>
      <c r="G2450">
        <f t="shared" si="114"/>
        <v>94.587697802531466</v>
      </c>
      <c r="H2450">
        <f t="shared" si="115"/>
        <v>95</v>
      </c>
    </row>
    <row r="2451" spans="1:8" x14ac:dyDescent="0.25">
      <c r="A2451">
        <f t="shared" si="116"/>
        <v>2450</v>
      </c>
      <c r="B2451" t="s">
        <v>0</v>
      </c>
      <c r="C2451">
        <v>95</v>
      </c>
      <c r="D2451" t="s">
        <v>1</v>
      </c>
      <c r="F2451">
        <f>COS(2*PI()*A2451/32768)</f>
        <v>0.89166716992167228</v>
      </c>
      <c r="G2451">
        <f t="shared" si="114"/>
        <v>94.583358496083605</v>
      </c>
      <c r="H2451">
        <f t="shared" si="115"/>
        <v>95</v>
      </c>
    </row>
    <row r="2452" spans="1:8" x14ac:dyDescent="0.25">
      <c r="A2452">
        <f t="shared" si="116"/>
        <v>2451</v>
      </c>
      <c r="B2452" t="s">
        <v>0</v>
      </c>
      <c r="C2452">
        <v>95</v>
      </c>
      <c r="D2452" t="s">
        <v>1</v>
      </c>
      <c r="F2452">
        <f>COS(2*PI()*A2452/32768)</f>
        <v>0.89158035100866229</v>
      </c>
      <c r="G2452">
        <f t="shared" si="114"/>
        <v>94.579017550433122</v>
      </c>
      <c r="H2452">
        <f t="shared" si="115"/>
        <v>95</v>
      </c>
    </row>
    <row r="2453" spans="1:8" x14ac:dyDescent="0.25">
      <c r="A2453">
        <f t="shared" si="116"/>
        <v>2452</v>
      </c>
      <c r="B2453" t="s">
        <v>0</v>
      </c>
      <c r="C2453">
        <v>95</v>
      </c>
      <c r="D2453" t="s">
        <v>1</v>
      </c>
      <c r="F2453">
        <f>COS(2*PI()*A2453/32768)</f>
        <v>0.89149349931479138</v>
      </c>
      <c r="G2453">
        <f t="shared" si="114"/>
        <v>94.574674965739575</v>
      </c>
      <c r="H2453">
        <f t="shared" si="115"/>
        <v>95</v>
      </c>
    </row>
    <row r="2454" spans="1:8" x14ac:dyDescent="0.25">
      <c r="A2454">
        <f t="shared" si="116"/>
        <v>2453</v>
      </c>
      <c r="B2454" t="s">
        <v>0</v>
      </c>
      <c r="C2454">
        <v>95</v>
      </c>
      <c r="D2454" t="s">
        <v>1</v>
      </c>
      <c r="F2454">
        <f>COS(2*PI()*A2454/32768)</f>
        <v>0.8914066148432529</v>
      </c>
      <c r="G2454">
        <f t="shared" si="114"/>
        <v>94.570330742162639</v>
      </c>
      <c r="H2454">
        <f t="shared" si="115"/>
        <v>95</v>
      </c>
    </row>
    <row r="2455" spans="1:8" x14ac:dyDescent="0.25">
      <c r="A2455">
        <f t="shared" si="116"/>
        <v>2454</v>
      </c>
      <c r="B2455" t="s">
        <v>0</v>
      </c>
      <c r="C2455">
        <v>95</v>
      </c>
      <c r="D2455" t="s">
        <v>1</v>
      </c>
      <c r="F2455">
        <f>COS(2*PI()*A2455/32768)</f>
        <v>0.89131969759724139</v>
      </c>
      <c r="G2455">
        <f t="shared" si="114"/>
        <v>94.565984879862071</v>
      </c>
      <c r="H2455">
        <f t="shared" si="115"/>
        <v>95</v>
      </c>
    </row>
    <row r="2456" spans="1:8" x14ac:dyDescent="0.25">
      <c r="A2456">
        <f t="shared" si="116"/>
        <v>2455</v>
      </c>
      <c r="B2456" t="s">
        <v>0</v>
      </c>
      <c r="C2456">
        <v>95</v>
      </c>
      <c r="D2456" t="s">
        <v>1</v>
      </c>
      <c r="F2456">
        <f>COS(2*PI()*A2456/32768)</f>
        <v>0.89123274757995252</v>
      </c>
      <c r="G2456">
        <f t="shared" si="114"/>
        <v>94.561637378997631</v>
      </c>
      <c r="H2456">
        <f t="shared" si="115"/>
        <v>95</v>
      </c>
    </row>
    <row r="2457" spans="1:8" x14ac:dyDescent="0.25">
      <c r="A2457">
        <f t="shared" si="116"/>
        <v>2456</v>
      </c>
      <c r="B2457" t="s">
        <v>0</v>
      </c>
      <c r="C2457">
        <v>95</v>
      </c>
      <c r="D2457" t="s">
        <v>1</v>
      </c>
      <c r="F2457">
        <f>COS(2*PI()*A2457/32768)</f>
        <v>0.89114576479458318</v>
      </c>
      <c r="G2457">
        <f t="shared" si="114"/>
        <v>94.557288239729161</v>
      </c>
      <c r="H2457">
        <f t="shared" si="115"/>
        <v>95</v>
      </c>
    </row>
    <row r="2458" spans="1:8" x14ac:dyDescent="0.25">
      <c r="A2458">
        <f t="shared" si="116"/>
        <v>2457</v>
      </c>
      <c r="B2458" t="s">
        <v>0</v>
      </c>
      <c r="C2458">
        <v>95</v>
      </c>
      <c r="D2458" t="s">
        <v>1</v>
      </c>
      <c r="F2458">
        <f>COS(2*PI()*A2458/32768)</f>
        <v>0.89105874924433159</v>
      </c>
      <c r="G2458">
        <f t="shared" si="114"/>
        <v>94.552937462216576</v>
      </c>
      <c r="H2458">
        <f t="shared" si="115"/>
        <v>95</v>
      </c>
    </row>
    <row r="2459" spans="1:8" x14ac:dyDescent="0.25">
      <c r="A2459">
        <f t="shared" si="116"/>
        <v>2458</v>
      </c>
      <c r="B2459" t="s">
        <v>0</v>
      </c>
      <c r="C2459">
        <v>95</v>
      </c>
      <c r="D2459" t="s">
        <v>1</v>
      </c>
      <c r="F2459">
        <f>COS(2*PI()*A2459/32768)</f>
        <v>0.89097170093239686</v>
      </c>
      <c r="G2459">
        <f t="shared" si="114"/>
        <v>94.548585046619849</v>
      </c>
      <c r="H2459">
        <f t="shared" si="115"/>
        <v>95</v>
      </c>
    </row>
    <row r="2460" spans="1:8" x14ac:dyDescent="0.25">
      <c r="A2460">
        <f t="shared" si="116"/>
        <v>2459</v>
      </c>
      <c r="B2460" t="s">
        <v>0</v>
      </c>
      <c r="C2460">
        <v>95</v>
      </c>
      <c r="D2460" t="s">
        <v>1</v>
      </c>
      <c r="F2460">
        <f>COS(2*PI()*A2460/32768)</f>
        <v>0.89088461986197953</v>
      </c>
      <c r="G2460">
        <f t="shared" si="114"/>
        <v>94.544230993098978</v>
      </c>
      <c r="H2460">
        <f t="shared" si="115"/>
        <v>95</v>
      </c>
    </row>
    <row r="2461" spans="1:8" x14ac:dyDescent="0.25">
      <c r="A2461">
        <f t="shared" si="116"/>
        <v>2460</v>
      </c>
      <c r="B2461" t="s">
        <v>0</v>
      </c>
      <c r="C2461">
        <v>95</v>
      </c>
      <c r="D2461" t="s">
        <v>1</v>
      </c>
      <c r="F2461">
        <f>COS(2*PI()*A2461/32768)</f>
        <v>0.89079750603628149</v>
      </c>
      <c r="G2461">
        <f t="shared" si="114"/>
        <v>94.539875301814078</v>
      </c>
      <c r="H2461">
        <f t="shared" si="115"/>
        <v>95</v>
      </c>
    </row>
    <row r="2462" spans="1:8" x14ac:dyDescent="0.25">
      <c r="A2462">
        <f t="shared" si="116"/>
        <v>2461</v>
      </c>
      <c r="B2462" t="s">
        <v>0</v>
      </c>
      <c r="C2462">
        <v>95</v>
      </c>
      <c r="D2462" t="s">
        <v>1</v>
      </c>
      <c r="F2462">
        <f>COS(2*PI()*A2462/32768)</f>
        <v>0.89071035945850563</v>
      </c>
      <c r="G2462">
        <f t="shared" si="114"/>
        <v>94.535517972925277</v>
      </c>
      <c r="H2462">
        <f t="shared" si="115"/>
        <v>95</v>
      </c>
    </row>
    <row r="2463" spans="1:8" x14ac:dyDescent="0.25">
      <c r="A2463">
        <f t="shared" si="116"/>
        <v>2462</v>
      </c>
      <c r="B2463" t="s">
        <v>0</v>
      </c>
      <c r="C2463">
        <v>95</v>
      </c>
      <c r="D2463" t="s">
        <v>1</v>
      </c>
      <c r="F2463">
        <f>COS(2*PI()*A2463/32768)</f>
        <v>0.89062318013185593</v>
      </c>
      <c r="G2463">
        <f t="shared" si="114"/>
        <v>94.531159006592787</v>
      </c>
      <c r="H2463">
        <f t="shared" si="115"/>
        <v>95</v>
      </c>
    </row>
    <row r="2464" spans="1:8" x14ac:dyDescent="0.25">
      <c r="A2464">
        <f t="shared" si="116"/>
        <v>2463</v>
      </c>
      <c r="B2464" t="s">
        <v>0</v>
      </c>
      <c r="C2464">
        <v>95</v>
      </c>
      <c r="D2464" t="s">
        <v>1</v>
      </c>
      <c r="F2464">
        <f>COS(2*PI()*A2464/32768)</f>
        <v>0.89053596805953783</v>
      </c>
      <c r="G2464">
        <f t="shared" si="114"/>
        <v>94.526798402976894</v>
      </c>
      <c r="H2464">
        <f t="shared" si="115"/>
        <v>95</v>
      </c>
    </row>
    <row r="2465" spans="1:8" x14ac:dyDescent="0.25">
      <c r="A2465">
        <f t="shared" si="116"/>
        <v>2464</v>
      </c>
      <c r="B2465" t="s">
        <v>0</v>
      </c>
      <c r="C2465">
        <v>95</v>
      </c>
      <c r="D2465" t="s">
        <v>1</v>
      </c>
      <c r="F2465">
        <f>COS(2*PI()*A2465/32768)</f>
        <v>0.89044872324475788</v>
      </c>
      <c r="G2465">
        <f t="shared" si="114"/>
        <v>94.522436162237895</v>
      </c>
      <c r="H2465">
        <f t="shared" si="115"/>
        <v>95</v>
      </c>
    </row>
    <row r="2466" spans="1:8" x14ac:dyDescent="0.25">
      <c r="A2466">
        <f t="shared" si="116"/>
        <v>2465</v>
      </c>
      <c r="B2466" t="s">
        <v>0</v>
      </c>
      <c r="C2466">
        <v>95</v>
      </c>
      <c r="D2466" t="s">
        <v>1</v>
      </c>
      <c r="F2466">
        <f>COS(2*PI()*A2466/32768)</f>
        <v>0.89036144569072384</v>
      </c>
      <c r="G2466">
        <f t="shared" si="114"/>
        <v>94.518072284536188</v>
      </c>
      <c r="H2466">
        <f t="shared" si="115"/>
        <v>95</v>
      </c>
    </row>
    <row r="2467" spans="1:8" x14ac:dyDescent="0.25">
      <c r="A2467">
        <f t="shared" si="116"/>
        <v>2466</v>
      </c>
      <c r="B2467" t="s">
        <v>0</v>
      </c>
      <c r="C2467">
        <v>95</v>
      </c>
      <c r="D2467" t="s">
        <v>1</v>
      </c>
      <c r="F2467">
        <f>COS(2*PI()*A2467/32768)</f>
        <v>0.8902741354006446</v>
      </c>
      <c r="G2467">
        <f t="shared" si="114"/>
        <v>94.513706770032229</v>
      </c>
      <c r="H2467">
        <f t="shared" si="115"/>
        <v>95</v>
      </c>
    </row>
    <row r="2468" spans="1:8" x14ac:dyDescent="0.25">
      <c r="A2468">
        <f t="shared" si="116"/>
        <v>2467</v>
      </c>
      <c r="B2468" t="s">
        <v>0</v>
      </c>
      <c r="C2468">
        <v>95</v>
      </c>
      <c r="D2468" t="s">
        <v>1</v>
      </c>
      <c r="F2468">
        <f>COS(2*PI()*A2468/32768)</f>
        <v>0.89018679237773024</v>
      </c>
      <c r="G2468">
        <f t="shared" si="114"/>
        <v>94.509339618886514</v>
      </c>
      <c r="H2468">
        <f t="shared" si="115"/>
        <v>95</v>
      </c>
    </row>
    <row r="2469" spans="1:8" x14ac:dyDescent="0.25">
      <c r="A2469">
        <f t="shared" si="116"/>
        <v>2468</v>
      </c>
      <c r="B2469" t="s">
        <v>0</v>
      </c>
      <c r="C2469">
        <v>95</v>
      </c>
      <c r="D2469" t="s">
        <v>1</v>
      </c>
      <c r="F2469">
        <f>COS(2*PI()*A2469/32768)</f>
        <v>0.89009941662519232</v>
      </c>
      <c r="G2469">
        <f t="shared" si="114"/>
        <v>94.504970831259612</v>
      </c>
      <c r="H2469">
        <f t="shared" si="115"/>
        <v>95</v>
      </c>
    </row>
    <row r="2470" spans="1:8" x14ac:dyDescent="0.25">
      <c r="A2470">
        <f t="shared" si="116"/>
        <v>2469</v>
      </c>
      <c r="B2470" t="s">
        <v>0</v>
      </c>
      <c r="C2470">
        <v>95</v>
      </c>
      <c r="D2470" t="s">
        <v>1</v>
      </c>
      <c r="F2470">
        <f>COS(2*PI()*A2470/32768)</f>
        <v>0.89001200814624326</v>
      </c>
      <c r="G2470">
        <f t="shared" si="114"/>
        <v>94.500600407312163</v>
      </c>
      <c r="H2470">
        <f t="shared" si="115"/>
        <v>95</v>
      </c>
    </row>
    <row r="2471" spans="1:8" x14ac:dyDescent="0.25">
      <c r="A2471">
        <f t="shared" si="116"/>
        <v>2470</v>
      </c>
      <c r="B2471" t="s">
        <v>0</v>
      </c>
      <c r="C2471">
        <v>94</v>
      </c>
      <c r="D2471" t="s">
        <v>1</v>
      </c>
      <c r="F2471">
        <f>COS(2*PI()*A2471/32768)</f>
        <v>0.88992456694409672</v>
      </c>
      <c r="G2471">
        <f t="shared" si="114"/>
        <v>94.496228347204834</v>
      </c>
      <c r="H2471">
        <f t="shared" si="115"/>
        <v>94</v>
      </c>
    </row>
    <row r="2472" spans="1:8" x14ac:dyDescent="0.25">
      <c r="A2472">
        <f t="shared" si="116"/>
        <v>2471</v>
      </c>
      <c r="B2472" t="s">
        <v>0</v>
      </c>
      <c r="C2472">
        <v>94</v>
      </c>
      <c r="D2472" t="s">
        <v>1</v>
      </c>
      <c r="F2472">
        <f>COS(2*PI()*A2472/32768)</f>
        <v>0.8898370930219679</v>
      </c>
      <c r="G2472">
        <f t="shared" si="114"/>
        <v>94.491854651098393</v>
      </c>
      <c r="H2472">
        <f t="shared" si="115"/>
        <v>94</v>
      </c>
    </row>
    <row r="2473" spans="1:8" x14ac:dyDescent="0.25">
      <c r="A2473">
        <f t="shared" si="116"/>
        <v>2472</v>
      </c>
      <c r="B2473" t="s">
        <v>0</v>
      </c>
      <c r="C2473">
        <v>94</v>
      </c>
      <c r="D2473" t="s">
        <v>1</v>
      </c>
      <c r="F2473">
        <f>COS(2*PI()*A2473/32768)</f>
        <v>0.88974958638307278</v>
      </c>
      <c r="G2473">
        <f t="shared" si="114"/>
        <v>94.487479319153636</v>
      </c>
      <c r="H2473">
        <f t="shared" si="115"/>
        <v>94</v>
      </c>
    </row>
    <row r="2474" spans="1:8" x14ac:dyDescent="0.25">
      <c r="A2474">
        <f t="shared" si="116"/>
        <v>2473</v>
      </c>
      <c r="B2474" t="s">
        <v>0</v>
      </c>
      <c r="C2474">
        <v>94</v>
      </c>
      <c r="D2474" t="s">
        <v>1</v>
      </c>
      <c r="F2474">
        <f>COS(2*PI()*A2474/32768)</f>
        <v>0.8896620470306289</v>
      </c>
      <c r="G2474">
        <f t="shared" si="114"/>
        <v>94.483102351531443</v>
      </c>
      <c r="H2474">
        <f t="shared" si="115"/>
        <v>94</v>
      </c>
    </row>
    <row r="2475" spans="1:8" x14ac:dyDescent="0.25">
      <c r="A2475">
        <f t="shared" si="116"/>
        <v>2474</v>
      </c>
      <c r="B2475" t="s">
        <v>0</v>
      </c>
      <c r="C2475">
        <v>94</v>
      </c>
      <c r="D2475" t="s">
        <v>1</v>
      </c>
      <c r="F2475">
        <f>COS(2*PI()*A2475/32768)</f>
        <v>0.88957447496785458</v>
      </c>
      <c r="G2475">
        <f t="shared" si="114"/>
        <v>94.478723748392724</v>
      </c>
      <c r="H2475">
        <f t="shared" si="115"/>
        <v>94</v>
      </c>
    </row>
    <row r="2476" spans="1:8" x14ac:dyDescent="0.25">
      <c r="A2476">
        <f t="shared" si="116"/>
        <v>2475</v>
      </c>
      <c r="B2476" t="s">
        <v>0</v>
      </c>
      <c r="C2476">
        <v>94</v>
      </c>
      <c r="D2476" t="s">
        <v>1</v>
      </c>
      <c r="F2476">
        <f>COS(2*PI()*A2476/32768)</f>
        <v>0.8894868701979699</v>
      </c>
      <c r="G2476">
        <f t="shared" si="114"/>
        <v>94.474343509898489</v>
      </c>
      <c r="H2476">
        <f t="shared" si="115"/>
        <v>94</v>
      </c>
    </row>
    <row r="2477" spans="1:8" x14ac:dyDescent="0.25">
      <c r="A2477">
        <f t="shared" si="116"/>
        <v>2476</v>
      </c>
      <c r="B2477" t="s">
        <v>0</v>
      </c>
      <c r="C2477">
        <v>94</v>
      </c>
      <c r="D2477" t="s">
        <v>1</v>
      </c>
      <c r="F2477">
        <f>COS(2*PI()*A2477/32768)</f>
        <v>0.88939923272419552</v>
      </c>
      <c r="G2477">
        <f t="shared" si="114"/>
        <v>94.469961636209774</v>
      </c>
      <c r="H2477">
        <f t="shared" si="115"/>
        <v>94</v>
      </c>
    </row>
    <row r="2478" spans="1:8" x14ac:dyDescent="0.25">
      <c r="A2478">
        <f t="shared" si="116"/>
        <v>2477</v>
      </c>
      <c r="B2478" t="s">
        <v>0</v>
      </c>
      <c r="C2478">
        <v>94</v>
      </c>
      <c r="D2478" t="s">
        <v>1</v>
      </c>
      <c r="F2478">
        <f>COS(2*PI()*A2478/32768)</f>
        <v>0.88931156254975385</v>
      </c>
      <c r="G2478">
        <f t="shared" si="114"/>
        <v>94.465578127487703</v>
      </c>
      <c r="H2478">
        <f t="shared" si="115"/>
        <v>94</v>
      </c>
    </row>
    <row r="2479" spans="1:8" x14ac:dyDescent="0.25">
      <c r="A2479">
        <f t="shared" si="116"/>
        <v>2478</v>
      </c>
      <c r="B2479" t="s">
        <v>0</v>
      </c>
      <c r="C2479">
        <v>94</v>
      </c>
      <c r="D2479" t="s">
        <v>1</v>
      </c>
      <c r="F2479">
        <f>COS(2*PI()*A2479/32768)</f>
        <v>0.88922385967786821</v>
      </c>
      <c r="G2479">
        <f t="shared" si="114"/>
        <v>94.461192983893412</v>
      </c>
      <c r="H2479">
        <f t="shared" si="115"/>
        <v>94</v>
      </c>
    </row>
    <row r="2480" spans="1:8" x14ac:dyDescent="0.25">
      <c r="A2480">
        <f t="shared" si="116"/>
        <v>2479</v>
      </c>
      <c r="B2480" t="s">
        <v>0</v>
      </c>
      <c r="C2480">
        <v>94</v>
      </c>
      <c r="D2480" t="s">
        <v>1</v>
      </c>
      <c r="F2480">
        <f>COS(2*PI()*A2480/32768)</f>
        <v>0.88913612411176324</v>
      </c>
      <c r="G2480">
        <f t="shared" si="114"/>
        <v>94.456806205588165</v>
      </c>
      <c r="H2480">
        <f t="shared" si="115"/>
        <v>94</v>
      </c>
    </row>
    <row r="2481" spans="1:8" x14ac:dyDescent="0.25">
      <c r="A2481">
        <f t="shared" si="116"/>
        <v>2480</v>
      </c>
      <c r="B2481" t="s">
        <v>0</v>
      </c>
      <c r="C2481">
        <v>94</v>
      </c>
      <c r="D2481" t="s">
        <v>1</v>
      </c>
      <c r="F2481">
        <f>COS(2*PI()*A2481/32768)</f>
        <v>0.88904835585466457</v>
      </c>
      <c r="G2481">
        <f t="shared" si="114"/>
        <v>94.452417792733229</v>
      </c>
      <c r="H2481">
        <f t="shared" si="115"/>
        <v>94</v>
      </c>
    </row>
    <row r="2482" spans="1:8" x14ac:dyDescent="0.25">
      <c r="A2482">
        <f t="shared" si="116"/>
        <v>2481</v>
      </c>
      <c r="B2482" t="s">
        <v>0</v>
      </c>
      <c r="C2482">
        <v>94</v>
      </c>
      <c r="D2482" t="s">
        <v>1</v>
      </c>
      <c r="F2482">
        <f>COS(2*PI()*A2482/32768)</f>
        <v>0.88896055490979931</v>
      </c>
      <c r="G2482">
        <f t="shared" si="114"/>
        <v>94.448027745489966</v>
      </c>
      <c r="H2482">
        <f t="shared" si="115"/>
        <v>94</v>
      </c>
    </row>
    <row r="2483" spans="1:8" x14ac:dyDescent="0.25">
      <c r="A2483">
        <f t="shared" si="116"/>
        <v>2482</v>
      </c>
      <c r="B2483" t="s">
        <v>0</v>
      </c>
      <c r="C2483">
        <v>94</v>
      </c>
      <c r="D2483" t="s">
        <v>1</v>
      </c>
      <c r="F2483">
        <f>COS(2*PI()*A2483/32768)</f>
        <v>0.88887272128039563</v>
      </c>
      <c r="G2483">
        <f t="shared" si="114"/>
        <v>94.443636064019785</v>
      </c>
      <c r="H2483">
        <f t="shared" si="115"/>
        <v>94</v>
      </c>
    </row>
    <row r="2484" spans="1:8" x14ac:dyDescent="0.25">
      <c r="A2484">
        <f t="shared" si="116"/>
        <v>2483</v>
      </c>
      <c r="B2484" t="s">
        <v>0</v>
      </c>
      <c r="C2484">
        <v>94</v>
      </c>
      <c r="D2484" t="s">
        <v>1</v>
      </c>
      <c r="F2484">
        <f>COS(2*PI()*A2484/32768)</f>
        <v>0.88878485496968285</v>
      </c>
      <c r="G2484">
        <f t="shared" si="114"/>
        <v>94.439242748484133</v>
      </c>
      <c r="H2484">
        <f t="shared" si="115"/>
        <v>94</v>
      </c>
    </row>
    <row r="2485" spans="1:8" x14ac:dyDescent="0.25">
      <c r="A2485">
        <f t="shared" si="116"/>
        <v>2484</v>
      </c>
      <c r="B2485" t="s">
        <v>0</v>
      </c>
      <c r="C2485">
        <v>94</v>
      </c>
      <c r="D2485" t="s">
        <v>1</v>
      </c>
      <c r="F2485">
        <f>COS(2*PI()*A2485/32768)</f>
        <v>0.8886969559808916</v>
      </c>
      <c r="G2485">
        <f t="shared" si="114"/>
        <v>94.434847799044576</v>
      </c>
      <c r="H2485">
        <f t="shared" si="115"/>
        <v>94</v>
      </c>
    </row>
    <row r="2486" spans="1:8" x14ac:dyDescent="0.25">
      <c r="A2486">
        <f t="shared" si="116"/>
        <v>2485</v>
      </c>
      <c r="B2486" t="s">
        <v>0</v>
      </c>
      <c r="C2486">
        <v>94</v>
      </c>
      <c r="D2486" t="s">
        <v>1</v>
      </c>
      <c r="F2486">
        <f>COS(2*PI()*A2486/32768)</f>
        <v>0.88860902431725386</v>
      </c>
      <c r="G2486">
        <f t="shared" si="114"/>
        <v>94.430451215862689</v>
      </c>
      <c r="H2486">
        <f t="shared" si="115"/>
        <v>94</v>
      </c>
    </row>
    <row r="2487" spans="1:8" x14ac:dyDescent="0.25">
      <c r="A2487">
        <f t="shared" si="116"/>
        <v>2486</v>
      </c>
      <c r="B2487" t="s">
        <v>0</v>
      </c>
      <c r="C2487">
        <v>94</v>
      </c>
      <c r="D2487" t="s">
        <v>1</v>
      </c>
      <c r="F2487">
        <f>COS(2*PI()*A2487/32768)</f>
        <v>0.88852105998200226</v>
      </c>
      <c r="G2487">
        <f t="shared" si="114"/>
        <v>94.426052999100108</v>
      </c>
      <c r="H2487">
        <f t="shared" si="115"/>
        <v>94</v>
      </c>
    </row>
    <row r="2488" spans="1:8" x14ac:dyDescent="0.25">
      <c r="A2488">
        <f t="shared" si="116"/>
        <v>2487</v>
      </c>
      <c r="B2488" t="s">
        <v>0</v>
      </c>
      <c r="C2488">
        <v>94</v>
      </c>
      <c r="D2488" t="s">
        <v>1</v>
      </c>
      <c r="F2488">
        <f>COS(2*PI()*A2488/32768)</f>
        <v>0.88843306297837132</v>
      </c>
      <c r="G2488">
        <f t="shared" si="114"/>
        <v>94.421653148918566</v>
      </c>
      <c r="H2488">
        <f t="shared" si="115"/>
        <v>94</v>
      </c>
    </row>
    <row r="2489" spans="1:8" x14ac:dyDescent="0.25">
      <c r="A2489">
        <f t="shared" si="116"/>
        <v>2488</v>
      </c>
      <c r="B2489" t="s">
        <v>0</v>
      </c>
      <c r="C2489">
        <v>94</v>
      </c>
      <c r="D2489" t="s">
        <v>1</v>
      </c>
      <c r="F2489">
        <f>COS(2*PI()*A2489/32768)</f>
        <v>0.88834503330959635</v>
      </c>
      <c r="G2489">
        <f t="shared" si="114"/>
        <v>94.417251665479824</v>
      </c>
      <c r="H2489">
        <f t="shared" si="115"/>
        <v>94</v>
      </c>
    </row>
    <row r="2490" spans="1:8" x14ac:dyDescent="0.25">
      <c r="A2490">
        <f t="shared" si="116"/>
        <v>2489</v>
      </c>
      <c r="B2490" t="s">
        <v>0</v>
      </c>
      <c r="C2490">
        <v>94</v>
      </c>
      <c r="D2490" t="s">
        <v>1</v>
      </c>
      <c r="F2490">
        <f>COS(2*PI()*A2490/32768)</f>
        <v>0.88825697097891387</v>
      </c>
      <c r="G2490">
        <f t="shared" si="114"/>
        <v>94.412848548945703</v>
      </c>
      <c r="H2490">
        <f t="shared" si="115"/>
        <v>94</v>
      </c>
    </row>
    <row r="2491" spans="1:8" x14ac:dyDescent="0.25">
      <c r="A2491">
        <f t="shared" si="116"/>
        <v>2490</v>
      </c>
      <c r="B2491" t="s">
        <v>0</v>
      </c>
      <c r="C2491">
        <v>94</v>
      </c>
      <c r="D2491" t="s">
        <v>1</v>
      </c>
      <c r="F2491">
        <f>COS(2*PI()*A2491/32768)</f>
        <v>0.88816887598956173</v>
      </c>
      <c r="G2491">
        <f t="shared" si="114"/>
        <v>94.408443799478079</v>
      </c>
      <c r="H2491">
        <f t="shared" si="115"/>
        <v>94</v>
      </c>
    </row>
    <row r="2492" spans="1:8" x14ac:dyDescent="0.25">
      <c r="A2492">
        <f t="shared" si="116"/>
        <v>2491</v>
      </c>
      <c r="B2492" t="s">
        <v>0</v>
      </c>
      <c r="C2492">
        <v>94</v>
      </c>
      <c r="D2492" t="s">
        <v>1</v>
      </c>
      <c r="F2492">
        <f>COS(2*PI()*A2492/32768)</f>
        <v>0.8880807483447789</v>
      </c>
      <c r="G2492">
        <f t="shared" si="114"/>
        <v>94.404037417238953</v>
      </c>
      <c r="H2492">
        <f t="shared" si="115"/>
        <v>94</v>
      </c>
    </row>
    <row r="2493" spans="1:8" x14ac:dyDescent="0.25">
      <c r="A2493">
        <f t="shared" si="116"/>
        <v>2492</v>
      </c>
      <c r="B2493" t="s">
        <v>0</v>
      </c>
      <c r="C2493">
        <v>94</v>
      </c>
      <c r="D2493" t="s">
        <v>1</v>
      </c>
      <c r="F2493">
        <f>COS(2*PI()*A2493/32768)</f>
        <v>0.88799258804780556</v>
      </c>
      <c r="G2493">
        <f t="shared" si="114"/>
        <v>94.399629402390275</v>
      </c>
      <c r="H2493">
        <f t="shared" si="115"/>
        <v>94</v>
      </c>
    </row>
    <row r="2494" spans="1:8" x14ac:dyDescent="0.25">
      <c r="A2494">
        <f t="shared" si="116"/>
        <v>2493</v>
      </c>
      <c r="B2494" t="s">
        <v>0</v>
      </c>
      <c r="C2494">
        <v>94</v>
      </c>
      <c r="D2494" t="s">
        <v>1</v>
      </c>
      <c r="F2494">
        <f>COS(2*PI()*A2494/32768)</f>
        <v>0.88790439510188324</v>
      </c>
      <c r="G2494">
        <f t="shared" si="114"/>
        <v>94.395219755094161</v>
      </c>
      <c r="H2494">
        <f t="shared" si="115"/>
        <v>94</v>
      </c>
    </row>
    <row r="2495" spans="1:8" x14ac:dyDescent="0.25">
      <c r="A2495">
        <f t="shared" si="116"/>
        <v>2494</v>
      </c>
      <c r="B2495" t="s">
        <v>0</v>
      </c>
      <c r="C2495">
        <v>94</v>
      </c>
      <c r="D2495" t="s">
        <v>1</v>
      </c>
      <c r="F2495">
        <f>COS(2*PI()*A2495/32768)</f>
        <v>0.88781616951025444</v>
      </c>
      <c r="G2495">
        <f t="shared" si="114"/>
        <v>94.390808475512728</v>
      </c>
      <c r="H2495">
        <f t="shared" si="115"/>
        <v>94</v>
      </c>
    </row>
    <row r="2496" spans="1:8" x14ac:dyDescent="0.25">
      <c r="A2496">
        <f t="shared" si="116"/>
        <v>2495</v>
      </c>
      <c r="B2496" t="s">
        <v>0</v>
      </c>
      <c r="C2496">
        <v>94</v>
      </c>
      <c r="D2496" t="s">
        <v>1</v>
      </c>
      <c r="F2496">
        <f>COS(2*PI()*A2496/32768)</f>
        <v>0.88772791127616302</v>
      </c>
      <c r="G2496">
        <f t="shared" si="114"/>
        <v>94.386395563808151</v>
      </c>
      <c r="H2496">
        <f t="shared" si="115"/>
        <v>94</v>
      </c>
    </row>
    <row r="2497" spans="1:8" x14ac:dyDescent="0.25">
      <c r="A2497">
        <f t="shared" si="116"/>
        <v>2496</v>
      </c>
      <c r="B2497" t="s">
        <v>0</v>
      </c>
      <c r="C2497">
        <v>94</v>
      </c>
      <c r="D2497" t="s">
        <v>1</v>
      </c>
      <c r="F2497">
        <f>COS(2*PI()*A2497/32768)</f>
        <v>0.88763962040285393</v>
      </c>
      <c r="G2497">
        <f t="shared" si="114"/>
        <v>94.381981020142689</v>
      </c>
      <c r="H2497">
        <f t="shared" si="115"/>
        <v>94</v>
      </c>
    </row>
    <row r="2498" spans="1:8" x14ac:dyDescent="0.25">
      <c r="A2498">
        <f t="shared" si="116"/>
        <v>2497</v>
      </c>
      <c r="B2498" t="s">
        <v>0</v>
      </c>
      <c r="C2498">
        <v>94</v>
      </c>
      <c r="D2498" t="s">
        <v>1</v>
      </c>
      <c r="F2498">
        <f>COS(2*PI()*A2498/32768)</f>
        <v>0.88755129689357337</v>
      </c>
      <c r="G2498">
        <f t="shared" ref="G2498:G2561" si="117">F2498*$I$4+$I$4</f>
        <v>94.377564844678659</v>
      </c>
      <c r="H2498">
        <f t="shared" ref="H2498:H2561" si="118">ROUND(G2498,0)</f>
        <v>94</v>
      </c>
    </row>
    <row r="2499" spans="1:8" x14ac:dyDescent="0.25">
      <c r="A2499">
        <f t="shared" ref="A2499:A2562" si="119">A2498+1</f>
        <v>2498</v>
      </c>
      <c r="B2499" t="s">
        <v>0</v>
      </c>
      <c r="C2499">
        <v>94</v>
      </c>
      <c r="D2499" t="s">
        <v>1</v>
      </c>
      <c r="F2499">
        <f>COS(2*PI()*A2499/32768)</f>
        <v>0.88746294075156884</v>
      </c>
      <c r="G2499">
        <f t="shared" si="117"/>
        <v>94.373147037578434</v>
      </c>
      <c r="H2499">
        <f t="shared" si="118"/>
        <v>94</v>
      </c>
    </row>
    <row r="2500" spans="1:8" x14ac:dyDescent="0.25">
      <c r="A2500">
        <f t="shared" si="119"/>
        <v>2499</v>
      </c>
      <c r="B2500" t="s">
        <v>0</v>
      </c>
      <c r="C2500">
        <v>94</v>
      </c>
      <c r="D2500" t="s">
        <v>1</v>
      </c>
      <c r="F2500">
        <f>COS(2*PI()*A2500/32768)</f>
        <v>0.88737455198008885</v>
      </c>
      <c r="G2500">
        <f t="shared" si="117"/>
        <v>94.368727599004444</v>
      </c>
      <c r="H2500">
        <f t="shared" si="118"/>
        <v>94</v>
      </c>
    </row>
    <row r="2501" spans="1:8" x14ac:dyDescent="0.25">
      <c r="A2501">
        <f t="shared" si="119"/>
        <v>2500</v>
      </c>
      <c r="B2501" t="s">
        <v>0</v>
      </c>
      <c r="C2501">
        <v>94</v>
      </c>
      <c r="D2501" t="s">
        <v>1</v>
      </c>
      <c r="F2501">
        <f>COS(2*PI()*A2501/32768)</f>
        <v>0.88728613058238315</v>
      </c>
      <c r="G2501">
        <f t="shared" si="117"/>
        <v>94.364306529119148</v>
      </c>
      <c r="H2501">
        <f t="shared" si="118"/>
        <v>94</v>
      </c>
    </row>
    <row r="2502" spans="1:8" x14ac:dyDescent="0.25">
      <c r="A2502">
        <f t="shared" si="119"/>
        <v>2501</v>
      </c>
      <c r="B2502" t="s">
        <v>0</v>
      </c>
      <c r="C2502">
        <v>94</v>
      </c>
      <c r="D2502" t="s">
        <v>1</v>
      </c>
      <c r="F2502">
        <f>COS(2*PI()*A2502/32768)</f>
        <v>0.8871976765617029</v>
      </c>
      <c r="G2502">
        <f t="shared" si="117"/>
        <v>94.359883828085145</v>
      </c>
      <c r="H2502">
        <f t="shared" si="118"/>
        <v>94</v>
      </c>
    </row>
    <row r="2503" spans="1:8" x14ac:dyDescent="0.25">
      <c r="A2503">
        <f t="shared" si="119"/>
        <v>2502</v>
      </c>
      <c r="B2503" t="s">
        <v>0</v>
      </c>
      <c r="C2503">
        <v>94</v>
      </c>
      <c r="D2503" t="s">
        <v>1</v>
      </c>
      <c r="F2503">
        <f>COS(2*PI()*A2503/32768)</f>
        <v>0.88710918992130017</v>
      </c>
      <c r="G2503">
        <f t="shared" si="117"/>
        <v>94.355459496065009</v>
      </c>
      <c r="H2503">
        <f t="shared" si="118"/>
        <v>94</v>
      </c>
    </row>
    <row r="2504" spans="1:8" x14ac:dyDescent="0.25">
      <c r="A2504">
        <f t="shared" si="119"/>
        <v>2503</v>
      </c>
      <c r="B2504" t="s">
        <v>0</v>
      </c>
      <c r="C2504">
        <v>94</v>
      </c>
      <c r="D2504" t="s">
        <v>1</v>
      </c>
      <c r="F2504">
        <f>COS(2*PI()*A2504/32768)</f>
        <v>0.88702067066442836</v>
      </c>
      <c r="G2504">
        <f t="shared" si="117"/>
        <v>94.351033533221425</v>
      </c>
      <c r="H2504">
        <f t="shared" si="118"/>
        <v>94</v>
      </c>
    </row>
    <row r="2505" spans="1:8" x14ac:dyDescent="0.25">
      <c r="A2505">
        <f t="shared" si="119"/>
        <v>2504</v>
      </c>
      <c r="B2505" t="s">
        <v>0</v>
      </c>
      <c r="C2505">
        <v>94</v>
      </c>
      <c r="D2505" t="s">
        <v>1</v>
      </c>
      <c r="F2505">
        <f>COS(2*PI()*A2505/32768)</f>
        <v>0.88693211879434219</v>
      </c>
      <c r="G2505">
        <f t="shared" si="117"/>
        <v>94.346605939717108</v>
      </c>
      <c r="H2505">
        <f t="shared" si="118"/>
        <v>94</v>
      </c>
    </row>
    <row r="2506" spans="1:8" x14ac:dyDescent="0.25">
      <c r="A2506">
        <f t="shared" si="119"/>
        <v>2505</v>
      </c>
      <c r="B2506" t="s">
        <v>0</v>
      </c>
      <c r="C2506">
        <v>94</v>
      </c>
      <c r="D2506" t="s">
        <v>1</v>
      </c>
      <c r="F2506">
        <f>COS(2*PI()*A2506/32768)</f>
        <v>0.88684353431429741</v>
      </c>
      <c r="G2506">
        <f t="shared" si="117"/>
        <v>94.342176715714871</v>
      </c>
      <c r="H2506">
        <f t="shared" si="118"/>
        <v>94</v>
      </c>
    </row>
    <row r="2507" spans="1:8" x14ac:dyDescent="0.25">
      <c r="A2507">
        <f t="shared" si="119"/>
        <v>2506</v>
      </c>
      <c r="B2507" t="s">
        <v>0</v>
      </c>
      <c r="C2507">
        <v>94</v>
      </c>
      <c r="D2507" t="s">
        <v>1</v>
      </c>
      <c r="F2507">
        <f>COS(2*PI()*A2507/32768)</f>
        <v>0.88675491722755084</v>
      </c>
      <c r="G2507">
        <f t="shared" si="117"/>
        <v>94.337745861377542</v>
      </c>
      <c r="H2507">
        <f t="shared" si="118"/>
        <v>94</v>
      </c>
    </row>
    <row r="2508" spans="1:8" x14ac:dyDescent="0.25">
      <c r="A2508">
        <f t="shared" si="119"/>
        <v>2507</v>
      </c>
      <c r="B2508" t="s">
        <v>0</v>
      </c>
      <c r="C2508">
        <v>94</v>
      </c>
      <c r="D2508" t="s">
        <v>1</v>
      </c>
      <c r="F2508">
        <f>COS(2*PI()*A2508/32768)</f>
        <v>0.886666267537361</v>
      </c>
      <c r="G2508">
        <f t="shared" si="117"/>
        <v>94.333313376868048</v>
      </c>
      <c r="H2508">
        <f t="shared" si="118"/>
        <v>94</v>
      </c>
    </row>
    <row r="2509" spans="1:8" x14ac:dyDescent="0.25">
      <c r="A2509">
        <f t="shared" si="119"/>
        <v>2508</v>
      </c>
      <c r="B2509" t="s">
        <v>0</v>
      </c>
      <c r="C2509">
        <v>94</v>
      </c>
      <c r="D2509" t="s">
        <v>1</v>
      </c>
      <c r="F2509">
        <f>COS(2*PI()*A2509/32768)</f>
        <v>0.88657758524698704</v>
      </c>
      <c r="G2509">
        <f t="shared" si="117"/>
        <v>94.328879262349346</v>
      </c>
      <c r="H2509">
        <f t="shared" si="118"/>
        <v>94</v>
      </c>
    </row>
    <row r="2510" spans="1:8" x14ac:dyDescent="0.25">
      <c r="A2510">
        <f t="shared" si="119"/>
        <v>2509</v>
      </c>
      <c r="B2510" t="s">
        <v>0</v>
      </c>
      <c r="C2510">
        <v>94</v>
      </c>
      <c r="D2510" t="s">
        <v>1</v>
      </c>
      <c r="F2510">
        <f>COS(2*PI()*A2510/32768)</f>
        <v>0.8864888703596896</v>
      </c>
      <c r="G2510">
        <f t="shared" si="117"/>
        <v>94.324443517984477</v>
      </c>
      <c r="H2510">
        <f t="shared" si="118"/>
        <v>94</v>
      </c>
    </row>
    <row r="2511" spans="1:8" x14ac:dyDescent="0.25">
      <c r="A2511">
        <f t="shared" si="119"/>
        <v>2510</v>
      </c>
      <c r="B2511" t="s">
        <v>0</v>
      </c>
      <c r="C2511">
        <v>94</v>
      </c>
      <c r="D2511" t="s">
        <v>1</v>
      </c>
      <c r="F2511">
        <f>COS(2*PI()*A2511/32768)</f>
        <v>0.8864001228787306</v>
      </c>
      <c r="G2511">
        <f t="shared" si="117"/>
        <v>94.320006143936524</v>
      </c>
      <c r="H2511">
        <f t="shared" si="118"/>
        <v>94</v>
      </c>
    </row>
    <row r="2512" spans="1:8" x14ac:dyDescent="0.25">
      <c r="A2512">
        <f t="shared" si="119"/>
        <v>2511</v>
      </c>
      <c r="B2512" t="s">
        <v>0</v>
      </c>
      <c r="C2512">
        <v>94</v>
      </c>
      <c r="D2512" t="s">
        <v>1</v>
      </c>
      <c r="F2512">
        <f>COS(2*PI()*A2512/32768)</f>
        <v>0.88631134280737278</v>
      </c>
      <c r="G2512">
        <f t="shared" si="117"/>
        <v>94.315567140368643</v>
      </c>
      <c r="H2512">
        <f t="shared" si="118"/>
        <v>94</v>
      </c>
    </row>
    <row r="2513" spans="1:8" x14ac:dyDescent="0.25">
      <c r="A2513">
        <f t="shared" si="119"/>
        <v>2512</v>
      </c>
      <c r="B2513" t="s">
        <v>0</v>
      </c>
      <c r="C2513">
        <v>94</v>
      </c>
      <c r="D2513" t="s">
        <v>1</v>
      </c>
      <c r="F2513">
        <f>COS(2*PI()*A2513/32768)</f>
        <v>0.88622253014888064</v>
      </c>
      <c r="G2513">
        <f t="shared" si="117"/>
        <v>94.31112650744403</v>
      </c>
      <c r="H2513">
        <f t="shared" si="118"/>
        <v>94</v>
      </c>
    </row>
    <row r="2514" spans="1:8" x14ac:dyDescent="0.25">
      <c r="A2514">
        <f t="shared" si="119"/>
        <v>2513</v>
      </c>
      <c r="B2514" t="s">
        <v>0</v>
      </c>
      <c r="C2514">
        <v>94</v>
      </c>
      <c r="D2514" t="s">
        <v>1</v>
      </c>
      <c r="F2514">
        <f>COS(2*PI()*A2514/32768)</f>
        <v>0.88613368490651934</v>
      </c>
      <c r="G2514">
        <f t="shared" si="117"/>
        <v>94.306684245325968</v>
      </c>
      <c r="H2514">
        <f t="shared" si="118"/>
        <v>94</v>
      </c>
    </row>
    <row r="2515" spans="1:8" x14ac:dyDescent="0.25">
      <c r="A2515">
        <f t="shared" si="119"/>
        <v>2514</v>
      </c>
      <c r="B2515" t="s">
        <v>0</v>
      </c>
      <c r="C2515">
        <v>94</v>
      </c>
      <c r="D2515" t="s">
        <v>1</v>
      </c>
      <c r="F2515">
        <f>COS(2*PI()*A2515/32768)</f>
        <v>0.8860448070835556</v>
      </c>
      <c r="G2515">
        <f t="shared" si="117"/>
        <v>94.302240354177783</v>
      </c>
      <c r="H2515">
        <f t="shared" si="118"/>
        <v>94</v>
      </c>
    </row>
    <row r="2516" spans="1:8" x14ac:dyDescent="0.25">
      <c r="A2516">
        <f t="shared" si="119"/>
        <v>2515</v>
      </c>
      <c r="B2516" t="s">
        <v>0</v>
      </c>
      <c r="C2516">
        <v>94</v>
      </c>
      <c r="D2516" t="s">
        <v>1</v>
      </c>
      <c r="F2516">
        <f>COS(2*PI()*A2516/32768)</f>
        <v>0.88595589668325703</v>
      </c>
      <c r="G2516">
        <f t="shared" si="117"/>
        <v>94.297794834162858</v>
      </c>
      <c r="H2516">
        <f t="shared" si="118"/>
        <v>94</v>
      </c>
    </row>
    <row r="2517" spans="1:8" x14ac:dyDescent="0.25">
      <c r="A2517">
        <f t="shared" si="119"/>
        <v>2516</v>
      </c>
      <c r="B2517" t="s">
        <v>0</v>
      </c>
      <c r="C2517">
        <v>94</v>
      </c>
      <c r="D2517" t="s">
        <v>1</v>
      </c>
      <c r="F2517">
        <f>COS(2*PI()*A2517/32768)</f>
        <v>0.88586695370889279</v>
      </c>
      <c r="G2517">
        <f t="shared" si="117"/>
        <v>94.293347685444644</v>
      </c>
      <c r="H2517">
        <f t="shared" si="118"/>
        <v>94</v>
      </c>
    </row>
    <row r="2518" spans="1:8" x14ac:dyDescent="0.25">
      <c r="A2518">
        <f t="shared" si="119"/>
        <v>2517</v>
      </c>
      <c r="B2518" t="s">
        <v>0</v>
      </c>
      <c r="C2518">
        <v>94</v>
      </c>
      <c r="D2518" t="s">
        <v>1</v>
      </c>
      <c r="F2518">
        <f>COS(2*PI()*A2518/32768)</f>
        <v>0.88577797816373294</v>
      </c>
      <c r="G2518">
        <f t="shared" si="117"/>
        <v>94.288898908186638</v>
      </c>
      <c r="H2518">
        <f t="shared" si="118"/>
        <v>94</v>
      </c>
    </row>
    <row r="2519" spans="1:8" x14ac:dyDescent="0.25">
      <c r="A2519">
        <f t="shared" si="119"/>
        <v>2518</v>
      </c>
      <c r="B2519" t="s">
        <v>0</v>
      </c>
      <c r="C2519">
        <v>94</v>
      </c>
      <c r="D2519" t="s">
        <v>1</v>
      </c>
      <c r="F2519">
        <f>COS(2*PI()*A2519/32768)</f>
        <v>0.88568897005104896</v>
      </c>
      <c r="G2519">
        <f t="shared" si="117"/>
        <v>94.284448502552451</v>
      </c>
      <c r="H2519">
        <f t="shared" si="118"/>
        <v>94</v>
      </c>
    </row>
    <row r="2520" spans="1:8" x14ac:dyDescent="0.25">
      <c r="A2520">
        <f t="shared" si="119"/>
        <v>2519</v>
      </c>
      <c r="B2520" t="s">
        <v>0</v>
      </c>
      <c r="C2520">
        <v>94</v>
      </c>
      <c r="D2520" t="s">
        <v>1</v>
      </c>
      <c r="F2520">
        <f>COS(2*PI()*A2520/32768)</f>
        <v>0.88559992937411336</v>
      </c>
      <c r="G2520">
        <f t="shared" si="117"/>
        <v>94.279996468705662</v>
      </c>
      <c r="H2520">
        <f t="shared" si="118"/>
        <v>94</v>
      </c>
    </row>
    <row r="2521" spans="1:8" x14ac:dyDescent="0.25">
      <c r="A2521">
        <f t="shared" si="119"/>
        <v>2520</v>
      </c>
      <c r="B2521" t="s">
        <v>0</v>
      </c>
      <c r="C2521">
        <v>94</v>
      </c>
      <c r="D2521" t="s">
        <v>1</v>
      </c>
      <c r="F2521">
        <f>COS(2*PI()*A2521/32768)</f>
        <v>0.88551085613619995</v>
      </c>
      <c r="G2521">
        <f t="shared" si="117"/>
        <v>94.275542806809995</v>
      </c>
      <c r="H2521">
        <f t="shared" si="118"/>
        <v>94</v>
      </c>
    </row>
    <row r="2522" spans="1:8" x14ac:dyDescent="0.25">
      <c r="A2522">
        <f t="shared" si="119"/>
        <v>2521</v>
      </c>
      <c r="B2522" t="s">
        <v>0</v>
      </c>
      <c r="C2522">
        <v>94</v>
      </c>
      <c r="D2522" t="s">
        <v>1</v>
      </c>
      <c r="F2522">
        <f>COS(2*PI()*A2522/32768)</f>
        <v>0.88542175034058368</v>
      </c>
      <c r="G2522">
        <f t="shared" si="117"/>
        <v>94.271087517029187</v>
      </c>
      <c r="H2522">
        <f t="shared" si="118"/>
        <v>94</v>
      </c>
    </row>
    <row r="2523" spans="1:8" x14ac:dyDescent="0.25">
      <c r="A2523">
        <f t="shared" si="119"/>
        <v>2522</v>
      </c>
      <c r="B2523" t="s">
        <v>0</v>
      </c>
      <c r="C2523">
        <v>94</v>
      </c>
      <c r="D2523" t="s">
        <v>1</v>
      </c>
      <c r="F2523">
        <f>COS(2*PI()*A2523/32768)</f>
        <v>0.88533261199054059</v>
      </c>
      <c r="G2523">
        <f t="shared" si="117"/>
        <v>94.266630599527019</v>
      </c>
      <c r="H2523">
        <f t="shared" si="118"/>
        <v>94</v>
      </c>
    </row>
    <row r="2524" spans="1:8" x14ac:dyDescent="0.25">
      <c r="A2524">
        <f t="shared" si="119"/>
        <v>2523</v>
      </c>
      <c r="B2524" t="s">
        <v>0</v>
      </c>
      <c r="C2524">
        <v>94</v>
      </c>
      <c r="D2524" t="s">
        <v>1</v>
      </c>
      <c r="F2524">
        <f>COS(2*PI()*A2524/32768)</f>
        <v>0.88524344108934827</v>
      </c>
      <c r="G2524">
        <f t="shared" si="117"/>
        <v>94.262172054467413</v>
      </c>
      <c r="H2524">
        <f t="shared" si="118"/>
        <v>94</v>
      </c>
    </row>
    <row r="2525" spans="1:8" x14ac:dyDescent="0.25">
      <c r="A2525">
        <f t="shared" si="119"/>
        <v>2524</v>
      </c>
      <c r="B2525" t="s">
        <v>0</v>
      </c>
      <c r="C2525">
        <v>94</v>
      </c>
      <c r="D2525" t="s">
        <v>1</v>
      </c>
      <c r="F2525">
        <f>COS(2*PI()*A2525/32768)</f>
        <v>0.88515423764028511</v>
      </c>
      <c r="G2525">
        <f t="shared" si="117"/>
        <v>94.257711882014263</v>
      </c>
      <c r="H2525">
        <f t="shared" si="118"/>
        <v>94</v>
      </c>
    </row>
    <row r="2526" spans="1:8" x14ac:dyDescent="0.25">
      <c r="A2526">
        <f t="shared" si="119"/>
        <v>2525</v>
      </c>
      <c r="B2526" t="s">
        <v>0</v>
      </c>
      <c r="C2526">
        <v>94</v>
      </c>
      <c r="D2526" t="s">
        <v>1</v>
      </c>
      <c r="F2526">
        <f>COS(2*PI()*A2526/32768)</f>
        <v>0.88506500164663093</v>
      </c>
      <c r="G2526">
        <f t="shared" si="117"/>
        <v>94.253250082331547</v>
      </c>
      <c r="H2526">
        <f t="shared" si="118"/>
        <v>94</v>
      </c>
    </row>
    <row r="2527" spans="1:8" x14ac:dyDescent="0.25">
      <c r="A2527">
        <f t="shared" si="119"/>
        <v>2526</v>
      </c>
      <c r="B2527" t="s">
        <v>0</v>
      </c>
      <c r="C2527">
        <v>94</v>
      </c>
      <c r="D2527" t="s">
        <v>1</v>
      </c>
      <c r="F2527">
        <f>COS(2*PI()*A2527/32768)</f>
        <v>0.88497573311166666</v>
      </c>
      <c r="G2527">
        <f t="shared" si="117"/>
        <v>94.248786655583331</v>
      </c>
      <c r="H2527">
        <f t="shared" si="118"/>
        <v>94</v>
      </c>
    </row>
    <row r="2528" spans="1:8" x14ac:dyDescent="0.25">
      <c r="A2528">
        <f t="shared" si="119"/>
        <v>2527</v>
      </c>
      <c r="B2528" t="s">
        <v>0</v>
      </c>
      <c r="C2528">
        <v>94</v>
      </c>
      <c r="D2528" t="s">
        <v>1</v>
      </c>
      <c r="F2528">
        <f>COS(2*PI()*A2528/32768)</f>
        <v>0.88488643203867456</v>
      </c>
      <c r="G2528">
        <f t="shared" si="117"/>
        <v>94.244321601933734</v>
      </c>
      <c r="H2528">
        <f t="shared" si="118"/>
        <v>94</v>
      </c>
    </row>
    <row r="2529" spans="1:8" x14ac:dyDescent="0.25">
      <c r="A2529">
        <f t="shared" si="119"/>
        <v>2528</v>
      </c>
      <c r="B2529" t="s">
        <v>0</v>
      </c>
      <c r="C2529">
        <v>94</v>
      </c>
      <c r="D2529" t="s">
        <v>1</v>
      </c>
      <c r="F2529">
        <f>COS(2*PI()*A2529/32768)</f>
        <v>0.88479709843093779</v>
      </c>
      <c r="G2529">
        <f t="shared" si="117"/>
        <v>94.239854921546879</v>
      </c>
      <c r="H2529">
        <f t="shared" si="118"/>
        <v>94</v>
      </c>
    </row>
    <row r="2530" spans="1:8" x14ac:dyDescent="0.25">
      <c r="A2530">
        <f t="shared" si="119"/>
        <v>2529</v>
      </c>
      <c r="B2530" t="s">
        <v>0</v>
      </c>
      <c r="C2530">
        <v>94</v>
      </c>
      <c r="D2530" t="s">
        <v>1</v>
      </c>
      <c r="F2530">
        <f>COS(2*PI()*A2530/32768)</f>
        <v>0.88470773229174104</v>
      </c>
      <c r="G2530">
        <f t="shared" si="117"/>
        <v>94.235386614587043</v>
      </c>
      <c r="H2530">
        <f t="shared" si="118"/>
        <v>94</v>
      </c>
    </row>
    <row r="2531" spans="1:8" x14ac:dyDescent="0.25">
      <c r="A2531">
        <f t="shared" si="119"/>
        <v>2530</v>
      </c>
      <c r="B2531" t="s">
        <v>0</v>
      </c>
      <c r="C2531">
        <v>94</v>
      </c>
      <c r="D2531" t="s">
        <v>1</v>
      </c>
      <c r="F2531">
        <f>COS(2*PI()*A2531/32768)</f>
        <v>0.88461833362436992</v>
      </c>
      <c r="G2531">
        <f t="shared" si="117"/>
        <v>94.230916681218503</v>
      </c>
      <c r="H2531">
        <f t="shared" si="118"/>
        <v>94</v>
      </c>
    </row>
    <row r="2532" spans="1:8" x14ac:dyDescent="0.25">
      <c r="A2532">
        <f t="shared" si="119"/>
        <v>2531</v>
      </c>
      <c r="B2532" t="s">
        <v>0</v>
      </c>
      <c r="C2532">
        <v>94</v>
      </c>
      <c r="D2532" t="s">
        <v>1</v>
      </c>
      <c r="F2532">
        <f>COS(2*PI()*A2532/32768)</f>
        <v>0.88452890243211146</v>
      </c>
      <c r="G2532">
        <f t="shared" si="117"/>
        <v>94.226445121605565</v>
      </c>
      <c r="H2532">
        <f t="shared" si="118"/>
        <v>94</v>
      </c>
    </row>
    <row r="2533" spans="1:8" x14ac:dyDescent="0.25">
      <c r="A2533">
        <f t="shared" si="119"/>
        <v>2532</v>
      </c>
      <c r="B2533" t="s">
        <v>0</v>
      </c>
      <c r="C2533">
        <v>94</v>
      </c>
      <c r="D2533" t="s">
        <v>1</v>
      </c>
      <c r="F2533">
        <f>COS(2*PI()*A2533/32768)</f>
        <v>0.88443943871825381</v>
      </c>
      <c r="G2533">
        <f t="shared" si="117"/>
        <v>94.221971935912691</v>
      </c>
      <c r="H2533">
        <f t="shared" si="118"/>
        <v>94</v>
      </c>
    </row>
    <row r="2534" spans="1:8" x14ac:dyDescent="0.25">
      <c r="A2534">
        <f t="shared" si="119"/>
        <v>2533</v>
      </c>
      <c r="B2534" t="s">
        <v>0</v>
      </c>
      <c r="C2534">
        <v>94</v>
      </c>
      <c r="D2534" t="s">
        <v>1</v>
      </c>
      <c r="F2534">
        <f>COS(2*PI()*A2534/32768)</f>
        <v>0.88434994248608612</v>
      </c>
      <c r="G2534">
        <f t="shared" si="117"/>
        <v>94.217497124304316</v>
      </c>
      <c r="H2534">
        <f t="shared" si="118"/>
        <v>94</v>
      </c>
    </row>
    <row r="2535" spans="1:8" x14ac:dyDescent="0.25">
      <c r="A2535">
        <f t="shared" si="119"/>
        <v>2534</v>
      </c>
      <c r="B2535" t="s">
        <v>0</v>
      </c>
      <c r="C2535">
        <v>94</v>
      </c>
      <c r="D2535" t="s">
        <v>1</v>
      </c>
      <c r="F2535">
        <f>COS(2*PI()*A2535/32768)</f>
        <v>0.88426041373889919</v>
      </c>
      <c r="G2535">
        <f t="shared" si="117"/>
        <v>94.213020686944958</v>
      </c>
      <c r="H2535">
        <f t="shared" si="118"/>
        <v>94</v>
      </c>
    </row>
    <row r="2536" spans="1:8" x14ac:dyDescent="0.25">
      <c r="A2536">
        <f t="shared" si="119"/>
        <v>2535</v>
      </c>
      <c r="B2536" t="s">
        <v>0</v>
      </c>
      <c r="C2536">
        <v>94</v>
      </c>
      <c r="D2536" t="s">
        <v>1</v>
      </c>
      <c r="F2536">
        <f>COS(2*PI()*A2536/32768)</f>
        <v>0.8841708524799845</v>
      </c>
      <c r="G2536">
        <f t="shared" si="117"/>
        <v>94.208542623999222</v>
      </c>
      <c r="H2536">
        <f t="shared" si="118"/>
        <v>94</v>
      </c>
    </row>
    <row r="2537" spans="1:8" x14ac:dyDescent="0.25">
      <c r="A2537">
        <f t="shared" si="119"/>
        <v>2536</v>
      </c>
      <c r="B2537" t="s">
        <v>0</v>
      </c>
      <c r="C2537">
        <v>94</v>
      </c>
      <c r="D2537" t="s">
        <v>1</v>
      </c>
      <c r="F2537">
        <f>COS(2*PI()*A2537/32768)</f>
        <v>0.88408125871263499</v>
      </c>
      <c r="G2537">
        <f t="shared" si="117"/>
        <v>94.204062935631754</v>
      </c>
      <c r="H2537">
        <f t="shared" si="118"/>
        <v>94</v>
      </c>
    </row>
    <row r="2538" spans="1:8" x14ac:dyDescent="0.25">
      <c r="A2538">
        <f t="shared" si="119"/>
        <v>2537</v>
      </c>
      <c r="B2538" t="s">
        <v>0</v>
      </c>
      <c r="C2538">
        <v>94</v>
      </c>
      <c r="D2538" t="s">
        <v>1</v>
      </c>
      <c r="F2538">
        <f>COS(2*PI()*A2538/32768)</f>
        <v>0.88399163244014489</v>
      </c>
      <c r="G2538">
        <f t="shared" si="117"/>
        <v>94.199581622007244</v>
      </c>
      <c r="H2538">
        <f t="shared" si="118"/>
        <v>94</v>
      </c>
    </row>
    <row r="2539" spans="1:8" x14ac:dyDescent="0.25">
      <c r="A2539">
        <f t="shared" si="119"/>
        <v>2538</v>
      </c>
      <c r="B2539" t="s">
        <v>0</v>
      </c>
      <c r="C2539">
        <v>94</v>
      </c>
      <c r="D2539" t="s">
        <v>1</v>
      </c>
      <c r="F2539">
        <f>COS(2*PI()*A2539/32768)</f>
        <v>0.88390197366580947</v>
      </c>
      <c r="G2539">
        <f t="shared" si="117"/>
        <v>94.195098683290468</v>
      </c>
      <c r="H2539">
        <f t="shared" si="118"/>
        <v>94</v>
      </c>
    </row>
    <row r="2540" spans="1:8" x14ac:dyDescent="0.25">
      <c r="A2540">
        <f t="shared" si="119"/>
        <v>2539</v>
      </c>
      <c r="B2540" t="s">
        <v>0</v>
      </c>
      <c r="C2540">
        <v>94</v>
      </c>
      <c r="D2540" t="s">
        <v>1</v>
      </c>
      <c r="F2540">
        <f>COS(2*PI()*A2540/32768)</f>
        <v>0.88381228239292509</v>
      </c>
      <c r="G2540">
        <f t="shared" si="117"/>
        <v>94.190614119646256</v>
      </c>
      <c r="H2540">
        <f t="shared" si="118"/>
        <v>94</v>
      </c>
    </row>
    <row r="2541" spans="1:8" x14ac:dyDescent="0.25">
      <c r="A2541">
        <f t="shared" si="119"/>
        <v>2540</v>
      </c>
      <c r="B2541" t="s">
        <v>0</v>
      </c>
      <c r="C2541">
        <v>94</v>
      </c>
      <c r="D2541" t="s">
        <v>1</v>
      </c>
      <c r="F2541">
        <f>COS(2*PI()*A2541/32768)</f>
        <v>0.88372255862478966</v>
      </c>
      <c r="G2541">
        <f t="shared" si="117"/>
        <v>94.186127931239483</v>
      </c>
      <c r="H2541">
        <f t="shared" si="118"/>
        <v>94</v>
      </c>
    </row>
    <row r="2542" spans="1:8" x14ac:dyDescent="0.25">
      <c r="A2542">
        <f t="shared" si="119"/>
        <v>2541</v>
      </c>
      <c r="B2542" t="s">
        <v>0</v>
      </c>
      <c r="C2542">
        <v>94</v>
      </c>
      <c r="D2542" t="s">
        <v>1</v>
      </c>
      <c r="F2542">
        <f>COS(2*PI()*A2542/32768)</f>
        <v>0.88363280236470187</v>
      </c>
      <c r="G2542">
        <f t="shared" si="117"/>
        <v>94.181640118235094</v>
      </c>
      <c r="H2542">
        <f t="shared" si="118"/>
        <v>94</v>
      </c>
    </row>
    <row r="2543" spans="1:8" x14ac:dyDescent="0.25">
      <c r="A2543">
        <f t="shared" si="119"/>
        <v>2542</v>
      </c>
      <c r="B2543" t="s">
        <v>0</v>
      </c>
      <c r="C2543">
        <v>94</v>
      </c>
      <c r="D2543" t="s">
        <v>1</v>
      </c>
      <c r="F2543">
        <f>COS(2*PI()*A2543/32768)</f>
        <v>0.88354301361596188</v>
      </c>
      <c r="G2543">
        <f t="shared" si="117"/>
        <v>94.177150680798093</v>
      </c>
      <c r="H2543">
        <f t="shared" si="118"/>
        <v>94</v>
      </c>
    </row>
    <row r="2544" spans="1:8" x14ac:dyDescent="0.25">
      <c r="A2544">
        <f t="shared" si="119"/>
        <v>2543</v>
      </c>
      <c r="B2544" t="s">
        <v>0</v>
      </c>
      <c r="C2544">
        <v>94</v>
      </c>
      <c r="D2544" t="s">
        <v>1</v>
      </c>
      <c r="F2544">
        <f>COS(2*PI()*A2544/32768)</f>
        <v>0.88345319238187092</v>
      </c>
      <c r="G2544">
        <f t="shared" si="117"/>
        <v>94.172659619093537</v>
      </c>
      <c r="H2544">
        <f t="shared" si="118"/>
        <v>94</v>
      </c>
    </row>
    <row r="2545" spans="1:8" x14ac:dyDescent="0.25">
      <c r="A2545">
        <f t="shared" si="119"/>
        <v>2544</v>
      </c>
      <c r="B2545" t="s">
        <v>0</v>
      </c>
      <c r="C2545">
        <v>94</v>
      </c>
      <c r="D2545" t="s">
        <v>1</v>
      </c>
      <c r="F2545">
        <f>COS(2*PI()*A2545/32768)</f>
        <v>0.88336333866573158</v>
      </c>
      <c r="G2545">
        <f t="shared" si="117"/>
        <v>94.168166933286585</v>
      </c>
      <c r="H2545">
        <f t="shared" si="118"/>
        <v>94</v>
      </c>
    </row>
    <row r="2546" spans="1:8" x14ac:dyDescent="0.25">
      <c r="A2546">
        <f t="shared" si="119"/>
        <v>2545</v>
      </c>
      <c r="B2546" t="s">
        <v>0</v>
      </c>
      <c r="C2546">
        <v>94</v>
      </c>
      <c r="D2546" t="s">
        <v>1</v>
      </c>
      <c r="F2546">
        <f>COS(2*PI()*A2546/32768)</f>
        <v>0.88327345247084743</v>
      </c>
      <c r="G2546">
        <f t="shared" si="117"/>
        <v>94.163672623542368</v>
      </c>
      <c r="H2546">
        <f t="shared" si="118"/>
        <v>94</v>
      </c>
    </row>
    <row r="2547" spans="1:8" x14ac:dyDescent="0.25">
      <c r="A2547">
        <f t="shared" si="119"/>
        <v>2546</v>
      </c>
      <c r="B2547" t="s">
        <v>0</v>
      </c>
      <c r="C2547">
        <v>94</v>
      </c>
      <c r="D2547" t="s">
        <v>1</v>
      </c>
      <c r="F2547">
        <f>COS(2*PI()*A2547/32768)</f>
        <v>0.88318353380052339</v>
      </c>
      <c r="G2547">
        <f t="shared" si="117"/>
        <v>94.159176690026172</v>
      </c>
      <c r="H2547">
        <f t="shared" si="118"/>
        <v>94</v>
      </c>
    </row>
    <row r="2548" spans="1:8" x14ac:dyDescent="0.25">
      <c r="A2548">
        <f t="shared" si="119"/>
        <v>2547</v>
      </c>
      <c r="B2548" t="s">
        <v>0</v>
      </c>
      <c r="C2548">
        <v>94</v>
      </c>
      <c r="D2548" t="s">
        <v>1</v>
      </c>
      <c r="F2548">
        <f>COS(2*PI()*A2548/32768)</f>
        <v>0.88309358265806537</v>
      </c>
      <c r="G2548">
        <f t="shared" si="117"/>
        <v>94.154679132903269</v>
      </c>
      <c r="H2548">
        <f t="shared" si="118"/>
        <v>94</v>
      </c>
    </row>
    <row r="2549" spans="1:8" x14ac:dyDescent="0.25">
      <c r="A2549">
        <f t="shared" si="119"/>
        <v>2548</v>
      </c>
      <c r="B2549" t="s">
        <v>0</v>
      </c>
      <c r="C2549">
        <v>94</v>
      </c>
      <c r="D2549" t="s">
        <v>1</v>
      </c>
      <c r="F2549">
        <f>COS(2*PI()*A2549/32768)</f>
        <v>0.88300359904678083</v>
      </c>
      <c r="G2549">
        <f t="shared" si="117"/>
        <v>94.150179952339045</v>
      </c>
      <c r="H2549">
        <f t="shared" si="118"/>
        <v>94</v>
      </c>
    </row>
    <row r="2550" spans="1:8" x14ac:dyDescent="0.25">
      <c r="A2550">
        <f t="shared" si="119"/>
        <v>2549</v>
      </c>
      <c r="B2550" t="s">
        <v>0</v>
      </c>
      <c r="C2550">
        <v>94</v>
      </c>
      <c r="D2550" t="s">
        <v>1</v>
      </c>
      <c r="F2550">
        <f>COS(2*PI()*A2550/32768)</f>
        <v>0.88291358296997802</v>
      </c>
      <c r="G2550">
        <f t="shared" si="117"/>
        <v>94.1456791484989</v>
      </c>
      <c r="H2550">
        <f t="shared" si="118"/>
        <v>94</v>
      </c>
    </row>
    <row r="2551" spans="1:8" x14ac:dyDescent="0.25">
      <c r="A2551">
        <f t="shared" si="119"/>
        <v>2550</v>
      </c>
      <c r="B2551" t="s">
        <v>0</v>
      </c>
      <c r="C2551">
        <v>94</v>
      </c>
      <c r="D2551" t="s">
        <v>1</v>
      </c>
      <c r="F2551">
        <f>COS(2*PI()*A2551/32768)</f>
        <v>0.88282353443096662</v>
      </c>
      <c r="G2551">
        <f t="shared" si="117"/>
        <v>94.141176721548334</v>
      </c>
      <c r="H2551">
        <f t="shared" si="118"/>
        <v>94</v>
      </c>
    </row>
    <row r="2552" spans="1:8" x14ac:dyDescent="0.25">
      <c r="A2552">
        <f t="shared" si="119"/>
        <v>2551</v>
      </c>
      <c r="B2552" t="s">
        <v>0</v>
      </c>
      <c r="C2552">
        <v>94</v>
      </c>
      <c r="D2552" t="s">
        <v>1</v>
      </c>
      <c r="F2552">
        <f>COS(2*PI()*A2552/32768)</f>
        <v>0.88273345343305765</v>
      </c>
      <c r="G2552">
        <f t="shared" si="117"/>
        <v>94.136672671652889</v>
      </c>
      <c r="H2552">
        <f t="shared" si="118"/>
        <v>94</v>
      </c>
    </row>
    <row r="2553" spans="1:8" x14ac:dyDescent="0.25">
      <c r="A2553">
        <f t="shared" si="119"/>
        <v>2552</v>
      </c>
      <c r="B2553" t="s">
        <v>0</v>
      </c>
      <c r="C2553">
        <v>94</v>
      </c>
      <c r="D2553" t="s">
        <v>1</v>
      </c>
      <c r="F2553">
        <f>COS(2*PI()*A2553/32768)</f>
        <v>0.88264333997956279</v>
      </c>
      <c r="G2553">
        <f t="shared" si="117"/>
        <v>94.132166998978136</v>
      </c>
      <c r="H2553">
        <f t="shared" si="118"/>
        <v>94</v>
      </c>
    </row>
    <row r="2554" spans="1:8" x14ac:dyDescent="0.25">
      <c r="A2554">
        <f t="shared" si="119"/>
        <v>2553</v>
      </c>
      <c r="B2554" t="s">
        <v>0</v>
      </c>
      <c r="C2554">
        <v>94</v>
      </c>
      <c r="D2554" t="s">
        <v>1</v>
      </c>
      <c r="F2554">
        <f>COS(2*PI()*A2554/32768)</f>
        <v>0.88255319407379551</v>
      </c>
      <c r="G2554">
        <f t="shared" si="117"/>
        <v>94.127659703689773</v>
      </c>
      <c r="H2554">
        <f t="shared" si="118"/>
        <v>94</v>
      </c>
    </row>
    <row r="2555" spans="1:8" x14ac:dyDescent="0.25">
      <c r="A2555">
        <f t="shared" si="119"/>
        <v>2554</v>
      </c>
      <c r="B2555" t="s">
        <v>0</v>
      </c>
      <c r="C2555">
        <v>94</v>
      </c>
      <c r="D2555" t="s">
        <v>1</v>
      </c>
      <c r="F2555">
        <f>COS(2*PI()*A2555/32768)</f>
        <v>0.88246301571907015</v>
      </c>
      <c r="G2555">
        <f t="shared" si="117"/>
        <v>94.123150785953499</v>
      </c>
      <c r="H2555">
        <f t="shared" si="118"/>
        <v>94</v>
      </c>
    </row>
    <row r="2556" spans="1:8" x14ac:dyDescent="0.25">
      <c r="A2556">
        <f t="shared" si="119"/>
        <v>2555</v>
      </c>
      <c r="B2556" t="s">
        <v>0</v>
      </c>
      <c r="C2556">
        <v>94</v>
      </c>
      <c r="D2556" t="s">
        <v>1</v>
      </c>
      <c r="F2556">
        <f>COS(2*PI()*A2556/32768)</f>
        <v>0.88237280491870229</v>
      </c>
      <c r="G2556">
        <f t="shared" si="117"/>
        <v>94.118640245935111</v>
      </c>
      <c r="H2556">
        <f t="shared" si="118"/>
        <v>94</v>
      </c>
    </row>
    <row r="2557" spans="1:8" x14ac:dyDescent="0.25">
      <c r="A2557">
        <f t="shared" si="119"/>
        <v>2556</v>
      </c>
      <c r="B2557" t="s">
        <v>0</v>
      </c>
      <c r="C2557">
        <v>94</v>
      </c>
      <c r="D2557" t="s">
        <v>1</v>
      </c>
      <c r="F2557">
        <f>COS(2*PI()*A2557/32768)</f>
        <v>0.88228256167600871</v>
      </c>
      <c r="G2557">
        <f t="shared" si="117"/>
        <v>94.114128083800438</v>
      </c>
      <c r="H2557">
        <f t="shared" si="118"/>
        <v>94</v>
      </c>
    </row>
    <row r="2558" spans="1:8" x14ac:dyDescent="0.25">
      <c r="A2558">
        <f t="shared" si="119"/>
        <v>2557</v>
      </c>
      <c r="B2558" t="s">
        <v>0</v>
      </c>
      <c r="C2558">
        <v>94</v>
      </c>
      <c r="D2558" t="s">
        <v>1</v>
      </c>
      <c r="F2558">
        <f>COS(2*PI()*A2558/32768)</f>
        <v>0.88219228599430743</v>
      </c>
      <c r="G2558">
        <f t="shared" si="117"/>
        <v>94.109614299715375</v>
      </c>
      <c r="H2558">
        <f t="shared" si="118"/>
        <v>94</v>
      </c>
    </row>
    <row r="2559" spans="1:8" x14ac:dyDescent="0.25">
      <c r="A2559">
        <f t="shared" si="119"/>
        <v>2558</v>
      </c>
      <c r="B2559" t="s">
        <v>0</v>
      </c>
      <c r="C2559">
        <v>94</v>
      </c>
      <c r="D2559" t="s">
        <v>1</v>
      </c>
      <c r="F2559">
        <f>COS(2*PI()*A2559/32768)</f>
        <v>0.88210197787691758</v>
      </c>
      <c r="G2559">
        <f t="shared" si="117"/>
        <v>94.105098893845877</v>
      </c>
      <c r="H2559">
        <f t="shared" si="118"/>
        <v>94</v>
      </c>
    </row>
    <row r="2560" spans="1:8" x14ac:dyDescent="0.25">
      <c r="A2560">
        <f t="shared" si="119"/>
        <v>2559</v>
      </c>
      <c r="B2560" t="s">
        <v>0</v>
      </c>
      <c r="C2560">
        <v>94</v>
      </c>
      <c r="D2560" t="s">
        <v>1</v>
      </c>
      <c r="F2560">
        <f>COS(2*PI()*A2560/32768)</f>
        <v>0.88201163732715959</v>
      </c>
      <c r="G2560">
        <f t="shared" si="117"/>
        <v>94.10058186635797</v>
      </c>
      <c r="H2560">
        <f t="shared" si="118"/>
        <v>94</v>
      </c>
    </row>
    <row r="2561" spans="1:8" x14ac:dyDescent="0.25">
      <c r="A2561">
        <f t="shared" si="119"/>
        <v>2560</v>
      </c>
      <c r="B2561" t="s">
        <v>0</v>
      </c>
      <c r="C2561">
        <v>94</v>
      </c>
      <c r="D2561" t="s">
        <v>1</v>
      </c>
      <c r="F2561">
        <f>COS(2*PI()*A2561/32768)</f>
        <v>0.88192126434835505</v>
      </c>
      <c r="G2561">
        <f t="shared" si="117"/>
        <v>94.09606321741775</v>
      </c>
      <c r="H2561">
        <f t="shared" si="118"/>
        <v>94</v>
      </c>
    </row>
    <row r="2562" spans="1:8" x14ac:dyDescent="0.25">
      <c r="A2562">
        <f t="shared" si="119"/>
        <v>2561</v>
      </c>
      <c r="B2562" t="s">
        <v>0</v>
      </c>
      <c r="C2562">
        <v>94</v>
      </c>
      <c r="D2562" t="s">
        <v>1</v>
      </c>
      <c r="F2562">
        <f>COS(2*PI()*A2562/32768)</f>
        <v>0.88183085894382662</v>
      </c>
      <c r="G2562">
        <f t="shared" ref="G2562:G2625" si="120">F2562*$I$4+$I$4</f>
        <v>94.091542947191328</v>
      </c>
      <c r="H2562">
        <f t="shared" ref="H2562:H2625" si="121">ROUND(G2562,0)</f>
        <v>94</v>
      </c>
    </row>
    <row r="2563" spans="1:8" x14ac:dyDescent="0.25">
      <c r="A2563">
        <f t="shared" ref="A2563:A2626" si="122">A2562+1</f>
        <v>2562</v>
      </c>
      <c r="B2563" t="s">
        <v>0</v>
      </c>
      <c r="C2563">
        <v>94</v>
      </c>
      <c r="D2563" t="s">
        <v>1</v>
      </c>
      <c r="F2563">
        <f>COS(2*PI()*A2563/32768)</f>
        <v>0.88174042111689832</v>
      </c>
      <c r="G2563">
        <f t="shared" si="120"/>
        <v>94.087021055844914</v>
      </c>
      <c r="H2563">
        <f t="shared" si="121"/>
        <v>94</v>
      </c>
    </row>
    <row r="2564" spans="1:8" x14ac:dyDescent="0.25">
      <c r="A2564">
        <f t="shared" si="122"/>
        <v>2563</v>
      </c>
      <c r="B2564" t="s">
        <v>0</v>
      </c>
      <c r="C2564">
        <v>94</v>
      </c>
      <c r="D2564" t="s">
        <v>1</v>
      </c>
      <c r="F2564">
        <f>COS(2*PI()*A2564/32768)</f>
        <v>0.88164995087089526</v>
      </c>
      <c r="G2564">
        <f t="shared" si="120"/>
        <v>94.082497543544761</v>
      </c>
      <c r="H2564">
        <f t="shared" si="121"/>
        <v>94</v>
      </c>
    </row>
    <row r="2565" spans="1:8" x14ac:dyDescent="0.25">
      <c r="A2565">
        <f t="shared" si="122"/>
        <v>2564</v>
      </c>
      <c r="B2565" t="s">
        <v>0</v>
      </c>
      <c r="C2565">
        <v>94</v>
      </c>
      <c r="D2565" t="s">
        <v>1</v>
      </c>
      <c r="F2565">
        <f>COS(2*PI()*A2565/32768)</f>
        <v>0.88155944820914378</v>
      </c>
      <c r="G2565">
        <f t="shared" si="120"/>
        <v>94.077972410457193</v>
      </c>
      <c r="H2565">
        <f t="shared" si="121"/>
        <v>94</v>
      </c>
    </row>
    <row r="2566" spans="1:8" x14ac:dyDescent="0.25">
      <c r="A2566">
        <f t="shared" si="122"/>
        <v>2565</v>
      </c>
      <c r="B2566" t="s">
        <v>0</v>
      </c>
      <c r="C2566">
        <v>94</v>
      </c>
      <c r="D2566" t="s">
        <v>1</v>
      </c>
      <c r="F2566">
        <f>COS(2*PI()*A2566/32768)</f>
        <v>0.88146891313497144</v>
      </c>
      <c r="G2566">
        <f t="shared" si="120"/>
        <v>94.073445656748575</v>
      </c>
      <c r="H2566">
        <f t="shared" si="121"/>
        <v>94</v>
      </c>
    </row>
    <row r="2567" spans="1:8" x14ac:dyDescent="0.25">
      <c r="A2567">
        <f t="shared" si="122"/>
        <v>2566</v>
      </c>
      <c r="B2567" t="s">
        <v>0</v>
      </c>
      <c r="C2567">
        <v>94</v>
      </c>
      <c r="D2567" t="s">
        <v>1</v>
      </c>
      <c r="F2567">
        <f>COS(2*PI()*A2567/32768)</f>
        <v>0.88137834565170692</v>
      </c>
      <c r="G2567">
        <f t="shared" si="120"/>
        <v>94.068917282585346</v>
      </c>
      <c r="H2567">
        <f t="shared" si="121"/>
        <v>94</v>
      </c>
    </row>
    <row r="2568" spans="1:8" x14ac:dyDescent="0.25">
      <c r="A2568">
        <f t="shared" si="122"/>
        <v>2567</v>
      </c>
      <c r="B2568" t="s">
        <v>0</v>
      </c>
      <c r="C2568">
        <v>94</v>
      </c>
      <c r="D2568" t="s">
        <v>1</v>
      </c>
      <c r="F2568">
        <f>COS(2*PI()*A2568/32768)</f>
        <v>0.8812877457626801</v>
      </c>
      <c r="G2568">
        <f t="shared" si="120"/>
        <v>94.064387288134014</v>
      </c>
      <c r="H2568">
        <f t="shared" si="121"/>
        <v>94</v>
      </c>
    </row>
    <row r="2569" spans="1:8" x14ac:dyDescent="0.25">
      <c r="A2569">
        <f t="shared" si="122"/>
        <v>2568</v>
      </c>
      <c r="B2569" t="s">
        <v>0</v>
      </c>
      <c r="C2569">
        <v>94</v>
      </c>
      <c r="D2569" t="s">
        <v>1</v>
      </c>
      <c r="F2569">
        <f>COS(2*PI()*A2569/32768)</f>
        <v>0.88119711347122209</v>
      </c>
      <c r="G2569">
        <f t="shared" si="120"/>
        <v>94.059855673561103</v>
      </c>
      <c r="H2569">
        <f t="shared" si="121"/>
        <v>94</v>
      </c>
    </row>
    <row r="2570" spans="1:8" x14ac:dyDescent="0.25">
      <c r="A2570">
        <f t="shared" si="122"/>
        <v>2569</v>
      </c>
      <c r="B2570" t="s">
        <v>0</v>
      </c>
      <c r="C2570">
        <v>94</v>
      </c>
      <c r="D2570" t="s">
        <v>1</v>
      </c>
      <c r="F2570">
        <f>COS(2*PI()*A2570/32768)</f>
        <v>0.88110644878066513</v>
      </c>
      <c r="G2570">
        <f t="shared" si="120"/>
        <v>94.055322439033262</v>
      </c>
      <c r="H2570">
        <f t="shared" si="121"/>
        <v>94</v>
      </c>
    </row>
    <row r="2571" spans="1:8" x14ac:dyDescent="0.25">
      <c r="A2571">
        <f t="shared" si="122"/>
        <v>2570</v>
      </c>
      <c r="B2571" t="s">
        <v>0</v>
      </c>
      <c r="C2571">
        <v>94</v>
      </c>
      <c r="D2571" t="s">
        <v>1</v>
      </c>
      <c r="F2571">
        <f>COS(2*PI()*A2571/32768)</f>
        <v>0.88101575169434287</v>
      </c>
      <c r="G2571">
        <f t="shared" si="120"/>
        <v>94.050787584717142</v>
      </c>
      <c r="H2571">
        <f t="shared" si="121"/>
        <v>94</v>
      </c>
    </row>
    <row r="2572" spans="1:8" x14ac:dyDescent="0.25">
      <c r="A2572">
        <f t="shared" si="122"/>
        <v>2571</v>
      </c>
      <c r="B2572" t="s">
        <v>0</v>
      </c>
      <c r="C2572">
        <v>94</v>
      </c>
      <c r="D2572" t="s">
        <v>1</v>
      </c>
      <c r="F2572">
        <f>COS(2*PI()*A2572/32768)</f>
        <v>0.88092502221558988</v>
      </c>
      <c r="G2572">
        <f t="shared" si="120"/>
        <v>94.046251110779494</v>
      </c>
      <c r="H2572">
        <f t="shared" si="121"/>
        <v>94</v>
      </c>
    </row>
    <row r="2573" spans="1:8" x14ac:dyDescent="0.25">
      <c r="A2573">
        <f t="shared" si="122"/>
        <v>2572</v>
      </c>
      <c r="B2573" t="s">
        <v>0</v>
      </c>
      <c r="C2573">
        <v>94</v>
      </c>
      <c r="D2573" t="s">
        <v>1</v>
      </c>
      <c r="F2573">
        <f>COS(2*PI()*A2573/32768)</f>
        <v>0.88083426034774204</v>
      </c>
      <c r="G2573">
        <f t="shared" si="120"/>
        <v>94.04171301738711</v>
      </c>
      <c r="H2573">
        <f t="shared" si="121"/>
        <v>94</v>
      </c>
    </row>
    <row r="2574" spans="1:8" x14ac:dyDescent="0.25">
      <c r="A2574">
        <f t="shared" si="122"/>
        <v>2573</v>
      </c>
      <c r="B2574" t="s">
        <v>0</v>
      </c>
      <c r="C2574">
        <v>94</v>
      </c>
      <c r="D2574" t="s">
        <v>1</v>
      </c>
      <c r="F2574">
        <f>COS(2*PI()*A2574/32768)</f>
        <v>0.88074346609413634</v>
      </c>
      <c r="G2574">
        <f t="shared" si="120"/>
        <v>94.037173304706812</v>
      </c>
      <c r="H2574">
        <f t="shared" si="121"/>
        <v>94</v>
      </c>
    </row>
    <row r="2575" spans="1:8" x14ac:dyDescent="0.25">
      <c r="A2575">
        <f t="shared" si="122"/>
        <v>2574</v>
      </c>
      <c r="B2575" t="s">
        <v>0</v>
      </c>
      <c r="C2575">
        <v>94</v>
      </c>
      <c r="D2575" t="s">
        <v>1</v>
      </c>
      <c r="F2575">
        <f>COS(2*PI()*A2575/32768)</f>
        <v>0.88065263945811101</v>
      </c>
      <c r="G2575">
        <f t="shared" si="120"/>
        <v>94.032631972905548</v>
      </c>
      <c r="H2575">
        <f t="shared" si="121"/>
        <v>94</v>
      </c>
    </row>
    <row r="2576" spans="1:8" x14ac:dyDescent="0.25">
      <c r="A2576">
        <f t="shared" si="122"/>
        <v>2575</v>
      </c>
      <c r="B2576" t="s">
        <v>0</v>
      </c>
      <c r="C2576">
        <v>94</v>
      </c>
      <c r="D2576" t="s">
        <v>1</v>
      </c>
      <c r="F2576">
        <f>COS(2*PI()*A2576/32768)</f>
        <v>0.8805617804430057</v>
      </c>
      <c r="G2576">
        <f t="shared" si="120"/>
        <v>94.028089022150283</v>
      </c>
      <c r="H2576">
        <f t="shared" si="121"/>
        <v>94</v>
      </c>
    </row>
    <row r="2577" spans="1:8" x14ac:dyDescent="0.25">
      <c r="A2577">
        <f t="shared" si="122"/>
        <v>2576</v>
      </c>
      <c r="B2577" t="s">
        <v>0</v>
      </c>
      <c r="C2577">
        <v>94</v>
      </c>
      <c r="D2577" t="s">
        <v>1</v>
      </c>
      <c r="F2577">
        <f>COS(2*PI()*A2577/32768)</f>
        <v>0.88047088905216075</v>
      </c>
      <c r="G2577">
        <f t="shared" si="120"/>
        <v>94.023544452608036</v>
      </c>
      <c r="H2577">
        <f t="shared" si="121"/>
        <v>94</v>
      </c>
    </row>
    <row r="2578" spans="1:8" x14ac:dyDescent="0.25">
      <c r="A2578">
        <f t="shared" si="122"/>
        <v>2577</v>
      </c>
      <c r="B2578" t="s">
        <v>0</v>
      </c>
      <c r="C2578">
        <v>94</v>
      </c>
      <c r="D2578" t="s">
        <v>1</v>
      </c>
      <c r="F2578">
        <f>COS(2*PI()*A2578/32768)</f>
        <v>0.88037996528891815</v>
      </c>
      <c r="G2578">
        <f t="shared" si="120"/>
        <v>94.018998264445912</v>
      </c>
      <c r="H2578">
        <f t="shared" si="121"/>
        <v>94</v>
      </c>
    </row>
    <row r="2579" spans="1:8" x14ac:dyDescent="0.25">
      <c r="A2579">
        <f t="shared" si="122"/>
        <v>2578</v>
      </c>
      <c r="B2579" t="s">
        <v>0</v>
      </c>
      <c r="C2579">
        <v>94</v>
      </c>
      <c r="D2579" t="s">
        <v>1</v>
      </c>
      <c r="F2579">
        <f>COS(2*PI()*A2579/32768)</f>
        <v>0.88028900915662101</v>
      </c>
      <c r="G2579">
        <f t="shared" si="120"/>
        <v>94.01445045783106</v>
      </c>
      <c r="H2579">
        <f t="shared" si="121"/>
        <v>94</v>
      </c>
    </row>
    <row r="2580" spans="1:8" x14ac:dyDescent="0.25">
      <c r="A2580">
        <f t="shared" si="122"/>
        <v>2579</v>
      </c>
      <c r="B2580" t="s">
        <v>0</v>
      </c>
      <c r="C2580">
        <v>94</v>
      </c>
      <c r="D2580" t="s">
        <v>1</v>
      </c>
      <c r="F2580">
        <f>COS(2*PI()*A2580/32768)</f>
        <v>0.88019802065861319</v>
      </c>
      <c r="G2580">
        <f t="shared" si="120"/>
        <v>94.009901032930657</v>
      </c>
      <c r="H2580">
        <f t="shared" si="121"/>
        <v>94</v>
      </c>
    </row>
    <row r="2581" spans="1:8" x14ac:dyDescent="0.25">
      <c r="A2581">
        <f t="shared" si="122"/>
        <v>2580</v>
      </c>
      <c r="B2581" t="s">
        <v>0</v>
      </c>
      <c r="C2581">
        <v>94</v>
      </c>
      <c r="D2581" t="s">
        <v>1</v>
      </c>
      <c r="F2581">
        <f>COS(2*PI()*A2581/32768)</f>
        <v>0.88010699979824036</v>
      </c>
      <c r="G2581">
        <f t="shared" si="120"/>
        <v>94.00534998991202</v>
      </c>
      <c r="H2581">
        <f t="shared" si="121"/>
        <v>94</v>
      </c>
    </row>
    <row r="2582" spans="1:8" x14ac:dyDescent="0.25">
      <c r="A2582">
        <f t="shared" si="122"/>
        <v>2581</v>
      </c>
      <c r="B2582" t="s">
        <v>0</v>
      </c>
      <c r="C2582">
        <v>94</v>
      </c>
      <c r="D2582" t="s">
        <v>1</v>
      </c>
      <c r="F2582">
        <f>COS(2*PI()*A2582/32768)</f>
        <v>0.88001594657884907</v>
      </c>
      <c r="G2582">
        <f t="shared" si="120"/>
        <v>94.000797328942454</v>
      </c>
      <c r="H2582">
        <f t="shared" si="121"/>
        <v>94</v>
      </c>
    </row>
    <row r="2583" spans="1:8" x14ac:dyDescent="0.25">
      <c r="A2583">
        <f t="shared" si="122"/>
        <v>2582</v>
      </c>
      <c r="B2583" t="s">
        <v>0</v>
      </c>
      <c r="C2583">
        <v>94</v>
      </c>
      <c r="D2583" t="s">
        <v>1</v>
      </c>
      <c r="F2583">
        <f>COS(2*PI()*A2583/32768)</f>
        <v>0.87992486100378686</v>
      </c>
      <c r="G2583">
        <f t="shared" si="120"/>
        <v>93.996243050189349</v>
      </c>
      <c r="H2583">
        <f t="shared" si="121"/>
        <v>94</v>
      </c>
    </row>
    <row r="2584" spans="1:8" x14ac:dyDescent="0.25">
      <c r="A2584">
        <f t="shared" si="122"/>
        <v>2583</v>
      </c>
      <c r="B2584" t="s">
        <v>0</v>
      </c>
      <c r="C2584">
        <v>94</v>
      </c>
      <c r="D2584" t="s">
        <v>1</v>
      </c>
      <c r="F2584">
        <f>COS(2*PI()*A2584/32768)</f>
        <v>0.87983374307640294</v>
      </c>
      <c r="G2584">
        <f t="shared" si="120"/>
        <v>93.991687153820152</v>
      </c>
      <c r="H2584">
        <f t="shared" si="121"/>
        <v>94</v>
      </c>
    </row>
    <row r="2585" spans="1:8" x14ac:dyDescent="0.25">
      <c r="A2585">
        <f t="shared" si="122"/>
        <v>2584</v>
      </c>
      <c r="B2585" t="s">
        <v>0</v>
      </c>
      <c r="C2585">
        <v>94</v>
      </c>
      <c r="D2585" t="s">
        <v>1</v>
      </c>
      <c r="F2585">
        <f>COS(2*PI()*A2585/32768)</f>
        <v>0.87974259280004741</v>
      </c>
      <c r="G2585">
        <f t="shared" si="120"/>
        <v>93.987129640002365</v>
      </c>
      <c r="H2585">
        <f t="shared" si="121"/>
        <v>94</v>
      </c>
    </row>
    <row r="2586" spans="1:8" x14ac:dyDescent="0.25">
      <c r="A2586">
        <f t="shared" si="122"/>
        <v>2585</v>
      </c>
      <c r="B2586" t="s">
        <v>0</v>
      </c>
      <c r="C2586">
        <v>94</v>
      </c>
      <c r="D2586" t="s">
        <v>1</v>
      </c>
      <c r="F2586">
        <f>COS(2*PI()*A2586/32768)</f>
        <v>0.87965141017807158</v>
      </c>
      <c r="G2586">
        <f t="shared" si="120"/>
        <v>93.982570508903578</v>
      </c>
      <c r="H2586">
        <f t="shared" si="121"/>
        <v>94</v>
      </c>
    </row>
    <row r="2587" spans="1:8" x14ac:dyDescent="0.25">
      <c r="A2587">
        <f t="shared" si="122"/>
        <v>2586</v>
      </c>
      <c r="B2587" t="s">
        <v>0</v>
      </c>
      <c r="C2587">
        <v>94</v>
      </c>
      <c r="D2587" t="s">
        <v>1</v>
      </c>
      <c r="F2587">
        <f>COS(2*PI()*A2587/32768)</f>
        <v>0.87956019521382789</v>
      </c>
      <c r="G2587">
        <f t="shared" si="120"/>
        <v>93.978009760691393</v>
      </c>
      <c r="H2587">
        <f t="shared" si="121"/>
        <v>94</v>
      </c>
    </row>
    <row r="2588" spans="1:8" x14ac:dyDescent="0.25">
      <c r="A2588">
        <f t="shared" si="122"/>
        <v>2587</v>
      </c>
      <c r="B2588" t="s">
        <v>0</v>
      </c>
      <c r="C2588">
        <v>94</v>
      </c>
      <c r="D2588" t="s">
        <v>1</v>
      </c>
      <c r="F2588">
        <f>COS(2*PI()*A2588/32768)</f>
        <v>0.87946894791067021</v>
      </c>
      <c r="G2588">
        <f t="shared" si="120"/>
        <v>93.973447395533512</v>
      </c>
      <c r="H2588">
        <f t="shared" si="121"/>
        <v>94</v>
      </c>
    </row>
    <row r="2589" spans="1:8" x14ac:dyDescent="0.25">
      <c r="A2589">
        <f t="shared" si="122"/>
        <v>2588</v>
      </c>
      <c r="B2589" t="s">
        <v>0</v>
      </c>
      <c r="C2589">
        <v>94</v>
      </c>
      <c r="D2589" t="s">
        <v>1</v>
      </c>
      <c r="F2589">
        <f>COS(2*PI()*A2589/32768)</f>
        <v>0.87937766827195329</v>
      </c>
      <c r="G2589">
        <f t="shared" si="120"/>
        <v>93.968883413597666</v>
      </c>
      <c r="H2589">
        <f t="shared" si="121"/>
        <v>94</v>
      </c>
    </row>
    <row r="2590" spans="1:8" x14ac:dyDescent="0.25">
      <c r="A2590">
        <f t="shared" si="122"/>
        <v>2589</v>
      </c>
      <c r="B2590" t="s">
        <v>0</v>
      </c>
      <c r="C2590">
        <v>94</v>
      </c>
      <c r="D2590" t="s">
        <v>1</v>
      </c>
      <c r="F2590">
        <f>COS(2*PI()*A2590/32768)</f>
        <v>0.87928635630103325</v>
      </c>
      <c r="G2590">
        <f t="shared" si="120"/>
        <v>93.964317815051658</v>
      </c>
      <c r="H2590">
        <f t="shared" si="121"/>
        <v>94</v>
      </c>
    </row>
    <row r="2591" spans="1:8" x14ac:dyDescent="0.25">
      <c r="A2591">
        <f t="shared" si="122"/>
        <v>2590</v>
      </c>
      <c r="B2591" t="s">
        <v>0</v>
      </c>
      <c r="C2591">
        <v>94</v>
      </c>
      <c r="D2591" t="s">
        <v>1</v>
      </c>
      <c r="F2591">
        <f>COS(2*PI()*A2591/32768)</f>
        <v>0.87919501200126748</v>
      </c>
      <c r="G2591">
        <f t="shared" si="120"/>
        <v>93.959750600063373</v>
      </c>
      <c r="H2591">
        <f t="shared" si="121"/>
        <v>94</v>
      </c>
    </row>
    <row r="2592" spans="1:8" x14ac:dyDescent="0.25">
      <c r="A2592">
        <f t="shared" si="122"/>
        <v>2591</v>
      </c>
      <c r="B2592" t="s">
        <v>0</v>
      </c>
      <c r="C2592">
        <v>94</v>
      </c>
      <c r="D2592" t="s">
        <v>1</v>
      </c>
      <c r="F2592">
        <f>COS(2*PI()*A2592/32768)</f>
        <v>0.87910363537601433</v>
      </c>
      <c r="G2592">
        <f t="shared" si="120"/>
        <v>93.955181768800713</v>
      </c>
      <c r="H2592">
        <f t="shared" si="121"/>
        <v>94</v>
      </c>
    </row>
    <row r="2593" spans="1:8" x14ac:dyDescent="0.25">
      <c r="A2593">
        <f t="shared" si="122"/>
        <v>2592</v>
      </c>
      <c r="B2593" t="s">
        <v>0</v>
      </c>
      <c r="C2593">
        <v>94</v>
      </c>
      <c r="D2593" t="s">
        <v>1</v>
      </c>
      <c r="F2593">
        <f>COS(2*PI()*A2593/32768)</f>
        <v>0.87901222642863353</v>
      </c>
      <c r="G2593">
        <f t="shared" si="120"/>
        <v>93.95061132143168</v>
      </c>
      <c r="H2593">
        <f t="shared" si="121"/>
        <v>94</v>
      </c>
    </row>
    <row r="2594" spans="1:8" x14ac:dyDescent="0.25">
      <c r="A2594">
        <f t="shared" si="122"/>
        <v>2593</v>
      </c>
      <c r="B2594" t="s">
        <v>0</v>
      </c>
      <c r="C2594">
        <v>94</v>
      </c>
      <c r="D2594" t="s">
        <v>1</v>
      </c>
      <c r="F2594">
        <f>COS(2*PI()*A2594/32768)</f>
        <v>0.87892078516248584</v>
      </c>
      <c r="G2594">
        <f t="shared" si="120"/>
        <v>93.946039258124301</v>
      </c>
      <c r="H2594">
        <f t="shared" si="121"/>
        <v>94</v>
      </c>
    </row>
    <row r="2595" spans="1:8" x14ac:dyDescent="0.25">
      <c r="A2595">
        <f t="shared" si="122"/>
        <v>2594</v>
      </c>
      <c r="B2595" t="s">
        <v>0</v>
      </c>
      <c r="C2595">
        <v>94</v>
      </c>
      <c r="D2595" t="s">
        <v>1</v>
      </c>
      <c r="F2595">
        <f>COS(2*PI()*A2595/32768)</f>
        <v>0.87882931158093336</v>
      </c>
      <c r="G2595">
        <f t="shared" si="120"/>
        <v>93.941465579046678</v>
      </c>
      <c r="H2595">
        <f t="shared" si="121"/>
        <v>94</v>
      </c>
    </row>
    <row r="2596" spans="1:8" x14ac:dyDescent="0.25">
      <c r="A2596">
        <f t="shared" si="122"/>
        <v>2595</v>
      </c>
      <c r="B2596" t="s">
        <v>0</v>
      </c>
      <c r="C2596">
        <v>94</v>
      </c>
      <c r="D2596" t="s">
        <v>1</v>
      </c>
      <c r="F2596">
        <f>COS(2*PI()*A2596/32768)</f>
        <v>0.87873780568733939</v>
      </c>
      <c r="G2596">
        <f t="shared" si="120"/>
        <v>93.936890284366967</v>
      </c>
      <c r="H2596">
        <f t="shared" si="121"/>
        <v>94</v>
      </c>
    </row>
    <row r="2597" spans="1:8" x14ac:dyDescent="0.25">
      <c r="A2597">
        <f t="shared" si="122"/>
        <v>2596</v>
      </c>
      <c r="B2597" t="s">
        <v>0</v>
      </c>
      <c r="C2597">
        <v>94</v>
      </c>
      <c r="D2597" t="s">
        <v>1</v>
      </c>
      <c r="F2597">
        <f>COS(2*PI()*A2597/32768)</f>
        <v>0.87864626748506813</v>
      </c>
      <c r="G2597">
        <f t="shared" si="120"/>
        <v>93.932313374253397</v>
      </c>
      <c r="H2597">
        <f t="shared" si="121"/>
        <v>94</v>
      </c>
    </row>
    <row r="2598" spans="1:8" x14ac:dyDescent="0.25">
      <c r="A2598">
        <f t="shared" si="122"/>
        <v>2597</v>
      </c>
      <c r="B2598" t="s">
        <v>0</v>
      </c>
      <c r="C2598">
        <v>94</v>
      </c>
      <c r="D2598" t="s">
        <v>1</v>
      </c>
      <c r="F2598">
        <f>COS(2*PI()*A2598/32768)</f>
        <v>0.87855469697748545</v>
      </c>
      <c r="G2598">
        <f t="shared" si="120"/>
        <v>93.92773484887428</v>
      </c>
      <c r="H2598">
        <f t="shared" si="121"/>
        <v>94</v>
      </c>
    </row>
    <row r="2599" spans="1:8" x14ac:dyDescent="0.25">
      <c r="A2599">
        <f t="shared" si="122"/>
        <v>2598</v>
      </c>
      <c r="B2599" t="s">
        <v>0</v>
      </c>
      <c r="C2599">
        <v>94</v>
      </c>
      <c r="D2599" t="s">
        <v>1</v>
      </c>
      <c r="F2599">
        <f>COS(2*PI()*A2599/32768)</f>
        <v>0.87846309416795787</v>
      </c>
      <c r="G2599">
        <f t="shared" si="120"/>
        <v>93.923154708397902</v>
      </c>
      <c r="H2599">
        <f t="shared" si="121"/>
        <v>94</v>
      </c>
    </row>
    <row r="2600" spans="1:8" x14ac:dyDescent="0.25">
      <c r="A2600">
        <f t="shared" si="122"/>
        <v>2599</v>
      </c>
      <c r="B2600" t="s">
        <v>0</v>
      </c>
      <c r="C2600">
        <v>94</v>
      </c>
      <c r="D2600" t="s">
        <v>1</v>
      </c>
      <c r="F2600">
        <f>COS(2*PI()*A2600/32768)</f>
        <v>0.87837145905985348</v>
      </c>
      <c r="G2600">
        <f t="shared" si="120"/>
        <v>93.918572952992676</v>
      </c>
      <c r="H2600">
        <f t="shared" si="121"/>
        <v>94</v>
      </c>
    </row>
    <row r="2601" spans="1:8" x14ac:dyDescent="0.25">
      <c r="A2601">
        <f t="shared" si="122"/>
        <v>2600</v>
      </c>
      <c r="B2601" t="s">
        <v>0</v>
      </c>
      <c r="C2601">
        <v>94</v>
      </c>
      <c r="D2601" t="s">
        <v>1</v>
      </c>
      <c r="F2601">
        <f>COS(2*PI()*A2601/32768)</f>
        <v>0.87827979165654158</v>
      </c>
      <c r="G2601">
        <f t="shared" si="120"/>
        <v>93.913989582827071</v>
      </c>
      <c r="H2601">
        <f t="shared" si="121"/>
        <v>94</v>
      </c>
    </row>
    <row r="2602" spans="1:8" x14ac:dyDescent="0.25">
      <c r="A2602">
        <f t="shared" si="122"/>
        <v>2601</v>
      </c>
      <c r="B2602" t="s">
        <v>0</v>
      </c>
      <c r="C2602">
        <v>94</v>
      </c>
      <c r="D2602" t="s">
        <v>1</v>
      </c>
      <c r="F2602">
        <f>COS(2*PI()*A2602/32768)</f>
        <v>0.87818809196139225</v>
      </c>
      <c r="G2602">
        <f t="shared" si="120"/>
        <v>93.909404598069614</v>
      </c>
      <c r="H2602">
        <f t="shared" si="121"/>
        <v>94</v>
      </c>
    </row>
    <row r="2603" spans="1:8" x14ac:dyDescent="0.25">
      <c r="A2603">
        <f t="shared" si="122"/>
        <v>2602</v>
      </c>
      <c r="B2603" t="s">
        <v>0</v>
      </c>
      <c r="C2603">
        <v>94</v>
      </c>
      <c r="D2603" t="s">
        <v>1</v>
      </c>
      <c r="F2603">
        <f>COS(2*PI()*A2603/32768)</f>
        <v>0.87809635997777713</v>
      </c>
      <c r="G2603">
        <f t="shared" si="120"/>
        <v>93.904817998888859</v>
      </c>
      <c r="H2603">
        <f t="shared" si="121"/>
        <v>94</v>
      </c>
    </row>
    <row r="2604" spans="1:8" x14ac:dyDescent="0.25">
      <c r="A2604">
        <f t="shared" si="122"/>
        <v>2603</v>
      </c>
      <c r="B2604" t="s">
        <v>0</v>
      </c>
      <c r="C2604">
        <v>94</v>
      </c>
      <c r="D2604" t="s">
        <v>1</v>
      </c>
      <c r="F2604">
        <f>COS(2*PI()*A2604/32768)</f>
        <v>0.87800459570906908</v>
      </c>
      <c r="G2604">
        <f t="shared" si="120"/>
        <v>93.900229785453462</v>
      </c>
      <c r="H2604">
        <f t="shared" si="121"/>
        <v>94</v>
      </c>
    </row>
    <row r="2605" spans="1:8" x14ac:dyDescent="0.25">
      <c r="A2605">
        <f t="shared" si="122"/>
        <v>2604</v>
      </c>
      <c r="B2605" t="s">
        <v>0</v>
      </c>
      <c r="C2605">
        <v>94</v>
      </c>
      <c r="D2605" t="s">
        <v>1</v>
      </c>
      <c r="F2605">
        <f>COS(2*PI()*A2605/32768)</f>
        <v>0.87791279915864184</v>
      </c>
      <c r="G2605">
        <f t="shared" si="120"/>
        <v>93.89563995793209</v>
      </c>
      <c r="H2605">
        <f t="shared" si="121"/>
        <v>94</v>
      </c>
    </row>
    <row r="2606" spans="1:8" x14ac:dyDescent="0.25">
      <c r="A2606">
        <f t="shared" si="122"/>
        <v>2605</v>
      </c>
      <c r="B2606" t="s">
        <v>0</v>
      </c>
      <c r="C2606">
        <v>94</v>
      </c>
      <c r="D2606" t="s">
        <v>1</v>
      </c>
      <c r="F2606">
        <f>COS(2*PI()*A2606/32768)</f>
        <v>0.8778209703298705</v>
      </c>
      <c r="G2606">
        <f t="shared" si="120"/>
        <v>93.891048516493527</v>
      </c>
      <c r="H2606">
        <f t="shared" si="121"/>
        <v>94</v>
      </c>
    </row>
    <row r="2607" spans="1:8" x14ac:dyDescent="0.25">
      <c r="A2607">
        <f t="shared" si="122"/>
        <v>2606</v>
      </c>
      <c r="B2607" t="s">
        <v>0</v>
      </c>
      <c r="C2607">
        <v>94</v>
      </c>
      <c r="D2607" t="s">
        <v>1</v>
      </c>
      <c r="F2607">
        <f>COS(2*PI()*A2607/32768)</f>
        <v>0.87772910922613157</v>
      </c>
      <c r="G2607">
        <f t="shared" si="120"/>
        <v>93.886455461306582</v>
      </c>
      <c r="H2607">
        <f t="shared" si="121"/>
        <v>94</v>
      </c>
    </row>
    <row r="2608" spans="1:8" x14ac:dyDescent="0.25">
      <c r="A2608">
        <f t="shared" si="122"/>
        <v>2607</v>
      </c>
      <c r="B2608" t="s">
        <v>0</v>
      </c>
      <c r="C2608">
        <v>94</v>
      </c>
      <c r="D2608" t="s">
        <v>1</v>
      </c>
      <c r="F2608">
        <f>COS(2*PI()*A2608/32768)</f>
        <v>0.87763721585080223</v>
      </c>
      <c r="G2608">
        <f t="shared" si="120"/>
        <v>93.88186079254011</v>
      </c>
      <c r="H2608">
        <f t="shared" si="121"/>
        <v>94</v>
      </c>
    </row>
    <row r="2609" spans="1:8" x14ac:dyDescent="0.25">
      <c r="A2609">
        <f t="shared" si="122"/>
        <v>2608</v>
      </c>
      <c r="B2609" t="s">
        <v>0</v>
      </c>
      <c r="C2609">
        <v>94</v>
      </c>
      <c r="D2609" t="s">
        <v>1</v>
      </c>
      <c r="F2609">
        <f>COS(2*PI()*A2609/32768)</f>
        <v>0.87754529020726135</v>
      </c>
      <c r="G2609">
        <f t="shared" si="120"/>
        <v>93.877264510363062</v>
      </c>
      <c r="H2609">
        <f t="shared" si="121"/>
        <v>94</v>
      </c>
    </row>
    <row r="2610" spans="1:8" x14ac:dyDescent="0.25">
      <c r="A2610">
        <f t="shared" si="122"/>
        <v>2609</v>
      </c>
      <c r="B2610" t="s">
        <v>0</v>
      </c>
      <c r="C2610">
        <v>94</v>
      </c>
      <c r="D2610" t="s">
        <v>1</v>
      </c>
      <c r="F2610">
        <f>COS(2*PI()*A2610/32768)</f>
        <v>0.87745333229888856</v>
      </c>
      <c r="G2610">
        <f t="shared" si="120"/>
        <v>93.872666614944421</v>
      </c>
      <c r="H2610">
        <f t="shared" si="121"/>
        <v>94</v>
      </c>
    </row>
    <row r="2611" spans="1:8" x14ac:dyDescent="0.25">
      <c r="A2611">
        <f t="shared" si="122"/>
        <v>2610</v>
      </c>
      <c r="B2611" t="s">
        <v>0</v>
      </c>
      <c r="C2611">
        <v>94</v>
      </c>
      <c r="D2611" t="s">
        <v>1</v>
      </c>
      <c r="F2611">
        <f>COS(2*PI()*A2611/32768)</f>
        <v>0.87736134212906514</v>
      </c>
      <c r="G2611">
        <f t="shared" si="120"/>
        <v>93.868067106453253</v>
      </c>
      <c r="H2611">
        <f t="shared" si="121"/>
        <v>94</v>
      </c>
    </row>
    <row r="2612" spans="1:8" x14ac:dyDescent="0.25">
      <c r="A2612">
        <f t="shared" si="122"/>
        <v>2611</v>
      </c>
      <c r="B2612" t="s">
        <v>0</v>
      </c>
      <c r="C2612">
        <v>94</v>
      </c>
      <c r="D2612" t="s">
        <v>1</v>
      </c>
      <c r="F2612">
        <f>COS(2*PI()*A2612/32768)</f>
        <v>0.87726931970117317</v>
      </c>
      <c r="G2612">
        <f t="shared" si="120"/>
        <v>93.863465985058667</v>
      </c>
      <c r="H2612">
        <f t="shared" si="121"/>
        <v>94</v>
      </c>
    </row>
    <row r="2613" spans="1:8" x14ac:dyDescent="0.25">
      <c r="A2613">
        <f t="shared" si="122"/>
        <v>2612</v>
      </c>
      <c r="B2613" t="s">
        <v>0</v>
      </c>
      <c r="C2613">
        <v>94</v>
      </c>
      <c r="D2613" t="s">
        <v>1</v>
      </c>
      <c r="F2613">
        <f>COS(2*PI()*A2613/32768)</f>
        <v>0.87717726501859594</v>
      </c>
      <c r="G2613">
        <f t="shared" si="120"/>
        <v>93.858863250929801</v>
      </c>
      <c r="H2613">
        <f t="shared" si="121"/>
        <v>94</v>
      </c>
    </row>
    <row r="2614" spans="1:8" x14ac:dyDescent="0.25">
      <c r="A2614">
        <f t="shared" si="122"/>
        <v>2613</v>
      </c>
      <c r="B2614" t="s">
        <v>0</v>
      </c>
      <c r="C2614">
        <v>94</v>
      </c>
      <c r="D2614" t="s">
        <v>1</v>
      </c>
      <c r="F2614">
        <f>COS(2*PI()*A2614/32768)</f>
        <v>0.87708517808471842</v>
      </c>
      <c r="G2614">
        <f t="shared" si="120"/>
        <v>93.85425890423592</v>
      </c>
      <c r="H2614">
        <f t="shared" si="121"/>
        <v>94</v>
      </c>
    </row>
    <row r="2615" spans="1:8" x14ac:dyDescent="0.25">
      <c r="A2615">
        <f t="shared" si="122"/>
        <v>2614</v>
      </c>
      <c r="B2615" t="s">
        <v>0</v>
      </c>
      <c r="C2615">
        <v>94</v>
      </c>
      <c r="D2615" t="s">
        <v>1</v>
      </c>
      <c r="F2615">
        <f>COS(2*PI()*A2615/32768)</f>
        <v>0.87699305890292589</v>
      </c>
      <c r="G2615">
        <f t="shared" si="120"/>
        <v>93.849652945146289</v>
      </c>
      <c r="H2615">
        <f t="shared" si="121"/>
        <v>94</v>
      </c>
    </row>
    <row r="2616" spans="1:8" x14ac:dyDescent="0.25">
      <c r="A2616">
        <f t="shared" si="122"/>
        <v>2615</v>
      </c>
      <c r="B2616" t="s">
        <v>0</v>
      </c>
      <c r="C2616">
        <v>94</v>
      </c>
      <c r="D2616" t="s">
        <v>1</v>
      </c>
      <c r="F2616">
        <f>COS(2*PI()*A2616/32768)</f>
        <v>0.87690090747660565</v>
      </c>
      <c r="G2616">
        <f t="shared" si="120"/>
        <v>93.845045373830288</v>
      </c>
      <c r="H2616">
        <f t="shared" si="121"/>
        <v>94</v>
      </c>
    </row>
    <row r="2617" spans="1:8" x14ac:dyDescent="0.25">
      <c r="A2617">
        <f t="shared" si="122"/>
        <v>2616</v>
      </c>
      <c r="B2617" t="s">
        <v>0</v>
      </c>
      <c r="C2617">
        <v>94</v>
      </c>
      <c r="D2617" t="s">
        <v>1</v>
      </c>
      <c r="F2617">
        <f>COS(2*PI()*A2617/32768)</f>
        <v>0.87680872380914565</v>
      </c>
      <c r="G2617">
        <f t="shared" si="120"/>
        <v>93.840436190457282</v>
      </c>
      <c r="H2617">
        <f t="shared" si="121"/>
        <v>94</v>
      </c>
    </row>
    <row r="2618" spans="1:8" x14ac:dyDescent="0.25">
      <c r="A2618">
        <f t="shared" si="122"/>
        <v>2617</v>
      </c>
      <c r="B2618" t="s">
        <v>0</v>
      </c>
      <c r="C2618">
        <v>94</v>
      </c>
      <c r="D2618" t="s">
        <v>1</v>
      </c>
      <c r="F2618">
        <f>COS(2*PI()*A2618/32768)</f>
        <v>0.8767165079039354</v>
      </c>
      <c r="G2618">
        <f t="shared" si="120"/>
        <v>93.835825395196764</v>
      </c>
      <c r="H2618">
        <f t="shared" si="121"/>
        <v>94</v>
      </c>
    </row>
    <row r="2619" spans="1:8" x14ac:dyDescent="0.25">
      <c r="A2619">
        <f t="shared" si="122"/>
        <v>2618</v>
      </c>
      <c r="B2619" t="s">
        <v>0</v>
      </c>
      <c r="C2619">
        <v>94</v>
      </c>
      <c r="D2619" t="s">
        <v>1</v>
      </c>
      <c r="F2619">
        <f>COS(2*PI()*A2619/32768)</f>
        <v>0.87662425976436531</v>
      </c>
      <c r="G2619">
        <f t="shared" si="120"/>
        <v>93.831212988218269</v>
      </c>
      <c r="H2619">
        <f t="shared" si="121"/>
        <v>94</v>
      </c>
    </row>
    <row r="2620" spans="1:8" x14ac:dyDescent="0.25">
      <c r="A2620">
        <f t="shared" si="122"/>
        <v>2619</v>
      </c>
      <c r="B2620" t="s">
        <v>0</v>
      </c>
      <c r="C2620">
        <v>94</v>
      </c>
      <c r="D2620" t="s">
        <v>1</v>
      </c>
      <c r="F2620">
        <f>COS(2*PI()*A2620/32768)</f>
        <v>0.8765319793938271</v>
      </c>
      <c r="G2620">
        <f t="shared" si="120"/>
        <v>93.826598969691361</v>
      </c>
      <c r="H2620">
        <f t="shared" si="121"/>
        <v>94</v>
      </c>
    </row>
    <row r="2621" spans="1:8" x14ac:dyDescent="0.25">
      <c r="A2621">
        <f t="shared" si="122"/>
        <v>2620</v>
      </c>
      <c r="B2621" t="s">
        <v>0</v>
      </c>
      <c r="C2621">
        <v>94</v>
      </c>
      <c r="D2621" t="s">
        <v>1</v>
      </c>
      <c r="F2621">
        <f>COS(2*PI()*A2621/32768)</f>
        <v>0.87643966679571361</v>
      </c>
      <c r="G2621">
        <f t="shared" si="120"/>
        <v>93.821983339785675</v>
      </c>
      <c r="H2621">
        <f t="shared" si="121"/>
        <v>94</v>
      </c>
    </row>
    <row r="2622" spans="1:8" x14ac:dyDescent="0.25">
      <c r="A2622">
        <f t="shared" si="122"/>
        <v>2621</v>
      </c>
      <c r="B2622" t="s">
        <v>0</v>
      </c>
      <c r="C2622">
        <v>94</v>
      </c>
      <c r="D2622" t="s">
        <v>1</v>
      </c>
      <c r="F2622">
        <f>COS(2*PI()*A2622/32768)</f>
        <v>0.87634732197341902</v>
      </c>
      <c r="G2622">
        <f t="shared" si="120"/>
        <v>93.817366098670959</v>
      </c>
      <c r="H2622">
        <f t="shared" si="121"/>
        <v>94</v>
      </c>
    </row>
    <row r="2623" spans="1:8" x14ac:dyDescent="0.25">
      <c r="A2623">
        <f t="shared" si="122"/>
        <v>2622</v>
      </c>
      <c r="B2623" t="s">
        <v>0</v>
      </c>
      <c r="C2623">
        <v>94</v>
      </c>
      <c r="D2623" t="s">
        <v>1</v>
      </c>
      <c r="F2623">
        <f>COS(2*PI()*A2623/32768)</f>
        <v>0.87625494493033851</v>
      </c>
      <c r="G2623">
        <f t="shared" si="120"/>
        <v>93.812747246516921</v>
      </c>
      <c r="H2623">
        <f t="shared" si="121"/>
        <v>94</v>
      </c>
    </row>
    <row r="2624" spans="1:8" x14ac:dyDescent="0.25">
      <c r="A2624">
        <f t="shared" si="122"/>
        <v>2623</v>
      </c>
      <c r="B2624" t="s">
        <v>0</v>
      </c>
      <c r="C2624">
        <v>94</v>
      </c>
      <c r="D2624" t="s">
        <v>1</v>
      </c>
      <c r="F2624">
        <f>COS(2*PI()*A2624/32768)</f>
        <v>0.87616253566986846</v>
      </c>
      <c r="G2624">
        <f t="shared" si="120"/>
        <v>93.808126783493421</v>
      </c>
      <c r="H2624">
        <f t="shared" si="121"/>
        <v>94</v>
      </c>
    </row>
    <row r="2625" spans="1:8" x14ac:dyDescent="0.25">
      <c r="A2625">
        <f t="shared" si="122"/>
        <v>2624</v>
      </c>
      <c r="B2625" t="s">
        <v>0</v>
      </c>
      <c r="C2625">
        <v>94</v>
      </c>
      <c r="D2625" t="s">
        <v>1</v>
      </c>
      <c r="F2625">
        <f>COS(2*PI()*A2625/32768)</f>
        <v>0.8760700941954066</v>
      </c>
      <c r="G2625">
        <f t="shared" si="120"/>
        <v>93.803504709770323</v>
      </c>
      <c r="H2625">
        <f t="shared" si="121"/>
        <v>94</v>
      </c>
    </row>
    <row r="2626" spans="1:8" x14ac:dyDescent="0.25">
      <c r="A2626">
        <f t="shared" si="122"/>
        <v>2625</v>
      </c>
      <c r="B2626" t="s">
        <v>0</v>
      </c>
      <c r="C2626">
        <v>94</v>
      </c>
      <c r="D2626" t="s">
        <v>1</v>
      </c>
      <c r="F2626">
        <f>COS(2*PI()*A2626/32768)</f>
        <v>0.87597762051035177</v>
      </c>
      <c r="G2626">
        <f t="shared" ref="G2626:G2689" si="123">F2626*$I$4+$I$4</f>
        <v>93.798881025517588</v>
      </c>
      <c r="H2626">
        <f t="shared" ref="H2626:H2689" si="124">ROUND(G2626,0)</f>
        <v>94</v>
      </c>
    </row>
    <row r="2627" spans="1:8" x14ac:dyDescent="0.25">
      <c r="A2627">
        <f t="shared" ref="A2627:A2690" si="125">A2626+1</f>
        <v>2626</v>
      </c>
      <c r="B2627" t="s">
        <v>0</v>
      </c>
      <c r="C2627">
        <v>94</v>
      </c>
      <c r="D2627" t="s">
        <v>1</v>
      </c>
      <c r="F2627">
        <f>COS(2*PI()*A2627/32768)</f>
        <v>0.87588511461810381</v>
      </c>
      <c r="G2627">
        <f t="shared" si="123"/>
        <v>93.794255730905192</v>
      </c>
      <c r="H2627">
        <f t="shared" si="124"/>
        <v>94</v>
      </c>
    </row>
    <row r="2628" spans="1:8" x14ac:dyDescent="0.25">
      <c r="A2628">
        <f t="shared" si="125"/>
        <v>2627</v>
      </c>
      <c r="B2628" t="s">
        <v>0</v>
      </c>
      <c r="C2628">
        <v>94</v>
      </c>
      <c r="D2628" t="s">
        <v>1</v>
      </c>
      <c r="F2628">
        <f>COS(2*PI()*A2628/32768)</f>
        <v>0.87579257652206388</v>
      </c>
      <c r="G2628">
        <f t="shared" si="123"/>
        <v>93.789628826103197</v>
      </c>
      <c r="H2628">
        <f t="shared" si="124"/>
        <v>94</v>
      </c>
    </row>
    <row r="2629" spans="1:8" x14ac:dyDescent="0.25">
      <c r="A2629">
        <f t="shared" si="125"/>
        <v>2628</v>
      </c>
      <c r="B2629" t="s">
        <v>0</v>
      </c>
      <c r="C2629">
        <v>94</v>
      </c>
      <c r="D2629" t="s">
        <v>1</v>
      </c>
      <c r="F2629">
        <f>COS(2*PI()*A2629/32768)</f>
        <v>0.8757000062256346</v>
      </c>
      <c r="G2629">
        <f t="shared" si="123"/>
        <v>93.785000311281721</v>
      </c>
      <c r="H2629">
        <f t="shared" si="124"/>
        <v>94</v>
      </c>
    </row>
    <row r="2630" spans="1:8" x14ac:dyDescent="0.25">
      <c r="A2630">
        <f t="shared" si="125"/>
        <v>2629</v>
      </c>
      <c r="B2630" t="s">
        <v>0</v>
      </c>
      <c r="C2630">
        <v>94</v>
      </c>
      <c r="D2630" t="s">
        <v>1</v>
      </c>
      <c r="F2630">
        <f>COS(2*PI()*A2630/32768)</f>
        <v>0.87560740373221935</v>
      </c>
      <c r="G2630">
        <f t="shared" si="123"/>
        <v>93.780370186610966</v>
      </c>
      <c r="H2630">
        <f t="shared" si="124"/>
        <v>94</v>
      </c>
    </row>
    <row r="2631" spans="1:8" x14ac:dyDescent="0.25">
      <c r="A2631">
        <f t="shared" si="125"/>
        <v>2630</v>
      </c>
      <c r="B2631" t="s">
        <v>0</v>
      </c>
      <c r="C2631">
        <v>94</v>
      </c>
      <c r="D2631" t="s">
        <v>1</v>
      </c>
      <c r="F2631">
        <f>COS(2*PI()*A2631/32768)</f>
        <v>0.87551476904522285</v>
      </c>
      <c r="G2631">
        <f t="shared" si="123"/>
        <v>93.775738452261152</v>
      </c>
      <c r="H2631">
        <f t="shared" si="124"/>
        <v>94</v>
      </c>
    </row>
    <row r="2632" spans="1:8" x14ac:dyDescent="0.25">
      <c r="A2632">
        <f t="shared" si="125"/>
        <v>2631</v>
      </c>
      <c r="B2632" t="s">
        <v>0</v>
      </c>
      <c r="C2632">
        <v>94</v>
      </c>
      <c r="D2632" t="s">
        <v>1</v>
      </c>
      <c r="F2632">
        <f>COS(2*PI()*A2632/32768)</f>
        <v>0.87542210216805094</v>
      </c>
      <c r="G2632">
        <f t="shared" si="123"/>
        <v>93.771105108402537</v>
      </c>
      <c r="H2632">
        <f t="shared" si="124"/>
        <v>94</v>
      </c>
    </row>
    <row r="2633" spans="1:8" x14ac:dyDescent="0.25">
      <c r="A2633">
        <f t="shared" si="125"/>
        <v>2632</v>
      </c>
      <c r="B2633" t="s">
        <v>0</v>
      </c>
      <c r="C2633">
        <v>94</v>
      </c>
      <c r="D2633" t="s">
        <v>1</v>
      </c>
      <c r="F2633">
        <f>COS(2*PI()*A2633/32768)</f>
        <v>0.87532940310411089</v>
      </c>
      <c r="G2633">
        <f t="shared" si="123"/>
        <v>93.766470155205553</v>
      </c>
      <c r="H2633">
        <f t="shared" si="124"/>
        <v>94</v>
      </c>
    </row>
    <row r="2634" spans="1:8" x14ac:dyDescent="0.25">
      <c r="A2634">
        <f t="shared" si="125"/>
        <v>2633</v>
      </c>
      <c r="B2634" t="s">
        <v>0</v>
      </c>
      <c r="C2634">
        <v>94</v>
      </c>
      <c r="D2634" t="s">
        <v>1</v>
      </c>
      <c r="F2634">
        <f>COS(2*PI()*A2634/32768)</f>
        <v>0.87523667185681087</v>
      </c>
      <c r="G2634">
        <f t="shared" si="123"/>
        <v>93.761833592840546</v>
      </c>
      <c r="H2634">
        <f t="shared" si="124"/>
        <v>94</v>
      </c>
    </row>
    <row r="2635" spans="1:8" x14ac:dyDescent="0.25">
      <c r="A2635">
        <f t="shared" si="125"/>
        <v>2634</v>
      </c>
      <c r="B2635" t="s">
        <v>0</v>
      </c>
      <c r="C2635">
        <v>94</v>
      </c>
      <c r="D2635" t="s">
        <v>1</v>
      </c>
      <c r="F2635">
        <f>COS(2*PI()*A2635/32768)</f>
        <v>0.87514390842956036</v>
      </c>
      <c r="G2635">
        <f t="shared" si="123"/>
        <v>93.757195421478016</v>
      </c>
      <c r="H2635">
        <f t="shared" si="124"/>
        <v>94</v>
      </c>
    </row>
    <row r="2636" spans="1:8" x14ac:dyDescent="0.25">
      <c r="A2636">
        <f t="shared" si="125"/>
        <v>2635</v>
      </c>
      <c r="B2636" t="s">
        <v>0</v>
      </c>
      <c r="C2636">
        <v>94</v>
      </c>
      <c r="D2636" t="s">
        <v>1</v>
      </c>
      <c r="F2636">
        <f>COS(2*PI()*A2636/32768)</f>
        <v>0.87505111282576997</v>
      </c>
      <c r="G2636">
        <f t="shared" si="123"/>
        <v>93.752555641288495</v>
      </c>
      <c r="H2636">
        <f t="shared" si="124"/>
        <v>94</v>
      </c>
    </row>
    <row r="2637" spans="1:8" x14ac:dyDescent="0.25">
      <c r="A2637">
        <f t="shared" si="125"/>
        <v>2636</v>
      </c>
      <c r="B2637" t="s">
        <v>0</v>
      </c>
      <c r="C2637">
        <v>94</v>
      </c>
      <c r="D2637" t="s">
        <v>1</v>
      </c>
      <c r="F2637">
        <f>COS(2*PI()*A2637/32768)</f>
        <v>0.87495828504885165</v>
      </c>
      <c r="G2637">
        <f t="shared" si="123"/>
        <v>93.747914252442584</v>
      </c>
      <c r="H2637">
        <f t="shared" si="124"/>
        <v>94</v>
      </c>
    </row>
    <row r="2638" spans="1:8" x14ac:dyDescent="0.25">
      <c r="A2638">
        <f t="shared" si="125"/>
        <v>2637</v>
      </c>
      <c r="B2638" t="s">
        <v>0</v>
      </c>
      <c r="C2638">
        <v>94</v>
      </c>
      <c r="D2638" t="s">
        <v>1</v>
      </c>
      <c r="F2638">
        <f>COS(2*PI()*A2638/32768)</f>
        <v>0.87486542510221832</v>
      </c>
      <c r="G2638">
        <f t="shared" si="123"/>
        <v>93.743271255110926</v>
      </c>
      <c r="H2638">
        <f t="shared" si="124"/>
        <v>94</v>
      </c>
    </row>
    <row r="2639" spans="1:8" x14ac:dyDescent="0.25">
      <c r="A2639">
        <f t="shared" si="125"/>
        <v>2638</v>
      </c>
      <c r="B2639" t="s">
        <v>0</v>
      </c>
      <c r="C2639">
        <v>94</v>
      </c>
      <c r="D2639" t="s">
        <v>1</v>
      </c>
      <c r="F2639">
        <f>COS(2*PI()*A2639/32768)</f>
        <v>0.87477253298928415</v>
      </c>
      <c r="G2639">
        <f t="shared" si="123"/>
        <v>93.738626649464209</v>
      </c>
      <c r="H2639">
        <f t="shared" si="124"/>
        <v>94</v>
      </c>
    </row>
    <row r="2640" spans="1:8" x14ac:dyDescent="0.25">
      <c r="A2640">
        <f t="shared" si="125"/>
        <v>2639</v>
      </c>
      <c r="B2640" t="s">
        <v>0</v>
      </c>
      <c r="C2640">
        <v>94</v>
      </c>
      <c r="D2640" t="s">
        <v>1</v>
      </c>
      <c r="F2640">
        <f>COS(2*PI()*A2640/32768)</f>
        <v>0.87467960871346451</v>
      </c>
      <c r="G2640">
        <f t="shared" si="123"/>
        <v>93.733980435673232</v>
      </c>
      <c r="H2640">
        <f t="shared" si="124"/>
        <v>94</v>
      </c>
    </row>
    <row r="2641" spans="1:8" x14ac:dyDescent="0.25">
      <c r="A2641">
        <f t="shared" si="125"/>
        <v>2640</v>
      </c>
      <c r="B2641" t="s">
        <v>0</v>
      </c>
      <c r="C2641">
        <v>94</v>
      </c>
      <c r="D2641" t="s">
        <v>1</v>
      </c>
      <c r="F2641">
        <f>COS(2*PI()*A2641/32768)</f>
        <v>0.87458665227817611</v>
      </c>
      <c r="G2641">
        <f t="shared" si="123"/>
        <v>93.729332613908809</v>
      </c>
      <c r="H2641">
        <f t="shared" si="124"/>
        <v>94</v>
      </c>
    </row>
    <row r="2642" spans="1:8" x14ac:dyDescent="0.25">
      <c r="A2642">
        <f t="shared" si="125"/>
        <v>2641</v>
      </c>
      <c r="B2642" t="s">
        <v>0</v>
      </c>
      <c r="C2642">
        <v>94</v>
      </c>
      <c r="D2642" t="s">
        <v>1</v>
      </c>
      <c r="F2642">
        <f>COS(2*PI()*A2642/32768)</f>
        <v>0.87449366368683656</v>
      </c>
      <c r="G2642">
        <f t="shared" si="123"/>
        <v>93.724683184341828</v>
      </c>
      <c r="H2642">
        <f t="shared" si="124"/>
        <v>94</v>
      </c>
    </row>
    <row r="2643" spans="1:8" x14ac:dyDescent="0.25">
      <c r="A2643">
        <f t="shared" si="125"/>
        <v>2642</v>
      </c>
      <c r="B2643" t="s">
        <v>0</v>
      </c>
      <c r="C2643">
        <v>94</v>
      </c>
      <c r="D2643" t="s">
        <v>1</v>
      </c>
      <c r="F2643">
        <f>COS(2*PI()*A2643/32768)</f>
        <v>0.87440064294286479</v>
      </c>
      <c r="G2643">
        <f t="shared" si="123"/>
        <v>93.720032147143243</v>
      </c>
      <c r="H2643">
        <f t="shared" si="124"/>
        <v>94</v>
      </c>
    </row>
    <row r="2644" spans="1:8" x14ac:dyDescent="0.25">
      <c r="A2644">
        <f t="shared" si="125"/>
        <v>2643</v>
      </c>
      <c r="B2644" t="s">
        <v>0</v>
      </c>
      <c r="C2644">
        <v>94</v>
      </c>
      <c r="D2644" t="s">
        <v>1</v>
      </c>
      <c r="F2644">
        <f>COS(2*PI()*A2644/32768)</f>
        <v>0.87430759004968095</v>
      </c>
      <c r="G2644">
        <f t="shared" si="123"/>
        <v>93.715379502484041</v>
      </c>
      <c r="H2644">
        <f t="shared" si="124"/>
        <v>94</v>
      </c>
    </row>
    <row r="2645" spans="1:8" x14ac:dyDescent="0.25">
      <c r="A2645">
        <f t="shared" si="125"/>
        <v>2644</v>
      </c>
      <c r="B2645" t="s">
        <v>0</v>
      </c>
      <c r="C2645">
        <v>94</v>
      </c>
      <c r="D2645" t="s">
        <v>1</v>
      </c>
      <c r="F2645">
        <f>COS(2*PI()*A2645/32768)</f>
        <v>0.8742145050107063</v>
      </c>
      <c r="G2645">
        <f t="shared" si="123"/>
        <v>93.710725250535319</v>
      </c>
      <c r="H2645">
        <f t="shared" si="124"/>
        <v>94</v>
      </c>
    </row>
    <row r="2646" spans="1:8" x14ac:dyDescent="0.25">
      <c r="A2646">
        <f t="shared" si="125"/>
        <v>2645</v>
      </c>
      <c r="B2646" t="s">
        <v>0</v>
      </c>
      <c r="C2646">
        <v>94</v>
      </c>
      <c r="D2646" t="s">
        <v>1</v>
      </c>
      <c r="F2646">
        <f>COS(2*PI()*A2646/32768)</f>
        <v>0.87412138782936333</v>
      </c>
      <c r="G2646">
        <f t="shared" si="123"/>
        <v>93.706069391468162</v>
      </c>
      <c r="H2646">
        <f t="shared" si="124"/>
        <v>94</v>
      </c>
    </row>
    <row r="2647" spans="1:8" x14ac:dyDescent="0.25">
      <c r="A2647">
        <f t="shared" si="125"/>
        <v>2646</v>
      </c>
      <c r="B2647" t="s">
        <v>0</v>
      </c>
      <c r="C2647">
        <v>94</v>
      </c>
      <c r="D2647" t="s">
        <v>1</v>
      </c>
      <c r="F2647">
        <f>COS(2*PI()*A2647/32768)</f>
        <v>0.87402823850907574</v>
      </c>
      <c r="G2647">
        <f t="shared" si="123"/>
        <v>93.701411925453783</v>
      </c>
      <c r="H2647">
        <f t="shared" si="124"/>
        <v>94</v>
      </c>
    </row>
    <row r="2648" spans="1:8" x14ac:dyDescent="0.25">
      <c r="A2648">
        <f t="shared" si="125"/>
        <v>2647</v>
      </c>
      <c r="B2648" t="s">
        <v>0</v>
      </c>
      <c r="C2648">
        <v>94</v>
      </c>
      <c r="D2648" t="s">
        <v>1</v>
      </c>
      <c r="F2648">
        <f>COS(2*PI()*A2648/32768)</f>
        <v>0.87393505705326824</v>
      </c>
      <c r="G2648">
        <f t="shared" si="123"/>
        <v>93.696752852663408</v>
      </c>
      <c r="H2648">
        <f t="shared" si="124"/>
        <v>94</v>
      </c>
    </row>
    <row r="2649" spans="1:8" x14ac:dyDescent="0.25">
      <c r="A2649">
        <f t="shared" si="125"/>
        <v>2648</v>
      </c>
      <c r="B2649" t="s">
        <v>0</v>
      </c>
      <c r="C2649">
        <v>94</v>
      </c>
      <c r="D2649" t="s">
        <v>1</v>
      </c>
      <c r="F2649">
        <f>COS(2*PI()*A2649/32768)</f>
        <v>0.87384184346536686</v>
      </c>
      <c r="G2649">
        <f t="shared" si="123"/>
        <v>93.69209217326835</v>
      </c>
      <c r="H2649">
        <f t="shared" si="124"/>
        <v>94</v>
      </c>
    </row>
    <row r="2650" spans="1:8" x14ac:dyDescent="0.25">
      <c r="A2650">
        <f t="shared" si="125"/>
        <v>2649</v>
      </c>
      <c r="B2650" t="s">
        <v>0</v>
      </c>
      <c r="C2650">
        <v>94</v>
      </c>
      <c r="D2650" t="s">
        <v>1</v>
      </c>
      <c r="F2650">
        <f>COS(2*PI()*A2650/32768)</f>
        <v>0.87374859774879887</v>
      </c>
      <c r="G2650">
        <f t="shared" si="123"/>
        <v>93.687429887439947</v>
      </c>
      <c r="H2650">
        <f t="shared" si="124"/>
        <v>94</v>
      </c>
    </row>
    <row r="2651" spans="1:8" x14ac:dyDescent="0.25">
      <c r="A2651">
        <f t="shared" si="125"/>
        <v>2650</v>
      </c>
      <c r="B2651" t="s">
        <v>0</v>
      </c>
      <c r="C2651">
        <v>94</v>
      </c>
      <c r="D2651" t="s">
        <v>1</v>
      </c>
      <c r="F2651">
        <f>COS(2*PI()*A2651/32768)</f>
        <v>0.87365531990699263</v>
      </c>
      <c r="G2651">
        <f t="shared" si="123"/>
        <v>93.682765995349627</v>
      </c>
      <c r="H2651">
        <f t="shared" si="124"/>
        <v>94</v>
      </c>
    </row>
    <row r="2652" spans="1:8" x14ac:dyDescent="0.25">
      <c r="A2652">
        <f t="shared" si="125"/>
        <v>2651</v>
      </c>
      <c r="B2652" t="s">
        <v>0</v>
      </c>
      <c r="C2652">
        <v>94</v>
      </c>
      <c r="D2652" t="s">
        <v>1</v>
      </c>
      <c r="F2652">
        <f>COS(2*PI()*A2652/32768)</f>
        <v>0.87356200994337785</v>
      </c>
      <c r="G2652">
        <f t="shared" si="123"/>
        <v>93.678100497168884</v>
      </c>
      <c r="H2652">
        <f t="shared" si="124"/>
        <v>94</v>
      </c>
    </row>
    <row r="2653" spans="1:8" x14ac:dyDescent="0.25">
      <c r="A2653">
        <f t="shared" si="125"/>
        <v>2652</v>
      </c>
      <c r="B2653" t="s">
        <v>0</v>
      </c>
      <c r="C2653">
        <v>94</v>
      </c>
      <c r="D2653" t="s">
        <v>1</v>
      </c>
      <c r="F2653">
        <f>COS(2*PI()*A2653/32768)</f>
        <v>0.87346866786138488</v>
      </c>
      <c r="G2653">
        <f t="shared" si="123"/>
        <v>93.673433393069246</v>
      </c>
      <c r="H2653">
        <f t="shared" si="124"/>
        <v>94</v>
      </c>
    </row>
    <row r="2654" spans="1:8" x14ac:dyDescent="0.25">
      <c r="A2654">
        <f t="shared" si="125"/>
        <v>2653</v>
      </c>
      <c r="B2654" t="s">
        <v>0</v>
      </c>
      <c r="C2654">
        <v>94</v>
      </c>
      <c r="D2654" t="s">
        <v>1</v>
      </c>
      <c r="F2654">
        <f>COS(2*PI()*A2654/32768)</f>
        <v>0.873375293664446</v>
      </c>
      <c r="G2654">
        <f t="shared" si="123"/>
        <v>93.668764683222292</v>
      </c>
      <c r="H2654">
        <f t="shared" si="124"/>
        <v>94</v>
      </c>
    </row>
    <row r="2655" spans="1:8" x14ac:dyDescent="0.25">
      <c r="A2655">
        <f t="shared" si="125"/>
        <v>2654</v>
      </c>
      <c r="B2655" t="s">
        <v>0</v>
      </c>
      <c r="C2655">
        <v>94</v>
      </c>
      <c r="D2655" t="s">
        <v>1</v>
      </c>
      <c r="F2655">
        <f>COS(2*PI()*A2655/32768)</f>
        <v>0.87328188735599421</v>
      </c>
      <c r="G2655">
        <f t="shared" si="123"/>
        <v>93.66409436779972</v>
      </c>
      <c r="H2655">
        <f t="shared" si="124"/>
        <v>94</v>
      </c>
    </row>
    <row r="2656" spans="1:8" x14ac:dyDescent="0.25">
      <c r="A2656">
        <f t="shared" si="125"/>
        <v>2655</v>
      </c>
      <c r="B2656" t="s">
        <v>0</v>
      </c>
      <c r="C2656">
        <v>94</v>
      </c>
      <c r="D2656" t="s">
        <v>1</v>
      </c>
      <c r="F2656">
        <f>COS(2*PI()*A2656/32768)</f>
        <v>0.87318844893946379</v>
      </c>
      <c r="G2656">
        <f t="shared" si="123"/>
        <v>93.659422446973196</v>
      </c>
      <c r="H2656">
        <f t="shared" si="124"/>
        <v>94</v>
      </c>
    </row>
    <row r="2657" spans="1:8" x14ac:dyDescent="0.25">
      <c r="A2657">
        <f t="shared" si="125"/>
        <v>2656</v>
      </c>
      <c r="B2657" t="s">
        <v>0</v>
      </c>
      <c r="C2657">
        <v>94</v>
      </c>
      <c r="D2657" t="s">
        <v>1</v>
      </c>
      <c r="F2657">
        <f>COS(2*PI()*A2657/32768)</f>
        <v>0.87309497841829009</v>
      </c>
      <c r="G2657">
        <f t="shared" si="123"/>
        <v>93.6547489209145</v>
      </c>
      <c r="H2657">
        <f t="shared" si="124"/>
        <v>94</v>
      </c>
    </row>
    <row r="2658" spans="1:8" x14ac:dyDescent="0.25">
      <c r="A2658">
        <f t="shared" si="125"/>
        <v>2657</v>
      </c>
      <c r="B2658" t="s">
        <v>0</v>
      </c>
      <c r="C2658">
        <v>94</v>
      </c>
      <c r="D2658" t="s">
        <v>1</v>
      </c>
      <c r="F2658">
        <f>COS(2*PI()*A2658/32768)</f>
        <v>0.87300147579590992</v>
      </c>
      <c r="G2658">
        <f t="shared" si="123"/>
        <v>93.650073789795499</v>
      </c>
      <c r="H2658">
        <f t="shared" si="124"/>
        <v>94</v>
      </c>
    </row>
    <row r="2659" spans="1:8" x14ac:dyDescent="0.25">
      <c r="A2659">
        <f t="shared" si="125"/>
        <v>2658</v>
      </c>
      <c r="B2659" t="s">
        <v>0</v>
      </c>
      <c r="C2659">
        <v>94</v>
      </c>
      <c r="D2659" t="s">
        <v>1</v>
      </c>
      <c r="F2659">
        <f>COS(2*PI()*A2659/32768)</f>
        <v>0.87290794107576108</v>
      </c>
      <c r="G2659">
        <f t="shared" si="123"/>
        <v>93.645397053788059</v>
      </c>
      <c r="H2659">
        <f t="shared" si="124"/>
        <v>94</v>
      </c>
    </row>
    <row r="2660" spans="1:8" x14ac:dyDescent="0.25">
      <c r="A2660">
        <f t="shared" si="125"/>
        <v>2659</v>
      </c>
      <c r="B2660" t="s">
        <v>0</v>
      </c>
      <c r="C2660">
        <v>94</v>
      </c>
      <c r="D2660" t="s">
        <v>1</v>
      </c>
      <c r="F2660">
        <f>COS(2*PI()*A2660/32768)</f>
        <v>0.87281437426128239</v>
      </c>
      <c r="G2660">
        <f t="shared" si="123"/>
        <v>93.640718713064118</v>
      </c>
      <c r="H2660">
        <f t="shared" si="124"/>
        <v>94</v>
      </c>
    </row>
    <row r="2661" spans="1:8" x14ac:dyDescent="0.25">
      <c r="A2661">
        <f t="shared" si="125"/>
        <v>2660</v>
      </c>
      <c r="B2661" t="s">
        <v>0</v>
      </c>
      <c r="C2661">
        <v>94</v>
      </c>
      <c r="D2661" t="s">
        <v>1</v>
      </c>
      <c r="F2661">
        <f>COS(2*PI()*A2661/32768)</f>
        <v>0.8727207753559143</v>
      </c>
      <c r="G2661">
        <f t="shared" si="123"/>
        <v>93.636038767795725</v>
      </c>
      <c r="H2661">
        <f t="shared" si="124"/>
        <v>94</v>
      </c>
    </row>
    <row r="2662" spans="1:8" x14ac:dyDescent="0.25">
      <c r="A2662">
        <f t="shared" si="125"/>
        <v>2661</v>
      </c>
      <c r="B2662" t="s">
        <v>0</v>
      </c>
      <c r="C2662">
        <v>94</v>
      </c>
      <c r="D2662" t="s">
        <v>1</v>
      </c>
      <c r="F2662">
        <f>COS(2*PI()*A2662/32768)</f>
        <v>0.87262714436309796</v>
      </c>
      <c r="G2662">
        <f t="shared" si="123"/>
        <v>93.631357218154903</v>
      </c>
      <c r="H2662">
        <f t="shared" si="124"/>
        <v>94</v>
      </c>
    </row>
    <row r="2663" spans="1:8" x14ac:dyDescent="0.25">
      <c r="A2663">
        <f t="shared" si="125"/>
        <v>2662</v>
      </c>
      <c r="B2663" t="s">
        <v>0</v>
      </c>
      <c r="C2663">
        <v>94</v>
      </c>
      <c r="D2663" t="s">
        <v>1</v>
      </c>
      <c r="F2663">
        <f>COS(2*PI()*A2663/32768)</f>
        <v>0.87253348128627617</v>
      </c>
      <c r="G2663">
        <f t="shared" si="123"/>
        <v>93.626674064313818</v>
      </c>
      <c r="H2663">
        <f t="shared" si="124"/>
        <v>94</v>
      </c>
    </row>
    <row r="2664" spans="1:8" x14ac:dyDescent="0.25">
      <c r="A2664">
        <f t="shared" si="125"/>
        <v>2663</v>
      </c>
      <c r="B2664" t="s">
        <v>0</v>
      </c>
      <c r="C2664">
        <v>94</v>
      </c>
      <c r="D2664" t="s">
        <v>1</v>
      </c>
      <c r="F2664">
        <f>COS(2*PI()*A2664/32768)</f>
        <v>0.87243978612889228</v>
      </c>
      <c r="G2664">
        <f t="shared" si="123"/>
        <v>93.621989306444618</v>
      </c>
      <c r="H2664">
        <f t="shared" si="124"/>
        <v>94</v>
      </c>
    </row>
    <row r="2665" spans="1:8" x14ac:dyDescent="0.25">
      <c r="A2665">
        <f t="shared" si="125"/>
        <v>2664</v>
      </c>
      <c r="B2665" t="s">
        <v>0</v>
      </c>
      <c r="C2665">
        <v>94</v>
      </c>
      <c r="D2665" t="s">
        <v>1</v>
      </c>
      <c r="F2665">
        <f>COS(2*PI()*A2665/32768)</f>
        <v>0.87234605889439154</v>
      </c>
      <c r="G2665">
        <f t="shared" si="123"/>
        <v>93.617302944719569</v>
      </c>
      <c r="H2665">
        <f t="shared" si="124"/>
        <v>94</v>
      </c>
    </row>
    <row r="2666" spans="1:8" x14ac:dyDescent="0.25">
      <c r="A2666">
        <f t="shared" si="125"/>
        <v>2665</v>
      </c>
      <c r="B2666" t="s">
        <v>0</v>
      </c>
      <c r="C2666">
        <v>94</v>
      </c>
      <c r="D2666" t="s">
        <v>1</v>
      </c>
      <c r="F2666">
        <f>COS(2*PI()*A2666/32768)</f>
        <v>0.87225229958621986</v>
      </c>
      <c r="G2666">
        <f t="shared" si="123"/>
        <v>93.61261497931099</v>
      </c>
      <c r="H2666">
        <f t="shared" si="124"/>
        <v>94</v>
      </c>
    </row>
    <row r="2667" spans="1:8" x14ac:dyDescent="0.25">
      <c r="A2667">
        <f t="shared" si="125"/>
        <v>2666</v>
      </c>
      <c r="B2667" t="s">
        <v>0</v>
      </c>
      <c r="C2667">
        <v>94</v>
      </c>
      <c r="D2667" t="s">
        <v>1</v>
      </c>
      <c r="F2667">
        <f>COS(2*PI()*A2667/32768)</f>
        <v>0.87215850820782448</v>
      </c>
      <c r="G2667">
        <f t="shared" si="123"/>
        <v>93.607925410391232</v>
      </c>
      <c r="H2667">
        <f t="shared" si="124"/>
        <v>94</v>
      </c>
    </row>
    <row r="2668" spans="1:8" x14ac:dyDescent="0.25">
      <c r="A2668">
        <f t="shared" si="125"/>
        <v>2667</v>
      </c>
      <c r="B2668" t="s">
        <v>0</v>
      </c>
      <c r="C2668">
        <v>94</v>
      </c>
      <c r="D2668" t="s">
        <v>1</v>
      </c>
      <c r="F2668">
        <f>COS(2*PI()*A2668/32768)</f>
        <v>0.87206468476265386</v>
      </c>
      <c r="G2668">
        <f t="shared" si="123"/>
        <v>93.6032342381327</v>
      </c>
      <c r="H2668">
        <f t="shared" si="124"/>
        <v>94</v>
      </c>
    </row>
    <row r="2669" spans="1:8" x14ac:dyDescent="0.25">
      <c r="A2669">
        <f t="shared" si="125"/>
        <v>2668</v>
      </c>
      <c r="B2669" t="s">
        <v>0</v>
      </c>
      <c r="C2669">
        <v>94</v>
      </c>
      <c r="D2669" t="s">
        <v>1</v>
      </c>
      <c r="F2669">
        <f>COS(2*PI()*A2669/32768)</f>
        <v>0.87197082925415781</v>
      </c>
      <c r="G2669">
        <f t="shared" si="123"/>
        <v>93.598541462707885</v>
      </c>
      <c r="H2669">
        <f t="shared" si="124"/>
        <v>94</v>
      </c>
    </row>
    <row r="2670" spans="1:8" x14ac:dyDescent="0.25">
      <c r="A2670">
        <f t="shared" si="125"/>
        <v>2669</v>
      </c>
      <c r="B2670" t="s">
        <v>0</v>
      </c>
      <c r="C2670">
        <v>94</v>
      </c>
      <c r="D2670" t="s">
        <v>1</v>
      </c>
      <c r="F2670">
        <f>COS(2*PI()*A2670/32768)</f>
        <v>0.87187694168578689</v>
      </c>
      <c r="G2670">
        <f t="shared" si="123"/>
        <v>93.593847084289337</v>
      </c>
      <c r="H2670">
        <f t="shared" si="124"/>
        <v>94</v>
      </c>
    </row>
    <row r="2671" spans="1:8" x14ac:dyDescent="0.25">
      <c r="A2671">
        <f t="shared" si="125"/>
        <v>2670</v>
      </c>
      <c r="B2671" t="s">
        <v>0</v>
      </c>
      <c r="C2671">
        <v>94</v>
      </c>
      <c r="D2671" t="s">
        <v>1</v>
      </c>
      <c r="F2671">
        <f>COS(2*PI()*A2671/32768)</f>
        <v>0.87178302206099312</v>
      </c>
      <c r="G2671">
        <f t="shared" si="123"/>
        <v>93.589151103049659</v>
      </c>
      <c r="H2671">
        <f t="shared" si="124"/>
        <v>94</v>
      </c>
    </row>
    <row r="2672" spans="1:8" x14ac:dyDescent="0.25">
      <c r="A2672">
        <f t="shared" si="125"/>
        <v>2671</v>
      </c>
      <c r="B2672" t="s">
        <v>0</v>
      </c>
      <c r="C2672">
        <v>94</v>
      </c>
      <c r="D2672" t="s">
        <v>1</v>
      </c>
      <c r="F2672">
        <f>COS(2*PI()*A2672/32768)</f>
        <v>0.87168907038322974</v>
      </c>
      <c r="G2672">
        <f t="shared" si="123"/>
        <v>93.584453519161485</v>
      </c>
      <c r="H2672">
        <f t="shared" si="124"/>
        <v>94</v>
      </c>
    </row>
    <row r="2673" spans="1:8" x14ac:dyDescent="0.25">
      <c r="A2673">
        <f t="shared" si="125"/>
        <v>2672</v>
      </c>
      <c r="B2673" t="s">
        <v>0</v>
      </c>
      <c r="C2673">
        <v>94</v>
      </c>
      <c r="D2673" t="s">
        <v>1</v>
      </c>
      <c r="F2673">
        <f>COS(2*PI()*A2673/32768)</f>
        <v>0.87159508665595098</v>
      </c>
      <c r="G2673">
        <f t="shared" si="123"/>
        <v>93.579754332797549</v>
      </c>
      <c r="H2673">
        <f t="shared" si="124"/>
        <v>94</v>
      </c>
    </row>
    <row r="2674" spans="1:8" x14ac:dyDescent="0.25">
      <c r="A2674">
        <f t="shared" si="125"/>
        <v>2673</v>
      </c>
      <c r="B2674" t="s">
        <v>0</v>
      </c>
      <c r="C2674">
        <v>94</v>
      </c>
      <c r="D2674" t="s">
        <v>1</v>
      </c>
      <c r="F2674">
        <f>COS(2*PI()*A2674/32768)</f>
        <v>0.87150107088261253</v>
      </c>
      <c r="G2674">
        <f t="shared" si="123"/>
        <v>93.575053544130625</v>
      </c>
      <c r="H2674">
        <f t="shared" si="124"/>
        <v>94</v>
      </c>
    </row>
    <row r="2675" spans="1:8" x14ac:dyDescent="0.25">
      <c r="A2675">
        <f t="shared" si="125"/>
        <v>2674</v>
      </c>
      <c r="B2675" t="s">
        <v>0</v>
      </c>
      <c r="C2675">
        <v>94</v>
      </c>
      <c r="D2675" t="s">
        <v>1</v>
      </c>
      <c r="F2675">
        <f>COS(2*PI()*A2675/32768)</f>
        <v>0.87140702306667095</v>
      </c>
      <c r="G2675">
        <f t="shared" si="123"/>
        <v>93.570351153333547</v>
      </c>
      <c r="H2675">
        <f t="shared" si="124"/>
        <v>94</v>
      </c>
    </row>
    <row r="2676" spans="1:8" x14ac:dyDescent="0.25">
      <c r="A2676">
        <f t="shared" si="125"/>
        <v>2675</v>
      </c>
      <c r="B2676" t="s">
        <v>0</v>
      </c>
      <c r="C2676">
        <v>94</v>
      </c>
      <c r="D2676" t="s">
        <v>1</v>
      </c>
      <c r="F2676">
        <f>COS(2*PI()*A2676/32768)</f>
        <v>0.87131294321158403</v>
      </c>
      <c r="G2676">
        <f t="shared" si="123"/>
        <v>93.565647160579204</v>
      </c>
      <c r="H2676">
        <f t="shared" si="124"/>
        <v>94</v>
      </c>
    </row>
    <row r="2677" spans="1:8" x14ac:dyDescent="0.25">
      <c r="A2677">
        <f t="shared" si="125"/>
        <v>2676</v>
      </c>
      <c r="B2677" t="s">
        <v>0</v>
      </c>
      <c r="C2677">
        <v>94</v>
      </c>
      <c r="D2677" t="s">
        <v>1</v>
      </c>
      <c r="F2677">
        <f>COS(2*PI()*A2677/32768)</f>
        <v>0.87121883132081102</v>
      </c>
      <c r="G2677">
        <f t="shared" si="123"/>
        <v>93.560941566040555</v>
      </c>
      <c r="H2677">
        <f t="shared" si="124"/>
        <v>94</v>
      </c>
    </row>
    <row r="2678" spans="1:8" x14ac:dyDescent="0.25">
      <c r="A2678">
        <f t="shared" si="125"/>
        <v>2677</v>
      </c>
      <c r="B2678" t="s">
        <v>0</v>
      </c>
      <c r="C2678">
        <v>94</v>
      </c>
      <c r="D2678" t="s">
        <v>1</v>
      </c>
      <c r="F2678">
        <f>COS(2*PI()*A2678/32768)</f>
        <v>0.8711246873978119</v>
      </c>
      <c r="G2678">
        <f t="shared" si="123"/>
        <v>93.556234369890603</v>
      </c>
      <c r="H2678">
        <f t="shared" si="124"/>
        <v>94</v>
      </c>
    </row>
    <row r="2679" spans="1:8" x14ac:dyDescent="0.25">
      <c r="A2679">
        <f t="shared" si="125"/>
        <v>2678</v>
      </c>
      <c r="B2679" t="s">
        <v>0</v>
      </c>
      <c r="C2679">
        <v>94</v>
      </c>
      <c r="D2679" t="s">
        <v>1</v>
      </c>
      <c r="F2679">
        <f>COS(2*PI()*A2679/32768)</f>
        <v>0.87103051144604826</v>
      </c>
      <c r="G2679">
        <f t="shared" si="123"/>
        <v>93.55152557230241</v>
      </c>
      <c r="H2679">
        <f t="shared" si="124"/>
        <v>94</v>
      </c>
    </row>
    <row r="2680" spans="1:8" x14ac:dyDescent="0.25">
      <c r="A2680">
        <f t="shared" si="125"/>
        <v>2679</v>
      </c>
      <c r="B2680" t="s">
        <v>0</v>
      </c>
      <c r="C2680">
        <v>94</v>
      </c>
      <c r="D2680" t="s">
        <v>1</v>
      </c>
      <c r="F2680">
        <f>COS(2*PI()*A2680/32768)</f>
        <v>0.87093630346898276</v>
      </c>
      <c r="G2680">
        <f t="shared" si="123"/>
        <v>93.546815173449147</v>
      </c>
      <c r="H2680">
        <f t="shared" si="124"/>
        <v>94</v>
      </c>
    </row>
    <row r="2681" spans="1:8" x14ac:dyDescent="0.25">
      <c r="A2681">
        <f t="shared" si="125"/>
        <v>2680</v>
      </c>
      <c r="B2681" t="s">
        <v>0</v>
      </c>
      <c r="C2681">
        <v>94</v>
      </c>
      <c r="D2681" t="s">
        <v>1</v>
      </c>
      <c r="F2681">
        <f>COS(2*PI()*A2681/32768)</f>
        <v>0.87084206347007898</v>
      </c>
      <c r="G2681">
        <f t="shared" si="123"/>
        <v>93.542103173503946</v>
      </c>
      <c r="H2681">
        <f t="shared" si="124"/>
        <v>94</v>
      </c>
    </row>
    <row r="2682" spans="1:8" x14ac:dyDescent="0.25">
      <c r="A2682">
        <f t="shared" si="125"/>
        <v>2681</v>
      </c>
      <c r="B2682" t="s">
        <v>0</v>
      </c>
      <c r="C2682">
        <v>94</v>
      </c>
      <c r="D2682" t="s">
        <v>1</v>
      </c>
      <c r="F2682">
        <f>COS(2*PI()*A2682/32768)</f>
        <v>0.87074779145280179</v>
      </c>
      <c r="G2682">
        <f t="shared" si="123"/>
        <v>93.53738957264008</v>
      </c>
      <c r="H2682">
        <f t="shared" si="124"/>
        <v>94</v>
      </c>
    </row>
    <row r="2683" spans="1:8" x14ac:dyDescent="0.25">
      <c r="A2683">
        <f t="shared" si="125"/>
        <v>2682</v>
      </c>
      <c r="B2683" t="s">
        <v>0</v>
      </c>
      <c r="C2683">
        <v>94</v>
      </c>
      <c r="D2683" t="s">
        <v>1</v>
      </c>
      <c r="F2683">
        <f>COS(2*PI()*A2683/32768)</f>
        <v>0.87065348742061743</v>
      </c>
      <c r="G2683">
        <f t="shared" si="123"/>
        <v>93.532674371030879</v>
      </c>
      <c r="H2683">
        <f t="shared" si="124"/>
        <v>94</v>
      </c>
    </row>
    <row r="2684" spans="1:8" x14ac:dyDescent="0.25">
      <c r="A2684">
        <f t="shared" si="125"/>
        <v>2683</v>
      </c>
      <c r="B2684" t="s">
        <v>0</v>
      </c>
      <c r="C2684">
        <v>94</v>
      </c>
      <c r="D2684" t="s">
        <v>1</v>
      </c>
      <c r="F2684">
        <f>COS(2*PI()*A2684/32768)</f>
        <v>0.87055915137699325</v>
      </c>
      <c r="G2684">
        <f t="shared" si="123"/>
        <v>93.527957568849672</v>
      </c>
      <c r="H2684">
        <f t="shared" si="124"/>
        <v>94</v>
      </c>
    </row>
    <row r="2685" spans="1:8" x14ac:dyDescent="0.25">
      <c r="A2685">
        <f t="shared" si="125"/>
        <v>2684</v>
      </c>
      <c r="B2685" t="s">
        <v>0</v>
      </c>
      <c r="C2685">
        <v>94</v>
      </c>
      <c r="D2685" t="s">
        <v>1</v>
      </c>
      <c r="F2685">
        <f>COS(2*PI()*A2685/32768)</f>
        <v>0.87046478332539767</v>
      </c>
      <c r="G2685">
        <f t="shared" si="123"/>
        <v>93.523239166269889</v>
      </c>
      <c r="H2685">
        <f t="shared" si="124"/>
        <v>94</v>
      </c>
    </row>
    <row r="2686" spans="1:8" x14ac:dyDescent="0.25">
      <c r="A2686">
        <f t="shared" si="125"/>
        <v>2685</v>
      </c>
      <c r="B2686" t="s">
        <v>0</v>
      </c>
      <c r="C2686">
        <v>94</v>
      </c>
      <c r="D2686" t="s">
        <v>1</v>
      </c>
      <c r="F2686">
        <f>COS(2*PI()*A2686/32768)</f>
        <v>0.87037038326930027</v>
      </c>
      <c r="G2686">
        <f t="shared" si="123"/>
        <v>93.518519163465015</v>
      </c>
      <c r="H2686">
        <f t="shared" si="124"/>
        <v>94</v>
      </c>
    </row>
    <row r="2687" spans="1:8" x14ac:dyDescent="0.25">
      <c r="A2687">
        <f t="shared" si="125"/>
        <v>2686</v>
      </c>
      <c r="B2687" t="s">
        <v>0</v>
      </c>
      <c r="C2687">
        <v>94</v>
      </c>
      <c r="D2687" t="s">
        <v>1</v>
      </c>
      <c r="F2687">
        <f>COS(2*PI()*A2687/32768)</f>
        <v>0.87027595121217194</v>
      </c>
      <c r="G2687">
        <f t="shared" si="123"/>
        <v>93.513797560608594</v>
      </c>
      <c r="H2687">
        <f t="shared" si="124"/>
        <v>94</v>
      </c>
    </row>
    <row r="2688" spans="1:8" x14ac:dyDescent="0.25">
      <c r="A2688">
        <f t="shared" si="125"/>
        <v>2687</v>
      </c>
      <c r="B2688" t="s">
        <v>0</v>
      </c>
      <c r="C2688">
        <v>94</v>
      </c>
      <c r="D2688" t="s">
        <v>1</v>
      </c>
      <c r="F2688">
        <f>COS(2*PI()*A2688/32768)</f>
        <v>0.87018148715748456</v>
      </c>
      <c r="G2688">
        <f t="shared" si="123"/>
        <v>93.509074357874226</v>
      </c>
      <c r="H2688">
        <f t="shared" si="124"/>
        <v>94</v>
      </c>
    </row>
    <row r="2689" spans="1:8" x14ac:dyDescent="0.25">
      <c r="A2689">
        <f t="shared" si="125"/>
        <v>2688</v>
      </c>
      <c r="B2689" t="s">
        <v>0</v>
      </c>
      <c r="C2689">
        <v>94</v>
      </c>
      <c r="D2689" t="s">
        <v>1</v>
      </c>
      <c r="F2689">
        <f>COS(2*PI()*A2689/32768)</f>
        <v>0.87008699110871146</v>
      </c>
      <c r="G2689">
        <f t="shared" si="123"/>
        <v>93.504349555435567</v>
      </c>
      <c r="H2689">
        <f t="shared" si="124"/>
        <v>94</v>
      </c>
    </row>
    <row r="2690" spans="1:8" x14ac:dyDescent="0.25">
      <c r="A2690">
        <f t="shared" si="125"/>
        <v>2689</v>
      </c>
      <c r="B2690" t="s">
        <v>0</v>
      </c>
      <c r="C2690">
        <v>93</v>
      </c>
      <c r="D2690" t="s">
        <v>1</v>
      </c>
      <c r="F2690">
        <f>COS(2*PI()*A2690/32768)</f>
        <v>0.86999246306932687</v>
      </c>
      <c r="G2690">
        <f t="shared" ref="G2690:G2753" si="126">F2690*$I$4+$I$4</f>
        <v>93.499623153466345</v>
      </c>
      <c r="H2690">
        <f t="shared" ref="H2690:H2753" si="127">ROUND(G2690,0)</f>
        <v>93</v>
      </c>
    </row>
    <row r="2691" spans="1:8" x14ac:dyDescent="0.25">
      <c r="A2691">
        <f t="shared" ref="A2691:A2754" si="128">A2690+1</f>
        <v>2690</v>
      </c>
      <c r="B2691" t="s">
        <v>0</v>
      </c>
      <c r="C2691">
        <v>93</v>
      </c>
      <c r="D2691" t="s">
        <v>1</v>
      </c>
      <c r="F2691">
        <f>COS(2*PI()*A2691/32768)</f>
        <v>0.86989790304280634</v>
      </c>
      <c r="G2691">
        <f t="shared" si="126"/>
        <v>93.494895152140316</v>
      </c>
      <c r="H2691">
        <f t="shared" si="127"/>
        <v>93</v>
      </c>
    </row>
    <row r="2692" spans="1:8" x14ac:dyDescent="0.25">
      <c r="A2692">
        <f t="shared" si="128"/>
        <v>2691</v>
      </c>
      <c r="B2692" t="s">
        <v>0</v>
      </c>
      <c r="C2692">
        <v>93</v>
      </c>
      <c r="D2692" t="s">
        <v>1</v>
      </c>
      <c r="F2692">
        <f>COS(2*PI()*A2692/32768)</f>
        <v>0.86980331103262665</v>
      </c>
      <c r="G2692">
        <f t="shared" si="126"/>
        <v>93.490165551631335</v>
      </c>
      <c r="H2692">
        <f t="shared" si="127"/>
        <v>93</v>
      </c>
    </row>
    <row r="2693" spans="1:8" x14ac:dyDescent="0.25">
      <c r="A2693">
        <f t="shared" si="128"/>
        <v>2692</v>
      </c>
      <c r="B2693" t="s">
        <v>0</v>
      </c>
      <c r="C2693">
        <v>93</v>
      </c>
      <c r="D2693" t="s">
        <v>1</v>
      </c>
      <c r="F2693">
        <f>COS(2*PI()*A2693/32768)</f>
        <v>0.86970868704226567</v>
      </c>
      <c r="G2693">
        <f t="shared" si="126"/>
        <v>93.485434352113288</v>
      </c>
      <c r="H2693">
        <f t="shared" si="127"/>
        <v>93</v>
      </c>
    </row>
    <row r="2694" spans="1:8" x14ac:dyDescent="0.25">
      <c r="A2694">
        <f t="shared" si="128"/>
        <v>2693</v>
      </c>
      <c r="B2694" t="s">
        <v>0</v>
      </c>
      <c r="C2694">
        <v>93</v>
      </c>
      <c r="D2694" t="s">
        <v>1</v>
      </c>
      <c r="F2694">
        <f>COS(2*PI()*A2694/32768)</f>
        <v>0.8696140310752023</v>
      </c>
      <c r="G2694">
        <f t="shared" si="126"/>
        <v>93.480701553760113</v>
      </c>
      <c r="H2694">
        <f t="shared" si="127"/>
        <v>93</v>
      </c>
    </row>
    <row r="2695" spans="1:8" x14ac:dyDescent="0.25">
      <c r="A2695">
        <f t="shared" si="128"/>
        <v>2694</v>
      </c>
      <c r="B2695" t="s">
        <v>0</v>
      </c>
      <c r="C2695">
        <v>93</v>
      </c>
      <c r="D2695" t="s">
        <v>1</v>
      </c>
      <c r="F2695">
        <f>COS(2*PI()*A2695/32768)</f>
        <v>0.86951934313491686</v>
      </c>
      <c r="G2695">
        <f t="shared" si="126"/>
        <v>93.475967156745838</v>
      </c>
      <c r="H2695">
        <f t="shared" si="127"/>
        <v>93</v>
      </c>
    </row>
    <row r="2696" spans="1:8" x14ac:dyDescent="0.25">
      <c r="A2696">
        <f t="shared" si="128"/>
        <v>2695</v>
      </c>
      <c r="B2696" t="s">
        <v>0</v>
      </c>
      <c r="C2696">
        <v>93</v>
      </c>
      <c r="D2696" t="s">
        <v>1</v>
      </c>
      <c r="F2696">
        <f>COS(2*PI()*A2696/32768)</f>
        <v>0.86942462322489089</v>
      </c>
      <c r="G2696">
        <f t="shared" si="126"/>
        <v>93.471231161244546</v>
      </c>
      <c r="H2696">
        <f t="shared" si="127"/>
        <v>93</v>
      </c>
    </row>
    <row r="2697" spans="1:8" x14ac:dyDescent="0.25">
      <c r="A2697">
        <f t="shared" si="128"/>
        <v>2696</v>
      </c>
      <c r="B2697" t="s">
        <v>0</v>
      </c>
      <c r="C2697">
        <v>93</v>
      </c>
      <c r="D2697" t="s">
        <v>1</v>
      </c>
      <c r="F2697">
        <f>COS(2*PI()*A2697/32768)</f>
        <v>0.86932987134860684</v>
      </c>
      <c r="G2697">
        <f t="shared" si="126"/>
        <v>93.466493567430348</v>
      </c>
      <c r="H2697">
        <f t="shared" si="127"/>
        <v>93</v>
      </c>
    </row>
    <row r="2698" spans="1:8" x14ac:dyDescent="0.25">
      <c r="A2698">
        <f t="shared" si="128"/>
        <v>2697</v>
      </c>
      <c r="B2698" t="s">
        <v>0</v>
      </c>
      <c r="C2698">
        <v>93</v>
      </c>
      <c r="D2698" t="s">
        <v>1</v>
      </c>
      <c r="F2698">
        <f>COS(2*PI()*A2698/32768)</f>
        <v>0.86923508750954837</v>
      </c>
      <c r="G2698">
        <f t="shared" si="126"/>
        <v>93.461754375477426</v>
      </c>
      <c r="H2698">
        <f t="shared" si="127"/>
        <v>93</v>
      </c>
    </row>
    <row r="2699" spans="1:8" x14ac:dyDescent="0.25">
      <c r="A2699">
        <f t="shared" si="128"/>
        <v>2698</v>
      </c>
      <c r="B2699" t="s">
        <v>0</v>
      </c>
      <c r="C2699">
        <v>93</v>
      </c>
      <c r="D2699" t="s">
        <v>1</v>
      </c>
      <c r="F2699">
        <f>COS(2*PI()*A2699/32768)</f>
        <v>0.86914027171120056</v>
      </c>
      <c r="G2699">
        <f t="shared" si="126"/>
        <v>93.45701358556002</v>
      </c>
      <c r="H2699">
        <f t="shared" si="127"/>
        <v>93</v>
      </c>
    </row>
    <row r="2700" spans="1:8" x14ac:dyDescent="0.25">
      <c r="A2700">
        <f t="shared" si="128"/>
        <v>2699</v>
      </c>
      <c r="B2700" t="s">
        <v>0</v>
      </c>
      <c r="C2700">
        <v>93</v>
      </c>
      <c r="D2700" t="s">
        <v>1</v>
      </c>
      <c r="F2700">
        <f>COS(2*PI()*A2700/32768)</f>
        <v>0.86904542395704953</v>
      </c>
      <c r="G2700">
        <f t="shared" si="126"/>
        <v>93.452271197852468</v>
      </c>
      <c r="H2700">
        <f t="shared" si="127"/>
        <v>93</v>
      </c>
    </row>
    <row r="2701" spans="1:8" x14ac:dyDescent="0.25">
      <c r="A2701">
        <f t="shared" si="128"/>
        <v>2700</v>
      </c>
      <c r="B2701" t="s">
        <v>0</v>
      </c>
      <c r="C2701">
        <v>93</v>
      </c>
      <c r="D2701" t="s">
        <v>1</v>
      </c>
      <c r="F2701">
        <f>COS(2*PI()*A2701/32768)</f>
        <v>0.86895054425058238</v>
      </c>
      <c r="G2701">
        <f t="shared" si="126"/>
        <v>93.44752721252911</v>
      </c>
      <c r="H2701">
        <f t="shared" si="127"/>
        <v>93</v>
      </c>
    </row>
    <row r="2702" spans="1:8" x14ac:dyDescent="0.25">
      <c r="A2702">
        <f t="shared" si="128"/>
        <v>2701</v>
      </c>
      <c r="B2702" t="s">
        <v>0</v>
      </c>
      <c r="C2702">
        <v>93</v>
      </c>
      <c r="D2702" t="s">
        <v>1</v>
      </c>
      <c r="F2702">
        <f>COS(2*PI()*A2702/32768)</f>
        <v>0.86885563259528786</v>
      </c>
      <c r="G2702">
        <f t="shared" si="126"/>
        <v>93.442781629764397</v>
      </c>
      <c r="H2702">
        <f t="shared" si="127"/>
        <v>93</v>
      </c>
    </row>
    <row r="2703" spans="1:8" x14ac:dyDescent="0.25">
      <c r="A2703">
        <f t="shared" si="128"/>
        <v>2702</v>
      </c>
      <c r="B2703" t="s">
        <v>0</v>
      </c>
      <c r="C2703">
        <v>93</v>
      </c>
      <c r="D2703" t="s">
        <v>1</v>
      </c>
      <c r="F2703">
        <f>COS(2*PI()*A2703/32768)</f>
        <v>0.86876068899465531</v>
      </c>
      <c r="G2703">
        <f t="shared" si="126"/>
        <v>93.438034449732768</v>
      </c>
      <c r="H2703">
        <f t="shared" si="127"/>
        <v>93</v>
      </c>
    </row>
    <row r="2704" spans="1:8" x14ac:dyDescent="0.25">
      <c r="A2704">
        <f t="shared" si="128"/>
        <v>2703</v>
      </c>
      <c r="B2704" t="s">
        <v>0</v>
      </c>
      <c r="C2704">
        <v>93</v>
      </c>
      <c r="D2704" t="s">
        <v>1</v>
      </c>
      <c r="F2704">
        <f>COS(2*PI()*A2704/32768)</f>
        <v>0.86866571345217569</v>
      </c>
      <c r="G2704">
        <f t="shared" si="126"/>
        <v>93.433285672608775</v>
      </c>
      <c r="H2704">
        <f t="shared" si="127"/>
        <v>93</v>
      </c>
    </row>
    <row r="2705" spans="1:8" x14ac:dyDescent="0.25">
      <c r="A2705">
        <f t="shared" si="128"/>
        <v>2704</v>
      </c>
      <c r="B2705" t="s">
        <v>0</v>
      </c>
      <c r="C2705">
        <v>93</v>
      </c>
      <c r="D2705" t="s">
        <v>1</v>
      </c>
      <c r="F2705">
        <f>COS(2*PI()*A2705/32768)</f>
        <v>0.8685707059713409</v>
      </c>
      <c r="G2705">
        <f t="shared" si="126"/>
        <v>93.428535298567041</v>
      </c>
      <c r="H2705">
        <f t="shared" si="127"/>
        <v>93</v>
      </c>
    </row>
    <row r="2706" spans="1:8" x14ac:dyDescent="0.25">
      <c r="A2706">
        <f t="shared" si="128"/>
        <v>2705</v>
      </c>
      <c r="B2706" t="s">
        <v>0</v>
      </c>
      <c r="C2706">
        <v>93</v>
      </c>
      <c r="D2706" t="s">
        <v>1</v>
      </c>
      <c r="F2706">
        <f>COS(2*PI()*A2706/32768)</f>
        <v>0.86847566655564412</v>
      </c>
      <c r="G2706">
        <f t="shared" si="126"/>
        <v>93.423783327782203</v>
      </c>
      <c r="H2706">
        <f t="shared" si="127"/>
        <v>93</v>
      </c>
    </row>
    <row r="2707" spans="1:8" x14ac:dyDescent="0.25">
      <c r="A2707">
        <f t="shared" si="128"/>
        <v>2706</v>
      </c>
      <c r="B2707" t="s">
        <v>0</v>
      </c>
      <c r="C2707">
        <v>93</v>
      </c>
      <c r="D2707" t="s">
        <v>1</v>
      </c>
      <c r="F2707">
        <f>COS(2*PI()*A2707/32768)</f>
        <v>0.8683805952085798</v>
      </c>
      <c r="G2707">
        <f t="shared" si="126"/>
        <v>93.419029760428998</v>
      </c>
      <c r="H2707">
        <f t="shared" si="127"/>
        <v>93</v>
      </c>
    </row>
    <row r="2708" spans="1:8" x14ac:dyDescent="0.25">
      <c r="A2708">
        <f t="shared" si="128"/>
        <v>2707</v>
      </c>
      <c r="B2708" t="s">
        <v>0</v>
      </c>
      <c r="C2708">
        <v>93</v>
      </c>
      <c r="D2708" t="s">
        <v>1</v>
      </c>
      <c r="F2708">
        <f>COS(2*PI()*A2708/32768)</f>
        <v>0.86828549193364335</v>
      </c>
      <c r="G2708">
        <f t="shared" si="126"/>
        <v>93.414274596682162</v>
      </c>
      <c r="H2708">
        <f t="shared" si="127"/>
        <v>93</v>
      </c>
    </row>
    <row r="2709" spans="1:8" x14ac:dyDescent="0.25">
      <c r="A2709">
        <f t="shared" si="128"/>
        <v>2708</v>
      </c>
      <c r="B2709" t="s">
        <v>0</v>
      </c>
      <c r="C2709">
        <v>93</v>
      </c>
      <c r="D2709" t="s">
        <v>1</v>
      </c>
      <c r="F2709">
        <f>COS(2*PI()*A2709/32768)</f>
        <v>0.86819035673433131</v>
      </c>
      <c r="G2709">
        <f t="shared" si="126"/>
        <v>93.40951783671656</v>
      </c>
      <c r="H2709">
        <f t="shared" si="127"/>
        <v>93</v>
      </c>
    </row>
    <row r="2710" spans="1:8" x14ac:dyDescent="0.25">
      <c r="A2710">
        <f t="shared" si="128"/>
        <v>2709</v>
      </c>
      <c r="B2710" t="s">
        <v>0</v>
      </c>
      <c r="C2710">
        <v>93</v>
      </c>
      <c r="D2710" t="s">
        <v>1</v>
      </c>
      <c r="F2710">
        <f>COS(2*PI()*A2710/32768)</f>
        <v>0.86809518961414167</v>
      </c>
      <c r="G2710">
        <f t="shared" si="126"/>
        <v>93.404759480707085</v>
      </c>
      <c r="H2710">
        <f t="shared" si="127"/>
        <v>93</v>
      </c>
    </row>
    <row r="2711" spans="1:8" x14ac:dyDescent="0.25">
      <c r="A2711">
        <f t="shared" si="128"/>
        <v>2710</v>
      </c>
      <c r="B2711" t="s">
        <v>0</v>
      </c>
      <c r="C2711">
        <v>93</v>
      </c>
      <c r="D2711" t="s">
        <v>1</v>
      </c>
      <c r="F2711">
        <f>COS(2*PI()*A2711/32768)</f>
        <v>0.86799999057657351</v>
      </c>
      <c r="G2711">
        <f t="shared" si="126"/>
        <v>93.399999528828673</v>
      </c>
      <c r="H2711">
        <f t="shared" si="127"/>
        <v>93</v>
      </c>
    </row>
    <row r="2712" spans="1:8" x14ac:dyDescent="0.25">
      <c r="A2712">
        <f t="shared" si="128"/>
        <v>2711</v>
      </c>
      <c r="B2712" t="s">
        <v>0</v>
      </c>
      <c r="C2712">
        <v>93</v>
      </c>
      <c r="D2712" t="s">
        <v>1</v>
      </c>
      <c r="F2712">
        <f>COS(2*PI()*A2712/32768)</f>
        <v>0.86790475962512692</v>
      </c>
      <c r="G2712">
        <f t="shared" si="126"/>
        <v>93.395237981256344</v>
      </c>
      <c r="H2712">
        <f t="shared" si="127"/>
        <v>93</v>
      </c>
    </row>
    <row r="2713" spans="1:8" x14ac:dyDescent="0.25">
      <c r="A2713">
        <f t="shared" si="128"/>
        <v>2712</v>
      </c>
      <c r="B2713" t="s">
        <v>0</v>
      </c>
      <c r="C2713">
        <v>93</v>
      </c>
      <c r="D2713" t="s">
        <v>1</v>
      </c>
      <c r="F2713">
        <f>COS(2*PI()*A2713/32768)</f>
        <v>0.86780949676330332</v>
      </c>
      <c r="G2713">
        <f t="shared" si="126"/>
        <v>93.390474838165176</v>
      </c>
      <c r="H2713">
        <f t="shared" si="127"/>
        <v>93</v>
      </c>
    </row>
    <row r="2714" spans="1:8" x14ac:dyDescent="0.25">
      <c r="A2714">
        <f t="shared" si="128"/>
        <v>2713</v>
      </c>
      <c r="B2714" t="s">
        <v>0</v>
      </c>
      <c r="C2714">
        <v>93</v>
      </c>
      <c r="D2714" t="s">
        <v>1</v>
      </c>
      <c r="F2714">
        <f>COS(2*PI()*A2714/32768)</f>
        <v>0.86771420199460514</v>
      </c>
      <c r="G2714">
        <f t="shared" si="126"/>
        <v>93.385710099730261</v>
      </c>
      <c r="H2714">
        <f t="shared" si="127"/>
        <v>93</v>
      </c>
    </row>
    <row r="2715" spans="1:8" x14ac:dyDescent="0.25">
      <c r="A2715">
        <f t="shared" si="128"/>
        <v>2714</v>
      </c>
      <c r="B2715" t="s">
        <v>0</v>
      </c>
      <c r="C2715">
        <v>93</v>
      </c>
      <c r="D2715" t="s">
        <v>1</v>
      </c>
      <c r="F2715">
        <f>COS(2*PI()*A2715/32768)</f>
        <v>0.86761887532253623</v>
      </c>
      <c r="G2715">
        <f t="shared" si="126"/>
        <v>93.380943766126819</v>
      </c>
      <c r="H2715">
        <f t="shared" si="127"/>
        <v>93</v>
      </c>
    </row>
    <row r="2716" spans="1:8" x14ac:dyDescent="0.25">
      <c r="A2716">
        <f t="shared" si="128"/>
        <v>2715</v>
      </c>
      <c r="B2716" t="s">
        <v>0</v>
      </c>
      <c r="C2716">
        <v>93</v>
      </c>
      <c r="D2716" t="s">
        <v>1</v>
      </c>
      <c r="F2716">
        <f>COS(2*PI()*A2716/32768)</f>
        <v>0.86752351675060146</v>
      </c>
      <c r="G2716">
        <f t="shared" si="126"/>
        <v>93.37617583753007</v>
      </c>
      <c r="H2716">
        <f t="shared" si="127"/>
        <v>93</v>
      </c>
    </row>
    <row r="2717" spans="1:8" x14ac:dyDescent="0.25">
      <c r="A2717">
        <f t="shared" si="128"/>
        <v>2716</v>
      </c>
      <c r="B2717" t="s">
        <v>0</v>
      </c>
      <c r="C2717">
        <v>93</v>
      </c>
      <c r="D2717" t="s">
        <v>1</v>
      </c>
      <c r="F2717">
        <f>COS(2*PI()*A2717/32768)</f>
        <v>0.86742812628230692</v>
      </c>
      <c r="G2717">
        <f t="shared" si="126"/>
        <v>93.371406314115347</v>
      </c>
      <c r="H2717">
        <f t="shared" si="127"/>
        <v>93</v>
      </c>
    </row>
    <row r="2718" spans="1:8" x14ac:dyDescent="0.25">
      <c r="A2718">
        <f t="shared" si="128"/>
        <v>2717</v>
      </c>
      <c r="B2718" t="s">
        <v>0</v>
      </c>
      <c r="C2718">
        <v>93</v>
      </c>
      <c r="D2718" t="s">
        <v>1</v>
      </c>
      <c r="F2718">
        <f>COS(2*PI()*A2718/32768)</f>
        <v>0.8673327039211598</v>
      </c>
      <c r="G2718">
        <f t="shared" si="126"/>
        <v>93.366635196057985</v>
      </c>
      <c r="H2718">
        <f t="shared" si="127"/>
        <v>93</v>
      </c>
    </row>
    <row r="2719" spans="1:8" x14ac:dyDescent="0.25">
      <c r="A2719">
        <f t="shared" si="128"/>
        <v>2718</v>
      </c>
      <c r="B2719" t="s">
        <v>0</v>
      </c>
      <c r="C2719">
        <v>93</v>
      </c>
      <c r="D2719" t="s">
        <v>1</v>
      </c>
      <c r="F2719">
        <f>COS(2*PI()*A2719/32768)</f>
        <v>0.8672372496706684</v>
      </c>
      <c r="G2719">
        <f t="shared" si="126"/>
        <v>93.361862483533429</v>
      </c>
      <c r="H2719">
        <f t="shared" si="127"/>
        <v>93</v>
      </c>
    </row>
    <row r="2720" spans="1:8" x14ac:dyDescent="0.25">
      <c r="A2720">
        <f t="shared" si="128"/>
        <v>2719</v>
      </c>
      <c r="B2720" t="s">
        <v>0</v>
      </c>
      <c r="C2720">
        <v>93</v>
      </c>
      <c r="D2720" t="s">
        <v>1</v>
      </c>
      <c r="F2720">
        <f>COS(2*PI()*A2720/32768)</f>
        <v>0.86714176353434247</v>
      </c>
      <c r="G2720">
        <f t="shared" si="126"/>
        <v>93.357088176717127</v>
      </c>
      <c r="H2720">
        <f t="shared" si="127"/>
        <v>93</v>
      </c>
    </row>
    <row r="2721" spans="1:8" x14ac:dyDescent="0.25">
      <c r="A2721">
        <f t="shared" si="128"/>
        <v>2720</v>
      </c>
      <c r="B2721" t="s">
        <v>0</v>
      </c>
      <c r="C2721">
        <v>93</v>
      </c>
      <c r="D2721" t="s">
        <v>1</v>
      </c>
      <c r="F2721">
        <f>COS(2*PI()*A2721/32768)</f>
        <v>0.86704624551569265</v>
      </c>
      <c r="G2721">
        <f t="shared" si="126"/>
        <v>93.352312275784641</v>
      </c>
      <c r="H2721">
        <f t="shared" si="127"/>
        <v>93</v>
      </c>
    </row>
    <row r="2722" spans="1:8" x14ac:dyDescent="0.25">
      <c r="A2722">
        <f t="shared" si="128"/>
        <v>2721</v>
      </c>
      <c r="B2722" t="s">
        <v>0</v>
      </c>
      <c r="C2722">
        <v>93</v>
      </c>
      <c r="D2722" t="s">
        <v>1</v>
      </c>
      <c r="F2722">
        <f>COS(2*PI()*A2722/32768)</f>
        <v>0.8669506956182309</v>
      </c>
      <c r="G2722">
        <f t="shared" si="126"/>
        <v>93.347534780911545</v>
      </c>
      <c r="H2722">
        <f t="shared" si="127"/>
        <v>93</v>
      </c>
    </row>
    <row r="2723" spans="1:8" x14ac:dyDescent="0.25">
      <c r="A2723">
        <f t="shared" si="128"/>
        <v>2722</v>
      </c>
      <c r="B2723" t="s">
        <v>0</v>
      </c>
      <c r="C2723">
        <v>93</v>
      </c>
      <c r="D2723" t="s">
        <v>1</v>
      </c>
      <c r="F2723">
        <f>COS(2*PI()*A2723/32768)</f>
        <v>0.86685511384547043</v>
      </c>
      <c r="G2723">
        <f t="shared" si="126"/>
        <v>93.342755692273528</v>
      </c>
      <c r="H2723">
        <f t="shared" si="127"/>
        <v>93</v>
      </c>
    </row>
    <row r="2724" spans="1:8" x14ac:dyDescent="0.25">
      <c r="A2724">
        <f t="shared" si="128"/>
        <v>2723</v>
      </c>
      <c r="B2724" t="s">
        <v>0</v>
      </c>
      <c r="C2724">
        <v>93</v>
      </c>
      <c r="D2724" t="s">
        <v>1</v>
      </c>
      <c r="F2724">
        <f>COS(2*PI()*A2724/32768)</f>
        <v>0.8667595002009254</v>
      </c>
      <c r="G2724">
        <f t="shared" si="126"/>
        <v>93.337975010046279</v>
      </c>
      <c r="H2724">
        <f t="shared" si="127"/>
        <v>93</v>
      </c>
    </row>
    <row r="2725" spans="1:8" x14ac:dyDescent="0.25">
      <c r="A2725">
        <f t="shared" si="128"/>
        <v>2724</v>
      </c>
      <c r="B2725" t="s">
        <v>0</v>
      </c>
      <c r="C2725">
        <v>93</v>
      </c>
      <c r="D2725" t="s">
        <v>1</v>
      </c>
      <c r="F2725">
        <f>COS(2*PI()*A2725/32768)</f>
        <v>0.86666385468811113</v>
      </c>
      <c r="G2725">
        <f t="shared" si="126"/>
        <v>93.333192734405557</v>
      </c>
      <c r="H2725">
        <f t="shared" si="127"/>
        <v>93</v>
      </c>
    </row>
    <row r="2726" spans="1:8" x14ac:dyDescent="0.25">
      <c r="A2726">
        <f t="shared" si="128"/>
        <v>2725</v>
      </c>
      <c r="B2726" t="s">
        <v>0</v>
      </c>
      <c r="C2726">
        <v>93</v>
      </c>
      <c r="D2726" t="s">
        <v>1</v>
      </c>
      <c r="F2726">
        <f>COS(2*PI()*A2726/32768)</f>
        <v>0.86656817731054447</v>
      </c>
      <c r="G2726">
        <f t="shared" si="126"/>
        <v>93.328408865527223</v>
      </c>
      <c r="H2726">
        <f t="shared" si="127"/>
        <v>93</v>
      </c>
    </row>
    <row r="2727" spans="1:8" x14ac:dyDescent="0.25">
      <c r="A2727">
        <f t="shared" si="128"/>
        <v>2726</v>
      </c>
      <c r="B2727" t="s">
        <v>0</v>
      </c>
      <c r="C2727">
        <v>93</v>
      </c>
      <c r="D2727" t="s">
        <v>1</v>
      </c>
      <c r="F2727">
        <f>COS(2*PI()*A2727/32768)</f>
        <v>0.86647246807174305</v>
      </c>
      <c r="G2727">
        <f t="shared" si="126"/>
        <v>93.323623403587149</v>
      </c>
      <c r="H2727">
        <f t="shared" si="127"/>
        <v>93</v>
      </c>
    </row>
    <row r="2728" spans="1:8" x14ac:dyDescent="0.25">
      <c r="A2728">
        <f t="shared" si="128"/>
        <v>2727</v>
      </c>
      <c r="B2728" t="s">
        <v>0</v>
      </c>
      <c r="C2728">
        <v>93</v>
      </c>
      <c r="D2728" t="s">
        <v>1</v>
      </c>
      <c r="F2728">
        <f>COS(2*PI()*A2728/32768)</f>
        <v>0.86637672697522583</v>
      </c>
      <c r="G2728">
        <f t="shared" si="126"/>
        <v>93.318836348761295</v>
      </c>
      <c r="H2728">
        <f t="shared" si="127"/>
        <v>93</v>
      </c>
    </row>
    <row r="2729" spans="1:8" x14ac:dyDescent="0.25">
      <c r="A2729">
        <f t="shared" si="128"/>
        <v>2728</v>
      </c>
      <c r="B2729" t="s">
        <v>0</v>
      </c>
      <c r="C2729">
        <v>93</v>
      </c>
      <c r="D2729" t="s">
        <v>1</v>
      </c>
      <c r="F2729">
        <f>COS(2*PI()*A2729/32768)</f>
        <v>0.86628095402451299</v>
      </c>
      <c r="G2729">
        <f t="shared" si="126"/>
        <v>93.314047701225647</v>
      </c>
      <c r="H2729">
        <f t="shared" si="127"/>
        <v>93</v>
      </c>
    </row>
    <row r="2730" spans="1:8" x14ac:dyDescent="0.25">
      <c r="A2730">
        <f t="shared" si="128"/>
        <v>2729</v>
      </c>
      <c r="B2730" t="s">
        <v>0</v>
      </c>
      <c r="C2730">
        <v>93</v>
      </c>
      <c r="D2730" t="s">
        <v>1</v>
      </c>
      <c r="F2730">
        <f>COS(2*PI()*A2730/32768)</f>
        <v>0.86618514922312584</v>
      </c>
      <c r="G2730">
        <f t="shared" si="126"/>
        <v>93.309257461156292</v>
      </c>
      <c r="H2730">
        <f t="shared" si="127"/>
        <v>93</v>
      </c>
    </row>
    <row r="2731" spans="1:8" x14ac:dyDescent="0.25">
      <c r="A2731">
        <f t="shared" si="128"/>
        <v>2730</v>
      </c>
      <c r="B2731" t="s">
        <v>0</v>
      </c>
      <c r="C2731">
        <v>93</v>
      </c>
      <c r="D2731" t="s">
        <v>1</v>
      </c>
      <c r="F2731">
        <f>COS(2*PI()*A2731/32768)</f>
        <v>0.86608931257458677</v>
      </c>
      <c r="G2731">
        <f t="shared" si="126"/>
        <v>93.304465628729332</v>
      </c>
      <c r="H2731">
        <f t="shared" si="127"/>
        <v>93</v>
      </c>
    </row>
    <row r="2732" spans="1:8" x14ac:dyDescent="0.25">
      <c r="A2732">
        <f t="shared" si="128"/>
        <v>2731</v>
      </c>
      <c r="B2732" t="s">
        <v>0</v>
      </c>
      <c r="C2732">
        <v>93</v>
      </c>
      <c r="D2732" t="s">
        <v>1</v>
      </c>
      <c r="F2732">
        <f>COS(2*PI()*A2732/32768)</f>
        <v>0.86599344408241952</v>
      </c>
      <c r="G2732">
        <f t="shared" si="126"/>
        <v>93.299672204120981</v>
      </c>
      <c r="H2732">
        <f t="shared" si="127"/>
        <v>93</v>
      </c>
    </row>
    <row r="2733" spans="1:8" x14ac:dyDescent="0.25">
      <c r="A2733">
        <f t="shared" si="128"/>
        <v>2732</v>
      </c>
      <c r="B2733" t="s">
        <v>0</v>
      </c>
      <c r="C2733">
        <v>93</v>
      </c>
      <c r="D2733" t="s">
        <v>1</v>
      </c>
      <c r="F2733">
        <f>COS(2*PI()*A2733/32768)</f>
        <v>0.86589754375014882</v>
      </c>
      <c r="G2733">
        <f t="shared" si="126"/>
        <v>93.294877187507439</v>
      </c>
      <c r="H2733">
        <f t="shared" si="127"/>
        <v>93</v>
      </c>
    </row>
    <row r="2734" spans="1:8" x14ac:dyDescent="0.25">
      <c r="A2734">
        <f t="shared" si="128"/>
        <v>2733</v>
      </c>
      <c r="B2734" t="s">
        <v>0</v>
      </c>
      <c r="C2734">
        <v>93</v>
      </c>
      <c r="D2734" t="s">
        <v>1</v>
      </c>
      <c r="F2734">
        <f>COS(2*PI()*A2734/32768)</f>
        <v>0.86580161158130076</v>
      </c>
      <c r="G2734">
        <f t="shared" si="126"/>
        <v>93.290080579065034</v>
      </c>
      <c r="H2734">
        <f t="shared" si="127"/>
        <v>93</v>
      </c>
    </row>
    <row r="2735" spans="1:8" x14ac:dyDescent="0.25">
      <c r="A2735">
        <f t="shared" si="128"/>
        <v>2734</v>
      </c>
      <c r="B2735" t="s">
        <v>0</v>
      </c>
      <c r="C2735">
        <v>93</v>
      </c>
      <c r="D2735" t="s">
        <v>1</v>
      </c>
      <c r="F2735">
        <f>COS(2*PI()*A2735/32768)</f>
        <v>0.86570564757940238</v>
      </c>
      <c r="G2735">
        <f t="shared" si="126"/>
        <v>93.285282378970123</v>
      </c>
      <c r="H2735">
        <f t="shared" si="127"/>
        <v>93</v>
      </c>
    </row>
    <row r="2736" spans="1:8" x14ac:dyDescent="0.25">
      <c r="A2736">
        <f t="shared" si="128"/>
        <v>2735</v>
      </c>
      <c r="B2736" t="s">
        <v>0</v>
      </c>
      <c r="C2736">
        <v>93</v>
      </c>
      <c r="D2736" t="s">
        <v>1</v>
      </c>
      <c r="F2736">
        <f>COS(2*PI()*A2736/32768)</f>
        <v>0.86560965174798199</v>
      </c>
      <c r="G2736">
        <f t="shared" si="126"/>
        <v>93.280482587399092</v>
      </c>
      <c r="H2736">
        <f t="shared" si="127"/>
        <v>93</v>
      </c>
    </row>
    <row r="2737" spans="1:8" x14ac:dyDescent="0.25">
      <c r="A2737">
        <f t="shared" si="128"/>
        <v>2736</v>
      </c>
      <c r="B2737" t="s">
        <v>0</v>
      </c>
      <c r="C2737">
        <v>93</v>
      </c>
      <c r="D2737" t="s">
        <v>1</v>
      </c>
      <c r="F2737">
        <f>COS(2*PI()*A2737/32768)</f>
        <v>0.86551362409056909</v>
      </c>
      <c r="G2737">
        <f t="shared" si="126"/>
        <v>93.275681204528453</v>
      </c>
      <c r="H2737">
        <f t="shared" si="127"/>
        <v>93</v>
      </c>
    </row>
    <row r="2738" spans="1:8" x14ac:dyDescent="0.25">
      <c r="A2738">
        <f t="shared" si="128"/>
        <v>2737</v>
      </c>
      <c r="B2738" t="s">
        <v>0</v>
      </c>
      <c r="C2738">
        <v>93</v>
      </c>
      <c r="D2738" t="s">
        <v>1</v>
      </c>
      <c r="F2738">
        <f>COS(2*PI()*A2738/32768)</f>
        <v>0.86541756461069441</v>
      </c>
      <c r="G2738">
        <f t="shared" si="126"/>
        <v>93.27087823053472</v>
      </c>
      <c r="H2738">
        <f t="shared" si="127"/>
        <v>93</v>
      </c>
    </row>
    <row r="2739" spans="1:8" x14ac:dyDescent="0.25">
      <c r="A2739">
        <f t="shared" si="128"/>
        <v>2738</v>
      </c>
      <c r="B2739" t="s">
        <v>0</v>
      </c>
      <c r="C2739">
        <v>93</v>
      </c>
      <c r="D2739" t="s">
        <v>1</v>
      </c>
      <c r="F2739">
        <f>COS(2*PI()*A2739/32768)</f>
        <v>0.8653214733118898</v>
      </c>
      <c r="G2739">
        <f t="shared" si="126"/>
        <v>93.26607366559449</v>
      </c>
      <c r="H2739">
        <f t="shared" si="127"/>
        <v>93</v>
      </c>
    </row>
    <row r="2740" spans="1:8" x14ac:dyDescent="0.25">
      <c r="A2740">
        <f t="shared" si="128"/>
        <v>2739</v>
      </c>
      <c r="B2740" t="s">
        <v>0</v>
      </c>
      <c r="C2740">
        <v>93</v>
      </c>
      <c r="D2740" t="s">
        <v>1</v>
      </c>
      <c r="F2740">
        <f>COS(2*PI()*A2740/32768)</f>
        <v>0.8652253501976882</v>
      </c>
      <c r="G2740">
        <f t="shared" si="126"/>
        <v>93.261267509884419</v>
      </c>
      <c r="H2740">
        <f t="shared" si="127"/>
        <v>93</v>
      </c>
    </row>
    <row r="2741" spans="1:8" x14ac:dyDescent="0.25">
      <c r="A2741">
        <f t="shared" si="128"/>
        <v>2740</v>
      </c>
      <c r="B2741" t="s">
        <v>0</v>
      </c>
      <c r="C2741">
        <v>93</v>
      </c>
      <c r="D2741" t="s">
        <v>1</v>
      </c>
      <c r="F2741">
        <f>COS(2*PI()*A2741/32768)</f>
        <v>0.8651291952716238</v>
      </c>
      <c r="G2741">
        <f t="shared" si="126"/>
        <v>93.256459763581191</v>
      </c>
      <c r="H2741">
        <f t="shared" si="127"/>
        <v>93</v>
      </c>
    </row>
    <row r="2742" spans="1:8" x14ac:dyDescent="0.25">
      <c r="A2742">
        <f t="shared" si="128"/>
        <v>2741</v>
      </c>
      <c r="B2742" t="s">
        <v>0</v>
      </c>
      <c r="C2742">
        <v>93</v>
      </c>
      <c r="D2742" t="s">
        <v>1</v>
      </c>
      <c r="F2742">
        <f>COS(2*PI()*A2742/32768)</f>
        <v>0.86503300853723186</v>
      </c>
      <c r="G2742">
        <f t="shared" si="126"/>
        <v>93.251650426861602</v>
      </c>
      <c r="H2742">
        <f t="shared" si="127"/>
        <v>93</v>
      </c>
    </row>
    <row r="2743" spans="1:8" x14ac:dyDescent="0.25">
      <c r="A2743">
        <f t="shared" si="128"/>
        <v>2742</v>
      </c>
      <c r="B2743" t="s">
        <v>0</v>
      </c>
      <c r="C2743">
        <v>93</v>
      </c>
      <c r="D2743" t="s">
        <v>1</v>
      </c>
      <c r="F2743">
        <f>COS(2*PI()*A2743/32768)</f>
        <v>0.86493678999804902</v>
      </c>
      <c r="G2743">
        <f t="shared" si="126"/>
        <v>93.24683949990245</v>
      </c>
      <c r="H2743">
        <f t="shared" si="127"/>
        <v>93</v>
      </c>
    </row>
    <row r="2744" spans="1:8" x14ac:dyDescent="0.25">
      <c r="A2744">
        <f t="shared" si="128"/>
        <v>2743</v>
      </c>
      <c r="B2744" t="s">
        <v>0</v>
      </c>
      <c r="C2744">
        <v>93</v>
      </c>
      <c r="D2744" t="s">
        <v>1</v>
      </c>
      <c r="F2744">
        <f>COS(2*PI()*A2744/32768)</f>
        <v>0.86484053965761287</v>
      </c>
      <c r="G2744">
        <f t="shared" si="126"/>
        <v>93.242026982880645</v>
      </c>
      <c r="H2744">
        <f t="shared" si="127"/>
        <v>93</v>
      </c>
    </row>
    <row r="2745" spans="1:8" x14ac:dyDescent="0.25">
      <c r="A2745">
        <f t="shared" si="128"/>
        <v>2744</v>
      </c>
      <c r="B2745" t="s">
        <v>0</v>
      </c>
      <c r="C2745">
        <v>93</v>
      </c>
      <c r="D2745" t="s">
        <v>1</v>
      </c>
      <c r="F2745">
        <f>COS(2*PI()*A2745/32768)</f>
        <v>0.86474425751946238</v>
      </c>
      <c r="G2745">
        <f t="shared" si="126"/>
        <v>93.237212875973114</v>
      </c>
      <c r="H2745">
        <f t="shared" si="127"/>
        <v>93</v>
      </c>
    </row>
    <row r="2746" spans="1:8" x14ac:dyDescent="0.25">
      <c r="A2746">
        <f t="shared" si="128"/>
        <v>2745</v>
      </c>
      <c r="B2746" t="s">
        <v>0</v>
      </c>
      <c r="C2746">
        <v>93</v>
      </c>
      <c r="D2746" t="s">
        <v>1</v>
      </c>
      <c r="F2746">
        <f>COS(2*PI()*A2746/32768)</f>
        <v>0.86464794358713748</v>
      </c>
      <c r="G2746">
        <f t="shared" si="126"/>
        <v>93.232397179356866</v>
      </c>
      <c r="H2746">
        <f t="shared" si="127"/>
        <v>93</v>
      </c>
    </row>
    <row r="2747" spans="1:8" x14ac:dyDescent="0.25">
      <c r="A2747">
        <f t="shared" si="128"/>
        <v>2746</v>
      </c>
      <c r="B2747" t="s">
        <v>0</v>
      </c>
      <c r="C2747">
        <v>93</v>
      </c>
      <c r="D2747" t="s">
        <v>1</v>
      </c>
      <c r="F2747">
        <f>COS(2*PI()*A2747/32768)</f>
        <v>0.86455159786417934</v>
      </c>
      <c r="G2747">
        <f t="shared" si="126"/>
        <v>93.227579893208969</v>
      </c>
      <c r="H2747">
        <f t="shared" si="127"/>
        <v>93</v>
      </c>
    </row>
    <row r="2748" spans="1:8" x14ac:dyDescent="0.25">
      <c r="A2748">
        <f t="shared" si="128"/>
        <v>2747</v>
      </c>
      <c r="B2748" t="s">
        <v>0</v>
      </c>
      <c r="C2748">
        <v>93</v>
      </c>
      <c r="D2748" t="s">
        <v>1</v>
      </c>
      <c r="F2748">
        <f>COS(2*PI()*A2748/32768)</f>
        <v>0.86445522035413036</v>
      </c>
      <c r="G2748">
        <f t="shared" si="126"/>
        <v>93.222761017706517</v>
      </c>
      <c r="H2748">
        <f t="shared" si="127"/>
        <v>93</v>
      </c>
    </row>
    <row r="2749" spans="1:8" x14ac:dyDescent="0.25">
      <c r="A2749">
        <f t="shared" si="128"/>
        <v>2748</v>
      </c>
      <c r="B2749" t="s">
        <v>0</v>
      </c>
      <c r="C2749">
        <v>93</v>
      </c>
      <c r="D2749" t="s">
        <v>1</v>
      </c>
      <c r="F2749">
        <f>COS(2*PI()*A2749/32768)</f>
        <v>0.86435881106053403</v>
      </c>
      <c r="G2749">
        <f t="shared" si="126"/>
        <v>93.217940553026693</v>
      </c>
      <c r="H2749">
        <f t="shared" si="127"/>
        <v>93</v>
      </c>
    </row>
    <row r="2750" spans="1:8" x14ac:dyDescent="0.25">
      <c r="A2750">
        <f t="shared" si="128"/>
        <v>2749</v>
      </c>
      <c r="B2750" t="s">
        <v>0</v>
      </c>
      <c r="C2750">
        <v>93</v>
      </c>
      <c r="D2750" t="s">
        <v>1</v>
      </c>
      <c r="F2750">
        <f>COS(2*PI()*A2750/32768)</f>
        <v>0.86426236998693495</v>
      </c>
      <c r="G2750">
        <f t="shared" si="126"/>
        <v>93.213118499346749</v>
      </c>
      <c r="H2750">
        <f t="shared" si="127"/>
        <v>93</v>
      </c>
    </row>
    <row r="2751" spans="1:8" x14ac:dyDescent="0.25">
      <c r="A2751">
        <f t="shared" si="128"/>
        <v>2750</v>
      </c>
      <c r="B2751" t="s">
        <v>0</v>
      </c>
      <c r="C2751">
        <v>93</v>
      </c>
      <c r="D2751" t="s">
        <v>1</v>
      </c>
      <c r="F2751">
        <f>COS(2*PI()*A2751/32768)</f>
        <v>0.8641658971368793</v>
      </c>
      <c r="G2751">
        <f t="shared" si="126"/>
        <v>93.208294856843963</v>
      </c>
      <c r="H2751">
        <f t="shared" si="127"/>
        <v>93</v>
      </c>
    </row>
    <row r="2752" spans="1:8" x14ac:dyDescent="0.25">
      <c r="A2752">
        <f t="shared" si="128"/>
        <v>2751</v>
      </c>
      <c r="B2752" t="s">
        <v>0</v>
      </c>
      <c r="C2752">
        <v>93</v>
      </c>
      <c r="D2752" t="s">
        <v>1</v>
      </c>
      <c r="F2752">
        <f>COS(2*PI()*A2752/32768)</f>
        <v>0.86406939251391379</v>
      </c>
      <c r="G2752">
        <f t="shared" si="126"/>
        <v>93.203469625695689</v>
      </c>
      <c r="H2752">
        <f t="shared" si="127"/>
        <v>93</v>
      </c>
    </row>
    <row r="2753" spans="1:8" x14ac:dyDescent="0.25">
      <c r="A2753">
        <f t="shared" si="128"/>
        <v>2752</v>
      </c>
      <c r="B2753" t="s">
        <v>0</v>
      </c>
      <c r="C2753">
        <v>93</v>
      </c>
      <c r="D2753" t="s">
        <v>1</v>
      </c>
      <c r="F2753">
        <f>COS(2*PI()*A2753/32768)</f>
        <v>0.86397285612158681</v>
      </c>
      <c r="G2753">
        <f t="shared" si="126"/>
        <v>93.198642806079334</v>
      </c>
      <c r="H2753">
        <f t="shared" si="127"/>
        <v>93</v>
      </c>
    </row>
    <row r="2754" spans="1:8" x14ac:dyDescent="0.25">
      <c r="A2754">
        <f t="shared" si="128"/>
        <v>2753</v>
      </c>
      <c r="B2754" t="s">
        <v>0</v>
      </c>
      <c r="C2754">
        <v>93</v>
      </c>
      <c r="D2754" t="s">
        <v>1</v>
      </c>
      <c r="F2754">
        <f>COS(2*PI()*A2754/32768)</f>
        <v>0.86387628796344751</v>
      </c>
      <c r="G2754">
        <f t="shared" ref="G2754:G2817" si="129">F2754*$I$4+$I$4</f>
        <v>93.193814398172378</v>
      </c>
      <c r="H2754">
        <f t="shared" ref="H2754:H2817" si="130">ROUND(G2754,0)</f>
        <v>93</v>
      </c>
    </row>
    <row r="2755" spans="1:8" x14ac:dyDescent="0.25">
      <c r="A2755">
        <f t="shared" ref="A2755:A2818" si="131">A2754+1</f>
        <v>2754</v>
      </c>
      <c r="B2755" t="s">
        <v>0</v>
      </c>
      <c r="C2755">
        <v>93</v>
      </c>
      <c r="D2755" t="s">
        <v>1</v>
      </c>
      <c r="F2755">
        <f>COS(2*PI()*A2755/32768)</f>
        <v>0.86377968804304672</v>
      </c>
      <c r="G2755">
        <f t="shared" si="129"/>
        <v>93.188984402152329</v>
      </c>
      <c r="H2755">
        <f t="shared" si="130"/>
        <v>93</v>
      </c>
    </row>
    <row r="2756" spans="1:8" x14ac:dyDescent="0.25">
      <c r="A2756">
        <f t="shared" si="131"/>
        <v>2755</v>
      </c>
      <c r="B2756" t="s">
        <v>0</v>
      </c>
      <c r="C2756">
        <v>93</v>
      </c>
      <c r="D2756" t="s">
        <v>1</v>
      </c>
      <c r="F2756">
        <f>COS(2*PI()*A2756/32768)</f>
        <v>0.86368305636393583</v>
      </c>
      <c r="G2756">
        <f t="shared" si="129"/>
        <v>93.184152818196793</v>
      </c>
      <c r="H2756">
        <f t="shared" si="130"/>
        <v>93</v>
      </c>
    </row>
    <row r="2757" spans="1:8" x14ac:dyDescent="0.25">
      <c r="A2757">
        <f t="shared" si="131"/>
        <v>2756</v>
      </c>
      <c r="B2757" t="s">
        <v>0</v>
      </c>
      <c r="C2757">
        <v>93</v>
      </c>
      <c r="D2757" t="s">
        <v>1</v>
      </c>
      <c r="F2757">
        <f>COS(2*PI()*A2757/32768)</f>
        <v>0.8635863929296681</v>
      </c>
      <c r="G2757">
        <f t="shared" si="129"/>
        <v>93.179319646483407</v>
      </c>
      <c r="H2757">
        <f t="shared" si="130"/>
        <v>93</v>
      </c>
    </row>
    <row r="2758" spans="1:8" x14ac:dyDescent="0.25">
      <c r="A2758">
        <f t="shared" si="131"/>
        <v>2757</v>
      </c>
      <c r="B2758" t="s">
        <v>0</v>
      </c>
      <c r="C2758">
        <v>93</v>
      </c>
      <c r="D2758" t="s">
        <v>1</v>
      </c>
      <c r="F2758">
        <f>COS(2*PI()*A2758/32768)</f>
        <v>0.86348969774379714</v>
      </c>
      <c r="G2758">
        <f t="shared" si="129"/>
        <v>93.174484887189863</v>
      </c>
      <c r="H2758">
        <f t="shared" si="130"/>
        <v>93</v>
      </c>
    </row>
    <row r="2759" spans="1:8" x14ac:dyDescent="0.25">
      <c r="A2759">
        <f t="shared" si="131"/>
        <v>2758</v>
      </c>
      <c r="B2759" t="s">
        <v>0</v>
      </c>
      <c r="C2759">
        <v>93</v>
      </c>
      <c r="D2759" t="s">
        <v>1</v>
      </c>
      <c r="F2759">
        <f>COS(2*PI()*A2759/32768)</f>
        <v>0.86339297080987842</v>
      </c>
      <c r="G2759">
        <f t="shared" si="129"/>
        <v>93.169648540493924</v>
      </c>
      <c r="H2759">
        <f t="shared" si="130"/>
        <v>93</v>
      </c>
    </row>
    <row r="2760" spans="1:8" x14ac:dyDescent="0.25">
      <c r="A2760">
        <f t="shared" si="131"/>
        <v>2759</v>
      </c>
      <c r="B2760" t="s">
        <v>0</v>
      </c>
      <c r="C2760">
        <v>93</v>
      </c>
      <c r="D2760" t="s">
        <v>1</v>
      </c>
      <c r="F2760">
        <f>COS(2*PI()*A2760/32768)</f>
        <v>0.86329621213146823</v>
      </c>
      <c r="G2760">
        <f t="shared" si="129"/>
        <v>93.164810606573411</v>
      </c>
      <c r="H2760">
        <f t="shared" si="130"/>
        <v>93</v>
      </c>
    </row>
    <row r="2761" spans="1:8" x14ac:dyDescent="0.25">
      <c r="A2761">
        <f t="shared" si="131"/>
        <v>2760</v>
      </c>
      <c r="B2761" t="s">
        <v>0</v>
      </c>
      <c r="C2761">
        <v>93</v>
      </c>
      <c r="D2761" t="s">
        <v>1</v>
      </c>
      <c r="F2761">
        <f>COS(2*PI()*A2761/32768)</f>
        <v>0.86319942171212416</v>
      </c>
      <c r="G2761">
        <f t="shared" si="129"/>
        <v>93.159971085606202</v>
      </c>
      <c r="H2761">
        <f t="shared" si="130"/>
        <v>93</v>
      </c>
    </row>
    <row r="2762" spans="1:8" x14ac:dyDescent="0.25">
      <c r="A2762">
        <f t="shared" si="131"/>
        <v>2761</v>
      </c>
      <c r="B2762" t="s">
        <v>0</v>
      </c>
      <c r="C2762">
        <v>93</v>
      </c>
      <c r="D2762" t="s">
        <v>1</v>
      </c>
      <c r="F2762">
        <f>COS(2*PI()*A2762/32768)</f>
        <v>0.86310259955540491</v>
      </c>
      <c r="G2762">
        <f t="shared" si="129"/>
        <v>93.155129977770244</v>
      </c>
      <c r="H2762">
        <f t="shared" si="130"/>
        <v>93</v>
      </c>
    </row>
    <row r="2763" spans="1:8" x14ac:dyDescent="0.25">
      <c r="A2763">
        <f t="shared" si="131"/>
        <v>2762</v>
      </c>
      <c r="B2763" t="s">
        <v>0</v>
      </c>
      <c r="C2763">
        <v>93</v>
      </c>
      <c r="D2763" t="s">
        <v>1</v>
      </c>
      <c r="F2763">
        <f>COS(2*PI()*A2763/32768)</f>
        <v>0.86300574566487032</v>
      </c>
      <c r="G2763">
        <f t="shared" si="129"/>
        <v>93.150287283243514</v>
      </c>
      <c r="H2763">
        <f t="shared" si="130"/>
        <v>93</v>
      </c>
    </row>
    <row r="2764" spans="1:8" x14ac:dyDescent="0.25">
      <c r="A2764">
        <f t="shared" si="131"/>
        <v>2763</v>
      </c>
      <c r="B2764" t="s">
        <v>0</v>
      </c>
      <c r="C2764">
        <v>93</v>
      </c>
      <c r="D2764" t="s">
        <v>1</v>
      </c>
      <c r="F2764">
        <f>COS(2*PI()*A2764/32768)</f>
        <v>0.8629088600440814</v>
      </c>
      <c r="G2764">
        <f t="shared" si="129"/>
        <v>93.145443002204075</v>
      </c>
      <c r="H2764">
        <f t="shared" si="130"/>
        <v>93</v>
      </c>
    </row>
    <row r="2765" spans="1:8" x14ac:dyDescent="0.25">
      <c r="A2765">
        <f t="shared" si="131"/>
        <v>2764</v>
      </c>
      <c r="B2765" t="s">
        <v>0</v>
      </c>
      <c r="C2765">
        <v>93</v>
      </c>
      <c r="D2765" t="s">
        <v>1</v>
      </c>
      <c r="F2765">
        <f>COS(2*PI()*A2765/32768)</f>
        <v>0.86281194269660033</v>
      </c>
      <c r="G2765">
        <f t="shared" si="129"/>
        <v>93.140597134830017</v>
      </c>
      <c r="H2765">
        <f t="shared" si="130"/>
        <v>93</v>
      </c>
    </row>
    <row r="2766" spans="1:8" x14ac:dyDescent="0.25">
      <c r="A2766">
        <f t="shared" si="131"/>
        <v>2765</v>
      </c>
      <c r="B2766" t="s">
        <v>0</v>
      </c>
      <c r="C2766">
        <v>93</v>
      </c>
      <c r="D2766" t="s">
        <v>1</v>
      </c>
      <c r="F2766">
        <f>COS(2*PI()*A2766/32768)</f>
        <v>0.86271499362599069</v>
      </c>
      <c r="G2766">
        <f t="shared" si="129"/>
        <v>93.135749681299529</v>
      </c>
      <c r="H2766">
        <f t="shared" si="130"/>
        <v>93</v>
      </c>
    </row>
    <row r="2767" spans="1:8" x14ac:dyDescent="0.25">
      <c r="A2767">
        <f t="shared" si="131"/>
        <v>2766</v>
      </c>
      <c r="B2767" t="s">
        <v>0</v>
      </c>
      <c r="C2767">
        <v>93</v>
      </c>
      <c r="D2767" t="s">
        <v>1</v>
      </c>
      <c r="F2767">
        <f>COS(2*PI()*A2767/32768)</f>
        <v>0.86261801283581674</v>
      </c>
      <c r="G2767">
        <f t="shared" si="129"/>
        <v>93.130900641790845</v>
      </c>
      <c r="H2767">
        <f t="shared" si="130"/>
        <v>93</v>
      </c>
    </row>
    <row r="2768" spans="1:8" x14ac:dyDescent="0.25">
      <c r="A2768">
        <f t="shared" si="131"/>
        <v>2767</v>
      </c>
      <c r="B2768" t="s">
        <v>0</v>
      </c>
      <c r="C2768">
        <v>93</v>
      </c>
      <c r="D2768" t="s">
        <v>1</v>
      </c>
      <c r="F2768">
        <f>COS(2*PI()*A2768/32768)</f>
        <v>0.86252100032964452</v>
      </c>
      <c r="G2768">
        <f t="shared" si="129"/>
        <v>93.126050016482225</v>
      </c>
      <c r="H2768">
        <f t="shared" si="130"/>
        <v>93</v>
      </c>
    </row>
    <row r="2769" spans="1:8" x14ac:dyDescent="0.25">
      <c r="A2769">
        <f t="shared" si="131"/>
        <v>2768</v>
      </c>
      <c r="B2769" t="s">
        <v>0</v>
      </c>
      <c r="C2769">
        <v>93</v>
      </c>
      <c r="D2769" t="s">
        <v>1</v>
      </c>
      <c r="F2769">
        <f>COS(2*PI()*A2769/32768)</f>
        <v>0.86242395611104061</v>
      </c>
      <c r="G2769">
        <f t="shared" si="129"/>
        <v>93.121197805552029</v>
      </c>
      <c r="H2769">
        <f t="shared" si="130"/>
        <v>93</v>
      </c>
    </row>
    <row r="2770" spans="1:8" x14ac:dyDescent="0.25">
      <c r="A2770">
        <f t="shared" si="131"/>
        <v>2769</v>
      </c>
      <c r="B2770" t="s">
        <v>0</v>
      </c>
      <c r="C2770">
        <v>93</v>
      </c>
      <c r="D2770" t="s">
        <v>1</v>
      </c>
      <c r="F2770">
        <f>COS(2*PI()*A2770/32768)</f>
        <v>0.86232688018357306</v>
      </c>
      <c r="G2770">
        <f t="shared" si="129"/>
        <v>93.116344009178647</v>
      </c>
      <c r="H2770">
        <f t="shared" si="130"/>
        <v>93</v>
      </c>
    </row>
    <row r="2771" spans="1:8" x14ac:dyDescent="0.25">
      <c r="A2771">
        <f t="shared" si="131"/>
        <v>2770</v>
      </c>
      <c r="B2771" t="s">
        <v>0</v>
      </c>
      <c r="C2771">
        <v>93</v>
      </c>
      <c r="D2771" t="s">
        <v>1</v>
      </c>
      <c r="F2771">
        <f>COS(2*PI()*A2771/32768)</f>
        <v>0.86222977255081124</v>
      </c>
      <c r="G2771">
        <f t="shared" si="129"/>
        <v>93.111488627540552</v>
      </c>
      <c r="H2771">
        <f t="shared" si="130"/>
        <v>93</v>
      </c>
    </row>
    <row r="2772" spans="1:8" x14ac:dyDescent="0.25">
      <c r="A2772">
        <f t="shared" si="131"/>
        <v>2771</v>
      </c>
      <c r="B2772" t="s">
        <v>0</v>
      </c>
      <c r="C2772">
        <v>93</v>
      </c>
      <c r="D2772" t="s">
        <v>1</v>
      </c>
      <c r="F2772">
        <f>COS(2*PI()*A2772/32768)</f>
        <v>0.86213263321632538</v>
      </c>
      <c r="G2772">
        <f t="shared" si="129"/>
        <v>93.106631660816277</v>
      </c>
      <c r="H2772">
        <f t="shared" si="130"/>
        <v>93</v>
      </c>
    </row>
    <row r="2773" spans="1:8" x14ac:dyDescent="0.25">
      <c r="A2773">
        <f t="shared" si="131"/>
        <v>2772</v>
      </c>
      <c r="B2773" t="s">
        <v>0</v>
      </c>
      <c r="C2773">
        <v>93</v>
      </c>
      <c r="D2773" t="s">
        <v>1</v>
      </c>
      <c r="F2773">
        <f>COS(2*PI()*A2773/32768)</f>
        <v>0.86203546218368721</v>
      </c>
      <c r="G2773">
        <f t="shared" si="129"/>
        <v>93.101773109184364</v>
      </c>
      <c r="H2773">
        <f t="shared" si="130"/>
        <v>93</v>
      </c>
    </row>
    <row r="2774" spans="1:8" x14ac:dyDescent="0.25">
      <c r="A2774">
        <f t="shared" si="131"/>
        <v>2773</v>
      </c>
      <c r="B2774" t="s">
        <v>0</v>
      </c>
      <c r="C2774">
        <v>93</v>
      </c>
      <c r="D2774" t="s">
        <v>1</v>
      </c>
      <c r="F2774">
        <f>COS(2*PI()*A2774/32768)</f>
        <v>0.86193825945646929</v>
      </c>
      <c r="G2774">
        <f t="shared" si="129"/>
        <v>93.096912972823475</v>
      </c>
      <c r="H2774">
        <f t="shared" si="130"/>
        <v>93</v>
      </c>
    </row>
    <row r="2775" spans="1:8" x14ac:dyDescent="0.25">
      <c r="A2775">
        <f t="shared" si="131"/>
        <v>2774</v>
      </c>
      <c r="B2775" t="s">
        <v>0</v>
      </c>
      <c r="C2775">
        <v>93</v>
      </c>
      <c r="D2775" t="s">
        <v>1</v>
      </c>
      <c r="F2775">
        <f>COS(2*PI()*A2775/32768)</f>
        <v>0.86184102503824533</v>
      </c>
      <c r="G2775">
        <f t="shared" si="129"/>
        <v>93.092051251912267</v>
      </c>
      <c r="H2775">
        <f t="shared" si="130"/>
        <v>93</v>
      </c>
    </row>
    <row r="2776" spans="1:8" x14ac:dyDescent="0.25">
      <c r="A2776">
        <f t="shared" si="131"/>
        <v>2775</v>
      </c>
      <c r="B2776" t="s">
        <v>0</v>
      </c>
      <c r="C2776">
        <v>93</v>
      </c>
      <c r="D2776" t="s">
        <v>1</v>
      </c>
      <c r="F2776">
        <f>COS(2*PI()*A2776/32768)</f>
        <v>0.8617437589325907</v>
      </c>
      <c r="G2776">
        <f t="shared" si="129"/>
        <v>93.087187946629541</v>
      </c>
      <c r="H2776">
        <f t="shared" si="130"/>
        <v>93</v>
      </c>
    </row>
    <row r="2777" spans="1:8" x14ac:dyDescent="0.25">
      <c r="A2777">
        <f t="shared" si="131"/>
        <v>2776</v>
      </c>
      <c r="B2777" t="s">
        <v>0</v>
      </c>
      <c r="C2777">
        <v>93</v>
      </c>
      <c r="D2777" t="s">
        <v>1</v>
      </c>
      <c r="F2777">
        <f>COS(2*PI()*A2777/32768)</f>
        <v>0.8616464611430813</v>
      </c>
      <c r="G2777">
        <f t="shared" si="129"/>
        <v>93.082323057154071</v>
      </c>
      <c r="H2777">
        <f t="shared" si="130"/>
        <v>93</v>
      </c>
    </row>
    <row r="2778" spans="1:8" x14ac:dyDescent="0.25">
      <c r="A2778">
        <f t="shared" si="131"/>
        <v>2777</v>
      </c>
      <c r="B2778" t="s">
        <v>0</v>
      </c>
      <c r="C2778">
        <v>93</v>
      </c>
      <c r="D2778" t="s">
        <v>1</v>
      </c>
      <c r="F2778">
        <f>COS(2*PI()*A2778/32768)</f>
        <v>0.86154913167329472</v>
      </c>
      <c r="G2778">
        <f t="shared" si="129"/>
        <v>93.077456583664741</v>
      </c>
      <c r="H2778">
        <f t="shared" si="130"/>
        <v>93</v>
      </c>
    </row>
    <row r="2779" spans="1:8" x14ac:dyDescent="0.25">
      <c r="A2779">
        <f t="shared" si="131"/>
        <v>2778</v>
      </c>
      <c r="B2779" t="s">
        <v>0</v>
      </c>
      <c r="C2779">
        <v>93</v>
      </c>
      <c r="D2779" t="s">
        <v>1</v>
      </c>
      <c r="F2779">
        <f>COS(2*PI()*A2779/32768)</f>
        <v>0.86145177052680932</v>
      </c>
      <c r="G2779">
        <f t="shared" si="129"/>
        <v>93.072588526340468</v>
      </c>
      <c r="H2779">
        <f t="shared" si="130"/>
        <v>93</v>
      </c>
    </row>
    <row r="2780" spans="1:8" x14ac:dyDescent="0.25">
      <c r="A2780">
        <f t="shared" si="131"/>
        <v>2779</v>
      </c>
      <c r="B2780" t="s">
        <v>0</v>
      </c>
      <c r="C2780">
        <v>93</v>
      </c>
      <c r="D2780" t="s">
        <v>1</v>
      </c>
      <c r="F2780">
        <f>COS(2*PI()*A2780/32768)</f>
        <v>0.86135437770720491</v>
      </c>
      <c r="G2780">
        <f t="shared" si="129"/>
        <v>93.06771888536025</v>
      </c>
      <c r="H2780">
        <f t="shared" si="130"/>
        <v>93</v>
      </c>
    </row>
    <row r="2781" spans="1:8" x14ac:dyDescent="0.25">
      <c r="A2781">
        <f t="shared" si="131"/>
        <v>2780</v>
      </c>
      <c r="B2781" t="s">
        <v>0</v>
      </c>
      <c r="C2781">
        <v>93</v>
      </c>
      <c r="D2781" t="s">
        <v>1</v>
      </c>
      <c r="F2781">
        <f>COS(2*PI()*A2781/32768)</f>
        <v>0.86125695321806217</v>
      </c>
      <c r="G2781">
        <f t="shared" si="129"/>
        <v>93.062847660903117</v>
      </c>
      <c r="H2781">
        <f t="shared" si="130"/>
        <v>93</v>
      </c>
    </row>
    <row r="2782" spans="1:8" x14ac:dyDescent="0.25">
      <c r="A2782">
        <f t="shared" si="131"/>
        <v>2781</v>
      </c>
      <c r="B2782" t="s">
        <v>0</v>
      </c>
      <c r="C2782">
        <v>93</v>
      </c>
      <c r="D2782" t="s">
        <v>1</v>
      </c>
      <c r="F2782">
        <f>COS(2*PI()*A2782/32768)</f>
        <v>0.86115949706296335</v>
      </c>
      <c r="G2782">
        <f t="shared" si="129"/>
        <v>93.057974853148167</v>
      </c>
      <c r="H2782">
        <f t="shared" si="130"/>
        <v>93</v>
      </c>
    </row>
    <row r="2783" spans="1:8" x14ac:dyDescent="0.25">
      <c r="A2783">
        <f t="shared" si="131"/>
        <v>2782</v>
      </c>
      <c r="B2783" t="s">
        <v>0</v>
      </c>
      <c r="C2783">
        <v>93</v>
      </c>
      <c r="D2783" t="s">
        <v>1</v>
      </c>
      <c r="F2783">
        <f>COS(2*PI()*A2783/32768)</f>
        <v>0.86106200924549148</v>
      </c>
      <c r="G2783">
        <f t="shared" si="129"/>
        <v>93.053100462274571</v>
      </c>
      <c r="H2783">
        <f t="shared" si="130"/>
        <v>93</v>
      </c>
    </row>
    <row r="2784" spans="1:8" x14ac:dyDescent="0.25">
      <c r="A2784">
        <f t="shared" si="131"/>
        <v>2783</v>
      </c>
      <c r="B2784" t="s">
        <v>0</v>
      </c>
      <c r="C2784">
        <v>93</v>
      </c>
      <c r="D2784" t="s">
        <v>1</v>
      </c>
      <c r="F2784">
        <f>COS(2*PI()*A2784/32768)</f>
        <v>0.86096448976923101</v>
      </c>
      <c r="G2784">
        <f t="shared" si="129"/>
        <v>93.048224488461557</v>
      </c>
      <c r="H2784">
        <f t="shared" si="130"/>
        <v>93</v>
      </c>
    </row>
    <row r="2785" spans="1:8" x14ac:dyDescent="0.25">
      <c r="A2785">
        <f t="shared" si="131"/>
        <v>2784</v>
      </c>
      <c r="B2785" t="s">
        <v>0</v>
      </c>
      <c r="C2785">
        <v>93</v>
      </c>
      <c r="D2785" t="s">
        <v>1</v>
      </c>
      <c r="F2785">
        <f>COS(2*PI()*A2785/32768)</f>
        <v>0.86086693863776731</v>
      </c>
      <c r="G2785">
        <f t="shared" si="129"/>
        <v>93.043346931888365</v>
      </c>
      <c r="H2785">
        <f t="shared" si="130"/>
        <v>93</v>
      </c>
    </row>
    <row r="2786" spans="1:8" x14ac:dyDescent="0.25">
      <c r="A2786">
        <f t="shared" si="131"/>
        <v>2785</v>
      </c>
      <c r="B2786" t="s">
        <v>0</v>
      </c>
      <c r="C2786">
        <v>93</v>
      </c>
      <c r="D2786" t="s">
        <v>1</v>
      </c>
      <c r="F2786">
        <f>COS(2*PI()*A2786/32768)</f>
        <v>0.86076935585468717</v>
      </c>
      <c r="G2786">
        <f t="shared" si="129"/>
        <v>93.038467792734366</v>
      </c>
      <c r="H2786">
        <f t="shared" si="130"/>
        <v>93</v>
      </c>
    </row>
    <row r="2787" spans="1:8" x14ac:dyDescent="0.25">
      <c r="A2787">
        <f t="shared" si="131"/>
        <v>2786</v>
      </c>
      <c r="B2787" t="s">
        <v>0</v>
      </c>
      <c r="C2787">
        <v>93</v>
      </c>
      <c r="D2787" t="s">
        <v>1</v>
      </c>
      <c r="F2787">
        <f>COS(2*PI()*A2787/32768)</f>
        <v>0.86067174142357838</v>
      </c>
      <c r="G2787">
        <f t="shared" si="129"/>
        <v>93.033587071178914</v>
      </c>
      <c r="H2787">
        <f t="shared" si="130"/>
        <v>93</v>
      </c>
    </row>
    <row r="2788" spans="1:8" x14ac:dyDescent="0.25">
      <c r="A2788">
        <f t="shared" si="131"/>
        <v>2787</v>
      </c>
      <c r="B2788" t="s">
        <v>0</v>
      </c>
      <c r="C2788">
        <v>93</v>
      </c>
      <c r="D2788" t="s">
        <v>1</v>
      </c>
      <c r="F2788">
        <f>COS(2*PI()*A2788/32768)</f>
        <v>0.86057409534802998</v>
      </c>
      <c r="G2788">
        <f t="shared" si="129"/>
        <v>93.028704767401507</v>
      </c>
      <c r="H2788">
        <f t="shared" si="130"/>
        <v>93</v>
      </c>
    </row>
    <row r="2789" spans="1:8" x14ac:dyDescent="0.25">
      <c r="A2789">
        <f t="shared" si="131"/>
        <v>2788</v>
      </c>
      <c r="B2789" t="s">
        <v>0</v>
      </c>
      <c r="C2789">
        <v>93</v>
      </c>
      <c r="D2789" t="s">
        <v>1</v>
      </c>
      <c r="F2789">
        <f>COS(2*PI()*A2789/32768)</f>
        <v>0.86047641763163207</v>
      </c>
      <c r="G2789">
        <f t="shared" si="129"/>
        <v>93.023820881581599</v>
      </c>
      <c r="H2789">
        <f t="shared" si="130"/>
        <v>93</v>
      </c>
    </row>
    <row r="2790" spans="1:8" x14ac:dyDescent="0.25">
      <c r="A2790">
        <f t="shared" si="131"/>
        <v>2789</v>
      </c>
      <c r="B2790" t="s">
        <v>0</v>
      </c>
      <c r="C2790">
        <v>93</v>
      </c>
      <c r="D2790" t="s">
        <v>1</v>
      </c>
      <c r="F2790">
        <f>COS(2*PI()*A2790/32768)</f>
        <v>0.86037870827797613</v>
      </c>
      <c r="G2790">
        <f t="shared" si="129"/>
        <v>93.018935413898816</v>
      </c>
      <c r="H2790">
        <f t="shared" si="130"/>
        <v>93</v>
      </c>
    </row>
    <row r="2791" spans="1:8" x14ac:dyDescent="0.25">
      <c r="A2791">
        <f t="shared" si="131"/>
        <v>2790</v>
      </c>
      <c r="B2791" t="s">
        <v>0</v>
      </c>
      <c r="C2791">
        <v>93</v>
      </c>
      <c r="D2791" t="s">
        <v>1</v>
      </c>
      <c r="F2791">
        <f>COS(2*PI()*A2791/32768)</f>
        <v>0.86028096729065451</v>
      </c>
      <c r="G2791">
        <f t="shared" si="129"/>
        <v>93.014048364532727</v>
      </c>
      <c r="H2791">
        <f t="shared" si="130"/>
        <v>93</v>
      </c>
    </row>
    <row r="2792" spans="1:8" x14ac:dyDescent="0.25">
      <c r="A2792">
        <f t="shared" si="131"/>
        <v>2791</v>
      </c>
      <c r="B2792" t="s">
        <v>0</v>
      </c>
      <c r="C2792">
        <v>93</v>
      </c>
      <c r="D2792" t="s">
        <v>1</v>
      </c>
      <c r="F2792">
        <f>COS(2*PI()*A2792/32768)</f>
        <v>0.86018319467326099</v>
      </c>
      <c r="G2792">
        <f t="shared" si="129"/>
        <v>93.00915973366304</v>
      </c>
      <c r="H2792">
        <f t="shared" si="130"/>
        <v>93</v>
      </c>
    </row>
    <row r="2793" spans="1:8" x14ac:dyDescent="0.25">
      <c r="A2793">
        <f t="shared" si="131"/>
        <v>2792</v>
      </c>
      <c r="B2793" t="s">
        <v>0</v>
      </c>
      <c r="C2793">
        <v>93</v>
      </c>
      <c r="D2793" t="s">
        <v>1</v>
      </c>
      <c r="F2793">
        <f>COS(2*PI()*A2793/32768)</f>
        <v>0.86008539042939014</v>
      </c>
      <c r="G2793">
        <f t="shared" si="129"/>
        <v>93.00426952146951</v>
      </c>
      <c r="H2793">
        <f t="shared" si="130"/>
        <v>93</v>
      </c>
    </row>
    <row r="2794" spans="1:8" x14ac:dyDescent="0.25">
      <c r="A2794">
        <f t="shared" si="131"/>
        <v>2793</v>
      </c>
      <c r="B2794" t="s">
        <v>0</v>
      </c>
      <c r="C2794">
        <v>93</v>
      </c>
      <c r="D2794" t="s">
        <v>1</v>
      </c>
      <c r="F2794">
        <f>COS(2*PI()*A2794/32768)</f>
        <v>0.8599875545626382</v>
      </c>
      <c r="G2794">
        <f t="shared" si="129"/>
        <v>92.999377728131918</v>
      </c>
      <c r="H2794">
        <f t="shared" si="130"/>
        <v>93</v>
      </c>
    </row>
    <row r="2795" spans="1:8" x14ac:dyDescent="0.25">
      <c r="A2795">
        <f t="shared" si="131"/>
        <v>2794</v>
      </c>
      <c r="B2795" t="s">
        <v>0</v>
      </c>
      <c r="C2795">
        <v>93</v>
      </c>
      <c r="D2795" t="s">
        <v>1</v>
      </c>
      <c r="F2795">
        <f>COS(2*PI()*A2795/32768)</f>
        <v>0.85988968707660229</v>
      </c>
      <c r="G2795">
        <f t="shared" si="129"/>
        <v>92.994484353830117</v>
      </c>
      <c r="H2795">
        <f t="shared" si="130"/>
        <v>93</v>
      </c>
    </row>
    <row r="2796" spans="1:8" x14ac:dyDescent="0.25">
      <c r="A2796">
        <f t="shared" si="131"/>
        <v>2795</v>
      </c>
      <c r="B2796" t="s">
        <v>0</v>
      </c>
      <c r="C2796">
        <v>93</v>
      </c>
      <c r="D2796" t="s">
        <v>1</v>
      </c>
      <c r="F2796">
        <f>COS(2*PI()*A2796/32768)</f>
        <v>0.85979178797488065</v>
      </c>
      <c r="G2796">
        <f t="shared" si="129"/>
        <v>92.98958939874403</v>
      </c>
      <c r="H2796">
        <f t="shared" si="130"/>
        <v>93</v>
      </c>
    </row>
    <row r="2797" spans="1:8" x14ac:dyDescent="0.25">
      <c r="A2797">
        <f t="shared" si="131"/>
        <v>2796</v>
      </c>
      <c r="B2797" t="s">
        <v>0</v>
      </c>
      <c r="C2797">
        <v>93</v>
      </c>
      <c r="D2797" t="s">
        <v>1</v>
      </c>
      <c r="F2797">
        <f>COS(2*PI()*A2797/32768)</f>
        <v>0.85969385726107261</v>
      </c>
      <c r="G2797">
        <f t="shared" si="129"/>
        <v>92.984692863053624</v>
      </c>
      <c r="H2797">
        <f t="shared" si="130"/>
        <v>93</v>
      </c>
    </row>
    <row r="2798" spans="1:8" x14ac:dyDescent="0.25">
      <c r="A2798">
        <f t="shared" si="131"/>
        <v>2797</v>
      </c>
      <c r="B2798" t="s">
        <v>0</v>
      </c>
      <c r="C2798">
        <v>93</v>
      </c>
      <c r="D2798" t="s">
        <v>1</v>
      </c>
      <c r="F2798">
        <f>COS(2*PI()*A2798/32768)</f>
        <v>0.85959589493877908</v>
      </c>
      <c r="G2798">
        <f t="shared" si="129"/>
        <v>92.97979474693895</v>
      </c>
      <c r="H2798">
        <f t="shared" si="130"/>
        <v>93</v>
      </c>
    </row>
    <row r="2799" spans="1:8" x14ac:dyDescent="0.25">
      <c r="A2799">
        <f t="shared" si="131"/>
        <v>2798</v>
      </c>
      <c r="B2799" t="s">
        <v>0</v>
      </c>
      <c r="C2799">
        <v>93</v>
      </c>
      <c r="D2799" t="s">
        <v>1</v>
      </c>
      <c r="F2799">
        <f>COS(2*PI()*A2799/32768)</f>
        <v>0.85949790101160173</v>
      </c>
      <c r="G2799">
        <f t="shared" si="129"/>
        <v>92.974895050580088</v>
      </c>
      <c r="H2799">
        <f t="shared" si="130"/>
        <v>93</v>
      </c>
    </row>
    <row r="2800" spans="1:8" x14ac:dyDescent="0.25">
      <c r="A2800">
        <f t="shared" si="131"/>
        <v>2799</v>
      </c>
      <c r="B2800" t="s">
        <v>0</v>
      </c>
      <c r="C2800">
        <v>93</v>
      </c>
      <c r="D2800" t="s">
        <v>1</v>
      </c>
      <c r="F2800">
        <f>COS(2*PI()*A2800/32768)</f>
        <v>0.85939987548314345</v>
      </c>
      <c r="G2800">
        <f t="shared" si="129"/>
        <v>92.969993774157174</v>
      </c>
      <c r="H2800">
        <f t="shared" si="130"/>
        <v>93</v>
      </c>
    </row>
    <row r="2801" spans="1:8" x14ac:dyDescent="0.25">
      <c r="A2801">
        <f t="shared" si="131"/>
        <v>2800</v>
      </c>
      <c r="B2801" t="s">
        <v>0</v>
      </c>
      <c r="C2801">
        <v>93</v>
      </c>
      <c r="D2801" t="s">
        <v>1</v>
      </c>
      <c r="F2801">
        <f>COS(2*PI()*A2801/32768)</f>
        <v>0.85930181835700847</v>
      </c>
      <c r="G2801">
        <f t="shared" si="129"/>
        <v>92.965090917850432</v>
      </c>
      <c r="H2801">
        <f t="shared" si="130"/>
        <v>93</v>
      </c>
    </row>
    <row r="2802" spans="1:8" x14ac:dyDescent="0.25">
      <c r="A2802">
        <f t="shared" si="131"/>
        <v>2801</v>
      </c>
      <c r="B2802" t="s">
        <v>0</v>
      </c>
      <c r="C2802">
        <v>93</v>
      </c>
      <c r="D2802" t="s">
        <v>1</v>
      </c>
      <c r="F2802">
        <f>COS(2*PI()*A2802/32768)</f>
        <v>0.85920372963680192</v>
      </c>
      <c r="G2802">
        <f t="shared" si="129"/>
        <v>92.960186481840097</v>
      </c>
      <c r="H2802">
        <f t="shared" si="130"/>
        <v>93</v>
      </c>
    </row>
    <row r="2803" spans="1:8" x14ac:dyDescent="0.25">
      <c r="A2803">
        <f t="shared" si="131"/>
        <v>2802</v>
      </c>
      <c r="B2803" t="s">
        <v>0</v>
      </c>
      <c r="C2803">
        <v>93</v>
      </c>
      <c r="D2803" t="s">
        <v>1</v>
      </c>
      <c r="F2803">
        <f>COS(2*PI()*A2803/32768)</f>
        <v>0.85910560932613045</v>
      </c>
      <c r="G2803">
        <f t="shared" si="129"/>
        <v>92.955280466306519</v>
      </c>
      <c r="H2803">
        <f t="shared" si="130"/>
        <v>93</v>
      </c>
    </row>
    <row r="2804" spans="1:8" x14ac:dyDescent="0.25">
      <c r="A2804">
        <f t="shared" si="131"/>
        <v>2803</v>
      </c>
      <c r="B2804" t="s">
        <v>0</v>
      </c>
      <c r="C2804">
        <v>93</v>
      </c>
      <c r="D2804" t="s">
        <v>1</v>
      </c>
      <c r="F2804">
        <f>COS(2*PI()*A2804/32768)</f>
        <v>0.85900745742860152</v>
      </c>
      <c r="G2804">
        <f t="shared" si="129"/>
        <v>92.950372871430076</v>
      </c>
      <c r="H2804">
        <f t="shared" si="130"/>
        <v>93</v>
      </c>
    </row>
    <row r="2805" spans="1:8" x14ac:dyDescent="0.25">
      <c r="A2805">
        <f t="shared" si="131"/>
        <v>2804</v>
      </c>
      <c r="B2805" t="s">
        <v>0</v>
      </c>
      <c r="C2805">
        <v>93</v>
      </c>
      <c r="D2805" t="s">
        <v>1</v>
      </c>
      <c r="F2805">
        <f>COS(2*PI()*A2805/32768)</f>
        <v>0.8589092739478239</v>
      </c>
      <c r="G2805">
        <f t="shared" si="129"/>
        <v>92.945463697391205</v>
      </c>
      <c r="H2805">
        <f t="shared" si="130"/>
        <v>93</v>
      </c>
    </row>
    <row r="2806" spans="1:8" x14ac:dyDescent="0.25">
      <c r="A2806">
        <f t="shared" si="131"/>
        <v>2805</v>
      </c>
      <c r="B2806" t="s">
        <v>0</v>
      </c>
      <c r="C2806">
        <v>93</v>
      </c>
      <c r="D2806" t="s">
        <v>1</v>
      </c>
      <c r="F2806">
        <f>COS(2*PI()*A2806/32768)</f>
        <v>0.85881105888740761</v>
      </c>
      <c r="G2806">
        <f t="shared" si="129"/>
        <v>92.940552944370381</v>
      </c>
      <c r="H2806">
        <f t="shared" si="130"/>
        <v>93</v>
      </c>
    </row>
    <row r="2807" spans="1:8" x14ac:dyDescent="0.25">
      <c r="A2807">
        <f t="shared" si="131"/>
        <v>2806</v>
      </c>
      <c r="B2807" t="s">
        <v>0</v>
      </c>
      <c r="C2807">
        <v>93</v>
      </c>
      <c r="D2807" t="s">
        <v>1</v>
      </c>
      <c r="F2807">
        <f>COS(2*PI()*A2807/32768)</f>
        <v>0.85871281225096352</v>
      </c>
      <c r="G2807">
        <f t="shared" si="129"/>
        <v>92.935640612548184</v>
      </c>
      <c r="H2807">
        <f t="shared" si="130"/>
        <v>93</v>
      </c>
    </row>
    <row r="2808" spans="1:8" x14ac:dyDescent="0.25">
      <c r="A2808">
        <f t="shared" si="131"/>
        <v>2807</v>
      </c>
      <c r="B2808" t="s">
        <v>0</v>
      </c>
      <c r="C2808">
        <v>93</v>
      </c>
      <c r="D2808" t="s">
        <v>1</v>
      </c>
      <c r="F2808">
        <f>COS(2*PI()*A2808/32768)</f>
        <v>0.85861453404210419</v>
      </c>
      <c r="G2808">
        <f t="shared" si="129"/>
        <v>92.930726702105204</v>
      </c>
      <c r="H2808">
        <f t="shared" si="130"/>
        <v>93</v>
      </c>
    </row>
    <row r="2809" spans="1:8" x14ac:dyDescent="0.25">
      <c r="A2809">
        <f t="shared" si="131"/>
        <v>2808</v>
      </c>
      <c r="B2809" t="s">
        <v>0</v>
      </c>
      <c r="C2809">
        <v>93</v>
      </c>
      <c r="D2809" t="s">
        <v>1</v>
      </c>
      <c r="F2809">
        <f>COS(2*PI()*A2809/32768)</f>
        <v>0.85851622426444274</v>
      </c>
      <c r="G2809">
        <f t="shared" si="129"/>
        <v>92.925811213222147</v>
      </c>
      <c r="H2809">
        <f t="shared" si="130"/>
        <v>93</v>
      </c>
    </row>
    <row r="2810" spans="1:8" x14ac:dyDescent="0.25">
      <c r="A2810">
        <f t="shared" si="131"/>
        <v>2809</v>
      </c>
      <c r="B2810" t="s">
        <v>0</v>
      </c>
      <c r="C2810">
        <v>93</v>
      </c>
      <c r="D2810" t="s">
        <v>1</v>
      </c>
      <c r="F2810">
        <f>COS(2*PI()*A2810/32768)</f>
        <v>0.85841788292159393</v>
      </c>
      <c r="G2810">
        <f t="shared" si="129"/>
        <v>92.920894146079689</v>
      </c>
      <c r="H2810">
        <f t="shared" si="130"/>
        <v>93</v>
      </c>
    </row>
    <row r="2811" spans="1:8" x14ac:dyDescent="0.25">
      <c r="A2811">
        <f t="shared" si="131"/>
        <v>2810</v>
      </c>
      <c r="B2811" t="s">
        <v>0</v>
      </c>
      <c r="C2811">
        <v>93</v>
      </c>
      <c r="D2811" t="s">
        <v>1</v>
      </c>
      <c r="F2811">
        <f>COS(2*PI()*A2811/32768)</f>
        <v>0.85831951001717344</v>
      </c>
      <c r="G2811">
        <f t="shared" si="129"/>
        <v>92.915975500858679</v>
      </c>
      <c r="H2811">
        <f t="shared" si="130"/>
        <v>93</v>
      </c>
    </row>
    <row r="2812" spans="1:8" x14ac:dyDescent="0.25">
      <c r="A2812">
        <f t="shared" si="131"/>
        <v>2811</v>
      </c>
      <c r="B2812" t="s">
        <v>0</v>
      </c>
      <c r="C2812">
        <v>93</v>
      </c>
      <c r="D2812" t="s">
        <v>1</v>
      </c>
      <c r="F2812">
        <f>COS(2*PI()*A2812/32768)</f>
        <v>0.85822110555479825</v>
      </c>
      <c r="G2812">
        <f t="shared" si="129"/>
        <v>92.911055277739905</v>
      </c>
      <c r="H2812">
        <f t="shared" si="130"/>
        <v>93</v>
      </c>
    </row>
    <row r="2813" spans="1:8" x14ac:dyDescent="0.25">
      <c r="A2813">
        <f t="shared" si="131"/>
        <v>2812</v>
      </c>
      <c r="B2813" t="s">
        <v>0</v>
      </c>
      <c r="C2813">
        <v>93</v>
      </c>
      <c r="D2813" t="s">
        <v>1</v>
      </c>
      <c r="F2813">
        <f>COS(2*PI()*A2813/32768)</f>
        <v>0.85812266953808614</v>
      </c>
      <c r="G2813">
        <f t="shared" si="129"/>
        <v>92.906133476904301</v>
      </c>
      <c r="H2813">
        <f t="shared" si="130"/>
        <v>93</v>
      </c>
    </row>
    <row r="2814" spans="1:8" x14ac:dyDescent="0.25">
      <c r="A2814">
        <f t="shared" si="131"/>
        <v>2813</v>
      </c>
      <c r="B2814" t="s">
        <v>0</v>
      </c>
      <c r="C2814">
        <v>93</v>
      </c>
      <c r="D2814" t="s">
        <v>1</v>
      </c>
      <c r="F2814">
        <f>COS(2*PI()*A2814/32768)</f>
        <v>0.85802420197065654</v>
      </c>
      <c r="G2814">
        <f t="shared" si="129"/>
        <v>92.901210098532829</v>
      </c>
      <c r="H2814">
        <f t="shared" si="130"/>
        <v>93</v>
      </c>
    </row>
    <row r="2815" spans="1:8" x14ac:dyDescent="0.25">
      <c r="A2815">
        <f t="shared" si="131"/>
        <v>2814</v>
      </c>
      <c r="B2815" t="s">
        <v>0</v>
      </c>
      <c r="C2815">
        <v>93</v>
      </c>
      <c r="D2815" t="s">
        <v>1</v>
      </c>
      <c r="F2815">
        <f>COS(2*PI()*A2815/32768)</f>
        <v>0.85792570285612979</v>
      </c>
      <c r="G2815">
        <f t="shared" si="129"/>
        <v>92.896285142806491</v>
      </c>
      <c r="H2815">
        <f t="shared" si="130"/>
        <v>93</v>
      </c>
    </row>
    <row r="2816" spans="1:8" x14ac:dyDescent="0.25">
      <c r="A2816">
        <f t="shared" si="131"/>
        <v>2815</v>
      </c>
      <c r="B2816" t="s">
        <v>0</v>
      </c>
      <c r="C2816">
        <v>93</v>
      </c>
      <c r="D2816" t="s">
        <v>1</v>
      </c>
      <c r="F2816">
        <f>COS(2*PI()*A2816/32768)</f>
        <v>0.85782717219812743</v>
      </c>
      <c r="G2816">
        <f t="shared" si="129"/>
        <v>92.891358609906376</v>
      </c>
      <c r="H2816">
        <f t="shared" si="130"/>
        <v>93</v>
      </c>
    </row>
    <row r="2817" spans="1:8" x14ac:dyDescent="0.25">
      <c r="A2817">
        <f t="shared" si="131"/>
        <v>2816</v>
      </c>
      <c r="B2817" t="s">
        <v>0</v>
      </c>
      <c r="C2817">
        <v>93</v>
      </c>
      <c r="D2817" t="s">
        <v>1</v>
      </c>
      <c r="F2817">
        <f>COS(2*PI()*A2817/32768)</f>
        <v>0.85772861000027212</v>
      </c>
      <c r="G2817">
        <f t="shared" si="129"/>
        <v>92.886430500013603</v>
      </c>
      <c r="H2817">
        <f t="shared" si="130"/>
        <v>93</v>
      </c>
    </row>
    <row r="2818" spans="1:8" x14ac:dyDescent="0.25">
      <c r="A2818">
        <f t="shared" si="131"/>
        <v>2817</v>
      </c>
      <c r="B2818" t="s">
        <v>0</v>
      </c>
      <c r="C2818">
        <v>93</v>
      </c>
      <c r="D2818" t="s">
        <v>1</v>
      </c>
      <c r="F2818">
        <f>COS(2*PI()*A2818/32768)</f>
        <v>0.85763001626618762</v>
      </c>
      <c r="G2818">
        <f t="shared" ref="G2818:G2881" si="132">F2818*$I$4+$I$4</f>
        <v>92.881500813309373</v>
      </c>
      <c r="H2818">
        <f t="shared" ref="H2818:H2881" si="133">ROUND(G2818,0)</f>
        <v>93</v>
      </c>
    </row>
    <row r="2819" spans="1:8" x14ac:dyDescent="0.25">
      <c r="A2819">
        <f t="shared" ref="A2819:A2882" si="134">A2818+1</f>
        <v>2818</v>
      </c>
      <c r="B2819" t="s">
        <v>0</v>
      </c>
      <c r="C2819">
        <v>93</v>
      </c>
      <c r="D2819" t="s">
        <v>1</v>
      </c>
      <c r="F2819">
        <f>COS(2*PI()*A2819/32768)</f>
        <v>0.85753139099949915</v>
      </c>
      <c r="G2819">
        <f t="shared" si="132"/>
        <v>92.87656954997496</v>
      </c>
      <c r="H2819">
        <f t="shared" si="133"/>
        <v>93</v>
      </c>
    </row>
    <row r="2820" spans="1:8" x14ac:dyDescent="0.25">
      <c r="A2820">
        <f t="shared" si="134"/>
        <v>2819</v>
      </c>
      <c r="B2820" t="s">
        <v>0</v>
      </c>
      <c r="C2820">
        <v>93</v>
      </c>
      <c r="D2820" t="s">
        <v>1</v>
      </c>
      <c r="F2820">
        <f>COS(2*PI()*A2820/32768)</f>
        <v>0.8574327342038327</v>
      </c>
      <c r="G2820">
        <f t="shared" si="132"/>
        <v>92.871636710191638</v>
      </c>
      <c r="H2820">
        <f t="shared" si="133"/>
        <v>93</v>
      </c>
    </row>
    <row r="2821" spans="1:8" x14ac:dyDescent="0.25">
      <c r="A2821">
        <f t="shared" si="134"/>
        <v>2820</v>
      </c>
      <c r="B2821" t="s">
        <v>0</v>
      </c>
      <c r="C2821">
        <v>93</v>
      </c>
      <c r="D2821" t="s">
        <v>1</v>
      </c>
      <c r="F2821">
        <f>COS(2*PI()*A2821/32768)</f>
        <v>0.85733404588281559</v>
      </c>
      <c r="G2821">
        <f t="shared" si="132"/>
        <v>92.866702294140779</v>
      </c>
      <c r="H2821">
        <f t="shared" si="133"/>
        <v>93</v>
      </c>
    </row>
    <row r="2822" spans="1:8" x14ac:dyDescent="0.25">
      <c r="A2822">
        <f t="shared" si="134"/>
        <v>2821</v>
      </c>
      <c r="B2822" t="s">
        <v>0</v>
      </c>
      <c r="C2822">
        <v>93</v>
      </c>
      <c r="D2822" t="s">
        <v>1</v>
      </c>
      <c r="F2822">
        <f>COS(2*PI()*A2822/32768)</f>
        <v>0.85723532604007646</v>
      </c>
      <c r="G2822">
        <f t="shared" si="132"/>
        <v>92.861766302003815</v>
      </c>
      <c r="H2822">
        <f t="shared" si="133"/>
        <v>93</v>
      </c>
    </row>
    <row r="2823" spans="1:8" x14ac:dyDescent="0.25">
      <c r="A2823">
        <f t="shared" si="134"/>
        <v>2822</v>
      </c>
      <c r="B2823" t="s">
        <v>0</v>
      </c>
      <c r="C2823">
        <v>93</v>
      </c>
      <c r="D2823" t="s">
        <v>1</v>
      </c>
      <c r="F2823">
        <f>COS(2*PI()*A2823/32768)</f>
        <v>0.85713657467924498</v>
      </c>
      <c r="G2823">
        <f t="shared" si="132"/>
        <v>92.856828733962246</v>
      </c>
      <c r="H2823">
        <f t="shared" si="133"/>
        <v>93</v>
      </c>
    </row>
    <row r="2824" spans="1:8" x14ac:dyDescent="0.25">
      <c r="A2824">
        <f t="shared" si="134"/>
        <v>2823</v>
      </c>
      <c r="B2824" t="s">
        <v>0</v>
      </c>
      <c r="C2824">
        <v>93</v>
      </c>
      <c r="D2824" t="s">
        <v>1</v>
      </c>
      <c r="F2824">
        <f>COS(2*PI()*A2824/32768)</f>
        <v>0.85703779180395168</v>
      </c>
      <c r="G2824">
        <f t="shared" si="132"/>
        <v>92.851889590197587</v>
      </c>
      <c r="H2824">
        <f t="shared" si="133"/>
        <v>93</v>
      </c>
    </row>
    <row r="2825" spans="1:8" x14ac:dyDescent="0.25">
      <c r="A2825">
        <f t="shared" si="134"/>
        <v>2824</v>
      </c>
      <c r="B2825" t="s">
        <v>0</v>
      </c>
      <c r="C2825">
        <v>93</v>
      </c>
      <c r="D2825" t="s">
        <v>1</v>
      </c>
      <c r="F2825">
        <f>COS(2*PI()*A2825/32768)</f>
        <v>0.85693897741782876</v>
      </c>
      <c r="G2825">
        <f t="shared" si="132"/>
        <v>92.846948870891438</v>
      </c>
      <c r="H2825">
        <f t="shared" si="133"/>
        <v>93</v>
      </c>
    </row>
    <row r="2826" spans="1:8" x14ac:dyDescent="0.25">
      <c r="A2826">
        <f t="shared" si="134"/>
        <v>2825</v>
      </c>
      <c r="B2826" t="s">
        <v>0</v>
      </c>
      <c r="C2826">
        <v>93</v>
      </c>
      <c r="D2826" t="s">
        <v>1</v>
      </c>
      <c r="F2826">
        <f>COS(2*PI()*A2826/32768)</f>
        <v>0.85684013152450922</v>
      </c>
      <c r="G2826">
        <f t="shared" si="132"/>
        <v>92.842006576225458</v>
      </c>
      <c r="H2826">
        <f t="shared" si="133"/>
        <v>93</v>
      </c>
    </row>
    <row r="2827" spans="1:8" x14ac:dyDescent="0.25">
      <c r="A2827">
        <f t="shared" si="134"/>
        <v>2826</v>
      </c>
      <c r="B2827" t="s">
        <v>0</v>
      </c>
      <c r="C2827">
        <v>93</v>
      </c>
      <c r="D2827" t="s">
        <v>1</v>
      </c>
      <c r="F2827">
        <f>COS(2*PI()*A2827/32768)</f>
        <v>0.85674125412762747</v>
      </c>
      <c r="G2827">
        <f t="shared" si="132"/>
        <v>92.837062706381374</v>
      </c>
      <c r="H2827">
        <f t="shared" si="133"/>
        <v>93</v>
      </c>
    </row>
    <row r="2828" spans="1:8" x14ac:dyDescent="0.25">
      <c r="A2828">
        <f t="shared" si="134"/>
        <v>2827</v>
      </c>
      <c r="B2828" t="s">
        <v>0</v>
      </c>
      <c r="C2828">
        <v>93</v>
      </c>
      <c r="D2828" t="s">
        <v>1</v>
      </c>
      <c r="F2828">
        <f>COS(2*PI()*A2828/32768)</f>
        <v>0.85664234523081884</v>
      </c>
      <c r="G2828">
        <f t="shared" si="132"/>
        <v>92.832117261540944</v>
      </c>
      <c r="H2828">
        <f t="shared" si="133"/>
        <v>93</v>
      </c>
    </row>
    <row r="2829" spans="1:8" x14ac:dyDescent="0.25">
      <c r="A2829">
        <f t="shared" si="134"/>
        <v>2828</v>
      </c>
      <c r="B2829" t="s">
        <v>0</v>
      </c>
      <c r="C2829">
        <v>93</v>
      </c>
      <c r="D2829" t="s">
        <v>1</v>
      </c>
      <c r="F2829">
        <f>COS(2*PI()*A2829/32768)</f>
        <v>0.85654340483771996</v>
      </c>
      <c r="G2829">
        <f t="shared" si="132"/>
        <v>92.827170241885995</v>
      </c>
      <c r="H2829">
        <f t="shared" si="133"/>
        <v>93</v>
      </c>
    </row>
    <row r="2830" spans="1:8" x14ac:dyDescent="0.25">
      <c r="A2830">
        <f t="shared" si="134"/>
        <v>2829</v>
      </c>
      <c r="B2830" t="s">
        <v>0</v>
      </c>
      <c r="C2830">
        <v>93</v>
      </c>
      <c r="D2830" t="s">
        <v>1</v>
      </c>
      <c r="F2830">
        <f>COS(2*PI()*A2830/32768)</f>
        <v>0.85644443295196859</v>
      </c>
      <c r="G2830">
        <f t="shared" si="132"/>
        <v>92.82222164759844</v>
      </c>
      <c r="H2830">
        <f t="shared" si="133"/>
        <v>93</v>
      </c>
    </row>
    <row r="2831" spans="1:8" x14ac:dyDescent="0.25">
      <c r="A2831">
        <f t="shared" si="134"/>
        <v>2830</v>
      </c>
      <c r="B2831" t="s">
        <v>0</v>
      </c>
      <c r="C2831">
        <v>93</v>
      </c>
      <c r="D2831" t="s">
        <v>1</v>
      </c>
      <c r="F2831">
        <f>COS(2*PI()*A2831/32768)</f>
        <v>0.85634542957720361</v>
      </c>
      <c r="G2831">
        <f t="shared" si="132"/>
        <v>92.817271478860178</v>
      </c>
      <c r="H2831">
        <f t="shared" si="133"/>
        <v>93</v>
      </c>
    </row>
    <row r="2832" spans="1:8" x14ac:dyDescent="0.25">
      <c r="A2832">
        <f t="shared" si="134"/>
        <v>2831</v>
      </c>
      <c r="B2832" t="s">
        <v>0</v>
      </c>
      <c r="C2832">
        <v>93</v>
      </c>
      <c r="D2832" t="s">
        <v>1</v>
      </c>
      <c r="F2832">
        <f>COS(2*PI()*A2832/32768)</f>
        <v>0.85624639471706521</v>
      </c>
      <c r="G2832">
        <f t="shared" si="132"/>
        <v>92.812319735853265</v>
      </c>
      <c r="H2832">
        <f t="shared" si="133"/>
        <v>93</v>
      </c>
    </row>
    <row r="2833" spans="1:8" x14ac:dyDescent="0.25">
      <c r="A2833">
        <f t="shared" si="134"/>
        <v>2832</v>
      </c>
      <c r="B2833" t="s">
        <v>0</v>
      </c>
      <c r="C2833">
        <v>93</v>
      </c>
      <c r="D2833" t="s">
        <v>1</v>
      </c>
      <c r="F2833">
        <f>COS(2*PI()*A2833/32768)</f>
        <v>0.85614732837519447</v>
      </c>
      <c r="G2833">
        <f t="shared" si="132"/>
        <v>92.807366418759727</v>
      </c>
      <c r="H2833">
        <f t="shared" si="133"/>
        <v>93</v>
      </c>
    </row>
    <row r="2834" spans="1:8" x14ac:dyDescent="0.25">
      <c r="A2834">
        <f t="shared" si="134"/>
        <v>2833</v>
      </c>
      <c r="B2834" t="s">
        <v>0</v>
      </c>
      <c r="C2834">
        <v>93</v>
      </c>
      <c r="D2834" t="s">
        <v>1</v>
      </c>
      <c r="F2834">
        <f>COS(2*PI()*A2834/32768)</f>
        <v>0.85604823055523394</v>
      </c>
      <c r="G2834">
        <f t="shared" si="132"/>
        <v>92.802411527761706</v>
      </c>
      <c r="H2834">
        <f t="shared" si="133"/>
        <v>93</v>
      </c>
    </row>
    <row r="2835" spans="1:8" x14ac:dyDescent="0.25">
      <c r="A2835">
        <f t="shared" si="134"/>
        <v>2834</v>
      </c>
      <c r="B2835" t="s">
        <v>0</v>
      </c>
      <c r="C2835">
        <v>93</v>
      </c>
      <c r="D2835" t="s">
        <v>1</v>
      </c>
      <c r="F2835">
        <f>COS(2*PI()*A2835/32768)</f>
        <v>0.85594910126082691</v>
      </c>
      <c r="G2835">
        <f t="shared" si="132"/>
        <v>92.797455063041355</v>
      </c>
      <c r="H2835">
        <f t="shared" si="133"/>
        <v>93</v>
      </c>
    </row>
    <row r="2836" spans="1:8" x14ac:dyDescent="0.25">
      <c r="A2836">
        <f t="shared" si="134"/>
        <v>2835</v>
      </c>
      <c r="B2836" t="s">
        <v>0</v>
      </c>
      <c r="C2836">
        <v>93</v>
      </c>
      <c r="D2836" t="s">
        <v>1</v>
      </c>
      <c r="F2836">
        <f>COS(2*PI()*A2836/32768)</f>
        <v>0.85584994049561824</v>
      </c>
      <c r="G2836">
        <f t="shared" si="132"/>
        <v>92.792497024780914</v>
      </c>
      <c r="H2836">
        <f t="shared" si="133"/>
        <v>93</v>
      </c>
    </row>
    <row r="2837" spans="1:8" x14ac:dyDescent="0.25">
      <c r="A2837">
        <f t="shared" si="134"/>
        <v>2836</v>
      </c>
      <c r="B2837" t="s">
        <v>0</v>
      </c>
      <c r="C2837">
        <v>93</v>
      </c>
      <c r="D2837" t="s">
        <v>1</v>
      </c>
      <c r="F2837">
        <f>COS(2*PI()*A2837/32768)</f>
        <v>0.85575074826325392</v>
      </c>
      <c r="G2837">
        <f t="shared" si="132"/>
        <v>92.787537413162696</v>
      </c>
      <c r="H2837">
        <f t="shared" si="133"/>
        <v>93</v>
      </c>
    </row>
    <row r="2838" spans="1:8" x14ac:dyDescent="0.25">
      <c r="A2838">
        <f t="shared" si="134"/>
        <v>2837</v>
      </c>
      <c r="B2838" t="s">
        <v>0</v>
      </c>
      <c r="C2838">
        <v>93</v>
      </c>
      <c r="D2838" t="s">
        <v>1</v>
      </c>
      <c r="F2838">
        <f>COS(2*PI()*A2838/32768)</f>
        <v>0.85565152456738069</v>
      </c>
      <c r="G2838">
        <f t="shared" si="132"/>
        <v>92.782576228369038</v>
      </c>
      <c r="H2838">
        <f t="shared" si="133"/>
        <v>93</v>
      </c>
    </row>
    <row r="2839" spans="1:8" x14ac:dyDescent="0.25">
      <c r="A2839">
        <f t="shared" si="134"/>
        <v>2838</v>
      </c>
      <c r="B2839" t="s">
        <v>0</v>
      </c>
      <c r="C2839">
        <v>93</v>
      </c>
      <c r="D2839" t="s">
        <v>1</v>
      </c>
      <c r="F2839">
        <f>COS(2*PI()*A2839/32768)</f>
        <v>0.85555226941164686</v>
      </c>
      <c r="G2839">
        <f t="shared" si="132"/>
        <v>92.777613470582338</v>
      </c>
      <c r="H2839">
        <f t="shared" si="133"/>
        <v>93</v>
      </c>
    </row>
    <row r="2840" spans="1:8" x14ac:dyDescent="0.25">
      <c r="A2840">
        <f t="shared" si="134"/>
        <v>2839</v>
      </c>
      <c r="B2840" t="s">
        <v>0</v>
      </c>
      <c r="C2840">
        <v>93</v>
      </c>
      <c r="D2840" t="s">
        <v>1</v>
      </c>
      <c r="F2840">
        <f>COS(2*PI()*A2840/32768)</f>
        <v>0.85545298279970183</v>
      </c>
      <c r="G2840">
        <f t="shared" si="132"/>
        <v>92.772649139985091</v>
      </c>
      <c r="H2840">
        <f t="shared" si="133"/>
        <v>93</v>
      </c>
    </row>
    <row r="2841" spans="1:8" x14ac:dyDescent="0.25">
      <c r="A2841">
        <f t="shared" si="134"/>
        <v>2840</v>
      </c>
      <c r="B2841" t="s">
        <v>0</v>
      </c>
      <c r="C2841">
        <v>93</v>
      </c>
      <c r="D2841" t="s">
        <v>1</v>
      </c>
      <c r="F2841">
        <f>COS(2*PI()*A2841/32768)</f>
        <v>0.85535366473519603</v>
      </c>
      <c r="G2841">
        <f t="shared" si="132"/>
        <v>92.767683236759808</v>
      </c>
      <c r="H2841">
        <f t="shared" si="133"/>
        <v>93</v>
      </c>
    </row>
    <row r="2842" spans="1:8" x14ac:dyDescent="0.25">
      <c r="A2842">
        <f t="shared" si="134"/>
        <v>2841</v>
      </c>
      <c r="B2842" t="s">
        <v>0</v>
      </c>
      <c r="C2842">
        <v>93</v>
      </c>
      <c r="D2842" t="s">
        <v>1</v>
      </c>
      <c r="F2842">
        <f>COS(2*PI()*A2842/32768)</f>
        <v>0.85525431522178097</v>
      </c>
      <c r="G2842">
        <f t="shared" si="132"/>
        <v>92.762715761089055</v>
      </c>
      <c r="H2842">
        <f t="shared" si="133"/>
        <v>93</v>
      </c>
    </row>
    <row r="2843" spans="1:8" x14ac:dyDescent="0.25">
      <c r="A2843">
        <f t="shared" si="134"/>
        <v>2842</v>
      </c>
      <c r="B2843" t="s">
        <v>0</v>
      </c>
      <c r="C2843">
        <v>93</v>
      </c>
      <c r="D2843" t="s">
        <v>1</v>
      </c>
      <c r="F2843">
        <f>COS(2*PI()*A2843/32768)</f>
        <v>0.85515493426310962</v>
      </c>
      <c r="G2843">
        <f t="shared" si="132"/>
        <v>92.757746713155484</v>
      </c>
      <c r="H2843">
        <f t="shared" si="133"/>
        <v>93</v>
      </c>
    </row>
    <row r="2844" spans="1:8" x14ac:dyDescent="0.25">
      <c r="A2844">
        <f t="shared" si="134"/>
        <v>2843</v>
      </c>
      <c r="B2844" t="s">
        <v>0</v>
      </c>
      <c r="C2844">
        <v>93</v>
      </c>
      <c r="D2844" t="s">
        <v>1</v>
      </c>
      <c r="F2844">
        <f>COS(2*PI()*A2844/32768)</f>
        <v>0.85505552186283595</v>
      </c>
      <c r="G2844">
        <f t="shared" si="132"/>
        <v>92.75277609314179</v>
      </c>
      <c r="H2844">
        <f t="shared" si="133"/>
        <v>93</v>
      </c>
    </row>
    <row r="2845" spans="1:8" x14ac:dyDescent="0.25">
      <c r="A2845">
        <f t="shared" si="134"/>
        <v>2844</v>
      </c>
      <c r="B2845" t="s">
        <v>0</v>
      </c>
      <c r="C2845">
        <v>93</v>
      </c>
      <c r="D2845" t="s">
        <v>1</v>
      </c>
      <c r="F2845">
        <f>COS(2*PI()*A2845/32768)</f>
        <v>0.85495607802461493</v>
      </c>
      <c r="G2845">
        <f t="shared" si="132"/>
        <v>92.747803901230753</v>
      </c>
      <c r="H2845">
        <f t="shared" si="133"/>
        <v>93</v>
      </c>
    </row>
    <row r="2846" spans="1:8" x14ac:dyDescent="0.25">
      <c r="A2846">
        <f t="shared" si="134"/>
        <v>2845</v>
      </c>
      <c r="B2846" t="s">
        <v>0</v>
      </c>
      <c r="C2846">
        <v>93</v>
      </c>
      <c r="D2846" t="s">
        <v>1</v>
      </c>
      <c r="F2846">
        <f>COS(2*PI()*A2846/32768)</f>
        <v>0.85485660275210285</v>
      </c>
      <c r="G2846">
        <f t="shared" si="132"/>
        <v>92.742830137605139</v>
      </c>
      <c r="H2846">
        <f t="shared" si="133"/>
        <v>93</v>
      </c>
    </row>
    <row r="2847" spans="1:8" x14ac:dyDescent="0.25">
      <c r="A2847">
        <f t="shared" si="134"/>
        <v>2846</v>
      </c>
      <c r="B2847" t="s">
        <v>0</v>
      </c>
      <c r="C2847">
        <v>93</v>
      </c>
      <c r="D2847" t="s">
        <v>1</v>
      </c>
      <c r="F2847">
        <f>COS(2*PI()*A2847/32768)</f>
        <v>0.85475709604895722</v>
      </c>
      <c r="G2847">
        <f t="shared" si="132"/>
        <v>92.737854802447856</v>
      </c>
      <c r="H2847">
        <f t="shared" si="133"/>
        <v>93</v>
      </c>
    </row>
    <row r="2848" spans="1:8" x14ac:dyDescent="0.25">
      <c r="A2848">
        <f t="shared" si="134"/>
        <v>2847</v>
      </c>
      <c r="B2848" t="s">
        <v>0</v>
      </c>
      <c r="C2848">
        <v>93</v>
      </c>
      <c r="D2848" t="s">
        <v>1</v>
      </c>
      <c r="F2848">
        <f>COS(2*PI()*A2848/32768)</f>
        <v>0.85465755791883646</v>
      </c>
      <c r="G2848">
        <f t="shared" si="132"/>
        <v>92.732877895941826</v>
      </c>
      <c r="H2848">
        <f t="shared" si="133"/>
        <v>93</v>
      </c>
    </row>
    <row r="2849" spans="1:8" x14ac:dyDescent="0.25">
      <c r="A2849">
        <f t="shared" si="134"/>
        <v>2848</v>
      </c>
      <c r="B2849" t="s">
        <v>0</v>
      </c>
      <c r="C2849">
        <v>93</v>
      </c>
      <c r="D2849" t="s">
        <v>1</v>
      </c>
      <c r="F2849">
        <f>COS(2*PI()*A2849/32768)</f>
        <v>0.85455798836540053</v>
      </c>
      <c r="G2849">
        <f t="shared" si="132"/>
        <v>92.727899418270027</v>
      </c>
      <c r="H2849">
        <f t="shared" si="133"/>
        <v>93</v>
      </c>
    </row>
    <row r="2850" spans="1:8" x14ac:dyDescent="0.25">
      <c r="A2850">
        <f t="shared" si="134"/>
        <v>2849</v>
      </c>
      <c r="B2850" t="s">
        <v>0</v>
      </c>
      <c r="C2850">
        <v>93</v>
      </c>
      <c r="D2850" t="s">
        <v>1</v>
      </c>
      <c r="F2850">
        <f>COS(2*PI()*A2850/32768)</f>
        <v>0.85445838739231017</v>
      </c>
      <c r="G2850">
        <f t="shared" si="132"/>
        <v>92.722919369615511</v>
      </c>
      <c r="H2850">
        <f t="shared" si="133"/>
        <v>93</v>
      </c>
    </row>
    <row r="2851" spans="1:8" x14ac:dyDescent="0.25">
      <c r="A2851">
        <f t="shared" si="134"/>
        <v>2850</v>
      </c>
      <c r="B2851" t="s">
        <v>0</v>
      </c>
      <c r="C2851">
        <v>93</v>
      </c>
      <c r="D2851" t="s">
        <v>1</v>
      </c>
      <c r="F2851">
        <f>COS(2*PI()*A2851/32768)</f>
        <v>0.85435875500322744</v>
      </c>
      <c r="G2851">
        <f t="shared" si="132"/>
        <v>92.717937750161369</v>
      </c>
      <c r="H2851">
        <f t="shared" si="133"/>
        <v>93</v>
      </c>
    </row>
    <row r="2852" spans="1:8" x14ac:dyDescent="0.25">
      <c r="A2852">
        <f t="shared" si="134"/>
        <v>2851</v>
      </c>
      <c r="B2852" t="s">
        <v>0</v>
      </c>
      <c r="C2852">
        <v>93</v>
      </c>
      <c r="D2852" t="s">
        <v>1</v>
      </c>
      <c r="F2852">
        <f>COS(2*PI()*A2852/32768)</f>
        <v>0.85425909120181553</v>
      </c>
      <c r="G2852">
        <f t="shared" si="132"/>
        <v>92.712954560090779</v>
      </c>
      <c r="H2852">
        <f t="shared" si="133"/>
        <v>93</v>
      </c>
    </row>
    <row r="2853" spans="1:8" x14ac:dyDescent="0.25">
      <c r="A2853">
        <f t="shared" si="134"/>
        <v>2852</v>
      </c>
      <c r="B2853" t="s">
        <v>0</v>
      </c>
      <c r="C2853">
        <v>93</v>
      </c>
      <c r="D2853" t="s">
        <v>1</v>
      </c>
      <c r="F2853">
        <f>COS(2*PI()*A2853/32768)</f>
        <v>0.85415939599173885</v>
      </c>
      <c r="G2853">
        <f t="shared" si="132"/>
        <v>92.707969799586948</v>
      </c>
      <c r="H2853">
        <f t="shared" si="133"/>
        <v>93</v>
      </c>
    </row>
    <row r="2854" spans="1:8" x14ac:dyDescent="0.25">
      <c r="A2854">
        <f t="shared" si="134"/>
        <v>2853</v>
      </c>
      <c r="B2854" t="s">
        <v>0</v>
      </c>
      <c r="C2854">
        <v>93</v>
      </c>
      <c r="D2854" t="s">
        <v>1</v>
      </c>
      <c r="F2854">
        <f>COS(2*PI()*A2854/32768)</f>
        <v>0.85405966937666278</v>
      </c>
      <c r="G2854">
        <f t="shared" si="132"/>
        <v>92.702983468833139</v>
      </c>
      <c r="H2854">
        <f t="shared" si="133"/>
        <v>93</v>
      </c>
    </row>
    <row r="2855" spans="1:8" x14ac:dyDescent="0.25">
      <c r="A2855">
        <f t="shared" si="134"/>
        <v>2854</v>
      </c>
      <c r="B2855" t="s">
        <v>0</v>
      </c>
      <c r="C2855">
        <v>93</v>
      </c>
      <c r="D2855" t="s">
        <v>1</v>
      </c>
      <c r="F2855">
        <f>COS(2*PI()*A2855/32768)</f>
        <v>0.85395991136025418</v>
      </c>
      <c r="G2855">
        <f t="shared" si="132"/>
        <v>92.697995568012715</v>
      </c>
      <c r="H2855">
        <f t="shared" si="133"/>
        <v>93</v>
      </c>
    </row>
    <row r="2856" spans="1:8" x14ac:dyDescent="0.25">
      <c r="A2856">
        <f t="shared" si="134"/>
        <v>2855</v>
      </c>
      <c r="B2856" t="s">
        <v>0</v>
      </c>
      <c r="C2856">
        <v>93</v>
      </c>
      <c r="D2856" t="s">
        <v>1</v>
      </c>
      <c r="F2856">
        <f>COS(2*PI()*A2856/32768)</f>
        <v>0.85386012194618077</v>
      </c>
      <c r="G2856">
        <f t="shared" si="132"/>
        <v>92.693006097309038</v>
      </c>
      <c r="H2856">
        <f t="shared" si="133"/>
        <v>93</v>
      </c>
    </row>
    <row r="2857" spans="1:8" x14ac:dyDescent="0.25">
      <c r="A2857">
        <f t="shared" si="134"/>
        <v>2856</v>
      </c>
      <c r="B2857" t="s">
        <v>0</v>
      </c>
      <c r="C2857">
        <v>93</v>
      </c>
      <c r="D2857" t="s">
        <v>1</v>
      </c>
      <c r="F2857">
        <f>COS(2*PI()*A2857/32768)</f>
        <v>0.85376030113811141</v>
      </c>
      <c r="G2857">
        <f t="shared" si="132"/>
        <v>92.68801505690557</v>
      </c>
      <c r="H2857">
        <f t="shared" si="133"/>
        <v>93</v>
      </c>
    </row>
    <row r="2858" spans="1:8" x14ac:dyDescent="0.25">
      <c r="A2858">
        <f t="shared" si="134"/>
        <v>2857</v>
      </c>
      <c r="B2858" t="s">
        <v>0</v>
      </c>
      <c r="C2858">
        <v>93</v>
      </c>
      <c r="D2858" t="s">
        <v>1</v>
      </c>
      <c r="F2858">
        <f>COS(2*PI()*A2858/32768)</f>
        <v>0.85366044893971638</v>
      </c>
      <c r="G2858">
        <f t="shared" si="132"/>
        <v>92.683022446985817</v>
      </c>
      <c r="H2858">
        <f t="shared" si="133"/>
        <v>93</v>
      </c>
    </row>
    <row r="2859" spans="1:8" x14ac:dyDescent="0.25">
      <c r="A2859">
        <f t="shared" si="134"/>
        <v>2858</v>
      </c>
      <c r="B2859" t="s">
        <v>0</v>
      </c>
      <c r="C2859">
        <v>93</v>
      </c>
      <c r="D2859" t="s">
        <v>1</v>
      </c>
      <c r="F2859">
        <f>COS(2*PI()*A2859/32768)</f>
        <v>0.85356056535466684</v>
      </c>
      <c r="G2859">
        <f t="shared" si="132"/>
        <v>92.678028267733339</v>
      </c>
      <c r="H2859">
        <f t="shared" si="133"/>
        <v>93</v>
      </c>
    </row>
    <row r="2860" spans="1:8" x14ac:dyDescent="0.25">
      <c r="A2860">
        <f t="shared" si="134"/>
        <v>2859</v>
      </c>
      <c r="B2860" t="s">
        <v>0</v>
      </c>
      <c r="C2860">
        <v>93</v>
      </c>
      <c r="D2860" t="s">
        <v>1</v>
      </c>
      <c r="F2860">
        <f>COS(2*PI()*A2860/32768)</f>
        <v>0.85346065038663532</v>
      </c>
      <c r="G2860">
        <f t="shared" si="132"/>
        <v>92.67303251933177</v>
      </c>
      <c r="H2860">
        <f t="shared" si="133"/>
        <v>93</v>
      </c>
    </row>
    <row r="2861" spans="1:8" x14ac:dyDescent="0.25">
      <c r="A2861">
        <f t="shared" si="134"/>
        <v>2860</v>
      </c>
      <c r="B2861" t="s">
        <v>0</v>
      </c>
      <c r="C2861">
        <v>93</v>
      </c>
      <c r="D2861" t="s">
        <v>1</v>
      </c>
      <c r="F2861">
        <f>COS(2*PI()*A2861/32768)</f>
        <v>0.85336070403929543</v>
      </c>
      <c r="G2861">
        <f t="shared" si="132"/>
        <v>92.66803520196477</v>
      </c>
      <c r="H2861">
        <f t="shared" si="133"/>
        <v>93</v>
      </c>
    </row>
    <row r="2862" spans="1:8" x14ac:dyDescent="0.25">
      <c r="A2862">
        <f t="shared" si="134"/>
        <v>2861</v>
      </c>
      <c r="B2862" t="s">
        <v>0</v>
      </c>
      <c r="C2862">
        <v>93</v>
      </c>
      <c r="D2862" t="s">
        <v>1</v>
      </c>
      <c r="F2862">
        <f>COS(2*PI()*A2862/32768)</f>
        <v>0.85326072631632188</v>
      </c>
      <c r="G2862">
        <f t="shared" si="132"/>
        <v>92.6630363158161</v>
      </c>
      <c r="H2862">
        <f t="shared" si="133"/>
        <v>93</v>
      </c>
    </row>
    <row r="2863" spans="1:8" x14ac:dyDescent="0.25">
      <c r="A2863">
        <f t="shared" si="134"/>
        <v>2862</v>
      </c>
      <c r="B2863" t="s">
        <v>0</v>
      </c>
      <c r="C2863">
        <v>93</v>
      </c>
      <c r="D2863" t="s">
        <v>1</v>
      </c>
      <c r="F2863">
        <f>COS(2*PI()*A2863/32768)</f>
        <v>0.85316071722139042</v>
      </c>
      <c r="G2863">
        <f t="shared" si="132"/>
        <v>92.658035861069521</v>
      </c>
      <c r="H2863">
        <f t="shared" si="133"/>
        <v>93</v>
      </c>
    </row>
    <row r="2864" spans="1:8" x14ac:dyDescent="0.25">
      <c r="A2864">
        <f t="shared" si="134"/>
        <v>2863</v>
      </c>
      <c r="B2864" t="s">
        <v>0</v>
      </c>
      <c r="C2864">
        <v>93</v>
      </c>
      <c r="D2864" t="s">
        <v>1</v>
      </c>
      <c r="F2864">
        <f>COS(2*PI()*A2864/32768)</f>
        <v>0.85306067675817832</v>
      </c>
      <c r="G2864">
        <f t="shared" si="132"/>
        <v>92.653033837908907</v>
      </c>
      <c r="H2864">
        <f t="shared" si="133"/>
        <v>93</v>
      </c>
    </row>
    <row r="2865" spans="1:8" x14ac:dyDescent="0.25">
      <c r="A2865">
        <f t="shared" si="134"/>
        <v>2864</v>
      </c>
      <c r="B2865" t="s">
        <v>0</v>
      </c>
      <c r="C2865">
        <v>93</v>
      </c>
      <c r="D2865" t="s">
        <v>1</v>
      </c>
      <c r="F2865">
        <f>COS(2*PI()*A2865/32768)</f>
        <v>0.85296060493036363</v>
      </c>
      <c r="G2865">
        <f t="shared" si="132"/>
        <v>92.648030246518175</v>
      </c>
      <c r="H2865">
        <f t="shared" si="133"/>
        <v>93</v>
      </c>
    </row>
    <row r="2866" spans="1:8" x14ac:dyDescent="0.25">
      <c r="A2866">
        <f t="shared" si="134"/>
        <v>2865</v>
      </c>
      <c r="B2866" t="s">
        <v>0</v>
      </c>
      <c r="C2866">
        <v>93</v>
      </c>
      <c r="D2866" t="s">
        <v>1</v>
      </c>
      <c r="F2866">
        <f>COS(2*PI()*A2866/32768)</f>
        <v>0.85286050174162575</v>
      </c>
      <c r="G2866">
        <f t="shared" si="132"/>
        <v>92.643025087081284</v>
      </c>
      <c r="H2866">
        <f t="shared" si="133"/>
        <v>93</v>
      </c>
    </row>
    <row r="2867" spans="1:8" x14ac:dyDescent="0.25">
      <c r="A2867">
        <f t="shared" si="134"/>
        <v>2866</v>
      </c>
      <c r="B2867" t="s">
        <v>0</v>
      </c>
      <c r="C2867">
        <v>93</v>
      </c>
      <c r="D2867" t="s">
        <v>1</v>
      </c>
      <c r="F2867">
        <f>COS(2*PI()*A2867/32768)</f>
        <v>0.8527603671956453</v>
      </c>
      <c r="G2867">
        <f t="shared" si="132"/>
        <v>92.638018359782265</v>
      </c>
      <c r="H2867">
        <f t="shared" si="133"/>
        <v>93</v>
      </c>
    </row>
    <row r="2868" spans="1:8" x14ac:dyDescent="0.25">
      <c r="A2868">
        <f t="shared" si="134"/>
        <v>2867</v>
      </c>
      <c r="B2868" t="s">
        <v>0</v>
      </c>
      <c r="C2868">
        <v>93</v>
      </c>
      <c r="D2868" t="s">
        <v>1</v>
      </c>
      <c r="F2868">
        <f>COS(2*PI()*A2868/32768)</f>
        <v>0.85266020129610376</v>
      </c>
      <c r="G2868">
        <f t="shared" si="132"/>
        <v>92.633010064805191</v>
      </c>
      <c r="H2868">
        <f t="shared" si="133"/>
        <v>93</v>
      </c>
    </row>
    <row r="2869" spans="1:8" x14ac:dyDescent="0.25">
      <c r="A2869">
        <f t="shared" si="134"/>
        <v>2868</v>
      </c>
      <c r="B2869" t="s">
        <v>0</v>
      </c>
      <c r="C2869">
        <v>93</v>
      </c>
      <c r="D2869" t="s">
        <v>1</v>
      </c>
      <c r="F2869">
        <f>COS(2*PI()*A2869/32768)</f>
        <v>0.85256000404668408</v>
      </c>
      <c r="G2869">
        <f t="shared" si="132"/>
        <v>92.628000202334206</v>
      </c>
      <c r="H2869">
        <f t="shared" si="133"/>
        <v>93</v>
      </c>
    </row>
    <row r="2870" spans="1:8" x14ac:dyDescent="0.25">
      <c r="A2870">
        <f t="shared" si="134"/>
        <v>2869</v>
      </c>
      <c r="B2870" t="s">
        <v>0</v>
      </c>
      <c r="C2870">
        <v>93</v>
      </c>
      <c r="D2870" t="s">
        <v>1</v>
      </c>
      <c r="F2870">
        <f>COS(2*PI()*A2870/32768)</f>
        <v>0.8524597754510701</v>
      </c>
      <c r="G2870">
        <f t="shared" si="132"/>
        <v>92.622988772553498</v>
      </c>
      <c r="H2870">
        <f t="shared" si="133"/>
        <v>93</v>
      </c>
    </row>
    <row r="2871" spans="1:8" x14ac:dyDescent="0.25">
      <c r="A2871">
        <f t="shared" si="134"/>
        <v>2870</v>
      </c>
      <c r="B2871" t="s">
        <v>0</v>
      </c>
      <c r="C2871">
        <v>93</v>
      </c>
      <c r="D2871" t="s">
        <v>1</v>
      </c>
      <c r="F2871">
        <f>COS(2*PI()*A2871/32768)</f>
        <v>0.85235951551294709</v>
      </c>
      <c r="G2871">
        <f t="shared" si="132"/>
        <v>92.617975775647352</v>
      </c>
      <c r="H2871">
        <f t="shared" si="133"/>
        <v>93</v>
      </c>
    </row>
    <row r="2872" spans="1:8" x14ac:dyDescent="0.25">
      <c r="A2872">
        <f t="shared" si="134"/>
        <v>2871</v>
      </c>
      <c r="B2872" t="s">
        <v>0</v>
      </c>
      <c r="C2872">
        <v>93</v>
      </c>
      <c r="D2872" t="s">
        <v>1</v>
      </c>
      <c r="F2872">
        <f>COS(2*PI()*A2872/32768)</f>
        <v>0.85225922423600109</v>
      </c>
      <c r="G2872">
        <f t="shared" si="132"/>
        <v>92.612961211800055</v>
      </c>
      <c r="H2872">
        <f t="shared" si="133"/>
        <v>93</v>
      </c>
    </row>
    <row r="2873" spans="1:8" x14ac:dyDescent="0.25">
      <c r="A2873">
        <f t="shared" si="134"/>
        <v>2872</v>
      </c>
      <c r="B2873" t="s">
        <v>0</v>
      </c>
      <c r="C2873">
        <v>93</v>
      </c>
      <c r="D2873" t="s">
        <v>1</v>
      </c>
      <c r="F2873">
        <f>COS(2*PI()*A2873/32768)</f>
        <v>0.85215890162391983</v>
      </c>
      <c r="G2873">
        <f t="shared" si="132"/>
        <v>92.607945081195993</v>
      </c>
      <c r="H2873">
        <f t="shared" si="133"/>
        <v>93</v>
      </c>
    </row>
    <row r="2874" spans="1:8" x14ac:dyDescent="0.25">
      <c r="A2874">
        <f t="shared" si="134"/>
        <v>2873</v>
      </c>
      <c r="B2874" t="s">
        <v>0</v>
      </c>
      <c r="C2874">
        <v>93</v>
      </c>
      <c r="D2874" t="s">
        <v>1</v>
      </c>
      <c r="F2874">
        <f>COS(2*PI()*A2874/32768)</f>
        <v>0.85205854768039169</v>
      </c>
      <c r="G2874">
        <f t="shared" si="132"/>
        <v>92.60292738401958</v>
      </c>
      <c r="H2874">
        <f t="shared" si="133"/>
        <v>93</v>
      </c>
    </row>
    <row r="2875" spans="1:8" x14ac:dyDescent="0.25">
      <c r="A2875">
        <f t="shared" si="134"/>
        <v>2874</v>
      </c>
      <c r="B2875" t="s">
        <v>0</v>
      </c>
      <c r="C2875">
        <v>93</v>
      </c>
      <c r="D2875" t="s">
        <v>1</v>
      </c>
      <c r="F2875">
        <f>COS(2*PI()*A2875/32768)</f>
        <v>0.85195816240910638</v>
      </c>
      <c r="G2875">
        <f t="shared" si="132"/>
        <v>92.597908120455315</v>
      </c>
      <c r="H2875">
        <f t="shared" si="133"/>
        <v>93</v>
      </c>
    </row>
    <row r="2876" spans="1:8" x14ac:dyDescent="0.25">
      <c r="A2876">
        <f t="shared" si="134"/>
        <v>2875</v>
      </c>
      <c r="B2876" t="s">
        <v>0</v>
      </c>
      <c r="C2876">
        <v>93</v>
      </c>
      <c r="D2876" t="s">
        <v>1</v>
      </c>
      <c r="F2876">
        <f>COS(2*PI()*A2876/32768)</f>
        <v>0.85185774581375484</v>
      </c>
      <c r="G2876">
        <f t="shared" si="132"/>
        <v>92.592887290687742</v>
      </c>
      <c r="H2876">
        <f t="shared" si="133"/>
        <v>93</v>
      </c>
    </row>
    <row r="2877" spans="1:8" x14ac:dyDescent="0.25">
      <c r="A2877">
        <f t="shared" si="134"/>
        <v>2876</v>
      </c>
      <c r="B2877" t="s">
        <v>0</v>
      </c>
      <c r="C2877">
        <v>93</v>
      </c>
      <c r="D2877" t="s">
        <v>1</v>
      </c>
      <c r="F2877">
        <f>COS(2*PI()*A2877/32768)</f>
        <v>0.85175729789802912</v>
      </c>
      <c r="G2877">
        <f t="shared" si="132"/>
        <v>92.587864894901458</v>
      </c>
      <c r="H2877">
        <f t="shared" si="133"/>
        <v>93</v>
      </c>
    </row>
    <row r="2878" spans="1:8" x14ac:dyDescent="0.25">
      <c r="A2878">
        <f t="shared" si="134"/>
        <v>2877</v>
      </c>
      <c r="B2878" t="s">
        <v>0</v>
      </c>
      <c r="C2878">
        <v>93</v>
      </c>
      <c r="D2878" t="s">
        <v>1</v>
      </c>
      <c r="F2878">
        <f>COS(2*PI()*A2878/32768)</f>
        <v>0.85165681866562237</v>
      </c>
      <c r="G2878">
        <f t="shared" si="132"/>
        <v>92.582840933281119</v>
      </c>
      <c r="H2878">
        <f t="shared" si="133"/>
        <v>93</v>
      </c>
    </row>
    <row r="2879" spans="1:8" x14ac:dyDescent="0.25">
      <c r="A2879">
        <f t="shared" si="134"/>
        <v>2878</v>
      </c>
      <c r="B2879" t="s">
        <v>0</v>
      </c>
      <c r="C2879">
        <v>93</v>
      </c>
      <c r="D2879" t="s">
        <v>1</v>
      </c>
      <c r="F2879">
        <f>COS(2*PI()*A2879/32768)</f>
        <v>0.85155630812022898</v>
      </c>
      <c r="G2879">
        <f t="shared" si="132"/>
        <v>92.577815406011439</v>
      </c>
      <c r="H2879">
        <f t="shared" si="133"/>
        <v>93</v>
      </c>
    </row>
    <row r="2880" spans="1:8" x14ac:dyDescent="0.25">
      <c r="A2880">
        <f t="shared" si="134"/>
        <v>2879</v>
      </c>
      <c r="B2880" t="s">
        <v>0</v>
      </c>
      <c r="C2880">
        <v>93</v>
      </c>
      <c r="D2880" t="s">
        <v>1</v>
      </c>
      <c r="F2880">
        <f>COS(2*PI()*A2880/32768)</f>
        <v>0.85145576626554431</v>
      </c>
      <c r="G2880">
        <f t="shared" si="132"/>
        <v>92.572788313277215</v>
      </c>
      <c r="H2880">
        <f t="shared" si="133"/>
        <v>93</v>
      </c>
    </row>
    <row r="2881" spans="1:8" x14ac:dyDescent="0.25">
      <c r="A2881">
        <f t="shared" si="134"/>
        <v>2880</v>
      </c>
      <c r="B2881" t="s">
        <v>0</v>
      </c>
      <c r="C2881">
        <v>93</v>
      </c>
      <c r="D2881" t="s">
        <v>1</v>
      </c>
      <c r="F2881">
        <f>COS(2*PI()*A2881/32768)</f>
        <v>0.8513551931052652</v>
      </c>
      <c r="G2881">
        <f t="shared" si="132"/>
        <v>92.567759655263259</v>
      </c>
      <c r="H2881">
        <f t="shared" si="133"/>
        <v>93</v>
      </c>
    </row>
    <row r="2882" spans="1:8" x14ac:dyDescent="0.25">
      <c r="A2882">
        <f t="shared" si="134"/>
        <v>2881</v>
      </c>
      <c r="B2882" t="s">
        <v>0</v>
      </c>
      <c r="C2882">
        <v>93</v>
      </c>
      <c r="D2882" t="s">
        <v>1</v>
      </c>
      <c r="F2882">
        <f>COS(2*PI()*A2882/32768)</f>
        <v>0.85125458864308912</v>
      </c>
      <c r="G2882">
        <f t="shared" ref="G2882:G2945" si="135">F2882*$I$4+$I$4</f>
        <v>92.562729432154455</v>
      </c>
      <c r="H2882">
        <f t="shared" ref="H2882:H2945" si="136">ROUND(G2882,0)</f>
        <v>93</v>
      </c>
    </row>
    <row r="2883" spans="1:8" x14ac:dyDescent="0.25">
      <c r="A2883">
        <f t="shared" ref="A2883:A2946" si="137">A2882+1</f>
        <v>2882</v>
      </c>
      <c r="B2883" t="s">
        <v>0</v>
      </c>
      <c r="C2883">
        <v>93</v>
      </c>
      <c r="D2883" t="s">
        <v>1</v>
      </c>
      <c r="F2883">
        <f>COS(2*PI()*A2883/32768)</f>
        <v>0.85115395288271534</v>
      </c>
      <c r="G2883">
        <f t="shared" si="135"/>
        <v>92.557697644135771</v>
      </c>
      <c r="H2883">
        <f t="shared" si="136"/>
        <v>93</v>
      </c>
    </row>
    <row r="2884" spans="1:8" x14ac:dyDescent="0.25">
      <c r="A2884">
        <f t="shared" si="137"/>
        <v>2883</v>
      </c>
      <c r="B2884" t="s">
        <v>0</v>
      </c>
      <c r="C2884">
        <v>93</v>
      </c>
      <c r="D2884" t="s">
        <v>1</v>
      </c>
      <c r="F2884">
        <f>COS(2*PI()*A2884/32768)</f>
        <v>0.85105328582784379</v>
      </c>
      <c r="G2884">
        <f t="shared" si="135"/>
        <v>92.55266429139219</v>
      </c>
      <c r="H2884">
        <f t="shared" si="136"/>
        <v>93</v>
      </c>
    </row>
    <row r="2885" spans="1:8" x14ac:dyDescent="0.25">
      <c r="A2885">
        <f t="shared" si="137"/>
        <v>2884</v>
      </c>
      <c r="B2885" t="s">
        <v>0</v>
      </c>
      <c r="C2885">
        <v>93</v>
      </c>
      <c r="D2885" t="s">
        <v>1</v>
      </c>
      <c r="F2885">
        <f>COS(2*PI()*A2885/32768)</f>
        <v>0.85095258748217573</v>
      </c>
      <c r="G2885">
        <f t="shared" si="135"/>
        <v>92.547629374108794</v>
      </c>
      <c r="H2885">
        <f t="shared" si="136"/>
        <v>93</v>
      </c>
    </row>
    <row r="2886" spans="1:8" x14ac:dyDescent="0.25">
      <c r="A2886">
        <f t="shared" si="137"/>
        <v>2885</v>
      </c>
      <c r="B2886" t="s">
        <v>0</v>
      </c>
      <c r="C2886">
        <v>93</v>
      </c>
      <c r="D2886" t="s">
        <v>1</v>
      </c>
      <c r="F2886">
        <f>COS(2*PI()*A2886/32768)</f>
        <v>0.85085185784941353</v>
      </c>
      <c r="G2886">
        <f t="shared" si="135"/>
        <v>92.54259289247068</v>
      </c>
      <c r="H2886">
        <f t="shared" si="136"/>
        <v>93</v>
      </c>
    </row>
    <row r="2887" spans="1:8" x14ac:dyDescent="0.25">
      <c r="A2887">
        <f t="shared" si="137"/>
        <v>2886</v>
      </c>
      <c r="B2887" t="s">
        <v>0</v>
      </c>
      <c r="C2887">
        <v>93</v>
      </c>
      <c r="D2887" t="s">
        <v>1</v>
      </c>
      <c r="F2887">
        <f>COS(2*PI()*A2887/32768)</f>
        <v>0.85075109693326079</v>
      </c>
      <c r="G2887">
        <f t="shared" si="135"/>
        <v>92.537554846663042</v>
      </c>
      <c r="H2887">
        <f t="shared" si="136"/>
        <v>93</v>
      </c>
    </row>
    <row r="2888" spans="1:8" x14ac:dyDescent="0.25">
      <c r="A2888">
        <f t="shared" si="137"/>
        <v>2887</v>
      </c>
      <c r="B2888" t="s">
        <v>0</v>
      </c>
      <c r="C2888">
        <v>93</v>
      </c>
      <c r="D2888" t="s">
        <v>1</v>
      </c>
      <c r="F2888">
        <f>COS(2*PI()*A2888/32768)</f>
        <v>0.85065030473742209</v>
      </c>
      <c r="G2888">
        <f t="shared" si="135"/>
        <v>92.532515236871106</v>
      </c>
      <c r="H2888">
        <f t="shared" si="136"/>
        <v>93</v>
      </c>
    </row>
    <row r="2889" spans="1:8" x14ac:dyDescent="0.25">
      <c r="A2889">
        <f t="shared" si="137"/>
        <v>2888</v>
      </c>
      <c r="B2889" t="s">
        <v>0</v>
      </c>
      <c r="C2889">
        <v>93</v>
      </c>
      <c r="D2889" t="s">
        <v>1</v>
      </c>
      <c r="F2889">
        <f>COS(2*PI()*A2889/32768)</f>
        <v>0.85054948126560348</v>
      </c>
      <c r="G2889">
        <f t="shared" si="135"/>
        <v>92.527474063280181</v>
      </c>
      <c r="H2889">
        <f t="shared" si="136"/>
        <v>93</v>
      </c>
    </row>
    <row r="2890" spans="1:8" x14ac:dyDescent="0.25">
      <c r="A2890">
        <f t="shared" si="137"/>
        <v>2889</v>
      </c>
      <c r="B2890" t="s">
        <v>0</v>
      </c>
      <c r="C2890">
        <v>93</v>
      </c>
      <c r="D2890" t="s">
        <v>1</v>
      </c>
      <c r="F2890">
        <f>COS(2*PI()*A2890/32768)</f>
        <v>0.85044862652151176</v>
      </c>
      <c r="G2890">
        <f t="shared" si="135"/>
        <v>92.522431326075591</v>
      </c>
      <c r="H2890">
        <f t="shared" si="136"/>
        <v>93</v>
      </c>
    </row>
    <row r="2891" spans="1:8" x14ac:dyDescent="0.25">
      <c r="A2891">
        <f t="shared" si="137"/>
        <v>2890</v>
      </c>
      <c r="B2891" t="s">
        <v>0</v>
      </c>
      <c r="C2891">
        <v>93</v>
      </c>
      <c r="D2891" t="s">
        <v>1</v>
      </c>
      <c r="F2891">
        <f>COS(2*PI()*A2891/32768)</f>
        <v>0.85034774050885498</v>
      </c>
      <c r="G2891">
        <f t="shared" si="135"/>
        <v>92.517387025442758</v>
      </c>
      <c r="H2891">
        <f t="shared" si="136"/>
        <v>93</v>
      </c>
    </row>
    <row r="2892" spans="1:8" x14ac:dyDescent="0.25">
      <c r="A2892">
        <f t="shared" si="137"/>
        <v>2891</v>
      </c>
      <c r="B2892" t="s">
        <v>0</v>
      </c>
      <c r="C2892">
        <v>93</v>
      </c>
      <c r="D2892" t="s">
        <v>1</v>
      </c>
      <c r="F2892">
        <f>COS(2*PI()*A2892/32768)</f>
        <v>0.85024682323134271</v>
      </c>
      <c r="G2892">
        <f t="shared" si="135"/>
        <v>92.512341161567136</v>
      </c>
      <c r="H2892">
        <f t="shared" si="136"/>
        <v>93</v>
      </c>
    </row>
    <row r="2893" spans="1:8" x14ac:dyDescent="0.25">
      <c r="A2893">
        <f t="shared" si="137"/>
        <v>2892</v>
      </c>
      <c r="B2893" t="s">
        <v>0</v>
      </c>
      <c r="C2893">
        <v>93</v>
      </c>
      <c r="D2893" t="s">
        <v>1</v>
      </c>
      <c r="F2893">
        <f>COS(2*PI()*A2893/32768)</f>
        <v>0.85014587469268521</v>
      </c>
      <c r="G2893">
        <f t="shared" si="135"/>
        <v>92.50729373463426</v>
      </c>
      <c r="H2893">
        <f t="shared" si="136"/>
        <v>93</v>
      </c>
    </row>
    <row r="2894" spans="1:8" x14ac:dyDescent="0.25">
      <c r="A2894">
        <f t="shared" si="137"/>
        <v>2893</v>
      </c>
      <c r="B2894" t="s">
        <v>0</v>
      </c>
      <c r="C2894">
        <v>93</v>
      </c>
      <c r="D2894" t="s">
        <v>1</v>
      </c>
      <c r="F2894">
        <f>COS(2*PI()*A2894/32768)</f>
        <v>0.85004489489659418</v>
      </c>
      <c r="G2894">
        <f t="shared" si="135"/>
        <v>92.50224474482971</v>
      </c>
      <c r="H2894">
        <f t="shared" si="136"/>
        <v>93</v>
      </c>
    </row>
    <row r="2895" spans="1:8" x14ac:dyDescent="0.25">
      <c r="A2895">
        <f t="shared" si="137"/>
        <v>2894</v>
      </c>
      <c r="B2895" t="s">
        <v>0</v>
      </c>
      <c r="C2895">
        <v>92</v>
      </c>
      <c r="D2895" t="s">
        <v>1</v>
      </c>
      <c r="F2895">
        <f>COS(2*PI()*A2895/32768)</f>
        <v>0.84994388384678221</v>
      </c>
      <c r="G2895">
        <f t="shared" si="135"/>
        <v>92.497194192339109</v>
      </c>
      <c r="H2895">
        <f t="shared" si="136"/>
        <v>92</v>
      </c>
    </row>
    <row r="2896" spans="1:8" x14ac:dyDescent="0.25">
      <c r="A2896">
        <f t="shared" si="137"/>
        <v>2895</v>
      </c>
      <c r="B2896" t="s">
        <v>0</v>
      </c>
      <c r="C2896">
        <v>92</v>
      </c>
      <c r="D2896" t="s">
        <v>1</v>
      </c>
      <c r="F2896">
        <f>COS(2*PI()*A2896/32768)</f>
        <v>0.84984284154696332</v>
      </c>
      <c r="G2896">
        <f t="shared" si="135"/>
        <v>92.492142077348163</v>
      </c>
      <c r="H2896">
        <f t="shared" si="136"/>
        <v>92</v>
      </c>
    </row>
    <row r="2897" spans="1:8" x14ac:dyDescent="0.25">
      <c r="A2897">
        <f t="shared" si="137"/>
        <v>2896</v>
      </c>
      <c r="B2897" t="s">
        <v>0</v>
      </c>
      <c r="C2897">
        <v>92</v>
      </c>
      <c r="D2897" t="s">
        <v>1</v>
      </c>
      <c r="F2897">
        <f>COS(2*PI()*A2897/32768)</f>
        <v>0.84974176800085255</v>
      </c>
      <c r="G2897">
        <f t="shared" si="135"/>
        <v>92.487088400042637</v>
      </c>
      <c r="H2897">
        <f t="shared" si="136"/>
        <v>92</v>
      </c>
    </row>
    <row r="2898" spans="1:8" x14ac:dyDescent="0.25">
      <c r="A2898">
        <f t="shared" si="137"/>
        <v>2897</v>
      </c>
      <c r="B2898" t="s">
        <v>0</v>
      </c>
      <c r="C2898">
        <v>92</v>
      </c>
      <c r="D2898" t="s">
        <v>1</v>
      </c>
      <c r="F2898">
        <f>COS(2*PI()*A2898/32768)</f>
        <v>0.84964066321216591</v>
      </c>
      <c r="G2898">
        <f t="shared" si="135"/>
        <v>92.482033160608296</v>
      </c>
      <c r="H2898">
        <f t="shared" si="136"/>
        <v>92</v>
      </c>
    </row>
    <row r="2899" spans="1:8" x14ac:dyDescent="0.25">
      <c r="A2899">
        <f t="shared" si="137"/>
        <v>2898</v>
      </c>
      <c r="B2899" t="s">
        <v>0</v>
      </c>
      <c r="C2899">
        <v>92</v>
      </c>
      <c r="D2899" t="s">
        <v>1</v>
      </c>
      <c r="F2899">
        <f>COS(2*PI()*A2899/32768)</f>
        <v>0.84953952718462089</v>
      </c>
      <c r="G2899">
        <f t="shared" si="135"/>
        <v>92.476976359231045</v>
      </c>
      <c r="H2899">
        <f t="shared" si="136"/>
        <v>92</v>
      </c>
    </row>
    <row r="2900" spans="1:8" x14ac:dyDescent="0.25">
      <c r="A2900">
        <f t="shared" si="137"/>
        <v>2899</v>
      </c>
      <c r="B2900" t="s">
        <v>0</v>
      </c>
      <c r="C2900">
        <v>92</v>
      </c>
      <c r="D2900" t="s">
        <v>1</v>
      </c>
      <c r="F2900">
        <f>COS(2*PI()*A2900/32768)</f>
        <v>0.84943835992193606</v>
      </c>
      <c r="G2900">
        <f t="shared" si="135"/>
        <v>92.471917996096806</v>
      </c>
      <c r="H2900">
        <f t="shared" si="136"/>
        <v>92</v>
      </c>
    </row>
    <row r="2901" spans="1:8" x14ac:dyDescent="0.25">
      <c r="A2901">
        <f t="shared" si="137"/>
        <v>2900</v>
      </c>
      <c r="B2901" t="s">
        <v>0</v>
      </c>
      <c r="C2901">
        <v>92</v>
      </c>
      <c r="D2901" t="s">
        <v>1</v>
      </c>
      <c r="F2901">
        <f>COS(2*PI()*A2901/32768)</f>
        <v>0.84933716142783078</v>
      </c>
      <c r="G2901">
        <f t="shared" si="135"/>
        <v>92.466858071391542</v>
      </c>
      <c r="H2901">
        <f t="shared" si="136"/>
        <v>92</v>
      </c>
    </row>
    <row r="2902" spans="1:8" x14ac:dyDescent="0.25">
      <c r="A2902">
        <f t="shared" si="137"/>
        <v>2901</v>
      </c>
      <c r="B2902" t="s">
        <v>0</v>
      </c>
      <c r="C2902">
        <v>92</v>
      </c>
      <c r="D2902" t="s">
        <v>1</v>
      </c>
      <c r="F2902">
        <f>COS(2*PI()*A2902/32768)</f>
        <v>0.84923593170602596</v>
      </c>
      <c r="G2902">
        <f t="shared" si="135"/>
        <v>92.4617965853013</v>
      </c>
      <c r="H2902">
        <f t="shared" si="136"/>
        <v>92</v>
      </c>
    </row>
    <row r="2903" spans="1:8" x14ac:dyDescent="0.25">
      <c r="A2903">
        <f t="shared" si="137"/>
        <v>2902</v>
      </c>
      <c r="B2903" t="s">
        <v>0</v>
      </c>
      <c r="C2903">
        <v>92</v>
      </c>
      <c r="D2903" t="s">
        <v>1</v>
      </c>
      <c r="F2903">
        <f>COS(2*PI()*A2903/32768)</f>
        <v>0.84913467076024363</v>
      </c>
      <c r="G2903">
        <f t="shared" si="135"/>
        <v>92.456733538012173</v>
      </c>
      <c r="H2903">
        <f t="shared" si="136"/>
        <v>92</v>
      </c>
    </row>
    <row r="2904" spans="1:8" x14ac:dyDescent="0.25">
      <c r="A2904">
        <f t="shared" si="137"/>
        <v>2903</v>
      </c>
      <c r="B2904" t="s">
        <v>0</v>
      </c>
      <c r="C2904">
        <v>92</v>
      </c>
      <c r="D2904" t="s">
        <v>1</v>
      </c>
      <c r="F2904">
        <f>COS(2*PI()*A2904/32768)</f>
        <v>0.8490333785942068</v>
      </c>
      <c r="G2904">
        <f t="shared" si="135"/>
        <v>92.451668929710337</v>
      </c>
      <c r="H2904">
        <f t="shared" si="136"/>
        <v>92</v>
      </c>
    </row>
    <row r="2905" spans="1:8" x14ac:dyDescent="0.25">
      <c r="A2905">
        <f t="shared" si="137"/>
        <v>2904</v>
      </c>
      <c r="B2905" t="s">
        <v>0</v>
      </c>
      <c r="C2905">
        <v>92</v>
      </c>
      <c r="D2905" t="s">
        <v>1</v>
      </c>
      <c r="F2905">
        <f>COS(2*PI()*A2905/32768)</f>
        <v>0.84893205521163961</v>
      </c>
      <c r="G2905">
        <f t="shared" si="135"/>
        <v>92.446602760581982</v>
      </c>
      <c r="H2905">
        <f t="shared" si="136"/>
        <v>92</v>
      </c>
    </row>
    <row r="2906" spans="1:8" x14ac:dyDescent="0.25">
      <c r="A2906">
        <f t="shared" si="137"/>
        <v>2905</v>
      </c>
      <c r="B2906" t="s">
        <v>0</v>
      </c>
      <c r="C2906">
        <v>92</v>
      </c>
      <c r="D2906" t="s">
        <v>1</v>
      </c>
      <c r="F2906">
        <f>COS(2*PI()*A2906/32768)</f>
        <v>0.84883070061626753</v>
      </c>
      <c r="G2906">
        <f t="shared" si="135"/>
        <v>92.441535030813384</v>
      </c>
      <c r="H2906">
        <f t="shared" si="136"/>
        <v>92</v>
      </c>
    </row>
    <row r="2907" spans="1:8" x14ac:dyDescent="0.25">
      <c r="A2907">
        <f t="shared" si="137"/>
        <v>2906</v>
      </c>
      <c r="B2907" t="s">
        <v>0</v>
      </c>
      <c r="C2907">
        <v>92</v>
      </c>
      <c r="D2907" t="s">
        <v>1</v>
      </c>
      <c r="F2907">
        <f>COS(2*PI()*A2907/32768)</f>
        <v>0.84872931481181713</v>
      </c>
      <c r="G2907">
        <f t="shared" si="135"/>
        <v>92.436465740590847</v>
      </c>
      <c r="H2907">
        <f t="shared" si="136"/>
        <v>92</v>
      </c>
    </row>
    <row r="2908" spans="1:8" x14ac:dyDescent="0.25">
      <c r="A2908">
        <f t="shared" si="137"/>
        <v>2907</v>
      </c>
      <c r="B2908" t="s">
        <v>0</v>
      </c>
      <c r="C2908">
        <v>92</v>
      </c>
      <c r="D2908" t="s">
        <v>1</v>
      </c>
      <c r="F2908">
        <f>COS(2*PI()*A2908/32768)</f>
        <v>0.84862789780201586</v>
      </c>
      <c r="G2908">
        <f t="shared" si="135"/>
        <v>92.43139489010079</v>
      </c>
      <c r="H2908">
        <f t="shared" si="136"/>
        <v>92</v>
      </c>
    </row>
    <row r="2909" spans="1:8" x14ac:dyDescent="0.25">
      <c r="A2909">
        <f t="shared" si="137"/>
        <v>2908</v>
      </c>
      <c r="B2909" t="s">
        <v>0</v>
      </c>
      <c r="C2909">
        <v>92</v>
      </c>
      <c r="D2909" t="s">
        <v>1</v>
      </c>
      <c r="F2909">
        <f>COS(2*PI()*A2909/32768)</f>
        <v>0.84852644959059265</v>
      </c>
      <c r="G2909">
        <f t="shared" si="135"/>
        <v>92.426322479529631</v>
      </c>
      <c r="H2909">
        <f t="shared" si="136"/>
        <v>92</v>
      </c>
    </row>
    <row r="2910" spans="1:8" x14ac:dyDescent="0.25">
      <c r="A2910">
        <f t="shared" si="137"/>
        <v>2909</v>
      </c>
      <c r="B2910" t="s">
        <v>0</v>
      </c>
      <c r="C2910">
        <v>92</v>
      </c>
      <c r="D2910" t="s">
        <v>1</v>
      </c>
      <c r="F2910">
        <f>COS(2*PI()*A2910/32768)</f>
        <v>0.8484249701812776</v>
      </c>
      <c r="G2910">
        <f t="shared" si="135"/>
        <v>92.421248509063872</v>
      </c>
      <c r="H2910">
        <f t="shared" si="136"/>
        <v>92</v>
      </c>
    </row>
    <row r="2911" spans="1:8" x14ac:dyDescent="0.25">
      <c r="A2911">
        <f t="shared" si="137"/>
        <v>2910</v>
      </c>
      <c r="B2911" t="s">
        <v>0</v>
      </c>
      <c r="C2911">
        <v>92</v>
      </c>
      <c r="D2911" t="s">
        <v>1</v>
      </c>
      <c r="F2911">
        <f>COS(2*PI()*A2911/32768)</f>
        <v>0.84832345957780164</v>
      </c>
      <c r="G2911">
        <f t="shared" si="135"/>
        <v>92.416172978890074</v>
      </c>
      <c r="H2911">
        <f t="shared" si="136"/>
        <v>92</v>
      </c>
    </row>
    <row r="2912" spans="1:8" x14ac:dyDescent="0.25">
      <c r="A2912">
        <f t="shared" si="137"/>
        <v>2911</v>
      </c>
      <c r="B2912" t="s">
        <v>0</v>
      </c>
      <c r="C2912">
        <v>92</v>
      </c>
      <c r="D2912" t="s">
        <v>1</v>
      </c>
      <c r="F2912">
        <f>COS(2*PI()*A2912/32768)</f>
        <v>0.84822191778389699</v>
      </c>
      <c r="G2912">
        <f t="shared" si="135"/>
        <v>92.411095889194854</v>
      </c>
      <c r="H2912">
        <f t="shared" si="136"/>
        <v>92</v>
      </c>
    </row>
    <row r="2913" spans="1:8" x14ac:dyDescent="0.25">
      <c r="A2913">
        <f t="shared" si="137"/>
        <v>2912</v>
      </c>
      <c r="B2913" t="s">
        <v>0</v>
      </c>
      <c r="C2913">
        <v>92</v>
      </c>
      <c r="D2913" t="s">
        <v>1</v>
      </c>
      <c r="F2913">
        <f>COS(2*PI()*A2913/32768)</f>
        <v>0.84812034480329723</v>
      </c>
      <c r="G2913">
        <f t="shared" si="135"/>
        <v>92.406017240164857</v>
      </c>
      <c r="H2913">
        <f t="shared" si="136"/>
        <v>92</v>
      </c>
    </row>
    <row r="2914" spans="1:8" x14ac:dyDescent="0.25">
      <c r="A2914">
        <f t="shared" si="137"/>
        <v>2913</v>
      </c>
      <c r="B2914" t="s">
        <v>0</v>
      </c>
      <c r="C2914">
        <v>92</v>
      </c>
      <c r="D2914" t="s">
        <v>1</v>
      </c>
      <c r="F2914">
        <f>COS(2*PI()*A2914/32768)</f>
        <v>0.84801874063973681</v>
      </c>
      <c r="G2914">
        <f t="shared" si="135"/>
        <v>92.400937031986842</v>
      </c>
      <c r="H2914">
        <f t="shared" si="136"/>
        <v>92</v>
      </c>
    </row>
    <row r="2915" spans="1:8" x14ac:dyDescent="0.25">
      <c r="A2915">
        <f t="shared" si="137"/>
        <v>2914</v>
      </c>
      <c r="B2915" t="s">
        <v>0</v>
      </c>
      <c r="C2915">
        <v>92</v>
      </c>
      <c r="D2915" t="s">
        <v>1</v>
      </c>
      <c r="F2915">
        <f>COS(2*PI()*A2915/32768)</f>
        <v>0.84791710529695141</v>
      </c>
      <c r="G2915">
        <f t="shared" si="135"/>
        <v>92.395855264847569</v>
      </c>
      <c r="H2915">
        <f t="shared" si="136"/>
        <v>92</v>
      </c>
    </row>
    <row r="2916" spans="1:8" x14ac:dyDescent="0.25">
      <c r="A2916">
        <f t="shared" si="137"/>
        <v>2915</v>
      </c>
      <c r="B2916" t="s">
        <v>0</v>
      </c>
      <c r="C2916">
        <v>92</v>
      </c>
      <c r="D2916" t="s">
        <v>1</v>
      </c>
      <c r="F2916">
        <f>COS(2*PI()*A2916/32768)</f>
        <v>0.84781543877867793</v>
      </c>
      <c r="G2916">
        <f t="shared" si="135"/>
        <v>92.390771938933895</v>
      </c>
      <c r="H2916">
        <f t="shared" si="136"/>
        <v>92</v>
      </c>
    </row>
    <row r="2917" spans="1:8" x14ac:dyDescent="0.25">
      <c r="A2917">
        <f t="shared" si="137"/>
        <v>2916</v>
      </c>
      <c r="B2917" t="s">
        <v>0</v>
      </c>
      <c r="C2917">
        <v>92</v>
      </c>
      <c r="D2917" t="s">
        <v>1</v>
      </c>
      <c r="F2917">
        <f>COS(2*PI()*A2917/32768)</f>
        <v>0.84771374108865438</v>
      </c>
      <c r="G2917">
        <f t="shared" si="135"/>
        <v>92.385687054432722</v>
      </c>
      <c r="H2917">
        <f t="shared" si="136"/>
        <v>92</v>
      </c>
    </row>
    <row r="2918" spans="1:8" x14ac:dyDescent="0.25">
      <c r="A2918">
        <f t="shared" si="137"/>
        <v>2917</v>
      </c>
      <c r="B2918" t="s">
        <v>0</v>
      </c>
      <c r="C2918">
        <v>92</v>
      </c>
      <c r="D2918" t="s">
        <v>1</v>
      </c>
      <c r="F2918">
        <f>COS(2*PI()*A2918/32768)</f>
        <v>0.84761201223061966</v>
      </c>
      <c r="G2918">
        <f t="shared" si="135"/>
        <v>92.38060061153098</v>
      </c>
      <c r="H2918">
        <f t="shared" si="136"/>
        <v>92</v>
      </c>
    </row>
    <row r="2919" spans="1:8" x14ac:dyDescent="0.25">
      <c r="A2919">
        <f t="shared" si="137"/>
        <v>2918</v>
      </c>
      <c r="B2919" t="s">
        <v>0</v>
      </c>
      <c r="C2919">
        <v>92</v>
      </c>
      <c r="D2919" t="s">
        <v>1</v>
      </c>
      <c r="F2919">
        <f>COS(2*PI()*A2919/32768)</f>
        <v>0.84751025220831433</v>
      </c>
      <c r="G2919">
        <f t="shared" si="135"/>
        <v>92.375512610415711</v>
      </c>
      <c r="H2919">
        <f t="shared" si="136"/>
        <v>92</v>
      </c>
    </row>
    <row r="2920" spans="1:8" x14ac:dyDescent="0.25">
      <c r="A2920">
        <f t="shared" si="137"/>
        <v>2919</v>
      </c>
      <c r="B2920" t="s">
        <v>0</v>
      </c>
      <c r="C2920">
        <v>92</v>
      </c>
      <c r="D2920" t="s">
        <v>1</v>
      </c>
      <c r="F2920">
        <f>COS(2*PI()*A2920/32768)</f>
        <v>0.84740846102547973</v>
      </c>
      <c r="G2920">
        <f t="shared" si="135"/>
        <v>92.370423051273988</v>
      </c>
      <c r="H2920">
        <f t="shared" si="136"/>
        <v>92</v>
      </c>
    </row>
    <row r="2921" spans="1:8" x14ac:dyDescent="0.25">
      <c r="A2921">
        <f t="shared" si="137"/>
        <v>2920</v>
      </c>
      <c r="B2921" t="s">
        <v>0</v>
      </c>
      <c r="C2921">
        <v>92</v>
      </c>
      <c r="D2921" t="s">
        <v>1</v>
      </c>
      <c r="F2921">
        <f>COS(2*PI()*A2921/32768)</f>
        <v>0.84730663868585832</v>
      </c>
      <c r="G2921">
        <f t="shared" si="135"/>
        <v>92.365331934292925</v>
      </c>
      <c r="H2921">
        <f t="shared" si="136"/>
        <v>92</v>
      </c>
    </row>
    <row r="2922" spans="1:8" x14ac:dyDescent="0.25">
      <c r="A2922">
        <f t="shared" si="137"/>
        <v>2921</v>
      </c>
      <c r="B2922" t="s">
        <v>0</v>
      </c>
      <c r="C2922">
        <v>92</v>
      </c>
      <c r="D2922" t="s">
        <v>1</v>
      </c>
      <c r="F2922">
        <f>COS(2*PI()*A2922/32768)</f>
        <v>0.84720478519319409</v>
      </c>
      <c r="G2922">
        <f t="shared" si="135"/>
        <v>92.360239259659707</v>
      </c>
      <c r="H2922">
        <f t="shared" si="136"/>
        <v>92</v>
      </c>
    </row>
    <row r="2923" spans="1:8" x14ac:dyDescent="0.25">
      <c r="A2923">
        <f t="shared" si="137"/>
        <v>2922</v>
      </c>
      <c r="B2923" t="s">
        <v>0</v>
      </c>
      <c r="C2923">
        <v>92</v>
      </c>
      <c r="D2923" t="s">
        <v>1</v>
      </c>
      <c r="F2923">
        <f>COS(2*PI()*A2923/32768)</f>
        <v>0.8471029005512315</v>
      </c>
      <c r="G2923">
        <f t="shared" si="135"/>
        <v>92.355145027561576</v>
      </c>
      <c r="H2923">
        <f t="shared" si="136"/>
        <v>92</v>
      </c>
    </row>
    <row r="2924" spans="1:8" x14ac:dyDescent="0.25">
      <c r="A2924">
        <f t="shared" si="137"/>
        <v>2923</v>
      </c>
      <c r="B2924" t="s">
        <v>0</v>
      </c>
      <c r="C2924">
        <v>92</v>
      </c>
      <c r="D2924" t="s">
        <v>1</v>
      </c>
      <c r="F2924">
        <f>COS(2*PI()*A2924/32768)</f>
        <v>0.84700098476371688</v>
      </c>
      <c r="G2924">
        <f t="shared" si="135"/>
        <v>92.350049238185846</v>
      </c>
      <c r="H2924">
        <f t="shared" si="136"/>
        <v>92</v>
      </c>
    </row>
    <row r="2925" spans="1:8" x14ac:dyDescent="0.25">
      <c r="A2925">
        <f t="shared" si="137"/>
        <v>2924</v>
      </c>
      <c r="B2925" t="s">
        <v>0</v>
      </c>
      <c r="C2925">
        <v>92</v>
      </c>
      <c r="D2925" t="s">
        <v>1</v>
      </c>
      <c r="F2925">
        <f>COS(2*PI()*A2925/32768)</f>
        <v>0.84689903783439724</v>
      </c>
      <c r="G2925">
        <f t="shared" si="135"/>
        <v>92.344951891719859</v>
      </c>
      <c r="H2925">
        <f t="shared" si="136"/>
        <v>92</v>
      </c>
    </row>
    <row r="2926" spans="1:8" x14ac:dyDescent="0.25">
      <c r="A2926">
        <f t="shared" si="137"/>
        <v>2925</v>
      </c>
      <c r="B2926" t="s">
        <v>0</v>
      </c>
      <c r="C2926">
        <v>92</v>
      </c>
      <c r="D2926" t="s">
        <v>1</v>
      </c>
      <c r="F2926">
        <f>COS(2*PI()*A2926/32768)</f>
        <v>0.84679705976702091</v>
      </c>
      <c r="G2926">
        <f t="shared" si="135"/>
        <v>92.339852988351055</v>
      </c>
      <c r="H2926">
        <f t="shared" si="136"/>
        <v>92</v>
      </c>
    </row>
    <row r="2927" spans="1:8" x14ac:dyDescent="0.25">
      <c r="A2927">
        <f t="shared" si="137"/>
        <v>2926</v>
      </c>
      <c r="B2927" t="s">
        <v>0</v>
      </c>
      <c r="C2927">
        <v>92</v>
      </c>
      <c r="D2927" t="s">
        <v>1</v>
      </c>
      <c r="F2927">
        <f>COS(2*PI()*A2927/32768)</f>
        <v>0.84669505056533745</v>
      </c>
      <c r="G2927">
        <f t="shared" si="135"/>
        <v>92.334752528266876</v>
      </c>
      <c r="H2927">
        <f t="shared" si="136"/>
        <v>92</v>
      </c>
    </row>
    <row r="2928" spans="1:8" x14ac:dyDescent="0.25">
      <c r="A2928">
        <f t="shared" si="137"/>
        <v>2927</v>
      </c>
      <c r="B2928" t="s">
        <v>0</v>
      </c>
      <c r="C2928">
        <v>92</v>
      </c>
      <c r="D2928" t="s">
        <v>1</v>
      </c>
      <c r="F2928">
        <f>COS(2*PI()*A2928/32768)</f>
        <v>0.84659301023309719</v>
      </c>
      <c r="G2928">
        <f t="shared" si="135"/>
        <v>92.329650511654862</v>
      </c>
      <c r="H2928">
        <f t="shared" si="136"/>
        <v>92</v>
      </c>
    </row>
    <row r="2929" spans="1:8" x14ac:dyDescent="0.25">
      <c r="A2929">
        <f t="shared" si="137"/>
        <v>2928</v>
      </c>
      <c r="B2929" t="s">
        <v>0</v>
      </c>
      <c r="C2929">
        <v>92</v>
      </c>
      <c r="D2929" t="s">
        <v>1</v>
      </c>
      <c r="F2929">
        <f>COS(2*PI()*A2929/32768)</f>
        <v>0.84649093877405213</v>
      </c>
      <c r="G2929">
        <f t="shared" si="135"/>
        <v>92.324546938702611</v>
      </c>
      <c r="H2929">
        <f t="shared" si="136"/>
        <v>92</v>
      </c>
    </row>
    <row r="2930" spans="1:8" x14ac:dyDescent="0.25">
      <c r="A2930">
        <f t="shared" si="137"/>
        <v>2929</v>
      </c>
      <c r="B2930" t="s">
        <v>0</v>
      </c>
      <c r="C2930">
        <v>92</v>
      </c>
      <c r="D2930" t="s">
        <v>1</v>
      </c>
      <c r="F2930">
        <f>COS(2*PI()*A2930/32768)</f>
        <v>0.84638883619195493</v>
      </c>
      <c r="G2930">
        <f t="shared" si="135"/>
        <v>92.319441809597748</v>
      </c>
      <c r="H2930">
        <f t="shared" si="136"/>
        <v>92</v>
      </c>
    </row>
    <row r="2931" spans="1:8" x14ac:dyDescent="0.25">
      <c r="A2931">
        <f t="shared" si="137"/>
        <v>2930</v>
      </c>
      <c r="B2931" t="s">
        <v>0</v>
      </c>
      <c r="C2931">
        <v>92</v>
      </c>
      <c r="D2931" t="s">
        <v>1</v>
      </c>
      <c r="F2931">
        <f>COS(2*PI()*A2931/32768)</f>
        <v>0.84628670249055971</v>
      </c>
      <c r="G2931">
        <f t="shared" si="135"/>
        <v>92.314335124527986</v>
      </c>
      <c r="H2931">
        <f t="shared" si="136"/>
        <v>92</v>
      </c>
    </row>
    <row r="2932" spans="1:8" x14ac:dyDescent="0.25">
      <c r="A2932">
        <f t="shared" si="137"/>
        <v>2931</v>
      </c>
      <c r="B2932" t="s">
        <v>0</v>
      </c>
      <c r="C2932">
        <v>92</v>
      </c>
      <c r="D2932" t="s">
        <v>1</v>
      </c>
      <c r="F2932">
        <f>COS(2*PI()*A2932/32768)</f>
        <v>0.84618453767362156</v>
      </c>
      <c r="G2932">
        <f t="shared" si="135"/>
        <v>92.309226883681077</v>
      </c>
      <c r="H2932">
        <f t="shared" si="136"/>
        <v>92</v>
      </c>
    </row>
    <row r="2933" spans="1:8" x14ac:dyDescent="0.25">
      <c r="A2933">
        <f t="shared" si="137"/>
        <v>2932</v>
      </c>
      <c r="B2933" t="s">
        <v>0</v>
      </c>
      <c r="C2933">
        <v>92</v>
      </c>
      <c r="D2933" t="s">
        <v>1</v>
      </c>
      <c r="F2933">
        <f>COS(2*PI()*A2933/32768)</f>
        <v>0.84608234174489705</v>
      </c>
      <c r="G2933">
        <f t="shared" si="135"/>
        <v>92.304117087244862</v>
      </c>
      <c r="H2933">
        <f t="shared" si="136"/>
        <v>92</v>
      </c>
    </row>
    <row r="2934" spans="1:8" x14ac:dyDescent="0.25">
      <c r="A2934">
        <f t="shared" si="137"/>
        <v>2933</v>
      </c>
      <c r="B2934" t="s">
        <v>0</v>
      </c>
      <c r="C2934">
        <v>92</v>
      </c>
      <c r="D2934" t="s">
        <v>1</v>
      </c>
      <c r="F2934">
        <f>COS(2*PI()*A2934/32768)</f>
        <v>0.84598011470814327</v>
      </c>
      <c r="G2934">
        <f t="shared" si="135"/>
        <v>92.299005735407164</v>
      </c>
      <c r="H2934">
        <f t="shared" si="136"/>
        <v>92</v>
      </c>
    </row>
    <row r="2935" spans="1:8" x14ac:dyDescent="0.25">
      <c r="A2935">
        <f t="shared" si="137"/>
        <v>2934</v>
      </c>
      <c r="B2935" t="s">
        <v>0</v>
      </c>
      <c r="C2935">
        <v>92</v>
      </c>
      <c r="D2935" t="s">
        <v>1</v>
      </c>
      <c r="F2935">
        <f>COS(2*PI()*A2935/32768)</f>
        <v>0.845877856567119</v>
      </c>
      <c r="G2935">
        <f t="shared" si="135"/>
        <v>92.293892828355951</v>
      </c>
      <c r="H2935">
        <f t="shared" si="136"/>
        <v>92</v>
      </c>
    </row>
    <row r="2936" spans="1:8" x14ac:dyDescent="0.25">
      <c r="A2936">
        <f t="shared" si="137"/>
        <v>2935</v>
      </c>
      <c r="B2936" t="s">
        <v>0</v>
      </c>
      <c r="C2936">
        <v>92</v>
      </c>
      <c r="D2936" t="s">
        <v>1</v>
      </c>
      <c r="F2936">
        <f>COS(2*PI()*A2936/32768)</f>
        <v>0.84577556732558401</v>
      </c>
      <c r="G2936">
        <f t="shared" si="135"/>
        <v>92.288778366279203</v>
      </c>
      <c r="H2936">
        <f t="shared" si="136"/>
        <v>92</v>
      </c>
    </row>
    <row r="2937" spans="1:8" x14ac:dyDescent="0.25">
      <c r="A2937">
        <f t="shared" si="137"/>
        <v>2936</v>
      </c>
      <c r="B2937" t="s">
        <v>0</v>
      </c>
      <c r="C2937">
        <v>92</v>
      </c>
      <c r="D2937" t="s">
        <v>1</v>
      </c>
      <c r="F2937">
        <f>COS(2*PI()*A2937/32768)</f>
        <v>0.84567324698729907</v>
      </c>
      <c r="G2937">
        <f t="shared" si="135"/>
        <v>92.28366234936496</v>
      </c>
      <c r="H2937">
        <f t="shared" si="136"/>
        <v>92</v>
      </c>
    </row>
    <row r="2938" spans="1:8" x14ac:dyDescent="0.25">
      <c r="A2938">
        <f t="shared" si="137"/>
        <v>2937</v>
      </c>
      <c r="B2938" t="s">
        <v>0</v>
      </c>
      <c r="C2938">
        <v>92</v>
      </c>
      <c r="D2938" t="s">
        <v>1</v>
      </c>
      <c r="F2938">
        <f>COS(2*PI()*A2938/32768)</f>
        <v>0.84557089555602627</v>
      </c>
      <c r="G2938">
        <f t="shared" si="135"/>
        <v>92.278544777801315</v>
      </c>
      <c r="H2938">
        <f t="shared" si="136"/>
        <v>92</v>
      </c>
    </row>
    <row r="2939" spans="1:8" x14ac:dyDescent="0.25">
      <c r="A2939">
        <f t="shared" si="137"/>
        <v>2938</v>
      </c>
      <c r="B2939" t="s">
        <v>0</v>
      </c>
      <c r="C2939">
        <v>92</v>
      </c>
      <c r="D2939" t="s">
        <v>1</v>
      </c>
      <c r="F2939">
        <f>COS(2*PI()*A2939/32768)</f>
        <v>0.84546851303552883</v>
      </c>
      <c r="G2939">
        <f t="shared" si="135"/>
        <v>92.273425651776449</v>
      </c>
      <c r="H2939">
        <f t="shared" si="136"/>
        <v>92</v>
      </c>
    </row>
    <row r="2940" spans="1:8" x14ac:dyDescent="0.25">
      <c r="A2940">
        <f t="shared" si="137"/>
        <v>2939</v>
      </c>
      <c r="B2940" t="s">
        <v>0</v>
      </c>
      <c r="C2940">
        <v>92</v>
      </c>
      <c r="D2940" t="s">
        <v>1</v>
      </c>
      <c r="F2940">
        <f>COS(2*PI()*A2940/32768)</f>
        <v>0.84536609942957097</v>
      </c>
      <c r="G2940">
        <f t="shared" si="135"/>
        <v>92.268304971478557</v>
      </c>
      <c r="H2940">
        <f t="shared" si="136"/>
        <v>92</v>
      </c>
    </row>
    <row r="2941" spans="1:8" x14ac:dyDescent="0.25">
      <c r="A2941">
        <f t="shared" si="137"/>
        <v>2940</v>
      </c>
      <c r="B2941" t="s">
        <v>0</v>
      </c>
      <c r="C2941">
        <v>92</v>
      </c>
      <c r="D2941" t="s">
        <v>1</v>
      </c>
      <c r="F2941">
        <f>COS(2*PI()*A2941/32768)</f>
        <v>0.84526365474191822</v>
      </c>
      <c r="G2941">
        <f t="shared" si="135"/>
        <v>92.263182737095917</v>
      </c>
      <c r="H2941">
        <f t="shared" si="136"/>
        <v>92</v>
      </c>
    </row>
    <row r="2942" spans="1:8" x14ac:dyDescent="0.25">
      <c r="A2942">
        <f t="shared" si="137"/>
        <v>2941</v>
      </c>
      <c r="B2942" t="s">
        <v>0</v>
      </c>
      <c r="C2942">
        <v>92</v>
      </c>
      <c r="D2942" t="s">
        <v>1</v>
      </c>
      <c r="F2942">
        <f>COS(2*PI()*A2942/32768)</f>
        <v>0.84516117897633714</v>
      </c>
      <c r="G2942">
        <f t="shared" si="135"/>
        <v>92.258058948816853</v>
      </c>
      <c r="H2942">
        <f t="shared" si="136"/>
        <v>92</v>
      </c>
    </row>
    <row r="2943" spans="1:8" x14ac:dyDescent="0.25">
      <c r="A2943">
        <f t="shared" si="137"/>
        <v>2942</v>
      </c>
      <c r="B2943" t="s">
        <v>0</v>
      </c>
      <c r="C2943">
        <v>92</v>
      </c>
      <c r="D2943" t="s">
        <v>1</v>
      </c>
      <c r="F2943">
        <f>COS(2*PI()*A2943/32768)</f>
        <v>0.84505867213659547</v>
      </c>
      <c r="G2943">
        <f t="shared" si="135"/>
        <v>92.252933606829771</v>
      </c>
      <c r="H2943">
        <f t="shared" si="136"/>
        <v>92</v>
      </c>
    </row>
    <row r="2944" spans="1:8" x14ac:dyDescent="0.25">
      <c r="A2944">
        <f t="shared" si="137"/>
        <v>2943</v>
      </c>
      <c r="B2944" t="s">
        <v>0</v>
      </c>
      <c r="C2944">
        <v>92</v>
      </c>
      <c r="D2944" t="s">
        <v>1</v>
      </c>
      <c r="F2944">
        <f>COS(2*PI()*A2944/32768)</f>
        <v>0.84495613422646221</v>
      </c>
      <c r="G2944">
        <f t="shared" si="135"/>
        <v>92.247806711323108</v>
      </c>
      <c r="H2944">
        <f t="shared" si="136"/>
        <v>92</v>
      </c>
    </row>
    <row r="2945" spans="1:8" x14ac:dyDescent="0.25">
      <c r="A2945">
        <f t="shared" si="137"/>
        <v>2944</v>
      </c>
      <c r="B2945" t="s">
        <v>0</v>
      </c>
      <c r="C2945">
        <v>92</v>
      </c>
      <c r="D2945" t="s">
        <v>1</v>
      </c>
      <c r="F2945">
        <f>COS(2*PI()*A2945/32768)</f>
        <v>0.84485356524970712</v>
      </c>
      <c r="G2945">
        <f t="shared" si="135"/>
        <v>92.242678262485356</v>
      </c>
      <c r="H2945">
        <f t="shared" si="136"/>
        <v>92</v>
      </c>
    </row>
    <row r="2946" spans="1:8" x14ac:dyDescent="0.25">
      <c r="A2946">
        <f t="shared" si="137"/>
        <v>2945</v>
      </c>
      <c r="B2946" t="s">
        <v>0</v>
      </c>
      <c r="C2946">
        <v>92</v>
      </c>
      <c r="D2946" t="s">
        <v>1</v>
      </c>
      <c r="F2946">
        <f>COS(2*PI()*A2946/32768)</f>
        <v>0.84475096521010151</v>
      </c>
      <c r="G2946">
        <f t="shared" ref="G2946:G3009" si="138">F2946*$I$4+$I$4</f>
        <v>92.237548260505079</v>
      </c>
      <c r="H2946">
        <f t="shared" ref="H2946:H3009" si="139">ROUND(G2946,0)</f>
        <v>92</v>
      </c>
    </row>
    <row r="2947" spans="1:8" x14ac:dyDescent="0.25">
      <c r="A2947">
        <f t="shared" ref="A2947:A3010" si="140">A2946+1</f>
        <v>2946</v>
      </c>
      <c r="B2947" t="s">
        <v>0</v>
      </c>
      <c r="C2947">
        <v>92</v>
      </c>
      <c r="D2947" t="s">
        <v>1</v>
      </c>
      <c r="F2947">
        <f>COS(2*PI()*A2947/32768)</f>
        <v>0.84464833411141782</v>
      </c>
      <c r="G2947">
        <f t="shared" si="138"/>
        <v>92.232416705570898</v>
      </c>
      <c r="H2947">
        <f t="shared" si="139"/>
        <v>92</v>
      </c>
    </row>
    <row r="2948" spans="1:8" x14ac:dyDescent="0.25">
      <c r="A2948">
        <f t="shared" si="140"/>
        <v>2947</v>
      </c>
      <c r="B2948" t="s">
        <v>0</v>
      </c>
      <c r="C2948">
        <v>92</v>
      </c>
      <c r="D2948" t="s">
        <v>1</v>
      </c>
      <c r="F2948">
        <f>COS(2*PI()*A2948/32768)</f>
        <v>0.84454567195742924</v>
      </c>
      <c r="G2948">
        <f t="shared" si="138"/>
        <v>92.227283597871462</v>
      </c>
      <c r="H2948">
        <f t="shared" si="139"/>
        <v>92</v>
      </c>
    </row>
    <row r="2949" spans="1:8" x14ac:dyDescent="0.25">
      <c r="A2949">
        <f t="shared" si="140"/>
        <v>2948</v>
      </c>
      <c r="B2949" t="s">
        <v>0</v>
      </c>
      <c r="C2949">
        <v>92</v>
      </c>
      <c r="D2949" t="s">
        <v>1</v>
      </c>
      <c r="F2949">
        <f>COS(2*PI()*A2949/32768)</f>
        <v>0.84444297875191066</v>
      </c>
      <c r="G2949">
        <f t="shared" si="138"/>
        <v>92.222148937595534</v>
      </c>
      <c r="H2949">
        <f t="shared" si="139"/>
        <v>92</v>
      </c>
    </row>
    <row r="2950" spans="1:8" x14ac:dyDescent="0.25">
      <c r="A2950">
        <f t="shared" si="140"/>
        <v>2949</v>
      </c>
      <c r="B2950" t="s">
        <v>0</v>
      </c>
      <c r="C2950">
        <v>92</v>
      </c>
      <c r="D2950" t="s">
        <v>1</v>
      </c>
      <c r="F2950">
        <f>COS(2*PI()*A2950/32768)</f>
        <v>0.84434025449863759</v>
      </c>
      <c r="G2950">
        <f t="shared" si="138"/>
        <v>92.217012724931877</v>
      </c>
      <c r="H2950">
        <f t="shared" si="139"/>
        <v>92</v>
      </c>
    </row>
    <row r="2951" spans="1:8" x14ac:dyDescent="0.25">
      <c r="A2951">
        <f t="shared" si="140"/>
        <v>2950</v>
      </c>
      <c r="B2951" t="s">
        <v>0</v>
      </c>
      <c r="C2951">
        <v>92</v>
      </c>
      <c r="D2951" t="s">
        <v>1</v>
      </c>
      <c r="F2951">
        <f>COS(2*PI()*A2951/32768)</f>
        <v>0.84423749920138702</v>
      </c>
      <c r="G2951">
        <f t="shared" si="138"/>
        <v>92.211874960069352</v>
      </c>
      <c r="H2951">
        <f t="shared" si="139"/>
        <v>92</v>
      </c>
    </row>
    <row r="2952" spans="1:8" x14ac:dyDescent="0.25">
      <c r="A2952">
        <f t="shared" si="140"/>
        <v>2951</v>
      </c>
      <c r="B2952" t="s">
        <v>0</v>
      </c>
      <c r="C2952">
        <v>92</v>
      </c>
      <c r="D2952" t="s">
        <v>1</v>
      </c>
      <c r="F2952">
        <f>COS(2*PI()*A2952/32768)</f>
        <v>0.84413471286393693</v>
      </c>
      <c r="G2952">
        <f t="shared" si="138"/>
        <v>92.206735643196851</v>
      </c>
      <c r="H2952">
        <f t="shared" si="139"/>
        <v>92</v>
      </c>
    </row>
    <row r="2953" spans="1:8" x14ac:dyDescent="0.25">
      <c r="A2953">
        <f t="shared" si="140"/>
        <v>2952</v>
      </c>
      <c r="B2953" t="s">
        <v>0</v>
      </c>
      <c r="C2953">
        <v>92</v>
      </c>
      <c r="D2953" t="s">
        <v>1</v>
      </c>
      <c r="F2953">
        <f>COS(2*PI()*A2953/32768)</f>
        <v>0.84403189549006641</v>
      </c>
      <c r="G2953">
        <f t="shared" si="138"/>
        <v>92.20159477450332</v>
      </c>
      <c r="H2953">
        <f t="shared" si="139"/>
        <v>92</v>
      </c>
    </row>
    <row r="2954" spans="1:8" x14ac:dyDescent="0.25">
      <c r="A2954">
        <f t="shared" si="140"/>
        <v>2953</v>
      </c>
      <c r="B2954" t="s">
        <v>0</v>
      </c>
      <c r="C2954">
        <v>92</v>
      </c>
      <c r="D2954" t="s">
        <v>1</v>
      </c>
      <c r="F2954">
        <f>COS(2*PI()*A2954/32768)</f>
        <v>0.84392904708355587</v>
      </c>
      <c r="G2954">
        <f t="shared" si="138"/>
        <v>92.196452354177794</v>
      </c>
      <c r="H2954">
        <f t="shared" si="139"/>
        <v>92</v>
      </c>
    </row>
    <row r="2955" spans="1:8" x14ac:dyDescent="0.25">
      <c r="A2955">
        <f t="shared" si="140"/>
        <v>2954</v>
      </c>
      <c r="B2955" t="s">
        <v>0</v>
      </c>
      <c r="C2955">
        <v>92</v>
      </c>
      <c r="D2955" t="s">
        <v>1</v>
      </c>
      <c r="F2955">
        <f>COS(2*PI()*A2955/32768)</f>
        <v>0.84382616764818674</v>
      </c>
      <c r="G2955">
        <f t="shared" si="138"/>
        <v>92.191308382409346</v>
      </c>
      <c r="H2955">
        <f t="shared" si="139"/>
        <v>92</v>
      </c>
    </row>
    <row r="2956" spans="1:8" x14ac:dyDescent="0.25">
      <c r="A2956">
        <f t="shared" si="140"/>
        <v>2955</v>
      </c>
      <c r="B2956" t="s">
        <v>0</v>
      </c>
      <c r="C2956">
        <v>92</v>
      </c>
      <c r="D2956" t="s">
        <v>1</v>
      </c>
      <c r="F2956">
        <f>COS(2*PI()*A2956/32768)</f>
        <v>0.84372325718774166</v>
      </c>
      <c r="G2956">
        <f t="shared" si="138"/>
        <v>92.186162859387082</v>
      </c>
      <c r="H2956">
        <f t="shared" si="139"/>
        <v>92</v>
      </c>
    </row>
    <row r="2957" spans="1:8" x14ac:dyDescent="0.25">
      <c r="A2957">
        <f t="shared" si="140"/>
        <v>2956</v>
      </c>
      <c r="B2957" t="s">
        <v>0</v>
      </c>
      <c r="C2957">
        <v>92</v>
      </c>
      <c r="D2957" t="s">
        <v>1</v>
      </c>
      <c r="F2957">
        <f>COS(2*PI()*A2957/32768)</f>
        <v>0.84362031570600415</v>
      </c>
      <c r="G2957">
        <f t="shared" si="138"/>
        <v>92.181015785300218</v>
      </c>
      <c r="H2957">
        <f t="shared" si="139"/>
        <v>92</v>
      </c>
    </row>
    <row r="2958" spans="1:8" x14ac:dyDescent="0.25">
      <c r="A2958">
        <f t="shared" si="140"/>
        <v>2957</v>
      </c>
      <c r="B2958" t="s">
        <v>0</v>
      </c>
      <c r="C2958">
        <v>92</v>
      </c>
      <c r="D2958" t="s">
        <v>1</v>
      </c>
      <c r="F2958">
        <f>COS(2*PI()*A2958/32768)</f>
        <v>0.8435173432067592</v>
      </c>
      <c r="G2958">
        <f t="shared" si="138"/>
        <v>92.175867160337958</v>
      </c>
      <c r="H2958">
        <f t="shared" si="139"/>
        <v>92</v>
      </c>
    </row>
    <row r="2959" spans="1:8" x14ac:dyDescent="0.25">
      <c r="A2959">
        <f t="shared" si="140"/>
        <v>2958</v>
      </c>
      <c r="B2959" t="s">
        <v>0</v>
      </c>
      <c r="C2959">
        <v>92</v>
      </c>
      <c r="D2959" t="s">
        <v>1</v>
      </c>
      <c r="F2959">
        <f>COS(2*PI()*A2959/32768)</f>
        <v>0.84341433969379276</v>
      </c>
      <c r="G2959">
        <f t="shared" si="138"/>
        <v>92.170716984689648</v>
      </c>
      <c r="H2959">
        <f t="shared" si="139"/>
        <v>92</v>
      </c>
    </row>
    <row r="2960" spans="1:8" x14ac:dyDescent="0.25">
      <c r="A2960">
        <f t="shared" si="140"/>
        <v>2959</v>
      </c>
      <c r="B2960" t="s">
        <v>0</v>
      </c>
      <c r="C2960">
        <v>92</v>
      </c>
      <c r="D2960" t="s">
        <v>1</v>
      </c>
      <c r="F2960">
        <f>COS(2*PI()*A2960/32768)</f>
        <v>0.84331130517089214</v>
      </c>
      <c r="G2960">
        <f t="shared" si="138"/>
        <v>92.165565258544603</v>
      </c>
      <c r="H2960">
        <f t="shared" si="139"/>
        <v>92</v>
      </c>
    </row>
    <row r="2961" spans="1:8" x14ac:dyDescent="0.25">
      <c r="A2961">
        <f t="shared" si="140"/>
        <v>2960</v>
      </c>
      <c r="B2961" t="s">
        <v>0</v>
      </c>
      <c r="C2961">
        <v>92</v>
      </c>
      <c r="D2961" t="s">
        <v>1</v>
      </c>
      <c r="F2961">
        <f>COS(2*PI()*A2961/32768)</f>
        <v>0.84320823964184544</v>
      </c>
      <c r="G2961">
        <f t="shared" si="138"/>
        <v>92.16041198209227</v>
      </c>
      <c r="H2961">
        <f t="shared" si="139"/>
        <v>92</v>
      </c>
    </row>
    <row r="2962" spans="1:8" x14ac:dyDescent="0.25">
      <c r="A2962">
        <f t="shared" si="140"/>
        <v>2961</v>
      </c>
      <c r="B2962" t="s">
        <v>0</v>
      </c>
      <c r="C2962">
        <v>92</v>
      </c>
      <c r="D2962" t="s">
        <v>1</v>
      </c>
      <c r="F2962">
        <f>COS(2*PI()*A2962/32768)</f>
        <v>0.84310514311044216</v>
      </c>
      <c r="G2962">
        <f t="shared" si="138"/>
        <v>92.155257155522108</v>
      </c>
      <c r="H2962">
        <f t="shared" si="139"/>
        <v>92</v>
      </c>
    </row>
    <row r="2963" spans="1:8" x14ac:dyDescent="0.25">
      <c r="A2963">
        <f t="shared" si="140"/>
        <v>2962</v>
      </c>
      <c r="B2963" t="s">
        <v>0</v>
      </c>
      <c r="C2963">
        <v>92</v>
      </c>
      <c r="D2963" t="s">
        <v>1</v>
      </c>
      <c r="F2963">
        <f>COS(2*PI()*A2963/32768)</f>
        <v>0.84300201558047294</v>
      </c>
      <c r="G2963">
        <f t="shared" si="138"/>
        <v>92.150100779023646</v>
      </c>
      <c r="H2963">
        <f t="shared" si="139"/>
        <v>92</v>
      </c>
    </row>
    <row r="2964" spans="1:8" x14ac:dyDescent="0.25">
      <c r="A2964">
        <f t="shared" si="140"/>
        <v>2963</v>
      </c>
      <c r="B2964" t="s">
        <v>0</v>
      </c>
      <c r="C2964">
        <v>92</v>
      </c>
      <c r="D2964" t="s">
        <v>1</v>
      </c>
      <c r="F2964">
        <f>COS(2*PI()*A2964/32768)</f>
        <v>0.84289885705572931</v>
      </c>
      <c r="G2964">
        <f t="shared" si="138"/>
        <v>92.144942852786471</v>
      </c>
      <c r="H2964">
        <f t="shared" si="139"/>
        <v>92</v>
      </c>
    </row>
    <row r="2965" spans="1:8" x14ac:dyDescent="0.25">
      <c r="A2965">
        <f t="shared" si="140"/>
        <v>2964</v>
      </c>
      <c r="B2965" t="s">
        <v>0</v>
      </c>
      <c r="C2965">
        <v>92</v>
      </c>
      <c r="D2965" t="s">
        <v>1</v>
      </c>
      <c r="F2965">
        <f>COS(2*PI()*A2965/32768)</f>
        <v>0.84279566754000412</v>
      </c>
      <c r="G2965">
        <f t="shared" si="138"/>
        <v>92.139783377000214</v>
      </c>
      <c r="H2965">
        <f t="shared" si="139"/>
        <v>92</v>
      </c>
    </row>
    <row r="2966" spans="1:8" x14ac:dyDescent="0.25">
      <c r="A2966">
        <f t="shared" si="140"/>
        <v>2965</v>
      </c>
      <c r="B2966" t="s">
        <v>0</v>
      </c>
      <c r="C2966">
        <v>92</v>
      </c>
      <c r="D2966" t="s">
        <v>1</v>
      </c>
      <c r="F2966">
        <f>COS(2*PI()*A2966/32768)</f>
        <v>0.84269244703709167</v>
      </c>
      <c r="G2966">
        <f t="shared" si="138"/>
        <v>92.134622351854574</v>
      </c>
      <c r="H2966">
        <f t="shared" si="139"/>
        <v>92</v>
      </c>
    </row>
    <row r="2967" spans="1:8" x14ac:dyDescent="0.25">
      <c r="A2967">
        <f t="shared" si="140"/>
        <v>2966</v>
      </c>
      <c r="B2967" t="s">
        <v>0</v>
      </c>
      <c r="C2967">
        <v>92</v>
      </c>
      <c r="D2967" t="s">
        <v>1</v>
      </c>
      <c r="F2967">
        <f>COS(2*PI()*A2967/32768)</f>
        <v>0.84258919555078671</v>
      </c>
      <c r="G2967">
        <f t="shared" si="138"/>
        <v>92.129459777539338</v>
      </c>
      <c r="H2967">
        <f t="shared" si="139"/>
        <v>92</v>
      </c>
    </row>
    <row r="2968" spans="1:8" x14ac:dyDescent="0.25">
      <c r="A2968">
        <f t="shared" si="140"/>
        <v>2967</v>
      </c>
      <c r="B2968" t="s">
        <v>0</v>
      </c>
      <c r="C2968">
        <v>92</v>
      </c>
      <c r="D2968" t="s">
        <v>1</v>
      </c>
      <c r="F2968">
        <f>COS(2*PI()*A2968/32768)</f>
        <v>0.84248591308488563</v>
      </c>
      <c r="G2968">
        <f t="shared" si="138"/>
        <v>92.124295654244278</v>
      </c>
      <c r="H2968">
        <f t="shared" si="139"/>
        <v>92</v>
      </c>
    </row>
    <row r="2969" spans="1:8" x14ac:dyDescent="0.25">
      <c r="A2969">
        <f t="shared" si="140"/>
        <v>2968</v>
      </c>
      <c r="B2969" t="s">
        <v>0</v>
      </c>
      <c r="C2969">
        <v>92</v>
      </c>
      <c r="D2969" t="s">
        <v>1</v>
      </c>
      <c r="F2969">
        <f>COS(2*PI()*A2969/32768)</f>
        <v>0.84238259964318585</v>
      </c>
      <c r="G2969">
        <f t="shared" si="138"/>
        <v>92.119129982159293</v>
      </c>
      <c r="H2969">
        <f t="shared" si="139"/>
        <v>92</v>
      </c>
    </row>
    <row r="2970" spans="1:8" x14ac:dyDescent="0.25">
      <c r="A2970">
        <f t="shared" si="140"/>
        <v>2969</v>
      </c>
      <c r="B2970" t="s">
        <v>0</v>
      </c>
      <c r="C2970">
        <v>92</v>
      </c>
      <c r="D2970" t="s">
        <v>1</v>
      </c>
      <c r="F2970">
        <f>COS(2*PI()*A2970/32768)</f>
        <v>0.84227925522948599</v>
      </c>
      <c r="G2970">
        <f t="shared" si="138"/>
        <v>92.113962761474298</v>
      </c>
      <c r="H2970">
        <f t="shared" si="139"/>
        <v>92</v>
      </c>
    </row>
    <row r="2971" spans="1:8" x14ac:dyDescent="0.25">
      <c r="A2971">
        <f t="shared" si="140"/>
        <v>2970</v>
      </c>
      <c r="B2971" t="s">
        <v>0</v>
      </c>
      <c r="C2971">
        <v>92</v>
      </c>
      <c r="D2971" t="s">
        <v>1</v>
      </c>
      <c r="F2971">
        <f>COS(2*PI()*A2971/32768)</f>
        <v>0.84217587984758557</v>
      </c>
      <c r="G2971">
        <f t="shared" si="138"/>
        <v>92.108793992379276</v>
      </c>
      <c r="H2971">
        <f t="shared" si="139"/>
        <v>92</v>
      </c>
    </row>
    <row r="2972" spans="1:8" x14ac:dyDescent="0.25">
      <c r="A2972">
        <f t="shared" si="140"/>
        <v>2971</v>
      </c>
      <c r="B2972" t="s">
        <v>0</v>
      </c>
      <c r="C2972">
        <v>92</v>
      </c>
      <c r="D2972" t="s">
        <v>1</v>
      </c>
      <c r="F2972">
        <f>COS(2*PI()*A2972/32768)</f>
        <v>0.84207247350128556</v>
      </c>
      <c r="G2972">
        <f t="shared" si="138"/>
        <v>92.103623675064284</v>
      </c>
      <c r="H2972">
        <f t="shared" si="139"/>
        <v>92</v>
      </c>
    </row>
    <row r="2973" spans="1:8" x14ac:dyDescent="0.25">
      <c r="A2973">
        <f t="shared" si="140"/>
        <v>2972</v>
      </c>
      <c r="B2973" t="s">
        <v>0</v>
      </c>
      <c r="C2973">
        <v>92</v>
      </c>
      <c r="D2973" t="s">
        <v>1</v>
      </c>
      <c r="F2973">
        <f>COS(2*PI()*A2973/32768)</f>
        <v>0.84196903619438768</v>
      </c>
      <c r="G2973">
        <f t="shared" si="138"/>
        <v>92.098451809719393</v>
      </c>
      <c r="H2973">
        <f t="shared" si="139"/>
        <v>92</v>
      </c>
    </row>
    <row r="2974" spans="1:8" x14ac:dyDescent="0.25">
      <c r="A2974">
        <f t="shared" si="140"/>
        <v>2973</v>
      </c>
      <c r="B2974" t="s">
        <v>0</v>
      </c>
      <c r="C2974">
        <v>92</v>
      </c>
      <c r="D2974" t="s">
        <v>1</v>
      </c>
      <c r="F2974">
        <f>COS(2*PI()*A2974/32768)</f>
        <v>0.84186556793069534</v>
      </c>
      <c r="G2974">
        <f t="shared" si="138"/>
        <v>92.093278396534771</v>
      </c>
      <c r="H2974">
        <f t="shared" si="139"/>
        <v>92</v>
      </c>
    </row>
    <row r="2975" spans="1:8" x14ac:dyDescent="0.25">
      <c r="A2975">
        <f t="shared" si="140"/>
        <v>2974</v>
      </c>
      <c r="B2975" t="s">
        <v>0</v>
      </c>
      <c r="C2975">
        <v>92</v>
      </c>
      <c r="D2975" t="s">
        <v>1</v>
      </c>
      <c r="F2975">
        <f>COS(2*PI()*A2975/32768)</f>
        <v>0.84176206871401249</v>
      </c>
      <c r="G2975">
        <f t="shared" si="138"/>
        <v>92.088103435700617</v>
      </c>
      <c r="H2975">
        <f t="shared" si="139"/>
        <v>92</v>
      </c>
    </row>
    <row r="2976" spans="1:8" x14ac:dyDescent="0.25">
      <c r="A2976">
        <f t="shared" si="140"/>
        <v>2975</v>
      </c>
      <c r="B2976" t="s">
        <v>0</v>
      </c>
      <c r="C2976">
        <v>92</v>
      </c>
      <c r="D2976" t="s">
        <v>1</v>
      </c>
      <c r="F2976">
        <f>COS(2*PI()*A2976/32768)</f>
        <v>0.84165853854814476</v>
      </c>
      <c r="G2976">
        <f t="shared" si="138"/>
        <v>92.082926927407243</v>
      </c>
      <c r="H2976">
        <f t="shared" si="139"/>
        <v>92</v>
      </c>
    </row>
    <row r="2977" spans="1:8" x14ac:dyDescent="0.25">
      <c r="A2977">
        <f t="shared" si="140"/>
        <v>2976</v>
      </c>
      <c r="B2977" t="s">
        <v>0</v>
      </c>
      <c r="C2977">
        <v>92</v>
      </c>
      <c r="D2977" t="s">
        <v>1</v>
      </c>
      <c r="F2977">
        <f>COS(2*PI()*A2977/32768)</f>
        <v>0.84155497743689844</v>
      </c>
      <c r="G2977">
        <f t="shared" si="138"/>
        <v>92.077748871844932</v>
      </c>
      <c r="H2977">
        <f t="shared" si="139"/>
        <v>92</v>
      </c>
    </row>
    <row r="2978" spans="1:8" x14ac:dyDescent="0.25">
      <c r="A2978">
        <f t="shared" si="140"/>
        <v>2977</v>
      </c>
      <c r="B2978" t="s">
        <v>0</v>
      </c>
      <c r="C2978">
        <v>92</v>
      </c>
      <c r="D2978" t="s">
        <v>1</v>
      </c>
      <c r="F2978">
        <f>COS(2*PI()*A2978/32768)</f>
        <v>0.84145138538408126</v>
      </c>
      <c r="G2978">
        <f t="shared" si="138"/>
        <v>92.072569269204067</v>
      </c>
      <c r="H2978">
        <f t="shared" si="139"/>
        <v>92</v>
      </c>
    </row>
    <row r="2979" spans="1:8" x14ac:dyDescent="0.25">
      <c r="A2979">
        <f t="shared" si="140"/>
        <v>2978</v>
      </c>
      <c r="B2979" t="s">
        <v>0</v>
      </c>
      <c r="C2979">
        <v>92</v>
      </c>
      <c r="D2979" t="s">
        <v>1</v>
      </c>
      <c r="F2979">
        <f>COS(2*PI()*A2979/32768)</f>
        <v>0.84134776239350195</v>
      </c>
      <c r="G2979">
        <f t="shared" si="138"/>
        <v>92.067388119675101</v>
      </c>
      <c r="H2979">
        <f t="shared" si="139"/>
        <v>92</v>
      </c>
    </row>
    <row r="2980" spans="1:8" x14ac:dyDescent="0.25">
      <c r="A2980">
        <f t="shared" si="140"/>
        <v>2979</v>
      </c>
      <c r="B2980" t="s">
        <v>0</v>
      </c>
      <c r="C2980">
        <v>92</v>
      </c>
      <c r="D2980" t="s">
        <v>1</v>
      </c>
      <c r="F2980">
        <f>COS(2*PI()*A2980/32768)</f>
        <v>0.84124410846897058</v>
      </c>
      <c r="G2980">
        <f t="shared" si="138"/>
        <v>92.062205423448532</v>
      </c>
      <c r="H2980">
        <f t="shared" si="139"/>
        <v>92</v>
      </c>
    </row>
    <row r="2981" spans="1:8" x14ac:dyDescent="0.25">
      <c r="A2981">
        <f t="shared" si="140"/>
        <v>2980</v>
      </c>
      <c r="B2981" t="s">
        <v>0</v>
      </c>
      <c r="C2981">
        <v>92</v>
      </c>
      <c r="D2981" t="s">
        <v>1</v>
      </c>
      <c r="F2981">
        <f>COS(2*PI()*A2981/32768)</f>
        <v>0.84114042361429808</v>
      </c>
      <c r="G2981">
        <f t="shared" si="138"/>
        <v>92.057021180714912</v>
      </c>
      <c r="H2981">
        <f t="shared" si="139"/>
        <v>92</v>
      </c>
    </row>
    <row r="2982" spans="1:8" x14ac:dyDescent="0.25">
      <c r="A2982">
        <f t="shared" si="140"/>
        <v>2981</v>
      </c>
      <c r="B2982" t="s">
        <v>0</v>
      </c>
      <c r="C2982">
        <v>92</v>
      </c>
      <c r="D2982" t="s">
        <v>1</v>
      </c>
      <c r="F2982">
        <f>COS(2*PI()*A2982/32768)</f>
        <v>0.84103670783329665</v>
      </c>
      <c r="G2982">
        <f t="shared" si="138"/>
        <v>92.051835391664838</v>
      </c>
      <c r="H2982">
        <f t="shared" si="139"/>
        <v>92</v>
      </c>
    </row>
    <row r="2983" spans="1:8" x14ac:dyDescent="0.25">
      <c r="A2983">
        <f t="shared" si="140"/>
        <v>2982</v>
      </c>
      <c r="B2983" t="s">
        <v>0</v>
      </c>
      <c r="C2983">
        <v>92</v>
      </c>
      <c r="D2983" t="s">
        <v>1</v>
      </c>
      <c r="F2983">
        <f>COS(2*PI()*A2983/32768)</f>
        <v>0.84093296112977978</v>
      </c>
      <c r="G2983">
        <f t="shared" si="138"/>
        <v>92.046648056488991</v>
      </c>
      <c r="H2983">
        <f t="shared" si="139"/>
        <v>92</v>
      </c>
    </row>
    <row r="2984" spans="1:8" x14ac:dyDescent="0.25">
      <c r="A2984">
        <f t="shared" si="140"/>
        <v>2983</v>
      </c>
      <c r="B2984" t="s">
        <v>0</v>
      </c>
      <c r="C2984">
        <v>92</v>
      </c>
      <c r="D2984" t="s">
        <v>1</v>
      </c>
      <c r="F2984">
        <f>COS(2*PI()*A2984/32768)</f>
        <v>0.84082918350756164</v>
      </c>
      <c r="G2984">
        <f t="shared" si="138"/>
        <v>92.04145917537808</v>
      </c>
      <c r="H2984">
        <f t="shared" si="139"/>
        <v>92</v>
      </c>
    </row>
    <row r="2985" spans="1:8" x14ac:dyDescent="0.25">
      <c r="A2985">
        <f t="shared" si="140"/>
        <v>2984</v>
      </c>
      <c r="B2985" t="s">
        <v>0</v>
      </c>
      <c r="C2985">
        <v>92</v>
      </c>
      <c r="D2985" t="s">
        <v>1</v>
      </c>
      <c r="F2985">
        <f>COS(2*PI()*A2985/32768)</f>
        <v>0.84072537497045807</v>
      </c>
      <c r="G2985">
        <f t="shared" si="138"/>
        <v>92.0362687485229</v>
      </c>
      <c r="H2985">
        <f t="shared" si="139"/>
        <v>92</v>
      </c>
    </row>
    <row r="2986" spans="1:8" x14ac:dyDescent="0.25">
      <c r="A2986">
        <f t="shared" si="140"/>
        <v>2985</v>
      </c>
      <c r="B2986" t="s">
        <v>0</v>
      </c>
      <c r="C2986">
        <v>92</v>
      </c>
      <c r="D2986" t="s">
        <v>1</v>
      </c>
      <c r="F2986">
        <f>COS(2*PI()*A2986/32768)</f>
        <v>0.84062153552228569</v>
      </c>
      <c r="G2986">
        <f t="shared" si="138"/>
        <v>92.031076776114276</v>
      </c>
      <c r="H2986">
        <f t="shared" si="139"/>
        <v>92</v>
      </c>
    </row>
    <row r="2987" spans="1:8" x14ac:dyDescent="0.25">
      <c r="A2987">
        <f t="shared" si="140"/>
        <v>2986</v>
      </c>
      <c r="B2987" t="s">
        <v>0</v>
      </c>
      <c r="C2987">
        <v>92</v>
      </c>
      <c r="D2987" t="s">
        <v>1</v>
      </c>
      <c r="F2987">
        <f>COS(2*PI()*A2987/32768)</f>
        <v>0.84051766516686255</v>
      </c>
      <c r="G2987">
        <f t="shared" si="138"/>
        <v>92.025883258343129</v>
      </c>
      <c r="H2987">
        <f t="shared" si="139"/>
        <v>92</v>
      </c>
    </row>
    <row r="2988" spans="1:8" x14ac:dyDescent="0.25">
      <c r="A2988">
        <f t="shared" si="140"/>
        <v>2987</v>
      </c>
      <c r="B2988" t="s">
        <v>0</v>
      </c>
      <c r="C2988">
        <v>92</v>
      </c>
      <c r="D2988" t="s">
        <v>1</v>
      </c>
      <c r="F2988">
        <f>COS(2*PI()*A2988/32768)</f>
        <v>0.84041376390800748</v>
      </c>
      <c r="G2988">
        <f t="shared" si="138"/>
        <v>92.020688195400368</v>
      </c>
      <c r="H2988">
        <f t="shared" si="139"/>
        <v>92</v>
      </c>
    </row>
    <row r="2989" spans="1:8" x14ac:dyDescent="0.25">
      <c r="A2989">
        <f t="shared" si="140"/>
        <v>2988</v>
      </c>
      <c r="B2989" t="s">
        <v>0</v>
      </c>
      <c r="C2989">
        <v>92</v>
      </c>
      <c r="D2989" t="s">
        <v>1</v>
      </c>
      <c r="F2989">
        <f>COS(2*PI()*A2989/32768)</f>
        <v>0.84030983174954077</v>
      </c>
      <c r="G2989">
        <f t="shared" si="138"/>
        <v>92.015491587477044</v>
      </c>
      <c r="H2989">
        <f t="shared" si="139"/>
        <v>92</v>
      </c>
    </row>
    <row r="2990" spans="1:8" x14ac:dyDescent="0.25">
      <c r="A2990">
        <f t="shared" si="140"/>
        <v>2989</v>
      </c>
      <c r="B2990" t="s">
        <v>0</v>
      </c>
      <c r="C2990">
        <v>92</v>
      </c>
      <c r="D2990" t="s">
        <v>1</v>
      </c>
      <c r="F2990">
        <f>COS(2*PI()*A2990/32768)</f>
        <v>0.84020586869528358</v>
      </c>
      <c r="G2990">
        <f t="shared" si="138"/>
        <v>92.010293434764179</v>
      </c>
      <c r="H2990">
        <f t="shared" si="139"/>
        <v>92</v>
      </c>
    </row>
    <row r="2991" spans="1:8" x14ac:dyDescent="0.25">
      <c r="A2991">
        <f t="shared" si="140"/>
        <v>2990</v>
      </c>
      <c r="B2991" t="s">
        <v>0</v>
      </c>
      <c r="C2991">
        <v>92</v>
      </c>
      <c r="D2991" t="s">
        <v>1</v>
      </c>
      <c r="F2991">
        <f>COS(2*PI()*A2991/32768)</f>
        <v>0.8401018747490584</v>
      </c>
      <c r="G2991">
        <f t="shared" si="138"/>
        <v>92.00509373745291</v>
      </c>
      <c r="H2991">
        <f t="shared" si="139"/>
        <v>92</v>
      </c>
    </row>
    <row r="2992" spans="1:8" x14ac:dyDescent="0.25">
      <c r="A2992">
        <f t="shared" si="140"/>
        <v>2991</v>
      </c>
      <c r="B2992" t="s">
        <v>0</v>
      </c>
      <c r="C2992">
        <v>92</v>
      </c>
      <c r="D2992" t="s">
        <v>1</v>
      </c>
      <c r="F2992">
        <f>COS(2*PI()*A2992/32768)</f>
        <v>0.83999784991468884</v>
      </c>
      <c r="G2992">
        <f t="shared" si="138"/>
        <v>91.999892495734443</v>
      </c>
      <c r="H2992">
        <f t="shared" si="139"/>
        <v>92</v>
      </c>
    </row>
    <row r="2993" spans="1:8" x14ac:dyDescent="0.25">
      <c r="A2993">
        <f t="shared" si="140"/>
        <v>2992</v>
      </c>
      <c r="B2993" t="s">
        <v>0</v>
      </c>
      <c r="C2993">
        <v>92</v>
      </c>
      <c r="D2993" t="s">
        <v>1</v>
      </c>
      <c r="F2993">
        <f>COS(2*PI()*A2993/32768)</f>
        <v>0.83989379419599952</v>
      </c>
      <c r="G2993">
        <f t="shared" si="138"/>
        <v>91.994689709799985</v>
      </c>
      <c r="H2993">
        <f t="shared" si="139"/>
        <v>92</v>
      </c>
    </row>
    <row r="2994" spans="1:8" x14ac:dyDescent="0.25">
      <c r="A2994">
        <f t="shared" si="140"/>
        <v>2993</v>
      </c>
      <c r="B2994" t="s">
        <v>0</v>
      </c>
      <c r="C2994">
        <v>92</v>
      </c>
      <c r="D2994" t="s">
        <v>1</v>
      </c>
      <c r="F2994">
        <f>COS(2*PI()*A2994/32768)</f>
        <v>0.83978970759681637</v>
      </c>
      <c r="G2994">
        <f t="shared" si="138"/>
        <v>91.989485379840815</v>
      </c>
      <c r="H2994">
        <f t="shared" si="139"/>
        <v>92</v>
      </c>
    </row>
    <row r="2995" spans="1:8" x14ac:dyDescent="0.25">
      <c r="A2995">
        <f t="shared" si="140"/>
        <v>2994</v>
      </c>
      <c r="B2995" t="s">
        <v>0</v>
      </c>
      <c r="C2995">
        <v>92</v>
      </c>
      <c r="D2995" t="s">
        <v>1</v>
      </c>
      <c r="F2995">
        <f>COS(2*PI()*A2995/32768)</f>
        <v>0.83968559012096611</v>
      </c>
      <c r="G2995">
        <f t="shared" si="138"/>
        <v>91.984279506048296</v>
      </c>
      <c r="H2995">
        <f t="shared" si="139"/>
        <v>92</v>
      </c>
    </row>
    <row r="2996" spans="1:8" x14ac:dyDescent="0.25">
      <c r="A2996">
        <f t="shared" si="140"/>
        <v>2995</v>
      </c>
      <c r="B2996" t="s">
        <v>0</v>
      </c>
      <c r="C2996">
        <v>92</v>
      </c>
      <c r="D2996" t="s">
        <v>1</v>
      </c>
      <c r="F2996">
        <f>COS(2*PI()*A2996/32768)</f>
        <v>0.83958144177227712</v>
      </c>
      <c r="G2996">
        <f t="shared" si="138"/>
        <v>91.979072088613862</v>
      </c>
      <c r="H2996">
        <f t="shared" si="139"/>
        <v>92</v>
      </c>
    </row>
    <row r="2997" spans="1:8" x14ac:dyDescent="0.25">
      <c r="A2997">
        <f t="shared" si="140"/>
        <v>2996</v>
      </c>
      <c r="B2997" t="s">
        <v>0</v>
      </c>
      <c r="C2997">
        <v>92</v>
      </c>
      <c r="D2997" t="s">
        <v>1</v>
      </c>
      <c r="F2997">
        <f>COS(2*PI()*A2997/32768)</f>
        <v>0.83947726255457855</v>
      </c>
      <c r="G2997">
        <f t="shared" si="138"/>
        <v>91.973863127728919</v>
      </c>
      <c r="H2997">
        <f t="shared" si="139"/>
        <v>92</v>
      </c>
    </row>
    <row r="2998" spans="1:8" x14ac:dyDescent="0.25">
      <c r="A2998">
        <f t="shared" si="140"/>
        <v>2997</v>
      </c>
      <c r="B2998" t="s">
        <v>0</v>
      </c>
      <c r="C2998">
        <v>92</v>
      </c>
      <c r="D2998" t="s">
        <v>1</v>
      </c>
      <c r="F2998">
        <f>COS(2*PI()*A2998/32768)</f>
        <v>0.83937305247170069</v>
      </c>
      <c r="G2998">
        <f t="shared" si="138"/>
        <v>91.968652623585029</v>
      </c>
      <c r="H2998">
        <f t="shared" si="139"/>
        <v>92</v>
      </c>
    </row>
    <row r="2999" spans="1:8" x14ac:dyDescent="0.25">
      <c r="A2999">
        <f t="shared" si="140"/>
        <v>2998</v>
      </c>
      <c r="B2999" t="s">
        <v>0</v>
      </c>
      <c r="C2999">
        <v>92</v>
      </c>
      <c r="D2999" t="s">
        <v>1</v>
      </c>
      <c r="F2999">
        <f>COS(2*PI()*A2999/32768)</f>
        <v>0.83926881152747523</v>
      </c>
      <c r="G2999">
        <f t="shared" si="138"/>
        <v>91.963440576373756</v>
      </c>
      <c r="H2999">
        <f t="shared" si="139"/>
        <v>92</v>
      </c>
    </row>
    <row r="3000" spans="1:8" x14ac:dyDescent="0.25">
      <c r="A3000">
        <f t="shared" si="140"/>
        <v>2999</v>
      </c>
      <c r="B3000" t="s">
        <v>0</v>
      </c>
      <c r="C3000">
        <v>92</v>
      </c>
      <c r="D3000" t="s">
        <v>1</v>
      </c>
      <c r="F3000">
        <f>COS(2*PI()*A3000/32768)</f>
        <v>0.83916453972573468</v>
      </c>
      <c r="G3000">
        <f t="shared" si="138"/>
        <v>91.958226986286732</v>
      </c>
      <c r="H3000">
        <f t="shared" si="139"/>
        <v>92</v>
      </c>
    </row>
    <row r="3001" spans="1:8" x14ac:dyDescent="0.25">
      <c r="A3001">
        <f t="shared" si="140"/>
        <v>3000</v>
      </c>
      <c r="B3001" t="s">
        <v>0</v>
      </c>
      <c r="C3001">
        <v>92</v>
      </c>
      <c r="D3001" t="s">
        <v>1</v>
      </c>
      <c r="F3001">
        <f>COS(2*PI()*A3001/32768)</f>
        <v>0.83906023707031274</v>
      </c>
      <c r="G3001">
        <f t="shared" si="138"/>
        <v>91.953011853515648</v>
      </c>
      <c r="H3001">
        <f t="shared" si="139"/>
        <v>92</v>
      </c>
    </row>
    <row r="3002" spans="1:8" x14ac:dyDescent="0.25">
      <c r="A3002">
        <f t="shared" si="140"/>
        <v>3001</v>
      </c>
      <c r="B3002" t="s">
        <v>0</v>
      </c>
      <c r="C3002">
        <v>92</v>
      </c>
      <c r="D3002" t="s">
        <v>1</v>
      </c>
      <c r="F3002">
        <f>COS(2*PI()*A3002/32768)</f>
        <v>0.83895590356504446</v>
      </c>
      <c r="G3002">
        <f t="shared" si="138"/>
        <v>91.947795178252221</v>
      </c>
      <c r="H3002">
        <f t="shared" si="139"/>
        <v>92</v>
      </c>
    </row>
    <row r="3003" spans="1:8" x14ac:dyDescent="0.25">
      <c r="A3003">
        <f t="shared" si="140"/>
        <v>3002</v>
      </c>
      <c r="B3003" t="s">
        <v>0</v>
      </c>
      <c r="C3003">
        <v>92</v>
      </c>
      <c r="D3003" t="s">
        <v>1</v>
      </c>
      <c r="F3003">
        <f>COS(2*PI()*A3003/32768)</f>
        <v>0.83885153921376576</v>
      </c>
      <c r="G3003">
        <f t="shared" si="138"/>
        <v>91.942576960688285</v>
      </c>
      <c r="H3003">
        <f t="shared" si="139"/>
        <v>92</v>
      </c>
    </row>
    <row r="3004" spans="1:8" x14ac:dyDescent="0.25">
      <c r="A3004">
        <f t="shared" si="140"/>
        <v>3003</v>
      </c>
      <c r="B3004" t="s">
        <v>0</v>
      </c>
      <c r="C3004">
        <v>92</v>
      </c>
      <c r="D3004" t="s">
        <v>1</v>
      </c>
      <c r="F3004">
        <f>COS(2*PI()*A3004/32768)</f>
        <v>0.83874714402031392</v>
      </c>
      <c r="G3004">
        <f t="shared" si="138"/>
        <v>91.937357201015686</v>
      </c>
      <c r="H3004">
        <f t="shared" si="139"/>
        <v>92</v>
      </c>
    </row>
    <row r="3005" spans="1:8" x14ac:dyDescent="0.25">
      <c r="A3005">
        <f t="shared" si="140"/>
        <v>3004</v>
      </c>
      <c r="B3005" t="s">
        <v>0</v>
      </c>
      <c r="C3005">
        <v>92</v>
      </c>
      <c r="D3005" t="s">
        <v>1</v>
      </c>
      <c r="F3005">
        <f>COS(2*PI()*A3005/32768)</f>
        <v>0.8386427179885273</v>
      </c>
      <c r="G3005">
        <f t="shared" si="138"/>
        <v>91.932135899426356</v>
      </c>
      <c r="H3005">
        <f t="shared" si="139"/>
        <v>92</v>
      </c>
    </row>
    <row r="3006" spans="1:8" x14ac:dyDescent="0.25">
      <c r="A3006">
        <f t="shared" si="140"/>
        <v>3005</v>
      </c>
      <c r="B3006" t="s">
        <v>0</v>
      </c>
      <c r="C3006">
        <v>92</v>
      </c>
      <c r="D3006" t="s">
        <v>1</v>
      </c>
      <c r="F3006">
        <f>COS(2*PI()*A3006/32768)</f>
        <v>0.83853826112224528</v>
      </c>
      <c r="G3006">
        <f t="shared" si="138"/>
        <v>91.926913056112255</v>
      </c>
      <c r="H3006">
        <f t="shared" si="139"/>
        <v>92</v>
      </c>
    </row>
    <row r="3007" spans="1:8" x14ac:dyDescent="0.25">
      <c r="A3007">
        <f t="shared" si="140"/>
        <v>3006</v>
      </c>
      <c r="B3007" t="s">
        <v>0</v>
      </c>
      <c r="C3007">
        <v>92</v>
      </c>
      <c r="D3007" t="s">
        <v>1</v>
      </c>
      <c r="F3007">
        <f>COS(2*PI()*A3007/32768)</f>
        <v>0.83843377342530834</v>
      </c>
      <c r="G3007">
        <f t="shared" si="138"/>
        <v>91.921688671265414</v>
      </c>
      <c r="H3007">
        <f t="shared" si="139"/>
        <v>92</v>
      </c>
    </row>
    <row r="3008" spans="1:8" x14ac:dyDescent="0.25">
      <c r="A3008">
        <f t="shared" si="140"/>
        <v>3007</v>
      </c>
      <c r="B3008" t="s">
        <v>0</v>
      </c>
      <c r="C3008">
        <v>92</v>
      </c>
      <c r="D3008" t="s">
        <v>1</v>
      </c>
      <c r="F3008">
        <f>COS(2*PI()*A3008/32768)</f>
        <v>0.8383292549015583</v>
      </c>
      <c r="G3008">
        <f t="shared" si="138"/>
        <v>91.916462745077922</v>
      </c>
      <c r="H3008">
        <f t="shared" si="139"/>
        <v>92</v>
      </c>
    </row>
    <row r="3009" spans="1:8" x14ac:dyDescent="0.25">
      <c r="A3009">
        <f t="shared" si="140"/>
        <v>3008</v>
      </c>
      <c r="B3009" t="s">
        <v>0</v>
      </c>
      <c r="C3009">
        <v>92</v>
      </c>
      <c r="D3009" t="s">
        <v>1</v>
      </c>
      <c r="F3009">
        <f>COS(2*PI()*A3009/32768)</f>
        <v>0.83822470555483808</v>
      </c>
      <c r="G3009">
        <f t="shared" si="138"/>
        <v>91.911235277741895</v>
      </c>
      <c r="H3009">
        <f t="shared" si="139"/>
        <v>92</v>
      </c>
    </row>
    <row r="3010" spans="1:8" x14ac:dyDescent="0.25">
      <c r="A3010">
        <f t="shared" si="140"/>
        <v>3009</v>
      </c>
      <c r="B3010" t="s">
        <v>0</v>
      </c>
      <c r="C3010">
        <v>92</v>
      </c>
      <c r="D3010" t="s">
        <v>1</v>
      </c>
      <c r="F3010">
        <f>COS(2*PI()*A3010/32768)</f>
        <v>0.8381201253889915</v>
      </c>
      <c r="G3010">
        <f t="shared" ref="G3010:G3073" si="141">F3010*$I$4+$I$4</f>
        <v>91.906006269449577</v>
      </c>
      <c r="H3010">
        <f t="shared" ref="H3010:H3073" si="142">ROUND(G3010,0)</f>
        <v>92</v>
      </c>
    </row>
    <row r="3011" spans="1:8" x14ac:dyDescent="0.25">
      <c r="A3011">
        <f t="shared" ref="A3011:A3074" si="143">A3010+1</f>
        <v>3010</v>
      </c>
      <c r="B3011" t="s">
        <v>0</v>
      </c>
      <c r="C3011">
        <v>92</v>
      </c>
      <c r="D3011" t="s">
        <v>1</v>
      </c>
      <c r="F3011">
        <f>COS(2*PI()*A3011/32768)</f>
        <v>0.83801551440786382</v>
      </c>
      <c r="G3011">
        <f t="shared" si="141"/>
        <v>91.900775720393199</v>
      </c>
      <c r="H3011">
        <f t="shared" si="142"/>
        <v>92</v>
      </c>
    </row>
    <row r="3012" spans="1:8" x14ac:dyDescent="0.25">
      <c r="A3012">
        <f t="shared" si="143"/>
        <v>3011</v>
      </c>
      <c r="B3012" t="s">
        <v>0</v>
      </c>
      <c r="C3012">
        <v>92</v>
      </c>
      <c r="D3012" t="s">
        <v>1</v>
      </c>
      <c r="F3012">
        <f>COS(2*PI()*A3012/32768)</f>
        <v>0.83791087261530117</v>
      </c>
      <c r="G3012">
        <f t="shared" si="141"/>
        <v>91.895543630765061</v>
      </c>
      <c r="H3012">
        <f t="shared" si="142"/>
        <v>92</v>
      </c>
    </row>
    <row r="3013" spans="1:8" x14ac:dyDescent="0.25">
      <c r="A3013">
        <f t="shared" si="143"/>
        <v>3012</v>
      </c>
      <c r="B3013" t="s">
        <v>0</v>
      </c>
      <c r="C3013">
        <v>92</v>
      </c>
      <c r="D3013" t="s">
        <v>1</v>
      </c>
      <c r="F3013">
        <f>COS(2*PI()*A3013/32768)</f>
        <v>0.83780620001515094</v>
      </c>
      <c r="G3013">
        <f t="shared" si="141"/>
        <v>91.890310000757552</v>
      </c>
      <c r="H3013">
        <f t="shared" si="142"/>
        <v>92</v>
      </c>
    </row>
    <row r="3014" spans="1:8" x14ac:dyDescent="0.25">
      <c r="A3014">
        <f t="shared" si="143"/>
        <v>3013</v>
      </c>
      <c r="B3014" t="s">
        <v>0</v>
      </c>
      <c r="C3014">
        <v>92</v>
      </c>
      <c r="D3014" t="s">
        <v>1</v>
      </c>
      <c r="F3014">
        <f>COS(2*PI()*A3014/32768)</f>
        <v>0.8377014966112617</v>
      </c>
      <c r="G3014">
        <f t="shared" si="141"/>
        <v>91.885074830563084</v>
      </c>
      <c r="H3014">
        <f t="shared" si="142"/>
        <v>92</v>
      </c>
    </row>
    <row r="3015" spans="1:8" x14ac:dyDescent="0.25">
      <c r="A3015">
        <f t="shared" si="143"/>
        <v>3014</v>
      </c>
      <c r="B3015" t="s">
        <v>0</v>
      </c>
      <c r="C3015">
        <v>92</v>
      </c>
      <c r="D3015" t="s">
        <v>1</v>
      </c>
      <c r="F3015">
        <f>COS(2*PI()*A3015/32768)</f>
        <v>0.83759676240748304</v>
      </c>
      <c r="G3015">
        <f t="shared" si="141"/>
        <v>91.87983812037416</v>
      </c>
      <c r="H3015">
        <f t="shared" si="142"/>
        <v>92</v>
      </c>
    </row>
    <row r="3016" spans="1:8" x14ac:dyDescent="0.25">
      <c r="A3016">
        <f t="shared" si="143"/>
        <v>3015</v>
      </c>
      <c r="B3016" t="s">
        <v>0</v>
      </c>
      <c r="C3016">
        <v>92</v>
      </c>
      <c r="D3016" t="s">
        <v>1</v>
      </c>
      <c r="F3016">
        <f>COS(2*PI()*A3016/32768)</f>
        <v>0.83749199740766589</v>
      </c>
      <c r="G3016">
        <f t="shared" si="141"/>
        <v>91.874599870383292</v>
      </c>
      <c r="H3016">
        <f t="shared" si="142"/>
        <v>92</v>
      </c>
    </row>
    <row r="3017" spans="1:8" x14ac:dyDescent="0.25">
      <c r="A3017">
        <f t="shared" si="143"/>
        <v>3016</v>
      </c>
      <c r="B3017" t="s">
        <v>0</v>
      </c>
      <c r="C3017">
        <v>92</v>
      </c>
      <c r="D3017" t="s">
        <v>1</v>
      </c>
      <c r="F3017">
        <f>COS(2*PI()*A3017/32768)</f>
        <v>0.83738720161566194</v>
      </c>
      <c r="G3017">
        <f t="shared" si="141"/>
        <v>91.869360080783096</v>
      </c>
      <c r="H3017">
        <f t="shared" si="142"/>
        <v>92</v>
      </c>
    </row>
    <row r="3018" spans="1:8" x14ac:dyDescent="0.25">
      <c r="A3018">
        <f t="shared" si="143"/>
        <v>3017</v>
      </c>
      <c r="B3018" t="s">
        <v>0</v>
      </c>
      <c r="C3018">
        <v>92</v>
      </c>
      <c r="D3018" t="s">
        <v>1</v>
      </c>
      <c r="F3018">
        <f>COS(2*PI()*A3018/32768)</f>
        <v>0.83728237503532432</v>
      </c>
      <c r="G3018">
        <f t="shared" si="141"/>
        <v>91.864118751766213</v>
      </c>
      <c r="H3018">
        <f t="shared" si="142"/>
        <v>92</v>
      </c>
    </row>
    <row r="3019" spans="1:8" x14ac:dyDescent="0.25">
      <c r="A3019">
        <f t="shared" si="143"/>
        <v>3018</v>
      </c>
      <c r="B3019" t="s">
        <v>0</v>
      </c>
      <c r="C3019">
        <v>92</v>
      </c>
      <c r="D3019" t="s">
        <v>1</v>
      </c>
      <c r="F3019">
        <f>COS(2*PI()*A3019/32768)</f>
        <v>0.8371775176705073</v>
      </c>
      <c r="G3019">
        <f t="shared" si="141"/>
        <v>91.858875883525371</v>
      </c>
      <c r="H3019">
        <f t="shared" si="142"/>
        <v>92</v>
      </c>
    </row>
    <row r="3020" spans="1:8" x14ac:dyDescent="0.25">
      <c r="A3020">
        <f t="shared" si="143"/>
        <v>3019</v>
      </c>
      <c r="B3020" t="s">
        <v>0</v>
      </c>
      <c r="C3020">
        <v>92</v>
      </c>
      <c r="D3020" t="s">
        <v>1</v>
      </c>
      <c r="F3020">
        <f>COS(2*PI()*A3020/32768)</f>
        <v>0.837072629525066</v>
      </c>
      <c r="G3020">
        <f t="shared" si="141"/>
        <v>91.853631476253298</v>
      </c>
      <c r="H3020">
        <f t="shared" si="142"/>
        <v>92</v>
      </c>
    </row>
    <row r="3021" spans="1:8" x14ac:dyDescent="0.25">
      <c r="A3021">
        <f t="shared" si="143"/>
        <v>3020</v>
      </c>
      <c r="B3021" t="s">
        <v>0</v>
      </c>
      <c r="C3021">
        <v>92</v>
      </c>
      <c r="D3021" t="s">
        <v>1</v>
      </c>
      <c r="F3021">
        <f>COS(2*PI()*A3021/32768)</f>
        <v>0.83696771060285702</v>
      </c>
      <c r="G3021">
        <f t="shared" si="141"/>
        <v>91.848385530142849</v>
      </c>
      <c r="H3021">
        <f t="shared" si="142"/>
        <v>92</v>
      </c>
    </row>
    <row r="3022" spans="1:8" x14ac:dyDescent="0.25">
      <c r="A3022">
        <f t="shared" si="143"/>
        <v>3021</v>
      </c>
      <c r="B3022" t="s">
        <v>0</v>
      </c>
      <c r="C3022">
        <v>92</v>
      </c>
      <c r="D3022" t="s">
        <v>1</v>
      </c>
      <c r="F3022">
        <f>COS(2*PI()*A3022/32768)</f>
        <v>0.83686276090773792</v>
      </c>
      <c r="G3022">
        <f t="shared" si="141"/>
        <v>91.843138045386894</v>
      </c>
      <c r="H3022">
        <f t="shared" si="142"/>
        <v>92</v>
      </c>
    </row>
    <row r="3023" spans="1:8" x14ac:dyDescent="0.25">
      <c r="A3023">
        <f t="shared" si="143"/>
        <v>3022</v>
      </c>
      <c r="B3023" t="s">
        <v>0</v>
      </c>
      <c r="C3023">
        <v>92</v>
      </c>
      <c r="D3023" t="s">
        <v>1</v>
      </c>
      <c r="F3023">
        <f>COS(2*PI()*A3023/32768)</f>
        <v>0.83675778044356719</v>
      </c>
      <c r="G3023">
        <f t="shared" si="141"/>
        <v>91.837889022178359</v>
      </c>
      <c r="H3023">
        <f t="shared" si="142"/>
        <v>92</v>
      </c>
    </row>
    <row r="3024" spans="1:8" x14ac:dyDescent="0.25">
      <c r="A3024">
        <f t="shared" si="143"/>
        <v>3023</v>
      </c>
      <c r="B3024" t="s">
        <v>0</v>
      </c>
      <c r="C3024">
        <v>92</v>
      </c>
      <c r="D3024" t="s">
        <v>1</v>
      </c>
      <c r="F3024">
        <f>COS(2*PI()*A3024/32768)</f>
        <v>0.83665276921420495</v>
      </c>
      <c r="G3024">
        <f t="shared" si="141"/>
        <v>91.832638460710257</v>
      </c>
      <c r="H3024">
        <f t="shared" si="142"/>
        <v>92</v>
      </c>
    </row>
    <row r="3025" spans="1:8" x14ac:dyDescent="0.25">
      <c r="A3025">
        <f t="shared" si="143"/>
        <v>3024</v>
      </c>
      <c r="B3025" t="s">
        <v>0</v>
      </c>
      <c r="C3025">
        <v>92</v>
      </c>
      <c r="D3025" t="s">
        <v>1</v>
      </c>
      <c r="F3025">
        <f>COS(2*PI()*A3025/32768)</f>
        <v>0.83654772722351201</v>
      </c>
      <c r="G3025">
        <f t="shared" si="141"/>
        <v>91.827386361175598</v>
      </c>
      <c r="H3025">
        <f t="shared" si="142"/>
        <v>92</v>
      </c>
    </row>
    <row r="3026" spans="1:8" x14ac:dyDescent="0.25">
      <c r="A3026">
        <f t="shared" si="143"/>
        <v>3025</v>
      </c>
      <c r="B3026" t="s">
        <v>0</v>
      </c>
      <c r="C3026">
        <v>92</v>
      </c>
      <c r="D3026" t="s">
        <v>1</v>
      </c>
      <c r="F3026">
        <f>COS(2*PI()*A3026/32768)</f>
        <v>0.83644265447535038</v>
      </c>
      <c r="G3026">
        <f t="shared" si="141"/>
        <v>91.82213272376751</v>
      </c>
      <c r="H3026">
        <f t="shared" si="142"/>
        <v>92</v>
      </c>
    </row>
    <row r="3027" spans="1:8" x14ac:dyDescent="0.25">
      <c r="A3027">
        <f t="shared" si="143"/>
        <v>3026</v>
      </c>
      <c r="B3027" t="s">
        <v>0</v>
      </c>
      <c r="C3027">
        <v>92</v>
      </c>
      <c r="D3027" t="s">
        <v>1</v>
      </c>
      <c r="F3027">
        <f>COS(2*PI()*A3027/32768)</f>
        <v>0.83633755097358353</v>
      </c>
      <c r="G3027">
        <f t="shared" si="141"/>
        <v>91.816877548679173</v>
      </c>
      <c r="H3027">
        <f t="shared" si="142"/>
        <v>92</v>
      </c>
    </row>
    <row r="3028" spans="1:8" x14ac:dyDescent="0.25">
      <c r="A3028">
        <f t="shared" si="143"/>
        <v>3027</v>
      </c>
      <c r="B3028" t="s">
        <v>0</v>
      </c>
      <c r="C3028">
        <v>92</v>
      </c>
      <c r="D3028" t="s">
        <v>1</v>
      </c>
      <c r="F3028">
        <f>COS(2*PI()*A3028/32768)</f>
        <v>0.8362324167220756</v>
      </c>
      <c r="G3028">
        <f t="shared" si="141"/>
        <v>91.811620836103771</v>
      </c>
      <c r="H3028">
        <f t="shared" si="142"/>
        <v>92</v>
      </c>
    </row>
    <row r="3029" spans="1:8" x14ac:dyDescent="0.25">
      <c r="A3029">
        <f t="shared" si="143"/>
        <v>3028</v>
      </c>
      <c r="B3029" t="s">
        <v>0</v>
      </c>
      <c r="C3029">
        <v>92</v>
      </c>
      <c r="D3029" t="s">
        <v>1</v>
      </c>
      <c r="F3029">
        <f>COS(2*PI()*A3029/32768)</f>
        <v>0.83612725172469227</v>
      </c>
      <c r="G3029">
        <f t="shared" si="141"/>
        <v>91.806362586234613</v>
      </c>
      <c r="H3029">
        <f t="shared" si="142"/>
        <v>92</v>
      </c>
    </row>
    <row r="3030" spans="1:8" x14ac:dyDescent="0.25">
      <c r="A3030">
        <f t="shared" si="143"/>
        <v>3029</v>
      </c>
      <c r="B3030" t="s">
        <v>0</v>
      </c>
      <c r="C3030">
        <v>92</v>
      </c>
      <c r="D3030" t="s">
        <v>1</v>
      </c>
      <c r="F3030">
        <f>COS(2*PI()*A3030/32768)</f>
        <v>0.83602205598529988</v>
      </c>
      <c r="G3030">
        <f t="shared" si="141"/>
        <v>91.801102799264996</v>
      </c>
      <c r="H3030">
        <f t="shared" si="142"/>
        <v>92</v>
      </c>
    </row>
    <row r="3031" spans="1:8" x14ac:dyDescent="0.25">
      <c r="A3031">
        <f t="shared" si="143"/>
        <v>3030</v>
      </c>
      <c r="B3031" t="s">
        <v>0</v>
      </c>
      <c r="C3031">
        <v>92</v>
      </c>
      <c r="D3031" t="s">
        <v>1</v>
      </c>
      <c r="F3031">
        <f>COS(2*PI()*A3031/32768)</f>
        <v>0.83591682950776636</v>
      </c>
      <c r="G3031">
        <f t="shared" si="141"/>
        <v>91.795841475388315</v>
      </c>
      <c r="H3031">
        <f t="shared" si="142"/>
        <v>92</v>
      </c>
    </row>
    <row r="3032" spans="1:8" x14ac:dyDescent="0.25">
      <c r="A3032">
        <f t="shared" si="143"/>
        <v>3031</v>
      </c>
      <c r="B3032" t="s">
        <v>0</v>
      </c>
      <c r="C3032">
        <v>92</v>
      </c>
      <c r="D3032" t="s">
        <v>1</v>
      </c>
      <c r="F3032">
        <f>COS(2*PI()*A3032/32768)</f>
        <v>0.8358115722959607</v>
      </c>
      <c r="G3032">
        <f t="shared" si="141"/>
        <v>91.790578614798036</v>
      </c>
      <c r="H3032">
        <f t="shared" si="142"/>
        <v>92</v>
      </c>
    </row>
    <row r="3033" spans="1:8" x14ac:dyDescent="0.25">
      <c r="A3033">
        <f t="shared" si="143"/>
        <v>3032</v>
      </c>
      <c r="B3033" t="s">
        <v>0</v>
      </c>
      <c r="C3033">
        <v>92</v>
      </c>
      <c r="D3033" t="s">
        <v>1</v>
      </c>
      <c r="F3033">
        <f>COS(2*PI()*A3033/32768)</f>
        <v>0.8357062843537526</v>
      </c>
      <c r="G3033">
        <f t="shared" si="141"/>
        <v>91.785314217687628</v>
      </c>
      <c r="H3033">
        <f t="shared" si="142"/>
        <v>92</v>
      </c>
    </row>
    <row r="3034" spans="1:8" x14ac:dyDescent="0.25">
      <c r="A3034">
        <f t="shared" si="143"/>
        <v>3033</v>
      </c>
      <c r="B3034" t="s">
        <v>0</v>
      </c>
      <c r="C3034">
        <v>92</v>
      </c>
      <c r="D3034" t="s">
        <v>1</v>
      </c>
      <c r="F3034">
        <f>COS(2*PI()*A3034/32768)</f>
        <v>0.83560096568501341</v>
      </c>
      <c r="G3034">
        <f t="shared" si="141"/>
        <v>91.780048284250668</v>
      </c>
      <c r="H3034">
        <f t="shared" si="142"/>
        <v>92</v>
      </c>
    </row>
    <row r="3035" spans="1:8" x14ac:dyDescent="0.25">
      <c r="A3035">
        <f t="shared" si="143"/>
        <v>3034</v>
      </c>
      <c r="B3035" t="s">
        <v>0</v>
      </c>
      <c r="C3035">
        <v>92</v>
      </c>
      <c r="D3035" t="s">
        <v>1</v>
      </c>
      <c r="F3035">
        <f>COS(2*PI()*A3035/32768)</f>
        <v>0.83549561629361535</v>
      </c>
      <c r="G3035">
        <f t="shared" si="141"/>
        <v>91.774780814680767</v>
      </c>
      <c r="H3035">
        <f t="shared" si="142"/>
        <v>92</v>
      </c>
    </row>
    <row r="3036" spans="1:8" x14ac:dyDescent="0.25">
      <c r="A3036">
        <f t="shared" si="143"/>
        <v>3035</v>
      </c>
      <c r="B3036" t="s">
        <v>0</v>
      </c>
      <c r="C3036">
        <v>92</v>
      </c>
      <c r="D3036" t="s">
        <v>1</v>
      </c>
      <c r="F3036">
        <f>COS(2*PI()*A3036/32768)</f>
        <v>0.83539023618343189</v>
      </c>
      <c r="G3036">
        <f t="shared" si="141"/>
        <v>91.769511809171604</v>
      </c>
      <c r="H3036">
        <f t="shared" si="142"/>
        <v>92</v>
      </c>
    </row>
    <row r="3037" spans="1:8" x14ac:dyDescent="0.25">
      <c r="A3037">
        <f t="shared" si="143"/>
        <v>3036</v>
      </c>
      <c r="B3037" t="s">
        <v>0</v>
      </c>
      <c r="C3037">
        <v>92</v>
      </c>
      <c r="D3037" t="s">
        <v>1</v>
      </c>
      <c r="F3037">
        <f>COS(2*PI()*A3037/32768)</f>
        <v>0.83528482535833737</v>
      </c>
      <c r="G3037">
        <f t="shared" si="141"/>
        <v>91.764241267916873</v>
      </c>
      <c r="H3037">
        <f t="shared" si="142"/>
        <v>92</v>
      </c>
    </row>
    <row r="3038" spans="1:8" x14ac:dyDescent="0.25">
      <c r="A3038">
        <f t="shared" si="143"/>
        <v>3037</v>
      </c>
      <c r="B3038" t="s">
        <v>0</v>
      </c>
      <c r="C3038">
        <v>92</v>
      </c>
      <c r="D3038" t="s">
        <v>1</v>
      </c>
      <c r="F3038">
        <f>COS(2*PI()*A3038/32768)</f>
        <v>0.83517938382220769</v>
      </c>
      <c r="G3038">
        <f t="shared" si="141"/>
        <v>91.758969191110381</v>
      </c>
      <c r="H3038">
        <f t="shared" si="142"/>
        <v>92</v>
      </c>
    </row>
    <row r="3039" spans="1:8" x14ac:dyDescent="0.25">
      <c r="A3039">
        <f t="shared" si="143"/>
        <v>3038</v>
      </c>
      <c r="B3039" t="s">
        <v>0</v>
      </c>
      <c r="C3039">
        <v>92</v>
      </c>
      <c r="D3039" t="s">
        <v>1</v>
      </c>
      <c r="F3039">
        <f>COS(2*PI()*A3039/32768)</f>
        <v>0.83507391157891941</v>
      </c>
      <c r="G3039">
        <f t="shared" si="141"/>
        <v>91.75369557894598</v>
      </c>
      <c r="H3039">
        <f t="shared" si="142"/>
        <v>92</v>
      </c>
    </row>
    <row r="3040" spans="1:8" x14ac:dyDescent="0.25">
      <c r="A3040">
        <f t="shared" si="143"/>
        <v>3039</v>
      </c>
      <c r="B3040" t="s">
        <v>0</v>
      </c>
      <c r="C3040">
        <v>92</v>
      </c>
      <c r="D3040" t="s">
        <v>1</v>
      </c>
      <c r="F3040">
        <f>COS(2*PI()*A3040/32768)</f>
        <v>0.83496840863235045</v>
      </c>
      <c r="G3040">
        <f t="shared" si="141"/>
        <v>91.748420431617518</v>
      </c>
      <c r="H3040">
        <f t="shared" si="142"/>
        <v>92</v>
      </c>
    </row>
    <row r="3041" spans="1:8" x14ac:dyDescent="0.25">
      <c r="A3041">
        <f t="shared" si="143"/>
        <v>3040</v>
      </c>
      <c r="B3041" t="s">
        <v>0</v>
      </c>
      <c r="C3041">
        <v>92</v>
      </c>
      <c r="D3041" t="s">
        <v>1</v>
      </c>
      <c r="F3041">
        <f>COS(2*PI()*A3041/32768)</f>
        <v>0.83486287498638001</v>
      </c>
      <c r="G3041">
        <f t="shared" si="141"/>
        <v>91.743143749319003</v>
      </c>
      <c r="H3041">
        <f t="shared" si="142"/>
        <v>92</v>
      </c>
    </row>
    <row r="3042" spans="1:8" x14ac:dyDescent="0.25">
      <c r="A3042">
        <f t="shared" si="143"/>
        <v>3041</v>
      </c>
      <c r="B3042" t="s">
        <v>0</v>
      </c>
      <c r="C3042">
        <v>92</v>
      </c>
      <c r="D3042" t="s">
        <v>1</v>
      </c>
      <c r="F3042">
        <f>COS(2*PI()*A3042/32768)</f>
        <v>0.83475731064488823</v>
      </c>
      <c r="G3042">
        <f t="shared" si="141"/>
        <v>91.737865532244413</v>
      </c>
      <c r="H3042">
        <f t="shared" si="142"/>
        <v>92</v>
      </c>
    </row>
    <row r="3043" spans="1:8" x14ac:dyDescent="0.25">
      <c r="A3043">
        <f t="shared" si="143"/>
        <v>3042</v>
      </c>
      <c r="B3043" t="s">
        <v>0</v>
      </c>
      <c r="C3043">
        <v>92</v>
      </c>
      <c r="D3043" t="s">
        <v>1</v>
      </c>
      <c r="F3043">
        <f>COS(2*PI()*A3043/32768)</f>
        <v>0.83465171561175644</v>
      </c>
      <c r="G3043">
        <f t="shared" si="141"/>
        <v>91.732585780587812</v>
      </c>
      <c r="H3043">
        <f t="shared" si="142"/>
        <v>92</v>
      </c>
    </row>
    <row r="3044" spans="1:8" x14ac:dyDescent="0.25">
      <c r="A3044">
        <f t="shared" si="143"/>
        <v>3043</v>
      </c>
      <c r="B3044" t="s">
        <v>0</v>
      </c>
      <c r="C3044">
        <v>92</v>
      </c>
      <c r="D3044" t="s">
        <v>1</v>
      </c>
      <c r="F3044">
        <f>COS(2*PI()*A3044/32768)</f>
        <v>0.83454608989086687</v>
      </c>
      <c r="G3044">
        <f t="shared" si="141"/>
        <v>91.727304494543347</v>
      </c>
      <c r="H3044">
        <f t="shared" si="142"/>
        <v>92</v>
      </c>
    </row>
    <row r="3045" spans="1:8" x14ac:dyDescent="0.25">
      <c r="A3045">
        <f t="shared" si="143"/>
        <v>3044</v>
      </c>
      <c r="B3045" t="s">
        <v>0</v>
      </c>
      <c r="C3045">
        <v>92</v>
      </c>
      <c r="D3045" t="s">
        <v>1</v>
      </c>
      <c r="F3045">
        <f>COS(2*PI()*A3045/32768)</f>
        <v>0.83444043348610319</v>
      </c>
      <c r="G3045">
        <f t="shared" si="141"/>
        <v>91.722021674305154</v>
      </c>
      <c r="H3045">
        <f t="shared" si="142"/>
        <v>92</v>
      </c>
    </row>
    <row r="3046" spans="1:8" x14ac:dyDescent="0.25">
      <c r="A3046">
        <f t="shared" si="143"/>
        <v>3045</v>
      </c>
      <c r="B3046" t="s">
        <v>0</v>
      </c>
      <c r="C3046">
        <v>92</v>
      </c>
      <c r="D3046" t="s">
        <v>1</v>
      </c>
      <c r="F3046">
        <f>COS(2*PI()*A3046/32768)</f>
        <v>0.83433474640135008</v>
      </c>
      <c r="G3046">
        <f t="shared" si="141"/>
        <v>91.716737320067494</v>
      </c>
      <c r="H3046">
        <f t="shared" si="142"/>
        <v>92</v>
      </c>
    </row>
    <row r="3047" spans="1:8" x14ac:dyDescent="0.25">
      <c r="A3047">
        <f t="shared" si="143"/>
        <v>3046</v>
      </c>
      <c r="B3047" t="s">
        <v>0</v>
      </c>
      <c r="C3047">
        <v>92</v>
      </c>
      <c r="D3047" t="s">
        <v>1</v>
      </c>
      <c r="F3047">
        <f>COS(2*PI()*A3047/32768)</f>
        <v>0.83422902864049342</v>
      </c>
      <c r="G3047">
        <f t="shared" si="141"/>
        <v>91.711451432024674</v>
      </c>
      <c r="H3047">
        <f t="shared" si="142"/>
        <v>92</v>
      </c>
    </row>
    <row r="3048" spans="1:8" x14ac:dyDescent="0.25">
      <c r="A3048">
        <f t="shared" si="143"/>
        <v>3047</v>
      </c>
      <c r="B3048" t="s">
        <v>0</v>
      </c>
      <c r="C3048">
        <v>92</v>
      </c>
      <c r="D3048" t="s">
        <v>1</v>
      </c>
      <c r="F3048">
        <f>COS(2*PI()*A3048/32768)</f>
        <v>0.8341232802074201</v>
      </c>
      <c r="G3048">
        <f t="shared" si="141"/>
        <v>91.706164010370998</v>
      </c>
      <c r="H3048">
        <f t="shared" si="142"/>
        <v>92</v>
      </c>
    </row>
    <row r="3049" spans="1:8" x14ac:dyDescent="0.25">
      <c r="A3049">
        <f t="shared" si="143"/>
        <v>3048</v>
      </c>
      <c r="B3049" t="s">
        <v>0</v>
      </c>
      <c r="C3049">
        <v>92</v>
      </c>
      <c r="D3049" t="s">
        <v>1</v>
      </c>
      <c r="F3049">
        <f>COS(2*PI()*A3049/32768)</f>
        <v>0.83401750110601813</v>
      </c>
      <c r="G3049">
        <f t="shared" si="141"/>
        <v>91.700875055300912</v>
      </c>
      <c r="H3049">
        <f t="shared" si="142"/>
        <v>92</v>
      </c>
    </row>
    <row r="3050" spans="1:8" x14ac:dyDescent="0.25">
      <c r="A3050">
        <f t="shared" si="143"/>
        <v>3049</v>
      </c>
      <c r="B3050" t="s">
        <v>0</v>
      </c>
      <c r="C3050">
        <v>92</v>
      </c>
      <c r="D3050" t="s">
        <v>1</v>
      </c>
      <c r="F3050">
        <f>COS(2*PI()*A3050/32768)</f>
        <v>0.83391169134017684</v>
      </c>
      <c r="G3050">
        <f t="shared" si="141"/>
        <v>91.695584567008837</v>
      </c>
      <c r="H3050">
        <f t="shared" si="142"/>
        <v>92</v>
      </c>
    </row>
    <row r="3051" spans="1:8" x14ac:dyDescent="0.25">
      <c r="A3051">
        <f t="shared" si="143"/>
        <v>3050</v>
      </c>
      <c r="B3051" t="s">
        <v>0</v>
      </c>
      <c r="C3051">
        <v>92</v>
      </c>
      <c r="D3051" t="s">
        <v>1</v>
      </c>
      <c r="F3051">
        <f>COS(2*PI()*A3051/32768)</f>
        <v>0.83380585091378634</v>
      </c>
      <c r="G3051">
        <f t="shared" si="141"/>
        <v>91.690292545689317</v>
      </c>
      <c r="H3051">
        <f t="shared" si="142"/>
        <v>92</v>
      </c>
    </row>
    <row r="3052" spans="1:8" x14ac:dyDescent="0.25">
      <c r="A3052">
        <f t="shared" si="143"/>
        <v>3051</v>
      </c>
      <c r="B3052" t="s">
        <v>0</v>
      </c>
      <c r="C3052">
        <v>92</v>
      </c>
      <c r="D3052" t="s">
        <v>1</v>
      </c>
      <c r="F3052">
        <f>COS(2*PI()*A3052/32768)</f>
        <v>0.83369997983073829</v>
      </c>
      <c r="G3052">
        <f t="shared" si="141"/>
        <v>91.684998991536915</v>
      </c>
      <c r="H3052">
        <f t="shared" si="142"/>
        <v>92</v>
      </c>
    </row>
    <row r="3053" spans="1:8" x14ac:dyDescent="0.25">
      <c r="A3053">
        <f t="shared" si="143"/>
        <v>3052</v>
      </c>
      <c r="B3053" t="s">
        <v>0</v>
      </c>
      <c r="C3053">
        <v>92</v>
      </c>
      <c r="D3053" t="s">
        <v>1</v>
      </c>
      <c r="F3053">
        <f>COS(2*PI()*A3053/32768)</f>
        <v>0.83359407809492514</v>
      </c>
      <c r="G3053">
        <f t="shared" si="141"/>
        <v>91.679703904746248</v>
      </c>
      <c r="H3053">
        <f t="shared" si="142"/>
        <v>92</v>
      </c>
    </row>
    <row r="3054" spans="1:8" x14ac:dyDescent="0.25">
      <c r="A3054">
        <f t="shared" si="143"/>
        <v>3053</v>
      </c>
      <c r="B3054" t="s">
        <v>0</v>
      </c>
      <c r="C3054">
        <v>92</v>
      </c>
      <c r="D3054" t="s">
        <v>1</v>
      </c>
      <c r="F3054">
        <f>COS(2*PI()*A3054/32768)</f>
        <v>0.83348814571024077</v>
      </c>
      <c r="G3054">
        <f t="shared" si="141"/>
        <v>91.674407285512046</v>
      </c>
      <c r="H3054">
        <f t="shared" si="142"/>
        <v>92</v>
      </c>
    </row>
    <row r="3055" spans="1:8" x14ac:dyDescent="0.25">
      <c r="A3055">
        <f t="shared" si="143"/>
        <v>3054</v>
      </c>
      <c r="B3055" t="s">
        <v>0</v>
      </c>
      <c r="C3055">
        <v>92</v>
      </c>
      <c r="D3055" t="s">
        <v>1</v>
      </c>
      <c r="F3055">
        <f>COS(2*PI()*A3055/32768)</f>
        <v>0.83338218268057973</v>
      </c>
      <c r="G3055">
        <f t="shared" si="141"/>
        <v>91.669109134028986</v>
      </c>
      <c r="H3055">
        <f t="shared" si="142"/>
        <v>92</v>
      </c>
    </row>
    <row r="3056" spans="1:8" x14ac:dyDescent="0.25">
      <c r="A3056">
        <f t="shared" si="143"/>
        <v>3055</v>
      </c>
      <c r="B3056" t="s">
        <v>0</v>
      </c>
      <c r="C3056">
        <v>92</v>
      </c>
      <c r="D3056" t="s">
        <v>1</v>
      </c>
      <c r="F3056">
        <f>COS(2*PI()*A3056/32768)</f>
        <v>0.83327618900983824</v>
      </c>
      <c r="G3056">
        <f t="shared" si="141"/>
        <v>91.663809450491911</v>
      </c>
      <c r="H3056">
        <f t="shared" si="142"/>
        <v>92</v>
      </c>
    </row>
    <row r="3057" spans="1:8" x14ac:dyDescent="0.25">
      <c r="A3057">
        <f t="shared" si="143"/>
        <v>3056</v>
      </c>
      <c r="B3057" t="s">
        <v>0</v>
      </c>
      <c r="C3057">
        <v>92</v>
      </c>
      <c r="D3057" t="s">
        <v>1</v>
      </c>
      <c r="F3057">
        <f>COS(2*PI()*A3057/32768)</f>
        <v>0.83317016470191319</v>
      </c>
      <c r="G3057">
        <f t="shared" si="141"/>
        <v>91.658508235095667</v>
      </c>
      <c r="H3057">
        <f t="shared" si="142"/>
        <v>92</v>
      </c>
    </row>
    <row r="3058" spans="1:8" x14ac:dyDescent="0.25">
      <c r="A3058">
        <f t="shared" si="143"/>
        <v>3057</v>
      </c>
      <c r="B3058" t="s">
        <v>0</v>
      </c>
      <c r="C3058">
        <v>92</v>
      </c>
      <c r="D3058" t="s">
        <v>1</v>
      </c>
      <c r="F3058">
        <f>COS(2*PI()*A3058/32768)</f>
        <v>0.83306410976070289</v>
      </c>
      <c r="G3058">
        <f t="shared" si="141"/>
        <v>91.653205488035141</v>
      </c>
      <c r="H3058">
        <f t="shared" si="142"/>
        <v>92</v>
      </c>
    </row>
    <row r="3059" spans="1:8" x14ac:dyDescent="0.25">
      <c r="A3059">
        <f t="shared" si="143"/>
        <v>3058</v>
      </c>
      <c r="B3059" t="s">
        <v>0</v>
      </c>
      <c r="C3059">
        <v>92</v>
      </c>
      <c r="D3059" t="s">
        <v>1</v>
      </c>
      <c r="F3059">
        <f>COS(2*PI()*A3059/32768)</f>
        <v>0.83295802419010667</v>
      </c>
      <c r="G3059">
        <f t="shared" si="141"/>
        <v>91.647901209505335</v>
      </c>
      <c r="H3059">
        <f t="shared" si="142"/>
        <v>92</v>
      </c>
    </row>
    <row r="3060" spans="1:8" x14ac:dyDescent="0.25">
      <c r="A3060">
        <f t="shared" si="143"/>
        <v>3059</v>
      </c>
      <c r="B3060" t="s">
        <v>0</v>
      </c>
      <c r="C3060">
        <v>92</v>
      </c>
      <c r="D3060" t="s">
        <v>1</v>
      </c>
      <c r="F3060">
        <f>COS(2*PI()*A3060/32768)</f>
        <v>0.83285190799402509</v>
      </c>
      <c r="G3060">
        <f t="shared" si="141"/>
        <v>91.642595399701264</v>
      </c>
      <c r="H3060">
        <f t="shared" si="142"/>
        <v>92</v>
      </c>
    </row>
    <row r="3061" spans="1:8" x14ac:dyDescent="0.25">
      <c r="A3061">
        <f t="shared" si="143"/>
        <v>3060</v>
      </c>
      <c r="B3061" t="s">
        <v>0</v>
      </c>
      <c r="C3061">
        <v>92</v>
      </c>
      <c r="D3061" t="s">
        <v>1</v>
      </c>
      <c r="F3061">
        <f>COS(2*PI()*A3061/32768)</f>
        <v>0.83274576117635946</v>
      </c>
      <c r="G3061">
        <f t="shared" si="141"/>
        <v>91.637288058817973</v>
      </c>
      <c r="H3061">
        <f t="shared" si="142"/>
        <v>92</v>
      </c>
    </row>
    <row r="3062" spans="1:8" x14ac:dyDescent="0.25">
      <c r="A3062">
        <f t="shared" si="143"/>
        <v>3061</v>
      </c>
      <c r="B3062" t="s">
        <v>0</v>
      </c>
      <c r="C3062">
        <v>92</v>
      </c>
      <c r="D3062" t="s">
        <v>1</v>
      </c>
      <c r="F3062">
        <f>COS(2*PI()*A3062/32768)</f>
        <v>0.83263958374101277</v>
      </c>
      <c r="G3062">
        <f t="shared" si="141"/>
        <v>91.631979187050632</v>
      </c>
      <c r="H3062">
        <f t="shared" si="142"/>
        <v>92</v>
      </c>
    </row>
    <row r="3063" spans="1:8" x14ac:dyDescent="0.25">
      <c r="A3063">
        <f t="shared" si="143"/>
        <v>3062</v>
      </c>
      <c r="B3063" t="s">
        <v>0</v>
      </c>
      <c r="C3063">
        <v>92</v>
      </c>
      <c r="D3063" t="s">
        <v>1</v>
      </c>
      <c r="F3063">
        <f>COS(2*PI()*A3063/32768)</f>
        <v>0.83253337569188868</v>
      </c>
      <c r="G3063">
        <f t="shared" si="141"/>
        <v>91.626668784594443</v>
      </c>
      <c r="H3063">
        <f t="shared" si="142"/>
        <v>92</v>
      </c>
    </row>
    <row r="3064" spans="1:8" x14ac:dyDescent="0.25">
      <c r="A3064">
        <f t="shared" si="143"/>
        <v>3063</v>
      </c>
      <c r="B3064" t="s">
        <v>0</v>
      </c>
      <c r="C3064">
        <v>92</v>
      </c>
      <c r="D3064" t="s">
        <v>1</v>
      </c>
      <c r="F3064">
        <f>COS(2*PI()*A3064/32768)</f>
        <v>0.83242713703289228</v>
      </c>
      <c r="G3064">
        <f t="shared" si="141"/>
        <v>91.621356851644606</v>
      </c>
      <c r="H3064">
        <f t="shared" si="142"/>
        <v>92</v>
      </c>
    </row>
    <row r="3065" spans="1:8" x14ac:dyDescent="0.25">
      <c r="A3065">
        <f t="shared" si="143"/>
        <v>3064</v>
      </c>
      <c r="B3065" t="s">
        <v>0</v>
      </c>
      <c r="C3065">
        <v>92</v>
      </c>
      <c r="D3065" t="s">
        <v>1</v>
      </c>
      <c r="F3065">
        <f>COS(2*PI()*A3065/32768)</f>
        <v>0.83232086776792968</v>
      </c>
      <c r="G3065">
        <f t="shared" si="141"/>
        <v>91.616043388396491</v>
      </c>
      <c r="H3065">
        <f t="shared" si="142"/>
        <v>92</v>
      </c>
    </row>
    <row r="3066" spans="1:8" x14ac:dyDescent="0.25">
      <c r="A3066">
        <f t="shared" si="143"/>
        <v>3065</v>
      </c>
      <c r="B3066" t="s">
        <v>0</v>
      </c>
      <c r="C3066">
        <v>92</v>
      </c>
      <c r="D3066" t="s">
        <v>1</v>
      </c>
      <c r="F3066">
        <f>COS(2*PI()*A3066/32768)</f>
        <v>0.83221456790090798</v>
      </c>
      <c r="G3066">
        <f t="shared" si="141"/>
        <v>91.610728395045399</v>
      </c>
      <c r="H3066">
        <f t="shared" si="142"/>
        <v>92</v>
      </c>
    </row>
    <row r="3067" spans="1:8" x14ac:dyDescent="0.25">
      <c r="A3067">
        <f t="shared" si="143"/>
        <v>3066</v>
      </c>
      <c r="B3067" t="s">
        <v>0</v>
      </c>
      <c r="C3067">
        <v>92</v>
      </c>
      <c r="D3067" t="s">
        <v>1</v>
      </c>
      <c r="F3067">
        <f>COS(2*PI()*A3067/32768)</f>
        <v>0.83210823743573559</v>
      </c>
      <c r="G3067">
        <f t="shared" si="141"/>
        <v>91.605411871786771</v>
      </c>
      <c r="H3067">
        <f t="shared" si="142"/>
        <v>92</v>
      </c>
    </row>
    <row r="3068" spans="1:8" x14ac:dyDescent="0.25">
      <c r="A3068">
        <f t="shared" si="143"/>
        <v>3067</v>
      </c>
      <c r="B3068" t="s">
        <v>0</v>
      </c>
      <c r="C3068">
        <v>92</v>
      </c>
      <c r="D3068" t="s">
        <v>1</v>
      </c>
      <c r="F3068">
        <f>COS(2*PI()*A3068/32768)</f>
        <v>0.83200187637632195</v>
      </c>
      <c r="G3068">
        <f t="shared" si="141"/>
        <v>91.600093818816106</v>
      </c>
      <c r="H3068">
        <f t="shared" si="142"/>
        <v>92</v>
      </c>
    </row>
    <row r="3069" spans="1:8" x14ac:dyDescent="0.25">
      <c r="A3069">
        <f t="shared" si="143"/>
        <v>3068</v>
      </c>
      <c r="B3069" t="s">
        <v>0</v>
      </c>
      <c r="C3069">
        <v>92</v>
      </c>
      <c r="D3069" t="s">
        <v>1</v>
      </c>
      <c r="F3069">
        <f>COS(2*PI()*A3069/32768)</f>
        <v>0.83189548472657759</v>
      </c>
      <c r="G3069">
        <f t="shared" si="141"/>
        <v>91.594774236328874</v>
      </c>
      <c r="H3069">
        <f t="shared" si="142"/>
        <v>92</v>
      </c>
    </row>
    <row r="3070" spans="1:8" x14ac:dyDescent="0.25">
      <c r="A3070">
        <f t="shared" si="143"/>
        <v>3069</v>
      </c>
      <c r="B3070" t="s">
        <v>0</v>
      </c>
      <c r="C3070">
        <v>92</v>
      </c>
      <c r="D3070" t="s">
        <v>1</v>
      </c>
      <c r="F3070">
        <f>COS(2*PI()*A3070/32768)</f>
        <v>0.8317890624904144</v>
      </c>
      <c r="G3070">
        <f t="shared" si="141"/>
        <v>91.58945312452073</v>
      </c>
      <c r="H3070">
        <f t="shared" si="142"/>
        <v>92</v>
      </c>
    </row>
    <row r="3071" spans="1:8" x14ac:dyDescent="0.25">
      <c r="A3071">
        <f t="shared" si="143"/>
        <v>3070</v>
      </c>
      <c r="B3071" t="s">
        <v>0</v>
      </c>
      <c r="C3071">
        <v>92</v>
      </c>
      <c r="D3071" t="s">
        <v>1</v>
      </c>
      <c r="F3071">
        <f>COS(2*PI()*A3071/32768)</f>
        <v>0.83168260967174512</v>
      </c>
      <c r="G3071">
        <f t="shared" si="141"/>
        <v>91.584130483587259</v>
      </c>
      <c r="H3071">
        <f t="shared" si="142"/>
        <v>92</v>
      </c>
    </row>
    <row r="3072" spans="1:8" x14ac:dyDescent="0.25">
      <c r="A3072">
        <f t="shared" si="143"/>
        <v>3071</v>
      </c>
      <c r="B3072" t="s">
        <v>0</v>
      </c>
      <c r="C3072">
        <v>92</v>
      </c>
      <c r="D3072" t="s">
        <v>1</v>
      </c>
      <c r="F3072">
        <f>COS(2*PI()*A3072/32768)</f>
        <v>0.83157612627448374</v>
      </c>
      <c r="G3072">
        <f t="shared" si="141"/>
        <v>91.578806313724186</v>
      </c>
      <c r="H3072">
        <f t="shared" si="142"/>
        <v>92</v>
      </c>
    </row>
    <row r="3073" spans="1:8" x14ac:dyDescent="0.25">
      <c r="A3073">
        <f t="shared" si="143"/>
        <v>3072</v>
      </c>
      <c r="B3073" t="s">
        <v>0</v>
      </c>
      <c r="C3073">
        <v>92</v>
      </c>
      <c r="D3073" t="s">
        <v>1</v>
      </c>
      <c r="F3073">
        <f>COS(2*PI()*A3073/32768)</f>
        <v>0.83146961230254524</v>
      </c>
      <c r="G3073">
        <f t="shared" si="141"/>
        <v>91.573480615127266</v>
      </c>
      <c r="H3073">
        <f t="shared" si="142"/>
        <v>92</v>
      </c>
    </row>
    <row r="3074" spans="1:8" x14ac:dyDescent="0.25">
      <c r="A3074">
        <f t="shared" si="143"/>
        <v>3073</v>
      </c>
      <c r="B3074" t="s">
        <v>0</v>
      </c>
      <c r="C3074">
        <v>92</v>
      </c>
      <c r="D3074" t="s">
        <v>1</v>
      </c>
      <c r="F3074">
        <f>COS(2*PI()*A3074/32768)</f>
        <v>0.83136306775984592</v>
      </c>
      <c r="G3074">
        <f t="shared" ref="G3074:G3137" si="144">F3074*$I$4+$I$4</f>
        <v>91.568153387992297</v>
      </c>
      <c r="H3074">
        <f t="shared" ref="H3074:H3137" si="145">ROUND(G3074,0)</f>
        <v>92</v>
      </c>
    </row>
    <row r="3075" spans="1:8" x14ac:dyDescent="0.25">
      <c r="A3075">
        <f t="shared" ref="A3075:A3138" si="146">A3074+1</f>
        <v>3074</v>
      </c>
      <c r="B3075" t="s">
        <v>0</v>
      </c>
      <c r="C3075">
        <v>92</v>
      </c>
      <c r="D3075" t="s">
        <v>1</v>
      </c>
      <c r="F3075">
        <f>COS(2*PI()*A3075/32768)</f>
        <v>0.83125649265030321</v>
      </c>
      <c r="G3075">
        <f t="shared" si="144"/>
        <v>91.562824632515159</v>
      </c>
      <c r="H3075">
        <f t="shared" si="145"/>
        <v>92</v>
      </c>
    </row>
    <row r="3076" spans="1:8" x14ac:dyDescent="0.25">
      <c r="A3076">
        <f t="shared" si="146"/>
        <v>3075</v>
      </c>
      <c r="B3076" t="s">
        <v>0</v>
      </c>
      <c r="C3076">
        <v>92</v>
      </c>
      <c r="D3076" t="s">
        <v>1</v>
      </c>
      <c r="F3076">
        <f>COS(2*PI()*A3076/32768)</f>
        <v>0.83114988697783554</v>
      </c>
      <c r="G3076">
        <f t="shared" si="144"/>
        <v>91.55749434889178</v>
      </c>
      <c r="H3076">
        <f t="shared" si="145"/>
        <v>92</v>
      </c>
    </row>
    <row r="3077" spans="1:8" x14ac:dyDescent="0.25">
      <c r="A3077">
        <f t="shared" si="146"/>
        <v>3076</v>
      </c>
      <c r="B3077" t="s">
        <v>0</v>
      </c>
      <c r="C3077">
        <v>92</v>
      </c>
      <c r="D3077" t="s">
        <v>1</v>
      </c>
      <c r="F3077">
        <f>COS(2*PI()*A3077/32768)</f>
        <v>0.83104325074636232</v>
      </c>
      <c r="G3077">
        <f t="shared" si="144"/>
        <v>91.552162537318111</v>
      </c>
      <c r="H3077">
        <f t="shared" si="145"/>
        <v>92</v>
      </c>
    </row>
    <row r="3078" spans="1:8" x14ac:dyDescent="0.25">
      <c r="A3078">
        <f t="shared" si="146"/>
        <v>3077</v>
      </c>
      <c r="B3078" t="s">
        <v>0</v>
      </c>
      <c r="C3078">
        <v>92</v>
      </c>
      <c r="D3078" t="s">
        <v>1</v>
      </c>
      <c r="F3078">
        <f>COS(2*PI()*A3078/32768)</f>
        <v>0.83093658395980441</v>
      </c>
      <c r="G3078">
        <f t="shared" si="144"/>
        <v>91.54682919799022</v>
      </c>
      <c r="H3078">
        <f t="shared" si="145"/>
        <v>92</v>
      </c>
    </row>
    <row r="3079" spans="1:8" x14ac:dyDescent="0.25">
      <c r="A3079">
        <f t="shared" si="146"/>
        <v>3078</v>
      </c>
      <c r="B3079" t="s">
        <v>0</v>
      </c>
      <c r="C3079">
        <v>92</v>
      </c>
      <c r="D3079" t="s">
        <v>1</v>
      </c>
      <c r="F3079">
        <f>COS(2*PI()*A3079/32768)</f>
        <v>0.83082988662208357</v>
      </c>
      <c r="G3079">
        <f t="shared" si="144"/>
        <v>91.541494331104175</v>
      </c>
      <c r="H3079">
        <f t="shared" si="145"/>
        <v>92</v>
      </c>
    </row>
    <row r="3080" spans="1:8" x14ac:dyDescent="0.25">
      <c r="A3080">
        <f t="shared" si="146"/>
        <v>3079</v>
      </c>
      <c r="B3080" t="s">
        <v>0</v>
      </c>
      <c r="C3080">
        <v>92</v>
      </c>
      <c r="D3080" t="s">
        <v>1</v>
      </c>
      <c r="F3080">
        <f>COS(2*PI()*A3080/32768)</f>
        <v>0.83072315873712288</v>
      </c>
      <c r="G3080">
        <f t="shared" si="144"/>
        <v>91.536157936856142</v>
      </c>
      <c r="H3080">
        <f t="shared" si="145"/>
        <v>92</v>
      </c>
    </row>
    <row r="3081" spans="1:8" x14ac:dyDescent="0.25">
      <c r="A3081">
        <f t="shared" si="146"/>
        <v>3080</v>
      </c>
      <c r="B3081" t="s">
        <v>0</v>
      </c>
      <c r="C3081">
        <v>92</v>
      </c>
      <c r="D3081" t="s">
        <v>1</v>
      </c>
      <c r="F3081">
        <f>COS(2*PI()*A3081/32768)</f>
        <v>0.83061640030884631</v>
      </c>
      <c r="G3081">
        <f t="shared" si="144"/>
        <v>91.530820015442316</v>
      </c>
      <c r="H3081">
        <f t="shared" si="145"/>
        <v>92</v>
      </c>
    </row>
    <row r="3082" spans="1:8" x14ac:dyDescent="0.25">
      <c r="A3082">
        <f t="shared" si="146"/>
        <v>3081</v>
      </c>
      <c r="B3082" t="s">
        <v>0</v>
      </c>
      <c r="C3082">
        <v>92</v>
      </c>
      <c r="D3082" t="s">
        <v>1</v>
      </c>
      <c r="F3082">
        <f>COS(2*PI()*A3082/32768)</f>
        <v>0.83050961134117907</v>
      </c>
      <c r="G3082">
        <f t="shared" si="144"/>
        <v>91.525480567058963</v>
      </c>
      <c r="H3082">
        <f t="shared" si="145"/>
        <v>92</v>
      </c>
    </row>
    <row r="3083" spans="1:8" x14ac:dyDescent="0.25">
      <c r="A3083">
        <f t="shared" si="146"/>
        <v>3082</v>
      </c>
      <c r="B3083" t="s">
        <v>0</v>
      </c>
      <c r="C3083">
        <v>92</v>
      </c>
      <c r="D3083" t="s">
        <v>1</v>
      </c>
      <c r="F3083">
        <f>COS(2*PI()*A3083/32768)</f>
        <v>0.83040279183804755</v>
      </c>
      <c r="G3083">
        <f t="shared" si="144"/>
        <v>91.520139591902378</v>
      </c>
      <c r="H3083">
        <f t="shared" si="145"/>
        <v>92</v>
      </c>
    </row>
    <row r="3084" spans="1:8" x14ac:dyDescent="0.25">
      <c r="A3084">
        <f t="shared" si="146"/>
        <v>3083</v>
      </c>
      <c r="B3084" t="s">
        <v>0</v>
      </c>
      <c r="C3084">
        <v>92</v>
      </c>
      <c r="D3084" t="s">
        <v>1</v>
      </c>
      <c r="F3084">
        <f>COS(2*PI()*A3084/32768)</f>
        <v>0.83029594180337907</v>
      </c>
      <c r="G3084">
        <f t="shared" si="144"/>
        <v>91.514797090168955</v>
      </c>
      <c r="H3084">
        <f t="shared" si="145"/>
        <v>92</v>
      </c>
    </row>
    <row r="3085" spans="1:8" x14ac:dyDescent="0.25">
      <c r="A3085">
        <f t="shared" si="146"/>
        <v>3084</v>
      </c>
      <c r="B3085" t="s">
        <v>0</v>
      </c>
      <c r="C3085">
        <v>92</v>
      </c>
      <c r="D3085" t="s">
        <v>1</v>
      </c>
      <c r="F3085">
        <f>COS(2*PI()*A3085/32768)</f>
        <v>0.83018906124110237</v>
      </c>
      <c r="G3085">
        <f t="shared" si="144"/>
        <v>91.509453062055115</v>
      </c>
      <c r="H3085">
        <f t="shared" si="145"/>
        <v>92</v>
      </c>
    </row>
    <row r="3086" spans="1:8" x14ac:dyDescent="0.25">
      <c r="A3086">
        <f t="shared" si="146"/>
        <v>3085</v>
      </c>
      <c r="B3086" t="s">
        <v>0</v>
      </c>
      <c r="C3086">
        <v>92</v>
      </c>
      <c r="D3086" t="s">
        <v>1</v>
      </c>
      <c r="F3086">
        <f>COS(2*PI()*A3086/32768)</f>
        <v>0.83008215015514697</v>
      </c>
      <c r="G3086">
        <f t="shared" si="144"/>
        <v>91.50410750775734</v>
      </c>
      <c r="H3086">
        <f t="shared" si="145"/>
        <v>92</v>
      </c>
    </row>
    <row r="3087" spans="1:8" x14ac:dyDescent="0.25">
      <c r="A3087">
        <f t="shared" si="146"/>
        <v>3086</v>
      </c>
      <c r="B3087" t="s">
        <v>0</v>
      </c>
      <c r="C3087">
        <v>91</v>
      </c>
      <c r="D3087" t="s">
        <v>1</v>
      </c>
      <c r="F3087">
        <f>COS(2*PI()*A3087/32768)</f>
        <v>0.82997520854944395</v>
      </c>
      <c r="G3087">
        <f t="shared" si="144"/>
        <v>91.498760427472206</v>
      </c>
      <c r="H3087">
        <f t="shared" si="145"/>
        <v>91</v>
      </c>
    </row>
    <row r="3088" spans="1:8" x14ac:dyDescent="0.25">
      <c r="A3088">
        <f t="shared" si="146"/>
        <v>3087</v>
      </c>
      <c r="B3088" t="s">
        <v>0</v>
      </c>
      <c r="C3088">
        <v>91</v>
      </c>
      <c r="D3088" t="s">
        <v>1</v>
      </c>
      <c r="F3088">
        <f>COS(2*PI()*A3088/32768)</f>
        <v>0.82986823642792484</v>
      </c>
      <c r="G3088">
        <f t="shared" si="144"/>
        <v>91.493411821396251</v>
      </c>
      <c r="H3088">
        <f t="shared" si="145"/>
        <v>91</v>
      </c>
    </row>
    <row r="3089" spans="1:8" x14ac:dyDescent="0.25">
      <c r="A3089">
        <f t="shared" si="146"/>
        <v>3088</v>
      </c>
      <c r="B3089" t="s">
        <v>0</v>
      </c>
      <c r="C3089">
        <v>91</v>
      </c>
      <c r="D3089" t="s">
        <v>1</v>
      </c>
      <c r="F3089">
        <f>COS(2*PI()*A3089/32768)</f>
        <v>0.82976123379452305</v>
      </c>
      <c r="G3089">
        <f t="shared" si="144"/>
        <v>91.488061689726152</v>
      </c>
      <c r="H3089">
        <f t="shared" si="145"/>
        <v>91</v>
      </c>
    </row>
    <row r="3090" spans="1:8" x14ac:dyDescent="0.25">
      <c r="A3090">
        <f t="shared" si="146"/>
        <v>3089</v>
      </c>
      <c r="B3090" t="s">
        <v>0</v>
      </c>
      <c r="C3090">
        <v>91</v>
      </c>
      <c r="D3090" t="s">
        <v>1</v>
      </c>
      <c r="F3090">
        <f>COS(2*PI()*A3090/32768)</f>
        <v>0.82965420065317264</v>
      </c>
      <c r="G3090">
        <f t="shared" si="144"/>
        <v>91.48271003265863</v>
      </c>
      <c r="H3090">
        <f t="shared" si="145"/>
        <v>91</v>
      </c>
    </row>
    <row r="3091" spans="1:8" x14ac:dyDescent="0.25">
      <c r="A3091">
        <f t="shared" si="146"/>
        <v>3090</v>
      </c>
      <c r="B3091" t="s">
        <v>0</v>
      </c>
      <c r="C3091">
        <v>91</v>
      </c>
      <c r="D3091" t="s">
        <v>1</v>
      </c>
      <c r="F3091">
        <f>COS(2*PI()*A3091/32768)</f>
        <v>0.82954713700780891</v>
      </c>
      <c r="G3091">
        <f t="shared" si="144"/>
        <v>91.477356850390436</v>
      </c>
      <c r="H3091">
        <f t="shared" si="145"/>
        <v>91</v>
      </c>
    </row>
    <row r="3092" spans="1:8" x14ac:dyDescent="0.25">
      <c r="A3092">
        <f t="shared" si="146"/>
        <v>3091</v>
      </c>
      <c r="B3092" t="s">
        <v>0</v>
      </c>
      <c r="C3092">
        <v>91</v>
      </c>
      <c r="D3092" t="s">
        <v>1</v>
      </c>
      <c r="F3092">
        <f>COS(2*PI()*A3092/32768)</f>
        <v>0.82944004286236817</v>
      </c>
      <c r="G3092">
        <f t="shared" si="144"/>
        <v>91.472002143118402</v>
      </c>
      <c r="H3092">
        <f t="shared" si="145"/>
        <v>91</v>
      </c>
    </row>
    <row r="3093" spans="1:8" x14ac:dyDescent="0.25">
      <c r="A3093">
        <f t="shared" si="146"/>
        <v>3092</v>
      </c>
      <c r="B3093" t="s">
        <v>0</v>
      </c>
      <c r="C3093">
        <v>91</v>
      </c>
      <c r="D3093" t="s">
        <v>1</v>
      </c>
      <c r="F3093">
        <f>COS(2*PI()*A3093/32768)</f>
        <v>0.82933291822078825</v>
      </c>
      <c r="G3093">
        <f t="shared" si="144"/>
        <v>91.466645911039421</v>
      </c>
      <c r="H3093">
        <f t="shared" si="145"/>
        <v>91</v>
      </c>
    </row>
    <row r="3094" spans="1:8" x14ac:dyDescent="0.25">
      <c r="A3094">
        <f t="shared" si="146"/>
        <v>3093</v>
      </c>
      <c r="B3094" t="s">
        <v>0</v>
      </c>
      <c r="C3094">
        <v>91</v>
      </c>
      <c r="D3094" t="s">
        <v>1</v>
      </c>
      <c r="F3094">
        <f>COS(2*PI()*A3094/32768)</f>
        <v>0.82922576308700757</v>
      </c>
      <c r="G3094">
        <f t="shared" si="144"/>
        <v>91.46128815435037</v>
      </c>
      <c r="H3094">
        <f t="shared" si="145"/>
        <v>91</v>
      </c>
    </row>
    <row r="3095" spans="1:8" x14ac:dyDescent="0.25">
      <c r="A3095">
        <f t="shared" si="146"/>
        <v>3094</v>
      </c>
      <c r="B3095" t="s">
        <v>0</v>
      </c>
      <c r="C3095">
        <v>91</v>
      </c>
      <c r="D3095" t="s">
        <v>1</v>
      </c>
      <c r="F3095">
        <f>COS(2*PI()*A3095/32768)</f>
        <v>0.82911857746496598</v>
      </c>
      <c r="G3095">
        <f t="shared" si="144"/>
        <v>91.455928873248297</v>
      </c>
      <c r="H3095">
        <f t="shared" si="145"/>
        <v>91</v>
      </c>
    </row>
    <row r="3096" spans="1:8" x14ac:dyDescent="0.25">
      <c r="A3096">
        <f t="shared" si="146"/>
        <v>3095</v>
      </c>
      <c r="B3096" t="s">
        <v>0</v>
      </c>
      <c r="C3096">
        <v>91</v>
      </c>
      <c r="D3096" t="s">
        <v>1</v>
      </c>
      <c r="F3096">
        <f>COS(2*PI()*A3096/32768)</f>
        <v>0.82901136135860443</v>
      </c>
      <c r="G3096">
        <f t="shared" si="144"/>
        <v>91.45056806793022</v>
      </c>
      <c r="H3096">
        <f t="shared" si="145"/>
        <v>91</v>
      </c>
    </row>
    <row r="3097" spans="1:8" x14ac:dyDescent="0.25">
      <c r="A3097">
        <f t="shared" si="146"/>
        <v>3096</v>
      </c>
      <c r="B3097" t="s">
        <v>0</v>
      </c>
      <c r="C3097">
        <v>91</v>
      </c>
      <c r="D3097" t="s">
        <v>1</v>
      </c>
      <c r="F3097">
        <f>COS(2*PI()*A3097/32768)</f>
        <v>0.82890411477186487</v>
      </c>
      <c r="G3097">
        <f t="shared" si="144"/>
        <v>91.445205738593245</v>
      </c>
      <c r="H3097">
        <f t="shared" si="145"/>
        <v>91</v>
      </c>
    </row>
    <row r="3098" spans="1:8" x14ac:dyDescent="0.25">
      <c r="A3098">
        <f t="shared" si="146"/>
        <v>3097</v>
      </c>
      <c r="B3098" t="s">
        <v>0</v>
      </c>
      <c r="C3098">
        <v>91</v>
      </c>
      <c r="D3098" t="s">
        <v>1</v>
      </c>
      <c r="F3098">
        <f>COS(2*PI()*A3098/32768)</f>
        <v>0.82879683770869061</v>
      </c>
      <c r="G3098">
        <f t="shared" si="144"/>
        <v>91.439841885434532</v>
      </c>
      <c r="H3098">
        <f t="shared" si="145"/>
        <v>91</v>
      </c>
    </row>
    <row r="3099" spans="1:8" x14ac:dyDescent="0.25">
      <c r="A3099">
        <f t="shared" si="146"/>
        <v>3098</v>
      </c>
      <c r="B3099" t="s">
        <v>0</v>
      </c>
      <c r="C3099">
        <v>91</v>
      </c>
      <c r="D3099" t="s">
        <v>1</v>
      </c>
      <c r="F3099">
        <f>COS(2*PI()*A3099/32768)</f>
        <v>0.82868953017302582</v>
      </c>
      <c r="G3099">
        <f t="shared" si="144"/>
        <v>91.434476508651301</v>
      </c>
      <c r="H3099">
        <f t="shared" si="145"/>
        <v>91</v>
      </c>
    </row>
    <row r="3100" spans="1:8" x14ac:dyDescent="0.25">
      <c r="A3100">
        <f t="shared" si="146"/>
        <v>3099</v>
      </c>
      <c r="B3100" t="s">
        <v>0</v>
      </c>
      <c r="C3100">
        <v>91</v>
      </c>
      <c r="D3100" t="s">
        <v>1</v>
      </c>
      <c r="F3100">
        <f>COS(2*PI()*A3100/32768)</f>
        <v>0.82858219216881579</v>
      </c>
      <c r="G3100">
        <f t="shared" si="144"/>
        <v>91.429109608440797</v>
      </c>
      <c r="H3100">
        <f t="shared" si="145"/>
        <v>91</v>
      </c>
    </row>
    <row r="3101" spans="1:8" x14ac:dyDescent="0.25">
      <c r="A3101">
        <f t="shared" si="146"/>
        <v>3100</v>
      </c>
      <c r="B3101" t="s">
        <v>0</v>
      </c>
      <c r="C3101">
        <v>91</v>
      </c>
      <c r="D3101" t="s">
        <v>1</v>
      </c>
      <c r="F3101">
        <f>COS(2*PI()*A3101/32768)</f>
        <v>0.82847482370000713</v>
      </c>
      <c r="G3101">
        <f t="shared" si="144"/>
        <v>91.423741185000353</v>
      </c>
      <c r="H3101">
        <f t="shared" si="145"/>
        <v>91</v>
      </c>
    </row>
    <row r="3102" spans="1:8" x14ac:dyDescent="0.25">
      <c r="A3102">
        <f t="shared" si="146"/>
        <v>3101</v>
      </c>
      <c r="B3102" t="s">
        <v>0</v>
      </c>
      <c r="C3102">
        <v>91</v>
      </c>
      <c r="D3102" t="s">
        <v>1</v>
      </c>
      <c r="F3102">
        <f>COS(2*PI()*A3102/32768)</f>
        <v>0.82836742477054748</v>
      </c>
      <c r="G3102">
        <f t="shared" si="144"/>
        <v>91.418371238527371</v>
      </c>
      <c r="H3102">
        <f t="shared" si="145"/>
        <v>91</v>
      </c>
    </row>
    <row r="3103" spans="1:8" x14ac:dyDescent="0.25">
      <c r="A3103">
        <f t="shared" si="146"/>
        <v>3102</v>
      </c>
      <c r="B3103" t="s">
        <v>0</v>
      </c>
      <c r="C3103">
        <v>91</v>
      </c>
      <c r="D3103" t="s">
        <v>1</v>
      </c>
      <c r="F3103">
        <f>COS(2*PI()*A3103/32768)</f>
        <v>0.82825999538438566</v>
      </c>
      <c r="G3103">
        <f t="shared" si="144"/>
        <v>91.412999769219283</v>
      </c>
      <c r="H3103">
        <f t="shared" si="145"/>
        <v>91</v>
      </c>
    </row>
    <row r="3104" spans="1:8" x14ac:dyDescent="0.25">
      <c r="A3104">
        <f t="shared" si="146"/>
        <v>3103</v>
      </c>
      <c r="B3104" t="s">
        <v>0</v>
      </c>
      <c r="C3104">
        <v>91</v>
      </c>
      <c r="D3104" t="s">
        <v>1</v>
      </c>
      <c r="F3104">
        <f>COS(2*PI()*A3104/32768)</f>
        <v>0.82815253554547141</v>
      </c>
      <c r="G3104">
        <f t="shared" si="144"/>
        <v>91.407626777273578</v>
      </c>
      <c r="H3104">
        <f t="shared" si="145"/>
        <v>91</v>
      </c>
    </row>
    <row r="3105" spans="1:8" x14ac:dyDescent="0.25">
      <c r="A3105">
        <f t="shared" si="146"/>
        <v>3104</v>
      </c>
      <c r="B3105" t="s">
        <v>0</v>
      </c>
      <c r="C3105">
        <v>91</v>
      </c>
      <c r="D3105" t="s">
        <v>1</v>
      </c>
      <c r="F3105">
        <f>COS(2*PI()*A3105/32768)</f>
        <v>0.8280450452577558</v>
      </c>
      <c r="G3105">
        <f t="shared" si="144"/>
        <v>91.402252262887799</v>
      </c>
      <c r="H3105">
        <f t="shared" si="145"/>
        <v>91</v>
      </c>
    </row>
    <row r="3106" spans="1:8" x14ac:dyDescent="0.25">
      <c r="A3106">
        <f t="shared" si="146"/>
        <v>3105</v>
      </c>
      <c r="B3106" t="s">
        <v>0</v>
      </c>
      <c r="C3106">
        <v>91</v>
      </c>
      <c r="D3106" t="s">
        <v>1</v>
      </c>
      <c r="F3106">
        <f>COS(2*PI()*A3106/32768)</f>
        <v>0.82793752452519087</v>
      </c>
      <c r="G3106">
        <f t="shared" si="144"/>
        <v>91.396876226259536</v>
      </c>
      <c r="H3106">
        <f t="shared" si="145"/>
        <v>91</v>
      </c>
    </row>
    <row r="3107" spans="1:8" x14ac:dyDescent="0.25">
      <c r="A3107">
        <f t="shared" si="146"/>
        <v>3106</v>
      </c>
      <c r="B3107" t="s">
        <v>0</v>
      </c>
      <c r="C3107">
        <v>91</v>
      </c>
      <c r="D3107" t="s">
        <v>1</v>
      </c>
      <c r="F3107">
        <f>COS(2*PI()*A3107/32768)</f>
        <v>0.82782997335172992</v>
      </c>
      <c r="G3107">
        <f t="shared" si="144"/>
        <v>91.39149866758649</v>
      </c>
      <c r="H3107">
        <f t="shared" si="145"/>
        <v>91</v>
      </c>
    </row>
    <row r="3108" spans="1:8" x14ac:dyDescent="0.25">
      <c r="A3108">
        <f t="shared" si="146"/>
        <v>3107</v>
      </c>
      <c r="B3108" t="s">
        <v>0</v>
      </c>
      <c r="C3108">
        <v>91</v>
      </c>
      <c r="D3108" t="s">
        <v>1</v>
      </c>
      <c r="F3108">
        <f>COS(2*PI()*A3108/32768)</f>
        <v>0.82772239174132722</v>
      </c>
      <c r="G3108">
        <f t="shared" si="144"/>
        <v>91.386119587066361</v>
      </c>
      <c r="H3108">
        <f t="shared" si="145"/>
        <v>91</v>
      </c>
    </row>
    <row r="3109" spans="1:8" x14ac:dyDescent="0.25">
      <c r="A3109">
        <f t="shared" si="146"/>
        <v>3108</v>
      </c>
      <c r="B3109" t="s">
        <v>0</v>
      </c>
      <c r="C3109">
        <v>91</v>
      </c>
      <c r="D3109" t="s">
        <v>1</v>
      </c>
      <c r="F3109">
        <f>COS(2*PI()*A3109/32768)</f>
        <v>0.8276147796979384</v>
      </c>
      <c r="G3109">
        <f t="shared" si="144"/>
        <v>91.380738984896922</v>
      </c>
      <c r="H3109">
        <f t="shared" si="145"/>
        <v>91</v>
      </c>
    </row>
    <row r="3110" spans="1:8" x14ac:dyDescent="0.25">
      <c r="A3110">
        <f t="shared" si="146"/>
        <v>3109</v>
      </c>
      <c r="B3110" t="s">
        <v>0</v>
      </c>
      <c r="C3110">
        <v>91</v>
      </c>
      <c r="D3110" t="s">
        <v>1</v>
      </c>
      <c r="F3110">
        <f>COS(2*PI()*A3110/32768)</f>
        <v>0.82750713722551983</v>
      </c>
      <c r="G3110">
        <f t="shared" si="144"/>
        <v>91.375356861275989</v>
      </c>
      <c r="H3110">
        <f t="shared" si="145"/>
        <v>91</v>
      </c>
    </row>
    <row r="3111" spans="1:8" x14ac:dyDescent="0.25">
      <c r="A3111">
        <f t="shared" si="146"/>
        <v>3110</v>
      </c>
      <c r="B3111" t="s">
        <v>0</v>
      </c>
      <c r="C3111">
        <v>91</v>
      </c>
      <c r="D3111" t="s">
        <v>1</v>
      </c>
      <c r="F3111">
        <f>COS(2*PI()*A3111/32768)</f>
        <v>0.82739946432802947</v>
      </c>
      <c r="G3111">
        <f t="shared" si="144"/>
        <v>91.369973216401476</v>
      </c>
      <c r="H3111">
        <f t="shared" si="145"/>
        <v>91</v>
      </c>
    </row>
    <row r="3112" spans="1:8" x14ac:dyDescent="0.25">
      <c r="A3112">
        <f t="shared" si="146"/>
        <v>3111</v>
      </c>
      <c r="B3112" t="s">
        <v>0</v>
      </c>
      <c r="C3112">
        <v>91</v>
      </c>
      <c r="D3112" t="s">
        <v>1</v>
      </c>
      <c r="F3112">
        <f>COS(2*PI()*A3112/32768)</f>
        <v>0.82729176100942581</v>
      </c>
      <c r="G3112">
        <f t="shared" si="144"/>
        <v>91.364588050471298</v>
      </c>
      <c r="H3112">
        <f t="shared" si="145"/>
        <v>91</v>
      </c>
    </row>
    <row r="3113" spans="1:8" x14ac:dyDescent="0.25">
      <c r="A3113">
        <f t="shared" si="146"/>
        <v>3112</v>
      </c>
      <c r="B3113" t="s">
        <v>0</v>
      </c>
      <c r="C3113">
        <v>91</v>
      </c>
      <c r="D3113" t="s">
        <v>1</v>
      </c>
      <c r="F3113">
        <f>COS(2*PI()*A3113/32768)</f>
        <v>0.82718402727366913</v>
      </c>
      <c r="G3113">
        <f t="shared" si="144"/>
        <v>91.359201363683454</v>
      </c>
      <c r="H3113">
        <f t="shared" si="145"/>
        <v>91</v>
      </c>
    </row>
    <row r="3114" spans="1:8" x14ac:dyDescent="0.25">
      <c r="A3114">
        <f t="shared" si="146"/>
        <v>3113</v>
      </c>
      <c r="B3114" t="s">
        <v>0</v>
      </c>
      <c r="C3114">
        <v>91</v>
      </c>
      <c r="D3114" t="s">
        <v>1</v>
      </c>
      <c r="F3114">
        <f>COS(2*PI()*A3114/32768)</f>
        <v>0.82707626312472027</v>
      </c>
      <c r="G3114">
        <f t="shared" si="144"/>
        <v>91.353813156236015</v>
      </c>
      <c r="H3114">
        <f t="shared" si="145"/>
        <v>91</v>
      </c>
    </row>
    <row r="3115" spans="1:8" x14ac:dyDescent="0.25">
      <c r="A3115">
        <f t="shared" si="146"/>
        <v>3114</v>
      </c>
      <c r="B3115" t="s">
        <v>0</v>
      </c>
      <c r="C3115">
        <v>91</v>
      </c>
      <c r="D3115" t="s">
        <v>1</v>
      </c>
      <c r="F3115">
        <f>COS(2*PI()*A3115/32768)</f>
        <v>0.8269684685665416</v>
      </c>
      <c r="G3115">
        <f t="shared" si="144"/>
        <v>91.348423428327081</v>
      </c>
      <c r="H3115">
        <f t="shared" si="145"/>
        <v>91</v>
      </c>
    </row>
    <row r="3116" spans="1:8" x14ac:dyDescent="0.25">
      <c r="A3116">
        <f t="shared" si="146"/>
        <v>3115</v>
      </c>
      <c r="B3116" t="s">
        <v>0</v>
      </c>
      <c r="C3116">
        <v>91</v>
      </c>
      <c r="D3116" t="s">
        <v>1</v>
      </c>
      <c r="F3116">
        <f>COS(2*PI()*A3116/32768)</f>
        <v>0.82686064360309619</v>
      </c>
      <c r="G3116">
        <f t="shared" si="144"/>
        <v>91.343032180154808</v>
      </c>
      <c r="H3116">
        <f t="shared" si="145"/>
        <v>91</v>
      </c>
    </row>
    <row r="3117" spans="1:8" x14ac:dyDescent="0.25">
      <c r="A3117">
        <f t="shared" si="146"/>
        <v>3116</v>
      </c>
      <c r="B3117" t="s">
        <v>0</v>
      </c>
      <c r="C3117">
        <v>91</v>
      </c>
      <c r="D3117" t="s">
        <v>1</v>
      </c>
      <c r="F3117">
        <f>COS(2*PI()*A3117/32768)</f>
        <v>0.82675278823834852</v>
      </c>
      <c r="G3117">
        <f t="shared" si="144"/>
        <v>91.337639411917422</v>
      </c>
      <c r="H3117">
        <f t="shared" si="145"/>
        <v>91</v>
      </c>
    </row>
    <row r="3118" spans="1:8" x14ac:dyDescent="0.25">
      <c r="A3118">
        <f t="shared" si="146"/>
        <v>3117</v>
      </c>
      <c r="B3118" t="s">
        <v>0</v>
      </c>
      <c r="C3118">
        <v>91</v>
      </c>
      <c r="D3118" t="s">
        <v>1</v>
      </c>
      <c r="F3118">
        <f>COS(2*PI()*A3118/32768)</f>
        <v>0.82664490247626432</v>
      </c>
      <c r="G3118">
        <f t="shared" si="144"/>
        <v>91.332245123813209</v>
      </c>
      <c r="H3118">
        <f t="shared" si="145"/>
        <v>91</v>
      </c>
    </row>
    <row r="3119" spans="1:8" x14ac:dyDescent="0.25">
      <c r="A3119">
        <f t="shared" si="146"/>
        <v>3118</v>
      </c>
      <c r="B3119" t="s">
        <v>0</v>
      </c>
      <c r="C3119">
        <v>91</v>
      </c>
      <c r="D3119" t="s">
        <v>1</v>
      </c>
      <c r="F3119">
        <f>COS(2*PI()*A3119/32768)</f>
        <v>0.82653698632080996</v>
      </c>
      <c r="G3119">
        <f t="shared" si="144"/>
        <v>91.326849316040494</v>
      </c>
      <c r="H3119">
        <f t="shared" si="145"/>
        <v>91</v>
      </c>
    </row>
    <row r="3120" spans="1:8" x14ac:dyDescent="0.25">
      <c r="A3120">
        <f t="shared" si="146"/>
        <v>3119</v>
      </c>
      <c r="B3120" t="s">
        <v>0</v>
      </c>
      <c r="C3120">
        <v>91</v>
      </c>
      <c r="D3120" t="s">
        <v>1</v>
      </c>
      <c r="F3120">
        <f>COS(2*PI()*A3120/32768)</f>
        <v>0.8264290397759535</v>
      </c>
      <c r="G3120">
        <f t="shared" si="144"/>
        <v>91.321451988797676</v>
      </c>
      <c r="H3120">
        <f t="shared" si="145"/>
        <v>91</v>
      </c>
    </row>
    <row r="3121" spans="1:8" x14ac:dyDescent="0.25">
      <c r="A3121">
        <f t="shared" si="146"/>
        <v>3120</v>
      </c>
      <c r="B3121" t="s">
        <v>0</v>
      </c>
      <c r="C3121">
        <v>91</v>
      </c>
      <c r="D3121" t="s">
        <v>1</v>
      </c>
      <c r="F3121">
        <f>COS(2*PI()*A3121/32768)</f>
        <v>0.82632106284566353</v>
      </c>
      <c r="G3121">
        <f t="shared" si="144"/>
        <v>91.316053142283181</v>
      </c>
      <c r="H3121">
        <f t="shared" si="145"/>
        <v>91</v>
      </c>
    </row>
    <row r="3122" spans="1:8" x14ac:dyDescent="0.25">
      <c r="A3122">
        <f t="shared" si="146"/>
        <v>3121</v>
      </c>
      <c r="B3122" t="s">
        <v>0</v>
      </c>
      <c r="C3122">
        <v>91</v>
      </c>
      <c r="D3122" t="s">
        <v>1</v>
      </c>
      <c r="F3122">
        <f>COS(2*PI()*A3122/32768)</f>
        <v>0.82621305553391022</v>
      </c>
      <c r="G3122">
        <f t="shared" si="144"/>
        <v>91.31065277669552</v>
      </c>
      <c r="H3122">
        <f t="shared" si="145"/>
        <v>91</v>
      </c>
    </row>
    <row r="3123" spans="1:8" x14ac:dyDescent="0.25">
      <c r="A3123">
        <f t="shared" si="146"/>
        <v>3122</v>
      </c>
      <c r="B3123" t="s">
        <v>0</v>
      </c>
      <c r="C3123">
        <v>91</v>
      </c>
      <c r="D3123" t="s">
        <v>1</v>
      </c>
      <c r="F3123">
        <f>COS(2*PI()*A3123/32768)</f>
        <v>0.82610501784466461</v>
      </c>
      <c r="G3123">
        <f t="shared" si="144"/>
        <v>91.305250892233232</v>
      </c>
      <c r="H3123">
        <f t="shared" si="145"/>
        <v>91</v>
      </c>
    </row>
    <row r="3124" spans="1:8" x14ac:dyDescent="0.25">
      <c r="A3124">
        <f t="shared" si="146"/>
        <v>3123</v>
      </c>
      <c r="B3124" t="s">
        <v>0</v>
      </c>
      <c r="C3124">
        <v>91</v>
      </c>
      <c r="D3124" t="s">
        <v>1</v>
      </c>
      <c r="F3124">
        <f>COS(2*PI()*A3124/32768)</f>
        <v>0.82599694978189908</v>
      </c>
      <c r="G3124">
        <f t="shared" si="144"/>
        <v>91.299847489094958</v>
      </c>
      <c r="H3124">
        <f t="shared" si="145"/>
        <v>91</v>
      </c>
    </row>
    <row r="3125" spans="1:8" x14ac:dyDescent="0.25">
      <c r="A3125">
        <f t="shared" si="146"/>
        <v>3124</v>
      </c>
      <c r="B3125" t="s">
        <v>0</v>
      </c>
      <c r="C3125">
        <v>91</v>
      </c>
      <c r="D3125" t="s">
        <v>1</v>
      </c>
      <c r="F3125">
        <f>COS(2*PI()*A3125/32768)</f>
        <v>0.82588885134958678</v>
      </c>
      <c r="G3125">
        <f t="shared" si="144"/>
        <v>91.294442567479337</v>
      </c>
      <c r="H3125">
        <f t="shared" si="145"/>
        <v>91</v>
      </c>
    </row>
    <row r="3126" spans="1:8" x14ac:dyDescent="0.25">
      <c r="A3126">
        <f t="shared" si="146"/>
        <v>3125</v>
      </c>
      <c r="B3126" t="s">
        <v>0</v>
      </c>
      <c r="C3126">
        <v>91</v>
      </c>
      <c r="D3126" t="s">
        <v>1</v>
      </c>
      <c r="F3126">
        <f>COS(2*PI()*A3126/32768)</f>
        <v>0.82578072255170243</v>
      </c>
      <c r="G3126">
        <f t="shared" si="144"/>
        <v>91.289036127585121</v>
      </c>
      <c r="H3126">
        <f t="shared" si="145"/>
        <v>91</v>
      </c>
    </row>
    <row r="3127" spans="1:8" x14ac:dyDescent="0.25">
      <c r="A3127">
        <f t="shared" si="146"/>
        <v>3126</v>
      </c>
      <c r="B3127" t="s">
        <v>0</v>
      </c>
      <c r="C3127">
        <v>91</v>
      </c>
      <c r="D3127" t="s">
        <v>1</v>
      </c>
      <c r="F3127">
        <f>COS(2*PI()*A3127/32768)</f>
        <v>0.82567256339222139</v>
      </c>
      <c r="G3127">
        <f t="shared" si="144"/>
        <v>91.283628169611063</v>
      </c>
      <c r="H3127">
        <f t="shared" si="145"/>
        <v>91</v>
      </c>
    </row>
    <row r="3128" spans="1:8" x14ac:dyDescent="0.25">
      <c r="A3128">
        <f t="shared" si="146"/>
        <v>3127</v>
      </c>
      <c r="B3128" t="s">
        <v>0</v>
      </c>
      <c r="C3128">
        <v>91</v>
      </c>
      <c r="D3128" t="s">
        <v>1</v>
      </c>
      <c r="F3128">
        <f>COS(2*PI()*A3128/32768)</f>
        <v>0.82556437387512049</v>
      </c>
      <c r="G3128">
        <f t="shared" si="144"/>
        <v>91.278218693756031</v>
      </c>
      <c r="H3128">
        <f t="shared" si="145"/>
        <v>91</v>
      </c>
    </row>
    <row r="3129" spans="1:8" x14ac:dyDescent="0.25">
      <c r="A3129">
        <f t="shared" si="146"/>
        <v>3128</v>
      </c>
      <c r="B3129" t="s">
        <v>0</v>
      </c>
      <c r="C3129">
        <v>91</v>
      </c>
      <c r="D3129" t="s">
        <v>1</v>
      </c>
      <c r="F3129">
        <f>COS(2*PI()*A3129/32768)</f>
        <v>0.82545615400437755</v>
      </c>
      <c r="G3129">
        <f t="shared" si="144"/>
        <v>91.272807700218877</v>
      </c>
      <c r="H3129">
        <f t="shared" si="145"/>
        <v>91</v>
      </c>
    </row>
    <row r="3130" spans="1:8" x14ac:dyDescent="0.25">
      <c r="A3130">
        <f t="shared" si="146"/>
        <v>3129</v>
      </c>
      <c r="B3130" t="s">
        <v>0</v>
      </c>
      <c r="C3130">
        <v>91</v>
      </c>
      <c r="D3130" t="s">
        <v>1</v>
      </c>
      <c r="F3130">
        <f>COS(2*PI()*A3130/32768)</f>
        <v>0.82534790378397138</v>
      </c>
      <c r="G3130">
        <f t="shared" si="144"/>
        <v>91.267395189198567</v>
      </c>
      <c r="H3130">
        <f t="shared" si="145"/>
        <v>91</v>
      </c>
    </row>
    <row r="3131" spans="1:8" x14ac:dyDescent="0.25">
      <c r="A3131">
        <f t="shared" si="146"/>
        <v>3130</v>
      </c>
      <c r="B3131" t="s">
        <v>0</v>
      </c>
      <c r="C3131">
        <v>91</v>
      </c>
      <c r="D3131" t="s">
        <v>1</v>
      </c>
      <c r="F3131">
        <f>COS(2*PI()*A3131/32768)</f>
        <v>0.82523962321788225</v>
      </c>
      <c r="G3131">
        <f t="shared" si="144"/>
        <v>91.261981160894109</v>
      </c>
      <c r="H3131">
        <f t="shared" si="145"/>
        <v>91</v>
      </c>
    </row>
    <row r="3132" spans="1:8" x14ac:dyDescent="0.25">
      <c r="A3132">
        <f t="shared" si="146"/>
        <v>3131</v>
      </c>
      <c r="B3132" t="s">
        <v>0</v>
      </c>
      <c r="C3132">
        <v>91</v>
      </c>
      <c r="D3132" t="s">
        <v>1</v>
      </c>
      <c r="F3132">
        <f>COS(2*PI()*A3132/32768)</f>
        <v>0.82513131231009107</v>
      </c>
      <c r="G3132">
        <f t="shared" si="144"/>
        <v>91.256565615504556</v>
      </c>
      <c r="H3132">
        <f t="shared" si="145"/>
        <v>91</v>
      </c>
    </row>
    <row r="3133" spans="1:8" x14ac:dyDescent="0.25">
      <c r="A3133">
        <f t="shared" si="146"/>
        <v>3132</v>
      </c>
      <c r="B3133" t="s">
        <v>0</v>
      </c>
      <c r="C3133">
        <v>91</v>
      </c>
      <c r="D3133" t="s">
        <v>1</v>
      </c>
      <c r="F3133">
        <f>COS(2*PI()*A3133/32768)</f>
        <v>0.82502297106458022</v>
      </c>
      <c r="G3133">
        <f t="shared" si="144"/>
        <v>91.251148553229001</v>
      </c>
      <c r="H3133">
        <f t="shared" si="145"/>
        <v>91</v>
      </c>
    </row>
    <row r="3134" spans="1:8" x14ac:dyDescent="0.25">
      <c r="A3134">
        <f t="shared" si="146"/>
        <v>3133</v>
      </c>
      <c r="B3134" t="s">
        <v>0</v>
      </c>
      <c r="C3134">
        <v>91</v>
      </c>
      <c r="D3134" t="s">
        <v>1</v>
      </c>
      <c r="F3134">
        <f>COS(2*PI()*A3134/32768)</f>
        <v>0.82491459948533319</v>
      </c>
      <c r="G3134">
        <f t="shared" si="144"/>
        <v>91.245729974266652</v>
      </c>
      <c r="H3134">
        <f t="shared" si="145"/>
        <v>91</v>
      </c>
    </row>
    <row r="3135" spans="1:8" x14ac:dyDescent="0.25">
      <c r="A3135">
        <f t="shared" si="146"/>
        <v>3134</v>
      </c>
      <c r="B3135" t="s">
        <v>0</v>
      </c>
      <c r="C3135">
        <v>91</v>
      </c>
      <c r="D3135" t="s">
        <v>1</v>
      </c>
      <c r="F3135">
        <f>COS(2*PI()*A3135/32768)</f>
        <v>0.82480619757633433</v>
      </c>
      <c r="G3135">
        <f t="shared" si="144"/>
        <v>91.240309878816717</v>
      </c>
      <c r="H3135">
        <f t="shared" si="145"/>
        <v>91</v>
      </c>
    </row>
    <row r="3136" spans="1:8" x14ac:dyDescent="0.25">
      <c r="A3136">
        <f t="shared" si="146"/>
        <v>3135</v>
      </c>
      <c r="B3136" t="s">
        <v>0</v>
      </c>
      <c r="C3136">
        <v>91</v>
      </c>
      <c r="D3136" t="s">
        <v>1</v>
      </c>
      <c r="F3136">
        <f>COS(2*PI()*A3136/32768)</f>
        <v>0.82469776534156947</v>
      </c>
      <c r="G3136">
        <f t="shared" si="144"/>
        <v>91.234888267078475</v>
      </c>
      <c r="H3136">
        <f t="shared" si="145"/>
        <v>91</v>
      </c>
    </row>
    <row r="3137" spans="1:8" x14ac:dyDescent="0.25">
      <c r="A3137">
        <f t="shared" si="146"/>
        <v>3136</v>
      </c>
      <c r="B3137" t="s">
        <v>0</v>
      </c>
      <c r="C3137">
        <v>91</v>
      </c>
      <c r="D3137" t="s">
        <v>1</v>
      </c>
      <c r="F3137">
        <f>COS(2*PI()*A3137/32768)</f>
        <v>0.82458930278502529</v>
      </c>
      <c r="G3137">
        <f t="shared" si="144"/>
        <v>91.229465139251261</v>
      </c>
      <c r="H3137">
        <f t="shared" si="145"/>
        <v>91</v>
      </c>
    </row>
    <row r="3138" spans="1:8" x14ac:dyDescent="0.25">
      <c r="A3138">
        <f t="shared" si="146"/>
        <v>3137</v>
      </c>
      <c r="B3138" t="s">
        <v>0</v>
      </c>
      <c r="C3138">
        <v>91</v>
      </c>
      <c r="D3138" t="s">
        <v>1</v>
      </c>
      <c r="F3138">
        <f>COS(2*PI()*A3138/32768)</f>
        <v>0.8244808099106895</v>
      </c>
      <c r="G3138">
        <f t="shared" ref="G3138:G3201" si="147">F3138*$I$4+$I$4</f>
        <v>91.224040495534467</v>
      </c>
      <c r="H3138">
        <f t="shared" ref="H3138:H3201" si="148">ROUND(G3138,0)</f>
        <v>91</v>
      </c>
    </row>
    <row r="3139" spans="1:8" x14ac:dyDescent="0.25">
      <c r="A3139">
        <f t="shared" ref="A3139:A3202" si="149">A3138+1</f>
        <v>3138</v>
      </c>
      <c r="B3139" t="s">
        <v>0</v>
      </c>
      <c r="C3139">
        <v>91</v>
      </c>
      <c r="D3139" t="s">
        <v>1</v>
      </c>
      <c r="F3139">
        <f>COS(2*PI()*A3139/32768)</f>
        <v>0.82437228672255125</v>
      </c>
      <c r="G3139">
        <f t="shared" si="147"/>
        <v>91.218614336127558</v>
      </c>
      <c r="H3139">
        <f t="shared" si="148"/>
        <v>91</v>
      </c>
    </row>
    <row r="3140" spans="1:8" x14ac:dyDescent="0.25">
      <c r="A3140">
        <f t="shared" si="149"/>
        <v>3139</v>
      </c>
      <c r="B3140" t="s">
        <v>0</v>
      </c>
      <c r="C3140">
        <v>91</v>
      </c>
      <c r="D3140" t="s">
        <v>1</v>
      </c>
      <c r="F3140">
        <f>COS(2*PI()*A3140/32768)</f>
        <v>0.82426373322460056</v>
      </c>
      <c r="G3140">
        <f t="shared" si="147"/>
        <v>91.213186661230026</v>
      </c>
      <c r="H3140">
        <f t="shared" si="148"/>
        <v>91</v>
      </c>
    </row>
    <row r="3141" spans="1:8" x14ac:dyDescent="0.25">
      <c r="A3141">
        <f t="shared" si="149"/>
        <v>3140</v>
      </c>
      <c r="B3141" t="s">
        <v>0</v>
      </c>
      <c r="C3141">
        <v>91</v>
      </c>
      <c r="D3141" t="s">
        <v>1</v>
      </c>
      <c r="F3141">
        <f>COS(2*PI()*A3141/32768)</f>
        <v>0.82415514942082857</v>
      </c>
      <c r="G3141">
        <f t="shared" si="147"/>
        <v>91.207757471041418</v>
      </c>
      <c r="H3141">
        <f t="shared" si="148"/>
        <v>91</v>
      </c>
    </row>
    <row r="3142" spans="1:8" x14ac:dyDescent="0.25">
      <c r="A3142">
        <f t="shared" si="149"/>
        <v>3141</v>
      </c>
      <c r="B3142" t="s">
        <v>0</v>
      </c>
      <c r="C3142">
        <v>91</v>
      </c>
      <c r="D3142" t="s">
        <v>1</v>
      </c>
      <c r="F3142">
        <f>COS(2*PI()*A3142/32768)</f>
        <v>0.82404653531522776</v>
      </c>
      <c r="G3142">
        <f t="shared" si="147"/>
        <v>91.202326765761384</v>
      </c>
      <c r="H3142">
        <f t="shared" si="148"/>
        <v>91</v>
      </c>
    </row>
    <row r="3143" spans="1:8" x14ac:dyDescent="0.25">
      <c r="A3143">
        <f t="shared" si="149"/>
        <v>3142</v>
      </c>
      <c r="B3143" t="s">
        <v>0</v>
      </c>
      <c r="C3143">
        <v>91</v>
      </c>
      <c r="D3143" t="s">
        <v>1</v>
      </c>
      <c r="F3143">
        <f>COS(2*PI()*A3143/32768)</f>
        <v>0.82393789091179137</v>
      </c>
      <c r="G3143">
        <f t="shared" si="147"/>
        <v>91.196894545589572</v>
      </c>
      <c r="H3143">
        <f t="shared" si="148"/>
        <v>91</v>
      </c>
    </row>
    <row r="3144" spans="1:8" x14ac:dyDescent="0.25">
      <c r="A3144">
        <f t="shared" si="149"/>
        <v>3143</v>
      </c>
      <c r="B3144" t="s">
        <v>0</v>
      </c>
      <c r="C3144">
        <v>91</v>
      </c>
      <c r="D3144" t="s">
        <v>1</v>
      </c>
      <c r="F3144">
        <f>COS(2*PI()*A3144/32768)</f>
        <v>0.82382921621451399</v>
      </c>
      <c r="G3144">
        <f t="shared" si="147"/>
        <v>91.191460810725701</v>
      </c>
      <c r="H3144">
        <f t="shared" si="148"/>
        <v>91</v>
      </c>
    </row>
    <row r="3145" spans="1:8" x14ac:dyDescent="0.25">
      <c r="A3145">
        <f t="shared" si="149"/>
        <v>3144</v>
      </c>
      <c r="B3145" t="s">
        <v>0</v>
      </c>
      <c r="C3145">
        <v>91</v>
      </c>
      <c r="D3145" t="s">
        <v>1</v>
      </c>
      <c r="F3145">
        <f>COS(2*PI()*A3145/32768)</f>
        <v>0.82372051122739143</v>
      </c>
      <c r="G3145">
        <f t="shared" si="147"/>
        <v>91.186025561369576</v>
      </c>
      <c r="H3145">
        <f t="shared" si="148"/>
        <v>91</v>
      </c>
    </row>
    <row r="3146" spans="1:8" x14ac:dyDescent="0.25">
      <c r="A3146">
        <f t="shared" si="149"/>
        <v>3145</v>
      </c>
      <c r="B3146" t="s">
        <v>0</v>
      </c>
      <c r="C3146">
        <v>91</v>
      </c>
      <c r="D3146" t="s">
        <v>1</v>
      </c>
      <c r="F3146">
        <f>COS(2*PI()*A3146/32768)</f>
        <v>0.82361177595442026</v>
      </c>
      <c r="G3146">
        <f t="shared" si="147"/>
        <v>91.180588797721015</v>
      </c>
      <c r="H3146">
        <f t="shared" si="148"/>
        <v>91</v>
      </c>
    </row>
    <row r="3147" spans="1:8" x14ac:dyDescent="0.25">
      <c r="A3147">
        <f t="shared" si="149"/>
        <v>3146</v>
      </c>
      <c r="B3147" t="s">
        <v>0</v>
      </c>
      <c r="C3147">
        <v>91</v>
      </c>
      <c r="D3147" t="s">
        <v>1</v>
      </c>
      <c r="F3147">
        <f>COS(2*PI()*A3147/32768)</f>
        <v>0.8235030103995985</v>
      </c>
      <c r="G3147">
        <f t="shared" si="147"/>
        <v>91.175150519979923</v>
      </c>
      <c r="H3147">
        <f t="shared" si="148"/>
        <v>91</v>
      </c>
    </row>
    <row r="3148" spans="1:8" x14ac:dyDescent="0.25">
      <c r="A3148">
        <f t="shared" si="149"/>
        <v>3147</v>
      </c>
      <c r="B3148" t="s">
        <v>0</v>
      </c>
      <c r="C3148">
        <v>91</v>
      </c>
      <c r="D3148" t="s">
        <v>1</v>
      </c>
      <c r="F3148">
        <f>COS(2*PI()*A3148/32768)</f>
        <v>0.82339421456692508</v>
      </c>
      <c r="G3148">
        <f t="shared" si="147"/>
        <v>91.169710728346246</v>
      </c>
      <c r="H3148">
        <f t="shared" si="148"/>
        <v>91</v>
      </c>
    </row>
    <row r="3149" spans="1:8" x14ac:dyDescent="0.25">
      <c r="A3149">
        <f t="shared" si="149"/>
        <v>3148</v>
      </c>
      <c r="B3149" t="s">
        <v>0</v>
      </c>
      <c r="C3149">
        <v>91</v>
      </c>
      <c r="D3149" t="s">
        <v>1</v>
      </c>
      <c r="F3149">
        <f>COS(2*PI()*A3149/32768)</f>
        <v>0.82328538846040011</v>
      </c>
      <c r="G3149">
        <f t="shared" si="147"/>
        <v>91.164269423020002</v>
      </c>
      <c r="H3149">
        <f t="shared" si="148"/>
        <v>91</v>
      </c>
    </row>
    <row r="3150" spans="1:8" x14ac:dyDescent="0.25">
      <c r="A3150">
        <f t="shared" si="149"/>
        <v>3149</v>
      </c>
      <c r="B3150" t="s">
        <v>0</v>
      </c>
      <c r="C3150">
        <v>91</v>
      </c>
      <c r="D3150" t="s">
        <v>1</v>
      </c>
      <c r="F3150">
        <f>COS(2*PI()*A3150/32768)</f>
        <v>0.82317653208402486</v>
      </c>
      <c r="G3150">
        <f t="shared" si="147"/>
        <v>91.158826604201238</v>
      </c>
      <c r="H3150">
        <f t="shared" si="148"/>
        <v>91</v>
      </c>
    </row>
    <row r="3151" spans="1:8" x14ac:dyDescent="0.25">
      <c r="A3151">
        <f t="shared" si="149"/>
        <v>3150</v>
      </c>
      <c r="B3151" t="s">
        <v>0</v>
      </c>
      <c r="C3151">
        <v>91</v>
      </c>
      <c r="D3151" t="s">
        <v>1</v>
      </c>
      <c r="F3151">
        <f>COS(2*PI()*A3151/32768)</f>
        <v>0.82306764544180167</v>
      </c>
      <c r="G3151">
        <f t="shared" si="147"/>
        <v>91.153382272090084</v>
      </c>
      <c r="H3151">
        <f t="shared" si="148"/>
        <v>91</v>
      </c>
    </row>
    <row r="3152" spans="1:8" x14ac:dyDescent="0.25">
      <c r="A3152">
        <f t="shared" si="149"/>
        <v>3151</v>
      </c>
      <c r="B3152" t="s">
        <v>0</v>
      </c>
      <c r="C3152">
        <v>91</v>
      </c>
      <c r="D3152" t="s">
        <v>1</v>
      </c>
      <c r="F3152">
        <f>COS(2*PI()*A3152/32768)</f>
        <v>0.822958728537734</v>
      </c>
      <c r="G3152">
        <f t="shared" si="147"/>
        <v>91.147936426886702</v>
      </c>
      <c r="H3152">
        <f t="shared" si="148"/>
        <v>91</v>
      </c>
    </row>
    <row r="3153" spans="1:8" x14ac:dyDescent="0.25">
      <c r="A3153">
        <f t="shared" si="149"/>
        <v>3152</v>
      </c>
      <c r="B3153" t="s">
        <v>0</v>
      </c>
      <c r="C3153">
        <v>91</v>
      </c>
      <c r="D3153" t="s">
        <v>1</v>
      </c>
      <c r="F3153">
        <f>COS(2*PI()*A3153/32768)</f>
        <v>0.82284978137582643</v>
      </c>
      <c r="G3153">
        <f t="shared" si="147"/>
        <v>91.142489068791321</v>
      </c>
      <c r="H3153">
        <f t="shared" si="148"/>
        <v>91</v>
      </c>
    </row>
    <row r="3154" spans="1:8" x14ac:dyDescent="0.25">
      <c r="A3154">
        <f t="shared" si="149"/>
        <v>3153</v>
      </c>
      <c r="B3154" t="s">
        <v>0</v>
      </c>
      <c r="C3154">
        <v>91</v>
      </c>
      <c r="D3154" t="s">
        <v>1</v>
      </c>
      <c r="F3154">
        <f>COS(2*PI()*A3154/32768)</f>
        <v>0.82274080396008442</v>
      </c>
      <c r="G3154">
        <f t="shared" si="147"/>
        <v>91.137040198004229</v>
      </c>
      <c r="H3154">
        <f t="shared" si="148"/>
        <v>91</v>
      </c>
    </row>
    <row r="3155" spans="1:8" x14ac:dyDescent="0.25">
      <c r="A3155">
        <f t="shared" si="149"/>
        <v>3154</v>
      </c>
      <c r="B3155" t="s">
        <v>0</v>
      </c>
      <c r="C3155">
        <v>91</v>
      </c>
      <c r="D3155" t="s">
        <v>1</v>
      </c>
      <c r="F3155">
        <f>COS(2*PI()*A3155/32768)</f>
        <v>0.82263179629451499</v>
      </c>
      <c r="G3155">
        <f t="shared" si="147"/>
        <v>91.131589814725743</v>
      </c>
      <c r="H3155">
        <f t="shared" si="148"/>
        <v>91</v>
      </c>
    </row>
    <row r="3156" spans="1:8" x14ac:dyDescent="0.25">
      <c r="A3156">
        <f t="shared" si="149"/>
        <v>3155</v>
      </c>
      <c r="B3156" t="s">
        <v>0</v>
      </c>
      <c r="C3156">
        <v>91</v>
      </c>
      <c r="D3156" t="s">
        <v>1</v>
      </c>
      <c r="F3156">
        <f>COS(2*PI()*A3156/32768)</f>
        <v>0.82252275838312594</v>
      </c>
      <c r="G3156">
        <f t="shared" si="147"/>
        <v>91.126137919156292</v>
      </c>
      <c r="H3156">
        <f t="shared" si="148"/>
        <v>91</v>
      </c>
    </row>
    <row r="3157" spans="1:8" x14ac:dyDescent="0.25">
      <c r="A3157">
        <f t="shared" si="149"/>
        <v>3156</v>
      </c>
      <c r="B3157" t="s">
        <v>0</v>
      </c>
      <c r="C3157">
        <v>91</v>
      </c>
      <c r="D3157" t="s">
        <v>1</v>
      </c>
      <c r="F3157">
        <f>COS(2*PI()*A3157/32768)</f>
        <v>0.82241369022992639</v>
      </c>
      <c r="G3157">
        <f t="shared" si="147"/>
        <v>91.120684511496322</v>
      </c>
      <c r="H3157">
        <f t="shared" si="148"/>
        <v>91</v>
      </c>
    </row>
    <row r="3158" spans="1:8" x14ac:dyDescent="0.25">
      <c r="A3158">
        <f t="shared" si="149"/>
        <v>3157</v>
      </c>
      <c r="B3158" t="s">
        <v>0</v>
      </c>
      <c r="C3158">
        <v>91</v>
      </c>
      <c r="D3158" t="s">
        <v>1</v>
      </c>
      <c r="F3158">
        <f>COS(2*PI()*A3158/32768)</f>
        <v>0.82230459183892635</v>
      </c>
      <c r="G3158">
        <f t="shared" si="147"/>
        <v>91.115229591946317</v>
      </c>
      <c r="H3158">
        <f t="shared" si="148"/>
        <v>91</v>
      </c>
    </row>
    <row r="3159" spans="1:8" x14ac:dyDescent="0.25">
      <c r="A3159">
        <f t="shared" si="149"/>
        <v>3158</v>
      </c>
      <c r="B3159" t="s">
        <v>0</v>
      </c>
      <c r="C3159">
        <v>91</v>
      </c>
      <c r="D3159" t="s">
        <v>1</v>
      </c>
      <c r="F3159">
        <f>COS(2*PI()*A3159/32768)</f>
        <v>0.82219546321413717</v>
      </c>
      <c r="G3159">
        <f t="shared" si="147"/>
        <v>91.109773160706851</v>
      </c>
      <c r="H3159">
        <f t="shared" si="148"/>
        <v>91</v>
      </c>
    </row>
    <row r="3160" spans="1:8" x14ac:dyDescent="0.25">
      <c r="A3160">
        <f t="shared" si="149"/>
        <v>3159</v>
      </c>
      <c r="B3160" t="s">
        <v>0</v>
      </c>
      <c r="C3160">
        <v>91</v>
      </c>
      <c r="D3160" t="s">
        <v>1</v>
      </c>
      <c r="F3160">
        <f>COS(2*PI()*A3160/32768)</f>
        <v>0.82208630435957109</v>
      </c>
      <c r="G3160">
        <f t="shared" si="147"/>
        <v>91.104315217978552</v>
      </c>
      <c r="H3160">
        <f t="shared" si="148"/>
        <v>91</v>
      </c>
    </row>
    <row r="3161" spans="1:8" x14ac:dyDescent="0.25">
      <c r="A3161">
        <f t="shared" si="149"/>
        <v>3160</v>
      </c>
      <c r="B3161" t="s">
        <v>0</v>
      </c>
      <c r="C3161">
        <v>91</v>
      </c>
      <c r="D3161" t="s">
        <v>1</v>
      </c>
      <c r="F3161">
        <f>COS(2*PI()*A3161/32768)</f>
        <v>0.82197711527924155</v>
      </c>
      <c r="G3161">
        <f t="shared" si="147"/>
        <v>91.098855763962078</v>
      </c>
      <c r="H3161">
        <f t="shared" si="148"/>
        <v>91</v>
      </c>
    </row>
    <row r="3162" spans="1:8" x14ac:dyDescent="0.25">
      <c r="A3162">
        <f t="shared" si="149"/>
        <v>3161</v>
      </c>
      <c r="B3162" t="s">
        <v>0</v>
      </c>
      <c r="C3162">
        <v>91</v>
      </c>
      <c r="D3162" t="s">
        <v>1</v>
      </c>
      <c r="F3162">
        <f>COS(2*PI()*A3162/32768)</f>
        <v>0.82186789597716325</v>
      </c>
      <c r="G3162">
        <f t="shared" si="147"/>
        <v>91.093394798858156</v>
      </c>
      <c r="H3162">
        <f t="shared" si="148"/>
        <v>91</v>
      </c>
    </row>
    <row r="3163" spans="1:8" x14ac:dyDescent="0.25">
      <c r="A3163">
        <f t="shared" si="149"/>
        <v>3162</v>
      </c>
      <c r="B3163" t="s">
        <v>0</v>
      </c>
      <c r="C3163">
        <v>91</v>
      </c>
      <c r="D3163" t="s">
        <v>1</v>
      </c>
      <c r="F3163">
        <f>COS(2*PI()*A3163/32768)</f>
        <v>0.82175864645735175</v>
      </c>
      <c r="G3163">
        <f t="shared" si="147"/>
        <v>91.087932322867587</v>
      </c>
      <c r="H3163">
        <f t="shared" si="148"/>
        <v>91</v>
      </c>
    </row>
    <row r="3164" spans="1:8" x14ac:dyDescent="0.25">
      <c r="A3164">
        <f t="shared" si="149"/>
        <v>3163</v>
      </c>
      <c r="B3164" t="s">
        <v>0</v>
      </c>
      <c r="C3164">
        <v>91</v>
      </c>
      <c r="D3164" t="s">
        <v>1</v>
      </c>
      <c r="F3164">
        <f>COS(2*PI()*A3164/32768)</f>
        <v>0.82164936672382394</v>
      </c>
      <c r="G3164">
        <f t="shared" si="147"/>
        <v>91.082468336191198</v>
      </c>
      <c r="H3164">
        <f t="shared" si="148"/>
        <v>91</v>
      </c>
    </row>
    <row r="3165" spans="1:8" x14ac:dyDescent="0.25">
      <c r="A3165">
        <f t="shared" si="149"/>
        <v>3164</v>
      </c>
      <c r="B3165" t="s">
        <v>0</v>
      </c>
      <c r="C3165">
        <v>91</v>
      </c>
      <c r="D3165" t="s">
        <v>1</v>
      </c>
      <c r="F3165">
        <f>COS(2*PI()*A3165/32768)</f>
        <v>0.82154005678059761</v>
      </c>
      <c r="G3165">
        <f t="shared" si="147"/>
        <v>91.077002839029888</v>
      </c>
      <c r="H3165">
        <f t="shared" si="148"/>
        <v>91</v>
      </c>
    </row>
    <row r="3166" spans="1:8" x14ac:dyDescent="0.25">
      <c r="A3166">
        <f t="shared" si="149"/>
        <v>3165</v>
      </c>
      <c r="B3166" t="s">
        <v>0</v>
      </c>
      <c r="C3166">
        <v>91</v>
      </c>
      <c r="D3166" t="s">
        <v>1</v>
      </c>
      <c r="F3166">
        <f>COS(2*PI()*A3166/32768)</f>
        <v>0.82143071663169187</v>
      </c>
      <c r="G3166">
        <f t="shared" si="147"/>
        <v>91.071535831584583</v>
      </c>
      <c r="H3166">
        <f t="shared" si="148"/>
        <v>91</v>
      </c>
    </row>
    <row r="3167" spans="1:8" x14ac:dyDescent="0.25">
      <c r="A3167">
        <f t="shared" si="149"/>
        <v>3166</v>
      </c>
      <c r="B3167" t="s">
        <v>0</v>
      </c>
      <c r="C3167">
        <v>91</v>
      </c>
      <c r="D3167" t="s">
        <v>1</v>
      </c>
      <c r="F3167">
        <f>COS(2*PI()*A3167/32768)</f>
        <v>0.82132134628112674</v>
      </c>
      <c r="G3167">
        <f t="shared" si="147"/>
        <v>91.06606731405634</v>
      </c>
      <c r="H3167">
        <f t="shared" si="148"/>
        <v>91</v>
      </c>
    </row>
    <row r="3168" spans="1:8" x14ac:dyDescent="0.25">
      <c r="A3168">
        <f t="shared" si="149"/>
        <v>3167</v>
      </c>
      <c r="B3168" t="s">
        <v>0</v>
      </c>
      <c r="C3168">
        <v>91</v>
      </c>
      <c r="D3168" t="s">
        <v>1</v>
      </c>
      <c r="F3168">
        <f>COS(2*PI()*A3168/32768)</f>
        <v>0.82121194573292355</v>
      </c>
      <c r="G3168">
        <f t="shared" si="147"/>
        <v>91.060597286646185</v>
      </c>
      <c r="H3168">
        <f t="shared" si="148"/>
        <v>91</v>
      </c>
    </row>
    <row r="3169" spans="1:8" x14ac:dyDescent="0.25">
      <c r="A3169">
        <f t="shared" si="149"/>
        <v>3168</v>
      </c>
      <c r="B3169" t="s">
        <v>0</v>
      </c>
      <c r="C3169">
        <v>91</v>
      </c>
      <c r="D3169" t="s">
        <v>1</v>
      </c>
      <c r="F3169">
        <f>COS(2*PI()*A3169/32768)</f>
        <v>0.82110251499110465</v>
      </c>
      <c r="G3169">
        <f t="shared" si="147"/>
        <v>91.055125749555231</v>
      </c>
      <c r="H3169">
        <f t="shared" si="148"/>
        <v>91</v>
      </c>
    </row>
    <row r="3170" spans="1:8" x14ac:dyDescent="0.25">
      <c r="A3170">
        <f t="shared" si="149"/>
        <v>3169</v>
      </c>
      <c r="B3170" t="s">
        <v>0</v>
      </c>
      <c r="C3170">
        <v>91</v>
      </c>
      <c r="D3170" t="s">
        <v>1</v>
      </c>
      <c r="F3170">
        <f>COS(2*PI()*A3170/32768)</f>
        <v>0.82099305405969358</v>
      </c>
      <c r="G3170">
        <f t="shared" si="147"/>
        <v>91.049652702984673</v>
      </c>
      <c r="H3170">
        <f t="shared" si="148"/>
        <v>91</v>
      </c>
    </row>
    <row r="3171" spans="1:8" x14ac:dyDescent="0.25">
      <c r="A3171">
        <f t="shared" si="149"/>
        <v>3170</v>
      </c>
      <c r="B3171" t="s">
        <v>0</v>
      </c>
      <c r="C3171">
        <v>91</v>
      </c>
      <c r="D3171" t="s">
        <v>1</v>
      </c>
      <c r="F3171">
        <f>COS(2*PI()*A3171/32768)</f>
        <v>0.82088356294271458</v>
      </c>
      <c r="G3171">
        <f t="shared" si="147"/>
        <v>91.044178147135739</v>
      </c>
      <c r="H3171">
        <f t="shared" si="148"/>
        <v>91</v>
      </c>
    </row>
    <row r="3172" spans="1:8" x14ac:dyDescent="0.25">
      <c r="A3172">
        <f t="shared" si="149"/>
        <v>3171</v>
      </c>
      <c r="B3172" t="s">
        <v>0</v>
      </c>
      <c r="C3172">
        <v>91</v>
      </c>
      <c r="D3172" t="s">
        <v>1</v>
      </c>
      <c r="F3172">
        <f>COS(2*PI()*A3172/32768)</f>
        <v>0.82077404164419365</v>
      </c>
      <c r="G3172">
        <f t="shared" si="147"/>
        <v>91.038702082209682</v>
      </c>
      <c r="H3172">
        <f t="shared" si="148"/>
        <v>91</v>
      </c>
    </row>
    <row r="3173" spans="1:8" x14ac:dyDescent="0.25">
      <c r="A3173">
        <f t="shared" si="149"/>
        <v>3172</v>
      </c>
      <c r="B3173" t="s">
        <v>0</v>
      </c>
      <c r="C3173">
        <v>91</v>
      </c>
      <c r="D3173" t="s">
        <v>1</v>
      </c>
      <c r="F3173">
        <f>COS(2*PI()*A3173/32768)</f>
        <v>0.82066449016815746</v>
      </c>
      <c r="G3173">
        <f t="shared" si="147"/>
        <v>91.033224508407869</v>
      </c>
      <c r="H3173">
        <f t="shared" si="148"/>
        <v>91</v>
      </c>
    </row>
    <row r="3174" spans="1:8" x14ac:dyDescent="0.25">
      <c r="A3174">
        <f t="shared" si="149"/>
        <v>3173</v>
      </c>
      <c r="B3174" t="s">
        <v>0</v>
      </c>
      <c r="C3174">
        <v>91</v>
      </c>
      <c r="D3174" t="s">
        <v>1</v>
      </c>
      <c r="F3174">
        <f>COS(2*PI()*A3174/32768)</f>
        <v>0.82055490851863389</v>
      </c>
      <c r="G3174">
        <f t="shared" si="147"/>
        <v>91.027745425931698</v>
      </c>
      <c r="H3174">
        <f t="shared" si="148"/>
        <v>91</v>
      </c>
    </row>
    <row r="3175" spans="1:8" x14ac:dyDescent="0.25">
      <c r="A3175">
        <f t="shared" si="149"/>
        <v>3174</v>
      </c>
      <c r="B3175" t="s">
        <v>0</v>
      </c>
      <c r="C3175">
        <v>91</v>
      </c>
      <c r="D3175" t="s">
        <v>1</v>
      </c>
      <c r="F3175">
        <f>COS(2*PI()*A3175/32768)</f>
        <v>0.82044529669965205</v>
      </c>
      <c r="G3175">
        <f t="shared" si="147"/>
        <v>91.022264834982593</v>
      </c>
      <c r="H3175">
        <f t="shared" si="148"/>
        <v>91</v>
      </c>
    </row>
    <row r="3176" spans="1:8" x14ac:dyDescent="0.25">
      <c r="A3176">
        <f t="shared" si="149"/>
        <v>3175</v>
      </c>
      <c r="B3176" t="s">
        <v>0</v>
      </c>
      <c r="C3176">
        <v>91</v>
      </c>
      <c r="D3176" t="s">
        <v>1</v>
      </c>
      <c r="F3176">
        <f>COS(2*PI()*A3176/32768)</f>
        <v>0.82033565471524184</v>
      </c>
      <c r="G3176">
        <f t="shared" si="147"/>
        <v>91.016782735762092</v>
      </c>
      <c r="H3176">
        <f t="shared" si="148"/>
        <v>91</v>
      </c>
    </row>
    <row r="3177" spans="1:8" x14ac:dyDescent="0.25">
      <c r="A3177">
        <f t="shared" si="149"/>
        <v>3176</v>
      </c>
      <c r="B3177" t="s">
        <v>0</v>
      </c>
      <c r="C3177">
        <v>91</v>
      </c>
      <c r="D3177" t="s">
        <v>1</v>
      </c>
      <c r="F3177">
        <f>COS(2*PI()*A3177/32768)</f>
        <v>0.82022598256943469</v>
      </c>
      <c r="G3177">
        <f t="shared" si="147"/>
        <v>91.011299128471734</v>
      </c>
      <c r="H3177">
        <f t="shared" si="148"/>
        <v>91</v>
      </c>
    </row>
    <row r="3178" spans="1:8" x14ac:dyDescent="0.25">
      <c r="A3178">
        <f t="shared" si="149"/>
        <v>3177</v>
      </c>
      <c r="B3178" t="s">
        <v>0</v>
      </c>
      <c r="C3178">
        <v>91</v>
      </c>
      <c r="D3178" t="s">
        <v>1</v>
      </c>
      <c r="F3178">
        <f>COS(2*PI()*A3178/32768)</f>
        <v>0.82011628026626282</v>
      </c>
      <c r="G3178">
        <f t="shared" si="147"/>
        <v>91.005814013313142</v>
      </c>
      <c r="H3178">
        <f t="shared" si="148"/>
        <v>91</v>
      </c>
    </row>
    <row r="3179" spans="1:8" x14ac:dyDescent="0.25">
      <c r="A3179">
        <f t="shared" si="149"/>
        <v>3178</v>
      </c>
      <c r="B3179" t="s">
        <v>0</v>
      </c>
      <c r="C3179">
        <v>91</v>
      </c>
      <c r="D3179" t="s">
        <v>1</v>
      </c>
      <c r="F3179">
        <f>COS(2*PI()*A3179/32768)</f>
        <v>0.82000654780975968</v>
      </c>
      <c r="G3179">
        <f t="shared" si="147"/>
        <v>91.000327390487982</v>
      </c>
      <c r="H3179">
        <f t="shared" si="148"/>
        <v>91</v>
      </c>
    </row>
    <row r="3180" spans="1:8" x14ac:dyDescent="0.25">
      <c r="A3180">
        <f t="shared" si="149"/>
        <v>3179</v>
      </c>
      <c r="B3180" t="s">
        <v>0</v>
      </c>
      <c r="C3180">
        <v>91</v>
      </c>
      <c r="D3180" t="s">
        <v>1</v>
      </c>
      <c r="F3180">
        <f>COS(2*PI()*A3180/32768)</f>
        <v>0.81989678520395981</v>
      </c>
      <c r="G3180">
        <f t="shared" si="147"/>
        <v>90.994839260197992</v>
      </c>
      <c r="H3180">
        <f t="shared" si="148"/>
        <v>91</v>
      </c>
    </row>
    <row r="3181" spans="1:8" x14ac:dyDescent="0.25">
      <c r="A3181">
        <f t="shared" si="149"/>
        <v>3180</v>
      </c>
      <c r="B3181" t="s">
        <v>0</v>
      </c>
      <c r="C3181">
        <v>91</v>
      </c>
      <c r="D3181" t="s">
        <v>1</v>
      </c>
      <c r="F3181">
        <f>COS(2*PI()*A3181/32768)</f>
        <v>0.81978699245289899</v>
      </c>
      <c r="G3181">
        <f t="shared" si="147"/>
        <v>90.989349622644951</v>
      </c>
      <c r="H3181">
        <f t="shared" si="148"/>
        <v>91</v>
      </c>
    </row>
    <row r="3182" spans="1:8" x14ac:dyDescent="0.25">
      <c r="A3182">
        <f t="shared" si="149"/>
        <v>3181</v>
      </c>
      <c r="B3182" t="s">
        <v>0</v>
      </c>
      <c r="C3182">
        <v>91</v>
      </c>
      <c r="D3182" t="s">
        <v>1</v>
      </c>
      <c r="F3182">
        <f>COS(2*PI()*A3182/32768)</f>
        <v>0.81967716956061387</v>
      </c>
      <c r="G3182">
        <f t="shared" si="147"/>
        <v>90.983858478030697</v>
      </c>
      <c r="H3182">
        <f t="shared" si="148"/>
        <v>91</v>
      </c>
    </row>
    <row r="3183" spans="1:8" x14ac:dyDescent="0.25">
      <c r="A3183">
        <f t="shared" si="149"/>
        <v>3182</v>
      </c>
      <c r="B3183" t="s">
        <v>0</v>
      </c>
      <c r="C3183">
        <v>91</v>
      </c>
      <c r="D3183" t="s">
        <v>1</v>
      </c>
      <c r="F3183">
        <f>COS(2*PI()*A3183/32768)</f>
        <v>0.81956731653114223</v>
      </c>
      <c r="G3183">
        <f t="shared" si="147"/>
        <v>90.978365826557109</v>
      </c>
      <c r="H3183">
        <f t="shared" si="148"/>
        <v>91</v>
      </c>
    </row>
    <row r="3184" spans="1:8" x14ac:dyDescent="0.25">
      <c r="A3184">
        <f t="shared" si="149"/>
        <v>3183</v>
      </c>
      <c r="B3184" t="s">
        <v>0</v>
      </c>
      <c r="C3184">
        <v>91</v>
      </c>
      <c r="D3184" t="s">
        <v>1</v>
      </c>
      <c r="F3184">
        <f>COS(2*PI()*A3184/32768)</f>
        <v>0.81945743336852328</v>
      </c>
      <c r="G3184">
        <f t="shared" si="147"/>
        <v>90.972871668426166</v>
      </c>
      <c r="H3184">
        <f t="shared" si="148"/>
        <v>91</v>
      </c>
    </row>
    <row r="3185" spans="1:8" x14ac:dyDescent="0.25">
      <c r="A3185">
        <f t="shared" si="149"/>
        <v>3184</v>
      </c>
      <c r="B3185" t="s">
        <v>0</v>
      </c>
      <c r="C3185">
        <v>91</v>
      </c>
      <c r="D3185" t="s">
        <v>1</v>
      </c>
      <c r="F3185">
        <f>COS(2*PI()*A3185/32768)</f>
        <v>0.8193475200767969</v>
      </c>
      <c r="G3185">
        <f t="shared" si="147"/>
        <v>90.967376003839846</v>
      </c>
      <c r="H3185">
        <f t="shared" si="148"/>
        <v>91</v>
      </c>
    </row>
    <row r="3186" spans="1:8" x14ac:dyDescent="0.25">
      <c r="A3186">
        <f t="shared" si="149"/>
        <v>3185</v>
      </c>
      <c r="B3186" t="s">
        <v>0</v>
      </c>
      <c r="C3186">
        <v>91</v>
      </c>
      <c r="D3186" t="s">
        <v>1</v>
      </c>
      <c r="F3186">
        <f>COS(2*PI()*A3186/32768)</f>
        <v>0.81923757666000452</v>
      </c>
      <c r="G3186">
        <f t="shared" si="147"/>
        <v>90.961878833000227</v>
      </c>
      <c r="H3186">
        <f t="shared" si="148"/>
        <v>91</v>
      </c>
    </row>
    <row r="3187" spans="1:8" x14ac:dyDescent="0.25">
      <c r="A3187">
        <f t="shared" si="149"/>
        <v>3186</v>
      </c>
      <c r="B3187" t="s">
        <v>0</v>
      </c>
      <c r="C3187">
        <v>91</v>
      </c>
      <c r="D3187" t="s">
        <v>1</v>
      </c>
      <c r="F3187">
        <f>COS(2*PI()*A3187/32768)</f>
        <v>0.81912760312218824</v>
      </c>
      <c r="G3187">
        <f t="shared" si="147"/>
        <v>90.956380156109418</v>
      </c>
      <c r="H3187">
        <f t="shared" si="148"/>
        <v>91</v>
      </c>
    </row>
    <row r="3188" spans="1:8" x14ac:dyDescent="0.25">
      <c r="A3188">
        <f t="shared" si="149"/>
        <v>3187</v>
      </c>
      <c r="B3188" t="s">
        <v>0</v>
      </c>
      <c r="C3188">
        <v>91</v>
      </c>
      <c r="D3188" t="s">
        <v>1</v>
      </c>
      <c r="F3188">
        <f>COS(2*PI()*A3188/32768)</f>
        <v>0.8190175994673915</v>
      </c>
      <c r="G3188">
        <f t="shared" si="147"/>
        <v>90.950879973369581</v>
      </c>
      <c r="H3188">
        <f t="shared" si="148"/>
        <v>91</v>
      </c>
    </row>
    <row r="3189" spans="1:8" x14ac:dyDescent="0.25">
      <c r="A3189">
        <f t="shared" si="149"/>
        <v>3188</v>
      </c>
      <c r="B3189" t="s">
        <v>0</v>
      </c>
      <c r="C3189">
        <v>91</v>
      </c>
      <c r="D3189" t="s">
        <v>1</v>
      </c>
      <c r="F3189">
        <f>COS(2*PI()*A3189/32768)</f>
        <v>0.81890756569965895</v>
      </c>
      <c r="G3189">
        <f t="shared" si="147"/>
        <v>90.945378284982951</v>
      </c>
      <c r="H3189">
        <f t="shared" si="148"/>
        <v>91</v>
      </c>
    </row>
    <row r="3190" spans="1:8" x14ac:dyDescent="0.25">
      <c r="A3190">
        <f t="shared" si="149"/>
        <v>3189</v>
      </c>
      <c r="B3190" t="s">
        <v>0</v>
      </c>
      <c r="C3190">
        <v>91</v>
      </c>
      <c r="D3190" t="s">
        <v>1</v>
      </c>
      <c r="F3190">
        <f>COS(2*PI()*A3190/32768)</f>
        <v>0.81879750182303601</v>
      </c>
      <c r="G3190">
        <f t="shared" si="147"/>
        <v>90.939875091151805</v>
      </c>
      <c r="H3190">
        <f t="shared" si="148"/>
        <v>91</v>
      </c>
    </row>
    <row r="3191" spans="1:8" x14ac:dyDescent="0.25">
      <c r="A3191">
        <f t="shared" si="149"/>
        <v>3190</v>
      </c>
      <c r="B3191" t="s">
        <v>0</v>
      </c>
      <c r="C3191">
        <v>91</v>
      </c>
      <c r="D3191" t="s">
        <v>1</v>
      </c>
      <c r="F3191">
        <f>COS(2*PI()*A3191/32768)</f>
        <v>0.81868740784156968</v>
      </c>
      <c r="G3191">
        <f t="shared" si="147"/>
        <v>90.934370392078478</v>
      </c>
      <c r="H3191">
        <f t="shared" si="148"/>
        <v>91</v>
      </c>
    </row>
    <row r="3192" spans="1:8" x14ac:dyDescent="0.25">
      <c r="A3192">
        <f t="shared" si="149"/>
        <v>3191</v>
      </c>
      <c r="B3192" t="s">
        <v>0</v>
      </c>
      <c r="C3192">
        <v>91</v>
      </c>
      <c r="D3192" t="s">
        <v>1</v>
      </c>
      <c r="F3192">
        <f>COS(2*PI()*A3192/32768)</f>
        <v>0.81857728375930761</v>
      </c>
      <c r="G3192">
        <f t="shared" si="147"/>
        <v>90.928864187965388</v>
      </c>
      <c r="H3192">
        <f t="shared" si="148"/>
        <v>91</v>
      </c>
    </row>
    <row r="3193" spans="1:8" x14ac:dyDescent="0.25">
      <c r="A3193">
        <f t="shared" si="149"/>
        <v>3192</v>
      </c>
      <c r="B3193" t="s">
        <v>0</v>
      </c>
      <c r="C3193">
        <v>91</v>
      </c>
      <c r="D3193" t="s">
        <v>1</v>
      </c>
      <c r="F3193">
        <f>COS(2*PI()*A3193/32768)</f>
        <v>0.81846712958029866</v>
      </c>
      <c r="G3193">
        <f t="shared" si="147"/>
        <v>90.923356479014927</v>
      </c>
      <c r="H3193">
        <f t="shared" si="148"/>
        <v>91</v>
      </c>
    </row>
    <row r="3194" spans="1:8" x14ac:dyDescent="0.25">
      <c r="A3194">
        <f t="shared" si="149"/>
        <v>3193</v>
      </c>
      <c r="B3194" t="s">
        <v>0</v>
      </c>
      <c r="C3194">
        <v>91</v>
      </c>
      <c r="D3194" t="s">
        <v>1</v>
      </c>
      <c r="F3194">
        <f>COS(2*PI()*A3194/32768)</f>
        <v>0.81835694530859315</v>
      </c>
      <c r="G3194">
        <f t="shared" si="147"/>
        <v>90.917847265429657</v>
      </c>
      <c r="H3194">
        <f t="shared" si="148"/>
        <v>91</v>
      </c>
    </row>
    <row r="3195" spans="1:8" x14ac:dyDescent="0.25">
      <c r="A3195">
        <f t="shared" si="149"/>
        <v>3194</v>
      </c>
      <c r="B3195" t="s">
        <v>0</v>
      </c>
      <c r="C3195">
        <v>91</v>
      </c>
      <c r="D3195" t="s">
        <v>1</v>
      </c>
      <c r="F3195">
        <f>COS(2*PI()*A3195/32768)</f>
        <v>0.81824673094824207</v>
      </c>
      <c r="G3195">
        <f t="shared" si="147"/>
        <v>90.91233654741211</v>
      </c>
      <c r="H3195">
        <f t="shared" si="148"/>
        <v>91</v>
      </c>
    </row>
    <row r="3196" spans="1:8" x14ac:dyDescent="0.25">
      <c r="A3196">
        <f t="shared" si="149"/>
        <v>3195</v>
      </c>
      <c r="B3196" t="s">
        <v>0</v>
      </c>
      <c r="C3196">
        <v>91</v>
      </c>
      <c r="D3196" t="s">
        <v>1</v>
      </c>
      <c r="F3196">
        <f>COS(2*PI()*A3196/32768)</f>
        <v>0.81813648650329773</v>
      </c>
      <c r="G3196">
        <f t="shared" si="147"/>
        <v>90.906824325164877</v>
      </c>
      <c r="H3196">
        <f t="shared" si="148"/>
        <v>91</v>
      </c>
    </row>
    <row r="3197" spans="1:8" x14ac:dyDescent="0.25">
      <c r="A3197">
        <f t="shared" si="149"/>
        <v>3196</v>
      </c>
      <c r="B3197" t="s">
        <v>0</v>
      </c>
      <c r="C3197">
        <v>91</v>
      </c>
      <c r="D3197" t="s">
        <v>1</v>
      </c>
      <c r="F3197">
        <f>COS(2*PI()*A3197/32768)</f>
        <v>0.81802621197781344</v>
      </c>
      <c r="G3197">
        <f t="shared" si="147"/>
        <v>90.901310598890674</v>
      </c>
      <c r="H3197">
        <f t="shared" si="148"/>
        <v>91</v>
      </c>
    </row>
    <row r="3198" spans="1:8" x14ac:dyDescent="0.25">
      <c r="A3198">
        <f t="shared" si="149"/>
        <v>3197</v>
      </c>
      <c r="B3198" t="s">
        <v>0</v>
      </c>
      <c r="C3198">
        <v>91</v>
      </c>
      <c r="D3198" t="s">
        <v>1</v>
      </c>
      <c r="F3198">
        <f>COS(2*PI()*A3198/32768)</f>
        <v>0.81791590737584385</v>
      </c>
      <c r="G3198">
        <f t="shared" si="147"/>
        <v>90.895795368792193</v>
      </c>
      <c r="H3198">
        <f t="shared" si="148"/>
        <v>91</v>
      </c>
    </row>
    <row r="3199" spans="1:8" x14ac:dyDescent="0.25">
      <c r="A3199">
        <f t="shared" si="149"/>
        <v>3198</v>
      </c>
      <c r="B3199" t="s">
        <v>0</v>
      </c>
      <c r="C3199">
        <v>91</v>
      </c>
      <c r="D3199" t="s">
        <v>1</v>
      </c>
      <c r="F3199">
        <f>COS(2*PI()*A3199/32768)</f>
        <v>0.81780557270144427</v>
      </c>
      <c r="G3199">
        <f t="shared" si="147"/>
        <v>90.890278635072207</v>
      </c>
      <c r="H3199">
        <f t="shared" si="148"/>
        <v>91</v>
      </c>
    </row>
    <row r="3200" spans="1:8" x14ac:dyDescent="0.25">
      <c r="A3200">
        <f t="shared" si="149"/>
        <v>3199</v>
      </c>
      <c r="B3200" t="s">
        <v>0</v>
      </c>
      <c r="C3200">
        <v>91</v>
      </c>
      <c r="D3200" t="s">
        <v>1</v>
      </c>
      <c r="F3200">
        <f>COS(2*PI()*A3200/32768)</f>
        <v>0.81769520795867168</v>
      </c>
      <c r="G3200">
        <f t="shared" si="147"/>
        <v>90.884760397933576</v>
      </c>
      <c r="H3200">
        <f t="shared" si="148"/>
        <v>91</v>
      </c>
    </row>
    <row r="3201" spans="1:8" x14ac:dyDescent="0.25">
      <c r="A3201">
        <f t="shared" si="149"/>
        <v>3200</v>
      </c>
      <c r="B3201" t="s">
        <v>0</v>
      </c>
      <c r="C3201">
        <v>91</v>
      </c>
      <c r="D3201" t="s">
        <v>1</v>
      </c>
      <c r="F3201">
        <f>COS(2*PI()*A3201/32768)</f>
        <v>0.81758481315158371</v>
      </c>
      <c r="G3201">
        <f t="shared" si="147"/>
        <v>90.879240657579189</v>
      </c>
      <c r="H3201">
        <f t="shared" si="148"/>
        <v>91</v>
      </c>
    </row>
    <row r="3202" spans="1:8" x14ac:dyDescent="0.25">
      <c r="A3202">
        <f t="shared" si="149"/>
        <v>3201</v>
      </c>
      <c r="B3202" t="s">
        <v>0</v>
      </c>
      <c r="C3202">
        <v>91</v>
      </c>
      <c r="D3202" t="s">
        <v>1</v>
      </c>
      <c r="F3202">
        <f>COS(2*PI()*A3202/32768)</f>
        <v>0.81747438828423924</v>
      </c>
      <c r="G3202">
        <f t="shared" ref="G3202:G3265" si="150">F3202*$I$4+$I$4</f>
        <v>90.873719414211962</v>
      </c>
      <c r="H3202">
        <f t="shared" ref="H3202:H3265" si="151">ROUND(G3202,0)</f>
        <v>91</v>
      </c>
    </row>
    <row r="3203" spans="1:8" x14ac:dyDescent="0.25">
      <c r="A3203">
        <f t="shared" ref="A3203:A3266" si="152">A3202+1</f>
        <v>3202</v>
      </c>
      <c r="B3203" t="s">
        <v>0</v>
      </c>
      <c r="C3203">
        <v>91</v>
      </c>
      <c r="D3203" t="s">
        <v>1</v>
      </c>
      <c r="F3203">
        <f>COS(2*PI()*A3203/32768)</f>
        <v>0.81736393336069846</v>
      </c>
      <c r="G3203">
        <f t="shared" si="150"/>
        <v>90.868196668034926</v>
      </c>
      <c r="H3203">
        <f t="shared" si="151"/>
        <v>91</v>
      </c>
    </row>
    <row r="3204" spans="1:8" x14ac:dyDescent="0.25">
      <c r="A3204">
        <f t="shared" si="152"/>
        <v>3203</v>
      </c>
      <c r="B3204" t="s">
        <v>0</v>
      </c>
      <c r="C3204">
        <v>91</v>
      </c>
      <c r="D3204" t="s">
        <v>1</v>
      </c>
      <c r="F3204">
        <f>COS(2*PI()*A3204/32768)</f>
        <v>0.81725344838502234</v>
      </c>
      <c r="G3204">
        <f t="shared" si="150"/>
        <v>90.862672419251112</v>
      </c>
      <c r="H3204">
        <f t="shared" si="151"/>
        <v>91</v>
      </c>
    </row>
    <row r="3205" spans="1:8" x14ac:dyDescent="0.25">
      <c r="A3205">
        <f t="shared" si="152"/>
        <v>3204</v>
      </c>
      <c r="B3205" t="s">
        <v>0</v>
      </c>
      <c r="C3205">
        <v>91</v>
      </c>
      <c r="D3205" t="s">
        <v>1</v>
      </c>
      <c r="F3205">
        <f>COS(2*PI()*A3205/32768)</f>
        <v>0.81714293336127297</v>
      </c>
      <c r="G3205">
        <f t="shared" si="150"/>
        <v>90.857146668063649</v>
      </c>
      <c r="H3205">
        <f t="shared" si="151"/>
        <v>91</v>
      </c>
    </row>
    <row r="3206" spans="1:8" x14ac:dyDescent="0.25">
      <c r="A3206">
        <f t="shared" si="152"/>
        <v>3205</v>
      </c>
      <c r="B3206" t="s">
        <v>0</v>
      </c>
      <c r="C3206">
        <v>91</v>
      </c>
      <c r="D3206" t="s">
        <v>1</v>
      </c>
      <c r="F3206">
        <f>COS(2*PI()*A3206/32768)</f>
        <v>0.81703238829351388</v>
      </c>
      <c r="G3206">
        <f t="shared" si="150"/>
        <v>90.851619414675696</v>
      </c>
      <c r="H3206">
        <f t="shared" si="151"/>
        <v>91</v>
      </c>
    </row>
    <row r="3207" spans="1:8" x14ac:dyDescent="0.25">
      <c r="A3207">
        <f t="shared" si="152"/>
        <v>3206</v>
      </c>
      <c r="B3207" t="s">
        <v>0</v>
      </c>
      <c r="C3207">
        <v>91</v>
      </c>
      <c r="D3207" t="s">
        <v>1</v>
      </c>
      <c r="F3207">
        <f>COS(2*PI()*A3207/32768)</f>
        <v>0.81692181318580948</v>
      </c>
      <c r="G3207">
        <f t="shared" si="150"/>
        <v>90.846090659290468</v>
      </c>
      <c r="H3207">
        <f t="shared" si="151"/>
        <v>91</v>
      </c>
    </row>
    <row r="3208" spans="1:8" x14ac:dyDescent="0.25">
      <c r="A3208">
        <f t="shared" si="152"/>
        <v>3207</v>
      </c>
      <c r="B3208" t="s">
        <v>0</v>
      </c>
      <c r="C3208">
        <v>91</v>
      </c>
      <c r="D3208" t="s">
        <v>1</v>
      </c>
      <c r="F3208">
        <f>COS(2*PI()*A3208/32768)</f>
        <v>0.81681120804222529</v>
      </c>
      <c r="G3208">
        <f t="shared" si="150"/>
        <v>90.840560402111265</v>
      </c>
      <c r="H3208">
        <f t="shared" si="151"/>
        <v>91</v>
      </c>
    </row>
    <row r="3209" spans="1:8" x14ac:dyDescent="0.25">
      <c r="A3209">
        <f t="shared" si="152"/>
        <v>3208</v>
      </c>
      <c r="B3209" t="s">
        <v>0</v>
      </c>
      <c r="C3209">
        <v>91</v>
      </c>
      <c r="D3209" t="s">
        <v>1</v>
      </c>
      <c r="F3209">
        <f>COS(2*PI()*A3209/32768)</f>
        <v>0.81670057286682785</v>
      </c>
      <c r="G3209">
        <f t="shared" si="150"/>
        <v>90.835028643341388</v>
      </c>
      <c r="H3209">
        <f t="shared" si="151"/>
        <v>91</v>
      </c>
    </row>
    <row r="3210" spans="1:8" x14ac:dyDescent="0.25">
      <c r="A3210">
        <f t="shared" si="152"/>
        <v>3209</v>
      </c>
      <c r="B3210" t="s">
        <v>0</v>
      </c>
      <c r="C3210">
        <v>91</v>
      </c>
      <c r="D3210" t="s">
        <v>1</v>
      </c>
      <c r="F3210">
        <f>COS(2*PI()*A3210/32768)</f>
        <v>0.81658990766368489</v>
      </c>
      <c r="G3210">
        <f t="shared" si="150"/>
        <v>90.829495383184252</v>
      </c>
      <c r="H3210">
        <f t="shared" si="151"/>
        <v>91</v>
      </c>
    </row>
    <row r="3211" spans="1:8" x14ac:dyDescent="0.25">
      <c r="A3211">
        <f t="shared" si="152"/>
        <v>3210</v>
      </c>
      <c r="B3211" t="s">
        <v>0</v>
      </c>
      <c r="C3211">
        <v>91</v>
      </c>
      <c r="D3211" t="s">
        <v>1</v>
      </c>
      <c r="F3211">
        <f>COS(2*PI()*A3211/32768)</f>
        <v>0.81647921243686539</v>
      </c>
      <c r="G3211">
        <f t="shared" si="150"/>
        <v>90.82396062184327</v>
      </c>
      <c r="H3211">
        <f t="shared" si="151"/>
        <v>91</v>
      </c>
    </row>
    <row r="3212" spans="1:8" x14ac:dyDescent="0.25">
      <c r="A3212">
        <f t="shared" si="152"/>
        <v>3211</v>
      </c>
      <c r="B3212" t="s">
        <v>0</v>
      </c>
      <c r="C3212">
        <v>91</v>
      </c>
      <c r="D3212" t="s">
        <v>1</v>
      </c>
      <c r="F3212">
        <f>COS(2*PI()*A3212/32768)</f>
        <v>0.8163684871904392</v>
      </c>
      <c r="G3212">
        <f t="shared" si="150"/>
        <v>90.81842435952197</v>
      </c>
      <c r="H3212">
        <f t="shared" si="151"/>
        <v>91</v>
      </c>
    </row>
    <row r="3213" spans="1:8" x14ac:dyDescent="0.25">
      <c r="A3213">
        <f t="shared" si="152"/>
        <v>3212</v>
      </c>
      <c r="B3213" t="s">
        <v>0</v>
      </c>
      <c r="C3213">
        <v>91</v>
      </c>
      <c r="D3213" t="s">
        <v>1</v>
      </c>
      <c r="F3213">
        <f>COS(2*PI()*A3213/32768)</f>
        <v>0.81625773192847739</v>
      </c>
      <c r="G3213">
        <f t="shared" si="150"/>
        <v>90.81288659642388</v>
      </c>
      <c r="H3213">
        <f t="shared" si="151"/>
        <v>91</v>
      </c>
    </row>
    <row r="3214" spans="1:8" x14ac:dyDescent="0.25">
      <c r="A3214">
        <f t="shared" si="152"/>
        <v>3213</v>
      </c>
      <c r="B3214" t="s">
        <v>0</v>
      </c>
      <c r="C3214">
        <v>91</v>
      </c>
      <c r="D3214" t="s">
        <v>1</v>
      </c>
      <c r="F3214">
        <f>COS(2*PI()*A3214/32768)</f>
        <v>0.81614694665505227</v>
      </c>
      <c r="G3214">
        <f t="shared" si="150"/>
        <v>90.807347332752613</v>
      </c>
      <c r="H3214">
        <f t="shared" si="151"/>
        <v>91</v>
      </c>
    </row>
    <row r="3215" spans="1:8" x14ac:dyDescent="0.25">
      <c r="A3215">
        <f t="shared" si="152"/>
        <v>3214</v>
      </c>
      <c r="B3215" t="s">
        <v>0</v>
      </c>
      <c r="C3215">
        <v>91</v>
      </c>
      <c r="D3215" t="s">
        <v>1</v>
      </c>
      <c r="F3215">
        <f>COS(2*PI()*A3215/32768)</f>
        <v>0.81603613137423681</v>
      </c>
      <c r="G3215">
        <f t="shared" si="150"/>
        <v>90.801806568711839</v>
      </c>
      <c r="H3215">
        <f t="shared" si="151"/>
        <v>91</v>
      </c>
    </row>
    <row r="3216" spans="1:8" x14ac:dyDescent="0.25">
      <c r="A3216">
        <f t="shared" si="152"/>
        <v>3215</v>
      </c>
      <c r="B3216" t="s">
        <v>0</v>
      </c>
      <c r="C3216">
        <v>91</v>
      </c>
      <c r="D3216" t="s">
        <v>1</v>
      </c>
      <c r="F3216">
        <f>COS(2*PI()*A3216/32768)</f>
        <v>0.81592528609010551</v>
      </c>
      <c r="G3216">
        <f t="shared" si="150"/>
        <v>90.796264304505286</v>
      </c>
      <c r="H3216">
        <f t="shared" si="151"/>
        <v>91</v>
      </c>
    </row>
    <row r="3217" spans="1:8" x14ac:dyDescent="0.25">
      <c r="A3217">
        <f t="shared" si="152"/>
        <v>3216</v>
      </c>
      <c r="B3217" t="s">
        <v>0</v>
      </c>
      <c r="C3217">
        <v>91</v>
      </c>
      <c r="D3217" t="s">
        <v>1</v>
      </c>
      <c r="F3217">
        <f>COS(2*PI()*A3217/32768)</f>
        <v>0.81581441080673378</v>
      </c>
      <c r="G3217">
        <f t="shared" si="150"/>
        <v>90.790720540336679</v>
      </c>
      <c r="H3217">
        <f t="shared" si="151"/>
        <v>91</v>
      </c>
    </row>
    <row r="3218" spans="1:8" x14ac:dyDescent="0.25">
      <c r="A3218">
        <f t="shared" si="152"/>
        <v>3217</v>
      </c>
      <c r="B3218" t="s">
        <v>0</v>
      </c>
      <c r="C3218">
        <v>91</v>
      </c>
      <c r="D3218" t="s">
        <v>1</v>
      </c>
      <c r="F3218">
        <f>COS(2*PI()*A3218/32768)</f>
        <v>0.81570350552819826</v>
      </c>
      <c r="G3218">
        <f t="shared" si="150"/>
        <v>90.785175276409916</v>
      </c>
      <c r="H3218">
        <f t="shared" si="151"/>
        <v>91</v>
      </c>
    </row>
    <row r="3219" spans="1:8" x14ac:dyDescent="0.25">
      <c r="A3219">
        <f t="shared" si="152"/>
        <v>3218</v>
      </c>
      <c r="B3219" t="s">
        <v>0</v>
      </c>
      <c r="C3219">
        <v>91</v>
      </c>
      <c r="D3219" t="s">
        <v>1</v>
      </c>
      <c r="F3219">
        <f>COS(2*PI()*A3219/32768)</f>
        <v>0.81559257025857679</v>
      </c>
      <c r="G3219">
        <f t="shared" si="150"/>
        <v>90.779628512928838</v>
      </c>
      <c r="H3219">
        <f t="shared" si="151"/>
        <v>91</v>
      </c>
    </row>
    <row r="3220" spans="1:8" x14ac:dyDescent="0.25">
      <c r="A3220">
        <f t="shared" si="152"/>
        <v>3219</v>
      </c>
      <c r="B3220" t="s">
        <v>0</v>
      </c>
      <c r="C3220">
        <v>91</v>
      </c>
      <c r="D3220" t="s">
        <v>1</v>
      </c>
      <c r="F3220">
        <f>COS(2*PI()*A3220/32768)</f>
        <v>0.81548160500194777</v>
      </c>
      <c r="G3220">
        <f t="shared" si="150"/>
        <v>90.774080250097398</v>
      </c>
      <c r="H3220">
        <f t="shared" si="151"/>
        <v>91</v>
      </c>
    </row>
    <row r="3221" spans="1:8" x14ac:dyDescent="0.25">
      <c r="A3221">
        <f t="shared" si="152"/>
        <v>3220</v>
      </c>
      <c r="B3221" t="s">
        <v>0</v>
      </c>
      <c r="C3221">
        <v>91</v>
      </c>
      <c r="D3221" t="s">
        <v>1</v>
      </c>
      <c r="F3221">
        <f>COS(2*PI()*A3221/32768)</f>
        <v>0.81537060976239129</v>
      </c>
      <c r="G3221">
        <f t="shared" si="150"/>
        <v>90.768530488119566</v>
      </c>
      <c r="H3221">
        <f t="shared" si="151"/>
        <v>91</v>
      </c>
    </row>
    <row r="3222" spans="1:8" x14ac:dyDescent="0.25">
      <c r="A3222">
        <f t="shared" si="152"/>
        <v>3221</v>
      </c>
      <c r="B3222" t="s">
        <v>0</v>
      </c>
      <c r="C3222">
        <v>91</v>
      </c>
      <c r="D3222" t="s">
        <v>1</v>
      </c>
      <c r="F3222">
        <f>COS(2*PI()*A3222/32768)</f>
        <v>0.81525958454398828</v>
      </c>
      <c r="G3222">
        <f t="shared" si="150"/>
        <v>90.762979227199423</v>
      </c>
      <c r="H3222">
        <f t="shared" si="151"/>
        <v>91</v>
      </c>
    </row>
    <row r="3223" spans="1:8" x14ac:dyDescent="0.25">
      <c r="A3223">
        <f t="shared" si="152"/>
        <v>3222</v>
      </c>
      <c r="B3223" t="s">
        <v>0</v>
      </c>
      <c r="C3223">
        <v>91</v>
      </c>
      <c r="D3223" t="s">
        <v>1</v>
      </c>
      <c r="F3223">
        <f>COS(2*PI()*A3223/32768)</f>
        <v>0.81514852935082083</v>
      </c>
      <c r="G3223">
        <f t="shared" si="150"/>
        <v>90.757426467541052</v>
      </c>
      <c r="H3223">
        <f t="shared" si="151"/>
        <v>91</v>
      </c>
    </row>
    <row r="3224" spans="1:8" x14ac:dyDescent="0.25">
      <c r="A3224">
        <f t="shared" si="152"/>
        <v>3223</v>
      </c>
      <c r="B3224" t="s">
        <v>0</v>
      </c>
      <c r="C3224">
        <v>91</v>
      </c>
      <c r="D3224" t="s">
        <v>1</v>
      </c>
      <c r="F3224">
        <f>COS(2*PI()*A3224/32768)</f>
        <v>0.81503744418697222</v>
      </c>
      <c r="G3224">
        <f t="shared" si="150"/>
        <v>90.751872209348619</v>
      </c>
      <c r="H3224">
        <f t="shared" si="151"/>
        <v>91</v>
      </c>
    </row>
    <row r="3225" spans="1:8" x14ac:dyDescent="0.25">
      <c r="A3225">
        <f t="shared" si="152"/>
        <v>3224</v>
      </c>
      <c r="B3225" t="s">
        <v>0</v>
      </c>
      <c r="C3225">
        <v>91</v>
      </c>
      <c r="D3225" t="s">
        <v>1</v>
      </c>
      <c r="F3225">
        <f>COS(2*PI()*A3225/32768)</f>
        <v>0.81492632905652662</v>
      </c>
      <c r="G3225">
        <f t="shared" si="150"/>
        <v>90.746316452826335</v>
      </c>
      <c r="H3225">
        <f t="shared" si="151"/>
        <v>91</v>
      </c>
    </row>
    <row r="3226" spans="1:8" x14ac:dyDescent="0.25">
      <c r="A3226">
        <f t="shared" si="152"/>
        <v>3225</v>
      </c>
      <c r="B3226" t="s">
        <v>0</v>
      </c>
      <c r="C3226">
        <v>91</v>
      </c>
      <c r="D3226" t="s">
        <v>1</v>
      </c>
      <c r="F3226">
        <f>COS(2*PI()*A3226/32768)</f>
        <v>0.81481518396356944</v>
      </c>
      <c r="G3226">
        <f t="shared" si="150"/>
        <v>90.740759198178466</v>
      </c>
      <c r="H3226">
        <f t="shared" si="151"/>
        <v>91</v>
      </c>
    </row>
    <row r="3227" spans="1:8" x14ac:dyDescent="0.25">
      <c r="A3227">
        <f t="shared" si="152"/>
        <v>3226</v>
      </c>
      <c r="B3227" t="s">
        <v>0</v>
      </c>
      <c r="C3227">
        <v>91</v>
      </c>
      <c r="D3227" t="s">
        <v>1</v>
      </c>
      <c r="F3227">
        <f>COS(2*PI()*A3227/32768)</f>
        <v>0.81470400891218708</v>
      </c>
      <c r="G3227">
        <f t="shared" si="150"/>
        <v>90.735200445609351</v>
      </c>
      <c r="H3227">
        <f t="shared" si="151"/>
        <v>91</v>
      </c>
    </row>
    <row r="3228" spans="1:8" x14ac:dyDescent="0.25">
      <c r="A3228">
        <f t="shared" si="152"/>
        <v>3227</v>
      </c>
      <c r="B3228" t="s">
        <v>0</v>
      </c>
      <c r="C3228">
        <v>91</v>
      </c>
      <c r="D3228" t="s">
        <v>1</v>
      </c>
      <c r="F3228">
        <f>COS(2*PI()*A3228/32768)</f>
        <v>0.81459280390646727</v>
      </c>
      <c r="G3228">
        <f t="shared" si="150"/>
        <v>90.729640195323356</v>
      </c>
      <c r="H3228">
        <f t="shared" si="151"/>
        <v>91</v>
      </c>
    </row>
    <row r="3229" spans="1:8" x14ac:dyDescent="0.25">
      <c r="A3229">
        <f t="shared" si="152"/>
        <v>3228</v>
      </c>
      <c r="B3229" t="s">
        <v>0</v>
      </c>
      <c r="C3229">
        <v>91</v>
      </c>
      <c r="D3229" t="s">
        <v>1</v>
      </c>
      <c r="F3229">
        <f>COS(2*PI()*A3229/32768)</f>
        <v>0.81448156895049861</v>
      </c>
      <c r="G3229">
        <f t="shared" si="150"/>
        <v>90.724078447524931</v>
      </c>
      <c r="H3229">
        <f t="shared" si="151"/>
        <v>91</v>
      </c>
    </row>
    <row r="3230" spans="1:8" x14ac:dyDescent="0.25">
      <c r="A3230">
        <f t="shared" si="152"/>
        <v>3229</v>
      </c>
      <c r="B3230" t="s">
        <v>0</v>
      </c>
      <c r="C3230">
        <v>91</v>
      </c>
      <c r="D3230" t="s">
        <v>1</v>
      </c>
      <c r="F3230">
        <f>COS(2*PI()*A3230/32768)</f>
        <v>0.81437030404837107</v>
      </c>
      <c r="G3230">
        <f t="shared" si="150"/>
        <v>90.718515202418558</v>
      </c>
      <c r="H3230">
        <f t="shared" si="151"/>
        <v>91</v>
      </c>
    </row>
    <row r="3231" spans="1:8" x14ac:dyDescent="0.25">
      <c r="A3231">
        <f t="shared" si="152"/>
        <v>3230</v>
      </c>
      <c r="B3231" t="s">
        <v>0</v>
      </c>
      <c r="C3231">
        <v>91</v>
      </c>
      <c r="D3231" t="s">
        <v>1</v>
      </c>
      <c r="F3231">
        <f>COS(2*PI()*A3231/32768)</f>
        <v>0.81425900920417527</v>
      </c>
      <c r="G3231">
        <f t="shared" si="150"/>
        <v>90.712950460208759</v>
      </c>
      <c r="H3231">
        <f t="shared" si="151"/>
        <v>91</v>
      </c>
    </row>
    <row r="3232" spans="1:8" x14ac:dyDescent="0.25">
      <c r="A3232">
        <f t="shared" si="152"/>
        <v>3231</v>
      </c>
      <c r="B3232" t="s">
        <v>0</v>
      </c>
      <c r="C3232">
        <v>91</v>
      </c>
      <c r="D3232" t="s">
        <v>1</v>
      </c>
      <c r="F3232">
        <f>COS(2*PI()*A3232/32768)</f>
        <v>0.81414768442200336</v>
      </c>
      <c r="G3232">
        <f t="shared" si="150"/>
        <v>90.70738422110017</v>
      </c>
      <c r="H3232">
        <f t="shared" si="151"/>
        <v>91</v>
      </c>
    </row>
    <row r="3233" spans="1:8" x14ac:dyDescent="0.25">
      <c r="A3233">
        <f t="shared" si="152"/>
        <v>3232</v>
      </c>
      <c r="B3233" t="s">
        <v>0</v>
      </c>
      <c r="C3233">
        <v>91</v>
      </c>
      <c r="D3233" t="s">
        <v>1</v>
      </c>
      <c r="F3233">
        <f>COS(2*PI()*A3233/32768)</f>
        <v>0.81403632970594841</v>
      </c>
      <c r="G3233">
        <f t="shared" si="150"/>
        <v>90.701816485297428</v>
      </c>
      <c r="H3233">
        <f t="shared" si="151"/>
        <v>91</v>
      </c>
    </row>
    <row r="3234" spans="1:8" x14ac:dyDescent="0.25">
      <c r="A3234">
        <f t="shared" si="152"/>
        <v>3233</v>
      </c>
      <c r="B3234" t="s">
        <v>0</v>
      </c>
      <c r="C3234">
        <v>91</v>
      </c>
      <c r="D3234" t="s">
        <v>1</v>
      </c>
      <c r="F3234">
        <f>COS(2*PI()*A3234/32768)</f>
        <v>0.8139249450601046</v>
      </c>
      <c r="G3234">
        <f t="shared" si="150"/>
        <v>90.696247253005225</v>
      </c>
      <c r="H3234">
        <f t="shared" si="151"/>
        <v>91</v>
      </c>
    </row>
    <row r="3235" spans="1:8" x14ac:dyDescent="0.25">
      <c r="A3235">
        <f t="shared" si="152"/>
        <v>3234</v>
      </c>
      <c r="B3235" t="s">
        <v>0</v>
      </c>
      <c r="C3235">
        <v>91</v>
      </c>
      <c r="D3235" t="s">
        <v>1</v>
      </c>
      <c r="F3235">
        <f>COS(2*PI()*A3235/32768)</f>
        <v>0.81381353048856719</v>
      </c>
      <c r="G3235">
        <f t="shared" si="150"/>
        <v>90.690676524428369</v>
      </c>
      <c r="H3235">
        <f t="shared" si="151"/>
        <v>91</v>
      </c>
    </row>
    <row r="3236" spans="1:8" x14ac:dyDescent="0.25">
      <c r="A3236">
        <f t="shared" si="152"/>
        <v>3235</v>
      </c>
      <c r="B3236" t="s">
        <v>0</v>
      </c>
      <c r="C3236">
        <v>91</v>
      </c>
      <c r="D3236" t="s">
        <v>1</v>
      </c>
      <c r="F3236">
        <f>COS(2*PI()*A3236/32768)</f>
        <v>0.8137020859954327</v>
      </c>
      <c r="G3236">
        <f t="shared" si="150"/>
        <v>90.685104299771638</v>
      </c>
      <c r="H3236">
        <f t="shared" si="151"/>
        <v>91</v>
      </c>
    </row>
    <row r="3237" spans="1:8" x14ac:dyDescent="0.25">
      <c r="A3237">
        <f t="shared" si="152"/>
        <v>3236</v>
      </c>
      <c r="B3237" t="s">
        <v>0</v>
      </c>
      <c r="C3237">
        <v>91</v>
      </c>
      <c r="D3237" t="s">
        <v>1</v>
      </c>
      <c r="F3237">
        <f>COS(2*PI()*A3237/32768)</f>
        <v>0.81359061158479851</v>
      </c>
      <c r="G3237">
        <f t="shared" si="150"/>
        <v>90.679530579239923</v>
      </c>
      <c r="H3237">
        <f t="shared" si="151"/>
        <v>91</v>
      </c>
    </row>
    <row r="3238" spans="1:8" x14ac:dyDescent="0.25">
      <c r="A3238">
        <f t="shared" si="152"/>
        <v>3237</v>
      </c>
      <c r="B3238" t="s">
        <v>0</v>
      </c>
      <c r="C3238">
        <v>91</v>
      </c>
      <c r="D3238" t="s">
        <v>1</v>
      </c>
      <c r="F3238">
        <f>COS(2*PI()*A3238/32768)</f>
        <v>0.81347910726076322</v>
      </c>
      <c r="G3238">
        <f t="shared" si="150"/>
        <v>90.673955363038161</v>
      </c>
      <c r="H3238">
        <f t="shared" si="151"/>
        <v>91</v>
      </c>
    </row>
    <row r="3239" spans="1:8" x14ac:dyDescent="0.25">
      <c r="A3239">
        <f t="shared" si="152"/>
        <v>3238</v>
      </c>
      <c r="B3239" t="s">
        <v>0</v>
      </c>
      <c r="C3239">
        <v>91</v>
      </c>
      <c r="D3239" t="s">
        <v>1</v>
      </c>
      <c r="F3239">
        <f>COS(2*PI()*A3239/32768)</f>
        <v>0.81336757302742657</v>
      </c>
      <c r="G3239">
        <f t="shared" si="150"/>
        <v>90.668378651371327</v>
      </c>
      <c r="H3239">
        <f t="shared" si="151"/>
        <v>91</v>
      </c>
    </row>
    <row r="3240" spans="1:8" x14ac:dyDescent="0.25">
      <c r="A3240">
        <f t="shared" si="152"/>
        <v>3239</v>
      </c>
      <c r="B3240" t="s">
        <v>0</v>
      </c>
      <c r="C3240">
        <v>91</v>
      </c>
      <c r="D3240" t="s">
        <v>1</v>
      </c>
      <c r="F3240">
        <f>COS(2*PI()*A3240/32768)</f>
        <v>0.81325600888888938</v>
      </c>
      <c r="G3240">
        <f t="shared" si="150"/>
        <v>90.662800444444471</v>
      </c>
      <c r="H3240">
        <f t="shared" si="151"/>
        <v>91</v>
      </c>
    </row>
    <row r="3241" spans="1:8" x14ac:dyDescent="0.25">
      <c r="A3241">
        <f t="shared" si="152"/>
        <v>3240</v>
      </c>
      <c r="B3241" t="s">
        <v>0</v>
      </c>
      <c r="C3241">
        <v>91</v>
      </c>
      <c r="D3241" t="s">
        <v>1</v>
      </c>
      <c r="F3241">
        <f>COS(2*PI()*A3241/32768)</f>
        <v>0.81314441484925359</v>
      </c>
      <c r="G3241">
        <f t="shared" si="150"/>
        <v>90.65722074246267</v>
      </c>
      <c r="H3241">
        <f t="shared" si="151"/>
        <v>91</v>
      </c>
    </row>
    <row r="3242" spans="1:8" x14ac:dyDescent="0.25">
      <c r="A3242">
        <f t="shared" si="152"/>
        <v>3241</v>
      </c>
      <c r="B3242" t="s">
        <v>0</v>
      </c>
      <c r="C3242">
        <v>91</v>
      </c>
      <c r="D3242" t="s">
        <v>1</v>
      </c>
      <c r="F3242">
        <f>COS(2*PI()*A3242/32768)</f>
        <v>0.81303279091262204</v>
      </c>
      <c r="G3242">
        <f t="shared" si="150"/>
        <v>90.651639545631099</v>
      </c>
      <c r="H3242">
        <f t="shared" si="151"/>
        <v>91</v>
      </c>
    </row>
    <row r="3243" spans="1:8" x14ac:dyDescent="0.25">
      <c r="A3243">
        <f t="shared" si="152"/>
        <v>3242</v>
      </c>
      <c r="B3243" t="s">
        <v>0</v>
      </c>
      <c r="C3243">
        <v>91</v>
      </c>
      <c r="D3243" t="s">
        <v>1</v>
      </c>
      <c r="F3243">
        <f>COS(2*PI()*A3243/32768)</f>
        <v>0.81292113708309877</v>
      </c>
      <c r="G3243">
        <f t="shared" si="150"/>
        <v>90.646056854154935</v>
      </c>
      <c r="H3243">
        <f t="shared" si="151"/>
        <v>91</v>
      </c>
    </row>
    <row r="3244" spans="1:8" x14ac:dyDescent="0.25">
      <c r="A3244">
        <f t="shared" si="152"/>
        <v>3243</v>
      </c>
      <c r="B3244" t="s">
        <v>0</v>
      </c>
      <c r="C3244">
        <v>91</v>
      </c>
      <c r="D3244" t="s">
        <v>1</v>
      </c>
      <c r="F3244">
        <f>COS(2*PI()*A3244/32768)</f>
        <v>0.81280945336478927</v>
      </c>
      <c r="G3244">
        <f t="shared" si="150"/>
        <v>90.640472668239454</v>
      </c>
      <c r="H3244">
        <f t="shared" si="151"/>
        <v>91</v>
      </c>
    </row>
    <row r="3245" spans="1:8" x14ac:dyDescent="0.25">
      <c r="A3245">
        <f t="shared" si="152"/>
        <v>3244</v>
      </c>
      <c r="B3245" t="s">
        <v>0</v>
      </c>
      <c r="C3245">
        <v>91</v>
      </c>
      <c r="D3245" t="s">
        <v>1</v>
      </c>
      <c r="F3245">
        <f>COS(2*PI()*A3245/32768)</f>
        <v>0.81269773976179949</v>
      </c>
      <c r="G3245">
        <f t="shared" si="150"/>
        <v>90.634886988089974</v>
      </c>
      <c r="H3245">
        <f t="shared" si="151"/>
        <v>91</v>
      </c>
    </row>
    <row r="3246" spans="1:8" x14ac:dyDescent="0.25">
      <c r="A3246">
        <f t="shared" si="152"/>
        <v>3245</v>
      </c>
      <c r="B3246" t="s">
        <v>0</v>
      </c>
      <c r="C3246">
        <v>91</v>
      </c>
      <c r="D3246" t="s">
        <v>1</v>
      </c>
      <c r="F3246">
        <f>COS(2*PI()*A3246/32768)</f>
        <v>0.81258599627823713</v>
      </c>
      <c r="G3246">
        <f t="shared" si="150"/>
        <v>90.629299813911857</v>
      </c>
      <c r="H3246">
        <f t="shared" si="151"/>
        <v>91</v>
      </c>
    </row>
    <row r="3247" spans="1:8" x14ac:dyDescent="0.25">
      <c r="A3247">
        <f t="shared" si="152"/>
        <v>3246</v>
      </c>
      <c r="B3247" t="s">
        <v>0</v>
      </c>
      <c r="C3247">
        <v>91</v>
      </c>
      <c r="D3247" t="s">
        <v>1</v>
      </c>
      <c r="F3247">
        <f>COS(2*PI()*A3247/32768)</f>
        <v>0.81247422291821048</v>
      </c>
      <c r="G3247">
        <f t="shared" si="150"/>
        <v>90.623711145910534</v>
      </c>
      <c r="H3247">
        <f t="shared" si="151"/>
        <v>91</v>
      </c>
    </row>
    <row r="3248" spans="1:8" x14ac:dyDescent="0.25">
      <c r="A3248">
        <f t="shared" si="152"/>
        <v>3247</v>
      </c>
      <c r="B3248" t="s">
        <v>0</v>
      </c>
      <c r="C3248">
        <v>91</v>
      </c>
      <c r="D3248" t="s">
        <v>1</v>
      </c>
      <c r="F3248">
        <f>COS(2*PI()*A3248/32768)</f>
        <v>0.81236241968582923</v>
      </c>
      <c r="G3248">
        <f t="shared" si="150"/>
        <v>90.618120984291465</v>
      </c>
      <c r="H3248">
        <f t="shared" si="151"/>
        <v>91</v>
      </c>
    </row>
    <row r="3249" spans="1:8" x14ac:dyDescent="0.25">
      <c r="A3249">
        <f t="shared" si="152"/>
        <v>3248</v>
      </c>
      <c r="B3249" t="s">
        <v>0</v>
      </c>
      <c r="C3249">
        <v>91</v>
      </c>
      <c r="D3249" t="s">
        <v>1</v>
      </c>
      <c r="F3249">
        <f>COS(2*PI()*A3249/32768)</f>
        <v>0.81225058658520388</v>
      </c>
      <c r="G3249">
        <f t="shared" si="150"/>
        <v>90.612529329260184</v>
      </c>
      <c r="H3249">
        <f t="shared" si="151"/>
        <v>91</v>
      </c>
    </row>
    <row r="3250" spans="1:8" x14ac:dyDescent="0.25">
      <c r="A3250">
        <f t="shared" si="152"/>
        <v>3249</v>
      </c>
      <c r="B3250" t="s">
        <v>0</v>
      </c>
      <c r="C3250">
        <v>91</v>
      </c>
      <c r="D3250" t="s">
        <v>1</v>
      </c>
      <c r="F3250">
        <f>COS(2*PI()*A3250/32768)</f>
        <v>0.81213872362044648</v>
      </c>
      <c r="G3250">
        <f t="shared" si="150"/>
        <v>90.60693618102232</v>
      </c>
      <c r="H3250">
        <f t="shared" si="151"/>
        <v>91</v>
      </c>
    </row>
    <row r="3251" spans="1:8" x14ac:dyDescent="0.25">
      <c r="A3251">
        <f t="shared" si="152"/>
        <v>3250</v>
      </c>
      <c r="B3251" t="s">
        <v>0</v>
      </c>
      <c r="C3251">
        <v>91</v>
      </c>
      <c r="D3251" t="s">
        <v>1</v>
      </c>
      <c r="F3251">
        <f>COS(2*PI()*A3251/32768)</f>
        <v>0.81202683079566973</v>
      </c>
      <c r="G3251">
        <f t="shared" si="150"/>
        <v>90.601341539783476</v>
      </c>
      <c r="H3251">
        <f t="shared" si="151"/>
        <v>91</v>
      </c>
    </row>
    <row r="3252" spans="1:8" x14ac:dyDescent="0.25">
      <c r="A3252">
        <f t="shared" si="152"/>
        <v>3251</v>
      </c>
      <c r="B3252" t="s">
        <v>0</v>
      </c>
      <c r="C3252">
        <v>91</v>
      </c>
      <c r="D3252" t="s">
        <v>1</v>
      </c>
      <c r="F3252">
        <f>COS(2*PI()*A3252/32768)</f>
        <v>0.81191490811498779</v>
      </c>
      <c r="G3252">
        <f t="shared" si="150"/>
        <v>90.595745405749398</v>
      </c>
      <c r="H3252">
        <f t="shared" si="151"/>
        <v>91</v>
      </c>
    </row>
    <row r="3253" spans="1:8" x14ac:dyDescent="0.25">
      <c r="A3253">
        <f t="shared" si="152"/>
        <v>3252</v>
      </c>
      <c r="B3253" t="s">
        <v>0</v>
      </c>
      <c r="C3253">
        <v>91</v>
      </c>
      <c r="D3253" t="s">
        <v>1</v>
      </c>
      <c r="F3253">
        <f>COS(2*PI()*A3253/32768)</f>
        <v>0.81180295558251547</v>
      </c>
      <c r="G3253">
        <f t="shared" si="150"/>
        <v>90.590147779125772</v>
      </c>
      <c r="H3253">
        <f t="shared" si="151"/>
        <v>91</v>
      </c>
    </row>
    <row r="3254" spans="1:8" x14ac:dyDescent="0.25">
      <c r="A3254">
        <f t="shared" si="152"/>
        <v>3253</v>
      </c>
      <c r="B3254" t="s">
        <v>0</v>
      </c>
      <c r="C3254">
        <v>91</v>
      </c>
      <c r="D3254" t="s">
        <v>1</v>
      </c>
      <c r="F3254">
        <f>COS(2*PI()*A3254/32768)</f>
        <v>0.81169097320236905</v>
      </c>
      <c r="G3254">
        <f t="shared" si="150"/>
        <v>90.584548660118458</v>
      </c>
      <c r="H3254">
        <f t="shared" si="151"/>
        <v>91</v>
      </c>
    </row>
    <row r="3255" spans="1:8" x14ac:dyDescent="0.25">
      <c r="A3255">
        <f t="shared" si="152"/>
        <v>3254</v>
      </c>
      <c r="B3255" t="s">
        <v>0</v>
      </c>
      <c r="C3255">
        <v>91</v>
      </c>
      <c r="D3255" t="s">
        <v>1</v>
      </c>
      <c r="F3255">
        <f>COS(2*PI()*A3255/32768)</f>
        <v>0.81157896097866589</v>
      </c>
      <c r="G3255">
        <f t="shared" si="150"/>
        <v>90.578948048933285</v>
      </c>
      <c r="H3255">
        <f t="shared" si="151"/>
        <v>91</v>
      </c>
    </row>
    <row r="3256" spans="1:8" x14ac:dyDescent="0.25">
      <c r="A3256">
        <f t="shared" si="152"/>
        <v>3255</v>
      </c>
      <c r="B3256" t="s">
        <v>0</v>
      </c>
      <c r="C3256">
        <v>91</v>
      </c>
      <c r="D3256" t="s">
        <v>1</v>
      </c>
      <c r="F3256">
        <f>COS(2*PI()*A3256/32768)</f>
        <v>0.81146691891552425</v>
      </c>
      <c r="G3256">
        <f t="shared" si="150"/>
        <v>90.573345945776211</v>
      </c>
      <c r="H3256">
        <f t="shared" si="151"/>
        <v>91</v>
      </c>
    </row>
    <row r="3257" spans="1:8" x14ac:dyDescent="0.25">
      <c r="A3257">
        <f t="shared" si="152"/>
        <v>3256</v>
      </c>
      <c r="B3257" t="s">
        <v>0</v>
      </c>
      <c r="C3257">
        <v>91</v>
      </c>
      <c r="D3257" t="s">
        <v>1</v>
      </c>
      <c r="F3257">
        <f>COS(2*PI()*A3257/32768)</f>
        <v>0.81135484701706373</v>
      </c>
      <c r="G3257">
        <f t="shared" si="150"/>
        <v>90.567742350853194</v>
      </c>
      <c r="H3257">
        <f t="shared" si="151"/>
        <v>91</v>
      </c>
    </row>
    <row r="3258" spans="1:8" x14ac:dyDescent="0.25">
      <c r="A3258">
        <f t="shared" si="152"/>
        <v>3257</v>
      </c>
      <c r="B3258" t="s">
        <v>0</v>
      </c>
      <c r="C3258">
        <v>91</v>
      </c>
      <c r="D3258" t="s">
        <v>1</v>
      </c>
      <c r="F3258">
        <f>COS(2*PI()*A3258/32768)</f>
        <v>0.81124274528740481</v>
      </c>
      <c r="G3258">
        <f t="shared" si="150"/>
        <v>90.56213726437025</v>
      </c>
      <c r="H3258">
        <f t="shared" si="151"/>
        <v>91</v>
      </c>
    </row>
    <row r="3259" spans="1:8" x14ac:dyDescent="0.25">
      <c r="A3259">
        <f t="shared" si="152"/>
        <v>3258</v>
      </c>
      <c r="B3259" t="s">
        <v>0</v>
      </c>
      <c r="C3259">
        <v>91</v>
      </c>
      <c r="D3259" t="s">
        <v>1</v>
      </c>
      <c r="F3259">
        <f>COS(2*PI()*A3259/32768)</f>
        <v>0.81113061373066919</v>
      </c>
      <c r="G3259">
        <f t="shared" si="150"/>
        <v>90.556530686533449</v>
      </c>
      <c r="H3259">
        <f t="shared" si="151"/>
        <v>91</v>
      </c>
    </row>
    <row r="3260" spans="1:8" x14ac:dyDescent="0.25">
      <c r="A3260">
        <f t="shared" si="152"/>
        <v>3259</v>
      </c>
      <c r="B3260" t="s">
        <v>0</v>
      </c>
      <c r="C3260">
        <v>91</v>
      </c>
      <c r="D3260" t="s">
        <v>1</v>
      </c>
      <c r="F3260">
        <f>COS(2*PI()*A3260/32768)</f>
        <v>0.81101845235097947</v>
      </c>
      <c r="G3260">
        <f t="shared" si="150"/>
        <v>90.550922617548963</v>
      </c>
      <c r="H3260">
        <f t="shared" si="151"/>
        <v>91</v>
      </c>
    </row>
    <row r="3261" spans="1:8" x14ac:dyDescent="0.25">
      <c r="A3261">
        <f t="shared" si="152"/>
        <v>3260</v>
      </c>
      <c r="B3261" t="s">
        <v>0</v>
      </c>
      <c r="C3261">
        <v>91</v>
      </c>
      <c r="D3261" t="s">
        <v>1</v>
      </c>
      <c r="F3261">
        <f>COS(2*PI()*A3261/32768)</f>
        <v>0.81090626115245967</v>
      </c>
      <c r="G3261">
        <f t="shared" si="150"/>
        <v>90.545313057622991</v>
      </c>
      <c r="H3261">
        <f t="shared" si="151"/>
        <v>91</v>
      </c>
    </row>
    <row r="3262" spans="1:8" x14ac:dyDescent="0.25">
      <c r="A3262">
        <f t="shared" si="152"/>
        <v>3261</v>
      </c>
      <c r="B3262" t="s">
        <v>0</v>
      </c>
      <c r="C3262">
        <v>91</v>
      </c>
      <c r="D3262" t="s">
        <v>1</v>
      </c>
      <c r="F3262">
        <f>COS(2*PI()*A3262/32768)</f>
        <v>0.81079404013923473</v>
      </c>
      <c r="G3262">
        <f t="shared" si="150"/>
        <v>90.539702006961733</v>
      </c>
      <c r="H3262">
        <f t="shared" si="151"/>
        <v>91</v>
      </c>
    </row>
    <row r="3263" spans="1:8" x14ac:dyDescent="0.25">
      <c r="A3263">
        <f t="shared" si="152"/>
        <v>3262</v>
      </c>
      <c r="B3263" t="s">
        <v>0</v>
      </c>
      <c r="C3263">
        <v>91</v>
      </c>
      <c r="D3263" t="s">
        <v>1</v>
      </c>
      <c r="F3263">
        <f>COS(2*PI()*A3263/32768)</f>
        <v>0.81068178931543078</v>
      </c>
      <c r="G3263">
        <f t="shared" si="150"/>
        <v>90.53408946577153</v>
      </c>
      <c r="H3263">
        <f t="shared" si="151"/>
        <v>91</v>
      </c>
    </row>
    <row r="3264" spans="1:8" x14ac:dyDescent="0.25">
      <c r="A3264">
        <f t="shared" si="152"/>
        <v>3263</v>
      </c>
      <c r="B3264" t="s">
        <v>0</v>
      </c>
      <c r="C3264">
        <v>91</v>
      </c>
      <c r="D3264" t="s">
        <v>1</v>
      </c>
      <c r="F3264">
        <f>COS(2*PI()*A3264/32768)</f>
        <v>0.81056950868517463</v>
      </c>
      <c r="G3264">
        <f t="shared" si="150"/>
        <v>90.528475434258723</v>
      </c>
      <c r="H3264">
        <f t="shared" si="151"/>
        <v>91</v>
      </c>
    </row>
    <row r="3265" spans="1:8" x14ac:dyDescent="0.25">
      <c r="A3265">
        <f t="shared" si="152"/>
        <v>3264</v>
      </c>
      <c r="B3265" t="s">
        <v>0</v>
      </c>
      <c r="C3265">
        <v>91</v>
      </c>
      <c r="D3265" t="s">
        <v>1</v>
      </c>
      <c r="F3265">
        <f>COS(2*PI()*A3265/32768)</f>
        <v>0.81045719825259477</v>
      </c>
      <c r="G3265">
        <f t="shared" si="150"/>
        <v>90.522859912629741</v>
      </c>
      <c r="H3265">
        <f t="shared" si="151"/>
        <v>91</v>
      </c>
    </row>
    <row r="3266" spans="1:8" x14ac:dyDescent="0.25">
      <c r="A3266">
        <f t="shared" si="152"/>
        <v>3265</v>
      </c>
      <c r="B3266" t="s">
        <v>0</v>
      </c>
      <c r="C3266">
        <v>91</v>
      </c>
      <c r="D3266" t="s">
        <v>1</v>
      </c>
      <c r="F3266">
        <f>COS(2*PI()*A3266/32768)</f>
        <v>0.81034485802182055</v>
      </c>
      <c r="G3266">
        <f t="shared" ref="G3266:G3329" si="153">F3266*$I$4+$I$4</f>
        <v>90.517242901091038</v>
      </c>
      <c r="H3266">
        <f t="shared" ref="H3266:H3329" si="154">ROUND(G3266,0)</f>
        <v>91</v>
      </c>
    </row>
    <row r="3267" spans="1:8" x14ac:dyDescent="0.25">
      <c r="A3267">
        <f t="shared" ref="A3267:A3330" si="155">A3266+1</f>
        <v>3266</v>
      </c>
      <c r="B3267" t="s">
        <v>0</v>
      </c>
      <c r="C3267">
        <v>91</v>
      </c>
      <c r="D3267" t="s">
        <v>1</v>
      </c>
      <c r="F3267">
        <f>COS(2*PI()*A3267/32768)</f>
        <v>0.81023248799698233</v>
      </c>
      <c r="G3267">
        <f t="shared" si="153"/>
        <v>90.511624399849126</v>
      </c>
      <c r="H3267">
        <f t="shared" si="154"/>
        <v>91</v>
      </c>
    </row>
    <row r="3268" spans="1:8" x14ac:dyDescent="0.25">
      <c r="A3268">
        <f t="shared" si="155"/>
        <v>3267</v>
      </c>
      <c r="B3268" t="s">
        <v>0</v>
      </c>
      <c r="C3268">
        <v>91</v>
      </c>
      <c r="D3268" t="s">
        <v>1</v>
      </c>
      <c r="F3268">
        <f>COS(2*PI()*A3268/32768)</f>
        <v>0.8101200881822116</v>
      </c>
      <c r="G3268">
        <f t="shared" si="153"/>
        <v>90.506004409110574</v>
      </c>
      <c r="H3268">
        <f t="shared" si="154"/>
        <v>91</v>
      </c>
    </row>
    <row r="3269" spans="1:8" x14ac:dyDescent="0.25">
      <c r="A3269">
        <f t="shared" si="155"/>
        <v>3268</v>
      </c>
      <c r="B3269" t="s">
        <v>0</v>
      </c>
      <c r="C3269">
        <v>91</v>
      </c>
      <c r="D3269" t="s">
        <v>1</v>
      </c>
      <c r="F3269">
        <f>COS(2*PI()*A3269/32768)</f>
        <v>0.81000765858164114</v>
      </c>
      <c r="G3269">
        <f t="shared" si="153"/>
        <v>90.500382929082065</v>
      </c>
      <c r="H3269">
        <f t="shared" si="154"/>
        <v>91</v>
      </c>
    </row>
    <row r="3270" spans="1:8" x14ac:dyDescent="0.25">
      <c r="A3270">
        <f t="shared" si="155"/>
        <v>3269</v>
      </c>
      <c r="B3270" t="s">
        <v>0</v>
      </c>
      <c r="C3270">
        <v>90</v>
      </c>
      <c r="D3270" t="s">
        <v>1</v>
      </c>
      <c r="F3270">
        <f>COS(2*PI()*A3270/32768)</f>
        <v>0.80989519919940445</v>
      </c>
      <c r="G3270">
        <f t="shared" si="153"/>
        <v>90.494759959970224</v>
      </c>
      <c r="H3270">
        <f t="shared" si="154"/>
        <v>90</v>
      </c>
    </row>
    <row r="3271" spans="1:8" x14ac:dyDescent="0.25">
      <c r="A3271">
        <f t="shared" si="155"/>
        <v>3270</v>
      </c>
      <c r="B3271" t="s">
        <v>0</v>
      </c>
      <c r="C3271">
        <v>90</v>
      </c>
      <c r="D3271" t="s">
        <v>1</v>
      </c>
      <c r="F3271">
        <f>COS(2*PI()*A3271/32768)</f>
        <v>0.80978271003963653</v>
      </c>
      <c r="G3271">
        <f t="shared" si="153"/>
        <v>90.489135501981821</v>
      </c>
      <c r="H3271">
        <f t="shared" si="154"/>
        <v>90</v>
      </c>
    </row>
    <row r="3272" spans="1:8" x14ac:dyDescent="0.25">
      <c r="A3272">
        <f t="shared" si="155"/>
        <v>3271</v>
      </c>
      <c r="B3272" t="s">
        <v>0</v>
      </c>
      <c r="C3272">
        <v>90</v>
      </c>
      <c r="D3272" t="s">
        <v>1</v>
      </c>
      <c r="F3272">
        <f>COS(2*PI()*A3272/32768)</f>
        <v>0.80967019110647309</v>
      </c>
      <c r="G3272">
        <f t="shared" si="153"/>
        <v>90.48350955532365</v>
      </c>
      <c r="H3272">
        <f t="shared" si="154"/>
        <v>90</v>
      </c>
    </row>
    <row r="3273" spans="1:8" x14ac:dyDescent="0.25">
      <c r="A3273">
        <f t="shared" si="155"/>
        <v>3272</v>
      </c>
      <c r="B3273" t="s">
        <v>0</v>
      </c>
      <c r="C3273">
        <v>90</v>
      </c>
      <c r="D3273" t="s">
        <v>1</v>
      </c>
      <c r="F3273">
        <f>COS(2*PI()*A3273/32768)</f>
        <v>0.80955764240405126</v>
      </c>
      <c r="G3273">
        <f t="shared" si="153"/>
        <v>90.477882120202565</v>
      </c>
      <c r="H3273">
        <f t="shared" si="154"/>
        <v>90</v>
      </c>
    </row>
    <row r="3274" spans="1:8" x14ac:dyDescent="0.25">
      <c r="A3274">
        <f t="shared" si="155"/>
        <v>3273</v>
      </c>
      <c r="B3274" t="s">
        <v>0</v>
      </c>
      <c r="C3274">
        <v>90</v>
      </c>
      <c r="D3274" t="s">
        <v>1</v>
      </c>
      <c r="F3274">
        <f>COS(2*PI()*A3274/32768)</f>
        <v>0.80944506393650917</v>
      </c>
      <c r="G3274">
        <f t="shared" si="153"/>
        <v>90.472253196825449</v>
      </c>
      <c r="H3274">
        <f t="shared" si="154"/>
        <v>90</v>
      </c>
    </row>
    <row r="3275" spans="1:8" x14ac:dyDescent="0.25">
      <c r="A3275">
        <f t="shared" si="155"/>
        <v>3274</v>
      </c>
      <c r="B3275" t="s">
        <v>0</v>
      </c>
      <c r="C3275">
        <v>90</v>
      </c>
      <c r="D3275" t="s">
        <v>1</v>
      </c>
      <c r="F3275">
        <f>COS(2*PI()*A3275/32768)</f>
        <v>0.80933245570798595</v>
      </c>
      <c r="G3275">
        <f t="shared" si="153"/>
        <v>90.466622785399295</v>
      </c>
      <c r="H3275">
        <f t="shared" si="154"/>
        <v>90</v>
      </c>
    </row>
    <row r="3276" spans="1:8" x14ac:dyDescent="0.25">
      <c r="A3276">
        <f t="shared" si="155"/>
        <v>3275</v>
      </c>
      <c r="B3276" t="s">
        <v>0</v>
      </c>
      <c r="C3276">
        <v>90</v>
      </c>
      <c r="D3276" t="s">
        <v>1</v>
      </c>
      <c r="F3276">
        <f>COS(2*PI()*A3276/32768)</f>
        <v>0.80921981772262175</v>
      </c>
      <c r="G3276">
        <f t="shared" si="153"/>
        <v>90.460990886131086</v>
      </c>
      <c r="H3276">
        <f t="shared" si="154"/>
        <v>90</v>
      </c>
    </row>
    <row r="3277" spans="1:8" x14ac:dyDescent="0.25">
      <c r="A3277">
        <f t="shared" si="155"/>
        <v>3276</v>
      </c>
      <c r="B3277" t="s">
        <v>0</v>
      </c>
      <c r="C3277">
        <v>90</v>
      </c>
      <c r="D3277" t="s">
        <v>1</v>
      </c>
      <c r="F3277">
        <f>COS(2*PI()*A3277/32768)</f>
        <v>0.80910714998455824</v>
      </c>
      <c r="G3277">
        <f t="shared" si="153"/>
        <v>90.455357499227915</v>
      </c>
      <c r="H3277">
        <f t="shared" si="154"/>
        <v>90</v>
      </c>
    </row>
    <row r="3278" spans="1:8" x14ac:dyDescent="0.25">
      <c r="A3278">
        <f t="shared" si="155"/>
        <v>3277</v>
      </c>
      <c r="B3278" t="s">
        <v>0</v>
      </c>
      <c r="C3278">
        <v>90</v>
      </c>
      <c r="D3278" t="s">
        <v>1</v>
      </c>
      <c r="F3278">
        <f>COS(2*PI()*A3278/32768)</f>
        <v>0.80899445249793767</v>
      </c>
      <c r="G3278">
        <f t="shared" si="153"/>
        <v>90.449722624896879</v>
      </c>
      <c r="H3278">
        <f t="shared" si="154"/>
        <v>90</v>
      </c>
    </row>
    <row r="3279" spans="1:8" x14ac:dyDescent="0.25">
      <c r="A3279">
        <f t="shared" si="155"/>
        <v>3278</v>
      </c>
      <c r="B3279" t="s">
        <v>0</v>
      </c>
      <c r="C3279">
        <v>90</v>
      </c>
      <c r="D3279" t="s">
        <v>1</v>
      </c>
      <c r="F3279">
        <f>COS(2*PI()*A3279/32768)</f>
        <v>0.80888172526690361</v>
      </c>
      <c r="G3279">
        <f t="shared" si="153"/>
        <v>90.444086263345184</v>
      </c>
      <c r="H3279">
        <f t="shared" si="154"/>
        <v>90</v>
      </c>
    </row>
    <row r="3280" spans="1:8" x14ac:dyDescent="0.25">
      <c r="A3280">
        <f t="shared" si="155"/>
        <v>3279</v>
      </c>
      <c r="B3280" t="s">
        <v>0</v>
      </c>
      <c r="C3280">
        <v>90</v>
      </c>
      <c r="D3280" t="s">
        <v>1</v>
      </c>
      <c r="F3280">
        <f>COS(2*PI()*A3280/32768)</f>
        <v>0.80876896829560085</v>
      </c>
      <c r="G3280">
        <f t="shared" si="153"/>
        <v>90.438448414780041</v>
      </c>
      <c r="H3280">
        <f t="shared" si="154"/>
        <v>90</v>
      </c>
    </row>
    <row r="3281" spans="1:8" x14ac:dyDescent="0.25">
      <c r="A3281">
        <f t="shared" si="155"/>
        <v>3280</v>
      </c>
      <c r="B3281" t="s">
        <v>0</v>
      </c>
      <c r="C3281">
        <v>90</v>
      </c>
      <c r="D3281" t="s">
        <v>1</v>
      </c>
      <c r="F3281">
        <f>COS(2*PI()*A3281/32768)</f>
        <v>0.80865618158817498</v>
      </c>
      <c r="G3281">
        <f t="shared" si="153"/>
        <v>90.432809079408742</v>
      </c>
      <c r="H3281">
        <f t="shared" si="154"/>
        <v>90</v>
      </c>
    </row>
    <row r="3282" spans="1:8" x14ac:dyDescent="0.25">
      <c r="A3282">
        <f t="shared" si="155"/>
        <v>3281</v>
      </c>
      <c r="B3282" t="s">
        <v>0</v>
      </c>
      <c r="C3282">
        <v>90</v>
      </c>
      <c r="D3282" t="s">
        <v>1</v>
      </c>
      <c r="F3282">
        <f>COS(2*PI()*A3282/32768)</f>
        <v>0.80854336514877301</v>
      </c>
      <c r="G3282">
        <f t="shared" si="153"/>
        <v>90.427168257438652</v>
      </c>
      <c r="H3282">
        <f t="shared" si="154"/>
        <v>90</v>
      </c>
    </row>
    <row r="3283" spans="1:8" x14ac:dyDescent="0.25">
      <c r="A3283">
        <f t="shared" si="155"/>
        <v>3282</v>
      </c>
      <c r="B3283" t="s">
        <v>0</v>
      </c>
      <c r="C3283">
        <v>90</v>
      </c>
      <c r="D3283" t="s">
        <v>1</v>
      </c>
      <c r="F3283">
        <f>COS(2*PI()*A3283/32768)</f>
        <v>0.80843051898154272</v>
      </c>
      <c r="G3283">
        <f t="shared" si="153"/>
        <v>90.421525949077136</v>
      </c>
      <c r="H3283">
        <f t="shared" si="154"/>
        <v>90</v>
      </c>
    </row>
    <row r="3284" spans="1:8" x14ac:dyDescent="0.25">
      <c r="A3284">
        <f t="shared" si="155"/>
        <v>3283</v>
      </c>
      <c r="B3284" t="s">
        <v>0</v>
      </c>
      <c r="C3284">
        <v>90</v>
      </c>
      <c r="D3284" t="s">
        <v>1</v>
      </c>
      <c r="F3284">
        <f>COS(2*PI()*A3284/32768)</f>
        <v>0.80831764309063325</v>
      </c>
      <c r="G3284">
        <f t="shared" si="153"/>
        <v>90.415882154531658</v>
      </c>
      <c r="H3284">
        <f t="shared" si="154"/>
        <v>90</v>
      </c>
    </row>
    <row r="3285" spans="1:8" x14ac:dyDescent="0.25">
      <c r="A3285">
        <f t="shared" si="155"/>
        <v>3284</v>
      </c>
      <c r="B3285" t="s">
        <v>0</v>
      </c>
      <c r="C3285">
        <v>90</v>
      </c>
      <c r="D3285" t="s">
        <v>1</v>
      </c>
      <c r="F3285">
        <f>COS(2*PI()*A3285/32768)</f>
        <v>0.80820473748019472</v>
      </c>
      <c r="G3285">
        <f t="shared" si="153"/>
        <v>90.41023687400974</v>
      </c>
      <c r="H3285">
        <f t="shared" si="154"/>
        <v>90</v>
      </c>
    </row>
    <row r="3286" spans="1:8" x14ac:dyDescent="0.25">
      <c r="A3286">
        <f t="shared" si="155"/>
        <v>3285</v>
      </c>
      <c r="B3286" t="s">
        <v>0</v>
      </c>
      <c r="C3286">
        <v>90</v>
      </c>
      <c r="D3286" t="s">
        <v>1</v>
      </c>
      <c r="F3286">
        <f>COS(2*PI()*A3286/32768)</f>
        <v>0.80809180215437837</v>
      </c>
      <c r="G3286">
        <f t="shared" si="153"/>
        <v>90.404590107718917</v>
      </c>
      <c r="H3286">
        <f t="shared" si="154"/>
        <v>90</v>
      </c>
    </row>
    <row r="3287" spans="1:8" x14ac:dyDescent="0.25">
      <c r="A3287">
        <f t="shared" si="155"/>
        <v>3286</v>
      </c>
      <c r="B3287" t="s">
        <v>0</v>
      </c>
      <c r="C3287">
        <v>90</v>
      </c>
      <c r="D3287" t="s">
        <v>1</v>
      </c>
      <c r="F3287">
        <f>COS(2*PI()*A3287/32768)</f>
        <v>0.80797883711733631</v>
      </c>
      <c r="G3287">
        <f t="shared" si="153"/>
        <v>90.398941855866809</v>
      </c>
      <c r="H3287">
        <f t="shared" si="154"/>
        <v>90</v>
      </c>
    </row>
    <row r="3288" spans="1:8" x14ac:dyDescent="0.25">
      <c r="A3288">
        <f t="shared" si="155"/>
        <v>3287</v>
      </c>
      <c r="B3288" t="s">
        <v>0</v>
      </c>
      <c r="C3288">
        <v>90</v>
      </c>
      <c r="D3288" t="s">
        <v>1</v>
      </c>
      <c r="F3288">
        <f>COS(2*PI()*A3288/32768)</f>
        <v>0.80786584237322212</v>
      </c>
      <c r="G3288">
        <f t="shared" si="153"/>
        <v>90.393292118661108</v>
      </c>
      <c r="H3288">
        <f t="shared" si="154"/>
        <v>90</v>
      </c>
    </row>
    <row r="3289" spans="1:8" x14ac:dyDescent="0.25">
      <c r="A3289">
        <f t="shared" si="155"/>
        <v>3288</v>
      </c>
      <c r="B3289" t="s">
        <v>0</v>
      </c>
      <c r="C3289">
        <v>90</v>
      </c>
      <c r="D3289" t="s">
        <v>1</v>
      </c>
      <c r="F3289">
        <f>COS(2*PI()*A3289/32768)</f>
        <v>0.80775281792619036</v>
      </c>
      <c r="G3289">
        <f t="shared" si="153"/>
        <v>90.38764089630952</v>
      </c>
      <c r="H3289">
        <f t="shared" si="154"/>
        <v>90</v>
      </c>
    </row>
    <row r="3290" spans="1:8" x14ac:dyDescent="0.25">
      <c r="A3290">
        <f t="shared" si="155"/>
        <v>3289</v>
      </c>
      <c r="B3290" t="s">
        <v>0</v>
      </c>
      <c r="C3290">
        <v>90</v>
      </c>
      <c r="D3290" t="s">
        <v>1</v>
      </c>
      <c r="F3290">
        <f>COS(2*PI()*A3290/32768)</f>
        <v>0.80763976378039648</v>
      </c>
      <c r="G3290">
        <f t="shared" si="153"/>
        <v>90.381988189019822</v>
      </c>
      <c r="H3290">
        <f t="shared" si="154"/>
        <v>90</v>
      </c>
    </row>
    <row r="3291" spans="1:8" x14ac:dyDescent="0.25">
      <c r="A3291">
        <f t="shared" si="155"/>
        <v>3290</v>
      </c>
      <c r="B3291" t="s">
        <v>0</v>
      </c>
      <c r="C3291">
        <v>90</v>
      </c>
      <c r="D3291" t="s">
        <v>1</v>
      </c>
      <c r="F3291">
        <f>COS(2*PI()*A3291/32768)</f>
        <v>0.80752667993999716</v>
      </c>
      <c r="G3291">
        <f t="shared" si="153"/>
        <v>90.376333996999861</v>
      </c>
      <c r="H3291">
        <f t="shared" si="154"/>
        <v>90</v>
      </c>
    </row>
    <row r="3292" spans="1:8" x14ac:dyDescent="0.25">
      <c r="A3292">
        <f t="shared" si="155"/>
        <v>3291</v>
      </c>
      <c r="B3292" t="s">
        <v>0</v>
      </c>
      <c r="C3292">
        <v>90</v>
      </c>
      <c r="D3292" t="s">
        <v>1</v>
      </c>
      <c r="F3292">
        <f>COS(2*PI()*A3292/32768)</f>
        <v>0.80741356640915019</v>
      </c>
      <c r="G3292">
        <f t="shared" si="153"/>
        <v>90.3706783204575</v>
      </c>
      <c r="H3292">
        <f t="shared" si="154"/>
        <v>90</v>
      </c>
    </row>
    <row r="3293" spans="1:8" x14ac:dyDescent="0.25">
      <c r="A3293">
        <f t="shared" si="155"/>
        <v>3292</v>
      </c>
      <c r="B3293" t="s">
        <v>0</v>
      </c>
      <c r="C3293">
        <v>90</v>
      </c>
      <c r="D3293" t="s">
        <v>1</v>
      </c>
      <c r="F3293">
        <f>COS(2*PI()*A3293/32768)</f>
        <v>0.80730042319201445</v>
      </c>
      <c r="G3293">
        <f t="shared" si="153"/>
        <v>90.36502115960073</v>
      </c>
      <c r="H3293">
        <f t="shared" si="154"/>
        <v>90</v>
      </c>
    </row>
    <row r="3294" spans="1:8" x14ac:dyDescent="0.25">
      <c r="A3294">
        <f t="shared" si="155"/>
        <v>3293</v>
      </c>
      <c r="B3294" t="s">
        <v>0</v>
      </c>
      <c r="C3294">
        <v>90</v>
      </c>
      <c r="D3294" t="s">
        <v>1</v>
      </c>
      <c r="F3294">
        <f>COS(2*PI()*A3294/32768)</f>
        <v>0.80718725029274996</v>
      </c>
      <c r="G3294">
        <f t="shared" si="153"/>
        <v>90.359362514637496</v>
      </c>
      <c r="H3294">
        <f t="shared" si="154"/>
        <v>90</v>
      </c>
    </row>
    <row r="3295" spans="1:8" x14ac:dyDescent="0.25">
      <c r="A3295">
        <f t="shared" si="155"/>
        <v>3294</v>
      </c>
      <c r="B3295" t="s">
        <v>0</v>
      </c>
      <c r="C3295">
        <v>90</v>
      </c>
      <c r="D3295" t="s">
        <v>1</v>
      </c>
      <c r="F3295">
        <f>COS(2*PI()*A3295/32768)</f>
        <v>0.80707404771551761</v>
      </c>
      <c r="G3295">
        <f t="shared" si="153"/>
        <v>90.353702385775875</v>
      </c>
      <c r="H3295">
        <f t="shared" si="154"/>
        <v>90</v>
      </c>
    </row>
    <row r="3296" spans="1:8" x14ac:dyDescent="0.25">
      <c r="A3296">
        <f t="shared" si="155"/>
        <v>3295</v>
      </c>
      <c r="B3296" t="s">
        <v>0</v>
      </c>
      <c r="C3296">
        <v>90</v>
      </c>
      <c r="D3296" t="s">
        <v>1</v>
      </c>
      <c r="F3296">
        <f>COS(2*PI()*A3296/32768)</f>
        <v>0.80696081546447973</v>
      </c>
      <c r="G3296">
        <f t="shared" si="153"/>
        <v>90.348040773223985</v>
      </c>
      <c r="H3296">
        <f t="shared" si="154"/>
        <v>90</v>
      </c>
    </row>
    <row r="3297" spans="1:8" x14ac:dyDescent="0.25">
      <c r="A3297">
        <f t="shared" si="155"/>
        <v>3296</v>
      </c>
      <c r="B3297" t="s">
        <v>0</v>
      </c>
      <c r="C3297">
        <v>90</v>
      </c>
      <c r="D3297" t="s">
        <v>1</v>
      </c>
      <c r="F3297">
        <f>COS(2*PI()*A3297/32768)</f>
        <v>0.80684755354379933</v>
      </c>
      <c r="G3297">
        <f t="shared" si="153"/>
        <v>90.342377677189972</v>
      </c>
      <c r="H3297">
        <f t="shared" si="154"/>
        <v>90</v>
      </c>
    </row>
    <row r="3298" spans="1:8" x14ac:dyDescent="0.25">
      <c r="A3298">
        <f t="shared" si="155"/>
        <v>3297</v>
      </c>
      <c r="B3298" t="s">
        <v>0</v>
      </c>
      <c r="C3298">
        <v>90</v>
      </c>
      <c r="D3298" t="s">
        <v>1</v>
      </c>
      <c r="F3298">
        <f>COS(2*PI()*A3298/32768)</f>
        <v>0.80673426195764086</v>
      </c>
      <c r="G3298">
        <f t="shared" si="153"/>
        <v>90.33671309788204</v>
      </c>
      <c r="H3298">
        <f t="shared" si="154"/>
        <v>90</v>
      </c>
    </row>
    <row r="3299" spans="1:8" x14ac:dyDescent="0.25">
      <c r="A3299">
        <f t="shared" si="155"/>
        <v>3298</v>
      </c>
      <c r="B3299" t="s">
        <v>0</v>
      </c>
      <c r="C3299">
        <v>90</v>
      </c>
      <c r="D3299" t="s">
        <v>1</v>
      </c>
      <c r="F3299">
        <f>COS(2*PI()*A3299/32768)</f>
        <v>0.80662094071016965</v>
      </c>
      <c r="G3299">
        <f t="shared" si="153"/>
        <v>90.331047035508476</v>
      </c>
      <c r="H3299">
        <f t="shared" si="154"/>
        <v>90</v>
      </c>
    </row>
    <row r="3300" spans="1:8" x14ac:dyDescent="0.25">
      <c r="A3300">
        <f t="shared" si="155"/>
        <v>3299</v>
      </c>
      <c r="B3300" t="s">
        <v>0</v>
      </c>
      <c r="C3300">
        <v>90</v>
      </c>
      <c r="D3300" t="s">
        <v>1</v>
      </c>
      <c r="F3300">
        <f>COS(2*PI()*A3300/32768)</f>
        <v>0.80650758980555226</v>
      </c>
      <c r="G3300">
        <f t="shared" si="153"/>
        <v>90.325379490277612</v>
      </c>
      <c r="H3300">
        <f t="shared" si="154"/>
        <v>90</v>
      </c>
    </row>
    <row r="3301" spans="1:8" x14ac:dyDescent="0.25">
      <c r="A3301">
        <f t="shared" si="155"/>
        <v>3300</v>
      </c>
      <c r="B3301" t="s">
        <v>0</v>
      </c>
      <c r="C3301">
        <v>90</v>
      </c>
      <c r="D3301" t="s">
        <v>1</v>
      </c>
      <c r="F3301">
        <f>COS(2*PI()*A3301/32768)</f>
        <v>0.80639420924795624</v>
      </c>
      <c r="G3301">
        <f t="shared" si="153"/>
        <v>90.319710462397808</v>
      </c>
      <c r="H3301">
        <f t="shared" si="154"/>
        <v>90</v>
      </c>
    </row>
    <row r="3302" spans="1:8" x14ac:dyDescent="0.25">
      <c r="A3302">
        <f t="shared" si="155"/>
        <v>3301</v>
      </c>
      <c r="B3302" t="s">
        <v>0</v>
      </c>
      <c r="C3302">
        <v>90</v>
      </c>
      <c r="D3302" t="s">
        <v>1</v>
      </c>
      <c r="F3302">
        <f>COS(2*PI()*A3302/32768)</f>
        <v>0.80628079904155048</v>
      </c>
      <c r="G3302">
        <f t="shared" si="153"/>
        <v>90.314039952077522</v>
      </c>
      <c r="H3302">
        <f t="shared" si="154"/>
        <v>90</v>
      </c>
    </row>
    <row r="3303" spans="1:8" x14ac:dyDescent="0.25">
      <c r="A3303">
        <f t="shared" si="155"/>
        <v>3302</v>
      </c>
      <c r="B3303" t="s">
        <v>0</v>
      </c>
      <c r="C3303">
        <v>90</v>
      </c>
      <c r="D3303" t="s">
        <v>1</v>
      </c>
      <c r="F3303">
        <f>COS(2*PI()*A3303/32768)</f>
        <v>0.80616735919050442</v>
      </c>
      <c r="G3303">
        <f t="shared" si="153"/>
        <v>90.308367959525214</v>
      </c>
      <c r="H3303">
        <f t="shared" si="154"/>
        <v>90</v>
      </c>
    </row>
    <row r="3304" spans="1:8" x14ac:dyDescent="0.25">
      <c r="A3304">
        <f t="shared" si="155"/>
        <v>3303</v>
      </c>
      <c r="B3304" t="s">
        <v>0</v>
      </c>
      <c r="C3304">
        <v>90</v>
      </c>
      <c r="D3304" t="s">
        <v>1</v>
      </c>
      <c r="F3304">
        <f>COS(2*PI()*A3304/32768)</f>
        <v>0.80605388969898906</v>
      </c>
      <c r="G3304">
        <f t="shared" si="153"/>
        <v>90.302694484949456</v>
      </c>
      <c r="H3304">
        <f t="shared" si="154"/>
        <v>90</v>
      </c>
    </row>
    <row r="3305" spans="1:8" x14ac:dyDescent="0.25">
      <c r="A3305">
        <f t="shared" si="155"/>
        <v>3304</v>
      </c>
      <c r="B3305" t="s">
        <v>0</v>
      </c>
      <c r="C3305">
        <v>90</v>
      </c>
      <c r="D3305" t="s">
        <v>1</v>
      </c>
      <c r="F3305">
        <f>COS(2*PI()*A3305/32768)</f>
        <v>0.80594039057117628</v>
      </c>
      <c r="G3305">
        <f t="shared" si="153"/>
        <v>90.29701952855882</v>
      </c>
      <c r="H3305">
        <f t="shared" si="154"/>
        <v>90</v>
      </c>
    </row>
    <row r="3306" spans="1:8" x14ac:dyDescent="0.25">
      <c r="A3306">
        <f t="shared" si="155"/>
        <v>3305</v>
      </c>
      <c r="B3306" t="s">
        <v>0</v>
      </c>
      <c r="C3306">
        <v>90</v>
      </c>
      <c r="D3306" t="s">
        <v>1</v>
      </c>
      <c r="F3306">
        <f>COS(2*PI()*A3306/32768)</f>
        <v>0.8058268618112393</v>
      </c>
      <c r="G3306">
        <f t="shared" si="153"/>
        <v>90.291343090561966</v>
      </c>
      <c r="H3306">
        <f t="shared" si="154"/>
        <v>90</v>
      </c>
    </row>
    <row r="3307" spans="1:8" x14ac:dyDescent="0.25">
      <c r="A3307">
        <f t="shared" si="155"/>
        <v>3306</v>
      </c>
      <c r="B3307" t="s">
        <v>0</v>
      </c>
      <c r="C3307">
        <v>90</v>
      </c>
      <c r="D3307" t="s">
        <v>1</v>
      </c>
      <c r="F3307">
        <f>COS(2*PI()*A3307/32768)</f>
        <v>0.80571330342335223</v>
      </c>
      <c r="G3307">
        <f t="shared" si="153"/>
        <v>90.285665171167608</v>
      </c>
      <c r="H3307">
        <f t="shared" si="154"/>
        <v>90</v>
      </c>
    </row>
    <row r="3308" spans="1:8" x14ac:dyDescent="0.25">
      <c r="A3308">
        <f t="shared" si="155"/>
        <v>3307</v>
      </c>
      <c r="B3308" t="s">
        <v>0</v>
      </c>
      <c r="C3308">
        <v>90</v>
      </c>
      <c r="D3308" t="s">
        <v>1</v>
      </c>
      <c r="F3308">
        <f>COS(2*PI()*A3308/32768)</f>
        <v>0.80559971541169006</v>
      </c>
      <c r="G3308">
        <f t="shared" si="153"/>
        <v>90.279985770584503</v>
      </c>
      <c r="H3308">
        <f t="shared" si="154"/>
        <v>90</v>
      </c>
    </row>
    <row r="3309" spans="1:8" x14ac:dyDescent="0.25">
      <c r="A3309">
        <f t="shared" si="155"/>
        <v>3308</v>
      </c>
      <c r="B3309" t="s">
        <v>0</v>
      </c>
      <c r="C3309">
        <v>90</v>
      </c>
      <c r="D3309" t="s">
        <v>1</v>
      </c>
      <c r="F3309">
        <f>COS(2*PI()*A3309/32768)</f>
        <v>0.80548609778042923</v>
      </c>
      <c r="G3309">
        <f t="shared" si="153"/>
        <v>90.274304889021465</v>
      </c>
      <c r="H3309">
        <f t="shared" si="154"/>
        <v>90</v>
      </c>
    </row>
    <row r="3310" spans="1:8" x14ac:dyDescent="0.25">
      <c r="A3310">
        <f t="shared" si="155"/>
        <v>3309</v>
      </c>
      <c r="B3310" t="s">
        <v>0</v>
      </c>
      <c r="C3310">
        <v>90</v>
      </c>
      <c r="D3310" t="s">
        <v>1</v>
      </c>
      <c r="F3310">
        <f>COS(2*PI()*A3310/32768)</f>
        <v>0.80537245053374706</v>
      </c>
      <c r="G3310">
        <f t="shared" si="153"/>
        <v>90.268622526687352</v>
      </c>
      <c r="H3310">
        <f t="shared" si="154"/>
        <v>90</v>
      </c>
    </row>
    <row r="3311" spans="1:8" x14ac:dyDescent="0.25">
      <c r="A3311">
        <f t="shared" si="155"/>
        <v>3310</v>
      </c>
      <c r="B3311" t="s">
        <v>0</v>
      </c>
      <c r="C3311">
        <v>90</v>
      </c>
      <c r="D3311" t="s">
        <v>1</v>
      </c>
      <c r="F3311">
        <f>COS(2*PI()*A3311/32768)</f>
        <v>0.80525877367582221</v>
      </c>
      <c r="G3311">
        <f t="shared" si="153"/>
        <v>90.262938683791106</v>
      </c>
      <c r="H3311">
        <f t="shared" si="154"/>
        <v>90</v>
      </c>
    </row>
    <row r="3312" spans="1:8" x14ac:dyDescent="0.25">
      <c r="A3312">
        <f t="shared" si="155"/>
        <v>3311</v>
      </c>
      <c r="B3312" t="s">
        <v>0</v>
      </c>
      <c r="C3312">
        <v>90</v>
      </c>
      <c r="D3312" t="s">
        <v>1</v>
      </c>
      <c r="F3312">
        <f>COS(2*PI()*A3312/32768)</f>
        <v>0.80514506721083423</v>
      </c>
      <c r="G3312">
        <f t="shared" si="153"/>
        <v>90.257253360541711</v>
      </c>
      <c r="H3312">
        <f t="shared" si="154"/>
        <v>90</v>
      </c>
    </row>
    <row r="3313" spans="1:8" x14ac:dyDescent="0.25">
      <c r="A3313">
        <f t="shared" si="155"/>
        <v>3312</v>
      </c>
      <c r="B3313" t="s">
        <v>0</v>
      </c>
      <c r="C3313">
        <v>90</v>
      </c>
      <c r="D3313" t="s">
        <v>1</v>
      </c>
      <c r="F3313">
        <f>COS(2*PI()*A3313/32768)</f>
        <v>0.80503133114296366</v>
      </c>
      <c r="G3313">
        <f t="shared" si="153"/>
        <v>90.25156655714818</v>
      </c>
      <c r="H3313">
        <f t="shared" si="154"/>
        <v>90</v>
      </c>
    </row>
    <row r="3314" spans="1:8" x14ac:dyDescent="0.25">
      <c r="A3314">
        <f t="shared" si="155"/>
        <v>3313</v>
      </c>
      <c r="B3314" t="s">
        <v>0</v>
      </c>
      <c r="C3314">
        <v>90</v>
      </c>
      <c r="D3314" t="s">
        <v>1</v>
      </c>
      <c r="F3314">
        <f>COS(2*PI()*A3314/32768)</f>
        <v>0.80491756547639226</v>
      </c>
      <c r="G3314">
        <f t="shared" si="153"/>
        <v>90.245878273819613</v>
      </c>
      <c r="H3314">
        <f t="shared" si="154"/>
        <v>90</v>
      </c>
    </row>
    <row r="3315" spans="1:8" x14ac:dyDescent="0.25">
      <c r="A3315">
        <f t="shared" si="155"/>
        <v>3314</v>
      </c>
      <c r="B3315" t="s">
        <v>0</v>
      </c>
      <c r="C3315">
        <v>90</v>
      </c>
      <c r="D3315" t="s">
        <v>1</v>
      </c>
      <c r="F3315">
        <f>COS(2*PI()*A3315/32768)</f>
        <v>0.80480377021530292</v>
      </c>
      <c r="G3315">
        <f t="shared" si="153"/>
        <v>90.240188510765137</v>
      </c>
      <c r="H3315">
        <f t="shared" si="154"/>
        <v>90</v>
      </c>
    </row>
    <row r="3316" spans="1:8" x14ac:dyDescent="0.25">
      <c r="A3316">
        <f t="shared" si="155"/>
        <v>3315</v>
      </c>
      <c r="B3316" t="s">
        <v>0</v>
      </c>
      <c r="C3316">
        <v>90</v>
      </c>
      <c r="D3316" t="s">
        <v>1</v>
      </c>
      <c r="F3316">
        <f>COS(2*PI()*A3316/32768)</f>
        <v>0.8046899453638795</v>
      </c>
      <c r="G3316">
        <f t="shared" si="153"/>
        <v>90.234497268193977</v>
      </c>
      <c r="H3316">
        <f t="shared" si="154"/>
        <v>90</v>
      </c>
    </row>
    <row r="3317" spans="1:8" x14ac:dyDescent="0.25">
      <c r="A3317">
        <f t="shared" si="155"/>
        <v>3316</v>
      </c>
      <c r="B3317" t="s">
        <v>0</v>
      </c>
      <c r="C3317">
        <v>90</v>
      </c>
      <c r="D3317" t="s">
        <v>1</v>
      </c>
      <c r="F3317">
        <f>COS(2*PI()*A3317/32768)</f>
        <v>0.80457609092630711</v>
      </c>
      <c r="G3317">
        <f t="shared" si="153"/>
        <v>90.228804546315359</v>
      </c>
      <c r="H3317">
        <f t="shared" si="154"/>
        <v>90</v>
      </c>
    </row>
    <row r="3318" spans="1:8" x14ac:dyDescent="0.25">
      <c r="A3318">
        <f t="shared" si="155"/>
        <v>3317</v>
      </c>
      <c r="B3318" t="s">
        <v>0</v>
      </c>
      <c r="C3318">
        <v>90</v>
      </c>
      <c r="D3318" t="s">
        <v>1</v>
      </c>
      <c r="F3318">
        <f>COS(2*PI()*A3318/32768)</f>
        <v>0.80446220690677184</v>
      </c>
      <c r="G3318">
        <f t="shared" si="153"/>
        <v>90.223110345338597</v>
      </c>
      <c r="H3318">
        <f t="shared" si="154"/>
        <v>90</v>
      </c>
    </row>
    <row r="3319" spans="1:8" x14ac:dyDescent="0.25">
      <c r="A3319">
        <f t="shared" si="155"/>
        <v>3318</v>
      </c>
      <c r="B3319" t="s">
        <v>0</v>
      </c>
      <c r="C3319">
        <v>90</v>
      </c>
      <c r="D3319" t="s">
        <v>1</v>
      </c>
      <c r="F3319">
        <f>COS(2*PI()*A3319/32768)</f>
        <v>0.80434829330946078</v>
      </c>
      <c r="G3319">
        <f t="shared" si="153"/>
        <v>90.217414665473029</v>
      </c>
      <c r="H3319">
        <f t="shared" si="154"/>
        <v>90</v>
      </c>
    </row>
    <row r="3320" spans="1:8" x14ac:dyDescent="0.25">
      <c r="A3320">
        <f t="shared" si="155"/>
        <v>3319</v>
      </c>
      <c r="B3320" t="s">
        <v>0</v>
      </c>
      <c r="C3320">
        <v>90</v>
      </c>
      <c r="D3320" t="s">
        <v>1</v>
      </c>
      <c r="F3320">
        <f>COS(2*PI()*A3320/32768)</f>
        <v>0.80423435013856237</v>
      </c>
      <c r="G3320">
        <f t="shared" si="153"/>
        <v>90.211717506928125</v>
      </c>
      <c r="H3320">
        <f t="shared" si="154"/>
        <v>90</v>
      </c>
    </row>
    <row r="3321" spans="1:8" x14ac:dyDescent="0.25">
      <c r="A3321">
        <f t="shared" si="155"/>
        <v>3320</v>
      </c>
      <c r="B3321" t="s">
        <v>0</v>
      </c>
      <c r="C3321">
        <v>90</v>
      </c>
      <c r="D3321" t="s">
        <v>1</v>
      </c>
      <c r="F3321">
        <f>COS(2*PI()*A3321/32768)</f>
        <v>0.80412037739826581</v>
      </c>
      <c r="G3321">
        <f t="shared" si="153"/>
        <v>90.206018869913294</v>
      </c>
      <c r="H3321">
        <f t="shared" si="154"/>
        <v>90</v>
      </c>
    </row>
    <row r="3322" spans="1:8" x14ac:dyDescent="0.25">
      <c r="A3322">
        <f t="shared" si="155"/>
        <v>3321</v>
      </c>
      <c r="B3322" t="s">
        <v>0</v>
      </c>
      <c r="C3322">
        <v>90</v>
      </c>
      <c r="D3322" t="s">
        <v>1</v>
      </c>
      <c r="F3322">
        <f>COS(2*PI()*A3322/32768)</f>
        <v>0.80400637509276152</v>
      </c>
      <c r="G3322">
        <f t="shared" si="153"/>
        <v>90.200318754638076</v>
      </c>
      <c r="H3322">
        <f t="shared" si="154"/>
        <v>90</v>
      </c>
    </row>
    <row r="3323" spans="1:8" x14ac:dyDescent="0.25">
      <c r="A3323">
        <f t="shared" si="155"/>
        <v>3322</v>
      </c>
      <c r="B3323" t="s">
        <v>0</v>
      </c>
      <c r="C3323">
        <v>90</v>
      </c>
      <c r="D3323" t="s">
        <v>1</v>
      </c>
      <c r="F3323">
        <f>COS(2*PI()*A3323/32768)</f>
        <v>0.80389234322624126</v>
      </c>
      <c r="G3323">
        <f t="shared" si="153"/>
        <v>90.194617161312067</v>
      </c>
      <c r="H3323">
        <f t="shared" si="154"/>
        <v>90</v>
      </c>
    </row>
    <row r="3324" spans="1:8" x14ac:dyDescent="0.25">
      <c r="A3324">
        <f t="shared" si="155"/>
        <v>3323</v>
      </c>
      <c r="B3324" t="s">
        <v>0</v>
      </c>
      <c r="C3324">
        <v>90</v>
      </c>
      <c r="D3324" t="s">
        <v>1</v>
      </c>
      <c r="F3324">
        <f>COS(2*PI()*A3324/32768)</f>
        <v>0.80377828180289757</v>
      </c>
      <c r="G3324">
        <f t="shared" si="153"/>
        <v>90.188914090144877</v>
      </c>
      <c r="H3324">
        <f t="shared" si="154"/>
        <v>90</v>
      </c>
    </row>
    <row r="3325" spans="1:8" x14ac:dyDescent="0.25">
      <c r="A3325">
        <f t="shared" si="155"/>
        <v>3324</v>
      </c>
      <c r="B3325" t="s">
        <v>0</v>
      </c>
      <c r="C3325">
        <v>90</v>
      </c>
      <c r="D3325" t="s">
        <v>1</v>
      </c>
      <c r="F3325">
        <f>COS(2*PI()*A3325/32768)</f>
        <v>0.80366419082692409</v>
      </c>
      <c r="G3325">
        <f t="shared" si="153"/>
        <v>90.183209541346201</v>
      </c>
      <c r="H3325">
        <f t="shared" si="154"/>
        <v>90</v>
      </c>
    </row>
    <row r="3326" spans="1:8" x14ac:dyDescent="0.25">
      <c r="A3326">
        <f t="shared" si="155"/>
        <v>3325</v>
      </c>
      <c r="B3326" t="s">
        <v>0</v>
      </c>
      <c r="C3326">
        <v>90</v>
      </c>
      <c r="D3326" t="s">
        <v>1</v>
      </c>
      <c r="F3326">
        <f>COS(2*PI()*A3326/32768)</f>
        <v>0.80355007030251568</v>
      </c>
      <c r="G3326">
        <f t="shared" si="153"/>
        <v>90.177503515125778</v>
      </c>
      <c r="H3326">
        <f t="shared" si="154"/>
        <v>90</v>
      </c>
    </row>
    <row r="3327" spans="1:8" x14ac:dyDescent="0.25">
      <c r="A3327">
        <f t="shared" si="155"/>
        <v>3326</v>
      </c>
      <c r="B3327" t="s">
        <v>0</v>
      </c>
      <c r="C3327">
        <v>90</v>
      </c>
      <c r="D3327" t="s">
        <v>1</v>
      </c>
      <c r="F3327">
        <f>COS(2*PI()*A3327/32768)</f>
        <v>0.80343592023386812</v>
      </c>
      <c r="G3327">
        <f t="shared" si="153"/>
        <v>90.171796011693402</v>
      </c>
      <c r="H3327">
        <f t="shared" si="154"/>
        <v>90</v>
      </c>
    </row>
    <row r="3328" spans="1:8" x14ac:dyDescent="0.25">
      <c r="A3328">
        <f t="shared" si="155"/>
        <v>3327</v>
      </c>
      <c r="B3328" t="s">
        <v>0</v>
      </c>
      <c r="C3328">
        <v>90</v>
      </c>
      <c r="D3328" t="s">
        <v>1</v>
      </c>
      <c r="F3328">
        <f>COS(2*PI()*A3328/32768)</f>
        <v>0.80332174062517858</v>
      </c>
      <c r="G3328">
        <f t="shared" si="153"/>
        <v>90.16608703125894</v>
      </c>
      <c r="H3328">
        <f t="shared" si="154"/>
        <v>90</v>
      </c>
    </row>
    <row r="3329" spans="1:8" x14ac:dyDescent="0.25">
      <c r="A3329">
        <f t="shared" si="155"/>
        <v>3328</v>
      </c>
      <c r="B3329" t="s">
        <v>0</v>
      </c>
      <c r="C3329">
        <v>90</v>
      </c>
      <c r="D3329" t="s">
        <v>1</v>
      </c>
      <c r="F3329">
        <f>COS(2*PI()*A3329/32768)</f>
        <v>0.80320753148064494</v>
      </c>
      <c r="G3329">
        <f t="shared" si="153"/>
        <v>90.160376574032256</v>
      </c>
      <c r="H3329">
        <f t="shared" si="154"/>
        <v>90</v>
      </c>
    </row>
    <row r="3330" spans="1:8" x14ac:dyDescent="0.25">
      <c r="A3330">
        <f t="shared" si="155"/>
        <v>3329</v>
      </c>
      <c r="B3330" t="s">
        <v>0</v>
      </c>
      <c r="C3330">
        <v>90</v>
      </c>
      <c r="D3330" t="s">
        <v>1</v>
      </c>
      <c r="F3330">
        <f>COS(2*PI()*A3330/32768)</f>
        <v>0.8030932928044664</v>
      </c>
      <c r="G3330">
        <f t="shared" ref="G3330:G3393" si="156">F3330*$I$4+$I$4</f>
        <v>90.154664640223316</v>
      </c>
      <c r="H3330">
        <f t="shared" ref="H3330:H3393" si="157">ROUND(G3330,0)</f>
        <v>90</v>
      </c>
    </row>
    <row r="3331" spans="1:8" x14ac:dyDescent="0.25">
      <c r="A3331">
        <f t="shared" ref="A3331:A3394" si="158">A3330+1</f>
        <v>3330</v>
      </c>
      <c r="B3331" t="s">
        <v>0</v>
      </c>
      <c r="C3331">
        <v>90</v>
      </c>
      <c r="D3331" t="s">
        <v>1</v>
      </c>
      <c r="F3331">
        <f>COS(2*PI()*A3331/32768)</f>
        <v>0.80297902460084325</v>
      </c>
      <c r="G3331">
        <f t="shared" si="156"/>
        <v>90.148951230042172</v>
      </c>
      <c r="H3331">
        <f t="shared" si="157"/>
        <v>90</v>
      </c>
    </row>
    <row r="3332" spans="1:8" x14ac:dyDescent="0.25">
      <c r="A3332">
        <f t="shared" si="158"/>
        <v>3331</v>
      </c>
      <c r="B3332" t="s">
        <v>0</v>
      </c>
      <c r="C3332">
        <v>90</v>
      </c>
      <c r="D3332" t="s">
        <v>1</v>
      </c>
      <c r="F3332">
        <f>COS(2*PI()*A3332/32768)</f>
        <v>0.8028647268739767</v>
      </c>
      <c r="G3332">
        <f t="shared" si="156"/>
        <v>90.143236343698845</v>
      </c>
      <c r="H3332">
        <f t="shared" si="157"/>
        <v>90</v>
      </c>
    </row>
    <row r="3333" spans="1:8" x14ac:dyDescent="0.25">
      <c r="A3333">
        <f t="shared" si="158"/>
        <v>3332</v>
      </c>
      <c r="B3333" t="s">
        <v>0</v>
      </c>
      <c r="C3333">
        <v>90</v>
      </c>
      <c r="D3333" t="s">
        <v>1</v>
      </c>
      <c r="F3333">
        <f>COS(2*PI()*A3333/32768)</f>
        <v>0.80275039962806916</v>
      </c>
      <c r="G3333">
        <f t="shared" si="156"/>
        <v>90.137519981403457</v>
      </c>
      <c r="H3333">
        <f t="shared" si="157"/>
        <v>90</v>
      </c>
    </row>
    <row r="3334" spans="1:8" x14ac:dyDescent="0.25">
      <c r="A3334">
        <f t="shared" si="158"/>
        <v>3333</v>
      </c>
      <c r="B3334" t="s">
        <v>0</v>
      </c>
      <c r="C3334">
        <v>90</v>
      </c>
      <c r="D3334" t="s">
        <v>1</v>
      </c>
      <c r="F3334">
        <f>COS(2*PI()*A3334/32768)</f>
        <v>0.80263604286732415</v>
      </c>
      <c r="G3334">
        <f t="shared" si="156"/>
        <v>90.131802143366201</v>
      </c>
      <c r="H3334">
        <f t="shared" si="157"/>
        <v>90</v>
      </c>
    </row>
    <row r="3335" spans="1:8" x14ac:dyDescent="0.25">
      <c r="A3335">
        <f t="shared" si="158"/>
        <v>3334</v>
      </c>
      <c r="B3335" t="s">
        <v>0</v>
      </c>
      <c r="C3335">
        <v>90</v>
      </c>
      <c r="D3335" t="s">
        <v>1</v>
      </c>
      <c r="F3335">
        <f>COS(2*PI()*A3335/32768)</f>
        <v>0.80252165659594643</v>
      </c>
      <c r="G3335">
        <f t="shared" si="156"/>
        <v>90.126082829797326</v>
      </c>
      <c r="H3335">
        <f t="shared" si="157"/>
        <v>90</v>
      </c>
    </row>
    <row r="3336" spans="1:8" x14ac:dyDescent="0.25">
      <c r="A3336">
        <f t="shared" si="158"/>
        <v>3335</v>
      </c>
      <c r="B3336" t="s">
        <v>0</v>
      </c>
      <c r="C3336">
        <v>90</v>
      </c>
      <c r="D3336" t="s">
        <v>1</v>
      </c>
      <c r="F3336">
        <f>COS(2*PI()*A3336/32768)</f>
        <v>0.8024072408181413</v>
      </c>
      <c r="G3336">
        <f t="shared" si="156"/>
        <v>90.120362040907068</v>
      </c>
      <c r="H3336">
        <f t="shared" si="157"/>
        <v>90</v>
      </c>
    </row>
    <row r="3337" spans="1:8" x14ac:dyDescent="0.25">
      <c r="A3337">
        <f t="shared" si="158"/>
        <v>3336</v>
      </c>
      <c r="B3337" t="s">
        <v>0</v>
      </c>
      <c r="C3337">
        <v>90</v>
      </c>
      <c r="D3337" t="s">
        <v>1</v>
      </c>
      <c r="F3337">
        <f>COS(2*PI()*A3337/32768)</f>
        <v>0.80229279553811572</v>
      </c>
      <c r="G3337">
        <f t="shared" si="156"/>
        <v>90.11463977690579</v>
      </c>
      <c r="H3337">
        <f t="shared" si="157"/>
        <v>90</v>
      </c>
    </row>
    <row r="3338" spans="1:8" x14ac:dyDescent="0.25">
      <c r="A3338">
        <f t="shared" si="158"/>
        <v>3337</v>
      </c>
      <c r="B3338" t="s">
        <v>0</v>
      </c>
      <c r="C3338">
        <v>90</v>
      </c>
      <c r="D3338" t="s">
        <v>1</v>
      </c>
      <c r="F3338">
        <f>COS(2*PI()*A3338/32768)</f>
        <v>0.80217832076007745</v>
      </c>
      <c r="G3338">
        <f t="shared" si="156"/>
        <v>90.108916038003869</v>
      </c>
      <c r="H3338">
        <f t="shared" si="157"/>
        <v>90</v>
      </c>
    </row>
    <row r="3339" spans="1:8" x14ac:dyDescent="0.25">
      <c r="A3339">
        <f t="shared" si="158"/>
        <v>3338</v>
      </c>
      <c r="B3339" t="s">
        <v>0</v>
      </c>
      <c r="C3339">
        <v>90</v>
      </c>
      <c r="D3339" t="s">
        <v>1</v>
      </c>
      <c r="F3339">
        <f>COS(2*PI()*A3339/32768)</f>
        <v>0.80206381648823544</v>
      </c>
      <c r="G3339">
        <f t="shared" si="156"/>
        <v>90.103190824411769</v>
      </c>
      <c r="H3339">
        <f t="shared" si="157"/>
        <v>90</v>
      </c>
    </row>
    <row r="3340" spans="1:8" x14ac:dyDescent="0.25">
      <c r="A3340">
        <f t="shared" si="158"/>
        <v>3339</v>
      </c>
      <c r="B3340" t="s">
        <v>0</v>
      </c>
      <c r="C3340">
        <v>90</v>
      </c>
      <c r="D3340" t="s">
        <v>1</v>
      </c>
      <c r="F3340">
        <f>COS(2*PI()*A3340/32768)</f>
        <v>0.80194928272679977</v>
      </c>
      <c r="G3340">
        <f t="shared" si="156"/>
        <v>90.097464136339994</v>
      </c>
      <c r="H3340">
        <f t="shared" si="157"/>
        <v>90</v>
      </c>
    </row>
    <row r="3341" spans="1:8" x14ac:dyDescent="0.25">
      <c r="A3341">
        <f t="shared" si="158"/>
        <v>3340</v>
      </c>
      <c r="B3341" t="s">
        <v>0</v>
      </c>
      <c r="C3341">
        <v>90</v>
      </c>
      <c r="D3341" t="s">
        <v>1</v>
      </c>
      <c r="F3341">
        <f>COS(2*PI()*A3341/32768)</f>
        <v>0.80183471947998131</v>
      </c>
      <c r="G3341">
        <f t="shared" si="156"/>
        <v>90.091735973999064</v>
      </c>
      <c r="H3341">
        <f t="shared" si="157"/>
        <v>90</v>
      </c>
    </row>
    <row r="3342" spans="1:8" x14ac:dyDescent="0.25">
      <c r="A3342">
        <f t="shared" si="158"/>
        <v>3341</v>
      </c>
      <c r="B3342" t="s">
        <v>0</v>
      </c>
      <c r="C3342">
        <v>90</v>
      </c>
      <c r="D3342" t="s">
        <v>1</v>
      </c>
      <c r="F3342">
        <f>COS(2*PI()*A3342/32768)</f>
        <v>0.80172012675199233</v>
      </c>
      <c r="G3342">
        <f t="shared" si="156"/>
        <v>90.086006337599613</v>
      </c>
      <c r="H3342">
        <f t="shared" si="157"/>
        <v>90</v>
      </c>
    </row>
    <row r="3343" spans="1:8" x14ac:dyDescent="0.25">
      <c r="A3343">
        <f t="shared" si="158"/>
        <v>3342</v>
      </c>
      <c r="B3343" t="s">
        <v>0</v>
      </c>
      <c r="C3343">
        <v>90</v>
      </c>
      <c r="D3343" t="s">
        <v>1</v>
      </c>
      <c r="F3343">
        <f>COS(2*PI()*A3343/32768)</f>
        <v>0.80160550454704615</v>
      </c>
      <c r="G3343">
        <f t="shared" si="156"/>
        <v>90.080275227352303</v>
      </c>
      <c r="H3343">
        <f t="shared" si="157"/>
        <v>90</v>
      </c>
    </row>
    <row r="3344" spans="1:8" x14ac:dyDescent="0.25">
      <c r="A3344">
        <f t="shared" si="158"/>
        <v>3343</v>
      </c>
      <c r="B3344" t="s">
        <v>0</v>
      </c>
      <c r="C3344">
        <v>90</v>
      </c>
      <c r="D3344" t="s">
        <v>1</v>
      </c>
      <c r="F3344">
        <f>COS(2*PI()*A3344/32768)</f>
        <v>0.80149085286935695</v>
      </c>
      <c r="G3344">
        <f t="shared" si="156"/>
        <v>90.074542643467851</v>
      </c>
      <c r="H3344">
        <f t="shared" si="157"/>
        <v>90</v>
      </c>
    </row>
    <row r="3345" spans="1:8" x14ac:dyDescent="0.25">
      <c r="A3345">
        <f t="shared" si="158"/>
        <v>3344</v>
      </c>
      <c r="B3345" t="s">
        <v>0</v>
      </c>
      <c r="C3345">
        <v>90</v>
      </c>
      <c r="D3345" t="s">
        <v>1</v>
      </c>
      <c r="F3345">
        <f>COS(2*PI()*A3345/32768)</f>
        <v>0.80137617172314024</v>
      </c>
      <c r="G3345">
        <f t="shared" si="156"/>
        <v>90.068808586157019</v>
      </c>
      <c r="H3345">
        <f t="shared" si="157"/>
        <v>90</v>
      </c>
    </row>
    <row r="3346" spans="1:8" x14ac:dyDescent="0.25">
      <c r="A3346">
        <f t="shared" si="158"/>
        <v>3345</v>
      </c>
      <c r="B3346" t="s">
        <v>0</v>
      </c>
      <c r="C3346">
        <v>90</v>
      </c>
      <c r="D3346" t="s">
        <v>1</v>
      </c>
      <c r="F3346">
        <f>COS(2*PI()*A3346/32768)</f>
        <v>0.80126146111261254</v>
      </c>
      <c r="G3346">
        <f t="shared" si="156"/>
        <v>90.063073055630625</v>
      </c>
      <c r="H3346">
        <f t="shared" si="157"/>
        <v>90</v>
      </c>
    </row>
    <row r="3347" spans="1:8" x14ac:dyDescent="0.25">
      <c r="A3347">
        <f t="shared" si="158"/>
        <v>3346</v>
      </c>
      <c r="B3347" t="s">
        <v>0</v>
      </c>
      <c r="C3347">
        <v>90</v>
      </c>
      <c r="D3347" t="s">
        <v>1</v>
      </c>
      <c r="F3347">
        <f>COS(2*PI()*A3347/32768)</f>
        <v>0.80114672104199136</v>
      </c>
      <c r="G3347">
        <f t="shared" si="156"/>
        <v>90.057336052099572</v>
      </c>
      <c r="H3347">
        <f t="shared" si="157"/>
        <v>90</v>
      </c>
    </row>
    <row r="3348" spans="1:8" x14ac:dyDescent="0.25">
      <c r="A3348">
        <f t="shared" si="158"/>
        <v>3347</v>
      </c>
      <c r="B3348" t="s">
        <v>0</v>
      </c>
      <c r="C3348">
        <v>90</v>
      </c>
      <c r="D3348" t="s">
        <v>1</v>
      </c>
      <c r="F3348">
        <f>COS(2*PI()*A3348/32768)</f>
        <v>0.80103195151549533</v>
      </c>
      <c r="G3348">
        <f t="shared" si="156"/>
        <v>90.051597575774764</v>
      </c>
      <c r="H3348">
        <f t="shared" si="157"/>
        <v>90</v>
      </c>
    </row>
    <row r="3349" spans="1:8" x14ac:dyDescent="0.25">
      <c r="A3349">
        <f t="shared" si="158"/>
        <v>3348</v>
      </c>
      <c r="B3349" t="s">
        <v>0</v>
      </c>
      <c r="C3349">
        <v>90</v>
      </c>
      <c r="D3349" t="s">
        <v>1</v>
      </c>
      <c r="F3349">
        <f>COS(2*PI()*A3349/32768)</f>
        <v>0.8009171525373443</v>
      </c>
      <c r="G3349">
        <f t="shared" si="156"/>
        <v>90.045857626867218</v>
      </c>
      <c r="H3349">
        <f t="shared" si="157"/>
        <v>90</v>
      </c>
    </row>
    <row r="3350" spans="1:8" x14ac:dyDescent="0.25">
      <c r="A3350">
        <f t="shared" si="158"/>
        <v>3349</v>
      </c>
      <c r="B3350" t="s">
        <v>0</v>
      </c>
      <c r="C3350">
        <v>90</v>
      </c>
      <c r="D3350" t="s">
        <v>1</v>
      </c>
      <c r="F3350">
        <f>COS(2*PI()*A3350/32768)</f>
        <v>0.80080232411175911</v>
      </c>
      <c r="G3350">
        <f t="shared" si="156"/>
        <v>90.040116205587964</v>
      </c>
      <c r="H3350">
        <f t="shared" si="157"/>
        <v>90</v>
      </c>
    </row>
    <row r="3351" spans="1:8" x14ac:dyDescent="0.25">
      <c r="A3351">
        <f t="shared" si="158"/>
        <v>3350</v>
      </c>
      <c r="B3351" t="s">
        <v>0</v>
      </c>
      <c r="C3351">
        <v>90</v>
      </c>
      <c r="D3351" t="s">
        <v>1</v>
      </c>
      <c r="F3351">
        <f>COS(2*PI()*A3351/32768)</f>
        <v>0.80068746624296161</v>
      </c>
      <c r="G3351">
        <f t="shared" si="156"/>
        <v>90.034373312148091</v>
      </c>
      <c r="H3351">
        <f t="shared" si="157"/>
        <v>90</v>
      </c>
    </row>
    <row r="3352" spans="1:8" x14ac:dyDescent="0.25">
      <c r="A3352">
        <f t="shared" si="158"/>
        <v>3351</v>
      </c>
      <c r="B3352" t="s">
        <v>0</v>
      </c>
      <c r="C3352">
        <v>90</v>
      </c>
      <c r="D3352" t="s">
        <v>1</v>
      </c>
      <c r="F3352">
        <f>COS(2*PI()*A3352/32768)</f>
        <v>0.80057257893517486</v>
      </c>
      <c r="G3352">
        <f t="shared" si="156"/>
        <v>90.028628946758744</v>
      </c>
      <c r="H3352">
        <f t="shared" si="157"/>
        <v>90</v>
      </c>
    </row>
    <row r="3353" spans="1:8" x14ac:dyDescent="0.25">
      <c r="A3353">
        <f t="shared" si="158"/>
        <v>3352</v>
      </c>
      <c r="B3353" t="s">
        <v>0</v>
      </c>
      <c r="C3353">
        <v>90</v>
      </c>
      <c r="D3353" t="s">
        <v>1</v>
      </c>
      <c r="F3353">
        <f>COS(2*PI()*A3353/32768)</f>
        <v>0.80045766219262282</v>
      </c>
      <c r="G3353">
        <f t="shared" si="156"/>
        <v>90.022883109631138</v>
      </c>
      <c r="H3353">
        <f t="shared" si="157"/>
        <v>90</v>
      </c>
    </row>
    <row r="3354" spans="1:8" x14ac:dyDescent="0.25">
      <c r="A3354">
        <f t="shared" si="158"/>
        <v>3353</v>
      </c>
      <c r="B3354" t="s">
        <v>0</v>
      </c>
      <c r="C3354">
        <v>90</v>
      </c>
      <c r="D3354" t="s">
        <v>1</v>
      </c>
      <c r="F3354">
        <f>COS(2*PI()*A3354/32768)</f>
        <v>0.80034271601953066</v>
      </c>
      <c r="G3354">
        <f t="shared" si="156"/>
        <v>90.017135800976533</v>
      </c>
      <c r="H3354">
        <f t="shared" si="157"/>
        <v>90</v>
      </c>
    </row>
    <row r="3355" spans="1:8" x14ac:dyDescent="0.25">
      <c r="A3355">
        <f t="shared" si="158"/>
        <v>3354</v>
      </c>
      <c r="B3355" t="s">
        <v>0</v>
      </c>
      <c r="C3355">
        <v>90</v>
      </c>
      <c r="D3355" t="s">
        <v>1</v>
      </c>
      <c r="F3355">
        <f>COS(2*PI()*A3355/32768)</f>
        <v>0.80022774042012479</v>
      </c>
      <c r="G3355">
        <f t="shared" si="156"/>
        <v>90.011387021006243</v>
      </c>
      <c r="H3355">
        <f t="shared" si="157"/>
        <v>90</v>
      </c>
    </row>
    <row r="3356" spans="1:8" x14ac:dyDescent="0.25">
      <c r="A3356">
        <f t="shared" si="158"/>
        <v>3355</v>
      </c>
      <c r="B3356" t="s">
        <v>0</v>
      </c>
      <c r="C3356">
        <v>90</v>
      </c>
      <c r="D3356" t="s">
        <v>1</v>
      </c>
      <c r="F3356">
        <f>COS(2*PI()*A3356/32768)</f>
        <v>0.80011273539863237</v>
      </c>
      <c r="G3356">
        <f t="shared" si="156"/>
        <v>90.005636769931613</v>
      </c>
      <c r="H3356">
        <f t="shared" si="157"/>
        <v>90</v>
      </c>
    </row>
    <row r="3357" spans="1:8" x14ac:dyDescent="0.25">
      <c r="A3357">
        <f t="shared" si="158"/>
        <v>3356</v>
      </c>
      <c r="B3357" t="s">
        <v>0</v>
      </c>
      <c r="C3357">
        <v>90</v>
      </c>
      <c r="D3357" t="s">
        <v>1</v>
      </c>
      <c r="F3357">
        <f>COS(2*PI()*A3357/32768)</f>
        <v>0.79999770095928191</v>
      </c>
      <c r="G3357">
        <f t="shared" si="156"/>
        <v>89.999885047964085</v>
      </c>
      <c r="H3357">
        <f t="shared" si="157"/>
        <v>90</v>
      </c>
    </row>
    <row r="3358" spans="1:8" x14ac:dyDescent="0.25">
      <c r="A3358">
        <f t="shared" si="158"/>
        <v>3357</v>
      </c>
      <c r="B3358" t="s">
        <v>0</v>
      </c>
      <c r="C3358">
        <v>90</v>
      </c>
      <c r="D3358" t="s">
        <v>1</v>
      </c>
      <c r="F3358">
        <f>COS(2*PI()*A3358/32768)</f>
        <v>0.79988263710630281</v>
      </c>
      <c r="G3358">
        <f t="shared" si="156"/>
        <v>89.994131855315146</v>
      </c>
      <c r="H3358">
        <f t="shared" si="157"/>
        <v>90</v>
      </c>
    </row>
    <row r="3359" spans="1:8" x14ac:dyDescent="0.25">
      <c r="A3359">
        <f t="shared" si="158"/>
        <v>3358</v>
      </c>
      <c r="B3359" t="s">
        <v>0</v>
      </c>
      <c r="C3359">
        <v>90</v>
      </c>
      <c r="D3359" t="s">
        <v>1</v>
      </c>
      <c r="F3359">
        <f>COS(2*PI()*A3359/32768)</f>
        <v>0.79976754384392568</v>
      </c>
      <c r="G3359">
        <f t="shared" si="156"/>
        <v>89.988377192196282</v>
      </c>
      <c r="H3359">
        <f t="shared" si="157"/>
        <v>90</v>
      </c>
    </row>
    <row r="3360" spans="1:8" x14ac:dyDescent="0.25">
      <c r="A3360">
        <f t="shared" si="158"/>
        <v>3359</v>
      </c>
      <c r="B3360" t="s">
        <v>0</v>
      </c>
      <c r="C3360">
        <v>90</v>
      </c>
      <c r="D3360" t="s">
        <v>1</v>
      </c>
      <c r="F3360">
        <f>COS(2*PI()*A3360/32768)</f>
        <v>0.79965242117638224</v>
      </c>
      <c r="G3360">
        <f t="shared" si="156"/>
        <v>89.98262105881912</v>
      </c>
      <c r="H3360">
        <f t="shared" si="157"/>
        <v>90</v>
      </c>
    </row>
    <row r="3361" spans="1:8" x14ac:dyDescent="0.25">
      <c r="A3361">
        <f t="shared" si="158"/>
        <v>3360</v>
      </c>
      <c r="B3361" t="s">
        <v>0</v>
      </c>
      <c r="C3361">
        <v>90</v>
      </c>
      <c r="D3361" t="s">
        <v>1</v>
      </c>
      <c r="F3361">
        <f>COS(2*PI()*A3361/32768)</f>
        <v>0.79953726910790501</v>
      </c>
      <c r="G3361">
        <f t="shared" si="156"/>
        <v>89.976863455395261</v>
      </c>
      <c r="H3361">
        <f t="shared" si="157"/>
        <v>90</v>
      </c>
    </row>
    <row r="3362" spans="1:8" x14ac:dyDescent="0.25">
      <c r="A3362">
        <f t="shared" si="158"/>
        <v>3361</v>
      </c>
      <c r="B3362" t="s">
        <v>0</v>
      </c>
      <c r="C3362">
        <v>90</v>
      </c>
      <c r="D3362" t="s">
        <v>1</v>
      </c>
      <c r="F3362">
        <f>COS(2*PI()*A3362/32768)</f>
        <v>0.79942208764272804</v>
      </c>
      <c r="G3362">
        <f t="shared" si="156"/>
        <v>89.971104382136403</v>
      </c>
      <c r="H3362">
        <f t="shared" si="157"/>
        <v>90</v>
      </c>
    </row>
    <row r="3363" spans="1:8" x14ac:dyDescent="0.25">
      <c r="A3363">
        <f t="shared" si="158"/>
        <v>3362</v>
      </c>
      <c r="B3363" t="s">
        <v>0</v>
      </c>
      <c r="C3363">
        <v>90</v>
      </c>
      <c r="D3363" t="s">
        <v>1</v>
      </c>
      <c r="F3363">
        <f>COS(2*PI()*A3363/32768)</f>
        <v>0.79930687678508616</v>
      </c>
      <c r="G3363">
        <f t="shared" si="156"/>
        <v>89.965343839254302</v>
      </c>
      <c r="H3363">
        <f t="shared" si="157"/>
        <v>90</v>
      </c>
    </row>
    <row r="3364" spans="1:8" x14ac:dyDescent="0.25">
      <c r="A3364">
        <f t="shared" si="158"/>
        <v>3363</v>
      </c>
      <c r="B3364" t="s">
        <v>0</v>
      </c>
      <c r="C3364">
        <v>90</v>
      </c>
      <c r="D3364" t="s">
        <v>1</v>
      </c>
      <c r="F3364">
        <f>COS(2*PI()*A3364/32768)</f>
        <v>0.79919163653921521</v>
      </c>
      <c r="G3364">
        <f t="shared" si="156"/>
        <v>89.959581826960758</v>
      </c>
      <c r="H3364">
        <f t="shared" si="157"/>
        <v>90</v>
      </c>
    </row>
    <row r="3365" spans="1:8" x14ac:dyDescent="0.25">
      <c r="A3365">
        <f t="shared" si="158"/>
        <v>3364</v>
      </c>
      <c r="B3365" t="s">
        <v>0</v>
      </c>
      <c r="C3365">
        <v>90</v>
      </c>
      <c r="D3365" t="s">
        <v>1</v>
      </c>
      <c r="F3365">
        <f>COS(2*PI()*A3365/32768)</f>
        <v>0.79907636690935235</v>
      </c>
      <c r="G3365">
        <f t="shared" si="156"/>
        <v>89.953818345467624</v>
      </c>
      <c r="H3365">
        <f t="shared" si="157"/>
        <v>90</v>
      </c>
    </row>
    <row r="3366" spans="1:8" x14ac:dyDescent="0.25">
      <c r="A3366">
        <f t="shared" si="158"/>
        <v>3365</v>
      </c>
      <c r="B3366" t="s">
        <v>0</v>
      </c>
      <c r="C3366">
        <v>90</v>
      </c>
      <c r="D3366" t="s">
        <v>1</v>
      </c>
      <c r="F3366">
        <f>COS(2*PI()*A3366/32768)</f>
        <v>0.79896106789973576</v>
      </c>
      <c r="G3366">
        <f t="shared" si="156"/>
        <v>89.948053394986786</v>
      </c>
      <c r="H3366">
        <f t="shared" si="157"/>
        <v>90</v>
      </c>
    </row>
    <row r="3367" spans="1:8" x14ac:dyDescent="0.25">
      <c r="A3367">
        <f t="shared" si="158"/>
        <v>3366</v>
      </c>
      <c r="B3367" t="s">
        <v>0</v>
      </c>
      <c r="C3367">
        <v>90</v>
      </c>
      <c r="D3367" t="s">
        <v>1</v>
      </c>
      <c r="F3367">
        <f>COS(2*PI()*A3367/32768)</f>
        <v>0.79884573951460458</v>
      </c>
      <c r="G3367">
        <f t="shared" si="156"/>
        <v>89.942286975730227</v>
      </c>
      <c r="H3367">
        <f t="shared" si="157"/>
        <v>90</v>
      </c>
    </row>
    <row r="3368" spans="1:8" x14ac:dyDescent="0.25">
      <c r="A3368">
        <f t="shared" si="158"/>
        <v>3367</v>
      </c>
      <c r="B3368" t="s">
        <v>0</v>
      </c>
      <c r="C3368">
        <v>90</v>
      </c>
      <c r="D3368" t="s">
        <v>1</v>
      </c>
      <c r="F3368">
        <f>COS(2*PI()*A3368/32768)</f>
        <v>0.79873038175819921</v>
      </c>
      <c r="G3368">
        <f t="shared" si="156"/>
        <v>89.936519087909957</v>
      </c>
      <c r="H3368">
        <f t="shared" si="157"/>
        <v>90</v>
      </c>
    </row>
    <row r="3369" spans="1:8" x14ac:dyDescent="0.25">
      <c r="A3369">
        <f t="shared" si="158"/>
        <v>3368</v>
      </c>
      <c r="B3369" t="s">
        <v>0</v>
      </c>
      <c r="C3369">
        <v>90</v>
      </c>
      <c r="D3369" t="s">
        <v>1</v>
      </c>
      <c r="F3369">
        <f>COS(2*PI()*A3369/32768)</f>
        <v>0.79861499463476082</v>
      </c>
      <c r="G3369">
        <f t="shared" si="156"/>
        <v>89.930749731738047</v>
      </c>
      <c r="H3369">
        <f t="shared" si="157"/>
        <v>90</v>
      </c>
    </row>
    <row r="3370" spans="1:8" x14ac:dyDescent="0.25">
      <c r="A3370">
        <f t="shared" si="158"/>
        <v>3369</v>
      </c>
      <c r="B3370" t="s">
        <v>0</v>
      </c>
      <c r="C3370">
        <v>90</v>
      </c>
      <c r="D3370" t="s">
        <v>1</v>
      </c>
      <c r="F3370">
        <f>COS(2*PI()*A3370/32768)</f>
        <v>0.79849957814853212</v>
      </c>
      <c r="G3370">
        <f t="shared" si="156"/>
        <v>89.924978907426606</v>
      </c>
      <c r="H3370">
        <f t="shared" si="157"/>
        <v>90</v>
      </c>
    </row>
    <row r="3371" spans="1:8" x14ac:dyDescent="0.25">
      <c r="A3371">
        <f t="shared" si="158"/>
        <v>3370</v>
      </c>
      <c r="B3371" t="s">
        <v>0</v>
      </c>
      <c r="C3371">
        <v>90</v>
      </c>
      <c r="D3371" t="s">
        <v>1</v>
      </c>
      <c r="F3371">
        <f>COS(2*PI()*A3371/32768)</f>
        <v>0.79838413230375638</v>
      </c>
      <c r="G3371">
        <f t="shared" si="156"/>
        <v>89.919206615187818</v>
      </c>
      <c r="H3371">
        <f t="shared" si="157"/>
        <v>90</v>
      </c>
    </row>
    <row r="3372" spans="1:8" x14ac:dyDescent="0.25">
      <c r="A3372">
        <f t="shared" si="158"/>
        <v>3371</v>
      </c>
      <c r="B3372" t="s">
        <v>0</v>
      </c>
      <c r="C3372">
        <v>90</v>
      </c>
      <c r="D3372" t="s">
        <v>1</v>
      </c>
      <c r="F3372">
        <f>COS(2*PI()*A3372/32768)</f>
        <v>0.79826865710467843</v>
      </c>
      <c r="G3372">
        <f t="shared" si="156"/>
        <v>89.913432855233921</v>
      </c>
      <c r="H3372">
        <f t="shared" si="157"/>
        <v>90</v>
      </c>
    </row>
    <row r="3373" spans="1:8" x14ac:dyDescent="0.25">
      <c r="A3373">
        <f t="shared" si="158"/>
        <v>3372</v>
      </c>
      <c r="B3373" t="s">
        <v>0</v>
      </c>
      <c r="C3373">
        <v>90</v>
      </c>
      <c r="D3373" t="s">
        <v>1</v>
      </c>
      <c r="F3373">
        <f>COS(2*PI()*A3373/32768)</f>
        <v>0.79815315255554375</v>
      </c>
      <c r="G3373">
        <f t="shared" si="156"/>
        <v>89.907657627777184</v>
      </c>
      <c r="H3373">
        <f t="shared" si="157"/>
        <v>90</v>
      </c>
    </row>
    <row r="3374" spans="1:8" x14ac:dyDescent="0.25">
      <c r="A3374">
        <f t="shared" si="158"/>
        <v>3373</v>
      </c>
      <c r="B3374" t="s">
        <v>0</v>
      </c>
      <c r="C3374">
        <v>90</v>
      </c>
      <c r="D3374" t="s">
        <v>1</v>
      </c>
      <c r="F3374">
        <f>COS(2*PI()*A3374/32768)</f>
        <v>0.79803761866059941</v>
      </c>
      <c r="G3374">
        <f t="shared" si="156"/>
        <v>89.901880933029972</v>
      </c>
      <c r="H3374">
        <f t="shared" si="157"/>
        <v>90</v>
      </c>
    </row>
    <row r="3375" spans="1:8" x14ac:dyDescent="0.25">
      <c r="A3375">
        <f t="shared" si="158"/>
        <v>3374</v>
      </c>
      <c r="B3375" t="s">
        <v>0</v>
      </c>
      <c r="C3375">
        <v>90</v>
      </c>
      <c r="D3375" t="s">
        <v>1</v>
      </c>
      <c r="F3375">
        <f>COS(2*PI()*A3375/32768)</f>
        <v>0.797922055424093</v>
      </c>
      <c r="G3375">
        <f t="shared" si="156"/>
        <v>89.896102771204653</v>
      </c>
      <c r="H3375">
        <f t="shared" si="157"/>
        <v>90</v>
      </c>
    </row>
    <row r="3376" spans="1:8" x14ac:dyDescent="0.25">
      <c r="A3376">
        <f t="shared" si="158"/>
        <v>3375</v>
      </c>
      <c r="B3376" t="s">
        <v>0</v>
      </c>
      <c r="C3376">
        <v>90</v>
      </c>
      <c r="D3376" t="s">
        <v>1</v>
      </c>
      <c r="F3376">
        <f>COS(2*PI()*A3376/32768)</f>
        <v>0.79780646285027357</v>
      </c>
      <c r="G3376">
        <f t="shared" si="156"/>
        <v>89.890323142513679</v>
      </c>
      <c r="H3376">
        <f t="shared" si="157"/>
        <v>90</v>
      </c>
    </row>
    <row r="3377" spans="1:8" x14ac:dyDescent="0.25">
      <c r="A3377">
        <f t="shared" si="158"/>
        <v>3376</v>
      </c>
      <c r="B3377" t="s">
        <v>0</v>
      </c>
      <c r="C3377">
        <v>90</v>
      </c>
      <c r="D3377" t="s">
        <v>1</v>
      </c>
      <c r="F3377">
        <f>COS(2*PI()*A3377/32768)</f>
        <v>0.79769084094339116</v>
      </c>
      <c r="G3377">
        <f t="shared" si="156"/>
        <v>89.88454204716956</v>
      </c>
      <c r="H3377">
        <f t="shared" si="157"/>
        <v>90</v>
      </c>
    </row>
    <row r="3378" spans="1:8" x14ac:dyDescent="0.25">
      <c r="A3378">
        <f t="shared" si="158"/>
        <v>3377</v>
      </c>
      <c r="B3378" t="s">
        <v>0</v>
      </c>
      <c r="C3378">
        <v>90</v>
      </c>
      <c r="D3378" t="s">
        <v>1</v>
      </c>
      <c r="F3378">
        <f>COS(2*PI()*A3378/32768)</f>
        <v>0.7975751897076967</v>
      </c>
      <c r="G3378">
        <f t="shared" si="156"/>
        <v>89.878759485384833</v>
      </c>
      <c r="H3378">
        <f t="shared" si="157"/>
        <v>90</v>
      </c>
    </row>
    <row r="3379" spans="1:8" x14ac:dyDescent="0.25">
      <c r="A3379">
        <f t="shared" si="158"/>
        <v>3378</v>
      </c>
      <c r="B3379" t="s">
        <v>0</v>
      </c>
      <c r="C3379">
        <v>90</v>
      </c>
      <c r="D3379" t="s">
        <v>1</v>
      </c>
      <c r="F3379">
        <f>COS(2*PI()*A3379/32768)</f>
        <v>0.79745950914744246</v>
      </c>
      <c r="G3379">
        <f t="shared" si="156"/>
        <v>89.872975457372121</v>
      </c>
      <c r="H3379">
        <f t="shared" si="157"/>
        <v>90</v>
      </c>
    </row>
    <row r="3380" spans="1:8" x14ac:dyDescent="0.25">
      <c r="A3380">
        <f t="shared" si="158"/>
        <v>3379</v>
      </c>
      <c r="B3380" t="s">
        <v>0</v>
      </c>
      <c r="C3380">
        <v>90</v>
      </c>
      <c r="D3380" t="s">
        <v>1</v>
      </c>
      <c r="F3380">
        <f>COS(2*PI()*A3380/32768)</f>
        <v>0.7973437992668817</v>
      </c>
      <c r="G3380">
        <f t="shared" si="156"/>
        <v>89.867189963344089</v>
      </c>
      <c r="H3380">
        <f t="shared" si="157"/>
        <v>90</v>
      </c>
    </row>
    <row r="3381" spans="1:8" x14ac:dyDescent="0.25">
      <c r="A3381">
        <f t="shared" si="158"/>
        <v>3380</v>
      </c>
      <c r="B3381" t="s">
        <v>0</v>
      </c>
      <c r="C3381">
        <v>90</v>
      </c>
      <c r="D3381" t="s">
        <v>1</v>
      </c>
      <c r="F3381">
        <f>COS(2*PI()*A3381/32768)</f>
        <v>0.79722806007026881</v>
      </c>
      <c r="G3381">
        <f t="shared" si="156"/>
        <v>89.861403003513431</v>
      </c>
      <c r="H3381">
        <f t="shared" si="157"/>
        <v>90</v>
      </c>
    </row>
    <row r="3382" spans="1:8" x14ac:dyDescent="0.25">
      <c r="A3382">
        <f t="shared" si="158"/>
        <v>3381</v>
      </c>
      <c r="B3382" t="s">
        <v>0</v>
      </c>
      <c r="C3382">
        <v>90</v>
      </c>
      <c r="D3382" t="s">
        <v>1</v>
      </c>
      <c r="F3382">
        <f>COS(2*PI()*A3382/32768)</f>
        <v>0.79711229156185892</v>
      </c>
      <c r="G3382">
        <f t="shared" si="156"/>
        <v>89.85561457809294</v>
      </c>
      <c r="H3382">
        <f t="shared" si="157"/>
        <v>90</v>
      </c>
    </row>
    <row r="3383" spans="1:8" x14ac:dyDescent="0.25">
      <c r="A3383">
        <f t="shared" si="158"/>
        <v>3382</v>
      </c>
      <c r="B3383" t="s">
        <v>0</v>
      </c>
      <c r="C3383">
        <v>90</v>
      </c>
      <c r="D3383" t="s">
        <v>1</v>
      </c>
      <c r="F3383">
        <f>COS(2*PI()*A3383/32768)</f>
        <v>0.79699649374590875</v>
      </c>
      <c r="G3383">
        <f t="shared" si="156"/>
        <v>89.849824687295438</v>
      </c>
      <c r="H3383">
        <f t="shared" si="157"/>
        <v>90</v>
      </c>
    </row>
    <row r="3384" spans="1:8" x14ac:dyDescent="0.25">
      <c r="A3384">
        <f t="shared" si="158"/>
        <v>3383</v>
      </c>
      <c r="B3384" t="s">
        <v>0</v>
      </c>
      <c r="C3384">
        <v>90</v>
      </c>
      <c r="D3384" t="s">
        <v>1</v>
      </c>
      <c r="F3384">
        <f>COS(2*PI()*A3384/32768)</f>
        <v>0.79688066662667578</v>
      </c>
      <c r="G3384">
        <f t="shared" si="156"/>
        <v>89.84403333133379</v>
      </c>
      <c r="H3384">
        <f t="shared" si="157"/>
        <v>90</v>
      </c>
    </row>
    <row r="3385" spans="1:8" x14ac:dyDescent="0.25">
      <c r="A3385">
        <f t="shared" si="158"/>
        <v>3384</v>
      </c>
      <c r="B3385" t="s">
        <v>0</v>
      </c>
      <c r="C3385">
        <v>90</v>
      </c>
      <c r="D3385" t="s">
        <v>1</v>
      </c>
      <c r="F3385">
        <f>COS(2*PI()*A3385/32768)</f>
        <v>0.79676481020841883</v>
      </c>
      <c r="G3385">
        <f t="shared" si="156"/>
        <v>89.838240510420945</v>
      </c>
      <c r="H3385">
        <f t="shared" si="157"/>
        <v>90</v>
      </c>
    </row>
    <row r="3386" spans="1:8" x14ac:dyDescent="0.25">
      <c r="A3386">
        <f t="shared" si="158"/>
        <v>3385</v>
      </c>
      <c r="B3386" t="s">
        <v>0</v>
      </c>
      <c r="C3386">
        <v>90</v>
      </c>
      <c r="D3386" t="s">
        <v>1</v>
      </c>
      <c r="F3386">
        <f>COS(2*PI()*A3386/32768)</f>
        <v>0.79664892449539726</v>
      </c>
      <c r="G3386">
        <f t="shared" si="156"/>
        <v>89.832446224769853</v>
      </c>
      <c r="H3386">
        <f t="shared" si="157"/>
        <v>90</v>
      </c>
    </row>
    <row r="3387" spans="1:8" x14ac:dyDescent="0.25">
      <c r="A3387">
        <f t="shared" si="158"/>
        <v>3386</v>
      </c>
      <c r="B3387" t="s">
        <v>0</v>
      </c>
      <c r="C3387">
        <v>90</v>
      </c>
      <c r="D3387" t="s">
        <v>1</v>
      </c>
      <c r="F3387">
        <f>COS(2*PI()*A3387/32768)</f>
        <v>0.796533009491872</v>
      </c>
      <c r="G3387">
        <f t="shared" si="156"/>
        <v>89.826650474593606</v>
      </c>
      <c r="H3387">
        <f t="shared" si="157"/>
        <v>90</v>
      </c>
    </row>
    <row r="3388" spans="1:8" x14ac:dyDescent="0.25">
      <c r="A3388">
        <f t="shared" si="158"/>
        <v>3387</v>
      </c>
      <c r="B3388" t="s">
        <v>0</v>
      </c>
      <c r="C3388">
        <v>90</v>
      </c>
      <c r="D3388" t="s">
        <v>1</v>
      </c>
      <c r="F3388">
        <f>COS(2*PI()*A3388/32768)</f>
        <v>0.79641706520210498</v>
      </c>
      <c r="G3388">
        <f t="shared" si="156"/>
        <v>89.820853260105253</v>
      </c>
      <c r="H3388">
        <f t="shared" si="157"/>
        <v>90</v>
      </c>
    </row>
    <row r="3389" spans="1:8" x14ac:dyDescent="0.25">
      <c r="A3389">
        <f t="shared" si="158"/>
        <v>3388</v>
      </c>
      <c r="B3389" t="s">
        <v>0</v>
      </c>
      <c r="C3389">
        <v>90</v>
      </c>
      <c r="D3389" t="s">
        <v>1</v>
      </c>
      <c r="F3389">
        <f>COS(2*PI()*A3389/32768)</f>
        <v>0.79630109163035911</v>
      </c>
      <c r="G3389">
        <f t="shared" si="156"/>
        <v>89.815054581517956</v>
      </c>
      <c r="H3389">
        <f t="shared" si="157"/>
        <v>90</v>
      </c>
    </row>
    <row r="3390" spans="1:8" x14ac:dyDescent="0.25">
      <c r="A3390">
        <f t="shared" si="158"/>
        <v>3389</v>
      </c>
      <c r="B3390" t="s">
        <v>0</v>
      </c>
      <c r="C3390">
        <v>90</v>
      </c>
      <c r="D3390" t="s">
        <v>1</v>
      </c>
      <c r="F3390">
        <f>COS(2*PI()*A3390/32768)</f>
        <v>0.79618508878089844</v>
      </c>
      <c r="G3390">
        <f t="shared" si="156"/>
        <v>89.809254439044921</v>
      </c>
      <c r="H3390">
        <f t="shared" si="157"/>
        <v>90</v>
      </c>
    </row>
    <row r="3391" spans="1:8" x14ac:dyDescent="0.25">
      <c r="A3391">
        <f t="shared" si="158"/>
        <v>3390</v>
      </c>
      <c r="B3391" t="s">
        <v>0</v>
      </c>
      <c r="C3391">
        <v>90</v>
      </c>
      <c r="D3391" t="s">
        <v>1</v>
      </c>
      <c r="F3391">
        <f>COS(2*PI()*A3391/32768)</f>
        <v>0.79606905665798799</v>
      </c>
      <c r="G3391">
        <f t="shared" si="156"/>
        <v>89.80345283289941</v>
      </c>
      <c r="H3391">
        <f t="shared" si="157"/>
        <v>90</v>
      </c>
    </row>
    <row r="3392" spans="1:8" x14ac:dyDescent="0.25">
      <c r="A3392">
        <f t="shared" si="158"/>
        <v>3391</v>
      </c>
      <c r="B3392" t="s">
        <v>0</v>
      </c>
      <c r="C3392">
        <v>90</v>
      </c>
      <c r="D3392" t="s">
        <v>1</v>
      </c>
      <c r="F3392">
        <f>COS(2*PI()*A3392/32768)</f>
        <v>0.79595299526589391</v>
      </c>
      <c r="G3392">
        <f t="shared" si="156"/>
        <v>89.797649763294686</v>
      </c>
      <c r="H3392">
        <f t="shared" si="157"/>
        <v>90</v>
      </c>
    </row>
    <row r="3393" spans="1:8" x14ac:dyDescent="0.25">
      <c r="A3393">
        <f t="shared" si="158"/>
        <v>3392</v>
      </c>
      <c r="B3393" t="s">
        <v>0</v>
      </c>
      <c r="C3393">
        <v>90</v>
      </c>
      <c r="D3393" t="s">
        <v>1</v>
      </c>
      <c r="F3393">
        <f>COS(2*PI()*A3393/32768)</f>
        <v>0.79583690460888357</v>
      </c>
      <c r="G3393">
        <f t="shared" si="156"/>
        <v>89.791845230444181</v>
      </c>
      <c r="H3393">
        <f t="shared" si="157"/>
        <v>90</v>
      </c>
    </row>
    <row r="3394" spans="1:8" x14ac:dyDescent="0.25">
      <c r="A3394">
        <f t="shared" si="158"/>
        <v>3393</v>
      </c>
      <c r="B3394" t="s">
        <v>0</v>
      </c>
      <c r="C3394">
        <v>90</v>
      </c>
      <c r="D3394" t="s">
        <v>1</v>
      </c>
      <c r="F3394">
        <f>COS(2*PI()*A3394/32768)</f>
        <v>0.79572078469122509</v>
      </c>
      <c r="G3394">
        <f t="shared" ref="G3394:G3457" si="159">F3394*$I$4+$I$4</f>
        <v>89.786039234561258</v>
      </c>
      <c r="H3394">
        <f t="shared" ref="H3394:H3457" si="160">ROUND(G3394,0)</f>
        <v>90</v>
      </c>
    </row>
    <row r="3395" spans="1:8" x14ac:dyDescent="0.25">
      <c r="A3395">
        <f t="shared" ref="A3395:A3458" si="161">A3394+1</f>
        <v>3394</v>
      </c>
      <c r="B3395" t="s">
        <v>0</v>
      </c>
      <c r="C3395">
        <v>90</v>
      </c>
      <c r="D3395" t="s">
        <v>1</v>
      </c>
      <c r="F3395">
        <f>COS(2*PI()*A3395/32768)</f>
        <v>0.79560463551718807</v>
      </c>
      <c r="G3395">
        <f t="shared" si="159"/>
        <v>89.780231775859406</v>
      </c>
      <c r="H3395">
        <f t="shared" si="160"/>
        <v>90</v>
      </c>
    </row>
    <row r="3396" spans="1:8" x14ac:dyDescent="0.25">
      <c r="A3396">
        <f t="shared" si="161"/>
        <v>3395</v>
      </c>
      <c r="B3396" t="s">
        <v>0</v>
      </c>
      <c r="C3396">
        <v>90</v>
      </c>
      <c r="D3396" t="s">
        <v>1</v>
      </c>
      <c r="F3396">
        <f>COS(2*PI()*A3396/32768)</f>
        <v>0.79548845709104299</v>
      </c>
      <c r="G3396">
        <f t="shared" si="159"/>
        <v>89.774422854552142</v>
      </c>
      <c r="H3396">
        <f t="shared" si="160"/>
        <v>90</v>
      </c>
    </row>
    <row r="3397" spans="1:8" x14ac:dyDescent="0.25">
      <c r="A3397">
        <f t="shared" si="161"/>
        <v>3396</v>
      </c>
      <c r="B3397" t="s">
        <v>0</v>
      </c>
      <c r="C3397">
        <v>90</v>
      </c>
      <c r="D3397" t="s">
        <v>1</v>
      </c>
      <c r="F3397">
        <f>COS(2*PI()*A3397/32768)</f>
        <v>0.79537224941706131</v>
      </c>
      <c r="G3397">
        <f t="shared" si="159"/>
        <v>89.768612470853071</v>
      </c>
      <c r="H3397">
        <f t="shared" si="160"/>
        <v>90</v>
      </c>
    </row>
    <row r="3398" spans="1:8" x14ac:dyDescent="0.25">
      <c r="A3398">
        <f t="shared" si="161"/>
        <v>3397</v>
      </c>
      <c r="B3398" t="s">
        <v>0</v>
      </c>
      <c r="C3398">
        <v>90</v>
      </c>
      <c r="D3398" t="s">
        <v>1</v>
      </c>
      <c r="F3398">
        <f>COS(2*PI()*A3398/32768)</f>
        <v>0.79525601249951561</v>
      </c>
      <c r="G3398">
        <f t="shared" si="159"/>
        <v>89.762800624975782</v>
      </c>
      <c r="H3398">
        <f t="shared" si="160"/>
        <v>90</v>
      </c>
    </row>
    <row r="3399" spans="1:8" x14ac:dyDescent="0.25">
      <c r="A3399">
        <f t="shared" si="161"/>
        <v>3398</v>
      </c>
      <c r="B3399" t="s">
        <v>0</v>
      </c>
      <c r="C3399">
        <v>90</v>
      </c>
      <c r="D3399" t="s">
        <v>1</v>
      </c>
      <c r="F3399">
        <f>COS(2*PI()*A3399/32768)</f>
        <v>0.79513974634267959</v>
      </c>
      <c r="G3399">
        <f t="shared" si="159"/>
        <v>89.756987317133976</v>
      </c>
      <c r="H3399">
        <f t="shared" si="160"/>
        <v>90</v>
      </c>
    </row>
    <row r="3400" spans="1:8" x14ac:dyDescent="0.25">
      <c r="A3400">
        <f t="shared" si="161"/>
        <v>3399</v>
      </c>
      <c r="B3400" t="s">
        <v>0</v>
      </c>
      <c r="C3400">
        <v>90</v>
      </c>
      <c r="D3400" t="s">
        <v>1</v>
      </c>
      <c r="F3400">
        <f>COS(2*PI()*A3400/32768)</f>
        <v>0.79502345095082805</v>
      </c>
      <c r="G3400">
        <f t="shared" si="159"/>
        <v>89.751172547541401</v>
      </c>
      <c r="H3400">
        <f t="shared" si="160"/>
        <v>90</v>
      </c>
    </row>
    <row r="3401" spans="1:8" x14ac:dyDescent="0.25">
      <c r="A3401">
        <f t="shared" si="161"/>
        <v>3400</v>
      </c>
      <c r="B3401" t="s">
        <v>0</v>
      </c>
      <c r="C3401">
        <v>90</v>
      </c>
      <c r="D3401" t="s">
        <v>1</v>
      </c>
      <c r="F3401">
        <f>COS(2*PI()*A3401/32768)</f>
        <v>0.79490712632823701</v>
      </c>
      <c r="G3401">
        <f t="shared" si="159"/>
        <v>89.745356316411858</v>
      </c>
      <c r="H3401">
        <f t="shared" si="160"/>
        <v>90</v>
      </c>
    </row>
    <row r="3402" spans="1:8" x14ac:dyDescent="0.25">
      <c r="A3402">
        <f t="shared" si="161"/>
        <v>3401</v>
      </c>
      <c r="B3402" t="s">
        <v>0</v>
      </c>
      <c r="C3402">
        <v>90</v>
      </c>
      <c r="D3402" t="s">
        <v>1</v>
      </c>
      <c r="F3402">
        <f>COS(2*PI()*A3402/32768)</f>
        <v>0.79479077247918317</v>
      </c>
      <c r="G3402">
        <f t="shared" si="159"/>
        <v>89.739538623959163</v>
      </c>
      <c r="H3402">
        <f t="shared" si="160"/>
        <v>90</v>
      </c>
    </row>
    <row r="3403" spans="1:8" x14ac:dyDescent="0.25">
      <c r="A3403">
        <f t="shared" si="161"/>
        <v>3402</v>
      </c>
      <c r="B3403" t="s">
        <v>0</v>
      </c>
      <c r="C3403">
        <v>90</v>
      </c>
      <c r="D3403" t="s">
        <v>1</v>
      </c>
      <c r="F3403">
        <f>COS(2*PI()*A3403/32768)</f>
        <v>0.79467438940794455</v>
      </c>
      <c r="G3403">
        <f t="shared" si="159"/>
        <v>89.733719470397233</v>
      </c>
      <c r="H3403">
        <f t="shared" si="160"/>
        <v>90</v>
      </c>
    </row>
    <row r="3404" spans="1:8" x14ac:dyDescent="0.25">
      <c r="A3404">
        <f t="shared" si="161"/>
        <v>3403</v>
      </c>
      <c r="B3404" t="s">
        <v>0</v>
      </c>
      <c r="C3404">
        <v>90</v>
      </c>
      <c r="D3404" t="s">
        <v>1</v>
      </c>
      <c r="F3404">
        <f>COS(2*PI()*A3404/32768)</f>
        <v>0.79455797711880038</v>
      </c>
      <c r="G3404">
        <f t="shared" si="159"/>
        <v>89.727898855940026</v>
      </c>
      <c r="H3404">
        <f t="shared" si="160"/>
        <v>90</v>
      </c>
    </row>
    <row r="3405" spans="1:8" x14ac:dyDescent="0.25">
      <c r="A3405">
        <f t="shared" si="161"/>
        <v>3404</v>
      </c>
      <c r="B3405" t="s">
        <v>0</v>
      </c>
      <c r="C3405">
        <v>90</v>
      </c>
      <c r="D3405" t="s">
        <v>1</v>
      </c>
      <c r="F3405">
        <f>COS(2*PI()*A3405/32768)</f>
        <v>0.79444153561603059</v>
      </c>
      <c r="G3405">
        <f t="shared" si="159"/>
        <v>89.72207678080153</v>
      </c>
      <c r="H3405">
        <f t="shared" si="160"/>
        <v>90</v>
      </c>
    </row>
    <row r="3406" spans="1:8" x14ac:dyDescent="0.25">
      <c r="A3406">
        <f t="shared" si="161"/>
        <v>3405</v>
      </c>
      <c r="B3406" t="s">
        <v>0</v>
      </c>
      <c r="C3406">
        <v>90</v>
      </c>
      <c r="D3406" t="s">
        <v>1</v>
      </c>
      <c r="F3406">
        <f>COS(2*PI()*A3406/32768)</f>
        <v>0.79432506490391652</v>
      </c>
      <c r="G3406">
        <f t="shared" si="159"/>
        <v>89.716253245195816</v>
      </c>
      <c r="H3406">
        <f t="shared" si="160"/>
        <v>90</v>
      </c>
    </row>
    <row r="3407" spans="1:8" x14ac:dyDescent="0.25">
      <c r="A3407">
        <f t="shared" si="161"/>
        <v>3406</v>
      </c>
      <c r="B3407" t="s">
        <v>0</v>
      </c>
      <c r="C3407">
        <v>90</v>
      </c>
      <c r="D3407" t="s">
        <v>1</v>
      </c>
      <c r="F3407">
        <f>COS(2*PI()*A3407/32768)</f>
        <v>0.79420856498674064</v>
      </c>
      <c r="G3407">
        <f t="shared" si="159"/>
        <v>89.710428249337042</v>
      </c>
      <c r="H3407">
        <f t="shared" si="160"/>
        <v>90</v>
      </c>
    </row>
    <row r="3408" spans="1:8" x14ac:dyDescent="0.25">
      <c r="A3408">
        <f t="shared" si="161"/>
        <v>3407</v>
      </c>
      <c r="B3408" t="s">
        <v>0</v>
      </c>
      <c r="C3408">
        <v>90</v>
      </c>
      <c r="D3408" t="s">
        <v>1</v>
      </c>
      <c r="F3408">
        <f>COS(2*PI()*A3408/32768)</f>
        <v>0.79409203586878596</v>
      </c>
      <c r="G3408">
        <f t="shared" si="159"/>
        <v>89.704601793439295</v>
      </c>
      <c r="H3408">
        <f t="shared" si="160"/>
        <v>90</v>
      </c>
    </row>
    <row r="3409" spans="1:8" x14ac:dyDescent="0.25">
      <c r="A3409">
        <f t="shared" si="161"/>
        <v>3408</v>
      </c>
      <c r="B3409" t="s">
        <v>0</v>
      </c>
      <c r="C3409">
        <v>90</v>
      </c>
      <c r="D3409" t="s">
        <v>1</v>
      </c>
      <c r="F3409">
        <f>COS(2*PI()*A3409/32768)</f>
        <v>0.79397547755433717</v>
      </c>
      <c r="G3409">
        <f t="shared" si="159"/>
        <v>89.69877387771686</v>
      </c>
      <c r="H3409">
        <f t="shared" si="160"/>
        <v>90</v>
      </c>
    </row>
    <row r="3410" spans="1:8" x14ac:dyDescent="0.25">
      <c r="A3410">
        <f t="shared" si="161"/>
        <v>3409</v>
      </c>
      <c r="B3410" t="s">
        <v>0</v>
      </c>
      <c r="C3410">
        <v>90</v>
      </c>
      <c r="D3410" t="s">
        <v>1</v>
      </c>
      <c r="F3410">
        <f>COS(2*PI()*A3410/32768)</f>
        <v>0.79385889004767973</v>
      </c>
      <c r="G3410">
        <f t="shared" si="159"/>
        <v>89.692944502383995</v>
      </c>
      <c r="H3410">
        <f t="shared" si="160"/>
        <v>90</v>
      </c>
    </row>
    <row r="3411" spans="1:8" x14ac:dyDescent="0.25">
      <c r="A3411">
        <f t="shared" si="161"/>
        <v>3410</v>
      </c>
      <c r="B3411" t="s">
        <v>0</v>
      </c>
      <c r="C3411">
        <v>90</v>
      </c>
      <c r="D3411" t="s">
        <v>1</v>
      </c>
      <c r="F3411">
        <f>COS(2*PI()*A3411/32768)</f>
        <v>0.79374227335310021</v>
      </c>
      <c r="G3411">
        <f t="shared" si="159"/>
        <v>89.687113667655012</v>
      </c>
      <c r="H3411">
        <f t="shared" si="160"/>
        <v>90</v>
      </c>
    </row>
    <row r="3412" spans="1:8" x14ac:dyDescent="0.25">
      <c r="A3412">
        <f t="shared" si="161"/>
        <v>3411</v>
      </c>
      <c r="B3412" t="s">
        <v>0</v>
      </c>
      <c r="C3412">
        <v>90</v>
      </c>
      <c r="D3412" t="s">
        <v>1</v>
      </c>
      <c r="F3412">
        <f>COS(2*PI()*A3412/32768)</f>
        <v>0.7936256274748863</v>
      </c>
      <c r="G3412">
        <f t="shared" si="159"/>
        <v>89.681281373744312</v>
      </c>
      <c r="H3412">
        <f t="shared" si="160"/>
        <v>90</v>
      </c>
    </row>
    <row r="3413" spans="1:8" x14ac:dyDescent="0.25">
      <c r="A3413">
        <f t="shared" si="161"/>
        <v>3412</v>
      </c>
      <c r="B3413" t="s">
        <v>0</v>
      </c>
      <c r="C3413">
        <v>90</v>
      </c>
      <c r="D3413" t="s">
        <v>1</v>
      </c>
      <c r="F3413">
        <f>COS(2*PI()*A3413/32768)</f>
        <v>0.79350895241732666</v>
      </c>
      <c r="G3413">
        <f t="shared" si="159"/>
        <v>89.675447620866336</v>
      </c>
      <c r="H3413">
        <f t="shared" si="160"/>
        <v>90</v>
      </c>
    </row>
    <row r="3414" spans="1:8" x14ac:dyDescent="0.25">
      <c r="A3414">
        <f t="shared" si="161"/>
        <v>3413</v>
      </c>
      <c r="B3414" t="s">
        <v>0</v>
      </c>
      <c r="C3414">
        <v>90</v>
      </c>
      <c r="D3414" t="s">
        <v>1</v>
      </c>
      <c r="F3414">
        <f>COS(2*PI()*A3414/32768)</f>
        <v>0.7933922481847111</v>
      </c>
      <c r="G3414">
        <f t="shared" si="159"/>
        <v>89.669612409235555</v>
      </c>
      <c r="H3414">
        <f t="shared" si="160"/>
        <v>90</v>
      </c>
    </row>
    <row r="3415" spans="1:8" x14ac:dyDescent="0.25">
      <c r="A3415">
        <f t="shared" si="161"/>
        <v>3414</v>
      </c>
      <c r="B3415" t="s">
        <v>0</v>
      </c>
      <c r="C3415">
        <v>90</v>
      </c>
      <c r="D3415" t="s">
        <v>1</v>
      </c>
      <c r="F3415">
        <f>COS(2*PI()*A3415/32768)</f>
        <v>0.79327551478133063</v>
      </c>
      <c r="G3415">
        <f t="shared" si="159"/>
        <v>89.663775739066523</v>
      </c>
      <c r="H3415">
        <f t="shared" si="160"/>
        <v>90</v>
      </c>
    </row>
    <row r="3416" spans="1:8" x14ac:dyDescent="0.25">
      <c r="A3416">
        <f t="shared" si="161"/>
        <v>3415</v>
      </c>
      <c r="B3416" t="s">
        <v>0</v>
      </c>
      <c r="C3416">
        <v>90</v>
      </c>
      <c r="D3416" t="s">
        <v>1</v>
      </c>
      <c r="F3416">
        <f>COS(2*PI()*A3416/32768)</f>
        <v>0.79315875221147714</v>
      </c>
      <c r="G3416">
        <f t="shared" si="159"/>
        <v>89.657937610573853</v>
      </c>
      <c r="H3416">
        <f t="shared" si="160"/>
        <v>90</v>
      </c>
    </row>
    <row r="3417" spans="1:8" x14ac:dyDescent="0.25">
      <c r="A3417">
        <f t="shared" si="161"/>
        <v>3416</v>
      </c>
      <c r="B3417" t="s">
        <v>0</v>
      </c>
      <c r="C3417">
        <v>90</v>
      </c>
      <c r="D3417" t="s">
        <v>1</v>
      </c>
      <c r="F3417">
        <f>COS(2*PI()*A3417/32768)</f>
        <v>0.79304196047944364</v>
      </c>
      <c r="G3417">
        <f t="shared" si="159"/>
        <v>89.652098023972172</v>
      </c>
      <c r="H3417">
        <f t="shared" si="160"/>
        <v>90</v>
      </c>
    </row>
    <row r="3418" spans="1:8" x14ac:dyDescent="0.25">
      <c r="A3418">
        <f t="shared" si="161"/>
        <v>3417</v>
      </c>
      <c r="B3418" t="s">
        <v>0</v>
      </c>
      <c r="C3418">
        <v>90</v>
      </c>
      <c r="D3418" t="s">
        <v>1</v>
      </c>
      <c r="F3418">
        <f>COS(2*PI()*A3418/32768)</f>
        <v>0.79292513958952426</v>
      </c>
      <c r="G3418">
        <f t="shared" si="159"/>
        <v>89.64625697947622</v>
      </c>
      <c r="H3418">
        <f t="shared" si="160"/>
        <v>90</v>
      </c>
    </row>
    <row r="3419" spans="1:8" x14ac:dyDescent="0.25">
      <c r="A3419">
        <f t="shared" si="161"/>
        <v>3418</v>
      </c>
      <c r="B3419" t="s">
        <v>0</v>
      </c>
      <c r="C3419">
        <v>90</v>
      </c>
      <c r="D3419" t="s">
        <v>1</v>
      </c>
      <c r="F3419">
        <f>COS(2*PI()*A3419/32768)</f>
        <v>0.79280828954601412</v>
      </c>
      <c r="G3419">
        <f t="shared" si="159"/>
        <v>89.640414477300709</v>
      </c>
      <c r="H3419">
        <f t="shared" si="160"/>
        <v>90</v>
      </c>
    </row>
    <row r="3420" spans="1:8" x14ac:dyDescent="0.25">
      <c r="A3420">
        <f t="shared" si="161"/>
        <v>3419</v>
      </c>
      <c r="B3420" t="s">
        <v>0</v>
      </c>
      <c r="C3420">
        <v>90</v>
      </c>
      <c r="D3420" t="s">
        <v>1</v>
      </c>
      <c r="F3420">
        <f>COS(2*PI()*A3420/32768)</f>
        <v>0.79269141035320945</v>
      </c>
      <c r="G3420">
        <f t="shared" si="159"/>
        <v>89.634570517660478</v>
      </c>
      <c r="H3420">
        <f t="shared" si="160"/>
        <v>90</v>
      </c>
    </row>
    <row r="3421" spans="1:8" x14ac:dyDescent="0.25">
      <c r="A3421">
        <f t="shared" si="161"/>
        <v>3420</v>
      </c>
      <c r="B3421" t="s">
        <v>0</v>
      </c>
      <c r="C3421">
        <v>90</v>
      </c>
      <c r="D3421" t="s">
        <v>1</v>
      </c>
      <c r="F3421">
        <f>COS(2*PI()*A3421/32768)</f>
        <v>0.79257450201540769</v>
      </c>
      <c r="G3421">
        <f t="shared" si="159"/>
        <v>89.628725100770382</v>
      </c>
      <c r="H3421">
        <f t="shared" si="160"/>
        <v>90</v>
      </c>
    </row>
    <row r="3422" spans="1:8" x14ac:dyDescent="0.25">
      <c r="A3422">
        <f t="shared" si="161"/>
        <v>3421</v>
      </c>
      <c r="B3422" t="s">
        <v>0</v>
      </c>
      <c r="C3422">
        <v>90</v>
      </c>
      <c r="D3422" t="s">
        <v>1</v>
      </c>
      <c r="F3422">
        <f>COS(2*PI()*A3422/32768)</f>
        <v>0.79245756453690708</v>
      </c>
      <c r="G3422">
        <f t="shared" si="159"/>
        <v>89.622878226845359</v>
      </c>
      <c r="H3422">
        <f t="shared" si="160"/>
        <v>90</v>
      </c>
    </row>
    <row r="3423" spans="1:8" x14ac:dyDescent="0.25">
      <c r="A3423">
        <f t="shared" si="161"/>
        <v>3422</v>
      </c>
      <c r="B3423" t="s">
        <v>0</v>
      </c>
      <c r="C3423">
        <v>90</v>
      </c>
      <c r="D3423" t="s">
        <v>1</v>
      </c>
      <c r="F3423">
        <f>COS(2*PI()*A3423/32768)</f>
        <v>0.79234059792200717</v>
      </c>
      <c r="G3423">
        <f t="shared" si="159"/>
        <v>89.617029896100348</v>
      </c>
      <c r="H3423">
        <f t="shared" si="160"/>
        <v>90</v>
      </c>
    </row>
    <row r="3424" spans="1:8" x14ac:dyDescent="0.25">
      <c r="A3424">
        <f t="shared" si="161"/>
        <v>3423</v>
      </c>
      <c r="B3424" t="s">
        <v>0</v>
      </c>
      <c r="C3424">
        <v>90</v>
      </c>
      <c r="D3424" t="s">
        <v>1</v>
      </c>
      <c r="F3424">
        <f>COS(2*PI()*A3424/32768)</f>
        <v>0.79222360217500831</v>
      </c>
      <c r="G3424">
        <f t="shared" si="159"/>
        <v>89.611180108750418</v>
      </c>
      <c r="H3424">
        <f t="shared" si="160"/>
        <v>90</v>
      </c>
    </row>
    <row r="3425" spans="1:8" x14ac:dyDescent="0.25">
      <c r="A3425">
        <f t="shared" si="161"/>
        <v>3424</v>
      </c>
      <c r="B3425" t="s">
        <v>0</v>
      </c>
      <c r="C3425">
        <v>90</v>
      </c>
      <c r="D3425" t="s">
        <v>1</v>
      </c>
      <c r="F3425">
        <f>COS(2*PI()*A3425/32768)</f>
        <v>0.79210657730021239</v>
      </c>
      <c r="G3425">
        <f t="shared" si="159"/>
        <v>89.60532886501062</v>
      </c>
      <c r="H3425">
        <f t="shared" si="160"/>
        <v>90</v>
      </c>
    </row>
    <row r="3426" spans="1:8" x14ac:dyDescent="0.25">
      <c r="A3426">
        <f t="shared" si="161"/>
        <v>3425</v>
      </c>
      <c r="B3426" t="s">
        <v>0</v>
      </c>
      <c r="C3426">
        <v>90</v>
      </c>
      <c r="D3426" t="s">
        <v>1</v>
      </c>
      <c r="F3426">
        <f>COS(2*PI()*A3426/32768)</f>
        <v>0.79198952330192185</v>
      </c>
      <c r="G3426">
        <f t="shared" si="159"/>
        <v>89.599476165096092</v>
      </c>
      <c r="H3426">
        <f t="shared" si="160"/>
        <v>90</v>
      </c>
    </row>
    <row r="3427" spans="1:8" x14ac:dyDescent="0.25">
      <c r="A3427">
        <f t="shared" si="161"/>
        <v>3426</v>
      </c>
      <c r="B3427" t="s">
        <v>0</v>
      </c>
      <c r="C3427">
        <v>90</v>
      </c>
      <c r="D3427" t="s">
        <v>1</v>
      </c>
      <c r="F3427">
        <f>COS(2*PI()*A3427/32768)</f>
        <v>0.79187244018444047</v>
      </c>
      <c r="G3427">
        <f t="shared" si="159"/>
        <v>89.593622009222031</v>
      </c>
      <c r="H3427">
        <f t="shared" si="160"/>
        <v>90</v>
      </c>
    </row>
    <row r="3428" spans="1:8" x14ac:dyDescent="0.25">
      <c r="A3428">
        <f t="shared" si="161"/>
        <v>3427</v>
      </c>
      <c r="B3428" t="s">
        <v>0</v>
      </c>
      <c r="C3428">
        <v>90</v>
      </c>
      <c r="D3428" t="s">
        <v>1</v>
      </c>
      <c r="F3428">
        <f>COS(2*PI()*A3428/32768)</f>
        <v>0.79175532795207315</v>
      </c>
      <c r="G3428">
        <f t="shared" si="159"/>
        <v>89.587766397603659</v>
      </c>
      <c r="H3428">
        <f t="shared" si="160"/>
        <v>90</v>
      </c>
    </row>
    <row r="3429" spans="1:8" x14ac:dyDescent="0.25">
      <c r="A3429">
        <f t="shared" si="161"/>
        <v>3428</v>
      </c>
      <c r="B3429" t="s">
        <v>0</v>
      </c>
      <c r="C3429">
        <v>90</v>
      </c>
      <c r="D3429" t="s">
        <v>1</v>
      </c>
      <c r="F3429">
        <f>COS(2*PI()*A3429/32768)</f>
        <v>0.79163818660912588</v>
      </c>
      <c r="G3429">
        <f t="shared" si="159"/>
        <v>89.581909330456284</v>
      </c>
      <c r="H3429">
        <f t="shared" si="160"/>
        <v>90</v>
      </c>
    </row>
    <row r="3430" spans="1:8" x14ac:dyDescent="0.25">
      <c r="A3430">
        <f t="shared" si="161"/>
        <v>3429</v>
      </c>
      <c r="B3430" t="s">
        <v>0</v>
      </c>
      <c r="C3430">
        <v>90</v>
      </c>
      <c r="D3430" t="s">
        <v>1</v>
      </c>
      <c r="F3430">
        <f>COS(2*PI()*A3430/32768)</f>
        <v>0.79152101615990522</v>
      </c>
      <c r="G3430">
        <f t="shared" si="159"/>
        <v>89.576050807995259</v>
      </c>
      <c r="H3430">
        <f t="shared" si="160"/>
        <v>90</v>
      </c>
    </row>
    <row r="3431" spans="1:8" x14ac:dyDescent="0.25">
      <c r="A3431">
        <f t="shared" si="161"/>
        <v>3430</v>
      </c>
      <c r="B3431" t="s">
        <v>0</v>
      </c>
      <c r="C3431">
        <v>90</v>
      </c>
      <c r="D3431" t="s">
        <v>1</v>
      </c>
      <c r="F3431">
        <f>COS(2*PI()*A3431/32768)</f>
        <v>0.7914038166087195</v>
      </c>
      <c r="G3431">
        <f t="shared" si="159"/>
        <v>89.570190830435976</v>
      </c>
      <c r="H3431">
        <f t="shared" si="160"/>
        <v>90</v>
      </c>
    </row>
    <row r="3432" spans="1:8" x14ac:dyDescent="0.25">
      <c r="A3432">
        <f t="shared" si="161"/>
        <v>3431</v>
      </c>
      <c r="B3432" t="s">
        <v>0</v>
      </c>
      <c r="C3432">
        <v>90</v>
      </c>
      <c r="D3432" t="s">
        <v>1</v>
      </c>
      <c r="F3432">
        <f>COS(2*PI()*A3432/32768)</f>
        <v>0.79128658795987783</v>
      </c>
      <c r="G3432">
        <f t="shared" si="159"/>
        <v>89.564329397993902</v>
      </c>
      <c r="H3432">
        <f t="shared" si="160"/>
        <v>90</v>
      </c>
    </row>
    <row r="3433" spans="1:8" x14ac:dyDescent="0.25">
      <c r="A3433">
        <f t="shared" si="161"/>
        <v>3432</v>
      </c>
      <c r="B3433" t="s">
        <v>0</v>
      </c>
      <c r="C3433">
        <v>90</v>
      </c>
      <c r="D3433" t="s">
        <v>1</v>
      </c>
      <c r="F3433">
        <f>COS(2*PI()*A3433/32768)</f>
        <v>0.7911693302176902</v>
      </c>
      <c r="G3433">
        <f t="shared" si="159"/>
        <v>89.5584665108845</v>
      </c>
      <c r="H3433">
        <f t="shared" si="160"/>
        <v>90</v>
      </c>
    </row>
    <row r="3434" spans="1:8" x14ac:dyDescent="0.25">
      <c r="A3434">
        <f t="shared" si="161"/>
        <v>3433</v>
      </c>
      <c r="B3434" t="s">
        <v>0</v>
      </c>
      <c r="C3434">
        <v>90</v>
      </c>
      <c r="D3434" t="s">
        <v>1</v>
      </c>
      <c r="F3434">
        <f>COS(2*PI()*A3434/32768)</f>
        <v>0.79105204338646795</v>
      </c>
      <c r="G3434">
        <f t="shared" si="159"/>
        <v>89.552602169323393</v>
      </c>
      <c r="H3434">
        <f t="shared" si="160"/>
        <v>90</v>
      </c>
    </row>
    <row r="3435" spans="1:8" x14ac:dyDescent="0.25">
      <c r="A3435">
        <f t="shared" si="161"/>
        <v>3434</v>
      </c>
      <c r="B3435" t="s">
        <v>0</v>
      </c>
      <c r="C3435">
        <v>90</v>
      </c>
      <c r="D3435" t="s">
        <v>1</v>
      </c>
      <c r="F3435">
        <f>COS(2*PI()*A3435/32768)</f>
        <v>0.79093472747052329</v>
      </c>
      <c r="G3435">
        <f t="shared" si="159"/>
        <v>89.546736373526159</v>
      </c>
      <c r="H3435">
        <f t="shared" si="160"/>
        <v>90</v>
      </c>
    </row>
    <row r="3436" spans="1:8" x14ac:dyDescent="0.25">
      <c r="A3436">
        <f t="shared" si="161"/>
        <v>3435</v>
      </c>
      <c r="B3436" t="s">
        <v>0</v>
      </c>
      <c r="C3436">
        <v>90</v>
      </c>
      <c r="D3436" t="s">
        <v>1</v>
      </c>
      <c r="F3436">
        <f>COS(2*PI()*A3436/32768)</f>
        <v>0.79081738247416977</v>
      </c>
      <c r="G3436">
        <f t="shared" si="159"/>
        <v>89.540869123708489</v>
      </c>
      <c r="H3436">
        <f t="shared" si="160"/>
        <v>90</v>
      </c>
    </row>
    <row r="3437" spans="1:8" x14ac:dyDescent="0.25">
      <c r="A3437">
        <f t="shared" si="161"/>
        <v>3436</v>
      </c>
      <c r="B3437" t="s">
        <v>0</v>
      </c>
      <c r="C3437">
        <v>90</v>
      </c>
      <c r="D3437" t="s">
        <v>1</v>
      </c>
      <c r="F3437">
        <f>COS(2*PI()*A3437/32768)</f>
        <v>0.79070000840172161</v>
      </c>
      <c r="G3437">
        <f t="shared" si="159"/>
        <v>89.535000420086078</v>
      </c>
      <c r="H3437">
        <f t="shared" si="160"/>
        <v>90</v>
      </c>
    </row>
    <row r="3438" spans="1:8" x14ac:dyDescent="0.25">
      <c r="A3438">
        <f t="shared" si="161"/>
        <v>3437</v>
      </c>
      <c r="B3438" t="s">
        <v>0</v>
      </c>
      <c r="C3438">
        <v>90</v>
      </c>
      <c r="D3438" t="s">
        <v>1</v>
      </c>
      <c r="F3438">
        <f>COS(2*PI()*A3438/32768)</f>
        <v>0.79058260525749446</v>
      </c>
      <c r="G3438">
        <f t="shared" si="159"/>
        <v>89.52913026287473</v>
      </c>
      <c r="H3438">
        <f t="shared" si="160"/>
        <v>90</v>
      </c>
    </row>
    <row r="3439" spans="1:8" x14ac:dyDescent="0.25">
      <c r="A3439">
        <f t="shared" si="161"/>
        <v>3438</v>
      </c>
      <c r="B3439" t="s">
        <v>0</v>
      </c>
      <c r="C3439">
        <v>90</v>
      </c>
      <c r="D3439" t="s">
        <v>1</v>
      </c>
      <c r="F3439">
        <f>COS(2*PI()*A3439/32768)</f>
        <v>0.79046517304580488</v>
      </c>
      <c r="G3439">
        <f t="shared" si="159"/>
        <v>89.523258652290252</v>
      </c>
      <c r="H3439">
        <f t="shared" si="160"/>
        <v>90</v>
      </c>
    </row>
    <row r="3440" spans="1:8" x14ac:dyDescent="0.25">
      <c r="A3440">
        <f t="shared" si="161"/>
        <v>3439</v>
      </c>
      <c r="B3440" t="s">
        <v>0</v>
      </c>
      <c r="C3440">
        <v>90</v>
      </c>
      <c r="D3440" t="s">
        <v>1</v>
      </c>
      <c r="F3440">
        <f>COS(2*PI()*A3440/32768)</f>
        <v>0.79034771177097052</v>
      </c>
      <c r="G3440">
        <f t="shared" si="159"/>
        <v>89.517385588548535</v>
      </c>
      <c r="H3440">
        <f t="shared" si="160"/>
        <v>90</v>
      </c>
    </row>
    <row r="3441" spans="1:8" x14ac:dyDescent="0.25">
      <c r="A3441">
        <f t="shared" si="161"/>
        <v>3440</v>
      </c>
      <c r="B3441" t="s">
        <v>0</v>
      </c>
      <c r="C3441">
        <v>90</v>
      </c>
      <c r="D3441" t="s">
        <v>1</v>
      </c>
      <c r="F3441">
        <f>COS(2*PI()*A3441/32768)</f>
        <v>0.79023022143731003</v>
      </c>
      <c r="G3441">
        <f t="shared" si="159"/>
        <v>89.511511071865499</v>
      </c>
      <c r="H3441">
        <f t="shared" si="160"/>
        <v>90</v>
      </c>
    </row>
    <row r="3442" spans="1:8" x14ac:dyDescent="0.25">
      <c r="A3442">
        <f t="shared" si="161"/>
        <v>3441</v>
      </c>
      <c r="B3442" t="s">
        <v>0</v>
      </c>
      <c r="C3442">
        <v>90</v>
      </c>
      <c r="D3442" t="s">
        <v>1</v>
      </c>
      <c r="F3442">
        <f>COS(2*PI()*A3442/32768)</f>
        <v>0.7901127020491433</v>
      </c>
      <c r="G3442">
        <f t="shared" si="159"/>
        <v>89.505635102457163</v>
      </c>
      <c r="H3442">
        <f t="shared" si="160"/>
        <v>90</v>
      </c>
    </row>
    <row r="3443" spans="1:8" x14ac:dyDescent="0.25">
      <c r="A3443">
        <f t="shared" si="161"/>
        <v>3442</v>
      </c>
      <c r="B3443" t="s">
        <v>0</v>
      </c>
      <c r="C3443">
        <v>89</v>
      </c>
      <c r="D3443" t="s">
        <v>1</v>
      </c>
      <c r="F3443">
        <f>COS(2*PI()*A3443/32768)</f>
        <v>0.78999515361079109</v>
      </c>
      <c r="G3443">
        <f t="shared" si="159"/>
        <v>89.499757680539545</v>
      </c>
      <c r="H3443">
        <f t="shared" si="160"/>
        <v>89</v>
      </c>
    </row>
    <row r="3444" spans="1:8" x14ac:dyDescent="0.25">
      <c r="A3444">
        <f t="shared" si="161"/>
        <v>3443</v>
      </c>
      <c r="B3444" t="s">
        <v>0</v>
      </c>
      <c r="C3444">
        <v>89</v>
      </c>
      <c r="D3444" t="s">
        <v>1</v>
      </c>
      <c r="F3444">
        <f>COS(2*PI()*A3444/32768)</f>
        <v>0.78987757612657528</v>
      </c>
      <c r="G3444">
        <f t="shared" si="159"/>
        <v>89.493878806328766</v>
      </c>
      <c r="H3444">
        <f t="shared" si="160"/>
        <v>89</v>
      </c>
    </row>
    <row r="3445" spans="1:8" x14ac:dyDescent="0.25">
      <c r="A3445">
        <f t="shared" si="161"/>
        <v>3444</v>
      </c>
      <c r="B3445" t="s">
        <v>0</v>
      </c>
      <c r="C3445">
        <v>89</v>
      </c>
      <c r="D3445" t="s">
        <v>1</v>
      </c>
      <c r="F3445">
        <f>COS(2*PI()*A3445/32768)</f>
        <v>0.78975996960081907</v>
      </c>
      <c r="G3445">
        <f t="shared" si="159"/>
        <v>89.487998480040943</v>
      </c>
      <c r="H3445">
        <f t="shared" si="160"/>
        <v>89</v>
      </c>
    </row>
    <row r="3446" spans="1:8" x14ac:dyDescent="0.25">
      <c r="A3446">
        <f t="shared" si="161"/>
        <v>3445</v>
      </c>
      <c r="B3446" t="s">
        <v>0</v>
      </c>
      <c r="C3446">
        <v>89</v>
      </c>
      <c r="D3446" t="s">
        <v>1</v>
      </c>
      <c r="F3446">
        <f>COS(2*PI()*A3446/32768)</f>
        <v>0.78964233403784634</v>
      </c>
      <c r="G3446">
        <f t="shared" si="159"/>
        <v>89.482116701892323</v>
      </c>
      <c r="H3446">
        <f t="shared" si="160"/>
        <v>89</v>
      </c>
    </row>
    <row r="3447" spans="1:8" x14ac:dyDescent="0.25">
      <c r="A3447">
        <f t="shared" si="161"/>
        <v>3446</v>
      </c>
      <c r="B3447" t="s">
        <v>0</v>
      </c>
      <c r="C3447">
        <v>89</v>
      </c>
      <c r="D3447" t="s">
        <v>1</v>
      </c>
      <c r="F3447">
        <f>COS(2*PI()*A3447/32768)</f>
        <v>0.78952466944198219</v>
      </c>
      <c r="G3447">
        <f t="shared" si="159"/>
        <v>89.476233472099111</v>
      </c>
      <c r="H3447">
        <f t="shared" si="160"/>
        <v>89</v>
      </c>
    </row>
    <row r="3448" spans="1:8" x14ac:dyDescent="0.25">
      <c r="A3448">
        <f t="shared" si="161"/>
        <v>3447</v>
      </c>
      <c r="B3448" t="s">
        <v>0</v>
      </c>
      <c r="C3448">
        <v>89</v>
      </c>
      <c r="D3448" t="s">
        <v>1</v>
      </c>
      <c r="F3448">
        <f>COS(2*PI()*A3448/32768)</f>
        <v>0.78940697581755293</v>
      </c>
      <c r="G3448">
        <f t="shared" si="159"/>
        <v>89.470348790877637</v>
      </c>
      <c r="H3448">
        <f t="shared" si="160"/>
        <v>89</v>
      </c>
    </row>
    <row r="3449" spans="1:8" x14ac:dyDescent="0.25">
      <c r="A3449">
        <f t="shared" si="161"/>
        <v>3448</v>
      </c>
      <c r="B3449" t="s">
        <v>0</v>
      </c>
      <c r="C3449">
        <v>89</v>
      </c>
      <c r="D3449" t="s">
        <v>1</v>
      </c>
      <c r="F3449">
        <f>COS(2*PI()*A3449/32768)</f>
        <v>0.78928925316888565</v>
      </c>
      <c r="G3449">
        <f t="shared" si="159"/>
        <v>89.46446265844429</v>
      </c>
      <c r="H3449">
        <f t="shared" si="160"/>
        <v>89</v>
      </c>
    </row>
    <row r="3450" spans="1:8" x14ac:dyDescent="0.25">
      <c r="A3450">
        <f t="shared" si="161"/>
        <v>3449</v>
      </c>
      <c r="B3450" t="s">
        <v>0</v>
      </c>
      <c r="C3450">
        <v>89</v>
      </c>
      <c r="D3450" t="s">
        <v>1</v>
      </c>
      <c r="F3450">
        <f>COS(2*PI()*A3450/32768)</f>
        <v>0.7891715015003089</v>
      </c>
      <c r="G3450">
        <f t="shared" si="159"/>
        <v>89.458575075015446</v>
      </c>
      <c r="H3450">
        <f t="shared" si="160"/>
        <v>89</v>
      </c>
    </row>
    <row r="3451" spans="1:8" x14ac:dyDescent="0.25">
      <c r="A3451">
        <f t="shared" si="161"/>
        <v>3450</v>
      </c>
      <c r="B3451" t="s">
        <v>0</v>
      </c>
      <c r="C3451">
        <v>89</v>
      </c>
      <c r="D3451" t="s">
        <v>1</v>
      </c>
      <c r="F3451">
        <f>COS(2*PI()*A3451/32768)</f>
        <v>0.78905372081615188</v>
      </c>
      <c r="G3451">
        <f t="shared" si="159"/>
        <v>89.452686040807592</v>
      </c>
      <c r="H3451">
        <f t="shared" si="160"/>
        <v>89</v>
      </c>
    </row>
    <row r="3452" spans="1:8" x14ac:dyDescent="0.25">
      <c r="A3452">
        <f t="shared" si="161"/>
        <v>3451</v>
      </c>
      <c r="B3452" t="s">
        <v>0</v>
      </c>
      <c r="C3452">
        <v>89</v>
      </c>
      <c r="D3452" t="s">
        <v>1</v>
      </c>
      <c r="F3452">
        <f>COS(2*PI()*A3452/32768)</f>
        <v>0.78893591112074524</v>
      </c>
      <c r="G3452">
        <f t="shared" si="159"/>
        <v>89.446795556037259</v>
      </c>
      <c r="H3452">
        <f t="shared" si="160"/>
        <v>89</v>
      </c>
    </row>
    <row r="3453" spans="1:8" x14ac:dyDescent="0.25">
      <c r="A3453">
        <f t="shared" si="161"/>
        <v>3452</v>
      </c>
      <c r="B3453" t="s">
        <v>0</v>
      </c>
      <c r="C3453">
        <v>89</v>
      </c>
      <c r="D3453" t="s">
        <v>1</v>
      </c>
      <c r="F3453">
        <f>COS(2*PI()*A3453/32768)</f>
        <v>0.78881807241842028</v>
      </c>
      <c r="G3453">
        <f t="shared" si="159"/>
        <v>89.440903620921006</v>
      </c>
      <c r="H3453">
        <f t="shared" si="160"/>
        <v>89</v>
      </c>
    </row>
    <row r="3454" spans="1:8" x14ac:dyDescent="0.25">
      <c r="A3454">
        <f t="shared" si="161"/>
        <v>3453</v>
      </c>
      <c r="B3454" t="s">
        <v>0</v>
      </c>
      <c r="C3454">
        <v>89</v>
      </c>
      <c r="D3454" t="s">
        <v>1</v>
      </c>
      <c r="F3454">
        <f>COS(2*PI()*A3454/32768)</f>
        <v>0.78870020471350966</v>
      </c>
      <c r="G3454">
        <f t="shared" si="159"/>
        <v>89.435010235675492</v>
      </c>
      <c r="H3454">
        <f t="shared" si="160"/>
        <v>89</v>
      </c>
    </row>
    <row r="3455" spans="1:8" x14ac:dyDescent="0.25">
      <c r="A3455">
        <f t="shared" si="161"/>
        <v>3454</v>
      </c>
      <c r="B3455" t="s">
        <v>0</v>
      </c>
      <c r="C3455">
        <v>89</v>
      </c>
      <c r="D3455" t="s">
        <v>1</v>
      </c>
      <c r="F3455">
        <f>COS(2*PI()*A3455/32768)</f>
        <v>0.78858230801034712</v>
      </c>
      <c r="G3455">
        <f t="shared" si="159"/>
        <v>89.429115400517361</v>
      </c>
      <c r="H3455">
        <f t="shared" si="160"/>
        <v>89</v>
      </c>
    </row>
    <row r="3456" spans="1:8" x14ac:dyDescent="0.25">
      <c r="A3456">
        <f t="shared" si="161"/>
        <v>3455</v>
      </c>
      <c r="B3456" t="s">
        <v>0</v>
      </c>
      <c r="C3456">
        <v>89</v>
      </c>
      <c r="D3456" t="s">
        <v>1</v>
      </c>
      <c r="F3456">
        <f>COS(2*PI()*A3456/32768)</f>
        <v>0.78846438231326754</v>
      </c>
      <c r="G3456">
        <f t="shared" si="159"/>
        <v>89.423219115663386</v>
      </c>
      <c r="H3456">
        <f t="shared" si="160"/>
        <v>89</v>
      </c>
    </row>
    <row r="3457" spans="1:8" x14ac:dyDescent="0.25">
      <c r="A3457">
        <f t="shared" si="161"/>
        <v>3456</v>
      </c>
      <c r="B3457" t="s">
        <v>0</v>
      </c>
      <c r="C3457">
        <v>89</v>
      </c>
      <c r="D3457" t="s">
        <v>1</v>
      </c>
      <c r="F3457">
        <f>COS(2*PI()*A3457/32768)</f>
        <v>0.78834642762660634</v>
      </c>
      <c r="G3457">
        <f t="shared" si="159"/>
        <v>89.417321381330311</v>
      </c>
      <c r="H3457">
        <f t="shared" si="160"/>
        <v>89</v>
      </c>
    </row>
    <row r="3458" spans="1:8" x14ac:dyDescent="0.25">
      <c r="A3458">
        <f t="shared" si="161"/>
        <v>3457</v>
      </c>
      <c r="B3458" t="s">
        <v>0</v>
      </c>
      <c r="C3458">
        <v>89</v>
      </c>
      <c r="D3458" t="s">
        <v>1</v>
      </c>
      <c r="F3458">
        <f>COS(2*PI()*A3458/32768)</f>
        <v>0.78822844395470049</v>
      </c>
      <c r="G3458">
        <f t="shared" ref="G3458:G3521" si="162">F3458*$I$4+$I$4</f>
        <v>89.411422197735021</v>
      </c>
      <c r="H3458">
        <f t="shared" ref="H3458:H3521" si="163">ROUND(G3458,0)</f>
        <v>89</v>
      </c>
    </row>
    <row r="3459" spans="1:8" x14ac:dyDescent="0.25">
      <c r="A3459">
        <f t="shared" ref="A3459:A3522" si="164">A3458+1</f>
        <v>3458</v>
      </c>
      <c r="B3459" t="s">
        <v>0</v>
      </c>
      <c r="C3459">
        <v>89</v>
      </c>
      <c r="D3459" t="s">
        <v>1</v>
      </c>
      <c r="F3459">
        <f>COS(2*PI()*A3459/32768)</f>
        <v>0.78811043130188807</v>
      </c>
      <c r="G3459">
        <f t="shared" si="162"/>
        <v>89.405521565094404</v>
      </c>
      <c r="H3459">
        <f t="shared" si="163"/>
        <v>89</v>
      </c>
    </row>
    <row r="3460" spans="1:8" x14ac:dyDescent="0.25">
      <c r="A3460">
        <f t="shared" si="164"/>
        <v>3459</v>
      </c>
      <c r="B3460" t="s">
        <v>0</v>
      </c>
      <c r="C3460">
        <v>89</v>
      </c>
      <c r="D3460" t="s">
        <v>1</v>
      </c>
      <c r="F3460">
        <f>COS(2*PI()*A3460/32768)</f>
        <v>0.78799238967250795</v>
      </c>
      <c r="G3460">
        <f t="shared" si="162"/>
        <v>89.399619483625401</v>
      </c>
      <c r="H3460">
        <f t="shared" si="163"/>
        <v>89</v>
      </c>
    </row>
    <row r="3461" spans="1:8" x14ac:dyDescent="0.25">
      <c r="A3461">
        <f t="shared" si="164"/>
        <v>3460</v>
      </c>
      <c r="B3461" t="s">
        <v>0</v>
      </c>
      <c r="C3461">
        <v>89</v>
      </c>
      <c r="D3461" t="s">
        <v>1</v>
      </c>
      <c r="F3461">
        <f>COS(2*PI()*A3461/32768)</f>
        <v>0.78787431907090022</v>
      </c>
      <c r="G3461">
        <f t="shared" si="162"/>
        <v>89.393715953545012</v>
      </c>
      <c r="H3461">
        <f t="shared" si="163"/>
        <v>89</v>
      </c>
    </row>
    <row r="3462" spans="1:8" x14ac:dyDescent="0.25">
      <c r="A3462">
        <f t="shared" si="164"/>
        <v>3461</v>
      </c>
      <c r="B3462" t="s">
        <v>0</v>
      </c>
      <c r="C3462">
        <v>89</v>
      </c>
      <c r="D3462" t="s">
        <v>1</v>
      </c>
      <c r="F3462">
        <f>COS(2*PI()*A3462/32768)</f>
        <v>0.78775621950140606</v>
      </c>
      <c r="G3462">
        <f t="shared" si="162"/>
        <v>89.387810975070295</v>
      </c>
      <c r="H3462">
        <f t="shared" si="163"/>
        <v>89</v>
      </c>
    </row>
    <row r="3463" spans="1:8" x14ac:dyDescent="0.25">
      <c r="A3463">
        <f t="shared" si="164"/>
        <v>3462</v>
      </c>
      <c r="B3463" t="s">
        <v>0</v>
      </c>
      <c r="C3463">
        <v>89</v>
      </c>
      <c r="D3463" t="s">
        <v>1</v>
      </c>
      <c r="F3463">
        <f>COS(2*PI()*A3463/32768)</f>
        <v>0.78763809096836745</v>
      </c>
      <c r="G3463">
        <f t="shared" si="162"/>
        <v>89.381904548418376</v>
      </c>
      <c r="H3463">
        <f t="shared" si="163"/>
        <v>89</v>
      </c>
    </row>
    <row r="3464" spans="1:8" x14ac:dyDescent="0.25">
      <c r="A3464">
        <f t="shared" si="164"/>
        <v>3463</v>
      </c>
      <c r="B3464" t="s">
        <v>0</v>
      </c>
      <c r="C3464">
        <v>89</v>
      </c>
      <c r="D3464" t="s">
        <v>1</v>
      </c>
      <c r="F3464">
        <f>COS(2*PI()*A3464/32768)</f>
        <v>0.78751993347612781</v>
      </c>
      <c r="G3464">
        <f t="shared" si="162"/>
        <v>89.375996673806384</v>
      </c>
      <c r="H3464">
        <f t="shared" si="163"/>
        <v>89</v>
      </c>
    </row>
    <row r="3465" spans="1:8" x14ac:dyDescent="0.25">
      <c r="A3465">
        <f t="shared" si="164"/>
        <v>3464</v>
      </c>
      <c r="B3465" t="s">
        <v>0</v>
      </c>
      <c r="C3465">
        <v>89</v>
      </c>
      <c r="D3465" t="s">
        <v>1</v>
      </c>
      <c r="F3465">
        <f>COS(2*PI()*A3465/32768)</f>
        <v>0.78740174702903143</v>
      </c>
      <c r="G3465">
        <f t="shared" si="162"/>
        <v>89.370087351451573</v>
      </c>
      <c r="H3465">
        <f t="shared" si="163"/>
        <v>89</v>
      </c>
    </row>
    <row r="3466" spans="1:8" x14ac:dyDescent="0.25">
      <c r="A3466">
        <f t="shared" si="164"/>
        <v>3465</v>
      </c>
      <c r="B3466" t="s">
        <v>0</v>
      </c>
      <c r="C3466">
        <v>89</v>
      </c>
      <c r="D3466" t="s">
        <v>1</v>
      </c>
      <c r="F3466">
        <f>COS(2*PI()*A3466/32768)</f>
        <v>0.78728353163142362</v>
      </c>
      <c r="G3466">
        <f t="shared" si="162"/>
        <v>89.364176581571172</v>
      </c>
      <c r="H3466">
        <f t="shared" si="163"/>
        <v>89</v>
      </c>
    </row>
    <row r="3467" spans="1:8" x14ac:dyDescent="0.25">
      <c r="A3467">
        <f t="shared" si="164"/>
        <v>3466</v>
      </c>
      <c r="B3467" t="s">
        <v>0</v>
      </c>
      <c r="C3467">
        <v>89</v>
      </c>
      <c r="D3467" t="s">
        <v>1</v>
      </c>
      <c r="F3467">
        <f>COS(2*PI()*A3467/32768)</f>
        <v>0.78716528728765101</v>
      </c>
      <c r="G3467">
        <f t="shared" si="162"/>
        <v>89.358264364382549</v>
      </c>
      <c r="H3467">
        <f t="shared" si="163"/>
        <v>89</v>
      </c>
    </row>
    <row r="3468" spans="1:8" x14ac:dyDescent="0.25">
      <c r="A3468">
        <f t="shared" si="164"/>
        <v>3467</v>
      </c>
      <c r="B3468" t="s">
        <v>0</v>
      </c>
      <c r="C3468">
        <v>89</v>
      </c>
      <c r="D3468" t="s">
        <v>1</v>
      </c>
      <c r="F3468">
        <f>COS(2*PI()*A3468/32768)</f>
        <v>0.78704701400206079</v>
      </c>
      <c r="G3468">
        <f t="shared" si="162"/>
        <v>89.352350700103045</v>
      </c>
      <c r="H3468">
        <f t="shared" si="163"/>
        <v>89</v>
      </c>
    </row>
    <row r="3469" spans="1:8" x14ac:dyDescent="0.25">
      <c r="A3469">
        <f t="shared" si="164"/>
        <v>3468</v>
      </c>
      <c r="B3469" t="s">
        <v>0</v>
      </c>
      <c r="C3469">
        <v>89</v>
      </c>
      <c r="D3469" t="s">
        <v>1</v>
      </c>
      <c r="F3469">
        <f>COS(2*PI()*A3469/32768)</f>
        <v>0.78692871177900181</v>
      </c>
      <c r="G3469">
        <f t="shared" si="162"/>
        <v>89.346435588950101</v>
      </c>
      <c r="H3469">
        <f t="shared" si="163"/>
        <v>89</v>
      </c>
    </row>
    <row r="3470" spans="1:8" x14ac:dyDescent="0.25">
      <c r="A3470">
        <f t="shared" si="164"/>
        <v>3469</v>
      </c>
      <c r="B3470" t="s">
        <v>0</v>
      </c>
      <c r="C3470">
        <v>89</v>
      </c>
      <c r="D3470" t="s">
        <v>1</v>
      </c>
      <c r="F3470">
        <f>COS(2*PI()*A3470/32768)</f>
        <v>0.78681038062282349</v>
      </c>
      <c r="G3470">
        <f t="shared" si="162"/>
        <v>89.340519031141184</v>
      </c>
      <c r="H3470">
        <f t="shared" si="163"/>
        <v>89</v>
      </c>
    </row>
    <row r="3471" spans="1:8" x14ac:dyDescent="0.25">
      <c r="A3471">
        <f t="shared" si="164"/>
        <v>3470</v>
      </c>
      <c r="B3471" t="s">
        <v>0</v>
      </c>
      <c r="C3471">
        <v>89</v>
      </c>
      <c r="D3471" t="s">
        <v>1</v>
      </c>
      <c r="F3471">
        <f>COS(2*PI()*A3471/32768)</f>
        <v>0.78669202053787679</v>
      </c>
      <c r="G3471">
        <f t="shared" si="162"/>
        <v>89.334601026893836</v>
      </c>
      <c r="H3471">
        <f t="shared" si="163"/>
        <v>89</v>
      </c>
    </row>
    <row r="3472" spans="1:8" x14ac:dyDescent="0.25">
      <c r="A3472">
        <f t="shared" si="164"/>
        <v>3471</v>
      </c>
      <c r="B3472" t="s">
        <v>0</v>
      </c>
      <c r="C3472">
        <v>89</v>
      </c>
      <c r="D3472" t="s">
        <v>1</v>
      </c>
      <c r="F3472">
        <f>COS(2*PI()*A3472/32768)</f>
        <v>0.78657363152851323</v>
      </c>
      <c r="G3472">
        <f t="shared" si="162"/>
        <v>89.328681576425652</v>
      </c>
      <c r="H3472">
        <f t="shared" si="163"/>
        <v>89</v>
      </c>
    </row>
    <row r="3473" spans="1:8" x14ac:dyDescent="0.25">
      <c r="A3473">
        <f t="shared" si="164"/>
        <v>3472</v>
      </c>
      <c r="B3473" t="s">
        <v>0</v>
      </c>
      <c r="C3473">
        <v>89</v>
      </c>
      <c r="D3473" t="s">
        <v>1</v>
      </c>
      <c r="F3473">
        <f>COS(2*PI()*A3473/32768)</f>
        <v>0.78645521359908577</v>
      </c>
      <c r="G3473">
        <f t="shared" si="162"/>
        <v>89.322760679954285</v>
      </c>
      <c r="H3473">
        <f t="shared" si="163"/>
        <v>89</v>
      </c>
    </row>
    <row r="3474" spans="1:8" x14ac:dyDescent="0.25">
      <c r="A3474">
        <f t="shared" si="164"/>
        <v>3473</v>
      </c>
      <c r="B3474" t="s">
        <v>0</v>
      </c>
      <c r="C3474">
        <v>89</v>
      </c>
      <c r="D3474" t="s">
        <v>1</v>
      </c>
      <c r="F3474">
        <f>COS(2*PI()*A3474/32768)</f>
        <v>0.78633676675394826</v>
      </c>
      <c r="G3474">
        <f t="shared" si="162"/>
        <v>89.316838337697419</v>
      </c>
      <c r="H3474">
        <f t="shared" si="163"/>
        <v>89</v>
      </c>
    </row>
    <row r="3475" spans="1:8" x14ac:dyDescent="0.25">
      <c r="A3475">
        <f t="shared" si="164"/>
        <v>3474</v>
      </c>
      <c r="B3475" t="s">
        <v>0</v>
      </c>
      <c r="C3475">
        <v>89</v>
      </c>
      <c r="D3475" t="s">
        <v>1</v>
      </c>
      <c r="F3475">
        <f>COS(2*PI()*A3475/32768)</f>
        <v>0.78621829099745566</v>
      </c>
      <c r="G3475">
        <f t="shared" si="162"/>
        <v>89.310914549872791</v>
      </c>
      <c r="H3475">
        <f t="shared" si="163"/>
        <v>89</v>
      </c>
    </row>
    <row r="3476" spans="1:8" x14ac:dyDescent="0.25">
      <c r="A3476">
        <f t="shared" si="164"/>
        <v>3475</v>
      </c>
      <c r="B3476" t="s">
        <v>0</v>
      </c>
      <c r="C3476">
        <v>89</v>
      </c>
      <c r="D3476" t="s">
        <v>1</v>
      </c>
      <c r="F3476">
        <f>COS(2*PI()*A3476/32768)</f>
        <v>0.78609978633396393</v>
      </c>
      <c r="G3476">
        <f t="shared" si="162"/>
        <v>89.304989316698197</v>
      </c>
      <c r="H3476">
        <f t="shared" si="163"/>
        <v>89</v>
      </c>
    </row>
    <row r="3477" spans="1:8" x14ac:dyDescent="0.25">
      <c r="A3477">
        <f t="shared" si="164"/>
        <v>3476</v>
      </c>
      <c r="B3477" t="s">
        <v>0</v>
      </c>
      <c r="C3477">
        <v>89</v>
      </c>
      <c r="D3477" t="s">
        <v>1</v>
      </c>
      <c r="F3477">
        <f>COS(2*PI()*A3477/32768)</f>
        <v>0.78598125276783015</v>
      </c>
      <c r="G3477">
        <f t="shared" si="162"/>
        <v>89.299062638391504</v>
      </c>
      <c r="H3477">
        <f t="shared" si="163"/>
        <v>89</v>
      </c>
    </row>
    <row r="3478" spans="1:8" x14ac:dyDescent="0.25">
      <c r="A3478">
        <f t="shared" si="164"/>
        <v>3477</v>
      </c>
      <c r="B3478" t="s">
        <v>0</v>
      </c>
      <c r="C3478">
        <v>89</v>
      </c>
      <c r="D3478" t="s">
        <v>1</v>
      </c>
      <c r="F3478">
        <f>COS(2*PI()*A3478/32768)</f>
        <v>0.7858626903034126</v>
      </c>
      <c r="G3478">
        <f t="shared" si="162"/>
        <v>89.293134515170635</v>
      </c>
      <c r="H3478">
        <f t="shared" si="163"/>
        <v>89</v>
      </c>
    </row>
    <row r="3479" spans="1:8" x14ac:dyDescent="0.25">
      <c r="A3479">
        <f t="shared" si="164"/>
        <v>3478</v>
      </c>
      <c r="B3479" t="s">
        <v>0</v>
      </c>
      <c r="C3479">
        <v>89</v>
      </c>
      <c r="D3479" t="s">
        <v>1</v>
      </c>
      <c r="F3479">
        <f>COS(2*PI()*A3479/32768)</f>
        <v>0.78574409894507036</v>
      </c>
      <c r="G3479">
        <f t="shared" si="162"/>
        <v>89.287204947253514</v>
      </c>
      <c r="H3479">
        <f t="shared" si="163"/>
        <v>89</v>
      </c>
    </row>
    <row r="3480" spans="1:8" x14ac:dyDescent="0.25">
      <c r="A3480">
        <f t="shared" si="164"/>
        <v>3479</v>
      </c>
      <c r="B3480" t="s">
        <v>0</v>
      </c>
      <c r="C3480">
        <v>89</v>
      </c>
      <c r="D3480" t="s">
        <v>1</v>
      </c>
      <c r="F3480">
        <f>COS(2*PI()*A3480/32768)</f>
        <v>0.7856254786971637</v>
      </c>
      <c r="G3480">
        <f t="shared" si="162"/>
        <v>89.281273934858177</v>
      </c>
      <c r="H3480">
        <f t="shared" si="163"/>
        <v>89</v>
      </c>
    </row>
    <row r="3481" spans="1:8" x14ac:dyDescent="0.25">
      <c r="A3481">
        <f t="shared" si="164"/>
        <v>3480</v>
      </c>
      <c r="B3481" t="s">
        <v>0</v>
      </c>
      <c r="C3481">
        <v>89</v>
      </c>
      <c r="D3481" t="s">
        <v>1</v>
      </c>
      <c r="F3481">
        <f>COS(2*PI()*A3481/32768)</f>
        <v>0.78550682956405393</v>
      </c>
      <c r="G3481">
        <f t="shared" si="162"/>
        <v>89.275341478202705</v>
      </c>
      <c r="H3481">
        <f t="shared" si="163"/>
        <v>89</v>
      </c>
    </row>
    <row r="3482" spans="1:8" x14ac:dyDescent="0.25">
      <c r="A3482">
        <f t="shared" si="164"/>
        <v>3481</v>
      </c>
      <c r="B3482" t="s">
        <v>0</v>
      </c>
      <c r="C3482">
        <v>89</v>
      </c>
      <c r="D3482" t="s">
        <v>1</v>
      </c>
      <c r="F3482">
        <f>COS(2*PI()*A3482/32768)</f>
        <v>0.78538815155010355</v>
      </c>
      <c r="G3482">
        <f t="shared" si="162"/>
        <v>89.269407577505177</v>
      </c>
      <c r="H3482">
        <f t="shared" si="163"/>
        <v>89</v>
      </c>
    </row>
    <row r="3483" spans="1:8" x14ac:dyDescent="0.25">
      <c r="A3483">
        <f t="shared" si="164"/>
        <v>3482</v>
      </c>
      <c r="B3483" t="s">
        <v>0</v>
      </c>
      <c r="C3483">
        <v>89</v>
      </c>
      <c r="D3483" t="s">
        <v>1</v>
      </c>
      <c r="F3483">
        <f>COS(2*PI()*A3483/32768)</f>
        <v>0.78526944465967585</v>
      </c>
      <c r="G3483">
        <f t="shared" si="162"/>
        <v>89.263472232983787</v>
      </c>
      <c r="H3483">
        <f t="shared" si="163"/>
        <v>89</v>
      </c>
    </row>
    <row r="3484" spans="1:8" x14ac:dyDescent="0.25">
      <c r="A3484">
        <f t="shared" si="164"/>
        <v>3483</v>
      </c>
      <c r="B3484" t="s">
        <v>0</v>
      </c>
      <c r="C3484">
        <v>89</v>
      </c>
      <c r="D3484" t="s">
        <v>1</v>
      </c>
      <c r="F3484">
        <f>COS(2*PI()*A3484/32768)</f>
        <v>0.78515070889713556</v>
      </c>
      <c r="G3484">
        <f t="shared" si="162"/>
        <v>89.257535444856785</v>
      </c>
      <c r="H3484">
        <f t="shared" si="163"/>
        <v>89</v>
      </c>
    </row>
    <row r="3485" spans="1:8" x14ac:dyDescent="0.25">
      <c r="A3485">
        <f t="shared" si="164"/>
        <v>3484</v>
      </c>
      <c r="B3485" t="s">
        <v>0</v>
      </c>
      <c r="C3485">
        <v>89</v>
      </c>
      <c r="D3485" t="s">
        <v>1</v>
      </c>
      <c r="F3485">
        <f>COS(2*PI()*A3485/32768)</f>
        <v>0.78503194426684808</v>
      </c>
      <c r="G3485">
        <f t="shared" si="162"/>
        <v>89.251597213342407</v>
      </c>
      <c r="H3485">
        <f t="shared" si="163"/>
        <v>89</v>
      </c>
    </row>
    <row r="3486" spans="1:8" x14ac:dyDescent="0.25">
      <c r="A3486">
        <f t="shared" si="164"/>
        <v>3485</v>
      </c>
      <c r="B3486" t="s">
        <v>0</v>
      </c>
      <c r="C3486">
        <v>89</v>
      </c>
      <c r="D3486" t="s">
        <v>1</v>
      </c>
      <c r="F3486">
        <f>COS(2*PI()*A3486/32768)</f>
        <v>0.78491315077318002</v>
      </c>
      <c r="G3486">
        <f t="shared" si="162"/>
        <v>89.245657538659003</v>
      </c>
      <c r="H3486">
        <f t="shared" si="163"/>
        <v>89</v>
      </c>
    </row>
    <row r="3487" spans="1:8" x14ac:dyDescent="0.25">
      <c r="A3487">
        <f t="shared" si="164"/>
        <v>3486</v>
      </c>
      <c r="B3487" t="s">
        <v>0</v>
      </c>
      <c r="C3487">
        <v>89</v>
      </c>
      <c r="D3487" t="s">
        <v>1</v>
      </c>
      <c r="F3487">
        <f>COS(2*PI()*A3487/32768)</f>
        <v>0.78479432842049923</v>
      </c>
      <c r="G3487">
        <f t="shared" si="162"/>
        <v>89.239716421024951</v>
      </c>
      <c r="H3487">
        <f t="shared" si="163"/>
        <v>89</v>
      </c>
    </row>
    <row r="3488" spans="1:8" x14ac:dyDescent="0.25">
      <c r="A3488">
        <f t="shared" si="164"/>
        <v>3487</v>
      </c>
      <c r="B3488" t="s">
        <v>0</v>
      </c>
      <c r="C3488">
        <v>89</v>
      </c>
      <c r="D3488" t="s">
        <v>1</v>
      </c>
      <c r="F3488">
        <f>COS(2*PI()*A3488/32768)</f>
        <v>0.78467547721317432</v>
      </c>
      <c r="G3488">
        <f t="shared" si="162"/>
        <v>89.233773860658715</v>
      </c>
      <c r="H3488">
        <f t="shared" si="163"/>
        <v>89</v>
      </c>
    </row>
    <row r="3489" spans="1:8" x14ac:dyDescent="0.25">
      <c r="A3489">
        <f t="shared" si="164"/>
        <v>3488</v>
      </c>
      <c r="B3489" t="s">
        <v>0</v>
      </c>
      <c r="C3489">
        <v>89</v>
      </c>
      <c r="D3489" t="s">
        <v>1</v>
      </c>
      <c r="F3489">
        <f>COS(2*PI()*A3489/32768)</f>
        <v>0.78455659715557524</v>
      </c>
      <c r="G3489">
        <f t="shared" si="162"/>
        <v>89.227829857778772</v>
      </c>
      <c r="H3489">
        <f t="shared" si="163"/>
        <v>89</v>
      </c>
    </row>
    <row r="3490" spans="1:8" x14ac:dyDescent="0.25">
      <c r="A3490">
        <f t="shared" si="164"/>
        <v>3489</v>
      </c>
      <c r="B3490" t="s">
        <v>0</v>
      </c>
      <c r="C3490">
        <v>89</v>
      </c>
      <c r="D3490" t="s">
        <v>1</v>
      </c>
      <c r="F3490">
        <f>COS(2*PI()*A3490/32768)</f>
        <v>0.78443768825207283</v>
      </c>
      <c r="G3490">
        <f t="shared" si="162"/>
        <v>89.221884412603643</v>
      </c>
      <c r="H3490">
        <f t="shared" si="163"/>
        <v>89</v>
      </c>
    </row>
    <row r="3491" spans="1:8" x14ac:dyDescent="0.25">
      <c r="A3491">
        <f t="shared" si="164"/>
        <v>3490</v>
      </c>
      <c r="B3491" t="s">
        <v>0</v>
      </c>
      <c r="C3491">
        <v>89</v>
      </c>
      <c r="D3491" t="s">
        <v>1</v>
      </c>
      <c r="F3491">
        <f>COS(2*PI()*A3491/32768)</f>
        <v>0.78431875050703892</v>
      </c>
      <c r="G3491">
        <f t="shared" si="162"/>
        <v>89.215937525351947</v>
      </c>
      <c r="H3491">
        <f t="shared" si="163"/>
        <v>89</v>
      </c>
    </row>
    <row r="3492" spans="1:8" x14ac:dyDescent="0.25">
      <c r="A3492">
        <f t="shared" si="164"/>
        <v>3491</v>
      </c>
      <c r="B3492" t="s">
        <v>0</v>
      </c>
      <c r="C3492">
        <v>89</v>
      </c>
      <c r="D3492" t="s">
        <v>1</v>
      </c>
      <c r="F3492">
        <f>COS(2*PI()*A3492/32768)</f>
        <v>0.78419978392484657</v>
      </c>
      <c r="G3492">
        <f t="shared" si="162"/>
        <v>89.209989196242333</v>
      </c>
      <c r="H3492">
        <f t="shared" si="163"/>
        <v>89</v>
      </c>
    </row>
    <row r="3493" spans="1:8" x14ac:dyDescent="0.25">
      <c r="A3493">
        <f t="shared" si="164"/>
        <v>3492</v>
      </c>
      <c r="B3493" t="s">
        <v>0</v>
      </c>
      <c r="C3493">
        <v>89</v>
      </c>
      <c r="D3493" t="s">
        <v>1</v>
      </c>
      <c r="F3493">
        <f>COS(2*PI()*A3493/32768)</f>
        <v>0.78408078850986995</v>
      </c>
      <c r="G3493">
        <f t="shared" si="162"/>
        <v>89.204039425493505</v>
      </c>
      <c r="H3493">
        <f t="shared" si="163"/>
        <v>89</v>
      </c>
    </row>
    <row r="3494" spans="1:8" x14ac:dyDescent="0.25">
      <c r="A3494">
        <f t="shared" si="164"/>
        <v>3493</v>
      </c>
      <c r="B3494" t="s">
        <v>0</v>
      </c>
      <c r="C3494">
        <v>89</v>
      </c>
      <c r="D3494" t="s">
        <v>1</v>
      </c>
      <c r="F3494">
        <f>COS(2*PI()*A3494/32768)</f>
        <v>0.78396176426648412</v>
      </c>
      <c r="G3494">
        <f t="shared" si="162"/>
        <v>89.198088213324212</v>
      </c>
      <c r="H3494">
        <f t="shared" si="163"/>
        <v>89</v>
      </c>
    </row>
    <row r="3495" spans="1:8" x14ac:dyDescent="0.25">
      <c r="A3495">
        <f t="shared" si="164"/>
        <v>3494</v>
      </c>
      <c r="B3495" t="s">
        <v>0</v>
      </c>
      <c r="C3495">
        <v>89</v>
      </c>
      <c r="D3495" t="s">
        <v>1</v>
      </c>
      <c r="F3495">
        <f>COS(2*PI()*A3495/32768)</f>
        <v>0.78384271119906523</v>
      </c>
      <c r="G3495">
        <f t="shared" si="162"/>
        <v>89.192135559953272</v>
      </c>
      <c r="H3495">
        <f t="shared" si="163"/>
        <v>89</v>
      </c>
    </row>
    <row r="3496" spans="1:8" x14ac:dyDescent="0.25">
      <c r="A3496">
        <f t="shared" si="164"/>
        <v>3495</v>
      </c>
      <c r="B3496" t="s">
        <v>0</v>
      </c>
      <c r="C3496">
        <v>89</v>
      </c>
      <c r="D3496" t="s">
        <v>1</v>
      </c>
      <c r="F3496">
        <f>COS(2*PI()*A3496/32768)</f>
        <v>0.78372362931199047</v>
      </c>
      <c r="G3496">
        <f t="shared" si="162"/>
        <v>89.186181465599532</v>
      </c>
      <c r="H3496">
        <f t="shared" si="163"/>
        <v>89</v>
      </c>
    </row>
    <row r="3497" spans="1:8" x14ac:dyDescent="0.25">
      <c r="A3497">
        <f t="shared" si="164"/>
        <v>3496</v>
      </c>
      <c r="B3497" t="s">
        <v>0</v>
      </c>
      <c r="C3497">
        <v>89</v>
      </c>
      <c r="D3497" t="s">
        <v>1</v>
      </c>
      <c r="F3497">
        <f>COS(2*PI()*A3497/32768)</f>
        <v>0.7836045186096382</v>
      </c>
      <c r="G3497">
        <f t="shared" si="162"/>
        <v>89.18022593048191</v>
      </c>
      <c r="H3497">
        <f t="shared" si="163"/>
        <v>89</v>
      </c>
    </row>
    <row r="3498" spans="1:8" x14ac:dyDescent="0.25">
      <c r="A3498">
        <f t="shared" si="164"/>
        <v>3497</v>
      </c>
      <c r="B3498" t="s">
        <v>0</v>
      </c>
      <c r="C3498">
        <v>89</v>
      </c>
      <c r="D3498" t="s">
        <v>1</v>
      </c>
      <c r="F3498">
        <f>COS(2*PI()*A3498/32768)</f>
        <v>0.78348537909638782</v>
      </c>
      <c r="G3498">
        <f t="shared" si="162"/>
        <v>89.174268954819382</v>
      </c>
      <c r="H3498">
        <f t="shared" si="163"/>
        <v>89</v>
      </c>
    </row>
    <row r="3499" spans="1:8" x14ac:dyDescent="0.25">
      <c r="A3499">
        <f t="shared" si="164"/>
        <v>3498</v>
      </c>
      <c r="B3499" t="s">
        <v>0</v>
      </c>
      <c r="C3499">
        <v>89</v>
      </c>
      <c r="D3499" t="s">
        <v>1</v>
      </c>
      <c r="F3499">
        <f>COS(2*PI()*A3499/32768)</f>
        <v>0.78336621077661972</v>
      </c>
      <c r="G3499">
        <f t="shared" si="162"/>
        <v>89.16831053883098</v>
      </c>
      <c r="H3499">
        <f t="shared" si="163"/>
        <v>89</v>
      </c>
    </row>
    <row r="3500" spans="1:8" x14ac:dyDescent="0.25">
      <c r="A3500">
        <f t="shared" si="164"/>
        <v>3499</v>
      </c>
      <c r="B3500" t="s">
        <v>0</v>
      </c>
      <c r="C3500">
        <v>89</v>
      </c>
      <c r="D3500" t="s">
        <v>1</v>
      </c>
      <c r="F3500">
        <f>COS(2*PI()*A3500/32768)</f>
        <v>0.78324701365471538</v>
      </c>
      <c r="G3500">
        <f t="shared" si="162"/>
        <v>89.162350682735763</v>
      </c>
      <c r="H3500">
        <f t="shared" si="163"/>
        <v>89</v>
      </c>
    </row>
    <row r="3501" spans="1:8" x14ac:dyDescent="0.25">
      <c r="A3501">
        <f t="shared" si="164"/>
        <v>3500</v>
      </c>
      <c r="B3501" t="s">
        <v>0</v>
      </c>
      <c r="C3501">
        <v>89</v>
      </c>
      <c r="D3501" t="s">
        <v>1</v>
      </c>
      <c r="F3501">
        <f>COS(2*PI()*A3501/32768)</f>
        <v>0.78312778773505731</v>
      </c>
      <c r="G3501">
        <f t="shared" si="162"/>
        <v>89.156389386752863</v>
      </c>
      <c r="H3501">
        <f t="shared" si="163"/>
        <v>89</v>
      </c>
    </row>
    <row r="3502" spans="1:8" x14ac:dyDescent="0.25">
      <c r="A3502">
        <f t="shared" si="164"/>
        <v>3501</v>
      </c>
      <c r="B3502" t="s">
        <v>0</v>
      </c>
      <c r="C3502">
        <v>89</v>
      </c>
      <c r="D3502" t="s">
        <v>1</v>
      </c>
      <c r="F3502">
        <f>COS(2*PI()*A3502/32768)</f>
        <v>0.78300853302202911</v>
      </c>
      <c r="G3502">
        <f t="shared" si="162"/>
        <v>89.150426651101455</v>
      </c>
      <c r="H3502">
        <f t="shared" si="163"/>
        <v>89</v>
      </c>
    </row>
    <row r="3503" spans="1:8" x14ac:dyDescent="0.25">
      <c r="A3503">
        <f t="shared" si="164"/>
        <v>3502</v>
      </c>
      <c r="B3503" t="s">
        <v>0</v>
      </c>
      <c r="C3503">
        <v>89</v>
      </c>
      <c r="D3503" t="s">
        <v>1</v>
      </c>
      <c r="F3503">
        <f>COS(2*PI()*A3503/32768)</f>
        <v>0.78288924952001548</v>
      </c>
      <c r="G3503">
        <f t="shared" si="162"/>
        <v>89.144462476000768</v>
      </c>
      <c r="H3503">
        <f t="shared" si="163"/>
        <v>89</v>
      </c>
    </row>
    <row r="3504" spans="1:8" x14ac:dyDescent="0.25">
      <c r="A3504">
        <f t="shared" si="164"/>
        <v>3503</v>
      </c>
      <c r="B3504" t="s">
        <v>0</v>
      </c>
      <c r="C3504">
        <v>89</v>
      </c>
      <c r="D3504" t="s">
        <v>1</v>
      </c>
      <c r="F3504">
        <f>COS(2*PI()*A3504/32768)</f>
        <v>0.78276993723340205</v>
      </c>
      <c r="G3504">
        <f t="shared" si="162"/>
        <v>89.138496861670106</v>
      </c>
      <c r="H3504">
        <f t="shared" si="163"/>
        <v>89</v>
      </c>
    </row>
    <row r="3505" spans="1:8" x14ac:dyDescent="0.25">
      <c r="A3505">
        <f t="shared" si="164"/>
        <v>3504</v>
      </c>
      <c r="B3505" t="s">
        <v>0</v>
      </c>
      <c r="C3505">
        <v>89</v>
      </c>
      <c r="D3505" t="s">
        <v>1</v>
      </c>
      <c r="F3505">
        <f>COS(2*PI()*A3505/32768)</f>
        <v>0.78265059616657573</v>
      </c>
      <c r="G3505">
        <f t="shared" si="162"/>
        <v>89.132529808328783</v>
      </c>
      <c r="H3505">
        <f t="shared" si="163"/>
        <v>89</v>
      </c>
    </row>
    <row r="3506" spans="1:8" x14ac:dyDescent="0.25">
      <c r="A3506">
        <f t="shared" si="164"/>
        <v>3505</v>
      </c>
      <c r="B3506" t="s">
        <v>0</v>
      </c>
      <c r="C3506">
        <v>89</v>
      </c>
      <c r="D3506" t="s">
        <v>1</v>
      </c>
      <c r="F3506">
        <f>COS(2*PI()*A3506/32768)</f>
        <v>0.78253122632392424</v>
      </c>
      <c r="G3506">
        <f t="shared" si="162"/>
        <v>89.126561316196216</v>
      </c>
      <c r="H3506">
        <f t="shared" si="163"/>
        <v>89</v>
      </c>
    </row>
    <row r="3507" spans="1:8" x14ac:dyDescent="0.25">
      <c r="A3507">
        <f t="shared" si="164"/>
        <v>3506</v>
      </c>
      <c r="B3507" t="s">
        <v>0</v>
      </c>
      <c r="C3507">
        <v>89</v>
      </c>
      <c r="D3507" t="s">
        <v>1</v>
      </c>
      <c r="F3507">
        <f>COS(2*PI()*A3507/32768)</f>
        <v>0.78241182770983653</v>
      </c>
      <c r="G3507">
        <f t="shared" si="162"/>
        <v>89.120591385491821</v>
      </c>
      <c r="H3507">
        <f t="shared" si="163"/>
        <v>89</v>
      </c>
    </row>
    <row r="3508" spans="1:8" x14ac:dyDescent="0.25">
      <c r="A3508">
        <f t="shared" si="164"/>
        <v>3507</v>
      </c>
      <c r="B3508" t="s">
        <v>0</v>
      </c>
      <c r="C3508">
        <v>89</v>
      </c>
      <c r="D3508" t="s">
        <v>1</v>
      </c>
      <c r="F3508">
        <f>COS(2*PI()*A3508/32768)</f>
        <v>0.7822924003287024</v>
      </c>
      <c r="G3508">
        <f t="shared" si="162"/>
        <v>89.114620016435111</v>
      </c>
      <c r="H3508">
        <f t="shared" si="163"/>
        <v>89</v>
      </c>
    </row>
    <row r="3509" spans="1:8" x14ac:dyDescent="0.25">
      <c r="A3509">
        <f t="shared" si="164"/>
        <v>3508</v>
      </c>
      <c r="B3509" t="s">
        <v>0</v>
      </c>
      <c r="C3509">
        <v>89</v>
      </c>
      <c r="D3509" t="s">
        <v>1</v>
      </c>
      <c r="F3509">
        <f>COS(2*PI()*A3509/32768)</f>
        <v>0.78217294418491301</v>
      </c>
      <c r="G3509">
        <f t="shared" si="162"/>
        <v>89.108647209245646</v>
      </c>
      <c r="H3509">
        <f t="shared" si="163"/>
        <v>89</v>
      </c>
    </row>
    <row r="3510" spans="1:8" x14ac:dyDescent="0.25">
      <c r="A3510">
        <f t="shared" si="164"/>
        <v>3509</v>
      </c>
      <c r="B3510" t="s">
        <v>0</v>
      </c>
      <c r="C3510">
        <v>89</v>
      </c>
      <c r="D3510" t="s">
        <v>1</v>
      </c>
      <c r="F3510">
        <f>COS(2*PI()*A3510/32768)</f>
        <v>0.7820534592828603</v>
      </c>
      <c r="G3510">
        <f t="shared" si="162"/>
        <v>89.102672964143011</v>
      </c>
      <c r="H3510">
        <f t="shared" si="163"/>
        <v>89</v>
      </c>
    </row>
    <row r="3511" spans="1:8" x14ac:dyDescent="0.25">
      <c r="A3511">
        <f t="shared" si="164"/>
        <v>3510</v>
      </c>
      <c r="B3511" t="s">
        <v>0</v>
      </c>
      <c r="C3511">
        <v>89</v>
      </c>
      <c r="D3511" t="s">
        <v>1</v>
      </c>
      <c r="F3511">
        <f>COS(2*PI()*A3511/32768)</f>
        <v>0.78193394562693763</v>
      </c>
      <c r="G3511">
        <f t="shared" si="162"/>
        <v>89.096697281346877</v>
      </c>
      <c r="H3511">
        <f t="shared" si="163"/>
        <v>89</v>
      </c>
    </row>
    <row r="3512" spans="1:8" x14ac:dyDescent="0.25">
      <c r="A3512">
        <f t="shared" si="164"/>
        <v>3511</v>
      </c>
      <c r="B3512" t="s">
        <v>0</v>
      </c>
      <c r="C3512">
        <v>89</v>
      </c>
      <c r="D3512" t="s">
        <v>1</v>
      </c>
      <c r="F3512">
        <f>COS(2*PI()*A3512/32768)</f>
        <v>0.78181440322153883</v>
      </c>
      <c r="G3512">
        <f t="shared" si="162"/>
        <v>89.090720161076945</v>
      </c>
      <c r="H3512">
        <f t="shared" si="163"/>
        <v>89</v>
      </c>
    </row>
    <row r="3513" spans="1:8" x14ac:dyDescent="0.25">
      <c r="A3513">
        <f t="shared" si="164"/>
        <v>3512</v>
      </c>
      <c r="B3513" t="s">
        <v>0</v>
      </c>
      <c r="C3513">
        <v>89</v>
      </c>
      <c r="D3513" t="s">
        <v>1</v>
      </c>
      <c r="F3513">
        <f>COS(2*PI()*A3513/32768)</f>
        <v>0.78169483207105939</v>
      </c>
      <c r="G3513">
        <f t="shared" si="162"/>
        <v>89.08474160355297</v>
      </c>
      <c r="H3513">
        <f t="shared" si="163"/>
        <v>89</v>
      </c>
    </row>
    <row r="3514" spans="1:8" x14ac:dyDescent="0.25">
      <c r="A3514">
        <f t="shared" si="164"/>
        <v>3513</v>
      </c>
      <c r="B3514" t="s">
        <v>0</v>
      </c>
      <c r="C3514">
        <v>89</v>
      </c>
      <c r="D3514" t="s">
        <v>1</v>
      </c>
      <c r="F3514">
        <f>COS(2*PI()*A3514/32768)</f>
        <v>0.78157523217989555</v>
      </c>
      <c r="G3514">
        <f t="shared" si="162"/>
        <v>89.078761608994768</v>
      </c>
      <c r="H3514">
        <f t="shared" si="163"/>
        <v>89</v>
      </c>
    </row>
    <row r="3515" spans="1:8" x14ac:dyDescent="0.25">
      <c r="A3515">
        <f t="shared" si="164"/>
        <v>3514</v>
      </c>
      <c r="B3515" t="s">
        <v>0</v>
      </c>
      <c r="C3515">
        <v>89</v>
      </c>
      <c r="D3515" t="s">
        <v>1</v>
      </c>
      <c r="F3515">
        <f>COS(2*PI()*A3515/32768)</f>
        <v>0.78145560355244459</v>
      </c>
      <c r="G3515">
        <f t="shared" si="162"/>
        <v>89.072780177622235</v>
      </c>
      <c r="H3515">
        <f t="shared" si="163"/>
        <v>89</v>
      </c>
    </row>
    <row r="3516" spans="1:8" x14ac:dyDescent="0.25">
      <c r="A3516">
        <f t="shared" si="164"/>
        <v>3515</v>
      </c>
      <c r="B3516" t="s">
        <v>0</v>
      </c>
      <c r="C3516">
        <v>89</v>
      </c>
      <c r="D3516" t="s">
        <v>1</v>
      </c>
      <c r="F3516">
        <f>COS(2*PI()*A3516/32768)</f>
        <v>0.78133594619310487</v>
      </c>
      <c r="G3516">
        <f t="shared" si="162"/>
        <v>89.066797309655243</v>
      </c>
      <c r="H3516">
        <f t="shared" si="163"/>
        <v>89</v>
      </c>
    </row>
    <row r="3517" spans="1:8" x14ac:dyDescent="0.25">
      <c r="A3517">
        <f t="shared" si="164"/>
        <v>3516</v>
      </c>
      <c r="B3517" t="s">
        <v>0</v>
      </c>
      <c r="C3517">
        <v>89</v>
      </c>
      <c r="D3517" t="s">
        <v>1</v>
      </c>
      <c r="F3517">
        <f>COS(2*PI()*A3517/32768)</f>
        <v>0.78121626010627609</v>
      </c>
      <c r="G3517">
        <f t="shared" si="162"/>
        <v>89.060813005313804</v>
      </c>
      <c r="H3517">
        <f t="shared" si="163"/>
        <v>89</v>
      </c>
    </row>
    <row r="3518" spans="1:8" x14ac:dyDescent="0.25">
      <c r="A3518">
        <f t="shared" si="164"/>
        <v>3517</v>
      </c>
      <c r="B3518" t="s">
        <v>0</v>
      </c>
      <c r="C3518">
        <v>89</v>
      </c>
      <c r="D3518" t="s">
        <v>1</v>
      </c>
      <c r="F3518">
        <f>COS(2*PI()*A3518/32768)</f>
        <v>0.78109654529635852</v>
      </c>
      <c r="G3518">
        <f t="shared" si="162"/>
        <v>89.054827264817931</v>
      </c>
      <c r="H3518">
        <f t="shared" si="163"/>
        <v>89</v>
      </c>
    </row>
    <row r="3519" spans="1:8" x14ac:dyDescent="0.25">
      <c r="A3519">
        <f t="shared" si="164"/>
        <v>3518</v>
      </c>
      <c r="B3519" t="s">
        <v>0</v>
      </c>
      <c r="C3519">
        <v>89</v>
      </c>
      <c r="D3519" t="s">
        <v>1</v>
      </c>
      <c r="F3519">
        <f>COS(2*PI()*A3519/32768)</f>
        <v>0.78097680176775375</v>
      </c>
      <c r="G3519">
        <f t="shared" si="162"/>
        <v>89.048840088387692</v>
      </c>
      <c r="H3519">
        <f t="shared" si="163"/>
        <v>89</v>
      </c>
    </row>
    <row r="3520" spans="1:8" x14ac:dyDescent="0.25">
      <c r="A3520">
        <f t="shared" si="164"/>
        <v>3519</v>
      </c>
      <c r="B3520" t="s">
        <v>0</v>
      </c>
      <c r="C3520">
        <v>89</v>
      </c>
      <c r="D3520" t="s">
        <v>1</v>
      </c>
      <c r="F3520">
        <f>COS(2*PI()*A3520/32768)</f>
        <v>0.78085702952486458</v>
      </c>
      <c r="G3520">
        <f t="shared" si="162"/>
        <v>89.042851476243229</v>
      </c>
      <c r="H3520">
        <f t="shared" si="163"/>
        <v>89</v>
      </c>
    </row>
    <row r="3521" spans="1:8" x14ac:dyDescent="0.25">
      <c r="A3521">
        <f t="shared" si="164"/>
        <v>3520</v>
      </c>
      <c r="B3521" t="s">
        <v>0</v>
      </c>
      <c r="C3521">
        <v>89</v>
      </c>
      <c r="D3521" t="s">
        <v>1</v>
      </c>
      <c r="F3521">
        <f>COS(2*PI()*A3521/32768)</f>
        <v>0.78073722857209449</v>
      </c>
      <c r="G3521">
        <f t="shared" si="162"/>
        <v>89.036861428604723</v>
      </c>
      <c r="H3521">
        <f t="shared" si="163"/>
        <v>89</v>
      </c>
    </row>
    <row r="3522" spans="1:8" x14ac:dyDescent="0.25">
      <c r="A3522">
        <f t="shared" si="164"/>
        <v>3521</v>
      </c>
      <c r="B3522" t="s">
        <v>0</v>
      </c>
      <c r="C3522">
        <v>89</v>
      </c>
      <c r="D3522" t="s">
        <v>1</v>
      </c>
      <c r="F3522">
        <f>COS(2*PI()*A3522/32768)</f>
        <v>0.7806173989138484</v>
      </c>
      <c r="G3522">
        <f t="shared" ref="G3522:G3585" si="165">F3522*$I$4+$I$4</f>
        <v>89.030869945692416</v>
      </c>
      <c r="H3522">
        <f t="shared" ref="H3522:H3585" si="166">ROUND(G3522,0)</f>
        <v>89</v>
      </c>
    </row>
    <row r="3523" spans="1:8" x14ac:dyDescent="0.25">
      <c r="A3523">
        <f t="shared" ref="A3523:A3586" si="167">A3522+1</f>
        <v>3522</v>
      </c>
      <c r="B3523" t="s">
        <v>0</v>
      </c>
      <c r="C3523">
        <v>89</v>
      </c>
      <c r="D3523" t="s">
        <v>1</v>
      </c>
      <c r="F3523">
        <f>COS(2*PI()*A3523/32768)</f>
        <v>0.78049754055453191</v>
      </c>
      <c r="G3523">
        <f t="shared" si="165"/>
        <v>89.024877027726603</v>
      </c>
      <c r="H3523">
        <f t="shared" si="166"/>
        <v>89</v>
      </c>
    </row>
    <row r="3524" spans="1:8" x14ac:dyDescent="0.25">
      <c r="A3524">
        <f t="shared" si="167"/>
        <v>3523</v>
      </c>
      <c r="B3524" t="s">
        <v>0</v>
      </c>
      <c r="C3524">
        <v>89</v>
      </c>
      <c r="D3524" t="s">
        <v>1</v>
      </c>
      <c r="F3524">
        <f>COS(2*PI()*A3524/32768)</f>
        <v>0.78037765349855204</v>
      </c>
      <c r="G3524">
        <f t="shared" si="165"/>
        <v>89.018882674927596</v>
      </c>
      <c r="H3524">
        <f t="shared" si="166"/>
        <v>89</v>
      </c>
    </row>
    <row r="3525" spans="1:8" x14ac:dyDescent="0.25">
      <c r="A3525">
        <f t="shared" si="167"/>
        <v>3524</v>
      </c>
      <c r="B3525" t="s">
        <v>0</v>
      </c>
      <c r="C3525">
        <v>89</v>
      </c>
      <c r="D3525" t="s">
        <v>1</v>
      </c>
      <c r="F3525">
        <f>COS(2*PI()*A3525/32768)</f>
        <v>0.78025773775031659</v>
      </c>
      <c r="G3525">
        <f t="shared" si="165"/>
        <v>89.012886887515833</v>
      </c>
      <c r="H3525">
        <f t="shared" si="166"/>
        <v>89</v>
      </c>
    </row>
    <row r="3526" spans="1:8" x14ac:dyDescent="0.25">
      <c r="A3526">
        <f t="shared" si="167"/>
        <v>3525</v>
      </c>
      <c r="B3526" t="s">
        <v>0</v>
      </c>
      <c r="C3526">
        <v>89</v>
      </c>
      <c r="D3526" t="s">
        <v>1</v>
      </c>
      <c r="F3526">
        <f>COS(2*PI()*A3526/32768)</f>
        <v>0.78013779331423461</v>
      </c>
      <c r="G3526">
        <f t="shared" si="165"/>
        <v>89.006889665711725</v>
      </c>
      <c r="H3526">
        <f t="shared" si="166"/>
        <v>89</v>
      </c>
    </row>
    <row r="3527" spans="1:8" x14ac:dyDescent="0.25">
      <c r="A3527">
        <f t="shared" si="167"/>
        <v>3526</v>
      </c>
      <c r="B3527" t="s">
        <v>0</v>
      </c>
      <c r="C3527">
        <v>89</v>
      </c>
      <c r="D3527" t="s">
        <v>1</v>
      </c>
      <c r="F3527">
        <f>COS(2*PI()*A3527/32768)</f>
        <v>0.78001782019471599</v>
      </c>
      <c r="G3527">
        <f t="shared" si="165"/>
        <v>89.000891009735795</v>
      </c>
      <c r="H3527">
        <f t="shared" si="166"/>
        <v>89</v>
      </c>
    </row>
    <row r="3528" spans="1:8" x14ac:dyDescent="0.25">
      <c r="A3528">
        <f t="shared" si="167"/>
        <v>3527</v>
      </c>
      <c r="B3528" t="s">
        <v>0</v>
      </c>
      <c r="C3528">
        <v>89</v>
      </c>
      <c r="D3528" t="s">
        <v>1</v>
      </c>
      <c r="F3528">
        <f>COS(2*PI()*A3528/32768)</f>
        <v>0.779897818396172</v>
      </c>
      <c r="G3528">
        <f t="shared" si="165"/>
        <v>88.994890919808597</v>
      </c>
      <c r="H3528">
        <f t="shared" si="166"/>
        <v>89</v>
      </c>
    </row>
    <row r="3529" spans="1:8" x14ac:dyDescent="0.25">
      <c r="A3529">
        <f t="shared" si="167"/>
        <v>3528</v>
      </c>
      <c r="B3529" t="s">
        <v>0</v>
      </c>
      <c r="C3529">
        <v>89</v>
      </c>
      <c r="D3529" t="s">
        <v>1</v>
      </c>
      <c r="F3529">
        <f>COS(2*PI()*A3529/32768)</f>
        <v>0.77977778792301455</v>
      </c>
      <c r="G3529">
        <f t="shared" si="165"/>
        <v>88.988889396150725</v>
      </c>
      <c r="H3529">
        <f t="shared" si="166"/>
        <v>89</v>
      </c>
    </row>
    <row r="3530" spans="1:8" x14ac:dyDescent="0.25">
      <c r="A3530">
        <f t="shared" si="167"/>
        <v>3529</v>
      </c>
      <c r="B3530" t="s">
        <v>0</v>
      </c>
      <c r="C3530">
        <v>89</v>
      </c>
      <c r="D3530" t="s">
        <v>1</v>
      </c>
      <c r="F3530">
        <f>COS(2*PI()*A3530/32768)</f>
        <v>0.77965772877965689</v>
      </c>
      <c r="G3530">
        <f t="shared" si="165"/>
        <v>88.982886438982845</v>
      </c>
      <c r="H3530">
        <f t="shared" si="166"/>
        <v>89</v>
      </c>
    </row>
    <row r="3531" spans="1:8" x14ac:dyDescent="0.25">
      <c r="A3531">
        <f t="shared" si="167"/>
        <v>3530</v>
      </c>
      <c r="B3531" t="s">
        <v>0</v>
      </c>
      <c r="C3531">
        <v>89</v>
      </c>
      <c r="D3531" t="s">
        <v>1</v>
      </c>
      <c r="F3531">
        <f>COS(2*PI()*A3531/32768)</f>
        <v>0.77953764097051326</v>
      </c>
      <c r="G3531">
        <f t="shared" si="165"/>
        <v>88.976882048525653</v>
      </c>
      <c r="H3531">
        <f t="shared" si="166"/>
        <v>89</v>
      </c>
    </row>
    <row r="3532" spans="1:8" x14ac:dyDescent="0.25">
      <c r="A3532">
        <f t="shared" si="167"/>
        <v>3531</v>
      </c>
      <c r="B3532" t="s">
        <v>0</v>
      </c>
      <c r="C3532">
        <v>89</v>
      </c>
      <c r="D3532" t="s">
        <v>1</v>
      </c>
      <c r="F3532">
        <f>COS(2*PI()*A3532/32768)</f>
        <v>0.7794175244999989</v>
      </c>
      <c r="G3532">
        <f t="shared" si="165"/>
        <v>88.970876224999955</v>
      </c>
      <c r="H3532">
        <f t="shared" si="166"/>
        <v>89</v>
      </c>
    </row>
    <row r="3533" spans="1:8" x14ac:dyDescent="0.25">
      <c r="A3533">
        <f t="shared" si="167"/>
        <v>3532</v>
      </c>
      <c r="B3533" t="s">
        <v>0</v>
      </c>
      <c r="C3533">
        <v>89</v>
      </c>
      <c r="D3533" t="s">
        <v>1</v>
      </c>
      <c r="F3533">
        <f>COS(2*PI()*A3533/32768)</f>
        <v>0.7792973793725303</v>
      </c>
      <c r="G3533">
        <f t="shared" si="165"/>
        <v>88.964868968626519</v>
      </c>
      <c r="H3533">
        <f t="shared" si="166"/>
        <v>89</v>
      </c>
    </row>
    <row r="3534" spans="1:8" x14ac:dyDescent="0.25">
      <c r="A3534">
        <f t="shared" si="167"/>
        <v>3533</v>
      </c>
      <c r="B3534" t="s">
        <v>0</v>
      </c>
      <c r="C3534">
        <v>89</v>
      </c>
      <c r="D3534" t="s">
        <v>1</v>
      </c>
      <c r="F3534">
        <f>COS(2*PI()*A3534/32768)</f>
        <v>0.77917720559252468</v>
      </c>
      <c r="G3534">
        <f t="shared" si="165"/>
        <v>88.958860279626236</v>
      </c>
      <c r="H3534">
        <f t="shared" si="166"/>
        <v>89</v>
      </c>
    </row>
    <row r="3535" spans="1:8" x14ac:dyDescent="0.25">
      <c r="A3535">
        <f t="shared" si="167"/>
        <v>3534</v>
      </c>
      <c r="B3535" t="s">
        <v>0</v>
      </c>
      <c r="C3535">
        <v>89</v>
      </c>
      <c r="D3535" t="s">
        <v>1</v>
      </c>
      <c r="F3535">
        <f>COS(2*PI()*A3535/32768)</f>
        <v>0.77905700316440063</v>
      </c>
      <c r="G3535">
        <f t="shared" si="165"/>
        <v>88.952850158220031</v>
      </c>
      <c r="H3535">
        <f t="shared" si="166"/>
        <v>89</v>
      </c>
    </row>
    <row r="3536" spans="1:8" x14ac:dyDescent="0.25">
      <c r="A3536">
        <f t="shared" si="167"/>
        <v>3535</v>
      </c>
      <c r="B3536" t="s">
        <v>0</v>
      </c>
      <c r="C3536">
        <v>89</v>
      </c>
      <c r="D3536" t="s">
        <v>1</v>
      </c>
      <c r="F3536">
        <f>COS(2*PI()*A3536/32768)</f>
        <v>0.7789367720925775</v>
      </c>
      <c r="G3536">
        <f t="shared" si="165"/>
        <v>88.94683860462888</v>
      </c>
      <c r="H3536">
        <f t="shared" si="166"/>
        <v>89</v>
      </c>
    </row>
    <row r="3537" spans="1:8" x14ac:dyDescent="0.25">
      <c r="A3537">
        <f t="shared" si="167"/>
        <v>3536</v>
      </c>
      <c r="B3537" t="s">
        <v>0</v>
      </c>
      <c r="C3537">
        <v>89</v>
      </c>
      <c r="D3537" t="s">
        <v>1</v>
      </c>
      <c r="F3537">
        <f>COS(2*PI()*A3537/32768)</f>
        <v>0.77881651238147598</v>
      </c>
      <c r="G3537">
        <f t="shared" si="165"/>
        <v>88.940825619073792</v>
      </c>
      <c r="H3537">
        <f t="shared" si="166"/>
        <v>89</v>
      </c>
    </row>
    <row r="3538" spans="1:8" x14ac:dyDescent="0.25">
      <c r="A3538">
        <f t="shared" si="167"/>
        <v>3537</v>
      </c>
      <c r="B3538" t="s">
        <v>0</v>
      </c>
      <c r="C3538">
        <v>89</v>
      </c>
      <c r="D3538" t="s">
        <v>1</v>
      </c>
      <c r="F3538">
        <f>COS(2*PI()*A3538/32768)</f>
        <v>0.77869622403551753</v>
      </c>
      <c r="G3538">
        <f t="shared" si="165"/>
        <v>88.934811201775887</v>
      </c>
      <c r="H3538">
        <f t="shared" si="166"/>
        <v>89</v>
      </c>
    </row>
    <row r="3539" spans="1:8" x14ac:dyDescent="0.25">
      <c r="A3539">
        <f t="shared" si="167"/>
        <v>3538</v>
      </c>
      <c r="B3539" t="s">
        <v>0</v>
      </c>
      <c r="C3539">
        <v>89</v>
      </c>
      <c r="D3539" t="s">
        <v>1</v>
      </c>
      <c r="F3539">
        <f>COS(2*PI()*A3539/32768)</f>
        <v>0.77857590705912505</v>
      </c>
      <c r="G3539">
        <f t="shared" si="165"/>
        <v>88.928795352956257</v>
      </c>
      <c r="H3539">
        <f t="shared" si="166"/>
        <v>89</v>
      </c>
    </row>
    <row r="3540" spans="1:8" x14ac:dyDescent="0.25">
      <c r="A3540">
        <f t="shared" si="167"/>
        <v>3539</v>
      </c>
      <c r="B3540" t="s">
        <v>0</v>
      </c>
      <c r="C3540">
        <v>89</v>
      </c>
      <c r="D3540" t="s">
        <v>1</v>
      </c>
      <c r="F3540">
        <f>COS(2*PI()*A3540/32768)</f>
        <v>0.7784555614567219</v>
      </c>
      <c r="G3540">
        <f t="shared" si="165"/>
        <v>88.922778072836095</v>
      </c>
      <c r="H3540">
        <f t="shared" si="166"/>
        <v>89</v>
      </c>
    </row>
    <row r="3541" spans="1:8" x14ac:dyDescent="0.25">
      <c r="A3541">
        <f t="shared" si="167"/>
        <v>3540</v>
      </c>
      <c r="B3541" t="s">
        <v>0</v>
      </c>
      <c r="C3541">
        <v>89</v>
      </c>
      <c r="D3541" t="s">
        <v>1</v>
      </c>
      <c r="F3541">
        <f>COS(2*PI()*A3541/32768)</f>
        <v>0.77833518723273321</v>
      </c>
      <c r="G3541">
        <f t="shared" si="165"/>
        <v>88.91675936163665</v>
      </c>
      <c r="H3541">
        <f t="shared" si="166"/>
        <v>89</v>
      </c>
    </row>
    <row r="3542" spans="1:8" x14ac:dyDescent="0.25">
      <c r="A3542">
        <f t="shared" si="167"/>
        <v>3541</v>
      </c>
      <c r="B3542" t="s">
        <v>0</v>
      </c>
      <c r="C3542">
        <v>89</v>
      </c>
      <c r="D3542" t="s">
        <v>1</v>
      </c>
      <c r="F3542">
        <f>COS(2*PI()*A3542/32768)</f>
        <v>0.77821478439158454</v>
      </c>
      <c r="G3542">
        <f t="shared" si="165"/>
        <v>88.910739219579227</v>
      </c>
      <c r="H3542">
        <f t="shared" si="166"/>
        <v>89</v>
      </c>
    </row>
    <row r="3543" spans="1:8" x14ac:dyDescent="0.25">
      <c r="A3543">
        <f t="shared" si="167"/>
        <v>3542</v>
      </c>
      <c r="B3543" t="s">
        <v>0</v>
      </c>
      <c r="C3543">
        <v>89</v>
      </c>
      <c r="D3543" t="s">
        <v>1</v>
      </c>
      <c r="F3543">
        <f>COS(2*PI()*A3543/32768)</f>
        <v>0.77809435293770279</v>
      </c>
      <c r="G3543">
        <f t="shared" si="165"/>
        <v>88.904717646885132</v>
      </c>
      <c r="H3543">
        <f t="shared" si="166"/>
        <v>89</v>
      </c>
    </row>
    <row r="3544" spans="1:8" x14ac:dyDescent="0.25">
      <c r="A3544">
        <f t="shared" si="167"/>
        <v>3543</v>
      </c>
      <c r="B3544" t="s">
        <v>0</v>
      </c>
      <c r="C3544">
        <v>89</v>
      </c>
      <c r="D3544" t="s">
        <v>1</v>
      </c>
      <c r="F3544">
        <f>COS(2*PI()*A3544/32768)</f>
        <v>0.7779738928755161</v>
      </c>
      <c r="G3544">
        <f t="shared" si="165"/>
        <v>88.898694643775798</v>
      </c>
      <c r="H3544">
        <f t="shared" si="166"/>
        <v>89</v>
      </c>
    </row>
    <row r="3545" spans="1:8" x14ac:dyDescent="0.25">
      <c r="A3545">
        <f t="shared" si="167"/>
        <v>3544</v>
      </c>
      <c r="B3545" t="s">
        <v>0</v>
      </c>
      <c r="C3545">
        <v>89</v>
      </c>
      <c r="D3545" t="s">
        <v>1</v>
      </c>
      <c r="F3545">
        <f>COS(2*PI()*A3545/32768)</f>
        <v>0.77785340420945315</v>
      </c>
      <c r="G3545">
        <f t="shared" si="165"/>
        <v>88.892670210472659</v>
      </c>
      <c r="H3545">
        <f t="shared" si="166"/>
        <v>89</v>
      </c>
    </row>
    <row r="3546" spans="1:8" x14ac:dyDescent="0.25">
      <c r="A3546">
        <f t="shared" si="167"/>
        <v>3545</v>
      </c>
      <c r="B3546" t="s">
        <v>0</v>
      </c>
      <c r="C3546">
        <v>89</v>
      </c>
      <c r="D3546" t="s">
        <v>1</v>
      </c>
      <c r="F3546">
        <f>COS(2*PI()*A3546/32768)</f>
        <v>0.77773288694394405</v>
      </c>
      <c r="G3546">
        <f t="shared" si="165"/>
        <v>88.886644347197205</v>
      </c>
      <c r="H3546">
        <f t="shared" si="166"/>
        <v>89</v>
      </c>
    </row>
    <row r="3547" spans="1:8" x14ac:dyDescent="0.25">
      <c r="A3547">
        <f t="shared" si="167"/>
        <v>3546</v>
      </c>
      <c r="B3547" t="s">
        <v>0</v>
      </c>
      <c r="C3547">
        <v>89</v>
      </c>
      <c r="D3547" t="s">
        <v>1</v>
      </c>
      <c r="F3547">
        <f>COS(2*PI()*A3547/32768)</f>
        <v>0.77761234108342003</v>
      </c>
      <c r="G3547">
        <f t="shared" si="165"/>
        <v>88.880617054171012</v>
      </c>
      <c r="H3547">
        <f t="shared" si="166"/>
        <v>89</v>
      </c>
    </row>
    <row r="3548" spans="1:8" x14ac:dyDescent="0.25">
      <c r="A3548">
        <f t="shared" si="167"/>
        <v>3547</v>
      </c>
      <c r="B3548" t="s">
        <v>0</v>
      </c>
      <c r="C3548">
        <v>89</v>
      </c>
      <c r="D3548" t="s">
        <v>1</v>
      </c>
      <c r="F3548">
        <f>COS(2*PI()*A3548/32768)</f>
        <v>0.77749176663231301</v>
      </c>
      <c r="G3548">
        <f t="shared" si="165"/>
        <v>88.874588331615655</v>
      </c>
      <c r="H3548">
        <f t="shared" si="166"/>
        <v>89</v>
      </c>
    </row>
    <row r="3549" spans="1:8" x14ac:dyDescent="0.25">
      <c r="A3549">
        <f t="shared" si="167"/>
        <v>3548</v>
      </c>
      <c r="B3549" t="s">
        <v>0</v>
      </c>
      <c r="C3549">
        <v>89</v>
      </c>
      <c r="D3549" t="s">
        <v>1</v>
      </c>
      <c r="F3549">
        <f>COS(2*PI()*A3549/32768)</f>
        <v>0.77737116359505631</v>
      </c>
      <c r="G3549">
        <f t="shared" si="165"/>
        <v>88.868558179752824</v>
      </c>
      <c r="H3549">
        <f t="shared" si="166"/>
        <v>89</v>
      </c>
    </row>
    <row r="3550" spans="1:8" x14ac:dyDescent="0.25">
      <c r="A3550">
        <f t="shared" si="167"/>
        <v>3549</v>
      </c>
      <c r="B3550" t="s">
        <v>0</v>
      </c>
      <c r="C3550">
        <v>89</v>
      </c>
      <c r="D3550" t="s">
        <v>1</v>
      </c>
      <c r="F3550">
        <f>COS(2*PI()*A3550/32768)</f>
        <v>0.77725053197608407</v>
      </c>
      <c r="G3550">
        <f t="shared" si="165"/>
        <v>88.862526598804209</v>
      </c>
      <c r="H3550">
        <f t="shared" si="166"/>
        <v>89</v>
      </c>
    </row>
    <row r="3551" spans="1:8" x14ac:dyDescent="0.25">
      <c r="A3551">
        <f t="shared" si="167"/>
        <v>3550</v>
      </c>
      <c r="B3551" t="s">
        <v>0</v>
      </c>
      <c r="C3551">
        <v>89</v>
      </c>
      <c r="D3551" t="s">
        <v>1</v>
      </c>
      <c r="F3551">
        <f>COS(2*PI()*A3551/32768)</f>
        <v>0.77712987177983162</v>
      </c>
      <c r="G3551">
        <f t="shared" si="165"/>
        <v>88.856493588991583</v>
      </c>
      <c r="H3551">
        <f t="shared" si="166"/>
        <v>89</v>
      </c>
    </row>
    <row r="3552" spans="1:8" x14ac:dyDescent="0.25">
      <c r="A3552">
        <f t="shared" si="167"/>
        <v>3551</v>
      </c>
      <c r="B3552" t="s">
        <v>0</v>
      </c>
      <c r="C3552">
        <v>89</v>
      </c>
      <c r="D3552" t="s">
        <v>1</v>
      </c>
      <c r="F3552">
        <f>COS(2*PI()*A3552/32768)</f>
        <v>0.77700918301073529</v>
      </c>
      <c r="G3552">
        <f t="shared" si="165"/>
        <v>88.850459150536764</v>
      </c>
      <c r="H3552">
        <f t="shared" si="166"/>
        <v>89</v>
      </c>
    </row>
    <row r="3553" spans="1:8" x14ac:dyDescent="0.25">
      <c r="A3553">
        <f t="shared" si="167"/>
        <v>3552</v>
      </c>
      <c r="B3553" t="s">
        <v>0</v>
      </c>
      <c r="C3553">
        <v>89</v>
      </c>
      <c r="D3553" t="s">
        <v>1</v>
      </c>
      <c r="F3553">
        <f>COS(2*PI()*A3553/32768)</f>
        <v>0.77688846567323244</v>
      </c>
      <c r="G3553">
        <f t="shared" si="165"/>
        <v>88.844423283661627</v>
      </c>
      <c r="H3553">
        <f t="shared" si="166"/>
        <v>89</v>
      </c>
    </row>
    <row r="3554" spans="1:8" x14ac:dyDescent="0.25">
      <c r="A3554">
        <f t="shared" si="167"/>
        <v>3553</v>
      </c>
      <c r="B3554" t="s">
        <v>0</v>
      </c>
      <c r="C3554">
        <v>89</v>
      </c>
      <c r="D3554" t="s">
        <v>1</v>
      </c>
      <c r="F3554">
        <f>COS(2*PI()*A3554/32768)</f>
        <v>0.77676771977176151</v>
      </c>
      <c r="G3554">
        <f t="shared" si="165"/>
        <v>88.838385988588072</v>
      </c>
      <c r="H3554">
        <f t="shared" si="166"/>
        <v>89</v>
      </c>
    </row>
    <row r="3555" spans="1:8" x14ac:dyDescent="0.25">
      <c r="A3555">
        <f t="shared" si="167"/>
        <v>3554</v>
      </c>
      <c r="B3555" t="s">
        <v>0</v>
      </c>
      <c r="C3555">
        <v>89</v>
      </c>
      <c r="D3555" t="s">
        <v>1</v>
      </c>
      <c r="F3555">
        <f>COS(2*PI()*A3555/32768)</f>
        <v>0.77664694531076206</v>
      </c>
      <c r="G3555">
        <f t="shared" si="165"/>
        <v>88.832347265538104</v>
      </c>
      <c r="H3555">
        <f t="shared" si="166"/>
        <v>89</v>
      </c>
    </row>
    <row r="3556" spans="1:8" x14ac:dyDescent="0.25">
      <c r="A3556">
        <f t="shared" si="167"/>
        <v>3555</v>
      </c>
      <c r="B3556" t="s">
        <v>0</v>
      </c>
      <c r="C3556">
        <v>89</v>
      </c>
      <c r="D3556" t="s">
        <v>1</v>
      </c>
      <c r="F3556">
        <f>COS(2*PI()*A3556/32768)</f>
        <v>0.77652614229467443</v>
      </c>
      <c r="G3556">
        <f t="shared" si="165"/>
        <v>88.826307114733723</v>
      </c>
      <c r="H3556">
        <f t="shared" si="166"/>
        <v>89</v>
      </c>
    </row>
    <row r="3557" spans="1:8" x14ac:dyDescent="0.25">
      <c r="A3557">
        <f t="shared" si="167"/>
        <v>3556</v>
      </c>
      <c r="B3557" t="s">
        <v>0</v>
      </c>
      <c r="C3557">
        <v>89</v>
      </c>
      <c r="D3557" t="s">
        <v>1</v>
      </c>
      <c r="F3557">
        <f>COS(2*PI()*A3557/32768)</f>
        <v>0.77640531072794039</v>
      </c>
      <c r="G3557">
        <f t="shared" si="165"/>
        <v>88.820265536397017</v>
      </c>
      <c r="H3557">
        <f t="shared" si="166"/>
        <v>89</v>
      </c>
    </row>
    <row r="3558" spans="1:8" x14ac:dyDescent="0.25">
      <c r="A3558">
        <f t="shared" si="167"/>
        <v>3557</v>
      </c>
      <c r="B3558" t="s">
        <v>0</v>
      </c>
      <c r="C3558">
        <v>89</v>
      </c>
      <c r="D3558" t="s">
        <v>1</v>
      </c>
      <c r="F3558">
        <f>COS(2*PI()*A3558/32768)</f>
        <v>0.77628445061500251</v>
      </c>
      <c r="G3558">
        <f t="shared" si="165"/>
        <v>88.814222530750129</v>
      </c>
      <c r="H3558">
        <f t="shared" si="166"/>
        <v>89</v>
      </c>
    </row>
    <row r="3559" spans="1:8" x14ac:dyDescent="0.25">
      <c r="A3559">
        <f t="shared" si="167"/>
        <v>3558</v>
      </c>
      <c r="B3559" t="s">
        <v>0</v>
      </c>
      <c r="C3559">
        <v>89</v>
      </c>
      <c r="D3559" t="s">
        <v>1</v>
      </c>
      <c r="F3559">
        <f>COS(2*PI()*A3559/32768)</f>
        <v>0.77616356196030434</v>
      </c>
      <c r="G3559">
        <f t="shared" si="165"/>
        <v>88.808178098015219</v>
      </c>
      <c r="H3559">
        <f t="shared" si="166"/>
        <v>89</v>
      </c>
    </row>
    <row r="3560" spans="1:8" x14ac:dyDescent="0.25">
      <c r="A3560">
        <f t="shared" si="167"/>
        <v>3559</v>
      </c>
      <c r="B3560" t="s">
        <v>0</v>
      </c>
      <c r="C3560">
        <v>89</v>
      </c>
      <c r="D3560" t="s">
        <v>1</v>
      </c>
      <c r="F3560">
        <f>COS(2*PI()*A3560/32768)</f>
        <v>0.77604264476829077</v>
      </c>
      <c r="G3560">
        <f t="shared" si="165"/>
        <v>88.802132238414544</v>
      </c>
      <c r="H3560">
        <f t="shared" si="166"/>
        <v>89</v>
      </c>
    </row>
    <row r="3561" spans="1:8" x14ac:dyDescent="0.25">
      <c r="A3561">
        <f t="shared" si="167"/>
        <v>3560</v>
      </c>
      <c r="B3561" t="s">
        <v>0</v>
      </c>
      <c r="C3561">
        <v>89</v>
      </c>
      <c r="D3561" t="s">
        <v>1</v>
      </c>
      <c r="F3561">
        <f>COS(2*PI()*A3561/32768)</f>
        <v>0.77592169904340769</v>
      </c>
      <c r="G3561">
        <f t="shared" si="165"/>
        <v>88.796084952170389</v>
      </c>
      <c r="H3561">
        <f t="shared" si="166"/>
        <v>89</v>
      </c>
    </row>
    <row r="3562" spans="1:8" x14ac:dyDescent="0.25">
      <c r="A3562">
        <f t="shared" si="167"/>
        <v>3561</v>
      </c>
      <c r="B3562" t="s">
        <v>0</v>
      </c>
      <c r="C3562">
        <v>89</v>
      </c>
      <c r="D3562" t="s">
        <v>1</v>
      </c>
      <c r="F3562">
        <f>COS(2*PI()*A3562/32768)</f>
        <v>0.77580072479010165</v>
      </c>
      <c r="G3562">
        <f t="shared" si="165"/>
        <v>88.790036239505085</v>
      </c>
      <c r="H3562">
        <f t="shared" si="166"/>
        <v>89</v>
      </c>
    </row>
    <row r="3563" spans="1:8" x14ac:dyDescent="0.25">
      <c r="A3563">
        <f t="shared" si="167"/>
        <v>3562</v>
      </c>
      <c r="B3563" t="s">
        <v>0</v>
      </c>
      <c r="C3563">
        <v>89</v>
      </c>
      <c r="D3563" t="s">
        <v>1</v>
      </c>
      <c r="F3563">
        <f>COS(2*PI()*A3563/32768)</f>
        <v>0.77567972201282065</v>
      </c>
      <c r="G3563">
        <f t="shared" si="165"/>
        <v>88.78398610064103</v>
      </c>
      <c r="H3563">
        <f t="shared" si="166"/>
        <v>89</v>
      </c>
    </row>
    <row r="3564" spans="1:8" x14ac:dyDescent="0.25">
      <c r="A3564">
        <f t="shared" si="167"/>
        <v>3563</v>
      </c>
      <c r="B3564" t="s">
        <v>0</v>
      </c>
      <c r="C3564">
        <v>89</v>
      </c>
      <c r="D3564" t="s">
        <v>1</v>
      </c>
      <c r="F3564">
        <f>COS(2*PI()*A3564/32768)</f>
        <v>0.77555869071601358</v>
      </c>
      <c r="G3564">
        <f t="shared" si="165"/>
        <v>88.777934535800682</v>
      </c>
      <c r="H3564">
        <f t="shared" si="166"/>
        <v>89</v>
      </c>
    </row>
    <row r="3565" spans="1:8" x14ac:dyDescent="0.25">
      <c r="A3565">
        <f t="shared" si="167"/>
        <v>3564</v>
      </c>
      <c r="B3565" t="s">
        <v>0</v>
      </c>
      <c r="C3565">
        <v>89</v>
      </c>
      <c r="D3565" t="s">
        <v>1</v>
      </c>
      <c r="F3565">
        <f>COS(2*PI()*A3565/32768)</f>
        <v>0.77543763090413054</v>
      </c>
      <c r="G3565">
        <f t="shared" si="165"/>
        <v>88.771881545206526</v>
      </c>
      <c r="H3565">
        <f t="shared" si="166"/>
        <v>89</v>
      </c>
    </row>
    <row r="3566" spans="1:8" x14ac:dyDescent="0.25">
      <c r="A3566">
        <f t="shared" si="167"/>
        <v>3565</v>
      </c>
      <c r="B3566" t="s">
        <v>0</v>
      </c>
      <c r="C3566">
        <v>89</v>
      </c>
      <c r="D3566" t="s">
        <v>1</v>
      </c>
      <c r="F3566">
        <f>COS(2*PI()*A3566/32768)</f>
        <v>0.77531654258162253</v>
      </c>
      <c r="G3566">
        <f t="shared" si="165"/>
        <v>88.765827129081117</v>
      </c>
      <c r="H3566">
        <f t="shared" si="166"/>
        <v>89</v>
      </c>
    </row>
    <row r="3567" spans="1:8" x14ac:dyDescent="0.25">
      <c r="A3567">
        <f t="shared" si="167"/>
        <v>3566</v>
      </c>
      <c r="B3567" t="s">
        <v>0</v>
      </c>
      <c r="C3567">
        <v>89</v>
      </c>
      <c r="D3567" t="s">
        <v>1</v>
      </c>
      <c r="F3567">
        <f>COS(2*PI()*A3567/32768)</f>
        <v>0.77519542575294142</v>
      </c>
      <c r="G3567">
        <f t="shared" si="165"/>
        <v>88.759771287647069</v>
      </c>
      <c r="H3567">
        <f t="shared" si="166"/>
        <v>89</v>
      </c>
    </row>
    <row r="3568" spans="1:8" x14ac:dyDescent="0.25">
      <c r="A3568">
        <f t="shared" si="167"/>
        <v>3567</v>
      </c>
      <c r="B3568" t="s">
        <v>0</v>
      </c>
      <c r="C3568">
        <v>89</v>
      </c>
      <c r="D3568" t="s">
        <v>1</v>
      </c>
      <c r="F3568">
        <f>COS(2*PI()*A3568/32768)</f>
        <v>0.77507428042254045</v>
      </c>
      <c r="G3568">
        <f t="shared" si="165"/>
        <v>88.753714021127024</v>
      </c>
      <c r="H3568">
        <f t="shared" si="166"/>
        <v>89</v>
      </c>
    </row>
    <row r="3569" spans="1:8" x14ac:dyDescent="0.25">
      <c r="A3569">
        <f t="shared" si="167"/>
        <v>3568</v>
      </c>
      <c r="B3569" t="s">
        <v>0</v>
      </c>
      <c r="C3569">
        <v>89</v>
      </c>
      <c r="D3569" t="s">
        <v>1</v>
      </c>
      <c r="F3569">
        <f>COS(2*PI()*A3569/32768)</f>
        <v>0.77495310659487393</v>
      </c>
      <c r="G3569">
        <f t="shared" si="165"/>
        <v>88.747655329743694</v>
      </c>
      <c r="H3569">
        <f t="shared" si="166"/>
        <v>89</v>
      </c>
    </row>
    <row r="3570" spans="1:8" x14ac:dyDescent="0.25">
      <c r="A3570">
        <f t="shared" si="167"/>
        <v>3569</v>
      </c>
      <c r="B3570" t="s">
        <v>0</v>
      </c>
      <c r="C3570">
        <v>89</v>
      </c>
      <c r="D3570" t="s">
        <v>1</v>
      </c>
      <c r="F3570">
        <f>COS(2*PI()*A3570/32768)</f>
        <v>0.77483190427439685</v>
      </c>
      <c r="G3570">
        <f t="shared" si="165"/>
        <v>88.741595213719847</v>
      </c>
      <c r="H3570">
        <f t="shared" si="166"/>
        <v>89</v>
      </c>
    </row>
    <row r="3571" spans="1:8" x14ac:dyDescent="0.25">
      <c r="A3571">
        <f t="shared" si="167"/>
        <v>3570</v>
      </c>
      <c r="B3571" t="s">
        <v>0</v>
      </c>
      <c r="C3571">
        <v>89</v>
      </c>
      <c r="D3571" t="s">
        <v>1</v>
      </c>
      <c r="F3571">
        <f>COS(2*PI()*A3571/32768)</f>
        <v>0.77471067346556555</v>
      </c>
      <c r="G3571">
        <f t="shared" si="165"/>
        <v>88.735533673278269</v>
      </c>
      <c r="H3571">
        <f t="shared" si="166"/>
        <v>89</v>
      </c>
    </row>
    <row r="3572" spans="1:8" x14ac:dyDescent="0.25">
      <c r="A3572">
        <f t="shared" si="167"/>
        <v>3571</v>
      </c>
      <c r="B3572" t="s">
        <v>0</v>
      </c>
      <c r="C3572">
        <v>89</v>
      </c>
      <c r="D3572" t="s">
        <v>1</v>
      </c>
      <c r="F3572">
        <f>COS(2*PI()*A3572/32768)</f>
        <v>0.77458941417283755</v>
      </c>
      <c r="G3572">
        <f t="shared" si="165"/>
        <v>88.729470708641884</v>
      </c>
      <c r="H3572">
        <f t="shared" si="166"/>
        <v>89</v>
      </c>
    </row>
    <row r="3573" spans="1:8" x14ac:dyDescent="0.25">
      <c r="A3573">
        <f t="shared" si="167"/>
        <v>3572</v>
      </c>
      <c r="B3573" t="s">
        <v>0</v>
      </c>
      <c r="C3573">
        <v>89</v>
      </c>
      <c r="D3573" t="s">
        <v>1</v>
      </c>
      <c r="F3573">
        <f>COS(2*PI()*A3573/32768)</f>
        <v>0.77446812640067086</v>
      </c>
      <c r="G3573">
        <f t="shared" si="165"/>
        <v>88.723406320033547</v>
      </c>
      <c r="H3573">
        <f t="shared" si="166"/>
        <v>89</v>
      </c>
    </row>
    <row r="3574" spans="1:8" x14ac:dyDescent="0.25">
      <c r="A3574">
        <f t="shared" si="167"/>
        <v>3573</v>
      </c>
      <c r="B3574" t="s">
        <v>0</v>
      </c>
      <c r="C3574">
        <v>89</v>
      </c>
      <c r="D3574" t="s">
        <v>1</v>
      </c>
      <c r="F3574">
        <f>COS(2*PI()*A3574/32768)</f>
        <v>0.77434681015352513</v>
      </c>
      <c r="G3574">
        <f t="shared" si="165"/>
        <v>88.717340507676255</v>
      </c>
      <c r="H3574">
        <f t="shared" si="166"/>
        <v>89</v>
      </c>
    </row>
    <row r="3575" spans="1:8" x14ac:dyDescent="0.25">
      <c r="A3575">
        <f t="shared" si="167"/>
        <v>3574</v>
      </c>
      <c r="B3575" t="s">
        <v>0</v>
      </c>
      <c r="C3575">
        <v>89</v>
      </c>
      <c r="D3575" t="s">
        <v>1</v>
      </c>
      <c r="F3575">
        <f>COS(2*PI()*A3575/32768)</f>
        <v>0.77422546543586068</v>
      </c>
      <c r="G3575">
        <f t="shared" si="165"/>
        <v>88.711273271793033</v>
      </c>
      <c r="H3575">
        <f t="shared" si="166"/>
        <v>89</v>
      </c>
    </row>
    <row r="3576" spans="1:8" x14ac:dyDescent="0.25">
      <c r="A3576">
        <f t="shared" si="167"/>
        <v>3575</v>
      </c>
      <c r="B3576" t="s">
        <v>0</v>
      </c>
      <c r="C3576">
        <v>89</v>
      </c>
      <c r="D3576" t="s">
        <v>1</v>
      </c>
      <c r="F3576">
        <f>COS(2*PI()*A3576/32768)</f>
        <v>0.77410409225213905</v>
      </c>
      <c r="G3576">
        <f t="shared" si="165"/>
        <v>88.705204612606963</v>
      </c>
      <c r="H3576">
        <f t="shared" si="166"/>
        <v>89</v>
      </c>
    </row>
    <row r="3577" spans="1:8" x14ac:dyDescent="0.25">
      <c r="A3577">
        <f t="shared" si="167"/>
        <v>3576</v>
      </c>
      <c r="B3577" t="s">
        <v>0</v>
      </c>
      <c r="C3577">
        <v>89</v>
      </c>
      <c r="D3577" t="s">
        <v>1</v>
      </c>
      <c r="F3577">
        <f>COS(2*PI()*A3577/32768)</f>
        <v>0.7739826906068229</v>
      </c>
      <c r="G3577">
        <f t="shared" si="165"/>
        <v>88.699134530341155</v>
      </c>
      <c r="H3577">
        <f t="shared" si="166"/>
        <v>89</v>
      </c>
    </row>
    <row r="3578" spans="1:8" x14ac:dyDescent="0.25">
      <c r="A3578">
        <f t="shared" si="167"/>
        <v>3577</v>
      </c>
      <c r="B3578" t="s">
        <v>0</v>
      </c>
      <c r="C3578">
        <v>89</v>
      </c>
      <c r="D3578" t="s">
        <v>1</v>
      </c>
      <c r="F3578">
        <f>COS(2*PI()*A3578/32768)</f>
        <v>0.77386126050437554</v>
      </c>
      <c r="G3578">
        <f t="shared" si="165"/>
        <v>88.693063025218777</v>
      </c>
      <c r="H3578">
        <f t="shared" si="166"/>
        <v>89</v>
      </c>
    </row>
    <row r="3579" spans="1:8" x14ac:dyDescent="0.25">
      <c r="A3579">
        <f t="shared" si="167"/>
        <v>3578</v>
      </c>
      <c r="B3579" t="s">
        <v>0</v>
      </c>
      <c r="C3579">
        <v>89</v>
      </c>
      <c r="D3579" t="s">
        <v>1</v>
      </c>
      <c r="F3579">
        <f>COS(2*PI()*A3579/32768)</f>
        <v>0.77373980194926184</v>
      </c>
      <c r="G3579">
        <f t="shared" si="165"/>
        <v>88.686990097463095</v>
      </c>
      <c r="H3579">
        <f t="shared" si="166"/>
        <v>89</v>
      </c>
    </row>
    <row r="3580" spans="1:8" x14ac:dyDescent="0.25">
      <c r="A3580">
        <f t="shared" si="167"/>
        <v>3579</v>
      </c>
      <c r="B3580" t="s">
        <v>0</v>
      </c>
      <c r="C3580">
        <v>89</v>
      </c>
      <c r="D3580" t="s">
        <v>1</v>
      </c>
      <c r="F3580">
        <f>COS(2*PI()*A3580/32768)</f>
        <v>0.77361831494594746</v>
      </c>
      <c r="G3580">
        <f t="shared" si="165"/>
        <v>88.680915747297377</v>
      </c>
      <c r="H3580">
        <f t="shared" si="166"/>
        <v>89</v>
      </c>
    </row>
    <row r="3581" spans="1:8" x14ac:dyDescent="0.25">
      <c r="A3581">
        <f t="shared" si="167"/>
        <v>3580</v>
      </c>
      <c r="B3581" t="s">
        <v>0</v>
      </c>
      <c r="C3581">
        <v>89</v>
      </c>
      <c r="D3581" t="s">
        <v>1</v>
      </c>
      <c r="F3581">
        <f>COS(2*PI()*A3581/32768)</f>
        <v>0.77349679949889905</v>
      </c>
      <c r="G3581">
        <f t="shared" si="165"/>
        <v>88.674839974944945</v>
      </c>
      <c r="H3581">
        <f t="shared" si="166"/>
        <v>89</v>
      </c>
    </row>
    <row r="3582" spans="1:8" x14ac:dyDescent="0.25">
      <c r="A3582">
        <f t="shared" si="167"/>
        <v>3581</v>
      </c>
      <c r="B3582" t="s">
        <v>0</v>
      </c>
      <c r="C3582">
        <v>89</v>
      </c>
      <c r="D3582" t="s">
        <v>1</v>
      </c>
      <c r="F3582">
        <f>COS(2*PI()*A3582/32768)</f>
        <v>0.77337525561258447</v>
      </c>
      <c r="G3582">
        <f t="shared" si="165"/>
        <v>88.668762780629223</v>
      </c>
      <c r="H3582">
        <f t="shared" si="166"/>
        <v>89</v>
      </c>
    </row>
    <row r="3583" spans="1:8" x14ac:dyDescent="0.25">
      <c r="A3583">
        <f t="shared" si="167"/>
        <v>3582</v>
      </c>
      <c r="B3583" t="s">
        <v>0</v>
      </c>
      <c r="C3583">
        <v>89</v>
      </c>
      <c r="D3583" t="s">
        <v>1</v>
      </c>
      <c r="F3583">
        <f>COS(2*PI()*A3583/32768)</f>
        <v>0.77325368329147259</v>
      </c>
      <c r="G3583">
        <f t="shared" si="165"/>
        <v>88.662684164573619</v>
      </c>
      <c r="H3583">
        <f t="shared" si="166"/>
        <v>89</v>
      </c>
    </row>
    <row r="3584" spans="1:8" x14ac:dyDescent="0.25">
      <c r="A3584">
        <f t="shared" si="167"/>
        <v>3583</v>
      </c>
      <c r="B3584" t="s">
        <v>0</v>
      </c>
      <c r="C3584">
        <v>89</v>
      </c>
      <c r="D3584" t="s">
        <v>1</v>
      </c>
      <c r="F3584">
        <f>COS(2*PI()*A3584/32768)</f>
        <v>0.77313208254003307</v>
      </c>
      <c r="G3584">
        <f t="shared" si="165"/>
        <v>88.656604127001657</v>
      </c>
      <c r="H3584">
        <f t="shared" si="166"/>
        <v>89</v>
      </c>
    </row>
    <row r="3585" spans="1:8" x14ac:dyDescent="0.25">
      <c r="A3585">
        <f t="shared" si="167"/>
        <v>3584</v>
      </c>
      <c r="B3585" t="s">
        <v>0</v>
      </c>
      <c r="C3585">
        <v>89</v>
      </c>
      <c r="D3585" t="s">
        <v>1</v>
      </c>
      <c r="F3585">
        <f>COS(2*PI()*A3585/32768)</f>
        <v>0.77301045336273699</v>
      </c>
      <c r="G3585">
        <f t="shared" si="165"/>
        <v>88.650522668136858</v>
      </c>
      <c r="H3585">
        <f t="shared" si="166"/>
        <v>89</v>
      </c>
    </row>
    <row r="3586" spans="1:8" x14ac:dyDescent="0.25">
      <c r="A3586">
        <f t="shared" si="167"/>
        <v>3585</v>
      </c>
      <c r="B3586" t="s">
        <v>0</v>
      </c>
      <c r="C3586">
        <v>89</v>
      </c>
      <c r="D3586" t="s">
        <v>1</v>
      </c>
      <c r="F3586">
        <f>COS(2*PI()*A3586/32768)</f>
        <v>0.77288879576405622</v>
      </c>
      <c r="G3586">
        <f t="shared" ref="G3586:G3649" si="168">F3586*$I$4+$I$4</f>
        <v>88.644439788202817</v>
      </c>
      <c r="H3586">
        <f t="shared" ref="H3586:H3649" si="169">ROUND(G3586,0)</f>
        <v>89</v>
      </c>
    </row>
    <row r="3587" spans="1:8" x14ac:dyDescent="0.25">
      <c r="A3587">
        <f t="shared" ref="A3587:A3650" si="170">A3586+1</f>
        <v>3586</v>
      </c>
      <c r="B3587" t="s">
        <v>0</v>
      </c>
      <c r="C3587">
        <v>89</v>
      </c>
      <c r="D3587" t="s">
        <v>1</v>
      </c>
      <c r="F3587">
        <f>COS(2*PI()*A3587/32768)</f>
        <v>0.77276710974846385</v>
      </c>
      <c r="G3587">
        <f t="shared" si="168"/>
        <v>88.638355487423183</v>
      </c>
      <c r="H3587">
        <f t="shared" si="169"/>
        <v>89</v>
      </c>
    </row>
    <row r="3588" spans="1:8" x14ac:dyDescent="0.25">
      <c r="A3588">
        <f t="shared" si="170"/>
        <v>3587</v>
      </c>
      <c r="B3588" t="s">
        <v>0</v>
      </c>
      <c r="C3588">
        <v>89</v>
      </c>
      <c r="D3588" t="s">
        <v>1</v>
      </c>
      <c r="F3588">
        <f>COS(2*PI()*A3588/32768)</f>
        <v>0.77264539532043386</v>
      </c>
      <c r="G3588">
        <f t="shared" si="168"/>
        <v>88.632269766021693</v>
      </c>
      <c r="H3588">
        <f t="shared" si="169"/>
        <v>89</v>
      </c>
    </row>
    <row r="3589" spans="1:8" x14ac:dyDescent="0.25">
      <c r="A3589">
        <f t="shared" si="170"/>
        <v>3588</v>
      </c>
      <c r="B3589" t="s">
        <v>0</v>
      </c>
      <c r="C3589">
        <v>89</v>
      </c>
      <c r="D3589" t="s">
        <v>1</v>
      </c>
      <c r="F3589">
        <f>COS(2*PI()*A3589/32768)</f>
        <v>0.77252365248444133</v>
      </c>
      <c r="G3589">
        <f t="shared" si="168"/>
        <v>88.626182624222068</v>
      </c>
      <c r="H3589">
        <f t="shared" si="169"/>
        <v>89</v>
      </c>
    </row>
    <row r="3590" spans="1:8" x14ac:dyDescent="0.25">
      <c r="A3590">
        <f t="shared" si="170"/>
        <v>3589</v>
      </c>
      <c r="B3590" t="s">
        <v>0</v>
      </c>
      <c r="C3590">
        <v>89</v>
      </c>
      <c r="D3590" t="s">
        <v>1</v>
      </c>
      <c r="F3590">
        <f>COS(2*PI()*A3590/32768)</f>
        <v>0.77240188124496245</v>
      </c>
      <c r="G3590">
        <f t="shared" si="168"/>
        <v>88.620094062248114</v>
      </c>
      <c r="H3590">
        <f t="shared" si="169"/>
        <v>89</v>
      </c>
    </row>
    <row r="3591" spans="1:8" x14ac:dyDescent="0.25">
      <c r="A3591">
        <f t="shared" si="170"/>
        <v>3590</v>
      </c>
      <c r="B3591" t="s">
        <v>0</v>
      </c>
      <c r="C3591">
        <v>89</v>
      </c>
      <c r="D3591" t="s">
        <v>1</v>
      </c>
      <c r="F3591">
        <f>COS(2*PI()*A3591/32768)</f>
        <v>0.77228008160647432</v>
      </c>
      <c r="G3591">
        <f t="shared" si="168"/>
        <v>88.614004080323724</v>
      </c>
      <c r="H3591">
        <f t="shared" si="169"/>
        <v>89</v>
      </c>
    </row>
    <row r="3592" spans="1:8" x14ac:dyDescent="0.25">
      <c r="A3592">
        <f t="shared" si="170"/>
        <v>3591</v>
      </c>
      <c r="B3592" t="s">
        <v>0</v>
      </c>
      <c r="C3592">
        <v>89</v>
      </c>
      <c r="D3592" t="s">
        <v>1</v>
      </c>
      <c r="F3592">
        <f>COS(2*PI()*A3592/32768)</f>
        <v>0.77215825357345524</v>
      </c>
      <c r="G3592">
        <f t="shared" si="168"/>
        <v>88.607912678672761</v>
      </c>
      <c r="H3592">
        <f t="shared" si="169"/>
        <v>89</v>
      </c>
    </row>
    <row r="3593" spans="1:8" x14ac:dyDescent="0.25">
      <c r="A3593">
        <f t="shared" si="170"/>
        <v>3592</v>
      </c>
      <c r="B3593" t="s">
        <v>0</v>
      </c>
      <c r="C3593">
        <v>89</v>
      </c>
      <c r="D3593" t="s">
        <v>1</v>
      </c>
      <c r="F3593">
        <f>COS(2*PI()*A3593/32768)</f>
        <v>0.77203639715038452</v>
      </c>
      <c r="G3593">
        <f t="shared" si="168"/>
        <v>88.601819857519217</v>
      </c>
      <c r="H3593">
        <f t="shared" si="169"/>
        <v>89</v>
      </c>
    </row>
    <row r="3594" spans="1:8" x14ac:dyDescent="0.25">
      <c r="A3594">
        <f t="shared" si="170"/>
        <v>3593</v>
      </c>
      <c r="B3594" t="s">
        <v>0</v>
      </c>
      <c r="C3594">
        <v>89</v>
      </c>
      <c r="D3594" t="s">
        <v>1</v>
      </c>
      <c r="F3594">
        <f>COS(2*PI()*A3594/32768)</f>
        <v>0.77191451234174235</v>
      </c>
      <c r="G3594">
        <f t="shared" si="168"/>
        <v>88.595725617087112</v>
      </c>
      <c r="H3594">
        <f t="shared" si="169"/>
        <v>89</v>
      </c>
    </row>
    <row r="3595" spans="1:8" x14ac:dyDescent="0.25">
      <c r="A3595">
        <f t="shared" si="170"/>
        <v>3594</v>
      </c>
      <c r="B3595" t="s">
        <v>0</v>
      </c>
      <c r="C3595">
        <v>89</v>
      </c>
      <c r="D3595" t="s">
        <v>1</v>
      </c>
      <c r="F3595">
        <f>COS(2*PI()*A3595/32768)</f>
        <v>0.77179259915201015</v>
      </c>
      <c r="G3595">
        <f t="shared" si="168"/>
        <v>88.589629957600508</v>
      </c>
      <c r="H3595">
        <f t="shared" si="169"/>
        <v>89</v>
      </c>
    </row>
    <row r="3596" spans="1:8" x14ac:dyDescent="0.25">
      <c r="A3596">
        <f t="shared" si="170"/>
        <v>3595</v>
      </c>
      <c r="B3596" t="s">
        <v>0</v>
      </c>
      <c r="C3596">
        <v>89</v>
      </c>
      <c r="D3596" t="s">
        <v>1</v>
      </c>
      <c r="F3596">
        <f>COS(2*PI()*A3596/32768)</f>
        <v>0.77167065758567033</v>
      </c>
      <c r="G3596">
        <f t="shared" si="168"/>
        <v>88.583532879283524</v>
      </c>
      <c r="H3596">
        <f t="shared" si="169"/>
        <v>89</v>
      </c>
    </row>
    <row r="3597" spans="1:8" x14ac:dyDescent="0.25">
      <c r="A3597">
        <f t="shared" si="170"/>
        <v>3596</v>
      </c>
      <c r="B3597" t="s">
        <v>0</v>
      </c>
      <c r="C3597">
        <v>89</v>
      </c>
      <c r="D3597" t="s">
        <v>1</v>
      </c>
      <c r="F3597">
        <f>COS(2*PI()*A3597/32768)</f>
        <v>0.7715486876472063</v>
      </c>
      <c r="G3597">
        <f t="shared" si="168"/>
        <v>88.577434382360309</v>
      </c>
      <c r="H3597">
        <f t="shared" si="169"/>
        <v>89</v>
      </c>
    </row>
    <row r="3598" spans="1:8" x14ac:dyDescent="0.25">
      <c r="A3598">
        <f t="shared" si="170"/>
        <v>3597</v>
      </c>
      <c r="B3598" t="s">
        <v>0</v>
      </c>
      <c r="C3598">
        <v>89</v>
      </c>
      <c r="D3598" t="s">
        <v>1</v>
      </c>
      <c r="F3598">
        <f>COS(2*PI()*A3598/32768)</f>
        <v>0.77142668934110259</v>
      </c>
      <c r="G3598">
        <f t="shared" si="168"/>
        <v>88.571334467055124</v>
      </c>
      <c r="H3598">
        <f t="shared" si="169"/>
        <v>89</v>
      </c>
    </row>
    <row r="3599" spans="1:8" x14ac:dyDescent="0.25">
      <c r="A3599">
        <f t="shared" si="170"/>
        <v>3598</v>
      </c>
      <c r="B3599" t="s">
        <v>0</v>
      </c>
      <c r="C3599">
        <v>89</v>
      </c>
      <c r="D3599" t="s">
        <v>1</v>
      </c>
      <c r="F3599">
        <f>COS(2*PI()*A3599/32768)</f>
        <v>0.77130466267184483</v>
      </c>
      <c r="G3599">
        <f t="shared" si="168"/>
        <v>88.565233133592244</v>
      </c>
      <c r="H3599">
        <f t="shared" si="169"/>
        <v>89</v>
      </c>
    </row>
    <row r="3600" spans="1:8" x14ac:dyDescent="0.25">
      <c r="A3600">
        <f t="shared" si="170"/>
        <v>3599</v>
      </c>
      <c r="B3600" t="s">
        <v>0</v>
      </c>
      <c r="C3600">
        <v>89</v>
      </c>
      <c r="D3600" t="s">
        <v>1</v>
      </c>
      <c r="F3600">
        <f>COS(2*PI()*A3600/32768)</f>
        <v>0.77118260764391933</v>
      </c>
      <c r="G3600">
        <f t="shared" si="168"/>
        <v>88.559130382195974</v>
      </c>
      <c r="H3600">
        <f t="shared" si="169"/>
        <v>89</v>
      </c>
    </row>
    <row r="3601" spans="1:8" x14ac:dyDescent="0.25">
      <c r="A3601">
        <f t="shared" si="170"/>
        <v>3600</v>
      </c>
      <c r="B3601" t="s">
        <v>0</v>
      </c>
      <c r="C3601">
        <v>89</v>
      </c>
      <c r="D3601" t="s">
        <v>1</v>
      </c>
      <c r="F3601">
        <f>COS(2*PI()*A3601/32768)</f>
        <v>0.77106052426181382</v>
      </c>
      <c r="G3601">
        <f t="shared" si="168"/>
        <v>88.553026213090689</v>
      </c>
      <c r="H3601">
        <f t="shared" si="169"/>
        <v>89</v>
      </c>
    </row>
    <row r="3602" spans="1:8" x14ac:dyDescent="0.25">
      <c r="A3602">
        <f t="shared" si="170"/>
        <v>3601</v>
      </c>
      <c r="B3602" t="s">
        <v>0</v>
      </c>
      <c r="C3602">
        <v>89</v>
      </c>
      <c r="D3602" t="s">
        <v>1</v>
      </c>
      <c r="F3602">
        <f>COS(2*PI()*A3602/32768)</f>
        <v>0.77093841253001694</v>
      </c>
      <c r="G3602">
        <f t="shared" si="168"/>
        <v>88.546920626500849</v>
      </c>
      <c r="H3602">
        <f t="shared" si="169"/>
        <v>89</v>
      </c>
    </row>
    <row r="3603" spans="1:8" x14ac:dyDescent="0.25">
      <c r="A3603">
        <f t="shared" si="170"/>
        <v>3602</v>
      </c>
      <c r="B3603" t="s">
        <v>0</v>
      </c>
      <c r="C3603">
        <v>89</v>
      </c>
      <c r="D3603" t="s">
        <v>1</v>
      </c>
      <c r="F3603">
        <f>COS(2*PI()*A3603/32768)</f>
        <v>0.77081627245301854</v>
      </c>
      <c r="G3603">
        <f t="shared" si="168"/>
        <v>88.54081362265093</v>
      </c>
      <c r="H3603">
        <f t="shared" si="169"/>
        <v>89</v>
      </c>
    </row>
    <row r="3604" spans="1:8" x14ac:dyDescent="0.25">
      <c r="A3604">
        <f t="shared" si="170"/>
        <v>3603</v>
      </c>
      <c r="B3604" t="s">
        <v>0</v>
      </c>
      <c r="C3604">
        <v>89</v>
      </c>
      <c r="D3604" t="s">
        <v>1</v>
      </c>
      <c r="F3604">
        <f>COS(2*PI()*A3604/32768)</f>
        <v>0.77069410403530914</v>
      </c>
      <c r="G3604">
        <f t="shared" si="168"/>
        <v>88.534705201765462</v>
      </c>
      <c r="H3604">
        <f t="shared" si="169"/>
        <v>89</v>
      </c>
    </row>
    <row r="3605" spans="1:8" x14ac:dyDescent="0.25">
      <c r="A3605">
        <f t="shared" si="170"/>
        <v>3604</v>
      </c>
      <c r="B3605" t="s">
        <v>0</v>
      </c>
      <c r="C3605">
        <v>89</v>
      </c>
      <c r="D3605" t="s">
        <v>1</v>
      </c>
      <c r="F3605">
        <f>COS(2*PI()*A3605/32768)</f>
        <v>0.77057190728138081</v>
      </c>
      <c r="G3605">
        <f t="shared" si="168"/>
        <v>88.528595364069048</v>
      </c>
      <c r="H3605">
        <f t="shared" si="169"/>
        <v>89</v>
      </c>
    </row>
    <row r="3606" spans="1:8" x14ac:dyDescent="0.25">
      <c r="A3606">
        <f t="shared" si="170"/>
        <v>3605</v>
      </c>
      <c r="B3606" t="s">
        <v>0</v>
      </c>
      <c r="C3606">
        <v>89</v>
      </c>
      <c r="D3606" t="s">
        <v>1</v>
      </c>
      <c r="F3606">
        <f>COS(2*PI()*A3606/32768)</f>
        <v>0.77044968219572596</v>
      </c>
      <c r="G3606">
        <f t="shared" si="168"/>
        <v>88.522484109786291</v>
      </c>
      <c r="H3606">
        <f t="shared" si="169"/>
        <v>89</v>
      </c>
    </row>
    <row r="3607" spans="1:8" x14ac:dyDescent="0.25">
      <c r="A3607">
        <f t="shared" si="170"/>
        <v>3606</v>
      </c>
      <c r="B3607" t="s">
        <v>0</v>
      </c>
      <c r="C3607">
        <v>89</v>
      </c>
      <c r="D3607" t="s">
        <v>1</v>
      </c>
      <c r="F3607">
        <f>COS(2*PI()*A3607/32768)</f>
        <v>0.77032742878283889</v>
      </c>
      <c r="G3607">
        <f t="shared" si="168"/>
        <v>88.516371439141949</v>
      </c>
      <c r="H3607">
        <f t="shared" si="169"/>
        <v>89</v>
      </c>
    </row>
    <row r="3608" spans="1:8" x14ac:dyDescent="0.25">
      <c r="A3608">
        <f t="shared" si="170"/>
        <v>3607</v>
      </c>
      <c r="B3608" t="s">
        <v>0</v>
      </c>
      <c r="C3608">
        <v>89</v>
      </c>
      <c r="D3608" t="s">
        <v>1</v>
      </c>
      <c r="F3608">
        <f>COS(2*PI()*A3608/32768)</f>
        <v>0.77020514704721421</v>
      </c>
      <c r="G3608">
        <f t="shared" si="168"/>
        <v>88.510257352360711</v>
      </c>
      <c r="H3608">
        <f t="shared" si="169"/>
        <v>89</v>
      </c>
    </row>
    <row r="3609" spans="1:8" x14ac:dyDescent="0.25">
      <c r="A3609">
        <f t="shared" si="170"/>
        <v>3608</v>
      </c>
      <c r="B3609" t="s">
        <v>0</v>
      </c>
      <c r="C3609">
        <v>89</v>
      </c>
      <c r="D3609" t="s">
        <v>1</v>
      </c>
      <c r="F3609">
        <f>COS(2*PI()*A3609/32768)</f>
        <v>0.7700828369933479</v>
      </c>
      <c r="G3609">
        <f t="shared" si="168"/>
        <v>88.504141849667391</v>
      </c>
      <c r="H3609">
        <f t="shared" si="169"/>
        <v>89</v>
      </c>
    </row>
    <row r="3610" spans="1:8" x14ac:dyDescent="0.25">
      <c r="A3610">
        <f t="shared" si="170"/>
        <v>3609</v>
      </c>
      <c r="B3610" t="s">
        <v>0</v>
      </c>
      <c r="C3610">
        <v>88</v>
      </c>
      <c r="D3610" t="s">
        <v>1</v>
      </c>
      <c r="F3610">
        <f>COS(2*PI()*A3610/32768)</f>
        <v>0.76996049862573723</v>
      </c>
      <c r="G3610">
        <f t="shared" si="168"/>
        <v>88.498024931286864</v>
      </c>
      <c r="H3610">
        <f t="shared" si="169"/>
        <v>88</v>
      </c>
    </row>
    <row r="3611" spans="1:8" x14ac:dyDescent="0.25">
      <c r="A3611">
        <f t="shared" si="170"/>
        <v>3610</v>
      </c>
      <c r="B3611" t="s">
        <v>0</v>
      </c>
      <c r="C3611">
        <v>88</v>
      </c>
      <c r="D3611" t="s">
        <v>1</v>
      </c>
      <c r="F3611">
        <f>COS(2*PI()*A3611/32768)</f>
        <v>0.76983813194887984</v>
      </c>
      <c r="G3611">
        <f t="shared" si="168"/>
        <v>88.491906597444</v>
      </c>
      <c r="H3611">
        <f t="shared" si="169"/>
        <v>88</v>
      </c>
    </row>
    <row r="3612" spans="1:8" x14ac:dyDescent="0.25">
      <c r="A3612">
        <f t="shared" si="170"/>
        <v>3611</v>
      </c>
      <c r="B3612" t="s">
        <v>0</v>
      </c>
      <c r="C3612">
        <v>88</v>
      </c>
      <c r="D3612" t="s">
        <v>1</v>
      </c>
      <c r="F3612">
        <f>COS(2*PI()*A3612/32768)</f>
        <v>0.76971573696727513</v>
      </c>
      <c r="G3612">
        <f t="shared" si="168"/>
        <v>88.485786848363759</v>
      </c>
      <c r="H3612">
        <f t="shared" si="169"/>
        <v>88</v>
      </c>
    </row>
    <row r="3613" spans="1:8" x14ac:dyDescent="0.25">
      <c r="A3613">
        <f t="shared" si="170"/>
        <v>3612</v>
      </c>
      <c r="B3613" t="s">
        <v>0</v>
      </c>
      <c r="C3613">
        <v>88</v>
      </c>
      <c r="D3613" t="s">
        <v>1</v>
      </c>
      <c r="F3613">
        <f>COS(2*PI()*A3613/32768)</f>
        <v>0.76959331368542294</v>
      </c>
      <c r="G3613">
        <f t="shared" si="168"/>
        <v>88.47966568427114</v>
      </c>
      <c r="H3613">
        <f t="shared" si="169"/>
        <v>88</v>
      </c>
    </row>
    <row r="3614" spans="1:8" x14ac:dyDescent="0.25">
      <c r="A3614">
        <f t="shared" si="170"/>
        <v>3613</v>
      </c>
      <c r="B3614" t="s">
        <v>0</v>
      </c>
      <c r="C3614">
        <v>88</v>
      </c>
      <c r="D3614" t="s">
        <v>1</v>
      </c>
      <c r="F3614">
        <f>COS(2*PI()*A3614/32768)</f>
        <v>0.76947086210782467</v>
      </c>
      <c r="G3614">
        <f t="shared" si="168"/>
        <v>88.473543105391229</v>
      </c>
      <c r="H3614">
        <f t="shared" si="169"/>
        <v>88</v>
      </c>
    </row>
    <row r="3615" spans="1:8" x14ac:dyDescent="0.25">
      <c r="A3615">
        <f t="shared" si="170"/>
        <v>3614</v>
      </c>
      <c r="B3615" t="s">
        <v>0</v>
      </c>
      <c r="C3615">
        <v>88</v>
      </c>
      <c r="D3615" t="s">
        <v>1</v>
      </c>
      <c r="F3615">
        <f>COS(2*PI()*A3615/32768)</f>
        <v>0.76934838223898228</v>
      </c>
      <c r="G3615">
        <f t="shared" si="168"/>
        <v>88.467419111949113</v>
      </c>
      <c r="H3615">
        <f t="shared" si="169"/>
        <v>88</v>
      </c>
    </row>
    <row r="3616" spans="1:8" x14ac:dyDescent="0.25">
      <c r="A3616">
        <f t="shared" si="170"/>
        <v>3615</v>
      </c>
      <c r="B3616" t="s">
        <v>0</v>
      </c>
      <c r="C3616">
        <v>88</v>
      </c>
      <c r="D3616" t="s">
        <v>1</v>
      </c>
      <c r="F3616">
        <f>COS(2*PI()*A3616/32768)</f>
        <v>0.76922587408339926</v>
      </c>
      <c r="G3616">
        <f t="shared" si="168"/>
        <v>88.461293704169961</v>
      </c>
      <c r="H3616">
        <f t="shared" si="169"/>
        <v>88</v>
      </c>
    </row>
    <row r="3617" spans="1:8" x14ac:dyDescent="0.25">
      <c r="A3617">
        <f t="shared" si="170"/>
        <v>3616</v>
      </c>
      <c r="B3617" t="s">
        <v>0</v>
      </c>
      <c r="C3617">
        <v>88</v>
      </c>
      <c r="D3617" t="s">
        <v>1</v>
      </c>
      <c r="F3617">
        <f>COS(2*PI()*A3617/32768)</f>
        <v>0.7691033376455797</v>
      </c>
      <c r="G3617">
        <f t="shared" si="168"/>
        <v>88.455166882278988</v>
      </c>
      <c r="H3617">
        <f t="shared" si="169"/>
        <v>88</v>
      </c>
    </row>
    <row r="3618" spans="1:8" x14ac:dyDescent="0.25">
      <c r="A3618">
        <f t="shared" si="170"/>
        <v>3617</v>
      </c>
      <c r="B3618" t="s">
        <v>0</v>
      </c>
      <c r="C3618">
        <v>88</v>
      </c>
      <c r="D3618" t="s">
        <v>1</v>
      </c>
      <c r="F3618">
        <f>COS(2*PI()*A3618/32768)</f>
        <v>0.76898077293002887</v>
      </c>
      <c r="G3618">
        <f t="shared" si="168"/>
        <v>88.449038646501435</v>
      </c>
      <c r="H3618">
        <f t="shared" si="169"/>
        <v>88</v>
      </c>
    </row>
    <row r="3619" spans="1:8" x14ac:dyDescent="0.25">
      <c r="A3619">
        <f t="shared" si="170"/>
        <v>3618</v>
      </c>
      <c r="B3619" t="s">
        <v>0</v>
      </c>
      <c r="C3619">
        <v>88</v>
      </c>
      <c r="D3619" t="s">
        <v>1</v>
      </c>
      <c r="F3619">
        <f>COS(2*PI()*A3619/32768)</f>
        <v>0.76885817994125327</v>
      </c>
      <c r="G3619">
        <f t="shared" si="168"/>
        <v>88.442908997062659</v>
      </c>
      <c r="H3619">
        <f t="shared" si="169"/>
        <v>88</v>
      </c>
    </row>
    <row r="3620" spans="1:8" x14ac:dyDescent="0.25">
      <c r="A3620">
        <f t="shared" si="170"/>
        <v>3619</v>
      </c>
      <c r="B3620" t="s">
        <v>0</v>
      </c>
      <c r="C3620">
        <v>88</v>
      </c>
      <c r="D3620" t="s">
        <v>1</v>
      </c>
      <c r="F3620">
        <f>COS(2*PI()*A3620/32768)</f>
        <v>0.76873555868376031</v>
      </c>
      <c r="G3620">
        <f t="shared" si="168"/>
        <v>88.436777934188015</v>
      </c>
      <c r="H3620">
        <f t="shared" si="169"/>
        <v>88</v>
      </c>
    </row>
    <row r="3621" spans="1:8" x14ac:dyDescent="0.25">
      <c r="A3621">
        <f t="shared" si="170"/>
        <v>3620</v>
      </c>
      <c r="B3621" t="s">
        <v>0</v>
      </c>
      <c r="C3621">
        <v>88</v>
      </c>
      <c r="D3621" t="s">
        <v>1</v>
      </c>
      <c r="F3621">
        <f>COS(2*PI()*A3621/32768)</f>
        <v>0.76861290916205838</v>
      </c>
      <c r="G3621">
        <f t="shared" si="168"/>
        <v>88.430645458102916</v>
      </c>
      <c r="H3621">
        <f t="shared" si="169"/>
        <v>88</v>
      </c>
    </row>
    <row r="3622" spans="1:8" x14ac:dyDescent="0.25">
      <c r="A3622">
        <f t="shared" si="170"/>
        <v>3621</v>
      </c>
      <c r="B3622" t="s">
        <v>0</v>
      </c>
      <c r="C3622">
        <v>88</v>
      </c>
      <c r="D3622" t="s">
        <v>1</v>
      </c>
      <c r="F3622">
        <f>COS(2*PI()*A3622/32768)</f>
        <v>0.76849023138065686</v>
      </c>
      <c r="G3622">
        <f t="shared" si="168"/>
        <v>88.424511569032845</v>
      </c>
      <c r="H3622">
        <f t="shared" si="169"/>
        <v>88</v>
      </c>
    </row>
    <row r="3623" spans="1:8" x14ac:dyDescent="0.25">
      <c r="A3623">
        <f t="shared" si="170"/>
        <v>3622</v>
      </c>
      <c r="B3623" t="s">
        <v>0</v>
      </c>
      <c r="C3623">
        <v>88</v>
      </c>
      <c r="D3623" t="s">
        <v>1</v>
      </c>
      <c r="F3623">
        <f>COS(2*PI()*A3623/32768)</f>
        <v>0.76836752534406627</v>
      </c>
      <c r="G3623">
        <f t="shared" si="168"/>
        <v>88.418376267203314</v>
      </c>
      <c r="H3623">
        <f t="shared" si="169"/>
        <v>88</v>
      </c>
    </row>
    <row r="3624" spans="1:8" x14ac:dyDescent="0.25">
      <c r="A3624">
        <f t="shared" si="170"/>
        <v>3623</v>
      </c>
      <c r="B3624" t="s">
        <v>0</v>
      </c>
      <c r="C3624">
        <v>88</v>
      </c>
      <c r="D3624" t="s">
        <v>1</v>
      </c>
      <c r="F3624">
        <f>COS(2*PI()*A3624/32768)</f>
        <v>0.76824479105679833</v>
      </c>
      <c r="G3624">
        <f t="shared" si="168"/>
        <v>88.412239552839907</v>
      </c>
      <c r="H3624">
        <f t="shared" si="169"/>
        <v>88</v>
      </c>
    </row>
    <row r="3625" spans="1:8" x14ac:dyDescent="0.25">
      <c r="A3625">
        <f t="shared" si="170"/>
        <v>3624</v>
      </c>
      <c r="B3625" t="s">
        <v>0</v>
      </c>
      <c r="C3625">
        <v>88</v>
      </c>
      <c r="D3625" t="s">
        <v>1</v>
      </c>
      <c r="F3625">
        <f>COS(2*PI()*A3625/32768)</f>
        <v>0.76812202852336542</v>
      </c>
      <c r="G3625">
        <f t="shared" si="168"/>
        <v>88.406101426168277</v>
      </c>
      <c r="H3625">
        <f t="shared" si="169"/>
        <v>88</v>
      </c>
    </row>
    <row r="3626" spans="1:8" x14ac:dyDescent="0.25">
      <c r="A3626">
        <f t="shared" si="170"/>
        <v>3625</v>
      </c>
      <c r="B3626" t="s">
        <v>0</v>
      </c>
      <c r="C3626">
        <v>88</v>
      </c>
      <c r="D3626" t="s">
        <v>1</v>
      </c>
      <c r="F3626">
        <f>COS(2*PI()*A3626/32768)</f>
        <v>0.76799923774828127</v>
      </c>
      <c r="G3626">
        <f t="shared" si="168"/>
        <v>88.399961887414065</v>
      </c>
      <c r="H3626">
        <f t="shared" si="169"/>
        <v>88</v>
      </c>
    </row>
    <row r="3627" spans="1:8" x14ac:dyDescent="0.25">
      <c r="A3627">
        <f t="shared" si="170"/>
        <v>3626</v>
      </c>
      <c r="B3627" t="s">
        <v>0</v>
      </c>
      <c r="C3627">
        <v>88</v>
      </c>
      <c r="D3627" t="s">
        <v>1</v>
      </c>
      <c r="F3627">
        <f>COS(2*PI()*A3627/32768)</f>
        <v>0.76787641873606061</v>
      </c>
      <c r="G3627">
        <f t="shared" si="168"/>
        <v>88.393820936803024</v>
      </c>
      <c r="H3627">
        <f t="shared" si="169"/>
        <v>88</v>
      </c>
    </row>
    <row r="3628" spans="1:8" x14ac:dyDescent="0.25">
      <c r="A3628">
        <f t="shared" si="170"/>
        <v>3627</v>
      </c>
      <c r="B3628" t="s">
        <v>0</v>
      </c>
      <c r="C3628">
        <v>88</v>
      </c>
      <c r="D3628" t="s">
        <v>1</v>
      </c>
      <c r="F3628">
        <f>COS(2*PI()*A3628/32768)</f>
        <v>0.76775357149121903</v>
      </c>
      <c r="G3628">
        <f t="shared" si="168"/>
        <v>88.387678574560951</v>
      </c>
      <c r="H3628">
        <f t="shared" si="169"/>
        <v>88</v>
      </c>
    </row>
    <row r="3629" spans="1:8" x14ac:dyDescent="0.25">
      <c r="A3629">
        <f t="shared" si="170"/>
        <v>3628</v>
      </c>
      <c r="B3629" t="s">
        <v>0</v>
      </c>
      <c r="C3629">
        <v>88</v>
      </c>
      <c r="D3629" t="s">
        <v>1</v>
      </c>
      <c r="F3629">
        <f>COS(2*PI()*A3629/32768)</f>
        <v>0.76763069601827338</v>
      </c>
      <c r="G3629">
        <f t="shared" si="168"/>
        <v>88.38153480091367</v>
      </c>
      <c r="H3629">
        <f t="shared" si="169"/>
        <v>88</v>
      </c>
    </row>
    <row r="3630" spans="1:8" x14ac:dyDescent="0.25">
      <c r="A3630">
        <f t="shared" si="170"/>
        <v>3629</v>
      </c>
      <c r="B3630" t="s">
        <v>0</v>
      </c>
      <c r="C3630">
        <v>88</v>
      </c>
      <c r="D3630" t="s">
        <v>1</v>
      </c>
      <c r="F3630">
        <f>COS(2*PI()*A3630/32768)</f>
        <v>0.76750779232174127</v>
      </c>
      <c r="G3630">
        <f t="shared" si="168"/>
        <v>88.375389616087062</v>
      </c>
      <c r="H3630">
        <f t="shared" si="169"/>
        <v>88</v>
      </c>
    </row>
    <row r="3631" spans="1:8" x14ac:dyDescent="0.25">
      <c r="A3631">
        <f t="shared" si="170"/>
        <v>3630</v>
      </c>
      <c r="B3631" t="s">
        <v>0</v>
      </c>
      <c r="C3631">
        <v>88</v>
      </c>
      <c r="D3631" t="s">
        <v>1</v>
      </c>
      <c r="F3631">
        <f>COS(2*PI()*A3631/32768)</f>
        <v>0.76738486040614173</v>
      </c>
      <c r="G3631">
        <f t="shared" si="168"/>
        <v>88.369243020307096</v>
      </c>
      <c r="H3631">
        <f t="shared" si="169"/>
        <v>88</v>
      </c>
    </row>
    <row r="3632" spans="1:8" x14ac:dyDescent="0.25">
      <c r="A3632">
        <f t="shared" si="170"/>
        <v>3631</v>
      </c>
      <c r="B3632" t="s">
        <v>0</v>
      </c>
      <c r="C3632">
        <v>88</v>
      </c>
      <c r="D3632" t="s">
        <v>1</v>
      </c>
      <c r="F3632">
        <f>COS(2*PI()*A3632/32768)</f>
        <v>0.7672619002759945</v>
      </c>
      <c r="G3632">
        <f t="shared" si="168"/>
        <v>88.363095013799722</v>
      </c>
      <c r="H3632">
        <f t="shared" si="169"/>
        <v>88</v>
      </c>
    </row>
    <row r="3633" spans="1:8" x14ac:dyDescent="0.25">
      <c r="A3633">
        <f t="shared" si="170"/>
        <v>3632</v>
      </c>
      <c r="B3633" t="s">
        <v>0</v>
      </c>
      <c r="C3633">
        <v>88</v>
      </c>
      <c r="D3633" t="s">
        <v>1</v>
      </c>
      <c r="F3633">
        <f>COS(2*PI()*A3633/32768)</f>
        <v>0.7671389119358204</v>
      </c>
      <c r="G3633">
        <f t="shared" si="168"/>
        <v>88.356945596791022</v>
      </c>
      <c r="H3633">
        <f t="shared" si="169"/>
        <v>88</v>
      </c>
    </row>
    <row r="3634" spans="1:8" x14ac:dyDescent="0.25">
      <c r="A3634">
        <f t="shared" si="170"/>
        <v>3633</v>
      </c>
      <c r="B3634" t="s">
        <v>0</v>
      </c>
      <c r="C3634">
        <v>88</v>
      </c>
      <c r="D3634" t="s">
        <v>1</v>
      </c>
      <c r="F3634">
        <f>COS(2*PI()*A3634/32768)</f>
        <v>0.76701589539014148</v>
      </c>
      <c r="G3634">
        <f t="shared" si="168"/>
        <v>88.350794769507075</v>
      </c>
      <c r="H3634">
        <f t="shared" si="169"/>
        <v>88</v>
      </c>
    </row>
    <row r="3635" spans="1:8" x14ac:dyDescent="0.25">
      <c r="A3635">
        <f t="shared" si="170"/>
        <v>3634</v>
      </c>
      <c r="B3635" t="s">
        <v>0</v>
      </c>
      <c r="C3635">
        <v>88</v>
      </c>
      <c r="D3635" t="s">
        <v>1</v>
      </c>
      <c r="F3635">
        <f>COS(2*PI()*A3635/32768)</f>
        <v>0.76689285064348067</v>
      </c>
      <c r="G3635">
        <f t="shared" si="168"/>
        <v>88.344642532174035</v>
      </c>
      <c r="H3635">
        <f t="shared" si="169"/>
        <v>88</v>
      </c>
    </row>
    <row r="3636" spans="1:8" x14ac:dyDescent="0.25">
      <c r="A3636">
        <f t="shared" si="170"/>
        <v>3635</v>
      </c>
      <c r="B3636" t="s">
        <v>0</v>
      </c>
      <c r="C3636">
        <v>88</v>
      </c>
      <c r="D3636" t="s">
        <v>1</v>
      </c>
      <c r="F3636">
        <f>COS(2*PI()*A3636/32768)</f>
        <v>0.76676977770036192</v>
      </c>
      <c r="G3636">
        <f t="shared" si="168"/>
        <v>88.338488885018094</v>
      </c>
      <c r="H3636">
        <f t="shared" si="169"/>
        <v>88</v>
      </c>
    </row>
    <row r="3637" spans="1:8" x14ac:dyDescent="0.25">
      <c r="A3637">
        <f t="shared" si="170"/>
        <v>3636</v>
      </c>
      <c r="B3637" t="s">
        <v>0</v>
      </c>
      <c r="C3637">
        <v>88</v>
      </c>
      <c r="D3637" t="s">
        <v>1</v>
      </c>
      <c r="F3637">
        <f>COS(2*PI()*A3637/32768)</f>
        <v>0.76664667656531038</v>
      </c>
      <c r="G3637">
        <f t="shared" si="168"/>
        <v>88.332333828265519</v>
      </c>
      <c r="H3637">
        <f t="shared" si="169"/>
        <v>88</v>
      </c>
    </row>
    <row r="3638" spans="1:8" x14ac:dyDescent="0.25">
      <c r="A3638">
        <f t="shared" si="170"/>
        <v>3637</v>
      </c>
      <c r="B3638" t="s">
        <v>0</v>
      </c>
      <c r="C3638">
        <v>88</v>
      </c>
      <c r="D3638" t="s">
        <v>1</v>
      </c>
      <c r="F3638">
        <f>COS(2*PI()*A3638/32768)</f>
        <v>0.76652354724285221</v>
      </c>
      <c r="G3638">
        <f t="shared" si="168"/>
        <v>88.326177362142602</v>
      </c>
      <c r="H3638">
        <f t="shared" si="169"/>
        <v>88</v>
      </c>
    </row>
    <row r="3639" spans="1:8" x14ac:dyDescent="0.25">
      <c r="A3639">
        <f t="shared" si="170"/>
        <v>3638</v>
      </c>
      <c r="B3639" t="s">
        <v>0</v>
      </c>
      <c r="C3639">
        <v>88</v>
      </c>
      <c r="D3639" t="s">
        <v>1</v>
      </c>
      <c r="F3639">
        <f>COS(2*PI()*A3639/32768)</f>
        <v>0.76640038973751423</v>
      </c>
      <c r="G3639">
        <f t="shared" si="168"/>
        <v>88.320019486875708</v>
      </c>
      <c r="H3639">
        <f t="shared" si="169"/>
        <v>88</v>
      </c>
    </row>
    <row r="3640" spans="1:8" x14ac:dyDescent="0.25">
      <c r="A3640">
        <f t="shared" si="170"/>
        <v>3639</v>
      </c>
      <c r="B3640" t="s">
        <v>0</v>
      </c>
      <c r="C3640">
        <v>88</v>
      </c>
      <c r="D3640" t="s">
        <v>1</v>
      </c>
      <c r="F3640">
        <f>COS(2*PI()*A3640/32768)</f>
        <v>0.76627720405382471</v>
      </c>
      <c r="G3640">
        <f t="shared" si="168"/>
        <v>88.313860202691245</v>
      </c>
      <c r="H3640">
        <f t="shared" si="169"/>
        <v>88</v>
      </c>
    </row>
    <row r="3641" spans="1:8" x14ac:dyDescent="0.25">
      <c r="A3641">
        <f t="shared" si="170"/>
        <v>3640</v>
      </c>
      <c r="B3641" t="s">
        <v>0</v>
      </c>
      <c r="C3641">
        <v>88</v>
      </c>
      <c r="D3641" t="s">
        <v>1</v>
      </c>
      <c r="F3641">
        <f>COS(2*PI()*A3641/32768)</f>
        <v>0.76615399019631292</v>
      </c>
      <c r="G3641">
        <f t="shared" si="168"/>
        <v>88.307699509815649</v>
      </c>
      <c r="H3641">
        <f t="shared" si="169"/>
        <v>88</v>
      </c>
    </row>
    <row r="3642" spans="1:8" x14ac:dyDescent="0.25">
      <c r="A3642">
        <f t="shared" si="170"/>
        <v>3641</v>
      </c>
      <c r="B3642" t="s">
        <v>0</v>
      </c>
      <c r="C3642">
        <v>88</v>
      </c>
      <c r="D3642" t="s">
        <v>1</v>
      </c>
      <c r="F3642">
        <f>COS(2*PI()*A3642/32768)</f>
        <v>0.766030748169509</v>
      </c>
      <c r="G3642">
        <f t="shared" si="168"/>
        <v>88.30153740847544</v>
      </c>
      <c r="H3642">
        <f t="shared" si="169"/>
        <v>88</v>
      </c>
    </row>
    <row r="3643" spans="1:8" x14ac:dyDescent="0.25">
      <c r="A3643">
        <f t="shared" si="170"/>
        <v>3642</v>
      </c>
      <c r="B3643" t="s">
        <v>0</v>
      </c>
      <c r="C3643">
        <v>88</v>
      </c>
      <c r="D3643" t="s">
        <v>1</v>
      </c>
      <c r="F3643">
        <f>COS(2*PI()*A3643/32768)</f>
        <v>0.76590747797794434</v>
      </c>
      <c r="G3643">
        <f t="shared" si="168"/>
        <v>88.295373898897225</v>
      </c>
      <c r="H3643">
        <f t="shared" si="169"/>
        <v>88</v>
      </c>
    </row>
    <row r="3644" spans="1:8" x14ac:dyDescent="0.25">
      <c r="A3644">
        <f t="shared" si="170"/>
        <v>3643</v>
      </c>
      <c r="B3644" t="s">
        <v>0</v>
      </c>
      <c r="C3644">
        <v>88</v>
      </c>
      <c r="D3644" t="s">
        <v>1</v>
      </c>
      <c r="F3644">
        <f>COS(2*PI()*A3644/32768)</f>
        <v>0.76578417962615097</v>
      </c>
      <c r="G3644">
        <f t="shared" si="168"/>
        <v>88.289208981307553</v>
      </c>
      <c r="H3644">
        <f t="shared" si="169"/>
        <v>88</v>
      </c>
    </row>
    <row r="3645" spans="1:8" x14ac:dyDescent="0.25">
      <c r="A3645">
        <f t="shared" si="170"/>
        <v>3644</v>
      </c>
      <c r="B3645" t="s">
        <v>0</v>
      </c>
      <c r="C3645">
        <v>88</v>
      </c>
      <c r="D3645" t="s">
        <v>1</v>
      </c>
      <c r="F3645">
        <f>COS(2*PI()*A3645/32768)</f>
        <v>0.7656608531186625</v>
      </c>
      <c r="G3645">
        <f t="shared" si="168"/>
        <v>88.283042655933116</v>
      </c>
      <c r="H3645">
        <f t="shared" si="169"/>
        <v>88</v>
      </c>
    </row>
    <row r="3646" spans="1:8" x14ac:dyDescent="0.25">
      <c r="A3646">
        <f t="shared" si="170"/>
        <v>3645</v>
      </c>
      <c r="B3646" t="s">
        <v>0</v>
      </c>
      <c r="C3646">
        <v>88</v>
      </c>
      <c r="D3646" t="s">
        <v>1</v>
      </c>
      <c r="F3646">
        <f>COS(2*PI()*A3646/32768)</f>
        <v>0.76553749846001307</v>
      </c>
      <c r="G3646">
        <f t="shared" si="168"/>
        <v>88.276874923000662</v>
      </c>
      <c r="H3646">
        <f t="shared" si="169"/>
        <v>88</v>
      </c>
    </row>
    <row r="3647" spans="1:8" x14ac:dyDescent="0.25">
      <c r="A3647">
        <f t="shared" si="170"/>
        <v>3646</v>
      </c>
      <c r="B3647" t="s">
        <v>0</v>
      </c>
      <c r="C3647">
        <v>88</v>
      </c>
      <c r="D3647" t="s">
        <v>1</v>
      </c>
      <c r="F3647">
        <f>COS(2*PI()*A3647/32768)</f>
        <v>0.76541411565473827</v>
      </c>
      <c r="G3647">
        <f t="shared" si="168"/>
        <v>88.270705782736911</v>
      </c>
      <c r="H3647">
        <f t="shared" si="169"/>
        <v>88</v>
      </c>
    </row>
    <row r="3648" spans="1:8" x14ac:dyDescent="0.25">
      <c r="A3648">
        <f t="shared" si="170"/>
        <v>3647</v>
      </c>
      <c r="B3648" t="s">
        <v>0</v>
      </c>
      <c r="C3648">
        <v>88</v>
      </c>
      <c r="D3648" t="s">
        <v>1</v>
      </c>
      <c r="F3648">
        <f>COS(2*PI()*A3648/32768)</f>
        <v>0.76529070470737437</v>
      </c>
      <c r="G3648">
        <f t="shared" si="168"/>
        <v>88.264535235368726</v>
      </c>
      <c r="H3648">
        <f t="shared" si="169"/>
        <v>88</v>
      </c>
    </row>
    <row r="3649" spans="1:8" x14ac:dyDescent="0.25">
      <c r="A3649">
        <f t="shared" si="170"/>
        <v>3648</v>
      </c>
      <c r="B3649" t="s">
        <v>0</v>
      </c>
      <c r="C3649">
        <v>88</v>
      </c>
      <c r="D3649" t="s">
        <v>1</v>
      </c>
      <c r="F3649">
        <f>COS(2*PI()*A3649/32768)</f>
        <v>0.76516726562245896</v>
      </c>
      <c r="G3649">
        <f t="shared" si="168"/>
        <v>88.258363281122939</v>
      </c>
      <c r="H3649">
        <f t="shared" si="169"/>
        <v>88</v>
      </c>
    </row>
    <row r="3650" spans="1:8" x14ac:dyDescent="0.25">
      <c r="A3650">
        <f t="shared" si="170"/>
        <v>3649</v>
      </c>
      <c r="B3650" t="s">
        <v>0</v>
      </c>
      <c r="C3650">
        <v>88</v>
      </c>
      <c r="D3650" t="s">
        <v>1</v>
      </c>
      <c r="F3650">
        <f>COS(2*PI()*A3650/32768)</f>
        <v>0.76504379840453052</v>
      </c>
      <c r="G3650">
        <f t="shared" ref="G3650:G3713" si="171">F3650*$I$4+$I$4</f>
        <v>88.252189920226527</v>
      </c>
      <c r="H3650">
        <f t="shared" ref="H3650:H3713" si="172">ROUND(G3650,0)</f>
        <v>88</v>
      </c>
    </row>
    <row r="3651" spans="1:8" x14ac:dyDescent="0.25">
      <c r="A3651">
        <f t="shared" ref="A3651:A3714" si="173">A3650+1</f>
        <v>3650</v>
      </c>
      <c r="B3651" t="s">
        <v>0</v>
      </c>
      <c r="C3651">
        <v>88</v>
      </c>
      <c r="D3651" t="s">
        <v>1</v>
      </c>
      <c r="F3651">
        <f>COS(2*PI()*A3651/32768)</f>
        <v>0.76492030305812841</v>
      </c>
      <c r="G3651">
        <f t="shared" si="171"/>
        <v>88.246015152906423</v>
      </c>
      <c r="H3651">
        <f t="shared" si="172"/>
        <v>88</v>
      </c>
    </row>
    <row r="3652" spans="1:8" x14ac:dyDescent="0.25">
      <c r="A3652">
        <f t="shared" si="173"/>
        <v>3651</v>
      </c>
      <c r="B3652" t="s">
        <v>0</v>
      </c>
      <c r="C3652">
        <v>88</v>
      </c>
      <c r="D3652" t="s">
        <v>1</v>
      </c>
      <c r="F3652">
        <f>COS(2*PI()*A3652/32768)</f>
        <v>0.76479677958779346</v>
      </c>
      <c r="G3652">
        <f t="shared" si="171"/>
        <v>88.239838979389674</v>
      </c>
      <c r="H3652">
        <f t="shared" si="172"/>
        <v>88</v>
      </c>
    </row>
    <row r="3653" spans="1:8" x14ac:dyDescent="0.25">
      <c r="A3653">
        <f t="shared" si="173"/>
        <v>3652</v>
      </c>
      <c r="B3653" t="s">
        <v>0</v>
      </c>
      <c r="C3653">
        <v>88</v>
      </c>
      <c r="D3653" t="s">
        <v>1</v>
      </c>
      <c r="F3653">
        <f>COS(2*PI()*A3653/32768)</f>
        <v>0.76467322799806714</v>
      </c>
      <c r="G3653">
        <f t="shared" si="171"/>
        <v>88.233661399903355</v>
      </c>
      <c r="H3653">
        <f t="shared" si="172"/>
        <v>88</v>
      </c>
    </row>
    <row r="3654" spans="1:8" x14ac:dyDescent="0.25">
      <c r="A3654">
        <f t="shared" si="173"/>
        <v>3653</v>
      </c>
      <c r="B3654" t="s">
        <v>0</v>
      </c>
      <c r="C3654">
        <v>88</v>
      </c>
      <c r="D3654" t="s">
        <v>1</v>
      </c>
      <c r="F3654">
        <f>COS(2*PI()*A3654/32768)</f>
        <v>0.76454964829349215</v>
      </c>
      <c r="G3654">
        <f t="shared" si="171"/>
        <v>88.227482414674597</v>
      </c>
      <c r="H3654">
        <f t="shared" si="172"/>
        <v>88</v>
      </c>
    </row>
    <row r="3655" spans="1:8" x14ac:dyDescent="0.25">
      <c r="A3655">
        <f t="shared" si="173"/>
        <v>3654</v>
      </c>
      <c r="B3655" t="s">
        <v>0</v>
      </c>
      <c r="C3655">
        <v>88</v>
      </c>
      <c r="D3655" t="s">
        <v>1</v>
      </c>
      <c r="F3655">
        <f>COS(2*PI()*A3655/32768)</f>
        <v>0.76442604047861207</v>
      </c>
      <c r="G3655">
        <f t="shared" si="171"/>
        <v>88.221302023930605</v>
      </c>
      <c r="H3655">
        <f t="shared" si="172"/>
        <v>88</v>
      </c>
    </row>
    <row r="3656" spans="1:8" x14ac:dyDescent="0.25">
      <c r="A3656">
        <f t="shared" si="173"/>
        <v>3655</v>
      </c>
      <c r="B3656" t="s">
        <v>0</v>
      </c>
      <c r="C3656">
        <v>88</v>
      </c>
      <c r="D3656" t="s">
        <v>1</v>
      </c>
      <c r="F3656">
        <f>COS(2*PI()*A3656/32768)</f>
        <v>0.76430240455797172</v>
      </c>
      <c r="G3656">
        <f t="shared" si="171"/>
        <v>88.215120227898581</v>
      </c>
      <c r="H3656">
        <f t="shared" si="172"/>
        <v>88</v>
      </c>
    </row>
    <row r="3657" spans="1:8" x14ac:dyDescent="0.25">
      <c r="A3657">
        <f t="shared" si="173"/>
        <v>3656</v>
      </c>
      <c r="B3657" t="s">
        <v>0</v>
      </c>
      <c r="C3657">
        <v>88</v>
      </c>
      <c r="D3657" t="s">
        <v>1</v>
      </c>
      <c r="F3657">
        <f>COS(2*PI()*A3657/32768)</f>
        <v>0.76417874053611667</v>
      </c>
      <c r="G3657">
        <f t="shared" si="171"/>
        <v>88.208937026805842</v>
      </c>
      <c r="H3657">
        <f t="shared" si="172"/>
        <v>88</v>
      </c>
    </row>
    <row r="3658" spans="1:8" x14ac:dyDescent="0.25">
      <c r="A3658">
        <f t="shared" si="173"/>
        <v>3657</v>
      </c>
      <c r="B3658" t="s">
        <v>0</v>
      </c>
      <c r="C3658">
        <v>88</v>
      </c>
      <c r="D3658" t="s">
        <v>1</v>
      </c>
      <c r="F3658">
        <f>COS(2*PI()*A3658/32768)</f>
        <v>0.76405504841759397</v>
      </c>
      <c r="G3658">
        <f t="shared" si="171"/>
        <v>88.202752420879705</v>
      </c>
      <c r="H3658">
        <f t="shared" si="172"/>
        <v>88</v>
      </c>
    </row>
    <row r="3659" spans="1:8" x14ac:dyDescent="0.25">
      <c r="A3659">
        <f t="shared" si="173"/>
        <v>3658</v>
      </c>
      <c r="B3659" t="s">
        <v>0</v>
      </c>
      <c r="C3659">
        <v>88</v>
      </c>
      <c r="D3659" t="s">
        <v>1</v>
      </c>
      <c r="F3659">
        <f>COS(2*PI()*A3659/32768)</f>
        <v>0.76393132820695109</v>
      </c>
      <c r="G3659">
        <f t="shared" si="171"/>
        <v>88.196566410347558</v>
      </c>
      <c r="H3659">
        <f t="shared" si="172"/>
        <v>88</v>
      </c>
    </row>
    <row r="3660" spans="1:8" x14ac:dyDescent="0.25">
      <c r="A3660">
        <f t="shared" si="173"/>
        <v>3659</v>
      </c>
      <c r="B3660" t="s">
        <v>0</v>
      </c>
      <c r="C3660">
        <v>88</v>
      </c>
      <c r="D3660" t="s">
        <v>1</v>
      </c>
      <c r="F3660">
        <f>COS(2*PI()*A3660/32768)</f>
        <v>0.76380757990873716</v>
      </c>
      <c r="G3660">
        <f t="shared" si="171"/>
        <v>88.190378995436859</v>
      </c>
      <c r="H3660">
        <f t="shared" si="172"/>
        <v>88</v>
      </c>
    </row>
    <row r="3661" spans="1:8" x14ac:dyDescent="0.25">
      <c r="A3661">
        <f t="shared" si="173"/>
        <v>3660</v>
      </c>
      <c r="B3661" t="s">
        <v>0</v>
      </c>
      <c r="C3661">
        <v>88</v>
      </c>
      <c r="D3661" t="s">
        <v>1</v>
      </c>
      <c r="F3661">
        <f>COS(2*PI()*A3661/32768)</f>
        <v>0.76368380352750187</v>
      </c>
      <c r="G3661">
        <f t="shared" si="171"/>
        <v>88.184190176375097</v>
      </c>
      <c r="H3661">
        <f t="shared" si="172"/>
        <v>88</v>
      </c>
    </row>
    <row r="3662" spans="1:8" x14ac:dyDescent="0.25">
      <c r="A3662">
        <f t="shared" si="173"/>
        <v>3661</v>
      </c>
      <c r="B3662" t="s">
        <v>0</v>
      </c>
      <c r="C3662">
        <v>88</v>
      </c>
      <c r="D3662" t="s">
        <v>1</v>
      </c>
      <c r="F3662">
        <f>COS(2*PI()*A3662/32768)</f>
        <v>0.76355999906779615</v>
      </c>
      <c r="G3662">
        <f t="shared" si="171"/>
        <v>88.177999953389815</v>
      </c>
      <c r="H3662">
        <f t="shared" si="172"/>
        <v>88</v>
      </c>
    </row>
    <row r="3663" spans="1:8" x14ac:dyDescent="0.25">
      <c r="A3663">
        <f t="shared" si="173"/>
        <v>3662</v>
      </c>
      <c r="B3663" t="s">
        <v>0</v>
      </c>
      <c r="C3663">
        <v>88</v>
      </c>
      <c r="D3663" t="s">
        <v>1</v>
      </c>
      <c r="F3663">
        <f>COS(2*PI()*A3663/32768)</f>
        <v>0.76343616653417201</v>
      </c>
      <c r="G3663">
        <f t="shared" si="171"/>
        <v>88.1718083267086</v>
      </c>
      <c r="H3663">
        <f t="shared" si="172"/>
        <v>88</v>
      </c>
    </row>
    <row r="3664" spans="1:8" x14ac:dyDescent="0.25">
      <c r="A3664">
        <f t="shared" si="173"/>
        <v>3663</v>
      </c>
      <c r="B3664" t="s">
        <v>0</v>
      </c>
      <c r="C3664">
        <v>88</v>
      </c>
      <c r="D3664" t="s">
        <v>1</v>
      </c>
      <c r="F3664">
        <f>COS(2*PI()*A3664/32768)</f>
        <v>0.76331230593118238</v>
      </c>
      <c r="G3664">
        <f t="shared" si="171"/>
        <v>88.16561529655911</v>
      </c>
      <c r="H3664">
        <f t="shared" si="172"/>
        <v>88</v>
      </c>
    </row>
    <row r="3665" spans="1:8" x14ac:dyDescent="0.25">
      <c r="A3665">
        <f t="shared" si="173"/>
        <v>3664</v>
      </c>
      <c r="B3665" t="s">
        <v>0</v>
      </c>
      <c r="C3665">
        <v>88</v>
      </c>
      <c r="D3665" t="s">
        <v>1</v>
      </c>
      <c r="F3665">
        <f>COS(2*PI()*A3665/32768)</f>
        <v>0.76318841726338127</v>
      </c>
      <c r="G3665">
        <f t="shared" si="171"/>
        <v>88.159420863169061</v>
      </c>
      <c r="H3665">
        <f t="shared" si="172"/>
        <v>88</v>
      </c>
    </row>
    <row r="3666" spans="1:8" x14ac:dyDescent="0.25">
      <c r="A3666">
        <f t="shared" si="173"/>
        <v>3665</v>
      </c>
      <c r="B3666" t="s">
        <v>0</v>
      </c>
      <c r="C3666">
        <v>88</v>
      </c>
      <c r="D3666" t="s">
        <v>1</v>
      </c>
      <c r="F3666">
        <f>COS(2*PI()*A3666/32768)</f>
        <v>0.76306450053532371</v>
      </c>
      <c r="G3666">
        <f t="shared" si="171"/>
        <v>88.153225026766194</v>
      </c>
      <c r="H3666">
        <f t="shared" si="172"/>
        <v>88</v>
      </c>
    </row>
    <row r="3667" spans="1:8" x14ac:dyDescent="0.25">
      <c r="A3667">
        <f t="shared" si="173"/>
        <v>3666</v>
      </c>
      <c r="B3667" t="s">
        <v>0</v>
      </c>
      <c r="C3667">
        <v>88</v>
      </c>
      <c r="D3667" t="s">
        <v>1</v>
      </c>
      <c r="F3667">
        <f>COS(2*PI()*A3667/32768)</f>
        <v>0.76294055575156572</v>
      </c>
      <c r="G3667">
        <f t="shared" si="171"/>
        <v>88.147027787578281</v>
      </c>
      <c r="H3667">
        <f t="shared" si="172"/>
        <v>88</v>
      </c>
    </row>
    <row r="3668" spans="1:8" x14ac:dyDescent="0.25">
      <c r="A3668">
        <f t="shared" si="173"/>
        <v>3667</v>
      </c>
      <c r="B3668" t="s">
        <v>0</v>
      </c>
      <c r="C3668">
        <v>88</v>
      </c>
      <c r="D3668" t="s">
        <v>1</v>
      </c>
      <c r="F3668">
        <f>COS(2*PI()*A3668/32768)</f>
        <v>0.76281658291666443</v>
      </c>
      <c r="G3668">
        <f t="shared" si="171"/>
        <v>88.140829145833223</v>
      </c>
      <c r="H3668">
        <f t="shared" si="172"/>
        <v>88</v>
      </c>
    </row>
    <row r="3669" spans="1:8" x14ac:dyDescent="0.25">
      <c r="A3669">
        <f t="shared" si="173"/>
        <v>3668</v>
      </c>
      <c r="B3669" t="s">
        <v>0</v>
      </c>
      <c r="C3669">
        <v>88</v>
      </c>
      <c r="D3669" t="s">
        <v>1</v>
      </c>
      <c r="F3669">
        <f>COS(2*PI()*A3669/32768)</f>
        <v>0.76269258203517798</v>
      </c>
      <c r="G3669">
        <f t="shared" si="171"/>
        <v>88.13462910175889</v>
      </c>
      <c r="H3669">
        <f t="shared" si="172"/>
        <v>88</v>
      </c>
    </row>
    <row r="3670" spans="1:8" x14ac:dyDescent="0.25">
      <c r="A3670">
        <f t="shared" si="173"/>
        <v>3669</v>
      </c>
      <c r="B3670" t="s">
        <v>0</v>
      </c>
      <c r="C3670">
        <v>88</v>
      </c>
      <c r="D3670" t="s">
        <v>1</v>
      </c>
      <c r="F3670">
        <f>COS(2*PI()*A3670/32768)</f>
        <v>0.76256855311166538</v>
      </c>
      <c r="G3670">
        <f t="shared" si="171"/>
        <v>88.128427655583266</v>
      </c>
      <c r="H3670">
        <f t="shared" si="172"/>
        <v>88</v>
      </c>
    </row>
    <row r="3671" spans="1:8" x14ac:dyDescent="0.25">
      <c r="A3671">
        <f t="shared" si="173"/>
        <v>3670</v>
      </c>
      <c r="B3671" t="s">
        <v>0</v>
      </c>
      <c r="C3671">
        <v>88</v>
      </c>
      <c r="D3671" t="s">
        <v>1</v>
      </c>
      <c r="F3671">
        <f>COS(2*PI()*A3671/32768)</f>
        <v>0.76244449615068721</v>
      </c>
      <c r="G3671">
        <f t="shared" si="171"/>
        <v>88.122224807534366</v>
      </c>
      <c r="H3671">
        <f t="shared" si="172"/>
        <v>88</v>
      </c>
    </row>
    <row r="3672" spans="1:8" x14ac:dyDescent="0.25">
      <c r="A3672">
        <f t="shared" si="173"/>
        <v>3671</v>
      </c>
      <c r="B3672" t="s">
        <v>0</v>
      </c>
      <c r="C3672">
        <v>88</v>
      </c>
      <c r="D3672" t="s">
        <v>1</v>
      </c>
      <c r="F3672">
        <f>COS(2*PI()*A3672/32768)</f>
        <v>0.76232041115680427</v>
      </c>
      <c r="G3672">
        <f t="shared" si="171"/>
        <v>88.116020557840216</v>
      </c>
      <c r="H3672">
        <f t="shared" si="172"/>
        <v>88</v>
      </c>
    </row>
    <row r="3673" spans="1:8" x14ac:dyDescent="0.25">
      <c r="A3673">
        <f t="shared" si="173"/>
        <v>3672</v>
      </c>
      <c r="B3673" t="s">
        <v>0</v>
      </c>
      <c r="C3673">
        <v>88</v>
      </c>
      <c r="D3673" t="s">
        <v>1</v>
      </c>
      <c r="F3673">
        <f>COS(2*PI()*A3673/32768)</f>
        <v>0.7621962981345789</v>
      </c>
      <c r="G3673">
        <f t="shared" si="171"/>
        <v>88.109814906728943</v>
      </c>
      <c r="H3673">
        <f t="shared" si="172"/>
        <v>88</v>
      </c>
    </row>
    <row r="3674" spans="1:8" x14ac:dyDescent="0.25">
      <c r="A3674">
        <f t="shared" si="173"/>
        <v>3673</v>
      </c>
      <c r="B3674" t="s">
        <v>0</v>
      </c>
      <c r="C3674">
        <v>88</v>
      </c>
      <c r="D3674" t="s">
        <v>1</v>
      </c>
      <c r="F3674">
        <f>COS(2*PI()*A3674/32768)</f>
        <v>0.76207215708857456</v>
      </c>
      <c r="G3674">
        <f t="shared" si="171"/>
        <v>88.103607854428731</v>
      </c>
      <c r="H3674">
        <f t="shared" si="172"/>
        <v>88</v>
      </c>
    </row>
    <row r="3675" spans="1:8" x14ac:dyDescent="0.25">
      <c r="A3675">
        <f t="shared" si="173"/>
        <v>3674</v>
      </c>
      <c r="B3675" t="s">
        <v>0</v>
      </c>
      <c r="C3675">
        <v>88</v>
      </c>
      <c r="D3675" t="s">
        <v>1</v>
      </c>
      <c r="F3675">
        <f>COS(2*PI()*A3675/32768)</f>
        <v>0.76194798802335539</v>
      </c>
      <c r="G3675">
        <f t="shared" si="171"/>
        <v>88.097399401167763</v>
      </c>
      <c r="H3675">
        <f t="shared" si="172"/>
        <v>88</v>
      </c>
    </row>
    <row r="3676" spans="1:8" x14ac:dyDescent="0.25">
      <c r="A3676">
        <f t="shared" si="173"/>
        <v>3675</v>
      </c>
      <c r="B3676" t="s">
        <v>0</v>
      </c>
      <c r="C3676">
        <v>88</v>
      </c>
      <c r="D3676" t="s">
        <v>1</v>
      </c>
      <c r="F3676">
        <f>COS(2*PI()*A3676/32768)</f>
        <v>0.76182379094348696</v>
      </c>
      <c r="G3676">
        <f t="shared" si="171"/>
        <v>88.091189547174338</v>
      </c>
      <c r="H3676">
        <f t="shared" si="172"/>
        <v>88</v>
      </c>
    </row>
    <row r="3677" spans="1:8" x14ac:dyDescent="0.25">
      <c r="A3677">
        <f t="shared" si="173"/>
        <v>3676</v>
      </c>
      <c r="B3677" t="s">
        <v>0</v>
      </c>
      <c r="C3677">
        <v>88</v>
      </c>
      <c r="D3677" t="s">
        <v>1</v>
      </c>
      <c r="F3677">
        <f>COS(2*PI()*A3677/32768)</f>
        <v>0.76169956585353538</v>
      </c>
      <c r="G3677">
        <f t="shared" si="171"/>
        <v>88.084978292676766</v>
      </c>
      <c r="H3677">
        <f t="shared" si="172"/>
        <v>88</v>
      </c>
    </row>
    <row r="3678" spans="1:8" x14ac:dyDescent="0.25">
      <c r="A3678">
        <f t="shared" si="173"/>
        <v>3677</v>
      </c>
      <c r="B3678" t="s">
        <v>0</v>
      </c>
      <c r="C3678">
        <v>88</v>
      </c>
      <c r="D3678" t="s">
        <v>1</v>
      </c>
      <c r="F3678">
        <f>COS(2*PI()*A3678/32768)</f>
        <v>0.761575312758068</v>
      </c>
      <c r="G3678">
        <f t="shared" si="171"/>
        <v>88.078765637903402</v>
      </c>
      <c r="H3678">
        <f t="shared" si="172"/>
        <v>88</v>
      </c>
    </row>
    <row r="3679" spans="1:8" x14ac:dyDescent="0.25">
      <c r="A3679">
        <f t="shared" si="173"/>
        <v>3678</v>
      </c>
      <c r="B3679" t="s">
        <v>0</v>
      </c>
      <c r="C3679">
        <v>88</v>
      </c>
      <c r="D3679" t="s">
        <v>1</v>
      </c>
      <c r="F3679">
        <f>COS(2*PI()*A3679/32768)</f>
        <v>0.76145103166165362</v>
      </c>
      <c r="G3679">
        <f t="shared" si="171"/>
        <v>88.072551583082685</v>
      </c>
      <c r="H3679">
        <f t="shared" si="172"/>
        <v>88</v>
      </c>
    </row>
    <row r="3680" spans="1:8" x14ac:dyDescent="0.25">
      <c r="A3680">
        <f t="shared" si="173"/>
        <v>3679</v>
      </c>
      <c r="B3680" t="s">
        <v>0</v>
      </c>
      <c r="C3680">
        <v>88</v>
      </c>
      <c r="D3680" t="s">
        <v>1</v>
      </c>
      <c r="F3680">
        <f>COS(2*PI()*A3680/32768)</f>
        <v>0.76132672256886136</v>
      </c>
      <c r="G3680">
        <f t="shared" si="171"/>
        <v>88.066336128443069</v>
      </c>
      <c r="H3680">
        <f t="shared" si="172"/>
        <v>88</v>
      </c>
    </row>
    <row r="3681" spans="1:8" x14ac:dyDescent="0.25">
      <c r="A3681">
        <f t="shared" si="173"/>
        <v>3680</v>
      </c>
      <c r="B3681" t="s">
        <v>0</v>
      </c>
      <c r="C3681">
        <v>88</v>
      </c>
      <c r="D3681" t="s">
        <v>1</v>
      </c>
      <c r="F3681">
        <f>COS(2*PI()*A3681/32768)</f>
        <v>0.76120238548426178</v>
      </c>
      <c r="G3681">
        <f t="shared" si="171"/>
        <v>88.060119274213093</v>
      </c>
      <c r="H3681">
        <f t="shared" si="172"/>
        <v>88</v>
      </c>
    </row>
    <row r="3682" spans="1:8" x14ac:dyDescent="0.25">
      <c r="A3682">
        <f t="shared" si="173"/>
        <v>3681</v>
      </c>
      <c r="B3682" t="s">
        <v>0</v>
      </c>
      <c r="C3682">
        <v>88</v>
      </c>
      <c r="D3682" t="s">
        <v>1</v>
      </c>
      <c r="F3682">
        <f>COS(2*PI()*A3682/32768)</f>
        <v>0.76107802041242656</v>
      </c>
      <c r="G3682">
        <f t="shared" si="171"/>
        <v>88.053901020621325</v>
      </c>
      <c r="H3682">
        <f t="shared" si="172"/>
        <v>88</v>
      </c>
    </row>
    <row r="3683" spans="1:8" x14ac:dyDescent="0.25">
      <c r="A3683">
        <f t="shared" si="173"/>
        <v>3682</v>
      </c>
      <c r="B3683" t="s">
        <v>0</v>
      </c>
      <c r="C3683">
        <v>88</v>
      </c>
      <c r="D3683" t="s">
        <v>1</v>
      </c>
      <c r="F3683">
        <f>COS(2*PI()*A3683/32768)</f>
        <v>0.76095362735792815</v>
      </c>
      <c r="G3683">
        <f t="shared" si="171"/>
        <v>88.047681367896416</v>
      </c>
      <c r="H3683">
        <f t="shared" si="172"/>
        <v>88</v>
      </c>
    </row>
    <row r="3684" spans="1:8" x14ac:dyDescent="0.25">
      <c r="A3684">
        <f t="shared" si="173"/>
        <v>3683</v>
      </c>
      <c r="B3684" t="s">
        <v>0</v>
      </c>
      <c r="C3684">
        <v>88</v>
      </c>
      <c r="D3684" t="s">
        <v>1</v>
      </c>
      <c r="F3684">
        <f>COS(2*PI()*A3684/32768)</f>
        <v>0.76082920632534001</v>
      </c>
      <c r="G3684">
        <f t="shared" si="171"/>
        <v>88.041460316267006</v>
      </c>
      <c r="H3684">
        <f t="shared" si="172"/>
        <v>88</v>
      </c>
    </row>
    <row r="3685" spans="1:8" x14ac:dyDescent="0.25">
      <c r="A3685">
        <f t="shared" si="173"/>
        <v>3684</v>
      </c>
      <c r="B3685" t="s">
        <v>0</v>
      </c>
      <c r="C3685">
        <v>88</v>
      </c>
      <c r="D3685" t="s">
        <v>1</v>
      </c>
      <c r="F3685">
        <f>COS(2*PI()*A3685/32768)</f>
        <v>0.76070475731923692</v>
      </c>
      <c r="G3685">
        <f t="shared" si="171"/>
        <v>88.035237865961847</v>
      </c>
      <c r="H3685">
        <f t="shared" si="172"/>
        <v>88</v>
      </c>
    </row>
    <row r="3686" spans="1:8" x14ac:dyDescent="0.25">
      <c r="A3686">
        <f t="shared" si="173"/>
        <v>3685</v>
      </c>
      <c r="B3686" t="s">
        <v>0</v>
      </c>
      <c r="C3686">
        <v>88</v>
      </c>
      <c r="D3686" t="s">
        <v>1</v>
      </c>
      <c r="F3686">
        <f>COS(2*PI()*A3686/32768)</f>
        <v>0.76058028034419445</v>
      </c>
      <c r="G3686">
        <f t="shared" si="171"/>
        <v>88.029014017209732</v>
      </c>
      <c r="H3686">
        <f t="shared" si="172"/>
        <v>88</v>
      </c>
    </row>
    <row r="3687" spans="1:8" x14ac:dyDescent="0.25">
      <c r="A3687">
        <f t="shared" si="173"/>
        <v>3686</v>
      </c>
      <c r="B3687" t="s">
        <v>0</v>
      </c>
      <c r="C3687">
        <v>88</v>
      </c>
      <c r="D3687" t="s">
        <v>1</v>
      </c>
      <c r="F3687">
        <f>COS(2*PI()*A3687/32768)</f>
        <v>0.76045577540478926</v>
      </c>
      <c r="G3687">
        <f t="shared" si="171"/>
        <v>88.022788770239458</v>
      </c>
      <c r="H3687">
        <f t="shared" si="172"/>
        <v>88</v>
      </c>
    </row>
    <row r="3688" spans="1:8" x14ac:dyDescent="0.25">
      <c r="A3688">
        <f t="shared" si="173"/>
        <v>3687</v>
      </c>
      <c r="B3688" t="s">
        <v>0</v>
      </c>
      <c r="C3688">
        <v>88</v>
      </c>
      <c r="D3688" t="s">
        <v>1</v>
      </c>
      <c r="F3688">
        <f>COS(2*PI()*A3688/32768)</f>
        <v>0.76033124250559903</v>
      </c>
      <c r="G3688">
        <f t="shared" si="171"/>
        <v>88.016562125279961</v>
      </c>
      <c r="H3688">
        <f t="shared" si="172"/>
        <v>88</v>
      </c>
    </row>
    <row r="3689" spans="1:8" x14ac:dyDescent="0.25">
      <c r="A3689">
        <f t="shared" si="173"/>
        <v>3688</v>
      </c>
      <c r="B3689" t="s">
        <v>0</v>
      </c>
      <c r="C3689">
        <v>88</v>
      </c>
      <c r="D3689" t="s">
        <v>1</v>
      </c>
      <c r="F3689">
        <f>COS(2*PI()*A3689/32768)</f>
        <v>0.76020668165120242</v>
      </c>
      <c r="G3689">
        <f t="shared" si="171"/>
        <v>88.010334082560121</v>
      </c>
      <c r="H3689">
        <f t="shared" si="172"/>
        <v>88</v>
      </c>
    </row>
    <row r="3690" spans="1:8" x14ac:dyDescent="0.25">
      <c r="A3690">
        <f t="shared" si="173"/>
        <v>3689</v>
      </c>
      <c r="B3690" t="s">
        <v>0</v>
      </c>
      <c r="C3690">
        <v>88</v>
      </c>
      <c r="D3690" t="s">
        <v>1</v>
      </c>
      <c r="F3690">
        <f>COS(2*PI()*A3690/32768)</f>
        <v>0.76008209284617934</v>
      </c>
      <c r="G3690">
        <f t="shared" si="171"/>
        <v>88.00410464230896</v>
      </c>
      <c r="H3690">
        <f t="shared" si="172"/>
        <v>88</v>
      </c>
    </row>
    <row r="3691" spans="1:8" x14ac:dyDescent="0.25">
      <c r="A3691">
        <f t="shared" si="173"/>
        <v>3690</v>
      </c>
      <c r="B3691" t="s">
        <v>0</v>
      </c>
      <c r="C3691">
        <v>88</v>
      </c>
      <c r="D3691" t="s">
        <v>1</v>
      </c>
      <c r="F3691">
        <f>COS(2*PI()*A3691/32768)</f>
        <v>0.75995747609511033</v>
      </c>
      <c r="G3691">
        <f t="shared" si="171"/>
        <v>87.997873804755514</v>
      </c>
      <c r="H3691">
        <f t="shared" si="172"/>
        <v>88</v>
      </c>
    </row>
    <row r="3692" spans="1:8" x14ac:dyDescent="0.25">
      <c r="A3692">
        <f t="shared" si="173"/>
        <v>3691</v>
      </c>
      <c r="B3692" t="s">
        <v>0</v>
      </c>
      <c r="C3692">
        <v>88</v>
      </c>
      <c r="D3692" t="s">
        <v>1</v>
      </c>
      <c r="F3692">
        <f>COS(2*PI()*A3692/32768)</f>
        <v>0.7598328314025774</v>
      </c>
      <c r="G3692">
        <f t="shared" si="171"/>
        <v>87.991641570128877</v>
      </c>
      <c r="H3692">
        <f t="shared" si="172"/>
        <v>88</v>
      </c>
    </row>
    <row r="3693" spans="1:8" x14ac:dyDescent="0.25">
      <c r="A3693">
        <f t="shared" si="173"/>
        <v>3692</v>
      </c>
      <c r="B3693" t="s">
        <v>0</v>
      </c>
      <c r="C3693">
        <v>88</v>
      </c>
      <c r="D3693" t="s">
        <v>1</v>
      </c>
      <c r="F3693">
        <f>COS(2*PI()*A3693/32768)</f>
        <v>0.75970815877316344</v>
      </c>
      <c r="G3693">
        <f t="shared" si="171"/>
        <v>87.98540793865817</v>
      </c>
      <c r="H3693">
        <f t="shared" si="172"/>
        <v>88</v>
      </c>
    </row>
    <row r="3694" spans="1:8" x14ac:dyDescent="0.25">
      <c r="A3694">
        <f t="shared" si="173"/>
        <v>3693</v>
      </c>
      <c r="B3694" t="s">
        <v>0</v>
      </c>
      <c r="C3694">
        <v>88</v>
      </c>
      <c r="D3694" t="s">
        <v>1</v>
      </c>
      <c r="F3694">
        <f>COS(2*PI()*A3694/32768)</f>
        <v>0.75958345821145201</v>
      </c>
      <c r="G3694">
        <f t="shared" si="171"/>
        <v>87.979172910572601</v>
      </c>
      <c r="H3694">
        <f t="shared" si="172"/>
        <v>88</v>
      </c>
    </row>
    <row r="3695" spans="1:8" x14ac:dyDescent="0.25">
      <c r="A3695">
        <f t="shared" si="173"/>
        <v>3694</v>
      </c>
      <c r="B3695" t="s">
        <v>0</v>
      </c>
      <c r="C3695">
        <v>88</v>
      </c>
      <c r="D3695" t="s">
        <v>1</v>
      </c>
      <c r="F3695">
        <f>COS(2*PI()*A3695/32768)</f>
        <v>0.75945872972202821</v>
      </c>
      <c r="G3695">
        <f t="shared" si="171"/>
        <v>87.972936486101418</v>
      </c>
      <c r="H3695">
        <f t="shared" si="172"/>
        <v>88</v>
      </c>
    </row>
    <row r="3696" spans="1:8" x14ac:dyDescent="0.25">
      <c r="A3696">
        <f t="shared" si="173"/>
        <v>3695</v>
      </c>
      <c r="B3696" t="s">
        <v>0</v>
      </c>
      <c r="C3696">
        <v>88</v>
      </c>
      <c r="D3696" t="s">
        <v>1</v>
      </c>
      <c r="F3696">
        <f>COS(2*PI()*A3696/32768)</f>
        <v>0.75933397330947794</v>
      </c>
      <c r="G3696">
        <f t="shared" si="171"/>
        <v>87.966698665473899</v>
      </c>
      <c r="H3696">
        <f t="shared" si="172"/>
        <v>88</v>
      </c>
    </row>
    <row r="3697" spans="1:8" x14ac:dyDescent="0.25">
      <c r="A3697">
        <f t="shared" si="173"/>
        <v>3696</v>
      </c>
      <c r="B3697" t="s">
        <v>0</v>
      </c>
      <c r="C3697">
        <v>88</v>
      </c>
      <c r="D3697" t="s">
        <v>1</v>
      </c>
      <c r="F3697">
        <f>COS(2*PI()*A3697/32768)</f>
        <v>0.75920918897838807</v>
      </c>
      <c r="G3697">
        <f t="shared" si="171"/>
        <v>87.960459448919408</v>
      </c>
      <c r="H3697">
        <f t="shared" si="172"/>
        <v>88</v>
      </c>
    </row>
    <row r="3698" spans="1:8" x14ac:dyDescent="0.25">
      <c r="A3698">
        <f t="shared" si="173"/>
        <v>3697</v>
      </c>
      <c r="B3698" t="s">
        <v>0</v>
      </c>
      <c r="C3698">
        <v>88</v>
      </c>
      <c r="D3698" t="s">
        <v>1</v>
      </c>
      <c r="F3698">
        <f>COS(2*PI()*A3698/32768)</f>
        <v>0.75908437673334661</v>
      </c>
      <c r="G3698">
        <f t="shared" si="171"/>
        <v>87.954218836667337</v>
      </c>
      <c r="H3698">
        <f t="shared" si="172"/>
        <v>88</v>
      </c>
    </row>
    <row r="3699" spans="1:8" x14ac:dyDescent="0.25">
      <c r="A3699">
        <f t="shared" si="173"/>
        <v>3698</v>
      </c>
      <c r="B3699" t="s">
        <v>0</v>
      </c>
      <c r="C3699">
        <v>88</v>
      </c>
      <c r="D3699" t="s">
        <v>1</v>
      </c>
      <c r="F3699">
        <f>COS(2*PI()*A3699/32768)</f>
        <v>0.75895953657894244</v>
      </c>
      <c r="G3699">
        <f t="shared" si="171"/>
        <v>87.94797682894712</v>
      </c>
      <c r="H3699">
        <f t="shared" si="172"/>
        <v>88</v>
      </c>
    </row>
    <row r="3700" spans="1:8" x14ac:dyDescent="0.25">
      <c r="A3700">
        <f t="shared" si="173"/>
        <v>3699</v>
      </c>
      <c r="B3700" t="s">
        <v>0</v>
      </c>
      <c r="C3700">
        <v>88</v>
      </c>
      <c r="D3700" t="s">
        <v>1</v>
      </c>
      <c r="F3700">
        <f>COS(2*PI()*A3700/32768)</f>
        <v>0.75883466851976566</v>
      </c>
      <c r="G3700">
        <f t="shared" si="171"/>
        <v>87.941733425988275</v>
      </c>
      <c r="H3700">
        <f t="shared" si="172"/>
        <v>88</v>
      </c>
    </row>
    <row r="3701" spans="1:8" x14ac:dyDescent="0.25">
      <c r="A3701">
        <f t="shared" si="173"/>
        <v>3700</v>
      </c>
      <c r="B3701" t="s">
        <v>0</v>
      </c>
      <c r="C3701">
        <v>88</v>
      </c>
      <c r="D3701" t="s">
        <v>1</v>
      </c>
      <c r="F3701">
        <f>COS(2*PI()*A3701/32768)</f>
        <v>0.75870977256040739</v>
      </c>
      <c r="G3701">
        <f t="shared" si="171"/>
        <v>87.93548862802038</v>
      </c>
      <c r="H3701">
        <f t="shared" si="172"/>
        <v>88</v>
      </c>
    </row>
    <row r="3702" spans="1:8" x14ac:dyDescent="0.25">
      <c r="A3702">
        <f t="shared" si="173"/>
        <v>3701</v>
      </c>
      <c r="B3702" t="s">
        <v>0</v>
      </c>
      <c r="C3702">
        <v>88</v>
      </c>
      <c r="D3702" t="s">
        <v>1</v>
      </c>
      <c r="F3702">
        <f>COS(2*PI()*A3702/32768)</f>
        <v>0.75858484870545961</v>
      </c>
      <c r="G3702">
        <f t="shared" si="171"/>
        <v>87.929242435272982</v>
      </c>
      <c r="H3702">
        <f t="shared" si="172"/>
        <v>88</v>
      </c>
    </row>
    <row r="3703" spans="1:8" x14ac:dyDescent="0.25">
      <c r="A3703">
        <f t="shared" si="173"/>
        <v>3702</v>
      </c>
      <c r="B3703" t="s">
        <v>0</v>
      </c>
      <c r="C3703">
        <v>88</v>
      </c>
      <c r="D3703" t="s">
        <v>1</v>
      </c>
      <c r="F3703">
        <f>COS(2*PI()*A3703/32768)</f>
        <v>0.75845989695951543</v>
      </c>
      <c r="G3703">
        <f t="shared" si="171"/>
        <v>87.922994847975772</v>
      </c>
      <c r="H3703">
        <f t="shared" si="172"/>
        <v>88</v>
      </c>
    </row>
    <row r="3704" spans="1:8" x14ac:dyDescent="0.25">
      <c r="A3704">
        <f t="shared" si="173"/>
        <v>3703</v>
      </c>
      <c r="B3704" t="s">
        <v>0</v>
      </c>
      <c r="C3704">
        <v>88</v>
      </c>
      <c r="D3704" t="s">
        <v>1</v>
      </c>
      <c r="F3704">
        <f>COS(2*PI()*A3704/32768)</f>
        <v>0.75833491732716896</v>
      </c>
      <c r="G3704">
        <f t="shared" si="171"/>
        <v>87.91674586635844</v>
      </c>
      <c r="H3704">
        <f t="shared" si="172"/>
        <v>88</v>
      </c>
    </row>
    <row r="3705" spans="1:8" x14ac:dyDescent="0.25">
      <c r="A3705">
        <f t="shared" si="173"/>
        <v>3704</v>
      </c>
      <c r="B3705" t="s">
        <v>0</v>
      </c>
      <c r="C3705">
        <v>88</v>
      </c>
      <c r="D3705" t="s">
        <v>1</v>
      </c>
      <c r="F3705">
        <f>COS(2*PI()*A3705/32768)</f>
        <v>0.75820990981301528</v>
      </c>
      <c r="G3705">
        <f t="shared" si="171"/>
        <v>87.91049549065076</v>
      </c>
      <c r="H3705">
        <f t="shared" si="172"/>
        <v>88</v>
      </c>
    </row>
    <row r="3706" spans="1:8" x14ac:dyDescent="0.25">
      <c r="A3706">
        <f t="shared" si="173"/>
        <v>3705</v>
      </c>
      <c r="B3706" t="s">
        <v>0</v>
      </c>
      <c r="C3706">
        <v>88</v>
      </c>
      <c r="D3706" t="s">
        <v>1</v>
      </c>
      <c r="F3706">
        <f>COS(2*PI()*A3706/32768)</f>
        <v>0.75808487442165073</v>
      </c>
      <c r="G3706">
        <f t="shared" si="171"/>
        <v>87.904243721082537</v>
      </c>
      <c r="H3706">
        <f t="shared" si="172"/>
        <v>88</v>
      </c>
    </row>
    <row r="3707" spans="1:8" x14ac:dyDescent="0.25">
      <c r="A3707">
        <f t="shared" si="173"/>
        <v>3706</v>
      </c>
      <c r="B3707" t="s">
        <v>0</v>
      </c>
      <c r="C3707">
        <v>88</v>
      </c>
      <c r="D3707" t="s">
        <v>1</v>
      </c>
      <c r="F3707">
        <f>COS(2*PI()*A3707/32768)</f>
        <v>0.7579598111576723</v>
      </c>
      <c r="G3707">
        <f t="shared" si="171"/>
        <v>87.897990557883617</v>
      </c>
      <c r="H3707">
        <f t="shared" si="172"/>
        <v>88</v>
      </c>
    </row>
    <row r="3708" spans="1:8" x14ac:dyDescent="0.25">
      <c r="A3708">
        <f t="shared" si="173"/>
        <v>3707</v>
      </c>
      <c r="B3708" t="s">
        <v>0</v>
      </c>
      <c r="C3708">
        <v>88</v>
      </c>
      <c r="D3708" t="s">
        <v>1</v>
      </c>
      <c r="F3708">
        <f>COS(2*PI()*A3708/32768)</f>
        <v>0.75783472002567831</v>
      </c>
      <c r="G3708">
        <f t="shared" si="171"/>
        <v>87.891736001283917</v>
      </c>
      <c r="H3708">
        <f t="shared" si="172"/>
        <v>88</v>
      </c>
    </row>
    <row r="3709" spans="1:8" x14ac:dyDescent="0.25">
      <c r="A3709">
        <f t="shared" si="173"/>
        <v>3708</v>
      </c>
      <c r="B3709" t="s">
        <v>0</v>
      </c>
      <c r="C3709">
        <v>88</v>
      </c>
      <c r="D3709" t="s">
        <v>1</v>
      </c>
      <c r="F3709">
        <f>COS(2*PI()*A3709/32768)</f>
        <v>0.75770960103026808</v>
      </c>
      <c r="G3709">
        <f t="shared" si="171"/>
        <v>87.885480051513412</v>
      </c>
      <c r="H3709">
        <f t="shared" si="172"/>
        <v>88</v>
      </c>
    </row>
    <row r="3710" spans="1:8" x14ac:dyDescent="0.25">
      <c r="A3710">
        <f t="shared" si="173"/>
        <v>3709</v>
      </c>
      <c r="B3710" t="s">
        <v>0</v>
      </c>
      <c r="C3710">
        <v>88</v>
      </c>
      <c r="D3710" t="s">
        <v>1</v>
      </c>
      <c r="F3710">
        <f>COS(2*PI()*A3710/32768)</f>
        <v>0.75758445417604181</v>
      </c>
      <c r="G3710">
        <f t="shared" si="171"/>
        <v>87.879222708802089</v>
      </c>
      <c r="H3710">
        <f t="shared" si="172"/>
        <v>88</v>
      </c>
    </row>
    <row r="3711" spans="1:8" x14ac:dyDescent="0.25">
      <c r="A3711">
        <f t="shared" si="173"/>
        <v>3710</v>
      </c>
      <c r="B3711" t="s">
        <v>0</v>
      </c>
      <c r="C3711">
        <v>88</v>
      </c>
      <c r="D3711" t="s">
        <v>1</v>
      </c>
      <c r="F3711">
        <f>COS(2*PI()*A3711/32768)</f>
        <v>0.75745927946760072</v>
      </c>
      <c r="G3711">
        <f t="shared" si="171"/>
        <v>87.872963973380038</v>
      </c>
      <c r="H3711">
        <f t="shared" si="172"/>
        <v>88</v>
      </c>
    </row>
    <row r="3712" spans="1:8" x14ac:dyDescent="0.25">
      <c r="A3712">
        <f t="shared" si="173"/>
        <v>3711</v>
      </c>
      <c r="B3712" t="s">
        <v>0</v>
      </c>
      <c r="C3712">
        <v>88</v>
      </c>
      <c r="D3712" t="s">
        <v>1</v>
      </c>
      <c r="F3712">
        <f>COS(2*PI()*A3712/32768)</f>
        <v>0.75733407690954713</v>
      </c>
      <c r="G3712">
        <f t="shared" si="171"/>
        <v>87.86670384547736</v>
      </c>
      <c r="H3712">
        <f t="shared" si="172"/>
        <v>88</v>
      </c>
    </row>
    <row r="3713" spans="1:8" x14ac:dyDescent="0.25">
      <c r="A3713">
        <f t="shared" si="173"/>
        <v>3712</v>
      </c>
      <c r="B3713" t="s">
        <v>0</v>
      </c>
      <c r="C3713">
        <v>88</v>
      </c>
      <c r="D3713" t="s">
        <v>1</v>
      </c>
      <c r="F3713">
        <f>COS(2*PI()*A3713/32768)</f>
        <v>0.75720884650648457</v>
      </c>
      <c r="G3713">
        <f t="shared" si="171"/>
        <v>87.860442325324229</v>
      </c>
      <c r="H3713">
        <f t="shared" si="172"/>
        <v>88</v>
      </c>
    </row>
    <row r="3714" spans="1:8" x14ac:dyDescent="0.25">
      <c r="A3714">
        <f t="shared" si="173"/>
        <v>3713</v>
      </c>
      <c r="B3714" t="s">
        <v>0</v>
      </c>
      <c r="C3714">
        <v>88</v>
      </c>
      <c r="D3714" t="s">
        <v>1</v>
      </c>
      <c r="F3714">
        <f>COS(2*PI()*A3714/32768)</f>
        <v>0.75708358826301714</v>
      </c>
      <c r="G3714">
        <f t="shared" ref="G3714:G3777" si="174">F3714*$I$4+$I$4</f>
        <v>87.85417941315086</v>
      </c>
      <c r="H3714">
        <f t="shared" ref="H3714:H3777" si="175">ROUND(G3714,0)</f>
        <v>88</v>
      </c>
    </row>
    <row r="3715" spans="1:8" x14ac:dyDescent="0.25">
      <c r="A3715">
        <f t="shared" ref="A3715:A3778" si="176">A3714+1</f>
        <v>3714</v>
      </c>
      <c r="B3715" t="s">
        <v>0</v>
      </c>
      <c r="C3715">
        <v>88</v>
      </c>
      <c r="D3715" t="s">
        <v>1</v>
      </c>
      <c r="F3715">
        <f>COS(2*PI()*A3715/32768)</f>
        <v>0.75695830218375049</v>
      </c>
      <c r="G3715">
        <f t="shared" si="174"/>
        <v>87.847915109187525</v>
      </c>
      <c r="H3715">
        <f t="shared" si="175"/>
        <v>88</v>
      </c>
    </row>
    <row r="3716" spans="1:8" x14ac:dyDescent="0.25">
      <c r="A3716">
        <f t="shared" si="176"/>
        <v>3715</v>
      </c>
      <c r="B3716" t="s">
        <v>0</v>
      </c>
      <c r="C3716">
        <v>88</v>
      </c>
      <c r="D3716" t="s">
        <v>1</v>
      </c>
      <c r="F3716">
        <f>COS(2*PI()*A3716/32768)</f>
        <v>0.75683298827329082</v>
      </c>
      <c r="G3716">
        <f t="shared" si="174"/>
        <v>87.841649413664541</v>
      </c>
      <c r="H3716">
        <f t="shared" si="175"/>
        <v>88</v>
      </c>
    </row>
    <row r="3717" spans="1:8" x14ac:dyDescent="0.25">
      <c r="A3717">
        <f t="shared" si="176"/>
        <v>3716</v>
      </c>
      <c r="B3717" t="s">
        <v>0</v>
      </c>
      <c r="C3717">
        <v>88</v>
      </c>
      <c r="D3717" t="s">
        <v>1</v>
      </c>
      <c r="F3717">
        <f>COS(2*PI()*A3717/32768)</f>
        <v>0.75670764653624567</v>
      </c>
      <c r="G3717">
        <f t="shared" si="174"/>
        <v>87.835382326812294</v>
      </c>
      <c r="H3717">
        <f t="shared" si="175"/>
        <v>88</v>
      </c>
    </row>
    <row r="3718" spans="1:8" x14ac:dyDescent="0.25">
      <c r="A3718">
        <f t="shared" si="176"/>
        <v>3717</v>
      </c>
      <c r="B3718" t="s">
        <v>0</v>
      </c>
      <c r="C3718">
        <v>88</v>
      </c>
      <c r="D3718" t="s">
        <v>1</v>
      </c>
      <c r="F3718">
        <f>COS(2*PI()*A3718/32768)</f>
        <v>0.75658227697722347</v>
      </c>
      <c r="G3718">
        <f t="shared" si="174"/>
        <v>87.829113848861169</v>
      </c>
      <c r="H3718">
        <f t="shared" si="175"/>
        <v>88</v>
      </c>
    </row>
    <row r="3719" spans="1:8" x14ac:dyDescent="0.25">
      <c r="A3719">
        <f t="shared" si="176"/>
        <v>3718</v>
      </c>
      <c r="B3719" t="s">
        <v>0</v>
      </c>
      <c r="C3719">
        <v>88</v>
      </c>
      <c r="D3719" t="s">
        <v>1</v>
      </c>
      <c r="F3719">
        <f>COS(2*PI()*A3719/32768)</f>
        <v>0.75645687960083374</v>
      </c>
      <c r="G3719">
        <f t="shared" si="174"/>
        <v>87.822843980041682</v>
      </c>
      <c r="H3719">
        <f t="shared" si="175"/>
        <v>88</v>
      </c>
    </row>
    <row r="3720" spans="1:8" x14ac:dyDescent="0.25">
      <c r="A3720">
        <f t="shared" si="176"/>
        <v>3719</v>
      </c>
      <c r="B3720" t="s">
        <v>0</v>
      </c>
      <c r="C3720">
        <v>88</v>
      </c>
      <c r="D3720" t="s">
        <v>1</v>
      </c>
      <c r="F3720">
        <f>COS(2*PI()*A3720/32768)</f>
        <v>0.75633145441168692</v>
      </c>
      <c r="G3720">
        <f t="shared" si="174"/>
        <v>87.816572720584347</v>
      </c>
      <c r="H3720">
        <f t="shared" si="175"/>
        <v>88</v>
      </c>
    </row>
    <row r="3721" spans="1:8" x14ac:dyDescent="0.25">
      <c r="A3721">
        <f t="shared" si="176"/>
        <v>3720</v>
      </c>
      <c r="B3721" t="s">
        <v>0</v>
      </c>
      <c r="C3721">
        <v>88</v>
      </c>
      <c r="D3721" t="s">
        <v>1</v>
      </c>
      <c r="F3721">
        <f>COS(2*PI()*A3721/32768)</f>
        <v>0.75620600141439454</v>
      </c>
      <c r="G3721">
        <f t="shared" si="174"/>
        <v>87.810300070719734</v>
      </c>
      <c r="H3721">
        <f t="shared" si="175"/>
        <v>88</v>
      </c>
    </row>
    <row r="3722" spans="1:8" x14ac:dyDescent="0.25">
      <c r="A3722">
        <f t="shared" si="176"/>
        <v>3721</v>
      </c>
      <c r="B3722" t="s">
        <v>0</v>
      </c>
      <c r="C3722">
        <v>88</v>
      </c>
      <c r="D3722" t="s">
        <v>1</v>
      </c>
      <c r="F3722">
        <f>COS(2*PI()*A3722/32768)</f>
        <v>0.75608052061356912</v>
      </c>
      <c r="G3722">
        <f t="shared" si="174"/>
        <v>87.804026030678457</v>
      </c>
      <c r="H3722">
        <f t="shared" si="175"/>
        <v>88</v>
      </c>
    </row>
    <row r="3723" spans="1:8" x14ac:dyDescent="0.25">
      <c r="A3723">
        <f t="shared" si="176"/>
        <v>3722</v>
      </c>
      <c r="B3723" t="s">
        <v>0</v>
      </c>
      <c r="C3723">
        <v>88</v>
      </c>
      <c r="D3723" t="s">
        <v>1</v>
      </c>
      <c r="F3723">
        <f>COS(2*PI()*A3723/32768)</f>
        <v>0.75595501201382442</v>
      </c>
      <c r="G3723">
        <f t="shared" si="174"/>
        <v>87.797750600691217</v>
      </c>
      <c r="H3723">
        <f t="shared" si="175"/>
        <v>88</v>
      </c>
    </row>
    <row r="3724" spans="1:8" x14ac:dyDescent="0.25">
      <c r="A3724">
        <f t="shared" si="176"/>
        <v>3723</v>
      </c>
      <c r="B3724" t="s">
        <v>0</v>
      </c>
      <c r="C3724">
        <v>88</v>
      </c>
      <c r="D3724" t="s">
        <v>1</v>
      </c>
      <c r="F3724">
        <f>COS(2*PI()*A3724/32768)</f>
        <v>0.75582947561977476</v>
      </c>
      <c r="G3724">
        <f t="shared" si="174"/>
        <v>87.791473780988738</v>
      </c>
      <c r="H3724">
        <f t="shared" si="175"/>
        <v>88</v>
      </c>
    </row>
    <row r="3725" spans="1:8" x14ac:dyDescent="0.25">
      <c r="A3725">
        <f t="shared" si="176"/>
        <v>3724</v>
      </c>
      <c r="B3725" t="s">
        <v>0</v>
      </c>
      <c r="C3725">
        <v>88</v>
      </c>
      <c r="D3725" t="s">
        <v>1</v>
      </c>
      <c r="F3725">
        <f>COS(2*PI()*A3725/32768)</f>
        <v>0.75570391143603588</v>
      </c>
      <c r="G3725">
        <f t="shared" si="174"/>
        <v>87.785195571801793</v>
      </c>
      <c r="H3725">
        <f t="shared" si="175"/>
        <v>88</v>
      </c>
    </row>
    <row r="3726" spans="1:8" x14ac:dyDescent="0.25">
      <c r="A3726">
        <f t="shared" si="176"/>
        <v>3725</v>
      </c>
      <c r="B3726" t="s">
        <v>0</v>
      </c>
      <c r="C3726">
        <v>88</v>
      </c>
      <c r="D3726" t="s">
        <v>1</v>
      </c>
      <c r="F3726">
        <f>COS(2*PI()*A3726/32768)</f>
        <v>0.75557831946722454</v>
      </c>
      <c r="G3726">
        <f t="shared" si="174"/>
        <v>87.778915973361222</v>
      </c>
      <c r="H3726">
        <f t="shared" si="175"/>
        <v>88</v>
      </c>
    </row>
    <row r="3727" spans="1:8" x14ac:dyDescent="0.25">
      <c r="A3727">
        <f t="shared" si="176"/>
        <v>3726</v>
      </c>
      <c r="B3727" t="s">
        <v>0</v>
      </c>
      <c r="C3727">
        <v>88</v>
      </c>
      <c r="D3727" t="s">
        <v>1</v>
      </c>
      <c r="F3727">
        <f>COS(2*PI()*A3727/32768)</f>
        <v>0.75545269971795825</v>
      </c>
      <c r="G3727">
        <f t="shared" si="174"/>
        <v>87.772634985897909</v>
      </c>
      <c r="H3727">
        <f t="shared" si="175"/>
        <v>88</v>
      </c>
    </row>
    <row r="3728" spans="1:8" x14ac:dyDescent="0.25">
      <c r="A3728">
        <f t="shared" si="176"/>
        <v>3727</v>
      </c>
      <c r="B3728" t="s">
        <v>0</v>
      </c>
      <c r="C3728">
        <v>88</v>
      </c>
      <c r="D3728" t="s">
        <v>1</v>
      </c>
      <c r="F3728">
        <f>COS(2*PI()*A3728/32768)</f>
        <v>0.75532705219285567</v>
      </c>
      <c r="G3728">
        <f t="shared" si="174"/>
        <v>87.76635260964278</v>
      </c>
      <c r="H3728">
        <f t="shared" si="175"/>
        <v>88</v>
      </c>
    </row>
    <row r="3729" spans="1:8" x14ac:dyDescent="0.25">
      <c r="A3729">
        <f t="shared" si="176"/>
        <v>3728</v>
      </c>
      <c r="B3729" t="s">
        <v>0</v>
      </c>
      <c r="C3729">
        <v>88</v>
      </c>
      <c r="D3729" t="s">
        <v>1</v>
      </c>
      <c r="F3729">
        <f>COS(2*PI()*A3729/32768)</f>
        <v>0.75520137689653655</v>
      </c>
      <c r="G3729">
        <f t="shared" si="174"/>
        <v>87.760068844826833</v>
      </c>
      <c r="H3729">
        <f t="shared" si="175"/>
        <v>88</v>
      </c>
    </row>
    <row r="3730" spans="1:8" x14ac:dyDescent="0.25">
      <c r="A3730">
        <f t="shared" si="176"/>
        <v>3729</v>
      </c>
      <c r="B3730" t="s">
        <v>0</v>
      </c>
      <c r="C3730">
        <v>88</v>
      </c>
      <c r="D3730" t="s">
        <v>1</v>
      </c>
      <c r="F3730">
        <f>COS(2*PI()*A3730/32768)</f>
        <v>0.75507567383362162</v>
      </c>
      <c r="G3730">
        <f t="shared" si="174"/>
        <v>87.753783691681079</v>
      </c>
      <c r="H3730">
        <f t="shared" si="175"/>
        <v>88</v>
      </c>
    </row>
    <row r="3731" spans="1:8" x14ac:dyDescent="0.25">
      <c r="A3731">
        <f t="shared" si="176"/>
        <v>3730</v>
      </c>
      <c r="B3731" t="s">
        <v>0</v>
      </c>
      <c r="C3731">
        <v>88</v>
      </c>
      <c r="D3731" t="s">
        <v>1</v>
      </c>
      <c r="F3731">
        <f>COS(2*PI()*A3731/32768)</f>
        <v>0.75494994300873264</v>
      </c>
      <c r="G3731">
        <f t="shared" si="174"/>
        <v>87.747497150436629</v>
      </c>
      <c r="H3731">
        <f t="shared" si="175"/>
        <v>88</v>
      </c>
    </row>
    <row r="3732" spans="1:8" x14ac:dyDescent="0.25">
      <c r="A3732">
        <f t="shared" si="176"/>
        <v>3731</v>
      </c>
      <c r="B3732" t="s">
        <v>0</v>
      </c>
      <c r="C3732">
        <v>88</v>
      </c>
      <c r="D3732" t="s">
        <v>1</v>
      </c>
      <c r="F3732">
        <f>COS(2*PI()*A3732/32768)</f>
        <v>0.75482418442649235</v>
      </c>
      <c r="G3732">
        <f t="shared" si="174"/>
        <v>87.741209221324624</v>
      </c>
      <c r="H3732">
        <f t="shared" si="175"/>
        <v>88</v>
      </c>
    </row>
    <row r="3733" spans="1:8" x14ac:dyDescent="0.25">
      <c r="A3733">
        <f t="shared" si="176"/>
        <v>3732</v>
      </c>
      <c r="B3733" t="s">
        <v>0</v>
      </c>
      <c r="C3733">
        <v>88</v>
      </c>
      <c r="D3733" t="s">
        <v>1</v>
      </c>
      <c r="F3733">
        <f>COS(2*PI()*A3733/32768)</f>
        <v>0.7546983980915245</v>
      </c>
      <c r="G3733">
        <f t="shared" si="174"/>
        <v>87.73491990457623</v>
      </c>
      <c r="H3733">
        <f t="shared" si="175"/>
        <v>88</v>
      </c>
    </row>
    <row r="3734" spans="1:8" x14ac:dyDescent="0.25">
      <c r="A3734">
        <f t="shared" si="176"/>
        <v>3733</v>
      </c>
      <c r="B3734" t="s">
        <v>0</v>
      </c>
      <c r="C3734">
        <v>88</v>
      </c>
      <c r="D3734" t="s">
        <v>1</v>
      </c>
      <c r="F3734">
        <f>COS(2*PI()*A3734/32768)</f>
        <v>0.75457258400845384</v>
      </c>
      <c r="G3734">
        <f t="shared" si="174"/>
        <v>87.728629200422688</v>
      </c>
      <c r="H3734">
        <f t="shared" si="175"/>
        <v>88</v>
      </c>
    </row>
    <row r="3735" spans="1:8" x14ac:dyDescent="0.25">
      <c r="A3735">
        <f t="shared" si="176"/>
        <v>3734</v>
      </c>
      <c r="B3735" t="s">
        <v>0</v>
      </c>
      <c r="C3735">
        <v>88</v>
      </c>
      <c r="D3735" t="s">
        <v>1</v>
      </c>
      <c r="F3735">
        <f>COS(2*PI()*A3735/32768)</f>
        <v>0.75444674218190644</v>
      </c>
      <c r="G3735">
        <f t="shared" si="174"/>
        <v>87.722337109095321</v>
      </c>
      <c r="H3735">
        <f t="shared" si="175"/>
        <v>88</v>
      </c>
    </row>
    <row r="3736" spans="1:8" x14ac:dyDescent="0.25">
      <c r="A3736">
        <f t="shared" si="176"/>
        <v>3735</v>
      </c>
      <c r="B3736" t="s">
        <v>0</v>
      </c>
      <c r="C3736">
        <v>88</v>
      </c>
      <c r="D3736" t="s">
        <v>1</v>
      </c>
      <c r="F3736">
        <f>COS(2*PI()*A3736/32768)</f>
        <v>0.75432087261650882</v>
      </c>
      <c r="G3736">
        <f t="shared" si="174"/>
        <v>87.716043630825439</v>
      </c>
      <c r="H3736">
        <f t="shared" si="175"/>
        <v>88</v>
      </c>
    </row>
    <row r="3737" spans="1:8" x14ac:dyDescent="0.25">
      <c r="A3737">
        <f t="shared" si="176"/>
        <v>3736</v>
      </c>
      <c r="B3737" t="s">
        <v>0</v>
      </c>
      <c r="C3737">
        <v>88</v>
      </c>
      <c r="D3737" t="s">
        <v>1</v>
      </c>
      <c r="F3737">
        <f>COS(2*PI()*A3737/32768)</f>
        <v>0.75419497531688917</v>
      </c>
      <c r="G3737">
        <f t="shared" si="174"/>
        <v>87.709748765844466</v>
      </c>
      <c r="H3737">
        <f t="shared" si="175"/>
        <v>88</v>
      </c>
    </row>
    <row r="3738" spans="1:8" x14ac:dyDescent="0.25">
      <c r="A3738">
        <f t="shared" si="176"/>
        <v>3737</v>
      </c>
      <c r="B3738" t="s">
        <v>0</v>
      </c>
      <c r="C3738">
        <v>88</v>
      </c>
      <c r="D3738" t="s">
        <v>1</v>
      </c>
      <c r="F3738">
        <f>COS(2*PI()*A3738/32768)</f>
        <v>0.75406905028767612</v>
      </c>
      <c r="G3738">
        <f t="shared" si="174"/>
        <v>87.703452514383798</v>
      </c>
      <c r="H3738">
        <f t="shared" si="175"/>
        <v>88</v>
      </c>
    </row>
    <row r="3739" spans="1:8" x14ac:dyDescent="0.25">
      <c r="A3739">
        <f t="shared" si="176"/>
        <v>3738</v>
      </c>
      <c r="B3739" t="s">
        <v>0</v>
      </c>
      <c r="C3739">
        <v>88</v>
      </c>
      <c r="D3739" t="s">
        <v>1</v>
      </c>
      <c r="F3739">
        <f>COS(2*PI()*A3739/32768)</f>
        <v>0.75394309753349964</v>
      </c>
      <c r="G3739">
        <f t="shared" si="174"/>
        <v>87.697154876674972</v>
      </c>
      <c r="H3739">
        <f t="shared" si="175"/>
        <v>88</v>
      </c>
    </row>
    <row r="3740" spans="1:8" x14ac:dyDescent="0.25">
      <c r="A3740">
        <f t="shared" si="176"/>
        <v>3739</v>
      </c>
      <c r="B3740" t="s">
        <v>0</v>
      </c>
      <c r="C3740">
        <v>88</v>
      </c>
      <c r="D3740" t="s">
        <v>1</v>
      </c>
      <c r="F3740">
        <f>COS(2*PI()*A3740/32768)</f>
        <v>0.75381711705899079</v>
      </c>
      <c r="G3740">
        <f t="shared" si="174"/>
        <v>87.690855852949539</v>
      </c>
      <c r="H3740">
        <f t="shared" si="175"/>
        <v>88</v>
      </c>
    </row>
    <row r="3741" spans="1:8" x14ac:dyDescent="0.25">
      <c r="A3741">
        <f t="shared" si="176"/>
        <v>3740</v>
      </c>
      <c r="B3741" t="s">
        <v>0</v>
      </c>
      <c r="C3741">
        <v>88</v>
      </c>
      <c r="D3741" t="s">
        <v>1</v>
      </c>
      <c r="F3741">
        <f>COS(2*PI()*A3741/32768)</f>
        <v>0.75369110886878121</v>
      </c>
      <c r="G3741">
        <f t="shared" si="174"/>
        <v>87.684555443439052</v>
      </c>
      <c r="H3741">
        <f t="shared" si="175"/>
        <v>88</v>
      </c>
    </row>
    <row r="3742" spans="1:8" x14ac:dyDescent="0.25">
      <c r="A3742">
        <f t="shared" si="176"/>
        <v>3741</v>
      </c>
      <c r="B3742" t="s">
        <v>0</v>
      </c>
      <c r="C3742">
        <v>88</v>
      </c>
      <c r="D3742" t="s">
        <v>1</v>
      </c>
      <c r="F3742">
        <f>COS(2*PI()*A3742/32768)</f>
        <v>0.7535650729675043</v>
      </c>
      <c r="G3742">
        <f t="shared" si="174"/>
        <v>87.678253648375218</v>
      </c>
      <c r="H3742">
        <f t="shared" si="175"/>
        <v>88</v>
      </c>
    </row>
    <row r="3743" spans="1:8" x14ac:dyDescent="0.25">
      <c r="A3743">
        <f t="shared" si="176"/>
        <v>3742</v>
      </c>
      <c r="B3743" t="s">
        <v>0</v>
      </c>
      <c r="C3743">
        <v>88</v>
      </c>
      <c r="D3743" t="s">
        <v>1</v>
      </c>
      <c r="F3743">
        <f>COS(2*PI()*A3743/32768)</f>
        <v>0.75343900935979358</v>
      </c>
      <c r="G3743">
        <f t="shared" si="174"/>
        <v>87.671950467989689</v>
      </c>
      <c r="H3743">
        <f t="shared" si="175"/>
        <v>88</v>
      </c>
    </row>
    <row r="3744" spans="1:8" x14ac:dyDescent="0.25">
      <c r="A3744">
        <f t="shared" si="176"/>
        <v>3743</v>
      </c>
      <c r="B3744" t="s">
        <v>0</v>
      </c>
      <c r="C3744">
        <v>88</v>
      </c>
      <c r="D3744" t="s">
        <v>1</v>
      </c>
      <c r="F3744">
        <f>COS(2*PI()*A3744/32768)</f>
        <v>0.75331291805028433</v>
      </c>
      <c r="G3744">
        <f t="shared" si="174"/>
        <v>87.665645902514214</v>
      </c>
      <c r="H3744">
        <f t="shared" si="175"/>
        <v>88</v>
      </c>
    </row>
    <row r="3745" spans="1:8" x14ac:dyDescent="0.25">
      <c r="A3745">
        <f t="shared" si="176"/>
        <v>3744</v>
      </c>
      <c r="B3745" t="s">
        <v>0</v>
      </c>
      <c r="C3745">
        <v>88</v>
      </c>
      <c r="D3745" t="s">
        <v>1</v>
      </c>
      <c r="F3745">
        <f>COS(2*PI()*A3745/32768)</f>
        <v>0.75318679904361252</v>
      </c>
      <c r="G3745">
        <f t="shared" si="174"/>
        <v>87.65933995218063</v>
      </c>
      <c r="H3745">
        <f t="shared" si="175"/>
        <v>88</v>
      </c>
    </row>
    <row r="3746" spans="1:8" x14ac:dyDescent="0.25">
      <c r="A3746">
        <f t="shared" si="176"/>
        <v>3745</v>
      </c>
      <c r="B3746" t="s">
        <v>0</v>
      </c>
      <c r="C3746">
        <v>88</v>
      </c>
      <c r="D3746" t="s">
        <v>1</v>
      </c>
      <c r="F3746">
        <f>COS(2*PI()*A3746/32768)</f>
        <v>0.7530606523444151</v>
      </c>
      <c r="G3746">
        <f t="shared" si="174"/>
        <v>87.653032617220759</v>
      </c>
      <c r="H3746">
        <f t="shared" si="175"/>
        <v>88</v>
      </c>
    </row>
    <row r="3747" spans="1:8" x14ac:dyDescent="0.25">
      <c r="A3747">
        <f t="shared" si="176"/>
        <v>3746</v>
      </c>
      <c r="B3747" t="s">
        <v>0</v>
      </c>
      <c r="C3747">
        <v>88</v>
      </c>
      <c r="D3747" t="s">
        <v>1</v>
      </c>
      <c r="F3747">
        <f>COS(2*PI()*A3747/32768)</f>
        <v>0.75293447795733015</v>
      </c>
      <c r="G3747">
        <f t="shared" si="174"/>
        <v>87.646723897866508</v>
      </c>
      <c r="H3747">
        <f t="shared" si="175"/>
        <v>88</v>
      </c>
    </row>
    <row r="3748" spans="1:8" x14ac:dyDescent="0.25">
      <c r="A3748">
        <f t="shared" si="176"/>
        <v>3747</v>
      </c>
      <c r="B3748" t="s">
        <v>0</v>
      </c>
      <c r="C3748">
        <v>88</v>
      </c>
      <c r="D3748" t="s">
        <v>1</v>
      </c>
      <c r="F3748">
        <f>COS(2*PI()*A3748/32768)</f>
        <v>0.75280827588699695</v>
      </c>
      <c r="G3748">
        <f t="shared" si="174"/>
        <v>87.640413794349854</v>
      </c>
      <c r="H3748">
        <f t="shared" si="175"/>
        <v>88</v>
      </c>
    </row>
    <row r="3749" spans="1:8" x14ac:dyDescent="0.25">
      <c r="A3749">
        <f t="shared" si="176"/>
        <v>3748</v>
      </c>
      <c r="B3749" t="s">
        <v>0</v>
      </c>
      <c r="C3749">
        <v>88</v>
      </c>
      <c r="D3749" t="s">
        <v>1</v>
      </c>
      <c r="F3749">
        <f>COS(2*PI()*A3749/32768)</f>
        <v>0.75268204613805534</v>
      </c>
      <c r="G3749">
        <f t="shared" si="174"/>
        <v>87.634102306902776</v>
      </c>
      <c r="H3749">
        <f t="shared" si="175"/>
        <v>88</v>
      </c>
    </row>
    <row r="3750" spans="1:8" x14ac:dyDescent="0.25">
      <c r="A3750">
        <f t="shared" si="176"/>
        <v>3749</v>
      </c>
      <c r="B3750" t="s">
        <v>0</v>
      </c>
      <c r="C3750">
        <v>88</v>
      </c>
      <c r="D3750" t="s">
        <v>1</v>
      </c>
      <c r="F3750">
        <f>COS(2*PI()*A3750/32768)</f>
        <v>0.75255578871514639</v>
      </c>
      <c r="G3750">
        <f t="shared" si="174"/>
        <v>87.627789435757322</v>
      </c>
      <c r="H3750">
        <f t="shared" si="175"/>
        <v>88</v>
      </c>
    </row>
    <row r="3751" spans="1:8" x14ac:dyDescent="0.25">
      <c r="A3751">
        <f t="shared" si="176"/>
        <v>3750</v>
      </c>
      <c r="B3751" t="s">
        <v>0</v>
      </c>
      <c r="C3751">
        <v>88</v>
      </c>
      <c r="D3751" t="s">
        <v>1</v>
      </c>
      <c r="F3751">
        <f>COS(2*PI()*A3751/32768)</f>
        <v>0.75242950362291239</v>
      </c>
      <c r="G3751">
        <f t="shared" si="174"/>
        <v>87.621475181145627</v>
      </c>
      <c r="H3751">
        <f t="shared" si="175"/>
        <v>88</v>
      </c>
    </row>
    <row r="3752" spans="1:8" x14ac:dyDescent="0.25">
      <c r="A3752">
        <f t="shared" si="176"/>
        <v>3751</v>
      </c>
      <c r="B3752" t="s">
        <v>0</v>
      </c>
      <c r="C3752">
        <v>88</v>
      </c>
      <c r="D3752" t="s">
        <v>1</v>
      </c>
      <c r="F3752">
        <f>COS(2*PI()*A3752/32768)</f>
        <v>0.7523031908659964</v>
      </c>
      <c r="G3752">
        <f t="shared" si="174"/>
        <v>87.615159543299825</v>
      </c>
      <c r="H3752">
        <f t="shared" si="175"/>
        <v>88</v>
      </c>
    </row>
    <row r="3753" spans="1:8" x14ac:dyDescent="0.25">
      <c r="A3753">
        <f t="shared" si="176"/>
        <v>3752</v>
      </c>
      <c r="B3753" t="s">
        <v>0</v>
      </c>
      <c r="C3753">
        <v>88</v>
      </c>
      <c r="D3753" t="s">
        <v>1</v>
      </c>
      <c r="F3753">
        <f>COS(2*PI()*A3753/32768)</f>
        <v>0.75217685044904281</v>
      </c>
      <c r="G3753">
        <f t="shared" si="174"/>
        <v>87.608842522452136</v>
      </c>
      <c r="H3753">
        <f t="shared" si="175"/>
        <v>88</v>
      </c>
    </row>
    <row r="3754" spans="1:8" x14ac:dyDescent="0.25">
      <c r="A3754">
        <f t="shared" si="176"/>
        <v>3753</v>
      </c>
      <c r="B3754" t="s">
        <v>0</v>
      </c>
      <c r="C3754">
        <v>88</v>
      </c>
      <c r="D3754" t="s">
        <v>1</v>
      </c>
      <c r="F3754">
        <f>COS(2*PI()*A3754/32768)</f>
        <v>0.75205048237669636</v>
      </c>
      <c r="G3754">
        <f t="shared" si="174"/>
        <v>87.602524118834822</v>
      </c>
      <c r="H3754">
        <f t="shared" si="175"/>
        <v>88</v>
      </c>
    </row>
    <row r="3755" spans="1:8" x14ac:dyDescent="0.25">
      <c r="A3755">
        <f t="shared" si="176"/>
        <v>3754</v>
      </c>
      <c r="B3755" t="s">
        <v>0</v>
      </c>
      <c r="C3755">
        <v>88</v>
      </c>
      <c r="D3755" t="s">
        <v>1</v>
      </c>
      <c r="F3755">
        <f>COS(2*PI()*A3755/32768)</f>
        <v>0.75192408665360355</v>
      </c>
      <c r="G3755">
        <f t="shared" si="174"/>
        <v>87.596204332680173</v>
      </c>
      <c r="H3755">
        <f t="shared" si="175"/>
        <v>88</v>
      </c>
    </row>
    <row r="3756" spans="1:8" x14ac:dyDescent="0.25">
      <c r="A3756">
        <f t="shared" si="176"/>
        <v>3755</v>
      </c>
      <c r="B3756" t="s">
        <v>0</v>
      </c>
      <c r="C3756">
        <v>88</v>
      </c>
      <c r="D3756" t="s">
        <v>1</v>
      </c>
      <c r="F3756">
        <f>COS(2*PI()*A3756/32768)</f>
        <v>0.75179766328441155</v>
      </c>
      <c r="G3756">
        <f t="shared" si="174"/>
        <v>87.589883164220581</v>
      </c>
      <c r="H3756">
        <f t="shared" si="175"/>
        <v>88</v>
      </c>
    </row>
    <row r="3757" spans="1:8" x14ac:dyDescent="0.25">
      <c r="A3757">
        <f t="shared" si="176"/>
        <v>3756</v>
      </c>
      <c r="B3757" t="s">
        <v>0</v>
      </c>
      <c r="C3757">
        <v>88</v>
      </c>
      <c r="D3757" t="s">
        <v>1</v>
      </c>
      <c r="F3757">
        <f>COS(2*PI()*A3757/32768)</f>
        <v>0.75167121227376843</v>
      </c>
      <c r="G3757">
        <f t="shared" si="174"/>
        <v>87.583560613688419</v>
      </c>
      <c r="H3757">
        <f t="shared" si="175"/>
        <v>88</v>
      </c>
    </row>
    <row r="3758" spans="1:8" x14ac:dyDescent="0.25">
      <c r="A3758">
        <f t="shared" si="176"/>
        <v>3757</v>
      </c>
      <c r="B3758" t="s">
        <v>0</v>
      </c>
      <c r="C3758">
        <v>88</v>
      </c>
      <c r="D3758" t="s">
        <v>1</v>
      </c>
      <c r="F3758">
        <f>COS(2*PI()*A3758/32768)</f>
        <v>0.75154473362632368</v>
      </c>
      <c r="G3758">
        <f t="shared" si="174"/>
        <v>87.57723668131618</v>
      </c>
      <c r="H3758">
        <f t="shared" si="175"/>
        <v>88</v>
      </c>
    </row>
    <row r="3759" spans="1:8" x14ac:dyDescent="0.25">
      <c r="A3759">
        <f t="shared" si="176"/>
        <v>3758</v>
      </c>
      <c r="B3759" t="s">
        <v>0</v>
      </c>
      <c r="C3759">
        <v>88</v>
      </c>
      <c r="D3759" t="s">
        <v>1</v>
      </c>
      <c r="F3759">
        <f>COS(2*PI()*A3759/32768)</f>
        <v>0.75141822734672747</v>
      </c>
      <c r="G3759">
        <f t="shared" si="174"/>
        <v>87.570911367336379</v>
      </c>
      <c r="H3759">
        <f t="shared" si="175"/>
        <v>88</v>
      </c>
    </row>
    <row r="3760" spans="1:8" x14ac:dyDescent="0.25">
      <c r="A3760">
        <f t="shared" si="176"/>
        <v>3759</v>
      </c>
      <c r="B3760" t="s">
        <v>0</v>
      </c>
      <c r="C3760">
        <v>88</v>
      </c>
      <c r="D3760" t="s">
        <v>1</v>
      </c>
      <c r="F3760">
        <f>COS(2*PI()*A3760/32768)</f>
        <v>0.75129169343963087</v>
      </c>
      <c r="G3760">
        <f t="shared" si="174"/>
        <v>87.564584671981549</v>
      </c>
      <c r="H3760">
        <f t="shared" si="175"/>
        <v>88</v>
      </c>
    </row>
    <row r="3761" spans="1:8" x14ac:dyDescent="0.25">
      <c r="A3761">
        <f t="shared" si="176"/>
        <v>3760</v>
      </c>
      <c r="B3761" t="s">
        <v>0</v>
      </c>
      <c r="C3761">
        <v>88</v>
      </c>
      <c r="D3761" t="s">
        <v>1</v>
      </c>
      <c r="F3761">
        <f>COS(2*PI()*A3761/32768)</f>
        <v>0.75116513190968648</v>
      </c>
      <c r="G3761">
        <f t="shared" si="174"/>
        <v>87.558256595484323</v>
      </c>
      <c r="H3761">
        <f t="shared" si="175"/>
        <v>88</v>
      </c>
    </row>
    <row r="3762" spans="1:8" x14ac:dyDescent="0.25">
      <c r="A3762">
        <f t="shared" si="176"/>
        <v>3761</v>
      </c>
      <c r="B3762" t="s">
        <v>0</v>
      </c>
      <c r="C3762">
        <v>88</v>
      </c>
      <c r="D3762" t="s">
        <v>1</v>
      </c>
      <c r="F3762">
        <f>COS(2*PI()*A3762/32768)</f>
        <v>0.75103854276154736</v>
      </c>
      <c r="G3762">
        <f t="shared" si="174"/>
        <v>87.55192713807736</v>
      </c>
      <c r="H3762">
        <f t="shared" si="175"/>
        <v>88</v>
      </c>
    </row>
    <row r="3763" spans="1:8" x14ac:dyDescent="0.25">
      <c r="A3763">
        <f t="shared" si="176"/>
        <v>3762</v>
      </c>
      <c r="B3763" t="s">
        <v>0</v>
      </c>
      <c r="C3763">
        <v>88</v>
      </c>
      <c r="D3763" t="s">
        <v>1</v>
      </c>
      <c r="F3763">
        <f>COS(2*PI()*A3763/32768)</f>
        <v>0.75091192599986789</v>
      </c>
      <c r="G3763">
        <f t="shared" si="174"/>
        <v>87.545596299993392</v>
      </c>
      <c r="H3763">
        <f t="shared" si="175"/>
        <v>88</v>
      </c>
    </row>
    <row r="3764" spans="1:8" x14ac:dyDescent="0.25">
      <c r="A3764">
        <f t="shared" si="176"/>
        <v>3763</v>
      </c>
      <c r="B3764" t="s">
        <v>0</v>
      </c>
      <c r="C3764">
        <v>88</v>
      </c>
      <c r="D3764" t="s">
        <v>1</v>
      </c>
      <c r="F3764">
        <f>COS(2*PI()*A3764/32768)</f>
        <v>0.75078528162930369</v>
      </c>
      <c r="G3764">
        <f t="shared" si="174"/>
        <v>87.539264081465177</v>
      </c>
      <c r="H3764">
        <f t="shared" si="175"/>
        <v>88</v>
      </c>
    </row>
    <row r="3765" spans="1:8" x14ac:dyDescent="0.25">
      <c r="A3765">
        <f t="shared" si="176"/>
        <v>3764</v>
      </c>
      <c r="B3765" t="s">
        <v>0</v>
      </c>
      <c r="C3765">
        <v>88</v>
      </c>
      <c r="D3765" t="s">
        <v>1</v>
      </c>
      <c r="F3765">
        <f>COS(2*PI()*A3765/32768)</f>
        <v>0.7506586096545107</v>
      </c>
      <c r="G3765">
        <f t="shared" si="174"/>
        <v>87.532930482725533</v>
      </c>
      <c r="H3765">
        <f t="shared" si="175"/>
        <v>88</v>
      </c>
    </row>
    <row r="3766" spans="1:8" x14ac:dyDescent="0.25">
      <c r="A3766">
        <f t="shared" si="176"/>
        <v>3765</v>
      </c>
      <c r="B3766" t="s">
        <v>0</v>
      </c>
      <c r="C3766">
        <v>88</v>
      </c>
      <c r="D3766" t="s">
        <v>1</v>
      </c>
      <c r="F3766">
        <f>COS(2*PI()*A3766/32768)</f>
        <v>0.75053191008014641</v>
      </c>
      <c r="G3766">
        <f t="shared" si="174"/>
        <v>87.526595504007318</v>
      </c>
      <c r="H3766">
        <f t="shared" si="175"/>
        <v>88</v>
      </c>
    </row>
    <row r="3767" spans="1:8" x14ac:dyDescent="0.25">
      <c r="A3767">
        <f t="shared" si="176"/>
        <v>3766</v>
      </c>
      <c r="B3767" t="s">
        <v>0</v>
      </c>
      <c r="C3767">
        <v>88</v>
      </c>
      <c r="D3767" t="s">
        <v>1</v>
      </c>
      <c r="F3767">
        <f>COS(2*PI()*A3767/32768)</f>
        <v>0.75040518291086933</v>
      </c>
      <c r="G3767">
        <f t="shared" si="174"/>
        <v>87.520259145543463</v>
      </c>
      <c r="H3767">
        <f t="shared" si="175"/>
        <v>88</v>
      </c>
    </row>
    <row r="3768" spans="1:8" x14ac:dyDescent="0.25">
      <c r="A3768">
        <f t="shared" si="176"/>
        <v>3767</v>
      </c>
      <c r="B3768" t="s">
        <v>0</v>
      </c>
      <c r="C3768">
        <v>88</v>
      </c>
      <c r="D3768" t="s">
        <v>1</v>
      </c>
      <c r="F3768">
        <f>COS(2*PI()*A3768/32768)</f>
        <v>0.75027842815133872</v>
      </c>
      <c r="G3768">
        <f t="shared" si="174"/>
        <v>87.513921407566926</v>
      </c>
      <c r="H3768">
        <f t="shared" si="175"/>
        <v>88</v>
      </c>
    </row>
    <row r="3769" spans="1:8" x14ac:dyDescent="0.25">
      <c r="A3769">
        <f t="shared" si="176"/>
        <v>3768</v>
      </c>
      <c r="B3769" t="s">
        <v>0</v>
      </c>
      <c r="C3769">
        <v>88</v>
      </c>
      <c r="D3769" t="s">
        <v>1</v>
      </c>
      <c r="F3769">
        <f>COS(2*PI()*A3769/32768)</f>
        <v>0.75015164580621507</v>
      </c>
      <c r="G3769">
        <f t="shared" si="174"/>
        <v>87.507582290310751</v>
      </c>
      <c r="H3769">
        <f t="shared" si="175"/>
        <v>88</v>
      </c>
    </row>
    <row r="3770" spans="1:8" x14ac:dyDescent="0.25">
      <c r="A3770">
        <f t="shared" si="176"/>
        <v>3769</v>
      </c>
      <c r="B3770" t="s">
        <v>0</v>
      </c>
      <c r="C3770">
        <v>88</v>
      </c>
      <c r="D3770" t="s">
        <v>1</v>
      </c>
      <c r="F3770">
        <f>COS(2*PI()*A3770/32768)</f>
        <v>0.75002483588015978</v>
      </c>
      <c r="G3770">
        <f t="shared" si="174"/>
        <v>87.501241794007996</v>
      </c>
      <c r="H3770">
        <f t="shared" si="175"/>
        <v>88</v>
      </c>
    </row>
    <row r="3771" spans="1:8" x14ac:dyDescent="0.25">
      <c r="A3771">
        <f t="shared" si="176"/>
        <v>3770</v>
      </c>
      <c r="B3771" t="s">
        <v>0</v>
      </c>
      <c r="C3771">
        <v>87</v>
      </c>
      <c r="D3771" t="s">
        <v>1</v>
      </c>
      <c r="F3771">
        <f>COS(2*PI()*A3771/32768)</f>
        <v>0.74989799837783533</v>
      </c>
      <c r="G3771">
        <f t="shared" si="174"/>
        <v>87.494899918891775</v>
      </c>
      <c r="H3771">
        <f t="shared" si="175"/>
        <v>87</v>
      </c>
    </row>
    <row r="3772" spans="1:8" x14ac:dyDescent="0.25">
      <c r="A3772">
        <f t="shared" si="176"/>
        <v>3771</v>
      </c>
      <c r="B3772" t="s">
        <v>0</v>
      </c>
      <c r="C3772">
        <v>87</v>
      </c>
      <c r="D3772" t="s">
        <v>1</v>
      </c>
      <c r="F3772">
        <f>COS(2*PI()*A3772/32768)</f>
        <v>0.7497711333039051</v>
      </c>
      <c r="G3772">
        <f t="shared" si="174"/>
        <v>87.488556665195262</v>
      </c>
      <c r="H3772">
        <f t="shared" si="175"/>
        <v>87</v>
      </c>
    </row>
    <row r="3773" spans="1:8" x14ac:dyDescent="0.25">
      <c r="A3773">
        <f t="shared" si="176"/>
        <v>3772</v>
      </c>
      <c r="B3773" t="s">
        <v>0</v>
      </c>
      <c r="C3773">
        <v>87</v>
      </c>
      <c r="D3773" t="s">
        <v>1</v>
      </c>
      <c r="F3773">
        <f>COS(2*PI()*A3773/32768)</f>
        <v>0.74964424066303348</v>
      </c>
      <c r="G3773">
        <f t="shared" si="174"/>
        <v>87.482212033151683</v>
      </c>
      <c r="H3773">
        <f t="shared" si="175"/>
        <v>87</v>
      </c>
    </row>
    <row r="3774" spans="1:8" x14ac:dyDescent="0.25">
      <c r="A3774">
        <f t="shared" si="176"/>
        <v>3773</v>
      </c>
      <c r="B3774" t="s">
        <v>0</v>
      </c>
      <c r="C3774">
        <v>87</v>
      </c>
      <c r="D3774" t="s">
        <v>1</v>
      </c>
      <c r="F3774">
        <f>COS(2*PI()*A3774/32768)</f>
        <v>0.74951732045988617</v>
      </c>
      <c r="G3774">
        <f t="shared" si="174"/>
        <v>87.47586602299431</v>
      </c>
      <c r="H3774">
        <f t="shared" si="175"/>
        <v>87</v>
      </c>
    </row>
    <row r="3775" spans="1:8" x14ac:dyDescent="0.25">
      <c r="A3775">
        <f t="shared" si="176"/>
        <v>3774</v>
      </c>
      <c r="B3775" t="s">
        <v>0</v>
      </c>
      <c r="C3775">
        <v>87</v>
      </c>
      <c r="D3775" t="s">
        <v>1</v>
      </c>
      <c r="F3775">
        <f>COS(2*PI()*A3775/32768)</f>
        <v>0.74939037269912956</v>
      </c>
      <c r="G3775">
        <f t="shared" si="174"/>
        <v>87.469518634956472</v>
      </c>
      <c r="H3775">
        <f t="shared" si="175"/>
        <v>87</v>
      </c>
    </row>
    <row r="3776" spans="1:8" x14ac:dyDescent="0.25">
      <c r="A3776">
        <f t="shared" si="176"/>
        <v>3775</v>
      </c>
      <c r="B3776" t="s">
        <v>0</v>
      </c>
      <c r="C3776">
        <v>87</v>
      </c>
      <c r="D3776" t="s">
        <v>1</v>
      </c>
      <c r="F3776">
        <f>COS(2*PI()*A3776/32768)</f>
        <v>0.74926339738543113</v>
      </c>
      <c r="G3776">
        <f t="shared" si="174"/>
        <v>87.463169869271553</v>
      </c>
      <c r="H3776">
        <f t="shared" si="175"/>
        <v>87</v>
      </c>
    </row>
    <row r="3777" spans="1:8" x14ac:dyDescent="0.25">
      <c r="A3777">
        <f t="shared" si="176"/>
        <v>3776</v>
      </c>
      <c r="B3777" t="s">
        <v>0</v>
      </c>
      <c r="C3777">
        <v>87</v>
      </c>
      <c r="D3777" t="s">
        <v>1</v>
      </c>
      <c r="F3777">
        <f>COS(2*PI()*A3777/32768)</f>
        <v>0.74913639452345937</v>
      </c>
      <c r="G3777">
        <f t="shared" si="174"/>
        <v>87.456819726172967</v>
      </c>
      <c r="H3777">
        <f t="shared" si="175"/>
        <v>87</v>
      </c>
    </row>
    <row r="3778" spans="1:8" x14ac:dyDescent="0.25">
      <c r="A3778">
        <f t="shared" si="176"/>
        <v>3777</v>
      </c>
      <c r="B3778" t="s">
        <v>0</v>
      </c>
      <c r="C3778">
        <v>87</v>
      </c>
      <c r="D3778" t="s">
        <v>1</v>
      </c>
      <c r="F3778">
        <f>COS(2*PI()*A3778/32768)</f>
        <v>0.74900936411788388</v>
      </c>
      <c r="G3778">
        <f t="shared" ref="G3778:G3841" si="177">F3778*$I$4+$I$4</f>
        <v>87.450468205894197</v>
      </c>
      <c r="H3778">
        <f t="shared" ref="H3778:H3841" si="178">ROUND(G3778,0)</f>
        <v>87</v>
      </c>
    </row>
    <row r="3779" spans="1:8" x14ac:dyDescent="0.25">
      <c r="A3779">
        <f t="shared" ref="A3779:A3842" si="179">A3778+1</f>
        <v>3778</v>
      </c>
      <c r="B3779" t="s">
        <v>0</v>
      </c>
      <c r="C3779">
        <v>87</v>
      </c>
      <c r="D3779" t="s">
        <v>1</v>
      </c>
      <c r="F3779">
        <f>COS(2*PI()*A3779/32768)</f>
        <v>0.74888230617337515</v>
      </c>
      <c r="G3779">
        <f t="shared" si="177"/>
        <v>87.444115308668756</v>
      </c>
      <c r="H3779">
        <f t="shared" si="178"/>
        <v>87</v>
      </c>
    </row>
    <row r="3780" spans="1:8" x14ac:dyDescent="0.25">
      <c r="A3780">
        <f t="shared" si="179"/>
        <v>3779</v>
      </c>
      <c r="B3780" t="s">
        <v>0</v>
      </c>
      <c r="C3780">
        <v>87</v>
      </c>
      <c r="D3780" t="s">
        <v>1</v>
      </c>
      <c r="F3780">
        <f>COS(2*PI()*A3780/32768)</f>
        <v>0.74875522069460476</v>
      </c>
      <c r="G3780">
        <f t="shared" si="177"/>
        <v>87.437761034730244</v>
      </c>
      <c r="H3780">
        <f t="shared" si="178"/>
        <v>87</v>
      </c>
    </row>
    <row r="3781" spans="1:8" x14ac:dyDescent="0.25">
      <c r="A3781">
        <f t="shared" si="179"/>
        <v>3780</v>
      </c>
      <c r="B3781" t="s">
        <v>0</v>
      </c>
      <c r="C3781">
        <v>87</v>
      </c>
      <c r="D3781" t="s">
        <v>1</v>
      </c>
      <c r="F3781">
        <f>COS(2*PI()*A3781/32768)</f>
        <v>0.74862810768624544</v>
      </c>
      <c r="G3781">
        <f t="shared" si="177"/>
        <v>87.431405384312271</v>
      </c>
      <c r="H3781">
        <f t="shared" si="178"/>
        <v>87</v>
      </c>
    </row>
    <row r="3782" spans="1:8" x14ac:dyDescent="0.25">
      <c r="A3782">
        <f t="shared" si="179"/>
        <v>3781</v>
      </c>
      <c r="B3782" t="s">
        <v>0</v>
      </c>
      <c r="C3782">
        <v>87</v>
      </c>
      <c r="D3782" t="s">
        <v>1</v>
      </c>
      <c r="F3782">
        <f>COS(2*PI()*A3782/32768)</f>
        <v>0.74850096715297043</v>
      </c>
      <c r="G3782">
        <f t="shared" si="177"/>
        <v>87.425048357648521</v>
      </c>
      <c r="H3782">
        <f t="shared" si="178"/>
        <v>87</v>
      </c>
    </row>
    <row r="3783" spans="1:8" x14ac:dyDescent="0.25">
      <c r="A3783">
        <f t="shared" si="179"/>
        <v>3782</v>
      </c>
      <c r="B3783" t="s">
        <v>0</v>
      </c>
      <c r="C3783">
        <v>87</v>
      </c>
      <c r="D3783" t="s">
        <v>1</v>
      </c>
      <c r="F3783">
        <f>COS(2*PI()*A3783/32768)</f>
        <v>0.74837379909945456</v>
      </c>
      <c r="G3783">
        <f t="shared" si="177"/>
        <v>87.418689954972734</v>
      </c>
      <c r="H3783">
        <f t="shared" si="178"/>
        <v>87</v>
      </c>
    </row>
    <row r="3784" spans="1:8" x14ac:dyDescent="0.25">
      <c r="A3784">
        <f t="shared" si="179"/>
        <v>3783</v>
      </c>
      <c r="B3784" t="s">
        <v>0</v>
      </c>
      <c r="C3784">
        <v>87</v>
      </c>
      <c r="D3784" t="s">
        <v>1</v>
      </c>
      <c r="F3784">
        <f>COS(2*PI()*A3784/32768)</f>
        <v>0.74824660353037342</v>
      </c>
      <c r="G3784">
        <f t="shared" si="177"/>
        <v>87.41233017651868</v>
      </c>
      <c r="H3784">
        <f t="shared" si="178"/>
        <v>87</v>
      </c>
    </row>
    <row r="3785" spans="1:8" x14ac:dyDescent="0.25">
      <c r="A3785">
        <f t="shared" si="179"/>
        <v>3784</v>
      </c>
      <c r="B3785" t="s">
        <v>0</v>
      </c>
      <c r="C3785">
        <v>87</v>
      </c>
      <c r="D3785" t="s">
        <v>1</v>
      </c>
      <c r="F3785">
        <f>COS(2*PI()*A3785/32768)</f>
        <v>0.7481193804504036</v>
      </c>
      <c r="G3785">
        <f t="shared" si="177"/>
        <v>87.405969022520182</v>
      </c>
      <c r="H3785">
        <f t="shared" si="178"/>
        <v>87</v>
      </c>
    </row>
    <row r="3786" spans="1:8" x14ac:dyDescent="0.25">
      <c r="A3786">
        <f t="shared" si="179"/>
        <v>3785</v>
      </c>
      <c r="B3786" t="s">
        <v>0</v>
      </c>
      <c r="C3786">
        <v>87</v>
      </c>
      <c r="D3786" t="s">
        <v>1</v>
      </c>
      <c r="F3786">
        <f>COS(2*PI()*A3786/32768)</f>
        <v>0.7479921298642227</v>
      </c>
      <c r="G3786">
        <f t="shared" si="177"/>
        <v>87.399606493211138</v>
      </c>
      <c r="H3786">
        <f t="shared" si="178"/>
        <v>87</v>
      </c>
    </row>
    <row r="3787" spans="1:8" x14ac:dyDescent="0.25">
      <c r="A3787">
        <f t="shared" si="179"/>
        <v>3786</v>
      </c>
      <c r="B3787" t="s">
        <v>0</v>
      </c>
      <c r="C3787">
        <v>87</v>
      </c>
      <c r="D3787" t="s">
        <v>1</v>
      </c>
      <c r="F3787">
        <f>COS(2*PI()*A3787/32768)</f>
        <v>0.74786485177650941</v>
      </c>
      <c r="G3787">
        <f t="shared" si="177"/>
        <v>87.393242588825473</v>
      </c>
      <c r="H3787">
        <f t="shared" si="178"/>
        <v>87</v>
      </c>
    </row>
    <row r="3788" spans="1:8" x14ac:dyDescent="0.25">
      <c r="A3788">
        <f t="shared" si="179"/>
        <v>3787</v>
      </c>
      <c r="B3788" t="s">
        <v>0</v>
      </c>
      <c r="C3788">
        <v>87</v>
      </c>
      <c r="D3788" t="s">
        <v>1</v>
      </c>
      <c r="F3788">
        <f>COS(2*PI()*A3788/32768)</f>
        <v>0.74773754619194333</v>
      </c>
      <c r="G3788">
        <f t="shared" si="177"/>
        <v>87.386877309597168</v>
      </c>
      <c r="H3788">
        <f t="shared" si="178"/>
        <v>87</v>
      </c>
    </row>
    <row r="3789" spans="1:8" x14ac:dyDescent="0.25">
      <c r="A3789">
        <f t="shared" si="179"/>
        <v>3788</v>
      </c>
      <c r="B3789" t="s">
        <v>0</v>
      </c>
      <c r="C3789">
        <v>87</v>
      </c>
      <c r="D3789" t="s">
        <v>1</v>
      </c>
      <c r="F3789">
        <f>COS(2*PI()*A3789/32768)</f>
        <v>0.74761021311520515</v>
      </c>
      <c r="G3789">
        <f t="shared" si="177"/>
        <v>87.380510655760247</v>
      </c>
      <c r="H3789">
        <f t="shared" si="178"/>
        <v>87</v>
      </c>
    </row>
    <row r="3790" spans="1:8" x14ac:dyDescent="0.25">
      <c r="A3790">
        <f t="shared" si="179"/>
        <v>3789</v>
      </c>
      <c r="B3790" t="s">
        <v>0</v>
      </c>
      <c r="C3790">
        <v>87</v>
      </c>
      <c r="D3790" t="s">
        <v>1</v>
      </c>
      <c r="F3790">
        <f>COS(2*PI()*A3790/32768)</f>
        <v>0.74748285255097657</v>
      </c>
      <c r="G3790">
        <f t="shared" si="177"/>
        <v>87.374142627548821</v>
      </c>
      <c r="H3790">
        <f t="shared" si="178"/>
        <v>87</v>
      </c>
    </row>
    <row r="3791" spans="1:8" x14ac:dyDescent="0.25">
      <c r="A3791">
        <f t="shared" si="179"/>
        <v>3790</v>
      </c>
      <c r="B3791" t="s">
        <v>0</v>
      </c>
      <c r="C3791">
        <v>87</v>
      </c>
      <c r="D3791" t="s">
        <v>1</v>
      </c>
      <c r="F3791">
        <f>COS(2*PI()*A3791/32768)</f>
        <v>0.74735546450394019</v>
      </c>
      <c r="G3791">
        <f t="shared" si="177"/>
        <v>87.367773225197013</v>
      </c>
      <c r="H3791">
        <f t="shared" si="178"/>
        <v>87</v>
      </c>
    </row>
    <row r="3792" spans="1:8" x14ac:dyDescent="0.25">
      <c r="A3792">
        <f t="shared" si="179"/>
        <v>3791</v>
      </c>
      <c r="B3792" t="s">
        <v>0</v>
      </c>
      <c r="C3792">
        <v>87</v>
      </c>
      <c r="D3792" t="s">
        <v>1</v>
      </c>
      <c r="F3792">
        <f>COS(2*PI()*A3792/32768)</f>
        <v>0.74722804897877992</v>
      </c>
      <c r="G3792">
        <f t="shared" si="177"/>
        <v>87.361402448939003</v>
      </c>
      <c r="H3792">
        <f t="shared" si="178"/>
        <v>87</v>
      </c>
    </row>
    <row r="3793" spans="1:8" x14ac:dyDescent="0.25">
      <c r="A3793">
        <f t="shared" si="179"/>
        <v>3792</v>
      </c>
      <c r="B3793" t="s">
        <v>0</v>
      </c>
      <c r="C3793">
        <v>87</v>
      </c>
      <c r="D3793" t="s">
        <v>1</v>
      </c>
      <c r="F3793">
        <f>COS(2*PI()*A3793/32768)</f>
        <v>0.74710060598018013</v>
      </c>
      <c r="G3793">
        <f t="shared" si="177"/>
        <v>87.355030299009002</v>
      </c>
      <c r="H3793">
        <f t="shared" si="178"/>
        <v>87</v>
      </c>
    </row>
    <row r="3794" spans="1:8" x14ac:dyDescent="0.25">
      <c r="A3794">
        <f t="shared" si="179"/>
        <v>3793</v>
      </c>
      <c r="B3794" t="s">
        <v>0</v>
      </c>
      <c r="C3794">
        <v>87</v>
      </c>
      <c r="D3794" t="s">
        <v>1</v>
      </c>
      <c r="F3794">
        <f>COS(2*PI()*A3794/32768)</f>
        <v>0.74697313551282685</v>
      </c>
      <c r="G3794">
        <f t="shared" si="177"/>
        <v>87.348656775641345</v>
      </c>
      <c r="H3794">
        <f t="shared" si="178"/>
        <v>87</v>
      </c>
    </row>
    <row r="3795" spans="1:8" x14ac:dyDescent="0.25">
      <c r="A3795">
        <f t="shared" si="179"/>
        <v>3794</v>
      </c>
      <c r="B3795" t="s">
        <v>0</v>
      </c>
      <c r="C3795">
        <v>87</v>
      </c>
      <c r="D3795" t="s">
        <v>1</v>
      </c>
      <c r="F3795">
        <f>COS(2*PI()*A3795/32768)</f>
        <v>0.74684563758140654</v>
      </c>
      <c r="G3795">
        <f t="shared" si="177"/>
        <v>87.342281879070327</v>
      </c>
      <c r="H3795">
        <f t="shared" si="178"/>
        <v>87</v>
      </c>
    </row>
    <row r="3796" spans="1:8" x14ac:dyDescent="0.25">
      <c r="A3796">
        <f t="shared" si="179"/>
        <v>3795</v>
      </c>
      <c r="B3796" t="s">
        <v>0</v>
      </c>
      <c r="C3796">
        <v>87</v>
      </c>
      <c r="D3796" t="s">
        <v>1</v>
      </c>
      <c r="F3796">
        <f>COS(2*PI()*A3796/32768)</f>
        <v>0.74671811219060713</v>
      </c>
      <c r="G3796">
        <f t="shared" si="177"/>
        <v>87.335905609530357</v>
      </c>
      <c r="H3796">
        <f t="shared" si="178"/>
        <v>87</v>
      </c>
    </row>
    <row r="3797" spans="1:8" x14ac:dyDescent="0.25">
      <c r="A3797">
        <f t="shared" si="179"/>
        <v>3796</v>
      </c>
      <c r="B3797" t="s">
        <v>0</v>
      </c>
      <c r="C3797">
        <v>87</v>
      </c>
      <c r="D3797" t="s">
        <v>1</v>
      </c>
      <c r="F3797">
        <f>COS(2*PI()*A3797/32768)</f>
        <v>0.74659055934511731</v>
      </c>
      <c r="G3797">
        <f t="shared" si="177"/>
        <v>87.329527967255871</v>
      </c>
      <c r="H3797">
        <f t="shared" si="178"/>
        <v>87</v>
      </c>
    </row>
    <row r="3798" spans="1:8" x14ac:dyDescent="0.25">
      <c r="A3798">
        <f t="shared" si="179"/>
        <v>3797</v>
      </c>
      <c r="B3798" t="s">
        <v>0</v>
      </c>
      <c r="C3798">
        <v>87</v>
      </c>
      <c r="D3798" t="s">
        <v>1</v>
      </c>
      <c r="F3798">
        <f>COS(2*PI()*A3798/32768)</f>
        <v>0.74646297904962677</v>
      </c>
      <c r="G3798">
        <f t="shared" si="177"/>
        <v>87.323148952481347</v>
      </c>
      <c r="H3798">
        <f t="shared" si="178"/>
        <v>87</v>
      </c>
    </row>
    <row r="3799" spans="1:8" x14ac:dyDescent="0.25">
      <c r="A3799">
        <f t="shared" si="179"/>
        <v>3798</v>
      </c>
      <c r="B3799" t="s">
        <v>0</v>
      </c>
      <c r="C3799">
        <v>87</v>
      </c>
      <c r="D3799" t="s">
        <v>1</v>
      </c>
      <c r="F3799">
        <f>COS(2*PI()*A3799/32768)</f>
        <v>0.74633537130882632</v>
      </c>
      <c r="G3799">
        <f t="shared" si="177"/>
        <v>87.316768565441322</v>
      </c>
      <c r="H3799">
        <f t="shared" si="178"/>
        <v>87</v>
      </c>
    </row>
    <row r="3800" spans="1:8" x14ac:dyDescent="0.25">
      <c r="A3800">
        <f t="shared" si="179"/>
        <v>3799</v>
      </c>
      <c r="B3800" t="s">
        <v>0</v>
      </c>
      <c r="C3800">
        <v>87</v>
      </c>
      <c r="D3800" t="s">
        <v>1</v>
      </c>
      <c r="F3800">
        <f>COS(2*PI()*A3800/32768)</f>
        <v>0.74620773612740776</v>
      </c>
      <c r="G3800">
        <f t="shared" si="177"/>
        <v>87.310386806370389</v>
      </c>
      <c r="H3800">
        <f t="shared" si="178"/>
        <v>87</v>
      </c>
    </row>
    <row r="3801" spans="1:8" x14ac:dyDescent="0.25">
      <c r="A3801">
        <f t="shared" si="179"/>
        <v>3800</v>
      </c>
      <c r="B3801" t="s">
        <v>0</v>
      </c>
      <c r="C3801">
        <v>87</v>
      </c>
      <c r="D3801" t="s">
        <v>1</v>
      </c>
      <c r="F3801">
        <f>COS(2*PI()*A3801/32768)</f>
        <v>0.74608007351006378</v>
      </c>
      <c r="G3801">
        <f t="shared" si="177"/>
        <v>87.304003675503196</v>
      </c>
      <c r="H3801">
        <f t="shared" si="178"/>
        <v>87</v>
      </c>
    </row>
    <row r="3802" spans="1:8" x14ac:dyDescent="0.25">
      <c r="A3802">
        <f t="shared" si="179"/>
        <v>3801</v>
      </c>
      <c r="B3802" t="s">
        <v>0</v>
      </c>
      <c r="C3802">
        <v>87</v>
      </c>
      <c r="D3802" t="s">
        <v>1</v>
      </c>
      <c r="F3802">
        <f>COS(2*PI()*A3802/32768)</f>
        <v>0.74595238346148829</v>
      </c>
      <c r="G3802">
        <f t="shared" si="177"/>
        <v>87.297619173074423</v>
      </c>
      <c r="H3802">
        <f t="shared" si="178"/>
        <v>87</v>
      </c>
    </row>
    <row r="3803" spans="1:8" x14ac:dyDescent="0.25">
      <c r="A3803">
        <f t="shared" si="179"/>
        <v>3802</v>
      </c>
      <c r="B3803" t="s">
        <v>0</v>
      </c>
      <c r="C3803">
        <v>87</v>
      </c>
      <c r="D3803" t="s">
        <v>1</v>
      </c>
      <c r="F3803">
        <f>COS(2*PI()*A3803/32768)</f>
        <v>0.74582466598637609</v>
      </c>
      <c r="G3803">
        <f t="shared" si="177"/>
        <v>87.291233299318804</v>
      </c>
      <c r="H3803">
        <f t="shared" si="178"/>
        <v>87</v>
      </c>
    </row>
    <row r="3804" spans="1:8" x14ac:dyDescent="0.25">
      <c r="A3804">
        <f t="shared" si="179"/>
        <v>3803</v>
      </c>
      <c r="B3804" t="s">
        <v>0</v>
      </c>
      <c r="C3804">
        <v>87</v>
      </c>
      <c r="D3804" t="s">
        <v>1</v>
      </c>
      <c r="F3804">
        <f>COS(2*PI()*A3804/32768)</f>
        <v>0.74569692108942276</v>
      </c>
      <c r="G3804">
        <f t="shared" si="177"/>
        <v>87.284846054471132</v>
      </c>
      <c r="H3804">
        <f t="shared" si="178"/>
        <v>87</v>
      </c>
    </row>
    <row r="3805" spans="1:8" x14ac:dyDescent="0.25">
      <c r="A3805">
        <f t="shared" si="179"/>
        <v>3804</v>
      </c>
      <c r="B3805" t="s">
        <v>0</v>
      </c>
      <c r="C3805">
        <v>87</v>
      </c>
      <c r="D3805" t="s">
        <v>1</v>
      </c>
      <c r="F3805">
        <f>COS(2*PI()*A3805/32768)</f>
        <v>0.74556914877532543</v>
      </c>
      <c r="G3805">
        <f t="shared" si="177"/>
        <v>87.278457438766281</v>
      </c>
      <c r="H3805">
        <f t="shared" si="178"/>
        <v>87</v>
      </c>
    </row>
    <row r="3806" spans="1:8" x14ac:dyDescent="0.25">
      <c r="A3806">
        <f t="shared" si="179"/>
        <v>3805</v>
      </c>
      <c r="B3806" t="s">
        <v>0</v>
      </c>
      <c r="C3806">
        <v>87</v>
      </c>
      <c r="D3806" t="s">
        <v>1</v>
      </c>
      <c r="F3806">
        <f>COS(2*PI()*A3806/32768)</f>
        <v>0.74544134904878168</v>
      </c>
      <c r="G3806">
        <f t="shared" si="177"/>
        <v>87.272067452439074</v>
      </c>
      <c r="H3806">
        <f t="shared" si="178"/>
        <v>87</v>
      </c>
    </row>
    <row r="3807" spans="1:8" x14ac:dyDescent="0.25">
      <c r="A3807">
        <f t="shared" si="179"/>
        <v>3806</v>
      </c>
      <c r="B3807" t="s">
        <v>0</v>
      </c>
      <c r="C3807">
        <v>87</v>
      </c>
      <c r="D3807" t="s">
        <v>1</v>
      </c>
      <c r="F3807">
        <f>COS(2*PI()*A3807/32768)</f>
        <v>0.74531352191449052</v>
      </c>
      <c r="G3807">
        <f t="shared" si="177"/>
        <v>87.26567609572453</v>
      </c>
      <c r="H3807">
        <f t="shared" si="178"/>
        <v>87</v>
      </c>
    </row>
    <row r="3808" spans="1:8" x14ac:dyDescent="0.25">
      <c r="A3808">
        <f t="shared" si="179"/>
        <v>3807</v>
      </c>
      <c r="B3808" t="s">
        <v>0</v>
      </c>
      <c r="C3808">
        <v>87</v>
      </c>
      <c r="D3808" t="s">
        <v>1</v>
      </c>
      <c r="F3808">
        <f>COS(2*PI()*A3808/32768)</f>
        <v>0.74518566737715164</v>
      </c>
      <c r="G3808">
        <f t="shared" si="177"/>
        <v>87.259283368857581</v>
      </c>
      <c r="H3808">
        <f t="shared" si="178"/>
        <v>87</v>
      </c>
    </row>
    <row r="3809" spans="1:8" x14ac:dyDescent="0.25">
      <c r="A3809">
        <f t="shared" si="179"/>
        <v>3808</v>
      </c>
      <c r="B3809" t="s">
        <v>0</v>
      </c>
      <c r="C3809">
        <v>87</v>
      </c>
      <c r="D3809" t="s">
        <v>1</v>
      </c>
      <c r="F3809">
        <f>COS(2*PI()*A3809/32768)</f>
        <v>0.74505778544146606</v>
      </c>
      <c r="G3809">
        <f t="shared" si="177"/>
        <v>87.252889272073304</v>
      </c>
      <c r="H3809">
        <f t="shared" si="178"/>
        <v>87</v>
      </c>
    </row>
    <row r="3810" spans="1:8" x14ac:dyDescent="0.25">
      <c r="A3810">
        <f t="shared" si="179"/>
        <v>3809</v>
      </c>
      <c r="B3810" t="s">
        <v>0</v>
      </c>
      <c r="C3810">
        <v>87</v>
      </c>
      <c r="D3810" t="s">
        <v>1</v>
      </c>
      <c r="F3810">
        <f>COS(2*PI()*A3810/32768)</f>
        <v>0.74492987611213535</v>
      </c>
      <c r="G3810">
        <f t="shared" si="177"/>
        <v>87.246493805606775</v>
      </c>
      <c r="H3810">
        <f t="shared" si="178"/>
        <v>87</v>
      </c>
    </row>
    <row r="3811" spans="1:8" x14ac:dyDescent="0.25">
      <c r="A3811">
        <f t="shared" si="179"/>
        <v>3810</v>
      </c>
      <c r="B3811" t="s">
        <v>0</v>
      </c>
      <c r="C3811">
        <v>87</v>
      </c>
      <c r="D3811" t="s">
        <v>1</v>
      </c>
      <c r="F3811">
        <f>COS(2*PI()*A3811/32768)</f>
        <v>0.74480193939386263</v>
      </c>
      <c r="G3811">
        <f t="shared" si="177"/>
        <v>87.240096969693127</v>
      </c>
      <c r="H3811">
        <f t="shared" si="178"/>
        <v>87</v>
      </c>
    </row>
    <row r="3812" spans="1:8" x14ac:dyDescent="0.25">
      <c r="A3812">
        <f t="shared" si="179"/>
        <v>3811</v>
      </c>
      <c r="B3812" t="s">
        <v>0</v>
      </c>
      <c r="C3812">
        <v>87</v>
      </c>
      <c r="D3812" t="s">
        <v>1</v>
      </c>
      <c r="F3812">
        <f>COS(2*PI()*A3812/32768)</f>
        <v>0.74467397529135171</v>
      </c>
      <c r="G3812">
        <f t="shared" si="177"/>
        <v>87.233698764567578</v>
      </c>
      <c r="H3812">
        <f t="shared" si="178"/>
        <v>87</v>
      </c>
    </row>
    <row r="3813" spans="1:8" x14ac:dyDescent="0.25">
      <c r="A3813">
        <f t="shared" si="179"/>
        <v>3812</v>
      </c>
      <c r="B3813" t="s">
        <v>0</v>
      </c>
      <c r="C3813">
        <v>87</v>
      </c>
      <c r="D3813" t="s">
        <v>1</v>
      </c>
      <c r="F3813">
        <f>COS(2*PI()*A3813/32768)</f>
        <v>0.74454598380930737</v>
      </c>
      <c r="G3813">
        <f t="shared" si="177"/>
        <v>87.227299190465374</v>
      </c>
      <c r="H3813">
        <f t="shared" si="178"/>
        <v>87</v>
      </c>
    </row>
    <row r="3814" spans="1:8" x14ac:dyDescent="0.25">
      <c r="A3814">
        <f t="shared" si="179"/>
        <v>3813</v>
      </c>
      <c r="B3814" t="s">
        <v>0</v>
      </c>
      <c r="C3814">
        <v>87</v>
      </c>
      <c r="D3814" t="s">
        <v>1</v>
      </c>
      <c r="F3814">
        <f>COS(2*PI()*A3814/32768)</f>
        <v>0.74441796495243562</v>
      </c>
      <c r="G3814">
        <f t="shared" si="177"/>
        <v>87.22089824762179</v>
      </c>
      <c r="H3814">
        <f t="shared" si="178"/>
        <v>87</v>
      </c>
    </row>
    <row r="3815" spans="1:8" x14ac:dyDescent="0.25">
      <c r="A3815">
        <f t="shared" si="179"/>
        <v>3814</v>
      </c>
      <c r="B3815" t="s">
        <v>0</v>
      </c>
      <c r="C3815">
        <v>87</v>
      </c>
      <c r="D3815" t="s">
        <v>1</v>
      </c>
      <c r="F3815">
        <f>COS(2*PI()*A3815/32768)</f>
        <v>0.74428991872544326</v>
      </c>
      <c r="G3815">
        <f t="shared" si="177"/>
        <v>87.214495936272158</v>
      </c>
      <c r="H3815">
        <f t="shared" si="178"/>
        <v>87</v>
      </c>
    </row>
    <row r="3816" spans="1:8" x14ac:dyDescent="0.25">
      <c r="A3816">
        <f t="shared" si="179"/>
        <v>3815</v>
      </c>
      <c r="B3816" t="s">
        <v>0</v>
      </c>
      <c r="C3816">
        <v>87</v>
      </c>
      <c r="D3816" t="s">
        <v>1</v>
      </c>
      <c r="F3816">
        <f>COS(2*PI()*A3816/32768)</f>
        <v>0.74416184513303818</v>
      </c>
      <c r="G3816">
        <f t="shared" si="177"/>
        <v>87.208092256651909</v>
      </c>
      <c r="H3816">
        <f t="shared" si="178"/>
        <v>87</v>
      </c>
    </row>
    <row r="3817" spans="1:8" x14ac:dyDescent="0.25">
      <c r="A3817">
        <f t="shared" si="179"/>
        <v>3816</v>
      </c>
      <c r="B3817" t="s">
        <v>0</v>
      </c>
      <c r="C3817">
        <v>87</v>
      </c>
      <c r="D3817" t="s">
        <v>1</v>
      </c>
      <c r="F3817">
        <f>COS(2*PI()*A3817/32768)</f>
        <v>0.74403374417992929</v>
      </c>
      <c r="G3817">
        <f t="shared" si="177"/>
        <v>87.201687208996475</v>
      </c>
      <c r="H3817">
        <f t="shared" si="178"/>
        <v>87</v>
      </c>
    </row>
    <row r="3818" spans="1:8" x14ac:dyDescent="0.25">
      <c r="A3818">
        <f t="shared" si="179"/>
        <v>3817</v>
      </c>
      <c r="B3818" t="s">
        <v>0</v>
      </c>
      <c r="C3818">
        <v>87</v>
      </c>
      <c r="D3818" t="s">
        <v>1</v>
      </c>
      <c r="F3818">
        <f>COS(2*PI()*A3818/32768)</f>
        <v>0.74390561587082649</v>
      </c>
      <c r="G3818">
        <f t="shared" si="177"/>
        <v>87.195280793541315</v>
      </c>
      <c r="H3818">
        <f t="shared" si="178"/>
        <v>87</v>
      </c>
    </row>
    <row r="3819" spans="1:8" x14ac:dyDescent="0.25">
      <c r="A3819">
        <f t="shared" si="179"/>
        <v>3818</v>
      </c>
      <c r="B3819" t="s">
        <v>0</v>
      </c>
      <c r="C3819">
        <v>87</v>
      </c>
      <c r="D3819" t="s">
        <v>1</v>
      </c>
      <c r="F3819">
        <f>COS(2*PI()*A3819/32768)</f>
        <v>0.74377746021044089</v>
      </c>
      <c r="G3819">
        <f t="shared" si="177"/>
        <v>87.188873010522045</v>
      </c>
      <c r="H3819">
        <f t="shared" si="178"/>
        <v>87</v>
      </c>
    </row>
    <row r="3820" spans="1:8" x14ac:dyDescent="0.25">
      <c r="A3820">
        <f t="shared" si="179"/>
        <v>3819</v>
      </c>
      <c r="B3820" t="s">
        <v>0</v>
      </c>
      <c r="C3820">
        <v>87</v>
      </c>
      <c r="D3820" t="s">
        <v>1</v>
      </c>
      <c r="F3820">
        <f>COS(2*PI()*A3820/32768)</f>
        <v>0.74364927720348406</v>
      </c>
      <c r="G3820">
        <f t="shared" si="177"/>
        <v>87.182463860174209</v>
      </c>
      <c r="H3820">
        <f t="shared" si="178"/>
        <v>87</v>
      </c>
    </row>
    <row r="3821" spans="1:8" x14ac:dyDescent="0.25">
      <c r="A3821">
        <f t="shared" si="179"/>
        <v>3820</v>
      </c>
      <c r="B3821" t="s">
        <v>0</v>
      </c>
      <c r="C3821">
        <v>87</v>
      </c>
      <c r="D3821" t="s">
        <v>1</v>
      </c>
      <c r="F3821">
        <f>COS(2*PI()*A3821/32768)</f>
        <v>0.74352106685466912</v>
      </c>
      <c r="G3821">
        <f t="shared" si="177"/>
        <v>87.176053342733454</v>
      </c>
      <c r="H3821">
        <f t="shared" si="178"/>
        <v>87</v>
      </c>
    </row>
    <row r="3822" spans="1:8" x14ac:dyDescent="0.25">
      <c r="A3822">
        <f t="shared" si="179"/>
        <v>3821</v>
      </c>
      <c r="B3822" t="s">
        <v>0</v>
      </c>
      <c r="C3822">
        <v>87</v>
      </c>
      <c r="D3822" t="s">
        <v>1</v>
      </c>
      <c r="F3822">
        <f>COS(2*PI()*A3822/32768)</f>
        <v>0.74339282916870997</v>
      </c>
      <c r="G3822">
        <f t="shared" si="177"/>
        <v>87.169641458435507</v>
      </c>
      <c r="H3822">
        <f t="shared" si="178"/>
        <v>87</v>
      </c>
    </row>
    <row r="3823" spans="1:8" x14ac:dyDescent="0.25">
      <c r="A3823">
        <f t="shared" si="179"/>
        <v>3822</v>
      </c>
      <c r="B3823" t="s">
        <v>0</v>
      </c>
      <c r="C3823">
        <v>87</v>
      </c>
      <c r="D3823" t="s">
        <v>1</v>
      </c>
      <c r="F3823">
        <f>COS(2*PI()*A3823/32768)</f>
        <v>0.7432645641503216</v>
      </c>
      <c r="G3823">
        <f t="shared" si="177"/>
        <v>87.163228207516084</v>
      </c>
      <c r="H3823">
        <f t="shared" si="178"/>
        <v>87</v>
      </c>
    </row>
    <row r="3824" spans="1:8" x14ac:dyDescent="0.25">
      <c r="A3824">
        <f t="shared" si="179"/>
        <v>3823</v>
      </c>
      <c r="B3824" t="s">
        <v>0</v>
      </c>
      <c r="C3824">
        <v>87</v>
      </c>
      <c r="D3824" t="s">
        <v>1</v>
      </c>
      <c r="F3824">
        <f>COS(2*PI()*A3824/32768)</f>
        <v>0.74313627180421982</v>
      </c>
      <c r="G3824">
        <f t="shared" si="177"/>
        <v>87.156813590210987</v>
      </c>
      <c r="H3824">
        <f t="shared" si="178"/>
        <v>87</v>
      </c>
    </row>
    <row r="3825" spans="1:8" x14ac:dyDescent="0.25">
      <c r="A3825">
        <f t="shared" si="179"/>
        <v>3824</v>
      </c>
      <c r="B3825" t="s">
        <v>0</v>
      </c>
      <c r="C3825">
        <v>87</v>
      </c>
      <c r="D3825" t="s">
        <v>1</v>
      </c>
      <c r="F3825">
        <f>COS(2*PI()*A3825/32768)</f>
        <v>0.74300795213512172</v>
      </c>
      <c r="G3825">
        <f t="shared" si="177"/>
        <v>87.150397606756087</v>
      </c>
      <c r="H3825">
        <f t="shared" si="178"/>
        <v>87</v>
      </c>
    </row>
    <row r="3826" spans="1:8" x14ac:dyDescent="0.25">
      <c r="A3826">
        <f t="shared" si="179"/>
        <v>3825</v>
      </c>
      <c r="B3826" t="s">
        <v>0</v>
      </c>
      <c r="C3826">
        <v>87</v>
      </c>
      <c r="D3826" t="s">
        <v>1</v>
      </c>
      <c r="F3826">
        <f>COS(2*PI()*A3826/32768)</f>
        <v>0.7428796051477452</v>
      </c>
      <c r="G3826">
        <f t="shared" si="177"/>
        <v>87.143980257387256</v>
      </c>
      <c r="H3826">
        <f t="shared" si="178"/>
        <v>87</v>
      </c>
    </row>
    <row r="3827" spans="1:8" x14ac:dyDescent="0.25">
      <c r="A3827">
        <f t="shared" si="179"/>
        <v>3826</v>
      </c>
      <c r="B3827" t="s">
        <v>0</v>
      </c>
      <c r="C3827">
        <v>87</v>
      </c>
      <c r="D3827" t="s">
        <v>1</v>
      </c>
      <c r="F3827">
        <f>COS(2*PI()*A3827/32768)</f>
        <v>0.74275123084680905</v>
      </c>
      <c r="G3827">
        <f t="shared" si="177"/>
        <v>87.13756154234045</v>
      </c>
      <c r="H3827">
        <f t="shared" si="178"/>
        <v>87</v>
      </c>
    </row>
    <row r="3828" spans="1:8" x14ac:dyDescent="0.25">
      <c r="A3828">
        <f t="shared" si="179"/>
        <v>3827</v>
      </c>
      <c r="B3828" t="s">
        <v>0</v>
      </c>
      <c r="C3828">
        <v>87</v>
      </c>
      <c r="D3828" t="s">
        <v>1</v>
      </c>
      <c r="F3828">
        <f>COS(2*PI()*A3828/32768)</f>
        <v>0.74262282923703349</v>
      </c>
      <c r="G3828">
        <f t="shared" si="177"/>
        <v>87.131141461851684</v>
      </c>
      <c r="H3828">
        <f t="shared" si="178"/>
        <v>87</v>
      </c>
    </row>
    <row r="3829" spans="1:8" x14ac:dyDescent="0.25">
      <c r="A3829">
        <f t="shared" si="179"/>
        <v>3828</v>
      </c>
      <c r="B3829" t="s">
        <v>0</v>
      </c>
      <c r="C3829">
        <v>87</v>
      </c>
      <c r="D3829" t="s">
        <v>1</v>
      </c>
      <c r="F3829">
        <f>COS(2*PI()*A3829/32768)</f>
        <v>0.74249440032313918</v>
      </c>
      <c r="G3829">
        <f t="shared" si="177"/>
        <v>87.124720016156957</v>
      </c>
      <c r="H3829">
        <f t="shared" si="178"/>
        <v>87</v>
      </c>
    </row>
    <row r="3830" spans="1:8" x14ac:dyDescent="0.25">
      <c r="A3830">
        <f t="shared" si="179"/>
        <v>3829</v>
      </c>
      <c r="B3830" t="s">
        <v>0</v>
      </c>
      <c r="C3830">
        <v>87</v>
      </c>
      <c r="D3830" t="s">
        <v>1</v>
      </c>
      <c r="F3830">
        <f>COS(2*PI()*A3830/32768)</f>
        <v>0.74236594410984846</v>
      </c>
      <c r="G3830">
        <f t="shared" si="177"/>
        <v>87.118297205492425</v>
      </c>
      <c r="H3830">
        <f t="shared" si="178"/>
        <v>87</v>
      </c>
    </row>
    <row r="3831" spans="1:8" x14ac:dyDescent="0.25">
      <c r="A3831">
        <f t="shared" si="179"/>
        <v>3830</v>
      </c>
      <c r="B3831" t="s">
        <v>0</v>
      </c>
      <c r="C3831">
        <v>87</v>
      </c>
      <c r="D3831" t="s">
        <v>1</v>
      </c>
      <c r="F3831">
        <f>COS(2*PI()*A3831/32768)</f>
        <v>0.742237460601884</v>
      </c>
      <c r="G3831">
        <f t="shared" si="177"/>
        <v>87.111873030094202</v>
      </c>
      <c r="H3831">
        <f t="shared" si="178"/>
        <v>87</v>
      </c>
    </row>
    <row r="3832" spans="1:8" x14ac:dyDescent="0.25">
      <c r="A3832">
        <f t="shared" si="179"/>
        <v>3831</v>
      </c>
      <c r="B3832" t="s">
        <v>0</v>
      </c>
      <c r="C3832">
        <v>87</v>
      </c>
      <c r="D3832" t="s">
        <v>1</v>
      </c>
      <c r="F3832">
        <f>COS(2*PI()*A3832/32768)</f>
        <v>0.74210894980396991</v>
      </c>
      <c r="G3832">
        <f t="shared" si="177"/>
        <v>87.105447490198486</v>
      </c>
      <c r="H3832">
        <f t="shared" si="178"/>
        <v>87</v>
      </c>
    </row>
    <row r="3833" spans="1:8" x14ac:dyDescent="0.25">
      <c r="A3833">
        <f t="shared" si="179"/>
        <v>3832</v>
      </c>
      <c r="B3833" t="s">
        <v>0</v>
      </c>
      <c r="C3833">
        <v>87</v>
      </c>
      <c r="D3833" t="s">
        <v>1</v>
      </c>
      <c r="F3833">
        <f>COS(2*PI()*A3833/32768)</f>
        <v>0.74198041172083107</v>
      </c>
      <c r="G3833">
        <f t="shared" si="177"/>
        <v>87.099020586041547</v>
      </c>
      <c r="H3833">
        <f t="shared" si="178"/>
        <v>87</v>
      </c>
    </row>
    <row r="3834" spans="1:8" x14ac:dyDescent="0.25">
      <c r="A3834">
        <f t="shared" si="179"/>
        <v>3833</v>
      </c>
      <c r="B3834" t="s">
        <v>0</v>
      </c>
      <c r="C3834">
        <v>87</v>
      </c>
      <c r="D3834" t="s">
        <v>1</v>
      </c>
      <c r="F3834">
        <f>COS(2*PI()*A3834/32768)</f>
        <v>0.74185184635719348</v>
      </c>
      <c r="G3834">
        <f t="shared" si="177"/>
        <v>87.092592317859669</v>
      </c>
      <c r="H3834">
        <f t="shared" si="178"/>
        <v>87</v>
      </c>
    </row>
    <row r="3835" spans="1:8" x14ac:dyDescent="0.25">
      <c r="A3835">
        <f t="shared" si="179"/>
        <v>3834</v>
      </c>
      <c r="B3835" t="s">
        <v>0</v>
      </c>
      <c r="C3835">
        <v>87</v>
      </c>
      <c r="D3835" t="s">
        <v>1</v>
      </c>
      <c r="F3835">
        <f>COS(2*PI()*A3835/32768)</f>
        <v>0.74172325371778414</v>
      </c>
      <c r="G3835">
        <f t="shared" si="177"/>
        <v>87.086162685889207</v>
      </c>
      <c r="H3835">
        <f t="shared" si="178"/>
        <v>87</v>
      </c>
    </row>
    <row r="3836" spans="1:8" x14ac:dyDescent="0.25">
      <c r="A3836">
        <f t="shared" si="179"/>
        <v>3835</v>
      </c>
      <c r="B3836" t="s">
        <v>0</v>
      </c>
      <c r="C3836">
        <v>87</v>
      </c>
      <c r="D3836" t="s">
        <v>1</v>
      </c>
      <c r="F3836">
        <f>COS(2*PI()*A3836/32768)</f>
        <v>0.74159463380733115</v>
      </c>
      <c r="G3836">
        <f t="shared" si="177"/>
        <v>87.079731690366557</v>
      </c>
      <c r="H3836">
        <f t="shared" si="178"/>
        <v>87</v>
      </c>
    </row>
    <row r="3837" spans="1:8" x14ac:dyDescent="0.25">
      <c r="A3837">
        <f t="shared" si="179"/>
        <v>3836</v>
      </c>
      <c r="B3837" t="s">
        <v>0</v>
      </c>
      <c r="C3837">
        <v>87</v>
      </c>
      <c r="D3837" t="s">
        <v>1</v>
      </c>
      <c r="F3837">
        <f>COS(2*PI()*A3837/32768)</f>
        <v>0.74146598663056329</v>
      </c>
      <c r="G3837">
        <f t="shared" si="177"/>
        <v>87.073299331528162</v>
      </c>
      <c r="H3837">
        <f t="shared" si="178"/>
        <v>87</v>
      </c>
    </row>
    <row r="3838" spans="1:8" x14ac:dyDescent="0.25">
      <c r="A3838">
        <f t="shared" si="179"/>
        <v>3837</v>
      </c>
      <c r="B3838" t="s">
        <v>0</v>
      </c>
      <c r="C3838">
        <v>87</v>
      </c>
      <c r="D3838" t="s">
        <v>1</v>
      </c>
      <c r="F3838">
        <f>COS(2*PI()*A3838/32768)</f>
        <v>0.74133731219221066</v>
      </c>
      <c r="G3838">
        <f t="shared" si="177"/>
        <v>87.066865609610531</v>
      </c>
      <c r="H3838">
        <f t="shared" si="178"/>
        <v>87</v>
      </c>
    </row>
    <row r="3839" spans="1:8" x14ac:dyDescent="0.25">
      <c r="A3839">
        <f t="shared" si="179"/>
        <v>3838</v>
      </c>
      <c r="B3839" t="s">
        <v>0</v>
      </c>
      <c r="C3839">
        <v>87</v>
      </c>
      <c r="D3839" t="s">
        <v>1</v>
      </c>
      <c r="F3839">
        <f>COS(2*PI()*A3839/32768)</f>
        <v>0.74120861049700426</v>
      </c>
      <c r="G3839">
        <f t="shared" si="177"/>
        <v>87.060430524850204</v>
      </c>
      <c r="H3839">
        <f t="shared" si="178"/>
        <v>87</v>
      </c>
    </row>
    <row r="3840" spans="1:8" x14ac:dyDescent="0.25">
      <c r="A3840">
        <f t="shared" si="179"/>
        <v>3839</v>
      </c>
      <c r="B3840" t="s">
        <v>0</v>
      </c>
      <c r="C3840">
        <v>87</v>
      </c>
      <c r="D3840" t="s">
        <v>1</v>
      </c>
      <c r="F3840">
        <f>COS(2*PI()*A3840/32768)</f>
        <v>0.74107988154967608</v>
      </c>
      <c r="G3840">
        <f t="shared" si="177"/>
        <v>87.053994077483807</v>
      </c>
      <c r="H3840">
        <f t="shared" si="178"/>
        <v>87</v>
      </c>
    </row>
    <row r="3841" spans="1:8" x14ac:dyDescent="0.25">
      <c r="A3841">
        <f t="shared" si="179"/>
        <v>3840</v>
      </c>
      <c r="B3841" t="s">
        <v>0</v>
      </c>
      <c r="C3841">
        <v>87</v>
      </c>
      <c r="D3841" t="s">
        <v>1</v>
      </c>
      <c r="F3841">
        <f>COS(2*PI()*A3841/32768)</f>
        <v>0.74095112535495911</v>
      </c>
      <c r="G3841">
        <f t="shared" si="177"/>
        <v>87.04755626774795</v>
      </c>
      <c r="H3841">
        <f t="shared" si="178"/>
        <v>87</v>
      </c>
    </row>
    <row r="3842" spans="1:8" x14ac:dyDescent="0.25">
      <c r="A3842">
        <f t="shared" si="179"/>
        <v>3841</v>
      </c>
      <c r="B3842" t="s">
        <v>0</v>
      </c>
      <c r="C3842">
        <v>87</v>
      </c>
      <c r="D3842" t="s">
        <v>1</v>
      </c>
      <c r="F3842">
        <f>COS(2*PI()*A3842/32768)</f>
        <v>0.74082234191758733</v>
      </c>
      <c r="G3842">
        <f t="shared" ref="G3842:G3905" si="180">F3842*$I$4+$I$4</f>
        <v>87.041117095879372</v>
      </c>
      <c r="H3842">
        <f t="shared" ref="H3842:H3905" si="181">ROUND(G3842,0)</f>
        <v>87</v>
      </c>
    </row>
    <row r="3843" spans="1:8" x14ac:dyDescent="0.25">
      <c r="A3843">
        <f t="shared" ref="A3843:A3906" si="182">A3842+1</f>
        <v>3842</v>
      </c>
      <c r="B3843" t="s">
        <v>0</v>
      </c>
      <c r="C3843">
        <v>87</v>
      </c>
      <c r="D3843" t="s">
        <v>1</v>
      </c>
      <c r="F3843">
        <f>COS(2*PI()*A3843/32768)</f>
        <v>0.74069353124229576</v>
      </c>
      <c r="G3843">
        <f t="shared" si="180"/>
        <v>87.034676562114782</v>
      </c>
      <c r="H3843">
        <f t="shared" si="181"/>
        <v>87</v>
      </c>
    </row>
    <row r="3844" spans="1:8" x14ac:dyDescent="0.25">
      <c r="A3844">
        <f t="shared" si="182"/>
        <v>3843</v>
      </c>
      <c r="B3844" t="s">
        <v>0</v>
      </c>
      <c r="C3844">
        <v>87</v>
      </c>
      <c r="D3844" t="s">
        <v>1</v>
      </c>
      <c r="F3844">
        <f>COS(2*PI()*A3844/32768)</f>
        <v>0.74056469333382025</v>
      </c>
      <c r="G3844">
        <f t="shared" si="180"/>
        <v>87.02823466669102</v>
      </c>
      <c r="H3844">
        <f t="shared" si="181"/>
        <v>87</v>
      </c>
    </row>
    <row r="3845" spans="1:8" x14ac:dyDescent="0.25">
      <c r="A3845">
        <f t="shared" si="182"/>
        <v>3844</v>
      </c>
      <c r="B3845" t="s">
        <v>0</v>
      </c>
      <c r="C3845">
        <v>87</v>
      </c>
      <c r="D3845" t="s">
        <v>1</v>
      </c>
      <c r="F3845">
        <f>COS(2*PI()*A3845/32768)</f>
        <v>0.74043582819689802</v>
      </c>
      <c r="G3845">
        <f t="shared" si="180"/>
        <v>87.021791409844894</v>
      </c>
      <c r="H3845">
        <f t="shared" si="181"/>
        <v>87</v>
      </c>
    </row>
    <row r="3846" spans="1:8" x14ac:dyDescent="0.25">
      <c r="A3846">
        <f t="shared" si="182"/>
        <v>3845</v>
      </c>
      <c r="B3846" t="s">
        <v>0</v>
      </c>
      <c r="C3846">
        <v>87</v>
      </c>
      <c r="D3846" t="s">
        <v>1</v>
      </c>
      <c r="F3846">
        <f>COS(2*PI()*A3846/32768)</f>
        <v>0.74030693583626694</v>
      </c>
      <c r="G3846">
        <f t="shared" si="180"/>
        <v>87.015346791813357</v>
      </c>
      <c r="H3846">
        <f t="shared" si="181"/>
        <v>87</v>
      </c>
    </row>
    <row r="3847" spans="1:8" x14ac:dyDescent="0.25">
      <c r="A3847">
        <f t="shared" si="182"/>
        <v>3846</v>
      </c>
      <c r="B3847" t="s">
        <v>0</v>
      </c>
      <c r="C3847">
        <v>87</v>
      </c>
      <c r="D3847" t="s">
        <v>1</v>
      </c>
      <c r="F3847">
        <f>COS(2*PI()*A3847/32768)</f>
        <v>0.74017801625666624</v>
      </c>
      <c r="G3847">
        <f t="shared" si="180"/>
        <v>87.008900812833303</v>
      </c>
      <c r="H3847">
        <f t="shared" si="181"/>
        <v>87</v>
      </c>
    </row>
    <row r="3848" spans="1:8" x14ac:dyDescent="0.25">
      <c r="A3848">
        <f t="shared" si="182"/>
        <v>3847</v>
      </c>
      <c r="B3848" t="s">
        <v>0</v>
      </c>
      <c r="C3848">
        <v>87</v>
      </c>
      <c r="D3848" t="s">
        <v>1</v>
      </c>
      <c r="F3848">
        <f>COS(2*PI()*A3848/32768)</f>
        <v>0.74004906946283555</v>
      </c>
      <c r="G3848">
        <f t="shared" si="180"/>
        <v>87.00245347314177</v>
      </c>
      <c r="H3848">
        <f t="shared" si="181"/>
        <v>87</v>
      </c>
    </row>
    <row r="3849" spans="1:8" x14ac:dyDescent="0.25">
      <c r="A3849">
        <f t="shared" si="182"/>
        <v>3848</v>
      </c>
      <c r="B3849" t="s">
        <v>0</v>
      </c>
      <c r="C3849">
        <v>87</v>
      </c>
      <c r="D3849" t="s">
        <v>1</v>
      </c>
      <c r="F3849">
        <f>COS(2*PI()*A3849/32768)</f>
        <v>0.7399200954595162</v>
      </c>
      <c r="G3849">
        <f t="shared" si="180"/>
        <v>86.996004772975809</v>
      </c>
      <c r="H3849">
        <f t="shared" si="181"/>
        <v>87</v>
      </c>
    </row>
    <row r="3850" spans="1:8" x14ac:dyDescent="0.25">
      <c r="A3850">
        <f t="shared" si="182"/>
        <v>3849</v>
      </c>
      <c r="B3850" t="s">
        <v>0</v>
      </c>
      <c r="C3850">
        <v>87</v>
      </c>
      <c r="D3850" t="s">
        <v>1</v>
      </c>
      <c r="F3850">
        <f>COS(2*PI()*A3850/32768)</f>
        <v>0.73979109425144995</v>
      </c>
      <c r="G3850">
        <f t="shared" si="180"/>
        <v>86.989554712572499</v>
      </c>
      <c r="H3850">
        <f t="shared" si="181"/>
        <v>87</v>
      </c>
    </row>
    <row r="3851" spans="1:8" x14ac:dyDescent="0.25">
      <c r="A3851">
        <f t="shared" si="182"/>
        <v>3850</v>
      </c>
      <c r="B3851" t="s">
        <v>0</v>
      </c>
      <c r="C3851">
        <v>87</v>
      </c>
      <c r="D3851" t="s">
        <v>1</v>
      </c>
      <c r="F3851">
        <f>COS(2*PI()*A3851/32768)</f>
        <v>0.73966206584338001</v>
      </c>
      <c r="G3851">
        <f t="shared" si="180"/>
        <v>86.983103292169005</v>
      </c>
      <c r="H3851">
        <f t="shared" si="181"/>
        <v>87</v>
      </c>
    </row>
    <row r="3852" spans="1:8" x14ac:dyDescent="0.25">
      <c r="A3852">
        <f t="shared" si="182"/>
        <v>3851</v>
      </c>
      <c r="B3852" t="s">
        <v>0</v>
      </c>
      <c r="C3852">
        <v>87</v>
      </c>
      <c r="D3852" t="s">
        <v>1</v>
      </c>
      <c r="F3852">
        <f>COS(2*PI()*A3852/32768)</f>
        <v>0.73953301024005025</v>
      </c>
      <c r="G3852">
        <f t="shared" si="180"/>
        <v>86.976650512002522</v>
      </c>
      <c r="H3852">
        <f t="shared" si="181"/>
        <v>87</v>
      </c>
    </row>
    <row r="3853" spans="1:8" x14ac:dyDescent="0.25">
      <c r="A3853">
        <f t="shared" si="182"/>
        <v>3852</v>
      </c>
      <c r="B3853" t="s">
        <v>0</v>
      </c>
      <c r="C3853">
        <v>87</v>
      </c>
      <c r="D3853" t="s">
        <v>1</v>
      </c>
      <c r="F3853">
        <f>COS(2*PI()*A3853/32768)</f>
        <v>0.73940392744620576</v>
      </c>
      <c r="G3853">
        <f t="shared" si="180"/>
        <v>86.970196372310284</v>
      </c>
      <c r="H3853">
        <f t="shared" si="181"/>
        <v>87</v>
      </c>
    </row>
    <row r="3854" spans="1:8" x14ac:dyDescent="0.25">
      <c r="A3854">
        <f t="shared" si="182"/>
        <v>3853</v>
      </c>
      <c r="B3854" t="s">
        <v>0</v>
      </c>
      <c r="C3854">
        <v>87</v>
      </c>
      <c r="D3854" t="s">
        <v>1</v>
      </c>
      <c r="F3854">
        <f>COS(2*PI()*A3854/32768)</f>
        <v>0.73927481746659252</v>
      </c>
      <c r="G3854">
        <f t="shared" si="180"/>
        <v>86.963740873329627</v>
      </c>
      <c r="H3854">
        <f t="shared" si="181"/>
        <v>87</v>
      </c>
    </row>
    <row r="3855" spans="1:8" x14ac:dyDescent="0.25">
      <c r="A3855">
        <f t="shared" si="182"/>
        <v>3854</v>
      </c>
      <c r="B3855" t="s">
        <v>0</v>
      </c>
      <c r="C3855">
        <v>87</v>
      </c>
      <c r="D3855" t="s">
        <v>1</v>
      </c>
      <c r="F3855">
        <f>COS(2*PI()*A3855/32768)</f>
        <v>0.73914568030595751</v>
      </c>
      <c r="G3855">
        <f t="shared" si="180"/>
        <v>86.957284015297873</v>
      </c>
      <c r="H3855">
        <f t="shared" si="181"/>
        <v>87</v>
      </c>
    </row>
    <row r="3856" spans="1:8" x14ac:dyDescent="0.25">
      <c r="A3856">
        <f t="shared" si="182"/>
        <v>3855</v>
      </c>
      <c r="B3856" t="s">
        <v>0</v>
      </c>
      <c r="C3856">
        <v>87</v>
      </c>
      <c r="D3856" t="s">
        <v>1</v>
      </c>
      <c r="F3856">
        <f>COS(2*PI()*A3856/32768)</f>
        <v>0.73901651596904872</v>
      </c>
      <c r="G3856">
        <f t="shared" si="180"/>
        <v>86.950825798452428</v>
      </c>
      <c r="H3856">
        <f t="shared" si="181"/>
        <v>87</v>
      </c>
    </row>
    <row r="3857" spans="1:8" x14ac:dyDescent="0.25">
      <c r="A3857">
        <f t="shared" si="182"/>
        <v>3856</v>
      </c>
      <c r="B3857" t="s">
        <v>0</v>
      </c>
      <c r="C3857">
        <v>87</v>
      </c>
      <c r="D3857" t="s">
        <v>1</v>
      </c>
      <c r="F3857">
        <f>COS(2*PI()*A3857/32768)</f>
        <v>0.73888732446061511</v>
      </c>
      <c r="G3857">
        <f t="shared" si="180"/>
        <v>86.944366223030755</v>
      </c>
      <c r="H3857">
        <f t="shared" si="181"/>
        <v>87</v>
      </c>
    </row>
    <row r="3858" spans="1:8" x14ac:dyDescent="0.25">
      <c r="A3858">
        <f t="shared" si="182"/>
        <v>3857</v>
      </c>
      <c r="B3858" t="s">
        <v>0</v>
      </c>
      <c r="C3858">
        <v>87</v>
      </c>
      <c r="D3858" t="s">
        <v>1</v>
      </c>
      <c r="F3858">
        <f>COS(2*PI()*A3858/32768)</f>
        <v>0.7387581057854069</v>
      </c>
      <c r="G3858">
        <f t="shared" si="180"/>
        <v>86.937905289270347</v>
      </c>
      <c r="H3858">
        <f t="shared" si="181"/>
        <v>87</v>
      </c>
    </row>
    <row r="3859" spans="1:8" x14ac:dyDescent="0.25">
      <c r="A3859">
        <f t="shared" si="182"/>
        <v>3858</v>
      </c>
      <c r="B3859" t="s">
        <v>0</v>
      </c>
      <c r="C3859">
        <v>87</v>
      </c>
      <c r="D3859" t="s">
        <v>1</v>
      </c>
      <c r="F3859">
        <f>COS(2*PI()*A3859/32768)</f>
        <v>0.73862885994817484</v>
      </c>
      <c r="G3859">
        <f t="shared" si="180"/>
        <v>86.931442997408737</v>
      </c>
      <c r="H3859">
        <f t="shared" si="181"/>
        <v>87</v>
      </c>
    </row>
    <row r="3860" spans="1:8" x14ac:dyDescent="0.25">
      <c r="A3860">
        <f t="shared" si="182"/>
        <v>3859</v>
      </c>
      <c r="B3860" t="s">
        <v>0</v>
      </c>
      <c r="C3860">
        <v>87</v>
      </c>
      <c r="D3860" t="s">
        <v>1</v>
      </c>
      <c r="F3860">
        <f>COS(2*PI()*A3860/32768)</f>
        <v>0.73849958695367113</v>
      </c>
      <c r="G3860">
        <f t="shared" si="180"/>
        <v>86.924979347683546</v>
      </c>
      <c r="H3860">
        <f t="shared" si="181"/>
        <v>87</v>
      </c>
    </row>
    <row r="3861" spans="1:8" x14ac:dyDescent="0.25">
      <c r="A3861">
        <f t="shared" si="182"/>
        <v>3860</v>
      </c>
      <c r="B3861" t="s">
        <v>0</v>
      </c>
      <c r="C3861">
        <v>87</v>
      </c>
      <c r="D3861" t="s">
        <v>1</v>
      </c>
      <c r="F3861">
        <f>COS(2*PI()*A3861/32768)</f>
        <v>0.73837028680664862</v>
      </c>
      <c r="G3861">
        <f t="shared" si="180"/>
        <v>86.918514340332422</v>
      </c>
      <c r="H3861">
        <f t="shared" si="181"/>
        <v>87</v>
      </c>
    </row>
    <row r="3862" spans="1:8" x14ac:dyDescent="0.25">
      <c r="A3862">
        <f t="shared" si="182"/>
        <v>3861</v>
      </c>
      <c r="B3862" t="s">
        <v>0</v>
      </c>
      <c r="C3862">
        <v>87</v>
      </c>
      <c r="D3862" t="s">
        <v>1</v>
      </c>
      <c r="F3862">
        <f>COS(2*PI()*A3862/32768)</f>
        <v>0.73824095951186131</v>
      </c>
      <c r="G3862">
        <f t="shared" si="180"/>
        <v>86.912047975593069</v>
      </c>
      <c r="H3862">
        <f t="shared" si="181"/>
        <v>87</v>
      </c>
    </row>
    <row r="3863" spans="1:8" x14ac:dyDescent="0.25">
      <c r="A3863">
        <f t="shared" si="182"/>
        <v>3862</v>
      </c>
      <c r="B3863" t="s">
        <v>0</v>
      </c>
      <c r="C3863">
        <v>87</v>
      </c>
      <c r="D3863" t="s">
        <v>1</v>
      </c>
      <c r="F3863">
        <f>COS(2*PI()*A3863/32768)</f>
        <v>0.73811160507406426</v>
      </c>
      <c r="G3863">
        <f t="shared" si="180"/>
        <v>86.905580253703221</v>
      </c>
      <c r="H3863">
        <f t="shared" si="181"/>
        <v>87</v>
      </c>
    </row>
    <row r="3864" spans="1:8" x14ac:dyDescent="0.25">
      <c r="A3864">
        <f t="shared" si="182"/>
        <v>3863</v>
      </c>
      <c r="B3864" t="s">
        <v>0</v>
      </c>
      <c r="C3864">
        <v>87</v>
      </c>
      <c r="D3864" t="s">
        <v>1</v>
      </c>
      <c r="F3864">
        <f>COS(2*PI()*A3864/32768)</f>
        <v>0.73798222349801357</v>
      </c>
      <c r="G3864">
        <f t="shared" si="180"/>
        <v>86.899111174900682</v>
      </c>
      <c r="H3864">
        <f t="shared" si="181"/>
        <v>87</v>
      </c>
    </row>
    <row r="3865" spans="1:8" x14ac:dyDescent="0.25">
      <c r="A3865">
        <f t="shared" si="182"/>
        <v>3864</v>
      </c>
      <c r="B3865" t="s">
        <v>0</v>
      </c>
      <c r="C3865">
        <v>87</v>
      </c>
      <c r="D3865" t="s">
        <v>1</v>
      </c>
      <c r="F3865">
        <f>COS(2*PI()*A3865/32768)</f>
        <v>0.73785281478846598</v>
      </c>
      <c r="G3865">
        <f t="shared" si="180"/>
        <v>86.8926407394233</v>
      </c>
      <c r="H3865">
        <f t="shared" si="181"/>
        <v>87</v>
      </c>
    </row>
    <row r="3866" spans="1:8" x14ac:dyDescent="0.25">
      <c r="A3866">
        <f t="shared" si="182"/>
        <v>3865</v>
      </c>
      <c r="B3866" t="s">
        <v>0</v>
      </c>
      <c r="C3866">
        <v>87</v>
      </c>
      <c r="D3866" t="s">
        <v>1</v>
      </c>
      <c r="F3866">
        <f>COS(2*PI()*A3866/32768)</f>
        <v>0.7377233789501797</v>
      </c>
      <c r="G3866">
        <f t="shared" si="180"/>
        <v>86.886168947508992</v>
      </c>
      <c r="H3866">
        <f t="shared" si="181"/>
        <v>87</v>
      </c>
    </row>
    <row r="3867" spans="1:8" x14ac:dyDescent="0.25">
      <c r="A3867">
        <f t="shared" si="182"/>
        <v>3866</v>
      </c>
      <c r="B3867" t="s">
        <v>0</v>
      </c>
      <c r="C3867">
        <v>87</v>
      </c>
      <c r="D3867" t="s">
        <v>1</v>
      </c>
      <c r="F3867">
        <f>COS(2*PI()*A3867/32768)</f>
        <v>0.73759391598791357</v>
      </c>
      <c r="G3867">
        <f t="shared" si="180"/>
        <v>86.879695799395677</v>
      </c>
      <c r="H3867">
        <f t="shared" si="181"/>
        <v>87</v>
      </c>
    </row>
    <row r="3868" spans="1:8" x14ac:dyDescent="0.25">
      <c r="A3868">
        <f t="shared" si="182"/>
        <v>3867</v>
      </c>
      <c r="B3868" t="s">
        <v>0</v>
      </c>
      <c r="C3868">
        <v>87</v>
      </c>
      <c r="D3868" t="s">
        <v>1</v>
      </c>
      <c r="F3868">
        <f>COS(2*PI()*A3868/32768)</f>
        <v>0.73746442590642758</v>
      </c>
      <c r="G3868">
        <f t="shared" si="180"/>
        <v>86.873221295321372</v>
      </c>
      <c r="H3868">
        <f t="shared" si="181"/>
        <v>87</v>
      </c>
    </row>
    <row r="3869" spans="1:8" x14ac:dyDescent="0.25">
      <c r="A3869">
        <f t="shared" si="182"/>
        <v>3868</v>
      </c>
      <c r="B3869" t="s">
        <v>0</v>
      </c>
      <c r="C3869">
        <v>87</v>
      </c>
      <c r="D3869" t="s">
        <v>1</v>
      </c>
      <c r="F3869">
        <f>COS(2*PI()*A3869/32768)</f>
        <v>0.73733490871048291</v>
      </c>
      <c r="G3869">
        <f t="shared" si="180"/>
        <v>86.866745435524138</v>
      </c>
      <c r="H3869">
        <f t="shared" si="181"/>
        <v>87</v>
      </c>
    </row>
    <row r="3870" spans="1:8" x14ac:dyDescent="0.25">
      <c r="A3870">
        <f t="shared" si="182"/>
        <v>3869</v>
      </c>
      <c r="B3870" t="s">
        <v>0</v>
      </c>
      <c r="C3870">
        <v>87</v>
      </c>
      <c r="D3870" t="s">
        <v>1</v>
      </c>
      <c r="F3870">
        <f>COS(2*PI()*A3870/32768)</f>
        <v>0.73720536440484119</v>
      </c>
      <c r="G3870">
        <f t="shared" si="180"/>
        <v>86.860268220242062</v>
      </c>
      <c r="H3870">
        <f t="shared" si="181"/>
        <v>87</v>
      </c>
    </row>
    <row r="3871" spans="1:8" x14ac:dyDescent="0.25">
      <c r="A3871">
        <f t="shared" si="182"/>
        <v>3870</v>
      </c>
      <c r="B3871" t="s">
        <v>0</v>
      </c>
      <c r="C3871">
        <v>87</v>
      </c>
      <c r="D3871" t="s">
        <v>1</v>
      </c>
      <c r="F3871">
        <f>COS(2*PI()*A3871/32768)</f>
        <v>0.73707579299426573</v>
      </c>
      <c r="G3871">
        <f t="shared" si="180"/>
        <v>86.853789649713292</v>
      </c>
      <c r="H3871">
        <f t="shared" si="181"/>
        <v>87</v>
      </c>
    </row>
    <row r="3872" spans="1:8" x14ac:dyDescent="0.25">
      <c r="A3872">
        <f t="shared" si="182"/>
        <v>3871</v>
      </c>
      <c r="B3872" t="s">
        <v>0</v>
      </c>
      <c r="C3872">
        <v>87</v>
      </c>
      <c r="D3872" t="s">
        <v>1</v>
      </c>
      <c r="F3872">
        <f>COS(2*PI()*A3872/32768)</f>
        <v>0.73694619448352028</v>
      </c>
      <c r="G3872">
        <f t="shared" si="180"/>
        <v>86.847309724176014</v>
      </c>
      <c r="H3872">
        <f t="shared" si="181"/>
        <v>87</v>
      </c>
    </row>
    <row r="3873" spans="1:8" x14ac:dyDescent="0.25">
      <c r="A3873">
        <f t="shared" si="182"/>
        <v>3872</v>
      </c>
      <c r="B3873" t="s">
        <v>0</v>
      </c>
      <c r="C3873">
        <v>87</v>
      </c>
      <c r="D3873" t="s">
        <v>1</v>
      </c>
      <c r="F3873">
        <f>COS(2*PI()*A3873/32768)</f>
        <v>0.7368165688773699</v>
      </c>
      <c r="G3873">
        <f t="shared" si="180"/>
        <v>86.840828443868503</v>
      </c>
      <c r="H3873">
        <f t="shared" si="181"/>
        <v>87</v>
      </c>
    </row>
    <row r="3874" spans="1:8" x14ac:dyDescent="0.25">
      <c r="A3874">
        <f t="shared" si="182"/>
        <v>3873</v>
      </c>
      <c r="B3874" t="s">
        <v>0</v>
      </c>
      <c r="C3874">
        <v>87</v>
      </c>
      <c r="D3874" t="s">
        <v>1</v>
      </c>
      <c r="F3874">
        <f>COS(2*PI()*A3874/32768)</f>
        <v>0.73668691618058046</v>
      </c>
      <c r="G3874">
        <f t="shared" si="180"/>
        <v>86.834345809029031</v>
      </c>
      <c r="H3874">
        <f t="shared" si="181"/>
        <v>87</v>
      </c>
    </row>
    <row r="3875" spans="1:8" x14ac:dyDescent="0.25">
      <c r="A3875">
        <f t="shared" si="182"/>
        <v>3874</v>
      </c>
      <c r="B3875" t="s">
        <v>0</v>
      </c>
      <c r="C3875">
        <v>87</v>
      </c>
      <c r="D3875" t="s">
        <v>1</v>
      </c>
      <c r="F3875">
        <f>COS(2*PI()*A3875/32768)</f>
        <v>0.73655723639791915</v>
      </c>
      <c r="G3875">
        <f t="shared" si="180"/>
        <v>86.827861819895958</v>
      </c>
      <c r="H3875">
        <f t="shared" si="181"/>
        <v>87</v>
      </c>
    </row>
    <row r="3876" spans="1:8" x14ac:dyDescent="0.25">
      <c r="A3876">
        <f t="shared" si="182"/>
        <v>3875</v>
      </c>
      <c r="B3876" t="s">
        <v>0</v>
      </c>
      <c r="C3876">
        <v>87</v>
      </c>
      <c r="D3876" t="s">
        <v>1</v>
      </c>
      <c r="F3876">
        <f>COS(2*PI()*A3876/32768)</f>
        <v>0.73642752953415369</v>
      </c>
      <c r="G3876">
        <f t="shared" si="180"/>
        <v>86.821376476707684</v>
      </c>
      <c r="H3876">
        <f t="shared" si="181"/>
        <v>87</v>
      </c>
    </row>
    <row r="3877" spans="1:8" x14ac:dyDescent="0.25">
      <c r="A3877">
        <f t="shared" si="182"/>
        <v>3876</v>
      </c>
      <c r="B3877" t="s">
        <v>0</v>
      </c>
      <c r="C3877">
        <v>87</v>
      </c>
      <c r="D3877" t="s">
        <v>1</v>
      </c>
      <c r="F3877">
        <f>COS(2*PI()*A3877/32768)</f>
        <v>0.73629779559405317</v>
      </c>
      <c r="G3877">
        <f t="shared" si="180"/>
        <v>86.814889779702668</v>
      </c>
      <c r="H3877">
        <f t="shared" si="181"/>
        <v>87</v>
      </c>
    </row>
    <row r="3878" spans="1:8" x14ac:dyDescent="0.25">
      <c r="A3878">
        <f t="shared" si="182"/>
        <v>3877</v>
      </c>
      <c r="B3878" t="s">
        <v>0</v>
      </c>
      <c r="C3878">
        <v>87</v>
      </c>
      <c r="D3878" t="s">
        <v>1</v>
      </c>
      <c r="F3878">
        <f>COS(2*PI()*A3878/32768)</f>
        <v>0.73616803458238744</v>
      </c>
      <c r="G3878">
        <f t="shared" si="180"/>
        <v>86.808401729119367</v>
      </c>
      <c r="H3878">
        <f t="shared" si="181"/>
        <v>87</v>
      </c>
    </row>
    <row r="3879" spans="1:8" x14ac:dyDescent="0.25">
      <c r="A3879">
        <f t="shared" si="182"/>
        <v>3878</v>
      </c>
      <c r="B3879" t="s">
        <v>0</v>
      </c>
      <c r="C3879">
        <v>87</v>
      </c>
      <c r="D3879" t="s">
        <v>1</v>
      </c>
      <c r="F3879">
        <f>COS(2*PI()*A3879/32768)</f>
        <v>0.73603824650392735</v>
      </c>
      <c r="G3879">
        <f t="shared" si="180"/>
        <v>86.801912325196369</v>
      </c>
      <c r="H3879">
        <f t="shared" si="181"/>
        <v>87</v>
      </c>
    </row>
    <row r="3880" spans="1:8" x14ac:dyDescent="0.25">
      <c r="A3880">
        <f t="shared" si="182"/>
        <v>3879</v>
      </c>
      <c r="B3880" t="s">
        <v>0</v>
      </c>
      <c r="C3880">
        <v>87</v>
      </c>
      <c r="D3880" t="s">
        <v>1</v>
      </c>
      <c r="F3880">
        <f>COS(2*PI()*A3880/32768)</f>
        <v>0.73590843136344519</v>
      </c>
      <c r="G3880">
        <f t="shared" si="180"/>
        <v>86.795421568172259</v>
      </c>
      <c r="H3880">
        <f t="shared" si="181"/>
        <v>87</v>
      </c>
    </row>
    <row r="3881" spans="1:8" x14ac:dyDescent="0.25">
      <c r="A3881">
        <f t="shared" si="182"/>
        <v>3880</v>
      </c>
      <c r="B3881" t="s">
        <v>0</v>
      </c>
      <c r="C3881">
        <v>87</v>
      </c>
      <c r="D3881" t="s">
        <v>1</v>
      </c>
      <c r="F3881">
        <f>COS(2*PI()*A3881/32768)</f>
        <v>0.73577858916571359</v>
      </c>
      <c r="G3881">
        <f t="shared" si="180"/>
        <v>86.788929458285679</v>
      </c>
      <c r="H3881">
        <f t="shared" si="181"/>
        <v>87</v>
      </c>
    </row>
    <row r="3882" spans="1:8" x14ac:dyDescent="0.25">
      <c r="A3882">
        <f t="shared" si="182"/>
        <v>3881</v>
      </c>
      <c r="B3882" t="s">
        <v>0</v>
      </c>
      <c r="C3882">
        <v>87</v>
      </c>
      <c r="D3882" t="s">
        <v>1</v>
      </c>
      <c r="F3882">
        <f>COS(2*PI()*A3882/32768)</f>
        <v>0.73564871991550651</v>
      </c>
      <c r="G3882">
        <f t="shared" si="180"/>
        <v>86.78243599577533</v>
      </c>
      <c r="H3882">
        <f t="shared" si="181"/>
        <v>87</v>
      </c>
    </row>
    <row r="3883" spans="1:8" x14ac:dyDescent="0.25">
      <c r="A3883">
        <f t="shared" si="182"/>
        <v>3882</v>
      </c>
      <c r="B3883" t="s">
        <v>0</v>
      </c>
      <c r="C3883">
        <v>87</v>
      </c>
      <c r="D3883" t="s">
        <v>1</v>
      </c>
      <c r="F3883">
        <f>COS(2*PI()*A3883/32768)</f>
        <v>0.7355188236175989</v>
      </c>
      <c r="G3883">
        <f t="shared" si="180"/>
        <v>86.775941180879954</v>
      </c>
      <c r="H3883">
        <f t="shared" si="181"/>
        <v>87</v>
      </c>
    </row>
    <row r="3884" spans="1:8" x14ac:dyDescent="0.25">
      <c r="A3884">
        <f t="shared" si="182"/>
        <v>3883</v>
      </c>
      <c r="B3884" t="s">
        <v>0</v>
      </c>
      <c r="C3884">
        <v>87</v>
      </c>
      <c r="D3884" t="s">
        <v>1</v>
      </c>
      <c r="F3884">
        <f>COS(2*PI()*A3884/32768)</f>
        <v>0.73538890027676673</v>
      </c>
      <c r="G3884">
        <f t="shared" si="180"/>
        <v>86.769445013838336</v>
      </c>
      <c r="H3884">
        <f t="shared" si="181"/>
        <v>87</v>
      </c>
    </row>
    <row r="3885" spans="1:8" x14ac:dyDescent="0.25">
      <c r="A3885">
        <f t="shared" si="182"/>
        <v>3884</v>
      </c>
      <c r="B3885" t="s">
        <v>0</v>
      </c>
      <c r="C3885">
        <v>87</v>
      </c>
      <c r="D3885" t="s">
        <v>1</v>
      </c>
      <c r="F3885">
        <f>COS(2*PI()*A3885/32768)</f>
        <v>0.73525894989778684</v>
      </c>
      <c r="G3885">
        <f t="shared" si="180"/>
        <v>86.762947494889346</v>
      </c>
      <c r="H3885">
        <f t="shared" si="181"/>
        <v>87</v>
      </c>
    </row>
    <row r="3886" spans="1:8" x14ac:dyDescent="0.25">
      <c r="A3886">
        <f t="shared" si="182"/>
        <v>3885</v>
      </c>
      <c r="B3886" t="s">
        <v>0</v>
      </c>
      <c r="C3886">
        <v>87</v>
      </c>
      <c r="D3886" t="s">
        <v>1</v>
      </c>
      <c r="F3886">
        <f>COS(2*PI()*A3886/32768)</f>
        <v>0.73512897248543718</v>
      </c>
      <c r="G3886">
        <f t="shared" si="180"/>
        <v>86.756448624271854</v>
      </c>
      <c r="H3886">
        <f t="shared" si="181"/>
        <v>87</v>
      </c>
    </row>
    <row r="3887" spans="1:8" x14ac:dyDescent="0.25">
      <c r="A3887">
        <f t="shared" si="182"/>
        <v>3886</v>
      </c>
      <c r="B3887" t="s">
        <v>0</v>
      </c>
      <c r="C3887">
        <v>87</v>
      </c>
      <c r="D3887" t="s">
        <v>1</v>
      </c>
      <c r="F3887">
        <f>COS(2*PI()*A3887/32768)</f>
        <v>0.73499896804449671</v>
      </c>
      <c r="G3887">
        <f t="shared" si="180"/>
        <v>86.749948402224845</v>
      </c>
      <c r="H3887">
        <f t="shared" si="181"/>
        <v>87</v>
      </c>
    </row>
    <row r="3888" spans="1:8" x14ac:dyDescent="0.25">
      <c r="A3888">
        <f t="shared" si="182"/>
        <v>3887</v>
      </c>
      <c r="B3888" t="s">
        <v>0</v>
      </c>
      <c r="C3888">
        <v>87</v>
      </c>
      <c r="D3888" t="s">
        <v>1</v>
      </c>
      <c r="F3888">
        <f>COS(2*PI()*A3888/32768)</f>
        <v>0.73486893657974517</v>
      </c>
      <c r="G3888">
        <f t="shared" si="180"/>
        <v>86.74344682898726</v>
      </c>
      <c r="H3888">
        <f t="shared" si="181"/>
        <v>87</v>
      </c>
    </row>
    <row r="3889" spans="1:8" x14ac:dyDescent="0.25">
      <c r="A3889">
        <f t="shared" si="182"/>
        <v>3888</v>
      </c>
      <c r="B3889" t="s">
        <v>0</v>
      </c>
      <c r="C3889">
        <v>87</v>
      </c>
      <c r="D3889" t="s">
        <v>1</v>
      </c>
      <c r="F3889">
        <f>COS(2*PI()*A3889/32768)</f>
        <v>0.7347388780959635</v>
      </c>
      <c r="G3889">
        <f t="shared" si="180"/>
        <v>86.736943904798181</v>
      </c>
      <c r="H3889">
        <f t="shared" si="181"/>
        <v>87</v>
      </c>
    </row>
    <row r="3890" spans="1:8" x14ac:dyDescent="0.25">
      <c r="A3890">
        <f t="shared" si="182"/>
        <v>3889</v>
      </c>
      <c r="B3890" t="s">
        <v>0</v>
      </c>
      <c r="C3890">
        <v>87</v>
      </c>
      <c r="D3890" t="s">
        <v>1</v>
      </c>
      <c r="F3890">
        <f>COS(2*PI()*A3890/32768)</f>
        <v>0.73460879259793355</v>
      </c>
      <c r="G3890">
        <f t="shared" si="180"/>
        <v>86.730439629896679</v>
      </c>
      <c r="H3890">
        <f t="shared" si="181"/>
        <v>87</v>
      </c>
    </row>
    <row r="3891" spans="1:8" x14ac:dyDescent="0.25">
      <c r="A3891">
        <f t="shared" si="182"/>
        <v>3890</v>
      </c>
      <c r="B3891" t="s">
        <v>0</v>
      </c>
      <c r="C3891">
        <v>87</v>
      </c>
      <c r="D3891" t="s">
        <v>1</v>
      </c>
      <c r="F3891">
        <f>COS(2*PI()*A3891/32768)</f>
        <v>0.73447868009043837</v>
      </c>
      <c r="G3891">
        <f t="shared" si="180"/>
        <v>86.723934004521922</v>
      </c>
      <c r="H3891">
        <f t="shared" si="181"/>
        <v>87</v>
      </c>
    </row>
    <row r="3892" spans="1:8" x14ac:dyDescent="0.25">
      <c r="A3892">
        <f t="shared" si="182"/>
        <v>3891</v>
      </c>
      <c r="B3892" t="s">
        <v>0</v>
      </c>
      <c r="C3892">
        <v>87</v>
      </c>
      <c r="D3892" t="s">
        <v>1</v>
      </c>
      <c r="F3892">
        <f>COS(2*PI()*A3892/32768)</f>
        <v>0.7343485405782616</v>
      </c>
      <c r="G3892">
        <f t="shared" si="180"/>
        <v>86.717427028913079</v>
      </c>
      <c r="H3892">
        <f t="shared" si="181"/>
        <v>87</v>
      </c>
    </row>
    <row r="3893" spans="1:8" x14ac:dyDescent="0.25">
      <c r="A3893">
        <f t="shared" si="182"/>
        <v>3892</v>
      </c>
      <c r="B3893" t="s">
        <v>0</v>
      </c>
      <c r="C3893">
        <v>87</v>
      </c>
      <c r="D3893" t="s">
        <v>1</v>
      </c>
      <c r="F3893">
        <f>COS(2*PI()*A3893/32768)</f>
        <v>0.73421837406618828</v>
      </c>
      <c r="G3893">
        <f t="shared" si="180"/>
        <v>86.710918703309417</v>
      </c>
      <c r="H3893">
        <f t="shared" si="181"/>
        <v>87</v>
      </c>
    </row>
    <row r="3894" spans="1:8" x14ac:dyDescent="0.25">
      <c r="A3894">
        <f t="shared" si="182"/>
        <v>3893</v>
      </c>
      <c r="B3894" t="s">
        <v>0</v>
      </c>
      <c r="C3894">
        <v>87</v>
      </c>
      <c r="D3894" t="s">
        <v>1</v>
      </c>
      <c r="F3894">
        <f>COS(2*PI()*A3894/32768)</f>
        <v>0.73408818055900404</v>
      </c>
      <c r="G3894">
        <f t="shared" si="180"/>
        <v>86.704409027950206</v>
      </c>
      <c r="H3894">
        <f t="shared" si="181"/>
        <v>87</v>
      </c>
    </row>
    <row r="3895" spans="1:8" x14ac:dyDescent="0.25">
      <c r="A3895">
        <f t="shared" si="182"/>
        <v>3894</v>
      </c>
      <c r="B3895" t="s">
        <v>0</v>
      </c>
      <c r="C3895">
        <v>87</v>
      </c>
      <c r="D3895" t="s">
        <v>1</v>
      </c>
      <c r="F3895">
        <f>COS(2*PI()*A3895/32768)</f>
        <v>0.73395796006149594</v>
      </c>
      <c r="G3895">
        <f t="shared" si="180"/>
        <v>86.697898003074798</v>
      </c>
      <c r="H3895">
        <f t="shared" si="181"/>
        <v>87</v>
      </c>
    </row>
    <row r="3896" spans="1:8" x14ac:dyDescent="0.25">
      <c r="A3896">
        <f t="shared" si="182"/>
        <v>3895</v>
      </c>
      <c r="B3896" t="s">
        <v>0</v>
      </c>
      <c r="C3896">
        <v>87</v>
      </c>
      <c r="D3896" t="s">
        <v>1</v>
      </c>
      <c r="F3896">
        <f>COS(2*PI()*A3896/32768)</f>
        <v>0.7338277125784517</v>
      </c>
      <c r="G3896">
        <f t="shared" si="180"/>
        <v>86.691385628922575</v>
      </c>
      <c r="H3896">
        <f t="shared" si="181"/>
        <v>87</v>
      </c>
    </row>
    <row r="3897" spans="1:8" x14ac:dyDescent="0.25">
      <c r="A3897">
        <f t="shared" si="182"/>
        <v>3896</v>
      </c>
      <c r="B3897" t="s">
        <v>0</v>
      </c>
      <c r="C3897">
        <v>87</v>
      </c>
      <c r="D3897" t="s">
        <v>1</v>
      </c>
      <c r="F3897">
        <f>COS(2*PI()*A3897/32768)</f>
        <v>0.73369743811466037</v>
      </c>
      <c r="G3897">
        <f t="shared" si="180"/>
        <v>86.684871905733019</v>
      </c>
      <c r="H3897">
        <f t="shared" si="181"/>
        <v>87</v>
      </c>
    </row>
    <row r="3898" spans="1:8" x14ac:dyDescent="0.25">
      <c r="A3898">
        <f t="shared" si="182"/>
        <v>3897</v>
      </c>
      <c r="B3898" t="s">
        <v>0</v>
      </c>
      <c r="C3898">
        <v>87</v>
      </c>
      <c r="D3898" t="s">
        <v>1</v>
      </c>
      <c r="F3898">
        <f>COS(2*PI()*A3898/32768)</f>
        <v>0.73356713667491136</v>
      </c>
      <c r="G3898">
        <f t="shared" si="180"/>
        <v>86.678356833745568</v>
      </c>
      <c r="H3898">
        <f t="shared" si="181"/>
        <v>87</v>
      </c>
    </row>
    <row r="3899" spans="1:8" x14ac:dyDescent="0.25">
      <c r="A3899">
        <f t="shared" si="182"/>
        <v>3898</v>
      </c>
      <c r="B3899" t="s">
        <v>0</v>
      </c>
      <c r="C3899">
        <v>87</v>
      </c>
      <c r="D3899" t="s">
        <v>1</v>
      </c>
      <c r="F3899">
        <f>COS(2*PI()*A3899/32768)</f>
        <v>0.73343680826399571</v>
      </c>
      <c r="G3899">
        <f t="shared" si="180"/>
        <v>86.671840413199789</v>
      </c>
      <c r="H3899">
        <f t="shared" si="181"/>
        <v>87</v>
      </c>
    </row>
    <row r="3900" spans="1:8" x14ac:dyDescent="0.25">
      <c r="A3900">
        <f t="shared" si="182"/>
        <v>3899</v>
      </c>
      <c r="B3900" t="s">
        <v>0</v>
      </c>
      <c r="C3900">
        <v>87</v>
      </c>
      <c r="D3900" t="s">
        <v>1</v>
      </c>
      <c r="F3900">
        <f>COS(2*PI()*A3900/32768)</f>
        <v>0.73330645288670526</v>
      </c>
      <c r="G3900">
        <f t="shared" si="180"/>
        <v>86.665322644335262</v>
      </c>
      <c r="H3900">
        <f t="shared" si="181"/>
        <v>87</v>
      </c>
    </row>
    <row r="3901" spans="1:8" x14ac:dyDescent="0.25">
      <c r="A3901">
        <f t="shared" si="182"/>
        <v>3900</v>
      </c>
      <c r="B3901" t="s">
        <v>0</v>
      </c>
      <c r="C3901">
        <v>87</v>
      </c>
      <c r="D3901" t="s">
        <v>1</v>
      </c>
      <c r="F3901">
        <f>COS(2*PI()*A3901/32768)</f>
        <v>0.73317607054783274</v>
      </c>
      <c r="G3901">
        <f t="shared" si="180"/>
        <v>86.65880352739164</v>
      </c>
      <c r="H3901">
        <f t="shared" si="181"/>
        <v>87</v>
      </c>
    </row>
    <row r="3902" spans="1:8" x14ac:dyDescent="0.25">
      <c r="A3902">
        <f t="shared" si="182"/>
        <v>3901</v>
      </c>
      <c r="B3902" t="s">
        <v>0</v>
      </c>
      <c r="C3902">
        <v>87</v>
      </c>
      <c r="D3902" t="s">
        <v>1</v>
      </c>
      <c r="F3902">
        <f>COS(2*PI()*A3902/32768)</f>
        <v>0.73304566125217208</v>
      </c>
      <c r="G3902">
        <f t="shared" si="180"/>
        <v>86.652283062608603</v>
      </c>
      <c r="H3902">
        <f t="shared" si="181"/>
        <v>87</v>
      </c>
    </row>
    <row r="3903" spans="1:8" x14ac:dyDescent="0.25">
      <c r="A3903">
        <f t="shared" si="182"/>
        <v>3902</v>
      </c>
      <c r="B3903" t="s">
        <v>0</v>
      </c>
      <c r="C3903">
        <v>87</v>
      </c>
      <c r="D3903" t="s">
        <v>1</v>
      </c>
      <c r="F3903">
        <f>COS(2*PI()*A3903/32768)</f>
        <v>0.73291522500451778</v>
      </c>
      <c r="G3903">
        <f t="shared" si="180"/>
        <v>86.645761250225888</v>
      </c>
      <c r="H3903">
        <f t="shared" si="181"/>
        <v>87</v>
      </c>
    </row>
    <row r="3904" spans="1:8" x14ac:dyDescent="0.25">
      <c r="A3904">
        <f t="shared" si="182"/>
        <v>3903</v>
      </c>
      <c r="B3904" t="s">
        <v>0</v>
      </c>
      <c r="C3904">
        <v>87</v>
      </c>
      <c r="D3904" t="s">
        <v>1</v>
      </c>
      <c r="F3904">
        <f>COS(2*PI()*A3904/32768)</f>
        <v>0.73278476180966579</v>
      </c>
      <c r="G3904">
        <f t="shared" si="180"/>
        <v>86.639238090483289</v>
      </c>
      <c r="H3904">
        <f t="shared" si="181"/>
        <v>87</v>
      </c>
    </row>
    <row r="3905" spans="1:8" x14ac:dyDescent="0.25">
      <c r="A3905">
        <f t="shared" si="182"/>
        <v>3904</v>
      </c>
      <c r="B3905" t="s">
        <v>0</v>
      </c>
      <c r="C3905">
        <v>87</v>
      </c>
      <c r="D3905" t="s">
        <v>1</v>
      </c>
      <c r="F3905">
        <f>COS(2*PI()*A3905/32768)</f>
        <v>0.73265427167241282</v>
      </c>
      <c r="G3905">
        <f t="shared" si="180"/>
        <v>86.632713583620642</v>
      </c>
      <c r="H3905">
        <f t="shared" si="181"/>
        <v>87</v>
      </c>
    </row>
    <row r="3906" spans="1:8" x14ac:dyDescent="0.25">
      <c r="A3906">
        <f t="shared" si="182"/>
        <v>3905</v>
      </c>
      <c r="B3906" t="s">
        <v>0</v>
      </c>
      <c r="C3906">
        <v>87</v>
      </c>
      <c r="D3906" t="s">
        <v>1</v>
      </c>
      <c r="F3906">
        <f>COS(2*PI()*A3906/32768)</f>
        <v>0.7325237545975567</v>
      </c>
      <c r="G3906">
        <f t="shared" ref="G3906:G3969" si="183">F3906*$I$4+$I$4</f>
        <v>86.626187729877842</v>
      </c>
      <c r="H3906">
        <f t="shared" ref="H3906:H3969" si="184">ROUND(G3906,0)</f>
        <v>87</v>
      </c>
    </row>
    <row r="3907" spans="1:8" x14ac:dyDescent="0.25">
      <c r="A3907">
        <f t="shared" ref="A3907:A3970" si="185">A3906+1</f>
        <v>3906</v>
      </c>
      <c r="B3907" t="s">
        <v>0</v>
      </c>
      <c r="C3907">
        <v>87</v>
      </c>
      <c r="D3907" t="s">
        <v>1</v>
      </c>
      <c r="F3907">
        <f>COS(2*PI()*A3907/32768)</f>
        <v>0.73239321058989604</v>
      </c>
      <c r="G3907">
        <f t="shared" si="183"/>
        <v>86.619660529494809</v>
      </c>
      <c r="H3907">
        <f t="shared" si="184"/>
        <v>87</v>
      </c>
    </row>
    <row r="3908" spans="1:8" x14ac:dyDescent="0.25">
      <c r="A3908">
        <f t="shared" si="185"/>
        <v>3907</v>
      </c>
      <c r="B3908" t="s">
        <v>0</v>
      </c>
      <c r="C3908">
        <v>87</v>
      </c>
      <c r="D3908" t="s">
        <v>1</v>
      </c>
      <c r="F3908">
        <f>COS(2*PI()*A3908/32768)</f>
        <v>0.73226263965423077</v>
      </c>
      <c r="G3908">
        <f t="shared" si="183"/>
        <v>86.613131982711536</v>
      </c>
      <c r="H3908">
        <f t="shared" si="184"/>
        <v>87</v>
      </c>
    </row>
    <row r="3909" spans="1:8" x14ac:dyDescent="0.25">
      <c r="A3909">
        <f t="shared" si="185"/>
        <v>3908</v>
      </c>
      <c r="B3909" t="s">
        <v>0</v>
      </c>
      <c r="C3909">
        <v>87</v>
      </c>
      <c r="D3909" t="s">
        <v>1</v>
      </c>
      <c r="F3909">
        <f>COS(2*PI()*A3909/32768)</f>
        <v>0.73213204179536129</v>
      </c>
      <c r="G3909">
        <f t="shared" si="183"/>
        <v>86.606602089768074</v>
      </c>
      <c r="H3909">
        <f t="shared" si="184"/>
        <v>87</v>
      </c>
    </row>
    <row r="3910" spans="1:8" x14ac:dyDescent="0.25">
      <c r="A3910">
        <f t="shared" si="185"/>
        <v>3909</v>
      </c>
      <c r="B3910" t="s">
        <v>0</v>
      </c>
      <c r="C3910">
        <v>87</v>
      </c>
      <c r="D3910" t="s">
        <v>1</v>
      </c>
      <c r="F3910">
        <f>COS(2*PI()*A3910/32768)</f>
        <v>0.73200141701808963</v>
      </c>
      <c r="G3910">
        <f t="shared" si="183"/>
        <v>86.600070850904473</v>
      </c>
      <c r="H3910">
        <f t="shared" si="184"/>
        <v>87</v>
      </c>
    </row>
    <row r="3911" spans="1:8" x14ac:dyDescent="0.25">
      <c r="A3911">
        <f t="shared" si="185"/>
        <v>3910</v>
      </c>
      <c r="B3911" t="s">
        <v>0</v>
      </c>
      <c r="C3911">
        <v>87</v>
      </c>
      <c r="D3911" t="s">
        <v>1</v>
      </c>
      <c r="F3911">
        <f>COS(2*PI()*A3911/32768)</f>
        <v>0.73187076532721829</v>
      </c>
      <c r="G3911">
        <f t="shared" si="183"/>
        <v>86.593538266360923</v>
      </c>
      <c r="H3911">
        <f t="shared" si="184"/>
        <v>87</v>
      </c>
    </row>
    <row r="3912" spans="1:8" x14ac:dyDescent="0.25">
      <c r="A3912">
        <f t="shared" si="185"/>
        <v>3911</v>
      </c>
      <c r="B3912" t="s">
        <v>0</v>
      </c>
      <c r="C3912">
        <v>87</v>
      </c>
      <c r="D3912" t="s">
        <v>1</v>
      </c>
      <c r="F3912">
        <f>COS(2*PI()*A3912/32768)</f>
        <v>0.73174008672755098</v>
      </c>
      <c r="G3912">
        <f t="shared" si="183"/>
        <v>86.587004336377547</v>
      </c>
      <c r="H3912">
        <f t="shared" si="184"/>
        <v>87</v>
      </c>
    </row>
    <row r="3913" spans="1:8" x14ac:dyDescent="0.25">
      <c r="A3913">
        <f t="shared" si="185"/>
        <v>3912</v>
      </c>
      <c r="B3913" t="s">
        <v>0</v>
      </c>
      <c r="C3913">
        <v>87</v>
      </c>
      <c r="D3913" t="s">
        <v>1</v>
      </c>
      <c r="F3913">
        <f>COS(2*PI()*A3913/32768)</f>
        <v>0.73160938122389263</v>
      </c>
      <c r="G3913">
        <f t="shared" si="183"/>
        <v>86.580469061194634</v>
      </c>
      <c r="H3913">
        <f t="shared" si="184"/>
        <v>87</v>
      </c>
    </row>
    <row r="3914" spans="1:8" x14ac:dyDescent="0.25">
      <c r="A3914">
        <f t="shared" si="185"/>
        <v>3913</v>
      </c>
      <c r="B3914" t="s">
        <v>0</v>
      </c>
      <c r="C3914">
        <v>87</v>
      </c>
      <c r="D3914" t="s">
        <v>1</v>
      </c>
      <c r="F3914">
        <f>COS(2*PI()*A3914/32768)</f>
        <v>0.73147864882104852</v>
      </c>
      <c r="G3914">
        <f t="shared" si="183"/>
        <v>86.57393244105242</v>
      </c>
      <c r="H3914">
        <f t="shared" si="184"/>
        <v>87</v>
      </c>
    </row>
    <row r="3915" spans="1:8" x14ac:dyDescent="0.25">
      <c r="A3915">
        <f t="shared" si="185"/>
        <v>3914</v>
      </c>
      <c r="B3915" t="s">
        <v>0</v>
      </c>
      <c r="C3915">
        <v>87</v>
      </c>
      <c r="D3915" t="s">
        <v>1</v>
      </c>
      <c r="F3915">
        <f>COS(2*PI()*A3915/32768)</f>
        <v>0.73134788952382557</v>
      </c>
      <c r="G3915">
        <f t="shared" si="183"/>
        <v>86.567394476191282</v>
      </c>
      <c r="H3915">
        <f t="shared" si="184"/>
        <v>87</v>
      </c>
    </row>
    <row r="3916" spans="1:8" x14ac:dyDescent="0.25">
      <c r="A3916">
        <f t="shared" si="185"/>
        <v>3915</v>
      </c>
      <c r="B3916" t="s">
        <v>0</v>
      </c>
      <c r="C3916">
        <v>87</v>
      </c>
      <c r="D3916" t="s">
        <v>1</v>
      </c>
      <c r="F3916">
        <f>COS(2*PI()*A3916/32768)</f>
        <v>0.73121710333703127</v>
      </c>
      <c r="G3916">
        <f t="shared" si="183"/>
        <v>86.560855166851553</v>
      </c>
      <c r="H3916">
        <f t="shared" si="184"/>
        <v>87</v>
      </c>
    </row>
    <row r="3917" spans="1:8" x14ac:dyDescent="0.25">
      <c r="A3917">
        <f t="shared" si="185"/>
        <v>3916</v>
      </c>
      <c r="B3917" t="s">
        <v>0</v>
      </c>
      <c r="C3917">
        <v>87</v>
      </c>
      <c r="D3917" t="s">
        <v>1</v>
      </c>
      <c r="F3917">
        <f>COS(2*PI()*A3917/32768)</f>
        <v>0.73108629026547434</v>
      </c>
      <c r="G3917">
        <f t="shared" si="183"/>
        <v>86.55431451327371</v>
      </c>
      <c r="H3917">
        <f t="shared" si="184"/>
        <v>87</v>
      </c>
    </row>
    <row r="3918" spans="1:8" x14ac:dyDescent="0.25">
      <c r="A3918">
        <f t="shared" si="185"/>
        <v>3917</v>
      </c>
      <c r="B3918" t="s">
        <v>0</v>
      </c>
      <c r="C3918">
        <v>87</v>
      </c>
      <c r="D3918" t="s">
        <v>1</v>
      </c>
      <c r="F3918">
        <f>COS(2*PI()*A3918/32768)</f>
        <v>0.73095545031396436</v>
      </c>
      <c r="G3918">
        <f t="shared" si="183"/>
        <v>86.547772515698227</v>
      </c>
      <c r="H3918">
        <f t="shared" si="184"/>
        <v>87</v>
      </c>
    </row>
    <row r="3919" spans="1:8" x14ac:dyDescent="0.25">
      <c r="A3919">
        <f t="shared" si="185"/>
        <v>3918</v>
      </c>
      <c r="B3919" t="s">
        <v>0</v>
      </c>
      <c r="C3919">
        <v>87</v>
      </c>
      <c r="D3919" t="s">
        <v>1</v>
      </c>
      <c r="F3919">
        <f>COS(2*PI()*A3919/32768)</f>
        <v>0.73082458348731216</v>
      </c>
      <c r="G3919">
        <f t="shared" si="183"/>
        <v>86.541229174365611</v>
      </c>
      <c r="H3919">
        <f t="shared" si="184"/>
        <v>87</v>
      </c>
    </row>
    <row r="3920" spans="1:8" x14ac:dyDescent="0.25">
      <c r="A3920">
        <f t="shared" si="185"/>
        <v>3919</v>
      </c>
      <c r="B3920" t="s">
        <v>0</v>
      </c>
      <c r="C3920">
        <v>87</v>
      </c>
      <c r="D3920" t="s">
        <v>1</v>
      </c>
      <c r="F3920">
        <f>COS(2*PI()*A3920/32768)</f>
        <v>0.730693689790329</v>
      </c>
      <c r="G3920">
        <f t="shared" si="183"/>
        <v>86.534684489516451</v>
      </c>
      <c r="H3920">
        <f t="shared" si="184"/>
        <v>87</v>
      </c>
    </row>
    <row r="3921" spans="1:8" x14ac:dyDescent="0.25">
      <c r="A3921">
        <f t="shared" si="185"/>
        <v>3920</v>
      </c>
      <c r="B3921" t="s">
        <v>0</v>
      </c>
      <c r="C3921">
        <v>87</v>
      </c>
      <c r="D3921" t="s">
        <v>1</v>
      </c>
      <c r="F3921">
        <f>COS(2*PI()*A3921/32768)</f>
        <v>0.73056276922782759</v>
      </c>
      <c r="G3921">
        <f t="shared" si="183"/>
        <v>86.528138461391379</v>
      </c>
      <c r="H3921">
        <f t="shared" si="184"/>
        <v>87</v>
      </c>
    </row>
    <row r="3922" spans="1:8" x14ac:dyDescent="0.25">
      <c r="A3922">
        <f t="shared" si="185"/>
        <v>3921</v>
      </c>
      <c r="B3922" t="s">
        <v>0</v>
      </c>
      <c r="C3922">
        <v>87</v>
      </c>
      <c r="D3922" t="s">
        <v>1</v>
      </c>
      <c r="F3922">
        <f>COS(2*PI()*A3922/32768)</f>
        <v>0.73043182180462152</v>
      </c>
      <c r="G3922">
        <f t="shared" si="183"/>
        <v>86.521591090231084</v>
      </c>
      <c r="H3922">
        <f t="shared" si="184"/>
        <v>87</v>
      </c>
    </row>
    <row r="3923" spans="1:8" x14ac:dyDescent="0.25">
      <c r="A3923">
        <f t="shared" si="185"/>
        <v>3922</v>
      </c>
      <c r="B3923" t="s">
        <v>0</v>
      </c>
      <c r="C3923">
        <v>87</v>
      </c>
      <c r="D3923" t="s">
        <v>1</v>
      </c>
      <c r="F3923">
        <f>COS(2*PI()*A3923/32768)</f>
        <v>0.73030084752552549</v>
      </c>
      <c r="G3923">
        <f t="shared" si="183"/>
        <v>86.515042376276284</v>
      </c>
      <c r="H3923">
        <f t="shared" si="184"/>
        <v>87</v>
      </c>
    </row>
    <row r="3924" spans="1:8" x14ac:dyDescent="0.25">
      <c r="A3924">
        <f t="shared" si="185"/>
        <v>3923</v>
      </c>
      <c r="B3924" t="s">
        <v>0</v>
      </c>
      <c r="C3924">
        <v>87</v>
      </c>
      <c r="D3924" t="s">
        <v>1</v>
      </c>
      <c r="F3924">
        <f>COS(2*PI()*A3924/32768)</f>
        <v>0.73016984639535487</v>
      </c>
      <c r="G3924">
        <f t="shared" si="183"/>
        <v>86.508492319767754</v>
      </c>
      <c r="H3924">
        <f t="shared" si="184"/>
        <v>87</v>
      </c>
    </row>
    <row r="3925" spans="1:8" x14ac:dyDescent="0.25">
      <c r="A3925">
        <f t="shared" si="185"/>
        <v>3924</v>
      </c>
      <c r="B3925" t="s">
        <v>0</v>
      </c>
      <c r="C3925">
        <v>87</v>
      </c>
      <c r="D3925" t="s">
        <v>1</v>
      </c>
      <c r="F3925">
        <f>COS(2*PI()*A3925/32768)</f>
        <v>0.73003881841892626</v>
      </c>
      <c r="G3925">
        <f t="shared" si="183"/>
        <v>86.501940920946311</v>
      </c>
      <c r="H3925">
        <f t="shared" si="184"/>
        <v>87</v>
      </c>
    </row>
    <row r="3926" spans="1:8" x14ac:dyDescent="0.25">
      <c r="A3926">
        <f t="shared" si="185"/>
        <v>3925</v>
      </c>
      <c r="B3926" t="s">
        <v>0</v>
      </c>
      <c r="C3926">
        <v>86</v>
      </c>
      <c r="D3926" t="s">
        <v>1</v>
      </c>
      <c r="F3926">
        <f>COS(2*PI()*A3926/32768)</f>
        <v>0.72990776360105714</v>
      </c>
      <c r="G3926">
        <f t="shared" si="183"/>
        <v>86.495388180052856</v>
      </c>
      <c r="H3926">
        <f t="shared" si="184"/>
        <v>86</v>
      </c>
    </row>
    <row r="3927" spans="1:8" x14ac:dyDescent="0.25">
      <c r="A3927">
        <f t="shared" si="185"/>
        <v>3926</v>
      </c>
      <c r="B3927" t="s">
        <v>0</v>
      </c>
      <c r="C3927">
        <v>86</v>
      </c>
      <c r="D3927" t="s">
        <v>1</v>
      </c>
      <c r="F3927">
        <f>COS(2*PI()*A3927/32768)</f>
        <v>0.72977668194656609</v>
      </c>
      <c r="G3927">
        <f t="shared" si="183"/>
        <v>86.488834097328308</v>
      </c>
      <c r="H3927">
        <f t="shared" si="184"/>
        <v>86</v>
      </c>
    </row>
    <row r="3928" spans="1:8" x14ac:dyDescent="0.25">
      <c r="A3928">
        <f t="shared" si="185"/>
        <v>3927</v>
      </c>
      <c r="B3928" t="s">
        <v>0</v>
      </c>
      <c r="C3928">
        <v>86</v>
      </c>
      <c r="D3928" t="s">
        <v>1</v>
      </c>
      <c r="F3928">
        <f>COS(2*PI()*A3928/32768)</f>
        <v>0.72964557346027248</v>
      </c>
      <c r="G3928">
        <f t="shared" si="183"/>
        <v>86.482278673013624</v>
      </c>
      <c r="H3928">
        <f t="shared" si="184"/>
        <v>86</v>
      </c>
    </row>
    <row r="3929" spans="1:8" x14ac:dyDescent="0.25">
      <c r="A3929">
        <f t="shared" si="185"/>
        <v>3928</v>
      </c>
      <c r="B3929" t="s">
        <v>0</v>
      </c>
      <c r="C3929">
        <v>86</v>
      </c>
      <c r="D3929" t="s">
        <v>1</v>
      </c>
      <c r="F3929">
        <f>COS(2*PI()*A3929/32768)</f>
        <v>0.72951443814699701</v>
      </c>
      <c r="G3929">
        <f t="shared" si="183"/>
        <v>86.47572190734985</v>
      </c>
      <c r="H3929">
        <f t="shared" si="184"/>
        <v>86</v>
      </c>
    </row>
    <row r="3930" spans="1:8" x14ac:dyDescent="0.25">
      <c r="A3930">
        <f t="shared" si="185"/>
        <v>3929</v>
      </c>
      <c r="B3930" t="s">
        <v>0</v>
      </c>
      <c r="C3930">
        <v>86</v>
      </c>
      <c r="D3930" t="s">
        <v>1</v>
      </c>
      <c r="F3930">
        <f>COS(2*PI()*A3930/32768)</f>
        <v>0.72938327601156105</v>
      </c>
      <c r="G3930">
        <f t="shared" si="183"/>
        <v>86.469163800578059</v>
      </c>
      <c r="H3930">
        <f t="shared" si="184"/>
        <v>86</v>
      </c>
    </row>
    <row r="3931" spans="1:8" x14ac:dyDescent="0.25">
      <c r="A3931">
        <f t="shared" si="185"/>
        <v>3930</v>
      </c>
      <c r="B3931" t="s">
        <v>0</v>
      </c>
      <c r="C3931">
        <v>86</v>
      </c>
      <c r="D3931" t="s">
        <v>1</v>
      </c>
      <c r="F3931">
        <f>COS(2*PI()*A3931/32768)</f>
        <v>0.72925208705878697</v>
      </c>
      <c r="G3931">
        <f t="shared" si="183"/>
        <v>86.462604352939351</v>
      </c>
      <c r="H3931">
        <f t="shared" si="184"/>
        <v>86</v>
      </c>
    </row>
    <row r="3932" spans="1:8" x14ac:dyDescent="0.25">
      <c r="A3932">
        <f t="shared" si="185"/>
        <v>3931</v>
      </c>
      <c r="B3932" t="s">
        <v>0</v>
      </c>
      <c r="C3932">
        <v>86</v>
      </c>
      <c r="D3932" t="s">
        <v>1</v>
      </c>
      <c r="F3932">
        <f>COS(2*PI()*A3932/32768)</f>
        <v>0.72912087129349823</v>
      </c>
      <c r="G3932">
        <f t="shared" si="183"/>
        <v>86.456043564674914</v>
      </c>
      <c r="H3932">
        <f t="shared" si="184"/>
        <v>86</v>
      </c>
    </row>
    <row r="3933" spans="1:8" x14ac:dyDescent="0.25">
      <c r="A3933">
        <f t="shared" si="185"/>
        <v>3932</v>
      </c>
      <c r="B3933" t="s">
        <v>0</v>
      </c>
      <c r="C3933">
        <v>86</v>
      </c>
      <c r="D3933" t="s">
        <v>1</v>
      </c>
      <c r="F3933">
        <f>COS(2*PI()*A3933/32768)</f>
        <v>0.72898962872051942</v>
      </c>
      <c r="G3933">
        <f t="shared" si="183"/>
        <v>86.449481436025962</v>
      </c>
      <c r="H3933">
        <f t="shared" si="184"/>
        <v>86</v>
      </c>
    </row>
    <row r="3934" spans="1:8" x14ac:dyDescent="0.25">
      <c r="A3934">
        <f t="shared" si="185"/>
        <v>3933</v>
      </c>
      <c r="B3934" t="s">
        <v>0</v>
      </c>
      <c r="C3934">
        <v>86</v>
      </c>
      <c r="D3934" t="s">
        <v>1</v>
      </c>
      <c r="F3934">
        <f>COS(2*PI()*A3934/32768)</f>
        <v>0.7288583593446758</v>
      </c>
      <c r="G3934">
        <f t="shared" si="183"/>
        <v>86.442917967233797</v>
      </c>
      <c r="H3934">
        <f t="shared" si="184"/>
        <v>86</v>
      </c>
    </row>
    <row r="3935" spans="1:8" x14ac:dyDescent="0.25">
      <c r="A3935">
        <f t="shared" si="185"/>
        <v>3934</v>
      </c>
      <c r="B3935" t="s">
        <v>0</v>
      </c>
      <c r="C3935">
        <v>86</v>
      </c>
      <c r="D3935" t="s">
        <v>1</v>
      </c>
      <c r="F3935">
        <f>COS(2*PI()*A3935/32768)</f>
        <v>0.72872706317079383</v>
      </c>
      <c r="G3935">
        <f t="shared" si="183"/>
        <v>86.436353158539688</v>
      </c>
      <c r="H3935">
        <f t="shared" si="184"/>
        <v>86</v>
      </c>
    </row>
    <row r="3936" spans="1:8" x14ac:dyDescent="0.25">
      <c r="A3936">
        <f t="shared" si="185"/>
        <v>3935</v>
      </c>
      <c r="B3936" t="s">
        <v>0</v>
      </c>
      <c r="C3936">
        <v>86</v>
      </c>
      <c r="D3936" t="s">
        <v>1</v>
      </c>
      <c r="F3936">
        <f>COS(2*PI()*A3936/32768)</f>
        <v>0.72859574020370088</v>
      </c>
      <c r="G3936">
        <f t="shared" si="183"/>
        <v>86.429787010185038</v>
      </c>
      <c r="H3936">
        <f t="shared" si="184"/>
        <v>86</v>
      </c>
    </row>
    <row r="3937" spans="1:8" x14ac:dyDescent="0.25">
      <c r="A3937">
        <f t="shared" si="185"/>
        <v>3936</v>
      </c>
      <c r="B3937" t="s">
        <v>0</v>
      </c>
      <c r="C3937">
        <v>86</v>
      </c>
      <c r="D3937" t="s">
        <v>1</v>
      </c>
      <c r="F3937">
        <f>COS(2*PI()*A3937/32768)</f>
        <v>0.7284643904482252</v>
      </c>
      <c r="G3937">
        <f t="shared" si="183"/>
        <v>86.423219522411259</v>
      </c>
      <c r="H3937">
        <f t="shared" si="184"/>
        <v>86</v>
      </c>
    </row>
    <row r="3938" spans="1:8" x14ac:dyDescent="0.25">
      <c r="A3938">
        <f t="shared" si="185"/>
        <v>3937</v>
      </c>
      <c r="B3938" t="s">
        <v>0</v>
      </c>
      <c r="C3938">
        <v>86</v>
      </c>
      <c r="D3938" t="s">
        <v>1</v>
      </c>
      <c r="F3938">
        <f>COS(2*PI()*A3938/32768)</f>
        <v>0.72833301390919636</v>
      </c>
      <c r="G3938">
        <f t="shared" si="183"/>
        <v>86.416650695459822</v>
      </c>
      <c r="H3938">
        <f t="shared" si="184"/>
        <v>86</v>
      </c>
    </row>
    <row r="3939" spans="1:8" x14ac:dyDescent="0.25">
      <c r="A3939">
        <f t="shared" si="185"/>
        <v>3938</v>
      </c>
      <c r="B3939" t="s">
        <v>0</v>
      </c>
      <c r="C3939">
        <v>86</v>
      </c>
      <c r="D3939" t="s">
        <v>1</v>
      </c>
      <c r="F3939">
        <f>COS(2*PI()*A3939/32768)</f>
        <v>0.72820161059144461</v>
      </c>
      <c r="G3939">
        <f t="shared" si="183"/>
        <v>86.410080529572241</v>
      </c>
      <c r="H3939">
        <f t="shared" si="184"/>
        <v>86</v>
      </c>
    </row>
    <row r="3940" spans="1:8" x14ac:dyDescent="0.25">
      <c r="A3940">
        <f t="shared" si="185"/>
        <v>3939</v>
      </c>
      <c r="B3940" t="s">
        <v>0</v>
      </c>
      <c r="C3940">
        <v>86</v>
      </c>
      <c r="D3940" t="s">
        <v>1</v>
      </c>
      <c r="F3940">
        <f>COS(2*PI()*A3940/32768)</f>
        <v>0.72807018049980121</v>
      </c>
      <c r="G3940">
        <f t="shared" si="183"/>
        <v>86.403509024990058</v>
      </c>
      <c r="H3940">
        <f t="shared" si="184"/>
        <v>86</v>
      </c>
    </row>
    <row r="3941" spans="1:8" x14ac:dyDescent="0.25">
      <c r="A3941">
        <f t="shared" si="185"/>
        <v>3940</v>
      </c>
      <c r="B3941" t="s">
        <v>0</v>
      </c>
      <c r="C3941">
        <v>86</v>
      </c>
      <c r="D3941" t="s">
        <v>1</v>
      </c>
      <c r="F3941">
        <f>COS(2*PI()*A3941/32768)</f>
        <v>0.72793872363909862</v>
      </c>
      <c r="G3941">
        <f t="shared" si="183"/>
        <v>86.396936181954928</v>
      </c>
      <c r="H3941">
        <f t="shared" si="184"/>
        <v>86</v>
      </c>
    </row>
    <row r="3942" spans="1:8" x14ac:dyDescent="0.25">
      <c r="A3942">
        <f t="shared" si="185"/>
        <v>3941</v>
      </c>
      <c r="B3942" t="s">
        <v>0</v>
      </c>
      <c r="C3942">
        <v>86</v>
      </c>
      <c r="D3942" t="s">
        <v>1</v>
      </c>
      <c r="F3942">
        <f>COS(2*PI()*A3942/32768)</f>
        <v>0.72780724001416996</v>
      </c>
      <c r="G3942">
        <f t="shared" si="183"/>
        <v>86.390362000708507</v>
      </c>
      <c r="H3942">
        <f t="shared" si="184"/>
        <v>86</v>
      </c>
    </row>
    <row r="3943" spans="1:8" x14ac:dyDescent="0.25">
      <c r="A3943">
        <f t="shared" si="185"/>
        <v>3942</v>
      </c>
      <c r="B3943" t="s">
        <v>0</v>
      </c>
      <c r="C3943">
        <v>86</v>
      </c>
      <c r="D3943" t="s">
        <v>1</v>
      </c>
      <c r="F3943">
        <f>COS(2*PI()*A3943/32768)</f>
        <v>0.72767572962984961</v>
      </c>
      <c r="G3943">
        <f t="shared" si="183"/>
        <v>86.383786481492479</v>
      </c>
      <c r="H3943">
        <f t="shared" si="184"/>
        <v>86</v>
      </c>
    </row>
    <row r="3944" spans="1:8" x14ac:dyDescent="0.25">
      <c r="A3944">
        <f t="shared" si="185"/>
        <v>3943</v>
      </c>
      <c r="B3944" t="s">
        <v>0</v>
      </c>
      <c r="C3944">
        <v>86</v>
      </c>
      <c r="D3944" t="s">
        <v>1</v>
      </c>
      <c r="F3944">
        <f>COS(2*PI()*A3944/32768)</f>
        <v>0.7275441924909728</v>
      </c>
      <c r="G3944">
        <f t="shared" si="183"/>
        <v>86.377209624548641</v>
      </c>
      <c r="H3944">
        <f t="shared" si="184"/>
        <v>86</v>
      </c>
    </row>
    <row r="3945" spans="1:8" x14ac:dyDescent="0.25">
      <c r="A3945">
        <f t="shared" si="185"/>
        <v>3944</v>
      </c>
      <c r="B3945" t="s">
        <v>0</v>
      </c>
      <c r="C3945">
        <v>86</v>
      </c>
      <c r="D3945" t="s">
        <v>1</v>
      </c>
      <c r="F3945">
        <f>COS(2*PI()*A3945/32768)</f>
        <v>0.72741262860237577</v>
      </c>
      <c r="G3945">
        <f t="shared" si="183"/>
        <v>86.370631430118792</v>
      </c>
      <c r="H3945">
        <f t="shared" si="184"/>
        <v>86</v>
      </c>
    </row>
    <row r="3946" spans="1:8" x14ac:dyDescent="0.25">
      <c r="A3946">
        <f t="shared" si="185"/>
        <v>3945</v>
      </c>
      <c r="B3946" t="s">
        <v>0</v>
      </c>
      <c r="C3946">
        <v>86</v>
      </c>
      <c r="D3946" t="s">
        <v>1</v>
      </c>
      <c r="F3946">
        <f>COS(2*PI()*A3946/32768)</f>
        <v>0.72728103796889587</v>
      </c>
      <c r="G3946">
        <f t="shared" si="183"/>
        <v>86.364051898444785</v>
      </c>
      <c r="H3946">
        <f t="shared" si="184"/>
        <v>86</v>
      </c>
    </row>
    <row r="3947" spans="1:8" x14ac:dyDescent="0.25">
      <c r="A3947">
        <f t="shared" si="185"/>
        <v>3946</v>
      </c>
      <c r="B3947" t="s">
        <v>0</v>
      </c>
      <c r="C3947">
        <v>86</v>
      </c>
      <c r="D3947" t="s">
        <v>1</v>
      </c>
      <c r="F3947">
        <f>COS(2*PI()*A3947/32768)</f>
        <v>0.72714942059537102</v>
      </c>
      <c r="G3947">
        <f t="shared" si="183"/>
        <v>86.357471029768561</v>
      </c>
      <c r="H3947">
        <f t="shared" si="184"/>
        <v>86</v>
      </c>
    </row>
    <row r="3948" spans="1:8" x14ac:dyDescent="0.25">
      <c r="A3948">
        <f t="shared" si="185"/>
        <v>3947</v>
      </c>
      <c r="B3948" t="s">
        <v>0</v>
      </c>
      <c r="C3948">
        <v>86</v>
      </c>
      <c r="D3948" t="s">
        <v>1</v>
      </c>
      <c r="F3948">
        <f>COS(2*PI()*A3948/32768)</f>
        <v>0.72701777648664068</v>
      </c>
      <c r="G3948">
        <f t="shared" si="183"/>
        <v>86.350888824332031</v>
      </c>
      <c r="H3948">
        <f t="shared" si="184"/>
        <v>86</v>
      </c>
    </row>
    <row r="3949" spans="1:8" x14ac:dyDescent="0.25">
      <c r="A3949">
        <f t="shared" si="185"/>
        <v>3948</v>
      </c>
      <c r="B3949" t="s">
        <v>0</v>
      </c>
      <c r="C3949">
        <v>86</v>
      </c>
      <c r="D3949" t="s">
        <v>1</v>
      </c>
      <c r="F3949">
        <f>COS(2*PI()*A3949/32768)</f>
        <v>0.72688610564754497</v>
      </c>
      <c r="G3949">
        <f t="shared" si="183"/>
        <v>86.344305282377249</v>
      </c>
      <c r="H3949">
        <f t="shared" si="184"/>
        <v>86</v>
      </c>
    </row>
    <row r="3950" spans="1:8" x14ac:dyDescent="0.25">
      <c r="A3950">
        <f t="shared" si="185"/>
        <v>3949</v>
      </c>
      <c r="B3950" t="s">
        <v>0</v>
      </c>
      <c r="C3950">
        <v>86</v>
      </c>
      <c r="D3950" t="s">
        <v>1</v>
      </c>
      <c r="F3950">
        <f>COS(2*PI()*A3950/32768)</f>
        <v>0.72675440808292502</v>
      </c>
      <c r="G3950">
        <f t="shared" si="183"/>
        <v>86.337720404146253</v>
      </c>
      <c r="H3950">
        <f t="shared" si="184"/>
        <v>86</v>
      </c>
    </row>
    <row r="3951" spans="1:8" x14ac:dyDescent="0.25">
      <c r="A3951">
        <f t="shared" si="185"/>
        <v>3950</v>
      </c>
      <c r="B3951" t="s">
        <v>0</v>
      </c>
      <c r="C3951">
        <v>86</v>
      </c>
      <c r="D3951" t="s">
        <v>1</v>
      </c>
      <c r="F3951">
        <f>COS(2*PI()*A3951/32768)</f>
        <v>0.72662268379762285</v>
      </c>
      <c r="G3951">
        <f t="shared" si="183"/>
        <v>86.331134189881141</v>
      </c>
      <c r="H3951">
        <f t="shared" si="184"/>
        <v>86</v>
      </c>
    </row>
    <row r="3952" spans="1:8" x14ac:dyDescent="0.25">
      <c r="A3952">
        <f t="shared" si="185"/>
        <v>3951</v>
      </c>
      <c r="B3952" t="s">
        <v>0</v>
      </c>
      <c r="C3952">
        <v>86</v>
      </c>
      <c r="D3952" t="s">
        <v>1</v>
      </c>
      <c r="F3952">
        <f>COS(2*PI()*A3952/32768)</f>
        <v>0.72649093279648191</v>
      </c>
      <c r="G3952">
        <f t="shared" si="183"/>
        <v>86.324546639824092</v>
      </c>
      <c r="H3952">
        <f t="shared" si="184"/>
        <v>86</v>
      </c>
    </row>
    <row r="3953" spans="1:8" x14ac:dyDescent="0.25">
      <c r="A3953">
        <f t="shared" si="185"/>
        <v>3952</v>
      </c>
      <c r="B3953" t="s">
        <v>0</v>
      </c>
      <c r="C3953">
        <v>86</v>
      </c>
      <c r="D3953" t="s">
        <v>1</v>
      </c>
      <c r="F3953">
        <f>COS(2*PI()*A3953/32768)</f>
        <v>0.72635915508434601</v>
      </c>
      <c r="G3953">
        <f t="shared" si="183"/>
        <v>86.317957754217304</v>
      </c>
      <c r="H3953">
        <f t="shared" si="184"/>
        <v>86</v>
      </c>
    </row>
    <row r="3954" spans="1:8" x14ac:dyDescent="0.25">
      <c r="A3954">
        <f t="shared" si="185"/>
        <v>3953</v>
      </c>
      <c r="B3954" t="s">
        <v>0</v>
      </c>
      <c r="C3954">
        <v>86</v>
      </c>
      <c r="D3954" t="s">
        <v>1</v>
      </c>
      <c r="F3954">
        <f>COS(2*PI()*A3954/32768)</f>
        <v>0.72622735066606037</v>
      </c>
      <c r="G3954">
        <f t="shared" si="183"/>
        <v>86.311367533303013</v>
      </c>
      <c r="H3954">
        <f t="shared" si="184"/>
        <v>86</v>
      </c>
    </row>
    <row r="3955" spans="1:8" x14ac:dyDescent="0.25">
      <c r="A3955">
        <f t="shared" si="185"/>
        <v>3954</v>
      </c>
      <c r="B3955" t="s">
        <v>0</v>
      </c>
      <c r="C3955">
        <v>86</v>
      </c>
      <c r="D3955" t="s">
        <v>1</v>
      </c>
      <c r="F3955">
        <f>COS(2*PI()*A3955/32768)</f>
        <v>0.726095519546471</v>
      </c>
      <c r="G3955">
        <f t="shared" si="183"/>
        <v>86.304775977323544</v>
      </c>
      <c r="H3955">
        <f t="shared" si="184"/>
        <v>86</v>
      </c>
    </row>
    <row r="3956" spans="1:8" x14ac:dyDescent="0.25">
      <c r="A3956">
        <f t="shared" si="185"/>
        <v>3955</v>
      </c>
      <c r="B3956" t="s">
        <v>0</v>
      </c>
      <c r="C3956">
        <v>86</v>
      </c>
      <c r="D3956" t="s">
        <v>1</v>
      </c>
      <c r="F3956">
        <f>COS(2*PI()*A3956/32768)</f>
        <v>0.72596366173042493</v>
      </c>
      <c r="G3956">
        <f t="shared" si="183"/>
        <v>86.298183086521249</v>
      </c>
      <c r="H3956">
        <f t="shared" si="184"/>
        <v>86</v>
      </c>
    </row>
    <row r="3957" spans="1:8" x14ac:dyDescent="0.25">
      <c r="A3957">
        <f t="shared" si="185"/>
        <v>3956</v>
      </c>
      <c r="B3957" t="s">
        <v>0</v>
      </c>
      <c r="C3957">
        <v>86</v>
      </c>
      <c r="D3957" t="s">
        <v>1</v>
      </c>
      <c r="F3957">
        <f>COS(2*PI()*A3957/32768)</f>
        <v>0.72583177722277037</v>
      </c>
      <c r="G3957">
        <f t="shared" si="183"/>
        <v>86.291588861138521</v>
      </c>
      <c r="H3957">
        <f t="shared" si="184"/>
        <v>86</v>
      </c>
    </row>
    <row r="3958" spans="1:8" x14ac:dyDescent="0.25">
      <c r="A3958">
        <f t="shared" si="185"/>
        <v>3957</v>
      </c>
      <c r="B3958" t="s">
        <v>0</v>
      </c>
      <c r="C3958">
        <v>86</v>
      </c>
      <c r="D3958" t="s">
        <v>1</v>
      </c>
      <c r="F3958">
        <f>COS(2*PI()*A3958/32768)</f>
        <v>0.72569986602835612</v>
      </c>
      <c r="G3958">
        <f t="shared" si="183"/>
        <v>86.284993301417813</v>
      </c>
      <c r="H3958">
        <f t="shared" si="184"/>
        <v>86</v>
      </c>
    </row>
    <row r="3959" spans="1:8" x14ac:dyDescent="0.25">
      <c r="A3959">
        <f t="shared" si="185"/>
        <v>3958</v>
      </c>
      <c r="B3959" t="s">
        <v>0</v>
      </c>
      <c r="C3959">
        <v>86</v>
      </c>
      <c r="D3959" t="s">
        <v>1</v>
      </c>
      <c r="F3959">
        <f>COS(2*PI()*A3959/32768)</f>
        <v>0.7255679281520323</v>
      </c>
      <c r="G3959">
        <f t="shared" si="183"/>
        <v>86.278396407601605</v>
      </c>
      <c r="H3959">
        <f t="shared" si="184"/>
        <v>86</v>
      </c>
    </row>
    <row r="3960" spans="1:8" x14ac:dyDescent="0.25">
      <c r="A3960">
        <f t="shared" si="185"/>
        <v>3959</v>
      </c>
      <c r="B3960" t="s">
        <v>0</v>
      </c>
      <c r="C3960">
        <v>86</v>
      </c>
      <c r="D3960" t="s">
        <v>1</v>
      </c>
      <c r="F3960">
        <f>COS(2*PI()*A3960/32768)</f>
        <v>0.72543596359864981</v>
      </c>
      <c r="G3960">
        <f t="shared" si="183"/>
        <v>86.271798179932489</v>
      </c>
      <c r="H3960">
        <f t="shared" si="184"/>
        <v>86</v>
      </c>
    </row>
    <row r="3961" spans="1:8" x14ac:dyDescent="0.25">
      <c r="A3961">
        <f t="shared" si="185"/>
        <v>3960</v>
      </c>
      <c r="B3961" t="s">
        <v>0</v>
      </c>
      <c r="C3961">
        <v>86</v>
      </c>
      <c r="D3961" t="s">
        <v>1</v>
      </c>
      <c r="F3961">
        <f>COS(2*PI()*A3961/32768)</f>
        <v>0.72530397237306077</v>
      </c>
      <c r="G3961">
        <f t="shared" si="183"/>
        <v>86.265198618653045</v>
      </c>
      <c r="H3961">
        <f t="shared" si="184"/>
        <v>86</v>
      </c>
    </row>
    <row r="3962" spans="1:8" x14ac:dyDescent="0.25">
      <c r="A3962">
        <f t="shared" si="185"/>
        <v>3961</v>
      </c>
      <c r="B3962" t="s">
        <v>0</v>
      </c>
      <c r="C3962">
        <v>86</v>
      </c>
      <c r="D3962" t="s">
        <v>1</v>
      </c>
      <c r="F3962">
        <f>COS(2*PI()*A3962/32768)</f>
        <v>0.72517195448011795</v>
      </c>
      <c r="G3962">
        <f t="shared" si="183"/>
        <v>86.258597724005895</v>
      </c>
      <c r="H3962">
        <f t="shared" si="184"/>
        <v>86</v>
      </c>
    </row>
    <row r="3963" spans="1:8" x14ac:dyDescent="0.25">
      <c r="A3963">
        <f t="shared" si="185"/>
        <v>3962</v>
      </c>
      <c r="B3963" t="s">
        <v>0</v>
      </c>
      <c r="C3963">
        <v>86</v>
      </c>
      <c r="D3963" t="s">
        <v>1</v>
      </c>
      <c r="F3963">
        <f>COS(2*PI()*A3963/32768)</f>
        <v>0.72503990992467537</v>
      </c>
      <c r="G3963">
        <f t="shared" si="183"/>
        <v>86.251995496233775</v>
      </c>
      <c r="H3963">
        <f t="shared" si="184"/>
        <v>86</v>
      </c>
    </row>
    <row r="3964" spans="1:8" x14ac:dyDescent="0.25">
      <c r="A3964">
        <f t="shared" si="185"/>
        <v>3963</v>
      </c>
      <c r="B3964" t="s">
        <v>0</v>
      </c>
      <c r="C3964">
        <v>86</v>
      </c>
      <c r="D3964" t="s">
        <v>1</v>
      </c>
      <c r="F3964">
        <f>COS(2*PI()*A3964/32768)</f>
        <v>0.72490783871158782</v>
      </c>
      <c r="G3964">
        <f t="shared" si="183"/>
        <v>86.245391935579391</v>
      </c>
      <c r="H3964">
        <f t="shared" si="184"/>
        <v>86</v>
      </c>
    </row>
    <row r="3965" spans="1:8" x14ac:dyDescent="0.25">
      <c r="A3965">
        <f t="shared" si="185"/>
        <v>3964</v>
      </c>
      <c r="B3965" t="s">
        <v>0</v>
      </c>
      <c r="C3965">
        <v>86</v>
      </c>
      <c r="D3965" t="s">
        <v>1</v>
      </c>
      <c r="F3965">
        <f>COS(2*PI()*A3965/32768)</f>
        <v>0.72477574084571128</v>
      </c>
      <c r="G3965">
        <f t="shared" si="183"/>
        <v>86.238787042285566</v>
      </c>
      <c r="H3965">
        <f t="shared" si="184"/>
        <v>86</v>
      </c>
    </row>
    <row r="3966" spans="1:8" x14ac:dyDescent="0.25">
      <c r="A3966">
        <f t="shared" si="185"/>
        <v>3965</v>
      </c>
      <c r="B3966" t="s">
        <v>0</v>
      </c>
      <c r="C3966">
        <v>86</v>
      </c>
      <c r="D3966" t="s">
        <v>1</v>
      </c>
      <c r="F3966">
        <f>COS(2*PI()*A3966/32768)</f>
        <v>0.72464361633190255</v>
      </c>
      <c r="G3966">
        <f t="shared" si="183"/>
        <v>86.232180816595132</v>
      </c>
      <c r="H3966">
        <f t="shared" si="184"/>
        <v>86</v>
      </c>
    </row>
    <row r="3967" spans="1:8" x14ac:dyDescent="0.25">
      <c r="A3967">
        <f t="shared" si="185"/>
        <v>3966</v>
      </c>
      <c r="B3967" t="s">
        <v>0</v>
      </c>
      <c r="C3967">
        <v>86</v>
      </c>
      <c r="D3967" t="s">
        <v>1</v>
      </c>
      <c r="F3967">
        <f>COS(2*PI()*A3967/32768)</f>
        <v>0.72451146517501963</v>
      </c>
      <c r="G3967">
        <f t="shared" si="183"/>
        <v>86.225573258750984</v>
      </c>
      <c r="H3967">
        <f t="shared" si="184"/>
        <v>86</v>
      </c>
    </row>
    <row r="3968" spans="1:8" x14ac:dyDescent="0.25">
      <c r="A3968">
        <f t="shared" si="185"/>
        <v>3967</v>
      </c>
      <c r="B3968" t="s">
        <v>0</v>
      </c>
      <c r="C3968">
        <v>86</v>
      </c>
      <c r="D3968" t="s">
        <v>1</v>
      </c>
      <c r="F3968">
        <f>COS(2*PI()*A3968/32768)</f>
        <v>0.72437928737992119</v>
      </c>
      <c r="G3968">
        <f t="shared" si="183"/>
        <v>86.218964368996069</v>
      </c>
      <c r="H3968">
        <f t="shared" si="184"/>
        <v>86</v>
      </c>
    </row>
    <row r="3969" spans="1:8" x14ac:dyDescent="0.25">
      <c r="A3969">
        <f t="shared" si="185"/>
        <v>3968</v>
      </c>
      <c r="B3969" t="s">
        <v>0</v>
      </c>
      <c r="C3969">
        <v>86</v>
      </c>
      <c r="D3969" t="s">
        <v>1</v>
      </c>
      <c r="F3969">
        <f>COS(2*PI()*A3969/32768)</f>
        <v>0.724247082951467</v>
      </c>
      <c r="G3969">
        <f t="shared" si="183"/>
        <v>86.21235414757335</v>
      </c>
      <c r="H3969">
        <f t="shared" si="184"/>
        <v>86</v>
      </c>
    </row>
    <row r="3970" spans="1:8" x14ac:dyDescent="0.25">
      <c r="A3970">
        <f t="shared" si="185"/>
        <v>3969</v>
      </c>
      <c r="B3970" t="s">
        <v>0</v>
      </c>
      <c r="C3970">
        <v>86</v>
      </c>
      <c r="D3970" t="s">
        <v>1</v>
      </c>
      <c r="F3970">
        <f>COS(2*PI()*A3970/32768)</f>
        <v>0.72411485189451785</v>
      </c>
      <c r="G3970">
        <f t="shared" ref="G3970:G4033" si="186">F3970*$I$4+$I$4</f>
        <v>86.205742594725891</v>
      </c>
      <c r="H3970">
        <f t="shared" ref="H3970:H4033" si="187">ROUND(G3970,0)</f>
        <v>86</v>
      </c>
    </row>
    <row r="3971" spans="1:8" x14ac:dyDescent="0.25">
      <c r="A3971">
        <f t="shared" ref="A3971:A4034" si="188">A3970+1</f>
        <v>3970</v>
      </c>
      <c r="B3971" t="s">
        <v>0</v>
      </c>
      <c r="C3971">
        <v>86</v>
      </c>
      <c r="D3971" t="s">
        <v>1</v>
      </c>
      <c r="F3971">
        <f>COS(2*PI()*A3971/32768)</f>
        <v>0.72398259421393552</v>
      </c>
      <c r="G3971">
        <f t="shared" si="186"/>
        <v>86.199129710696781</v>
      </c>
      <c r="H3971">
        <f t="shared" si="187"/>
        <v>86</v>
      </c>
    </row>
    <row r="3972" spans="1:8" x14ac:dyDescent="0.25">
      <c r="A3972">
        <f t="shared" si="188"/>
        <v>3971</v>
      </c>
      <c r="B3972" t="s">
        <v>0</v>
      </c>
      <c r="C3972">
        <v>86</v>
      </c>
      <c r="D3972" t="s">
        <v>1</v>
      </c>
      <c r="F3972">
        <f>COS(2*PI()*A3972/32768)</f>
        <v>0.72385030991458288</v>
      </c>
      <c r="G3972">
        <f t="shared" si="186"/>
        <v>86.19251549572914</v>
      </c>
      <c r="H3972">
        <f t="shared" si="187"/>
        <v>86</v>
      </c>
    </row>
    <row r="3973" spans="1:8" x14ac:dyDescent="0.25">
      <c r="A3973">
        <f t="shared" si="188"/>
        <v>3972</v>
      </c>
      <c r="B3973" t="s">
        <v>0</v>
      </c>
      <c r="C3973">
        <v>86</v>
      </c>
      <c r="D3973" t="s">
        <v>1</v>
      </c>
      <c r="F3973">
        <f>COS(2*PI()*A3973/32768)</f>
        <v>0.7237179990013235</v>
      </c>
      <c r="G3973">
        <f t="shared" si="186"/>
        <v>86.185899950066172</v>
      </c>
      <c r="H3973">
        <f t="shared" si="187"/>
        <v>86</v>
      </c>
    </row>
    <row r="3974" spans="1:8" x14ac:dyDescent="0.25">
      <c r="A3974">
        <f t="shared" si="188"/>
        <v>3973</v>
      </c>
      <c r="B3974" t="s">
        <v>0</v>
      </c>
      <c r="C3974">
        <v>86</v>
      </c>
      <c r="D3974" t="s">
        <v>1</v>
      </c>
      <c r="F3974">
        <f>COS(2*PI()*A3974/32768)</f>
        <v>0.72358566147902215</v>
      </c>
      <c r="G3974">
        <f t="shared" si="186"/>
        <v>86.179283073951098</v>
      </c>
      <c r="H3974">
        <f t="shared" si="187"/>
        <v>86</v>
      </c>
    </row>
    <row r="3975" spans="1:8" x14ac:dyDescent="0.25">
      <c r="A3975">
        <f t="shared" si="188"/>
        <v>3974</v>
      </c>
      <c r="B3975" t="s">
        <v>0</v>
      </c>
      <c r="C3975">
        <v>86</v>
      </c>
      <c r="D3975" t="s">
        <v>1</v>
      </c>
      <c r="F3975">
        <f>COS(2*PI()*A3975/32768)</f>
        <v>0.72345329735254438</v>
      </c>
      <c r="G3975">
        <f t="shared" si="186"/>
        <v>86.172664867627219</v>
      </c>
      <c r="H3975">
        <f t="shared" si="187"/>
        <v>86</v>
      </c>
    </row>
    <row r="3976" spans="1:8" x14ac:dyDescent="0.25">
      <c r="A3976">
        <f t="shared" si="188"/>
        <v>3975</v>
      </c>
      <c r="B3976" t="s">
        <v>0</v>
      </c>
      <c r="C3976">
        <v>86</v>
      </c>
      <c r="D3976" t="s">
        <v>1</v>
      </c>
      <c r="F3976">
        <f>COS(2*PI()*A3976/32768)</f>
        <v>0.72332090662675697</v>
      </c>
      <c r="G3976">
        <f t="shared" si="186"/>
        <v>86.166045331337841</v>
      </c>
      <c r="H3976">
        <f t="shared" si="187"/>
        <v>86</v>
      </c>
    </row>
    <row r="3977" spans="1:8" x14ac:dyDescent="0.25">
      <c r="A3977">
        <f t="shared" si="188"/>
        <v>3976</v>
      </c>
      <c r="B3977" t="s">
        <v>0</v>
      </c>
      <c r="C3977">
        <v>86</v>
      </c>
      <c r="D3977" t="s">
        <v>1</v>
      </c>
      <c r="F3977">
        <f>COS(2*PI()*A3977/32768)</f>
        <v>0.72318848930652746</v>
      </c>
      <c r="G3977">
        <f t="shared" si="186"/>
        <v>86.159424465326367</v>
      </c>
      <c r="H3977">
        <f t="shared" si="187"/>
        <v>86</v>
      </c>
    </row>
    <row r="3978" spans="1:8" x14ac:dyDescent="0.25">
      <c r="A3978">
        <f t="shared" si="188"/>
        <v>3977</v>
      </c>
      <c r="B3978" t="s">
        <v>0</v>
      </c>
      <c r="C3978">
        <v>86</v>
      </c>
      <c r="D3978" t="s">
        <v>1</v>
      </c>
      <c r="F3978">
        <f>COS(2*PI()*A3978/32768)</f>
        <v>0.72305604539672441</v>
      </c>
      <c r="G3978">
        <f t="shared" si="186"/>
        <v>86.152802269836229</v>
      </c>
      <c r="H3978">
        <f t="shared" si="187"/>
        <v>86</v>
      </c>
    </row>
    <row r="3979" spans="1:8" x14ac:dyDescent="0.25">
      <c r="A3979">
        <f t="shared" si="188"/>
        <v>3978</v>
      </c>
      <c r="B3979" t="s">
        <v>0</v>
      </c>
      <c r="C3979">
        <v>86</v>
      </c>
      <c r="D3979" t="s">
        <v>1</v>
      </c>
      <c r="F3979">
        <f>COS(2*PI()*A3979/32768)</f>
        <v>0.7229235749022177</v>
      </c>
      <c r="G3979">
        <f t="shared" si="186"/>
        <v>86.146178745110888</v>
      </c>
      <c r="H3979">
        <f t="shared" si="187"/>
        <v>86</v>
      </c>
    </row>
    <row r="3980" spans="1:8" x14ac:dyDescent="0.25">
      <c r="A3980">
        <f t="shared" si="188"/>
        <v>3979</v>
      </c>
      <c r="B3980" t="s">
        <v>0</v>
      </c>
      <c r="C3980">
        <v>86</v>
      </c>
      <c r="D3980" t="s">
        <v>1</v>
      </c>
      <c r="F3980">
        <f>COS(2*PI()*A3980/32768)</f>
        <v>0.72279107782787755</v>
      </c>
      <c r="G3980">
        <f t="shared" si="186"/>
        <v>86.139553891393888</v>
      </c>
      <c r="H3980">
        <f t="shared" si="187"/>
        <v>86</v>
      </c>
    </row>
    <row r="3981" spans="1:8" x14ac:dyDescent="0.25">
      <c r="A3981">
        <f t="shared" si="188"/>
        <v>3980</v>
      </c>
      <c r="B3981" t="s">
        <v>0</v>
      </c>
      <c r="C3981">
        <v>86</v>
      </c>
      <c r="D3981" t="s">
        <v>1</v>
      </c>
      <c r="F3981">
        <f>COS(2*PI()*A3981/32768)</f>
        <v>0.72265855417857561</v>
      </c>
      <c r="G3981">
        <f t="shared" si="186"/>
        <v>86.132927708928776</v>
      </c>
      <c r="H3981">
        <f t="shared" si="187"/>
        <v>86</v>
      </c>
    </row>
    <row r="3982" spans="1:8" x14ac:dyDescent="0.25">
      <c r="A3982">
        <f t="shared" si="188"/>
        <v>3981</v>
      </c>
      <c r="B3982" t="s">
        <v>0</v>
      </c>
      <c r="C3982">
        <v>86</v>
      </c>
      <c r="D3982" t="s">
        <v>1</v>
      </c>
      <c r="F3982">
        <f>COS(2*PI()*A3982/32768)</f>
        <v>0.72252600395918454</v>
      </c>
      <c r="G3982">
        <f t="shared" si="186"/>
        <v>86.126300197959225</v>
      </c>
      <c r="H3982">
        <f t="shared" si="187"/>
        <v>86</v>
      </c>
    </row>
    <row r="3983" spans="1:8" x14ac:dyDescent="0.25">
      <c r="A3983">
        <f t="shared" si="188"/>
        <v>3982</v>
      </c>
      <c r="B3983" t="s">
        <v>0</v>
      </c>
      <c r="C3983">
        <v>86</v>
      </c>
      <c r="D3983" t="s">
        <v>1</v>
      </c>
      <c r="F3983">
        <f>COS(2*PI()*A3983/32768)</f>
        <v>0.72239342717457755</v>
      </c>
      <c r="G3983">
        <f t="shared" si="186"/>
        <v>86.11967135872888</v>
      </c>
      <c r="H3983">
        <f t="shared" si="187"/>
        <v>86</v>
      </c>
    </row>
    <row r="3984" spans="1:8" x14ac:dyDescent="0.25">
      <c r="A3984">
        <f t="shared" si="188"/>
        <v>3983</v>
      </c>
      <c r="B3984" t="s">
        <v>0</v>
      </c>
      <c r="C3984">
        <v>86</v>
      </c>
      <c r="D3984" t="s">
        <v>1</v>
      </c>
      <c r="F3984">
        <f>COS(2*PI()*A3984/32768)</f>
        <v>0.72226082382962931</v>
      </c>
      <c r="G3984">
        <f t="shared" si="186"/>
        <v>86.113041191481472</v>
      </c>
      <c r="H3984">
        <f t="shared" si="187"/>
        <v>86</v>
      </c>
    </row>
    <row r="3985" spans="1:8" x14ac:dyDescent="0.25">
      <c r="A3985">
        <f t="shared" si="188"/>
        <v>3984</v>
      </c>
      <c r="B3985" t="s">
        <v>0</v>
      </c>
      <c r="C3985">
        <v>86</v>
      </c>
      <c r="D3985" t="s">
        <v>1</v>
      </c>
      <c r="F3985">
        <f>COS(2*PI()*A3985/32768)</f>
        <v>0.72212819392921535</v>
      </c>
      <c r="G3985">
        <f t="shared" si="186"/>
        <v>86.106409696460759</v>
      </c>
      <c r="H3985">
        <f t="shared" si="187"/>
        <v>86</v>
      </c>
    </row>
    <row r="3986" spans="1:8" x14ac:dyDescent="0.25">
      <c r="A3986">
        <f t="shared" si="188"/>
        <v>3985</v>
      </c>
      <c r="B3986" t="s">
        <v>0</v>
      </c>
      <c r="C3986">
        <v>86</v>
      </c>
      <c r="D3986" t="s">
        <v>1</v>
      </c>
      <c r="F3986">
        <f>COS(2*PI()*A3986/32768)</f>
        <v>0.72199553747821188</v>
      </c>
      <c r="G3986">
        <f t="shared" si="186"/>
        <v>86.099776873910599</v>
      </c>
      <c r="H3986">
        <f t="shared" si="187"/>
        <v>86</v>
      </c>
    </row>
    <row r="3987" spans="1:8" x14ac:dyDescent="0.25">
      <c r="A3987">
        <f t="shared" si="188"/>
        <v>3986</v>
      </c>
      <c r="B3987" t="s">
        <v>0</v>
      </c>
      <c r="C3987">
        <v>86</v>
      </c>
      <c r="D3987" t="s">
        <v>1</v>
      </c>
      <c r="F3987">
        <f>COS(2*PI()*A3987/32768)</f>
        <v>0.72186285448149634</v>
      </c>
      <c r="G3987">
        <f t="shared" si="186"/>
        <v>86.093142724074823</v>
      </c>
      <c r="H3987">
        <f t="shared" si="187"/>
        <v>86</v>
      </c>
    </row>
    <row r="3988" spans="1:8" x14ac:dyDescent="0.25">
      <c r="A3988">
        <f t="shared" si="188"/>
        <v>3987</v>
      </c>
      <c r="B3988" t="s">
        <v>0</v>
      </c>
      <c r="C3988">
        <v>86</v>
      </c>
      <c r="D3988" t="s">
        <v>1</v>
      </c>
      <c r="F3988">
        <f>COS(2*PI()*A3988/32768)</f>
        <v>0.72173014494394716</v>
      </c>
      <c r="G3988">
        <f t="shared" si="186"/>
        <v>86.08650724719736</v>
      </c>
      <c r="H3988">
        <f t="shared" si="187"/>
        <v>86</v>
      </c>
    </row>
    <row r="3989" spans="1:8" x14ac:dyDescent="0.25">
      <c r="A3989">
        <f t="shared" si="188"/>
        <v>3988</v>
      </c>
      <c r="B3989" t="s">
        <v>0</v>
      </c>
      <c r="C3989">
        <v>86</v>
      </c>
      <c r="D3989" t="s">
        <v>1</v>
      </c>
      <c r="F3989">
        <f>COS(2*PI()*A3989/32768)</f>
        <v>0.72159740887044377</v>
      </c>
      <c r="G3989">
        <f t="shared" si="186"/>
        <v>86.079870443522196</v>
      </c>
      <c r="H3989">
        <f t="shared" si="187"/>
        <v>86</v>
      </c>
    </row>
    <row r="3990" spans="1:8" x14ac:dyDescent="0.25">
      <c r="A3990">
        <f t="shared" si="188"/>
        <v>3989</v>
      </c>
      <c r="B3990" t="s">
        <v>0</v>
      </c>
      <c r="C3990">
        <v>86</v>
      </c>
      <c r="D3990" t="s">
        <v>1</v>
      </c>
      <c r="F3990">
        <f>COS(2*PI()*A3990/32768)</f>
        <v>0.72146464626586637</v>
      </c>
      <c r="G3990">
        <f t="shared" si="186"/>
        <v>86.073232313293317</v>
      </c>
      <c r="H3990">
        <f t="shared" si="187"/>
        <v>86</v>
      </c>
    </row>
    <row r="3991" spans="1:8" x14ac:dyDescent="0.25">
      <c r="A3991">
        <f t="shared" si="188"/>
        <v>3990</v>
      </c>
      <c r="B3991" t="s">
        <v>0</v>
      </c>
      <c r="C3991">
        <v>86</v>
      </c>
      <c r="D3991" t="s">
        <v>1</v>
      </c>
      <c r="F3991">
        <f>COS(2*PI()*A3991/32768)</f>
        <v>0.72133185713509629</v>
      </c>
      <c r="G3991">
        <f t="shared" si="186"/>
        <v>86.066592856754824</v>
      </c>
      <c r="H3991">
        <f t="shared" si="187"/>
        <v>86</v>
      </c>
    </row>
    <row r="3992" spans="1:8" x14ac:dyDescent="0.25">
      <c r="A3992">
        <f t="shared" si="188"/>
        <v>3991</v>
      </c>
      <c r="B3992" t="s">
        <v>0</v>
      </c>
      <c r="C3992">
        <v>86</v>
      </c>
      <c r="D3992" t="s">
        <v>1</v>
      </c>
      <c r="F3992">
        <f>COS(2*PI()*A3992/32768)</f>
        <v>0.72119904148301572</v>
      </c>
      <c r="G3992">
        <f t="shared" si="186"/>
        <v>86.059952074150786</v>
      </c>
      <c r="H3992">
        <f t="shared" si="187"/>
        <v>86</v>
      </c>
    </row>
    <row r="3993" spans="1:8" x14ac:dyDescent="0.25">
      <c r="A3993">
        <f t="shared" si="188"/>
        <v>3992</v>
      </c>
      <c r="B3993" t="s">
        <v>0</v>
      </c>
      <c r="C3993">
        <v>86</v>
      </c>
      <c r="D3993" t="s">
        <v>1</v>
      </c>
      <c r="F3993">
        <f>COS(2*PI()*A3993/32768)</f>
        <v>0.72106619931450811</v>
      </c>
      <c r="G3993">
        <f t="shared" si="186"/>
        <v>86.053309965725404</v>
      </c>
      <c r="H3993">
        <f t="shared" si="187"/>
        <v>86</v>
      </c>
    </row>
    <row r="3994" spans="1:8" x14ac:dyDescent="0.25">
      <c r="A3994">
        <f t="shared" si="188"/>
        <v>3993</v>
      </c>
      <c r="B3994" t="s">
        <v>0</v>
      </c>
      <c r="C3994">
        <v>86</v>
      </c>
      <c r="D3994" t="s">
        <v>1</v>
      </c>
      <c r="F3994">
        <f>COS(2*PI()*A3994/32768)</f>
        <v>0.72093333063445753</v>
      </c>
      <c r="G3994">
        <f t="shared" si="186"/>
        <v>86.046666531722877</v>
      </c>
      <c r="H3994">
        <f t="shared" si="187"/>
        <v>86</v>
      </c>
    </row>
    <row r="3995" spans="1:8" x14ac:dyDescent="0.25">
      <c r="A3995">
        <f t="shared" si="188"/>
        <v>3994</v>
      </c>
      <c r="B3995" t="s">
        <v>0</v>
      </c>
      <c r="C3995">
        <v>86</v>
      </c>
      <c r="D3995" t="s">
        <v>1</v>
      </c>
      <c r="F3995">
        <f>COS(2*PI()*A3995/32768)</f>
        <v>0.72080043544774919</v>
      </c>
      <c r="G3995">
        <f t="shared" si="186"/>
        <v>86.040021772387462</v>
      </c>
      <c r="H3995">
        <f t="shared" si="187"/>
        <v>86</v>
      </c>
    </row>
    <row r="3996" spans="1:8" x14ac:dyDescent="0.25">
      <c r="A3996">
        <f t="shared" si="188"/>
        <v>3995</v>
      </c>
      <c r="B3996" t="s">
        <v>0</v>
      </c>
      <c r="C3996">
        <v>86</v>
      </c>
      <c r="D3996" t="s">
        <v>1</v>
      </c>
      <c r="F3996">
        <f>COS(2*PI()*A3996/32768)</f>
        <v>0.72066751375926952</v>
      </c>
      <c r="G3996">
        <f t="shared" si="186"/>
        <v>86.033375687963485</v>
      </c>
      <c r="H3996">
        <f t="shared" si="187"/>
        <v>86</v>
      </c>
    </row>
    <row r="3997" spans="1:8" x14ac:dyDescent="0.25">
      <c r="A3997">
        <f t="shared" si="188"/>
        <v>3996</v>
      </c>
      <c r="B3997" t="s">
        <v>0</v>
      </c>
      <c r="C3997">
        <v>86</v>
      </c>
      <c r="D3997" t="s">
        <v>1</v>
      </c>
      <c r="F3997">
        <f>COS(2*PI()*A3997/32768)</f>
        <v>0.72053456557390527</v>
      </c>
      <c r="G3997">
        <f t="shared" si="186"/>
        <v>86.026728278695259</v>
      </c>
      <c r="H3997">
        <f t="shared" si="187"/>
        <v>86</v>
      </c>
    </row>
    <row r="3998" spans="1:8" x14ac:dyDescent="0.25">
      <c r="A3998">
        <f t="shared" si="188"/>
        <v>3997</v>
      </c>
      <c r="B3998" t="s">
        <v>0</v>
      </c>
      <c r="C3998">
        <v>86</v>
      </c>
      <c r="D3998" t="s">
        <v>1</v>
      </c>
      <c r="F3998">
        <f>COS(2*PI()*A3998/32768)</f>
        <v>0.72040159089654476</v>
      </c>
      <c r="G3998">
        <f t="shared" si="186"/>
        <v>86.02007954482724</v>
      </c>
      <c r="H3998">
        <f t="shared" si="187"/>
        <v>86</v>
      </c>
    </row>
    <row r="3999" spans="1:8" x14ac:dyDescent="0.25">
      <c r="A3999">
        <f t="shared" si="188"/>
        <v>3998</v>
      </c>
      <c r="B3999" t="s">
        <v>0</v>
      </c>
      <c r="C3999">
        <v>86</v>
      </c>
      <c r="D3999" t="s">
        <v>1</v>
      </c>
      <c r="F3999">
        <f>COS(2*PI()*A3999/32768)</f>
        <v>0.72026858973207719</v>
      </c>
      <c r="G3999">
        <f t="shared" si="186"/>
        <v>86.013429486603854</v>
      </c>
      <c r="H3999">
        <f t="shared" si="187"/>
        <v>86</v>
      </c>
    </row>
    <row r="4000" spans="1:8" x14ac:dyDescent="0.25">
      <c r="A4000">
        <f t="shared" si="188"/>
        <v>3999</v>
      </c>
      <c r="B4000" t="s">
        <v>0</v>
      </c>
      <c r="C4000">
        <v>86</v>
      </c>
      <c r="D4000" t="s">
        <v>1</v>
      </c>
      <c r="F4000">
        <f>COS(2*PI()*A4000/32768)</f>
        <v>0.72013556208539242</v>
      </c>
      <c r="G4000">
        <f t="shared" si="186"/>
        <v>86.006778104269614</v>
      </c>
      <c r="H4000">
        <f t="shared" si="187"/>
        <v>86</v>
      </c>
    </row>
    <row r="4001" spans="1:8" x14ac:dyDescent="0.25">
      <c r="A4001">
        <f t="shared" si="188"/>
        <v>4000</v>
      </c>
      <c r="B4001" t="s">
        <v>0</v>
      </c>
      <c r="C4001">
        <v>86</v>
      </c>
      <c r="D4001" t="s">
        <v>1</v>
      </c>
      <c r="F4001">
        <f>COS(2*PI()*A4001/32768)</f>
        <v>0.72000250796138165</v>
      </c>
      <c r="G4001">
        <f t="shared" si="186"/>
        <v>86.000125398069088</v>
      </c>
      <c r="H4001">
        <f t="shared" si="187"/>
        <v>86</v>
      </c>
    </row>
    <row r="4002" spans="1:8" x14ac:dyDescent="0.25">
      <c r="A4002">
        <f t="shared" si="188"/>
        <v>4001</v>
      </c>
      <c r="B4002" t="s">
        <v>0</v>
      </c>
      <c r="C4002">
        <v>86</v>
      </c>
      <c r="D4002" t="s">
        <v>1</v>
      </c>
      <c r="F4002">
        <f>COS(2*PI()*A4002/32768)</f>
        <v>0.71986942736493686</v>
      </c>
      <c r="G4002">
        <f t="shared" si="186"/>
        <v>85.993471368246844</v>
      </c>
      <c r="H4002">
        <f t="shared" si="187"/>
        <v>86</v>
      </c>
    </row>
    <row r="4003" spans="1:8" x14ac:dyDescent="0.25">
      <c r="A4003">
        <f t="shared" si="188"/>
        <v>4002</v>
      </c>
      <c r="B4003" t="s">
        <v>0</v>
      </c>
      <c r="C4003">
        <v>86</v>
      </c>
      <c r="D4003" t="s">
        <v>1</v>
      </c>
      <c r="F4003">
        <f>COS(2*PI()*A4003/32768)</f>
        <v>0.71973632030095103</v>
      </c>
      <c r="G4003">
        <f t="shared" si="186"/>
        <v>85.986816015047552</v>
      </c>
      <c r="H4003">
        <f t="shared" si="187"/>
        <v>86</v>
      </c>
    </row>
    <row r="4004" spans="1:8" x14ac:dyDescent="0.25">
      <c r="A4004">
        <f t="shared" si="188"/>
        <v>4003</v>
      </c>
      <c r="B4004" t="s">
        <v>0</v>
      </c>
      <c r="C4004">
        <v>86</v>
      </c>
      <c r="D4004" t="s">
        <v>1</v>
      </c>
      <c r="F4004">
        <f>COS(2*PI()*A4004/32768)</f>
        <v>0.71960318677431812</v>
      </c>
      <c r="G4004">
        <f t="shared" si="186"/>
        <v>85.980159338715907</v>
      </c>
      <c r="H4004">
        <f t="shared" si="187"/>
        <v>86</v>
      </c>
    </row>
    <row r="4005" spans="1:8" x14ac:dyDescent="0.25">
      <c r="A4005">
        <f t="shared" si="188"/>
        <v>4004</v>
      </c>
      <c r="B4005" t="s">
        <v>0</v>
      </c>
      <c r="C4005">
        <v>86</v>
      </c>
      <c r="D4005" t="s">
        <v>1</v>
      </c>
      <c r="F4005">
        <f>COS(2*PI()*A4005/32768)</f>
        <v>0.71947002678993299</v>
      </c>
      <c r="G4005">
        <f t="shared" si="186"/>
        <v>85.97350133949665</v>
      </c>
      <c r="H4005">
        <f t="shared" si="187"/>
        <v>86</v>
      </c>
    </row>
    <row r="4006" spans="1:8" x14ac:dyDescent="0.25">
      <c r="A4006">
        <f t="shared" si="188"/>
        <v>4005</v>
      </c>
      <c r="B4006" t="s">
        <v>0</v>
      </c>
      <c r="C4006">
        <v>86</v>
      </c>
      <c r="D4006" t="s">
        <v>1</v>
      </c>
      <c r="F4006">
        <f>COS(2*PI()*A4006/32768)</f>
        <v>0.71933684035269174</v>
      </c>
      <c r="G4006">
        <f t="shared" si="186"/>
        <v>85.96684201763459</v>
      </c>
      <c r="H4006">
        <f t="shared" si="187"/>
        <v>86</v>
      </c>
    </row>
    <row r="4007" spans="1:8" x14ac:dyDescent="0.25">
      <c r="A4007">
        <f t="shared" si="188"/>
        <v>4006</v>
      </c>
      <c r="B4007" t="s">
        <v>0</v>
      </c>
      <c r="C4007">
        <v>86</v>
      </c>
      <c r="D4007" t="s">
        <v>1</v>
      </c>
      <c r="F4007">
        <f>COS(2*PI()*A4007/32768)</f>
        <v>0.71920362746749122</v>
      </c>
      <c r="G4007">
        <f t="shared" si="186"/>
        <v>85.960181373374553</v>
      </c>
      <c r="H4007">
        <f t="shared" si="187"/>
        <v>86</v>
      </c>
    </row>
    <row r="4008" spans="1:8" x14ac:dyDescent="0.25">
      <c r="A4008">
        <f t="shared" si="188"/>
        <v>4007</v>
      </c>
      <c r="B4008" t="s">
        <v>0</v>
      </c>
      <c r="C4008">
        <v>86</v>
      </c>
      <c r="D4008" t="s">
        <v>1</v>
      </c>
      <c r="F4008">
        <f>COS(2*PI()*A4008/32768)</f>
        <v>0.71907038813922919</v>
      </c>
      <c r="G4008">
        <f t="shared" si="186"/>
        <v>85.953519406961462</v>
      </c>
      <c r="H4008">
        <f t="shared" si="187"/>
        <v>86</v>
      </c>
    </row>
    <row r="4009" spans="1:8" x14ac:dyDescent="0.25">
      <c r="A4009">
        <f t="shared" si="188"/>
        <v>4008</v>
      </c>
      <c r="B4009" t="s">
        <v>0</v>
      </c>
      <c r="C4009">
        <v>86</v>
      </c>
      <c r="D4009" t="s">
        <v>1</v>
      </c>
      <c r="F4009">
        <f>COS(2*PI()*A4009/32768)</f>
        <v>0.71893712237280449</v>
      </c>
      <c r="G4009">
        <f t="shared" si="186"/>
        <v>85.946856118640227</v>
      </c>
      <c r="H4009">
        <f t="shared" si="187"/>
        <v>86</v>
      </c>
    </row>
    <row r="4010" spans="1:8" x14ac:dyDescent="0.25">
      <c r="A4010">
        <f t="shared" si="188"/>
        <v>4009</v>
      </c>
      <c r="B4010" t="s">
        <v>0</v>
      </c>
      <c r="C4010">
        <v>86</v>
      </c>
      <c r="D4010" t="s">
        <v>1</v>
      </c>
      <c r="F4010">
        <f>COS(2*PI()*A4010/32768)</f>
        <v>0.71880383017311689</v>
      </c>
      <c r="G4010">
        <f t="shared" si="186"/>
        <v>85.940191508655843</v>
      </c>
      <c r="H4010">
        <f t="shared" si="187"/>
        <v>86</v>
      </c>
    </row>
    <row r="4011" spans="1:8" x14ac:dyDescent="0.25">
      <c r="A4011">
        <f t="shared" si="188"/>
        <v>4010</v>
      </c>
      <c r="B4011" t="s">
        <v>0</v>
      </c>
      <c r="C4011">
        <v>86</v>
      </c>
      <c r="D4011" t="s">
        <v>1</v>
      </c>
      <c r="F4011">
        <f>COS(2*PI()*A4011/32768)</f>
        <v>0.71867051154506723</v>
      </c>
      <c r="G4011">
        <f t="shared" si="186"/>
        <v>85.933525577253363</v>
      </c>
      <c r="H4011">
        <f t="shared" si="187"/>
        <v>86</v>
      </c>
    </row>
    <row r="4012" spans="1:8" x14ac:dyDescent="0.25">
      <c r="A4012">
        <f t="shared" si="188"/>
        <v>4011</v>
      </c>
      <c r="B4012" t="s">
        <v>0</v>
      </c>
      <c r="C4012">
        <v>86</v>
      </c>
      <c r="D4012" t="s">
        <v>1</v>
      </c>
      <c r="F4012">
        <f>COS(2*PI()*A4012/32768)</f>
        <v>0.71853716649355737</v>
      </c>
      <c r="G4012">
        <f t="shared" si="186"/>
        <v>85.926858324677866</v>
      </c>
      <c r="H4012">
        <f t="shared" si="187"/>
        <v>86</v>
      </c>
    </row>
    <row r="4013" spans="1:8" x14ac:dyDescent="0.25">
      <c r="A4013">
        <f t="shared" si="188"/>
        <v>4012</v>
      </c>
      <c r="B4013" t="s">
        <v>0</v>
      </c>
      <c r="C4013">
        <v>86</v>
      </c>
      <c r="D4013" t="s">
        <v>1</v>
      </c>
      <c r="F4013">
        <f>COS(2*PI()*A4013/32768)</f>
        <v>0.71840379502348983</v>
      </c>
      <c r="G4013">
        <f t="shared" si="186"/>
        <v>85.92018975117449</v>
      </c>
      <c r="H4013">
        <f t="shared" si="187"/>
        <v>86</v>
      </c>
    </row>
    <row r="4014" spans="1:8" x14ac:dyDescent="0.25">
      <c r="A4014">
        <f t="shared" si="188"/>
        <v>4013</v>
      </c>
      <c r="B4014" t="s">
        <v>0</v>
      </c>
      <c r="C4014">
        <v>86</v>
      </c>
      <c r="D4014" t="s">
        <v>1</v>
      </c>
      <c r="F4014">
        <f>COS(2*PI()*A4014/32768)</f>
        <v>0.71827039713976826</v>
      </c>
      <c r="G4014">
        <f t="shared" si="186"/>
        <v>85.913519856988415</v>
      </c>
      <c r="H4014">
        <f t="shared" si="187"/>
        <v>86</v>
      </c>
    </row>
    <row r="4015" spans="1:8" x14ac:dyDescent="0.25">
      <c r="A4015">
        <f t="shared" si="188"/>
        <v>4014</v>
      </c>
      <c r="B4015" t="s">
        <v>0</v>
      </c>
      <c r="C4015">
        <v>86</v>
      </c>
      <c r="D4015" t="s">
        <v>1</v>
      </c>
      <c r="F4015">
        <f>COS(2*PI()*A4015/32768)</f>
        <v>0.71813697284729749</v>
      </c>
      <c r="G4015">
        <f t="shared" si="186"/>
        <v>85.906848642364878</v>
      </c>
      <c r="H4015">
        <f t="shared" si="187"/>
        <v>86</v>
      </c>
    </row>
    <row r="4016" spans="1:8" x14ac:dyDescent="0.25">
      <c r="A4016">
        <f t="shared" si="188"/>
        <v>4015</v>
      </c>
      <c r="B4016" t="s">
        <v>0</v>
      </c>
      <c r="C4016">
        <v>86</v>
      </c>
      <c r="D4016" t="s">
        <v>1</v>
      </c>
      <c r="F4016">
        <f>COS(2*PI()*A4016/32768)</f>
        <v>0.71800352215098318</v>
      </c>
      <c r="G4016">
        <f t="shared" si="186"/>
        <v>85.900176107549157</v>
      </c>
      <c r="H4016">
        <f t="shared" si="187"/>
        <v>86</v>
      </c>
    </row>
    <row r="4017" spans="1:8" x14ac:dyDescent="0.25">
      <c r="A4017">
        <f t="shared" si="188"/>
        <v>4016</v>
      </c>
      <c r="B4017" t="s">
        <v>0</v>
      </c>
      <c r="C4017">
        <v>86</v>
      </c>
      <c r="D4017" t="s">
        <v>1</v>
      </c>
      <c r="F4017">
        <f>COS(2*PI()*A4017/32768)</f>
        <v>0.71787004505573171</v>
      </c>
      <c r="G4017">
        <f t="shared" si="186"/>
        <v>85.89350225278659</v>
      </c>
      <c r="H4017">
        <f t="shared" si="187"/>
        <v>86</v>
      </c>
    </row>
    <row r="4018" spans="1:8" x14ac:dyDescent="0.25">
      <c r="A4018">
        <f t="shared" si="188"/>
        <v>4017</v>
      </c>
      <c r="B4018" t="s">
        <v>0</v>
      </c>
      <c r="C4018">
        <v>86</v>
      </c>
      <c r="D4018" t="s">
        <v>1</v>
      </c>
      <c r="F4018">
        <f>COS(2*PI()*A4018/32768)</f>
        <v>0.71773654156645095</v>
      </c>
      <c r="G4018">
        <f t="shared" si="186"/>
        <v>85.88682707832254</v>
      </c>
      <c r="H4018">
        <f t="shared" si="187"/>
        <v>86</v>
      </c>
    </row>
    <row r="4019" spans="1:8" x14ac:dyDescent="0.25">
      <c r="A4019">
        <f t="shared" si="188"/>
        <v>4018</v>
      </c>
      <c r="B4019" t="s">
        <v>0</v>
      </c>
      <c r="C4019">
        <v>86</v>
      </c>
      <c r="D4019" t="s">
        <v>1</v>
      </c>
      <c r="F4019">
        <f>COS(2*PI()*A4019/32768)</f>
        <v>0.71760301168804908</v>
      </c>
      <c r="G4019">
        <f t="shared" si="186"/>
        <v>85.880150584402458</v>
      </c>
      <c r="H4019">
        <f t="shared" si="187"/>
        <v>86</v>
      </c>
    </row>
    <row r="4020" spans="1:8" x14ac:dyDescent="0.25">
      <c r="A4020">
        <f t="shared" si="188"/>
        <v>4019</v>
      </c>
      <c r="B4020" t="s">
        <v>0</v>
      </c>
      <c r="C4020">
        <v>86</v>
      </c>
      <c r="D4020" t="s">
        <v>1</v>
      </c>
      <c r="F4020">
        <f>COS(2*PI()*A4020/32768)</f>
        <v>0.71746945542543583</v>
      </c>
      <c r="G4020">
        <f t="shared" si="186"/>
        <v>85.873472771271793</v>
      </c>
      <c r="H4020">
        <f t="shared" si="187"/>
        <v>86</v>
      </c>
    </row>
    <row r="4021" spans="1:8" x14ac:dyDescent="0.25">
      <c r="A4021">
        <f t="shared" si="188"/>
        <v>4020</v>
      </c>
      <c r="B4021" t="s">
        <v>0</v>
      </c>
      <c r="C4021">
        <v>86</v>
      </c>
      <c r="D4021" t="s">
        <v>1</v>
      </c>
      <c r="F4021">
        <f>COS(2*PI()*A4021/32768)</f>
        <v>0.71733587278352173</v>
      </c>
      <c r="G4021">
        <f t="shared" si="186"/>
        <v>85.86679363917608</v>
      </c>
      <c r="H4021">
        <f t="shared" si="187"/>
        <v>86</v>
      </c>
    </row>
    <row r="4022" spans="1:8" x14ac:dyDescent="0.25">
      <c r="A4022">
        <f t="shared" si="188"/>
        <v>4021</v>
      </c>
      <c r="B4022" t="s">
        <v>0</v>
      </c>
      <c r="C4022">
        <v>86</v>
      </c>
      <c r="D4022" t="s">
        <v>1</v>
      </c>
      <c r="F4022">
        <f>COS(2*PI()*A4022/32768)</f>
        <v>0.71720226376721807</v>
      </c>
      <c r="G4022">
        <f t="shared" si="186"/>
        <v>85.860113188360913</v>
      </c>
      <c r="H4022">
        <f t="shared" si="187"/>
        <v>86</v>
      </c>
    </row>
    <row r="4023" spans="1:8" x14ac:dyDescent="0.25">
      <c r="A4023">
        <f t="shared" si="188"/>
        <v>4022</v>
      </c>
      <c r="B4023" t="s">
        <v>0</v>
      </c>
      <c r="C4023">
        <v>86</v>
      </c>
      <c r="D4023" t="s">
        <v>1</v>
      </c>
      <c r="F4023">
        <f>COS(2*PI()*A4023/32768)</f>
        <v>0.71706862838143748</v>
      </c>
      <c r="G4023">
        <f t="shared" si="186"/>
        <v>85.853431419071882</v>
      </c>
      <c r="H4023">
        <f t="shared" si="187"/>
        <v>86</v>
      </c>
    </row>
    <row r="4024" spans="1:8" x14ac:dyDescent="0.25">
      <c r="A4024">
        <f t="shared" si="188"/>
        <v>4023</v>
      </c>
      <c r="B4024" t="s">
        <v>0</v>
      </c>
      <c r="C4024">
        <v>86</v>
      </c>
      <c r="D4024" t="s">
        <v>1</v>
      </c>
      <c r="F4024">
        <f>COS(2*PI()*A4024/32768)</f>
        <v>0.71693496663109313</v>
      </c>
      <c r="G4024">
        <f t="shared" si="186"/>
        <v>85.846748331554664</v>
      </c>
      <c r="H4024">
        <f t="shared" si="187"/>
        <v>86</v>
      </c>
    </row>
    <row r="4025" spans="1:8" x14ac:dyDescent="0.25">
      <c r="A4025">
        <f t="shared" si="188"/>
        <v>4024</v>
      </c>
      <c r="B4025" t="s">
        <v>0</v>
      </c>
      <c r="C4025">
        <v>86</v>
      </c>
      <c r="D4025" t="s">
        <v>1</v>
      </c>
      <c r="F4025">
        <f>COS(2*PI()*A4025/32768)</f>
        <v>0.71680127852109954</v>
      </c>
      <c r="G4025">
        <f t="shared" si="186"/>
        <v>85.840063926054967</v>
      </c>
      <c r="H4025">
        <f t="shared" si="187"/>
        <v>86</v>
      </c>
    </row>
    <row r="4026" spans="1:8" x14ac:dyDescent="0.25">
      <c r="A4026">
        <f t="shared" si="188"/>
        <v>4025</v>
      </c>
      <c r="B4026" t="s">
        <v>0</v>
      </c>
      <c r="C4026">
        <v>86</v>
      </c>
      <c r="D4026" t="s">
        <v>1</v>
      </c>
      <c r="F4026">
        <f>COS(2*PI()*A4026/32768)</f>
        <v>0.71666756405637189</v>
      </c>
      <c r="G4026">
        <f t="shared" si="186"/>
        <v>85.833378202818594</v>
      </c>
      <c r="H4026">
        <f t="shared" si="187"/>
        <v>86</v>
      </c>
    </row>
    <row r="4027" spans="1:8" x14ac:dyDescent="0.25">
      <c r="A4027">
        <f t="shared" si="188"/>
        <v>4026</v>
      </c>
      <c r="B4027" t="s">
        <v>0</v>
      </c>
      <c r="C4027">
        <v>86</v>
      </c>
      <c r="D4027" t="s">
        <v>1</v>
      </c>
      <c r="F4027">
        <f>COS(2*PI()*A4027/32768)</f>
        <v>0.71653382324182668</v>
      </c>
      <c r="G4027">
        <f t="shared" si="186"/>
        <v>85.826691162091336</v>
      </c>
      <c r="H4027">
        <f t="shared" si="187"/>
        <v>86</v>
      </c>
    </row>
    <row r="4028" spans="1:8" x14ac:dyDescent="0.25">
      <c r="A4028">
        <f t="shared" si="188"/>
        <v>4027</v>
      </c>
      <c r="B4028" t="s">
        <v>0</v>
      </c>
      <c r="C4028">
        <v>86</v>
      </c>
      <c r="D4028" t="s">
        <v>1</v>
      </c>
      <c r="F4028">
        <f>COS(2*PI()*A4028/32768)</f>
        <v>0.716400056082381</v>
      </c>
      <c r="G4028">
        <f t="shared" si="186"/>
        <v>85.820002804119042</v>
      </c>
      <c r="H4028">
        <f t="shared" si="187"/>
        <v>86</v>
      </c>
    </row>
    <row r="4029" spans="1:8" x14ac:dyDescent="0.25">
      <c r="A4029">
        <f t="shared" si="188"/>
        <v>4028</v>
      </c>
      <c r="B4029" t="s">
        <v>0</v>
      </c>
      <c r="C4029">
        <v>86</v>
      </c>
      <c r="D4029" t="s">
        <v>1</v>
      </c>
      <c r="F4029">
        <f>COS(2*PI()*A4029/32768)</f>
        <v>0.71626626258295312</v>
      </c>
      <c r="G4029">
        <f t="shared" si="186"/>
        <v>85.813313129147659</v>
      </c>
      <c r="H4029">
        <f t="shared" si="187"/>
        <v>86</v>
      </c>
    </row>
    <row r="4030" spans="1:8" x14ac:dyDescent="0.25">
      <c r="A4030">
        <f t="shared" si="188"/>
        <v>4029</v>
      </c>
      <c r="B4030" t="s">
        <v>0</v>
      </c>
      <c r="C4030">
        <v>86</v>
      </c>
      <c r="D4030" t="s">
        <v>1</v>
      </c>
      <c r="F4030">
        <f>COS(2*PI()*A4030/32768)</f>
        <v>0.71613244274846233</v>
      </c>
      <c r="G4030">
        <f t="shared" si="186"/>
        <v>85.806622137423119</v>
      </c>
      <c r="H4030">
        <f t="shared" si="187"/>
        <v>86</v>
      </c>
    </row>
    <row r="4031" spans="1:8" x14ac:dyDescent="0.25">
      <c r="A4031">
        <f t="shared" si="188"/>
        <v>4030</v>
      </c>
      <c r="B4031" t="s">
        <v>0</v>
      </c>
      <c r="C4031">
        <v>86</v>
      </c>
      <c r="D4031" t="s">
        <v>1</v>
      </c>
      <c r="F4031">
        <f>COS(2*PI()*A4031/32768)</f>
        <v>0.71599859658382869</v>
      </c>
      <c r="G4031">
        <f t="shared" si="186"/>
        <v>85.799929829191427</v>
      </c>
      <c r="H4031">
        <f t="shared" si="187"/>
        <v>86</v>
      </c>
    </row>
    <row r="4032" spans="1:8" x14ac:dyDescent="0.25">
      <c r="A4032">
        <f t="shared" si="188"/>
        <v>4031</v>
      </c>
      <c r="B4032" t="s">
        <v>0</v>
      </c>
      <c r="C4032">
        <v>86</v>
      </c>
      <c r="D4032" t="s">
        <v>1</v>
      </c>
      <c r="F4032">
        <f>COS(2*PI()*A4032/32768)</f>
        <v>0.7158647240939735</v>
      </c>
      <c r="G4032">
        <f t="shared" si="186"/>
        <v>85.793236204698673</v>
      </c>
      <c r="H4032">
        <f t="shared" si="187"/>
        <v>86</v>
      </c>
    </row>
    <row r="4033" spans="1:8" x14ac:dyDescent="0.25">
      <c r="A4033">
        <f t="shared" si="188"/>
        <v>4032</v>
      </c>
      <c r="B4033" t="s">
        <v>0</v>
      </c>
      <c r="C4033">
        <v>86</v>
      </c>
      <c r="D4033" t="s">
        <v>1</v>
      </c>
      <c r="F4033">
        <f>COS(2*PI()*A4033/32768)</f>
        <v>0.71573082528381859</v>
      </c>
      <c r="G4033">
        <f t="shared" si="186"/>
        <v>85.78654126419093</v>
      </c>
      <c r="H4033">
        <f t="shared" si="187"/>
        <v>86</v>
      </c>
    </row>
    <row r="4034" spans="1:8" x14ac:dyDescent="0.25">
      <c r="A4034">
        <f t="shared" si="188"/>
        <v>4033</v>
      </c>
      <c r="B4034" t="s">
        <v>0</v>
      </c>
      <c r="C4034">
        <v>86</v>
      </c>
      <c r="D4034" t="s">
        <v>1</v>
      </c>
      <c r="F4034">
        <f>COS(2*PI()*A4034/32768)</f>
        <v>0.71559690015828747</v>
      </c>
      <c r="G4034">
        <f t="shared" ref="G4034:G4097" si="189">F4034*$I$4+$I$4</f>
        <v>85.779845007914375</v>
      </c>
      <c r="H4034">
        <f t="shared" ref="H4034:H4097" si="190">ROUND(G4034,0)</f>
        <v>86</v>
      </c>
    </row>
    <row r="4035" spans="1:8" x14ac:dyDescent="0.25">
      <c r="A4035">
        <f t="shared" ref="A4035:A4098" si="191">A4034+1</f>
        <v>4034</v>
      </c>
      <c r="B4035" t="s">
        <v>0</v>
      </c>
      <c r="C4035">
        <v>86</v>
      </c>
      <c r="D4035" t="s">
        <v>1</v>
      </c>
      <c r="F4035">
        <f>COS(2*PI()*A4035/32768)</f>
        <v>0.71546294872230376</v>
      </c>
      <c r="G4035">
        <f t="shared" si="189"/>
        <v>85.773147436115181</v>
      </c>
      <c r="H4035">
        <f t="shared" si="190"/>
        <v>86</v>
      </c>
    </row>
    <row r="4036" spans="1:8" x14ac:dyDescent="0.25">
      <c r="A4036">
        <f t="shared" si="191"/>
        <v>4035</v>
      </c>
      <c r="B4036" t="s">
        <v>0</v>
      </c>
      <c r="C4036">
        <v>86</v>
      </c>
      <c r="D4036" t="s">
        <v>1</v>
      </c>
      <c r="F4036">
        <f>COS(2*PI()*A4036/32768)</f>
        <v>0.71532897098079262</v>
      </c>
      <c r="G4036">
        <f t="shared" si="189"/>
        <v>85.766448549039637</v>
      </c>
      <c r="H4036">
        <f t="shared" si="190"/>
        <v>86</v>
      </c>
    </row>
    <row r="4037" spans="1:8" x14ac:dyDescent="0.25">
      <c r="A4037">
        <f t="shared" si="191"/>
        <v>4036</v>
      </c>
      <c r="B4037" t="s">
        <v>0</v>
      </c>
      <c r="C4037">
        <v>86</v>
      </c>
      <c r="D4037" t="s">
        <v>1</v>
      </c>
      <c r="F4037">
        <f>COS(2*PI()*A4037/32768)</f>
        <v>0.71519496693868012</v>
      </c>
      <c r="G4037">
        <f t="shared" si="189"/>
        <v>85.759748346934003</v>
      </c>
      <c r="H4037">
        <f t="shared" si="190"/>
        <v>86</v>
      </c>
    </row>
    <row r="4038" spans="1:8" x14ac:dyDescent="0.25">
      <c r="A4038">
        <f t="shared" si="191"/>
        <v>4037</v>
      </c>
      <c r="B4038" t="s">
        <v>0</v>
      </c>
      <c r="C4038">
        <v>86</v>
      </c>
      <c r="D4038" t="s">
        <v>1</v>
      </c>
      <c r="F4038">
        <f>COS(2*PI()*A4038/32768)</f>
        <v>0.71506093660089309</v>
      </c>
      <c r="G4038">
        <f t="shared" si="189"/>
        <v>85.753046830044653</v>
      </c>
      <c r="H4038">
        <f t="shared" si="190"/>
        <v>86</v>
      </c>
    </row>
    <row r="4039" spans="1:8" x14ac:dyDescent="0.25">
      <c r="A4039">
        <f t="shared" si="191"/>
        <v>4038</v>
      </c>
      <c r="B4039" t="s">
        <v>0</v>
      </c>
      <c r="C4039">
        <v>86</v>
      </c>
      <c r="D4039" t="s">
        <v>1</v>
      </c>
      <c r="F4039">
        <f>COS(2*PI()*A4039/32768)</f>
        <v>0.71492687997235949</v>
      </c>
      <c r="G4039">
        <f t="shared" si="189"/>
        <v>85.746343998617974</v>
      </c>
      <c r="H4039">
        <f t="shared" si="190"/>
        <v>86</v>
      </c>
    </row>
    <row r="4040" spans="1:8" x14ac:dyDescent="0.25">
      <c r="A4040">
        <f t="shared" si="191"/>
        <v>4039</v>
      </c>
      <c r="B4040" t="s">
        <v>0</v>
      </c>
      <c r="C4040">
        <v>86</v>
      </c>
      <c r="D4040" t="s">
        <v>1</v>
      </c>
      <c r="F4040">
        <f>COS(2*PI()*A4040/32768)</f>
        <v>0.71479279705800824</v>
      </c>
      <c r="G4040">
        <f t="shared" si="189"/>
        <v>85.73963985290041</v>
      </c>
      <c r="H4040">
        <f t="shared" si="190"/>
        <v>86</v>
      </c>
    </row>
    <row r="4041" spans="1:8" x14ac:dyDescent="0.25">
      <c r="A4041">
        <f t="shared" si="191"/>
        <v>4040</v>
      </c>
      <c r="B4041" t="s">
        <v>0</v>
      </c>
      <c r="C4041">
        <v>86</v>
      </c>
      <c r="D4041" t="s">
        <v>1</v>
      </c>
      <c r="F4041">
        <f>COS(2*PI()*A4041/32768)</f>
        <v>0.71465868786276909</v>
      </c>
      <c r="G4041">
        <f t="shared" si="189"/>
        <v>85.732934393138464</v>
      </c>
      <c r="H4041">
        <f t="shared" si="190"/>
        <v>86</v>
      </c>
    </row>
    <row r="4042" spans="1:8" x14ac:dyDescent="0.25">
      <c r="A4042">
        <f t="shared" si="191"/>
        <v>4041</v>
      </c>
      <c r="B4042" t="s">
        <v>0</v>
      </c>
      <c r="C4042">
        <v>86</v>
      </c>
      <c r="D4042" t="s">
        <v>1</v>
      </c>
      <c r="F4042">
        <f>COS(2*PI()*A4042/32768)</f>
        <v>0.71452455239157286</v>
      </c>
      <c r="G4042">
        <f t="shared" si="189"/>
        <v>85.726227619578651</v>
      </c>
      <c r="H4042">
        <f t="shared" si="190"/>
        <v>86</v>
      </c>
    </row>
    <row r="4043" spans="1:8" x14ac:dyDescent="0.25">
      <c r="A4043">
        <f t="shared" si="191"/>
        <v>4042</v>
      </c>
      <c r="B4043" t="s">
        <v>0</v>
      </c>
      <c r="C4043">
        <v>86</v>
      </c>
      <c r="D4043" t="s">
        <v>1</v>
      </c>
      <c r="F4043">
        <f>COS(2*PI()*A4043/32768)</f>
        <v>0.71439039064935139</v>
      </c>
      <c r="G4043">
        <f t="shared" si="189"/>
        <v>85.719519532467572</v>
      </c>
      <c r="H4043">
        <f t="shared" si="190"/>
        <v>86</v>
      </c>
    </row>
    <row r="4044" spans="1:8" x14ac:dyDescent="0.25">
      <c r="A4044">
        <f t="shared" si="191"/>
        <v>4043</v>
      </c>
      <c r="B4044" t="s">
        <v>0</v>
      </c>
      <c r="C4044">
        <v>86</v>
      </c>
      <c r="D4044" t="s">
        <v>1</v>
      </c>
      <c r="F4044">
        <f>COS(2*PI()*A4044/32768)</f>
        <v>0.71425620264103751</v>
      </c>
      <c r="G4044">
        <f t="shared" si="189"/>
        <v>85.712810132051885</v>
      </c>
      <c r="H4044">
        <f t="shared" si="190"/>
        <v>86</v>
      </c>
    </row>
    <row r="4045" spans="1:8" x14ac:dyDescent="0.25">
      <c r="A4045">
        <f t="shared" si="191"/>
        <v>4044</v>
      </c>
      <c r="B4045" t="s">
        <v>0</v>
      </c>
      <c r="C4045">
        <v>86</v>
      </c>
      <c r="D4045" t="s">
        <v>1</v>
      </c>
      <c r="F4045">
        <f>COS(2*PI()*A4045/32768)</f>
        <v>0.71412198837156482</v>
      </c>
      <c r="G4045">
        <f t="shared" si="189"/>
        <v>85.706099418578248</v>
      </c>
      <c r="H4045">
        <f t="shared" si="190"/>
        <v>86</v>
      </c>
    </row>
    <row r="4046" spans="1:8" x14ac:dyDescent="0.25">
      <c r="A4046">
        <f t="shared" si="191"/>
        <v>4045</v>
      </c>
      <c r="B4046" t="s">
        <v>0</v>
      </c>
      <c r="C4046">
        <v>86</v>
      </c>
      <c r="D4046" t="s">
        <v>1</v>
      </c>
      <c r="F4046">
        <f>COS(2*PI()*A4046/32768)</f>
        <v>0.71398774784586783</v>
      </c>
      <c r="G4046">
        <f t="shared" si="189"/>
        <v>85.699387392293389</v>
      </c>
      <c r="H4046">
        <f t="shared" si="190"/>
        <v>86</v>
      </c>
    </row>
    <row r="4047" spans="1:8" x14ac:dyDescent="0.25">
      <c r="A4047">
        <f t="shared" si="191"/>
        <v>4046</v>
      </c>
      <c r="B4047" t="s">
        <v>0</v>
      </c>
      <c r="C4047">
        <v>86</v>
      </c>
      <c r="D4047" t="s">
        <v>1</v>
      </c>
      <c r="F4047">
        <f>COS(2*PI()*A4047/32768)</f>
        <v>0.71385348106888247</v>
      </c>
      <c r="G4047">
        <f t="shared" si="189"/>
        <v>85.692674053444122</v>
      </c>
      <c r="H4047">
        <f t="shared" si="190"/>
        <v>86</v>
      </c>
    </row>
    <row r="4048" spans="1:8" x14ac:dyDescent="0.25">
      <c r="A4048">
        <f t="shared" si="191"/>
        <v>4047</v>
      </c>
      <c r="B4048" t="s">
        <v>0</v>
      </c>
      <c r="C4048">
        <v>86</v>
      </c>
      <c r="D4048" t="s">
        <v>1</v>
      </c>
      <c r="F4048">
        <f>COS(2*PI()*A4048/32768)</f>
        <v>0.71371918804554524</v>
      </c>
      <c r="G4048">
        <f t="shared" si="189"/>
        <v>85.685959402277263</v>
      </c>
      <c r="H4048">
        <f t="shared" si="190"/>
        <v>86</v>
      </c>
    </row>
    <row r="4049" spans="1:8" x14ac:dyDescent="0.25">
      <c r="A4049">
        <f t="shared" si="191"/>
        <v>4048</v>
      </c>
      <c r="B4049" t="s">
        <v>0</v>
      </c>
      <c r="C4049">
        <v>86</v>
      </c>
      <c r="D4049" t="s">
        <v>1</v>
      </c>
      <c r="F4049">
        <f>COS(2*PI()*A4049/32768)</f>
        <v>0.71358486878079364</v>
      </c>
      <c r="G4049">
        <f t="shared" si="189"/>
        <v>85.679243439039681</v>
      </c>
      <c r="H4049">
        <f t="shared" si="190"/>
        <v>86</v>
      </c>
    </row>
    <row r="4050" spans="1:8" x14ac:dyDescent="0.25">
      <c r="A4050">
        <f t="shared" si="191"/>
        <v>4049</v>
      </c>
      <c r="B4050" t="s">
        <v>0</v>
      </c>
      <c r="C4050">
        <v>86</v>
      </c>
      <c r="D4050" t="s">
        <v>1</v>
      </c>
      <c r="F4050">
        <f>COS(2*PI()*A4050/32768)</f>
        <v>0.71345052327956626</v>
      </c>
      <c r="G4050">
        <f t="shared" si="189"/>
        <v>85.672526163978318</v>
      </c>
      <c r="H4050">
        <f t="shared" si="190"/>
        <v>86</v>
      </c>
    </row>
    <row r="4051" spans="1:8" x14ac:dyDescent="0.25">
      <c r="A4051">
        <f t="shared" si="191"/>
        <v>4050</v>
      </c>
      <c r="B4051" t="s">
        <v>0</v>
      </c>
      <c r="C4051">
        <v>86</v>
      </c>
      <c r="D4051" t="s">
        <v>1</v>
      </c>
      <c r="F4051">
        <f>COS(2*PI()*A4051/32768)</f>
        <v>0.71331615154680261</v>
      </c>
      <c r="G4051">
        <f t="shared" si="189"/>
        <v>85.665807577340132</v>
      </c>
      <c r="H4051">
        <f t="shared" si="190"/>
        <v>86</v>
      </c>
    </row>
    <row r="4052" spans="1:8" x14ac:dyDescent="0.25">
      <c r="A4052">
        <f t="shared" si="191"/>
        <v>4051</v>
      </c>
      <c r="B4052" t="s">
        <v>0</v>
      </c>
      <c r="C4052">
        <v>86</v>
      </c>
      <c r="D4052" t="s">
        <v>1</v>
      </c>
      <c r="F4052">
        <f>COS(2*PI()*A4052/32768)</f>
        <v>0.71318175358744318</v>
      </c>
      <c r="G4052">
        <f t="shared" si="189"/>
        <v>85.659087679372163</v>
      </c>
      <c r="H4052">
        <f t="shared" si="190"/>
        <v>86</v>
      </c>
    </row>
    <row r="4053" spans="1:8" x14ac:dyDescent="0.25">
      <c r="A4053">
        <f t="shared" si="191"/>
        <v>4052</v>
      </c>
      <c r="B4053" t="s">
        <v>0</v>
      </c>
      <c r="C4053">
        <v>86</v>
      </c>
      <c r="D4053" t="s">
        <v>1</v>
      </c>
      <c r="F4053">
        <f>COS(2*PI()*A4053/32768)</f>
        <v>0.71304732940642934</v>
      </c>
      <c r="G4053">
        <f t="shared" si="189"/>
        <v>85.652366470321468</v>
      </c>
      <c r="H4053">
        <f t="shared" si="190"/>
        <v>86</v>
      </c>
    </row>
    <row r="4054" spans="1:8" x14ac:dyDescent="0.25">
      <c r="A4054">
        <f t="shared" si="191"/>
        <v>4053</v>
      </c>
      <c r="B4054" t="s">
        <v>0</v>
      </c>
      <c r="C4054">
        <v>86</v>
      </c>
      <c r="D4054" t="s">
        <v>1</v>
      </c>
      <c r="F4054">
        <f>COS(2*PI()*A4054/32768)</f>
        <v>0.71291287900870348</v>
      </c>
      <c r="G4054">
        <f t="shared" si="189"/>
        <v>85.645643950435172</v>
      </c>
      <c r="H4054">
        <f t="shared" si="190"/>
        <v>86</v>
      </c>
    </row>
    <row r="4055" spans="1:8" x14ac:dyDescent="0.25">
      <c r="A4055">
        <f t="shared" si="191"/>
        <v>4054</v>
      </c>
      <c r="B4055" t="s">
        <v>0</v>
      </c>
      <c r="C4055">
        <v>86</v>
      </c>
      <c r="D4055" t="s">
        <v>1</v>
      </c>
      <c r="F4055">
        <f>COS(2*PI()*A4055/32768)</f>
        <v>0.71277840239920898</v>
      </c>
      <c r="G4055">
        <f t="shared" si="189"/>
        <v>85.638920119960446</v>
      </c>
      <c r="H4055">
        <f t="shared" si="190"/>
        <v>86</v>
      </c>
    </row>
    <row r="4056" spans="1:8" x14ac:dyDescent="0.25">
      <c r="A4056">
        <f t="shared" si="191"/>
        <v>4055</v>
      </c>
      <c r="B4056" t="s">
        <v>0</v>
      </c>
      <c r="C4056">
        <v>86</v>
      </c>
      <c r="D4056" t="s">
        <v>1</v>
      </c>
      <c r="F4056">
        <f>COS(2*PI()*A4056/32768)</f>
        <v>0.71264389958289021</v>
      </c>
      <c r="G4056">
        <f t="shared" si="189"/>
        <v>85.632194979144515</v>
      </c>
      <c r="H4056">
        <f t="shared" si="190"/>
        <v>86</v>
      </c>
    </row>
    <row r="4057" spans="1:8" x14ac:dyDescent="0.25">
      <c r="A4057">
        <f t="shared" si="191"/>
        <v>4056</v>
      </c>
      <c r="B4057" t="s">
        <v>0</v>
      </c>
      <c r="C4057">
        <v>86</v>
      </c>
      <c r="D4057" t="s">
        <v>1</v>
      </c>
      <c r="F4057">
        <f>COS(2*PI()*A4057/32768)</f>
        <v>0.71250937056469232</v>
      </c>
      <c r="G4057">
        <f t="shared" si="189"/>
        <v>85.62546852823462</v>
      </c>
      <c r="H4057">
        <f t="shared" si="190"/>
        <v>86</v>
      </c>
    </row>
    <row r="4058" spans="1:8" x14ac:dyDescent="0.25">
      <c r="A4058">
        <f t="shared" si="191"/>
        <v>4057</v>
      </c>
      <c r="B4058" t="s">
        <v>0</v>
      </c>
      <c r="C4058">
        <v>86</v>
      </c>
      <c r="D4058" t="s">
        <v>1</v>
      </c>
      <c r="F4058">
        <f>COS(2*PI()*A4058/32768)</f>
        <v>0.71237481534956171</v>
      </c>
      <c r="G4058">
        <f t="shared" si="189"/>
        <v>85.618740767478087</v>
      </c>
      <c r="H4058">
        <f t="shared" si="190"/>
        <v>86</v>
      </c>
    </row>
    <row r="4059" spans="1:8" x14ac:dyDescent="0.25">
      <c r="A4059">
        <f t="shared" si="191"/>
        <v>4058</v>
      </c>
      <c r="B4059" t="s">
        <v>0</v>
      </c>
      <c r="C4059">
        <v>86</v>
      </c>
      <c r="D4059" t="s">
        <v>1</v>
      </c>
      <c r="F4059">
        <f>COS(2*PI()*A4059/32768)</f>
        <v>0.71224023394244551</v>
      </c>
      <c r="G4059">
        <f t="shared" si="189"/>
        <v>85.612011697122284</v>
      </c>
      <c r="H4059">
        <f t="shared" si="190"/>
        <v>86</v>
      </c>
    </row>
    <row r="4060" spans="1:8" x14ac:dyDescent="0.25">
      <c r="A4060">
        <f t="shared" si="191"/>
        <v>4059</v>
      </c>
      <c r="B4060" t="s">
        <v>0</v>
      </c>
      <c r="C4060">
        <v>86</v>
      </c>
      <c r="D4060" t="s">
        <v>1</v>
      </c>
      <c r="F4060">
        <f>COS(2*PI()*A4060/32768)</f>
        <v>0.71210562634829189</v>
      </c>
      <c r="G4060">
        <f t="shared" si="189"/>
        <v>85.605281317414594</v>
      </c>
      <c r="H4060">
        <f t="shared" si="190"/>
        <v>86</v>
      </c>
    </row>
    <row r="4061" spans="1:8" x14ac:dyDescent="0.25">
      <c r="A4061">
        <f t="shared" si="191"/>
        <v>4060</v>
      </c>
      <c r="B4061" t="s">
        <v>0</v>
      </c>
      <c r="C4061">
        <v>86</v>
      </c>
      <c r="D4061" t="s">
        <v>1</v>
      </c>
      <c r="F4061">
        <f>COS(2*PI()*A4061/32768)</f>
        <v>0.7119709925720501</v>
      </c>
      <c r="G4061">
        <f t="shared" si="189"/>
        <v>85.598549628602512</v>
      </c>
      <c r="H4061">
        <f t="shared" si="190"/>
        <v>86</v>
      </c>
    </row>
    <row r="4062" spans="1:8" x14ac:dyDescent="0.25">
      <c r="A4062">
        <f t="shared" si="191"/>
        <v>4061</v>
      </c>
      <c r="B4062" t="s">
        <v>0</v>
      </c>
      <c r="C4062">
        <v>86</v>
      </c>
      <c r="D4062" t="s">
        <v>1</v>
      </c>
      <c r="F4062">
        <f>COS(2*PI()*A4062/32768)</f>
        <v>0.71183633261867008</v>
      </c>
      <c r="G4062">
        <f t="shared" si="189"/>
        <v>85.591816630933494</v>
      </c>
      <c r="H4062">
        <f t="shared" si="190"/>
        <v>86</v>
      </c>
    </row>
    <row r="4063" spans="1:8" x14ac:dyDescent="0.25">
      <c r="A4063">
        <f t="shared" si="191"/>
        <v>4062</v>
      </c>
      <c r="B4063" t="s">
        <v>0</v>
      </c>
      <c r="C4063">
        <v>86</v>
      </c>
      <c r="D4063" t="s">
        <v>1</v>
      </c>
      <c r="F4063">
        <f>COS(2*PI()*A4063/32768)</f>
        <v>0.71170164649310297</v>
      </c>
      <c r="G4063">
        <f t="shared" si="189"/>
        <v>85.585082324655147</v>
      </c>
      <c r="H4063">
        <f t="shared" si="190"/>
        <v>86</v>
      </c>
    </row>
    <row r="4064" spans="1:8" x14ac:dyDescent="0.25">
      <c r="A4064">
        <f t="shared" si="191"/>
        <v>4063</v>
      </c>
      <c r="B4064" t="s">
        <v>0</v>
      </c>
      <c r="C4064">
        <v>86</v>
      </c>
      <c r="D4064" t="s">
        <v>1</v>
      </c>
      <c r="F4064">
        <f>COS(2*PI()*A4064/32768)</f>
        <v>0.7115669342003007</v>
      </c>
      <c r="G4064">
        <f t="shared" si="189"/>
        <v>85.57834671001504</v>
      </c>
      <c r="H4064">
        <f t="shared" si="190"/>
        <v>86</v>
      </c>
    </row>
    <row r="4065" spans="1:8" x14ac:dyDescent="0.25">
      <c r="A4065">
        <f t="shared" si="191"/>
        <v>4064</v>
      </c>
      <c r="B4065" t="s">
        <v>0</v>
      </c>
      <c r="C4065">
        <v>86</v>
      </c>
      <c r="D4065" t="s">
        <v>1</v>
      </c>
      <c r="F4065">
        <f>COS(2*PI()*A4065/32768)</f>
        <v>0.71143219574521643</v>
      </c>
      <c r="G4065">
        <f t="shared" si="189"/>
        <v>85.571609787260826</v>
      </c>
      <c r="H4065">
        <f t="shared" si="190"/>
        <v>86</v>
      </c>
    </row>
    <row r="4066" spans="1:8" x14ac:dyDescent="0.25">
      <c r="A4066">
        <f t="shared" si="191"/>
        <v>4065</v>
      </c>
      <c r="B4066" t="s">
        <v>0</v>
      </c>
      <c r="C4066">
        <v>86</v>
      </c>
      <c r="D4066" t="s">
        <v>1</v>
      </c>
      <c r="F4066">
        <f>COS(2*PI()*A4066/32768)</f>
        <v>0.71129743113280397</v>
      </c>
      <c r="G4066">
        <f t="shared" si="189"/>
        <v>85.564871556640199</v>
      </c>
      <c r="H4066">
        <f t="shared" si="190"/>
        <v>86</v>
      </c>
    </row>
    <row r="4067" spans="1:8" x14ac:dyDescent="0.25">
      <c r="A4067">
        <f t="shared" si="191"/>
        <v>4066</v>
      </c>
      <c r="B4067" t="s">
        <v>0</v>
      </c>
      <c r="C4067">
        <v>86</v>
      </c>
      <c r="D4067" t="s">
        <v>1</v>
      </c>
      <c r="F4067">
        <f>COS(2*PI()*A4067/32768)</f>
        <v>0.71116264036801835</v>
      </c>
      <c r="G4067">
        <f t="shared" si="189"/>
        <v>85.558132018400926</v>
      </c>
      <c r="H4067">
        <f t="shared" si="190"/>
        <v>86</v>
      </c>
    </row>
    <row r="4068" spans="1:8" x14ac:dyDescent="0.25">
      <c r="A4068">
        <f t="shared" si="191"/>
        <v>4067</v>
      </c>
      <c r="B4068" t="s">
        <v>0</v>
      </c>
      <c r="C4068">
        <v>86</v>
      </c>
      <c r="D4068" t="s">
        <v>1</v>
      </c>
      <c r="F4068">
        <f>COS(2*PI()*A4068/32768)</f>
        <v>0.71102782345581528</v>
      </c>
      <c r="G4068">
        <f t="shared" si="189"/>
        <v>85.551391172790773</v>
      </c>
      <c r="H4068">
        <f t="shared" si="190"/>
        <v>86</v>
      </c>
    </row>
    <row r="4069" spans="1:8" x14ac:dyDescent="0.25">
      <c r="A4069">
        <f t="shared" si="191"/>
        <v>4068</v>
      </c>
      <c r="B4069" t="s">
        <v>0</v>
      </c>
      <c r="C4069">
        <v>86</v>
      </c>
      <c r="D4069" t="s">
        <v>1</v>
      </c>
      <c r="F4069">
        <f>COS(2*PI()*A4069/32768)</f>
        <v>0.71089298040115168</v>
      </c>
      <c r="G4069">
        <f t="shared" si="189"/>
        <v>85.544649020057591</v>
      </c>
      <c r="H4069">
        <f t="shared" si="190"/>
        <v>86</v>
      </c>
    </row>
    <row r="4070" spans="1:8" x14ac:dyDescent="0.25">
      <c r="A4070">
        <f t="shared" si="191"/>
        <v>4069</v>
      </c>
      <c r="B4070" t="s">
        <v>0</v>
      </c>
      <c r="C4070">
        <v>86</v>
      </c>
      <c r="D4070" t="s">
        <v>1</v>
      </c>
      <c r="F4070">
        <f>COS(2*PI()*A4070/32768)</f>
        <v>0.71075811120898535</v>
      </c>
      <c r="G4070">
        <f t="shared" si="189"/>
        <v>85.537905560449275</v>
      </c>
      <c r="H4070">
        <f t="shared" si="190"/>
        <v>86</v>
      </c>
    </row>
    <row r="4071" spans="1:8" x14ac:dyDescent="0.25">
      <c r="A4071">
        <f t="shared" si="191"/>
        <v>4070</v>
      </c>
      <c r="B4071" t="s">
        <v>0</v>
      </c>
      <c r="C4071">
        <v>86</v>
      </c>
      <c r="D4071" t="s">
        <v>1</v>
      </c>
      <c r="F4071">
        <f>COS(2*PI()*A4071/32768)</f>
        <v>0.71062321588427502</v>
      </c>
      <c r="G4071">
        <f t="shared" si="189"/>
        <v>85.531160794213747</v>
      </c>
      <c r="H4071">
        <f t="shared" si="190"/>
        <v>86</v>
      </c>
    </row>
    <row r="4072" spans="1:8" x14ac:dyDescent="0.25">
      <c r="A4072">
        <f t="shared" si="191"/>
        <v>4071</v>
      </c>
      <c r="B4072" t="s">
        <v>0</v>
      </c>
      <c r="C4072">
        <v>86</v>
      </c>
      <c r="D4072" t="s">
        <v>1</v>
      </c>
      <c r="F4072">
        <f>COS(2*PI()*A4072/32768)</f>
        <v>0.71048829443198047</v>
      </c>
      <c r="G4072">
        <f t="shared" si="189"/>
        <v>85.524414721599015</v>
      </c>
      <c r="H4072">
        <f t="shared" si="190"/>
        <v>86</v>
      </c>
    </row>
    <row r="4073" spans="1:8" x14ac:dyDescent="0.25">
      <c r="A4073">
        <f t="shared" si="191"/>
        <v>4072</v>
      </c>
      <c r="B4073" t="s">
        <v>0</v>
      </c>
      <c r="C4073">
        <v>86</v>
      </c>
      <c r="D4073" t="s">
        <v>1</v>
      </c>
      <c r="F4073">
        <f>COS(2*PI()*A4073/32768)</f>
        <v>0.71035334685706242</v>
      </c>
      <c r="G4073">
        <f t="shared" si="189"/>
        <v>85.517667342853116</v>
      </c>
      <c r="H4073">
        <f t="shared" si="190"/>
        <v>86</v>
      </c>
    </row>
    <row r="4074" spans="1:8" x14ac:dyDescent="0.25">
      <c r="A4074">
        <f t="shared" si="191"/>
        <v>4073</v>
      </c>
      <c r="B4074" t="s">
        <v>0</v>
      </c>
      <c r="C4074">
        <v>86</v>
      </c>
      <c r="D4074" t="s">
        <v>1</v>
      </c>
      <c r="F4074">
        <f>COS(2*PI()*A4074/32768)</f>
        <v>0.71021837316448222</v>
      </c>
      <c r="G4074">
        <f t="shared" si="189"/>
        <v>85.510918658224114</v>
      </c>
      <c r="H4074">
        <f t="shared" si="190"/>
        <v>86</v>
      </c>
    </row>
    <row r="4075" spans="1:8" x14ac:dyDescent="0.25">
      <c r="A4075">
        <f t="shared" si="191"/>
        <v>4074</v>
      </c>
      <c r="B4075" t="s">
        <v>0</v>
      </c>
      <c r="C4075">
        <v>86</v>
      </c>
      <c r="D4075" t="s">
        <v>1</v>
      </c>
      <c r="F4075">
        <f>COS(2*PI()*A4075/32768)</f>
        <v>0.7100833733592028</v>
      </c>
      <c r="G4075">
        <f t="shared" si="189"/>
        <v>85.50416866796013</v>
      </c>
      <c r="H4075">
        <f t="shared" si="190"/>
        <v>86</v>
      </c>
    </row>
    <row r="4076" spans="1:8" x14ac:dyDescent="0.25">
      <c r="A4076">
        <f t="shared" si="191"/>
        <v>4075</v>
      </c>
      <c r="B4076" t="s">
        <v>0</v>
      </c>
      <c r="C4076">
        <v>85</v>
      </c>
      <c r="D4076" t="s">
        <v>1</v>
      </c>
      <c r="F4076">
        <f>COS(2*PI()*A4076/32768)</f>
        <v>0.7099483474461874</v>
      </c>
      <c r="G4076">
        <f t="shared" si="189"/>
        <v>85.497417372309371</v>
      </c>
      <c r="H4076">
        <f t="shared" si="190"/>
        <v>85</v>
      </c>
    </row>
    <row r="4077" spans="1:8" x14ac:dyDescent="0.25">
      <c r="A4077">
        <f t="shared" si="191"/>
        <v>4076</v>
      </c>
      <c r="B4077" t="s">
        <v>0</v>
      </c>
      <c r="C4077">
        <v>85</v>
      </c>
      <c r="D4077" t="s">
        <v>1</v>
      </c>
      <c r="F4077">
        <f>COS(2*PI()*A4077/32768)</f>
        <v>0.70981329543040084</v>
      </c>
      <c r="G4077">
        <f t="shared" si="189"/>
        <v>85.490664771520045</v>
      </c>
      <c r="H4077">
        <f t="shared" si="190"/>
        <v>85</v>
      </c>
    </row>
    <row r="4078" spans="1:8" x14ac:dyDescent="0.25">
      <c r="A4078">
        <f t="shared" si="191"/>
        <v>4077</v>
      </c>
      <c r="B4078" t="s">
        <v>0</v>
      </c>
      <c r="C4078">
        <v>85</v>
      </c>
      <c r="D4078" t="s">
        <v>1</v>
      </c>
      <c r="F4078">
        <f>COS(2*PI()*A4078/32768)</f>
        <v>0.70967821731680858</v>
      </c>
      <c r="G4078">
        <f t="shared" si="189"/>
        <v>85.483910865840429</v>
      </c>
      <c r="H4078">
        <f t="shared" si="190"/>
        <v>85</v>
      </c>
    </row>
    <row r="4079" spans="1:8" x14ac:dyDescent="0.25">
      <c r="A4079">
        <f t="shared" si="191"/>
        <v>4078</v>
      </c>
      <c r="B4079" t="s">
        <v>0</v>
      </c>
      <c r="C4079">
        <v>85</v>
      </c>
      <c r="D4079" t="s">
        <v>1</v>
      </c>
      <c r="F4079">
        <f>COS(2*PI()*A4079/32768)</f>
        <v>0.70954311311037677</v>
      </c>
      <c r="G4079">
        <f t="shared" si="189"/>
        <v>85.477155655518828</v>
      </c>
      <c r="H4079">
        <f t="shared" si="190"/>
        <v>85</v>
      </c>
    </row>
    <row r="4080" spans="1:8" x14ac:dyDescent="0.25">
      <c r="A4080">
        <f t="shared" si="191"/>
        <v>4079</v>
      </c>
      <c r="B4080" t="s">
        <v>0</v>
      </c>
      <c r="C4080">
        <v>85</v>
      </c>
      <c r="D4080" t="s">
        <v>1</v>
      </c>
      <c r="F4080">
        <f>COS(2*PI()*A4080/32768)</f>
        <v>0.70940798281607298</v>
      </c>
      <c r="G4080">
        <f t="shared" si="189"/>
        <v>85.47039914080365</v>
      </c>
      <c r="H4080">
        <f t="shared" si="190"/>
        <v>85</v>
      </c>
    </row>
    <row r="4081" spans="1:8" x14ac:dyDescent="0.25">
      <c r="A4081">
        <f t="shared" si="191"/>
        <v>4080</v>
      </c>
      <c r="B4081" t="s">
        <v>0</v>
      </c>
      <c r="C4081">
        <v>85</v>
      </c>
      <c r="D4081" t="s">
        <v>1</v>
      </c>
      <c r="F4081">
        <f>COS(2*PI()*A4081/32768)</f>
        <v>0.70927282643886569</v>
      </c>
      <c r="G4081">
        <f t="shared" si="189"/>
        <v>85.463641321943285</v>
      </c>
      <c r="H4081">
        <f t="shared" si="190"/>
        <v>85</v>
      </c>
    </row>
    <row r="4082" spans="1:8" x14ac:dyDescent="0.25">
      <c r="A4082">
        <f t="shared" si="191"/>
        <v>4081</v>
      </c>
      <c r="B4082" t="s">
        <v>0</v>
      </c>
      <c r="C4082">
        <v>85</v>
      </c>
      <c r="D4082" t="s">
        <v>1</v>
      </c>
      <c r="F4082">
        <f>COS(2*PI()*A4082/32768)</f>
        <v>0.70913764398372403</v>
      </c>
      <c r="G4082">
        <f t="shared" si="189"/>
        <v>85.456882199186197</v>
      </c>
      <c r="H4082">
        <f t="shared" si="190"/>
        <v>85</v>
      </c>
    </row>
    <row r="4083" spans="1:8" x14ac:dyDescent="0.25">
      <c r="A4083">
        <f t="shared" si="191"/>
        <v>4082</v>
      </c>
      <c r="B4083" t="s">
        <v>0</v>
      </c>
      <c r="C4083">
        <v>85</v>
      </c>
      <c r="D4083" t="s">
        <v>1</v>
      </c>
      <c r="F4083">
        <f>COS(2*PI()*A4083/32768)</f>
        <v>0.70900243545561825</v>
      </c>
      <c r="G4083">
        <f t="shared" si="189"/>
        <v>85.450121772780903</v>
      </c>
      <c r="H4083">
        <f t="shared" si="190"/>
        <v>85</v>
      </c>
    </row>
    <row r="4084" spans="1:8" x14ac:dyDescent="0.25">
      <c r="A4084">
        <f t="shared" si="191"/>
        <v>4083</v>
      </c>
      <c r="B4084" t="s">
        <v>0</v>
      </c>
      <c r="C4084">
        <v>85</v>
      </c>
      <c r="D4084" t="s">
        <v>1</v>
      </c>
      <c r="F4084">
        <f>COS(2*PI()*A4084/32768)</f>
        <v>0.70886720085951982</v>
      </c>
      <c r="G4084">
        <f t="shared" si="189"/>
        <v>85.443360042975996</v>
      </c>
      <c r="H4084">
        <f t="shared" si="190"/>
        <v>85</v>
      </c>
    </row>
    <row r="4085" spans="1:8" x14ac:dyDescent="0.25">
      <c r="A4085">
        <f t="shared" si="191"/>
        <v>4084</v>
      </c>
      <c r="B4085" t="s">
        <v>0</v>
      </c>
      <c r="C4085">
        <v>85</v>
      </c>
      <c r="D4085" t="s">
        <v>1</v>
      </c>
      <c r="F4085">
        <f>COS(2*PI()*A4085/32768)</f>
        <v>0.70873194020040065</v>
      </c>
      <c r="G4085">
        <f t="shared" si="189"/>
        <v>85.436597010020023</v>
      </c>
      <c r="H4085">
        <f t="shared" si="190"/>
        <v>85</v>
      </c>
    </row>
    <row r="4086" spans="1:8" x14ac:dyDescent="0.25">
      <c r="A4086">
        <f t="shared" si="191"/>
        <v>4085</v>
      </c>
      <c r="B4086" t="s">
        <v>0</v>
      </c>
      <c r="C4086">
        <v>85</v>
      </c>
      <c r="D4086" t="s">
        <v>1</v>
      </c>
      <c r="F4086">
        <f>COS(2*PI()*A4086/32768)</f>
        <v>0.70859665348323408</v>
      </c>
      <c r="G4086">
        <f t="shared" si="189"/>
        <v>85.429832674161702</v>
      </c>
      <c r="H4086">
        <f t="shared" si="190"/>
        <v>85</v>
      </c>
    </row>
    <row r="4087" spans="1:8" x14ac:dyDescent="0.25">
      <c r="A4087">
        <f t="shared" si="191"/>
        <v>4086</v>
      </c>
      <c r="B4087" t="s">
        <v>0</v>
      </c>
      <c r="C4087">
        <v>85</v>
      </c>
      <c r="D4087" t="s">
        <v>1</v>
      </c>
      <c r="F4087">
        <f>COS(2*PI()*A4087/32768)</f>
        <v>0.70846134071299416</v>
      </c>
      <c r="G4087">
        <f t="shared" si="189"/>
        <v>85.423067035649709</v>
      </c>
      <c r="H4087">
        <f t="shared" si="190"/>
        <v>85</v>
      </c>
    </row>
    <row r="4088" spans="1:8" x14ac:dyDescent="0.25">
      <c r="A4088">
        <f t="shared" si="191"/>
        <v>4087</v>
      </c>
      <c r="B4088" t="s">
        <v>0</v>
      </c>
      <c r="C4088">
        <v>85</v>
      </c>
      <c r="D4088" t="s">
        <v>1</v>
      </c>
      <c r="F4088">
        <f>COS(2*PI()*A4088/32768)</f>
        <v>0.70832600189465589</v>
      </c>
      <c r="G4088">
        <f t="shared" si="189"/>
        <v>85.416300094732804</v>
      </c>
      <c r="H4088">
        <f t="shared" si="190"/>
        <v>85</v>
      </c>
    </row>
    <row r="4089" spans="1:8" x14ac:dyDescent="0.25">
      <c r="A4089">
        <f t="shared" si="191"/>
        <v>4088</v>
      </c>
      <c r="B4089" t="s">
        <v>0</v>
      </c>
      <c r="C4089">
        <v>85</v>
      </c>
      <c r="D4089" t="s">
        <v>1</v>
      </c>
      <c r="F4089">
        <f>COS(2*PI()*A4089/32768)</f>
        <v>0.7081906370331954</v>
      </c>
      <c r="G4089">
        <f t="shared" si="189"/>
        <v>85.409531851659779</v>
      </c>
      <c r="H4089">
        <f t="shared" si="190"/>
        <v>85</v>
      </c>
    </row>
    <row r="4090" spans="1:8" x14ac:dyDescent="0.25">
      <c r="A4090">
        <f t="shared" si="191"/>
        <v>4089</v>
      </c>
      <c r="B4090" t="s">
        <v>0</v>
      </c>
      <c r="C4090">
        <v>85</v>
      </c>
      <c r="D4090" t="s">
        <v>1</v>
      </c>
      <c r="F4090">
        <f>COS(2*PI()*A4090/32768)</f>
        <v>0.7080552461335895</v>
      </c>
      <c r="G4090">
        <f t="shared" si="189"/>
        <v>85.402762306679477</v>
      </c>
      <c r="H4090">
        <f t="shared" si="190"/>
        <v>85</v>
      </c>
    </row>
    <row r="4091" spans="1:8" x14ac:dyDescent="0.25">
      <c r="A4091">
        <f t="shared" si="191"/>
        <v>4090</v>
      </c>
      <c r="B4091" t="s">
        <v>0</v>
      </c>
      <c r="C4091">
        <v>85</v>
      </c>
      <c r="D4091" t="s">
        <v>1</v>
      </c>
      <c r="F4091">
        <f>COS(2*PI()*A4091/32768)</f>
        <v>0.70791982920081631</v>
      </c>
      <c r="G4091">
        <f t="shared" si="189"/>
        <v>85.395991460040818</v>
      </c>
      <c r="H4091">
        <f t="shared" si="190"/>
        <v>85</v>
      </c>
    </row>
    <row r="4092" spans="1:8" x14ac:dyDescent="0.25">
      <c r="A4092">
        <f t="shared" si="191"/>
        <v>4091</v>
      </c>
      <c r="B4092" t="s">
        <v>0</v>
      </c>
      <c r="C4092">
        <v>85</v>
      </c>
      <c r="D4092" t="s">
        <v>1</v>
      </c>
      <c r="F4092">
        <f>COS(2*PI()*A4092/32768)</f>
        <v>0.70778438623985462</v>
      </c>
      <c r="G4092">
        <f t="shared" si="189"/>
        <v>85.389219311992733</v>
      </c>
      <c r="H4092">
        <f t="shared" si="190"/>
        <v>85</v>
      </c>
    </row>
    <row r="4093" spans="1:8" x14ac:dyDescent="0.25">
      <c r="A4093">
        <f t="shared" si="191"/>
        <v>4092</v>
      </c>
      <c r="B4093" t="s">
        <v>0</v>
      </c>
      <c r="C4093">
        <v>85</v>
      </c>
      <c r="D4093" t="s">
        <v>1</v>
      </c>
      <c r="F4093">
        <f>COS(2*PI()*A4093/32768)</f>
        <v>0.70764891725568435</v>
      </c>
      <c r="G4093">
        <f t="shared" si="189"/>
        <v>85.382445862784209</v>
      </c>
      <c r="H4093">
        <f t="shared" si="190"/>
        <v>85</v>
      </c>
    </row>
    <row r="4094" spans="1:8" x14ac:dyDescent="0.25">
      <c r="A4094">
        <f t="shared" si="191"/>
        <v>4093</v>
      </c>
      <c r="B4094" t="s">
        <v>0</v>
      </c>
      <c r="C4094">
        <v>85</v>
      </c>
      <c r="D4094" t="s">
        <v>1</v>
      </c>
      <c r="F4094">
        <f>COS(2*PI()*A4094/32768)</f>
        <v>0.70751342225328628</v>
      </c>
      <c r="G4094">
        <f t="shared" si="189"/>
        <v>85.375671112664321</v>
      </c>
      <c r="H4094">
        <f t="shared" si="190"/>
        <v>85</v>
      </c>
    </row>
    <row r="4095" spans="1:8" x14ac:dyDescent="0.25">
      <c r="A4095">
        <f t="shared" si="191"/>
        <v>4094</v>
      </c>
      <c r="B4095" t="s">
        <v>0</v>
      </c>
      <c r="C4095">
        <v>85</v>
      </c>
      <c r="D4095" t="s">
        <v>1</v>
      </c>
      <c r="F4095">
        <f>COS(2*PI()*A4095/32768)</f>
        <v>0.7073779012376421</v>
      </c>
      <c r="G4095">
        <f t="shared" si="189"/>
        <v>85.368895061882114</v>
      </c>
      <c r="H4095">
        <f t="shared" si="190"/>
        <v>85</v>
      </c>
    </row>
    <row r="4096" spans="1:8" x14ac:dyDescent="0.25">
      <c r="A4096">
        <f t="shared" si="191"/>
        <v>4095</v>
      </c>
      <c r="B4096" t="s">
        <v>0</v>
      </c>
      <c r="C4096">
        <v>85</v>
      </c>
      <c r="D4096" t="s">
        <v>1</v>
      </c>
      <c r="F4096">
        <f>COS(2*PI()*A4096/32768)</f>
        <v>0.70724235421373471</v>
      </c>
      <c r="G4096">
        <f t="shared" si="189"/>
        <v>85.362117710686732</v>
      </c>
      <c r="H4096">
        <f t="shared" si="190"/>
        <v>85</v>
      </c>
    </row>
    <row r="4097" spans="1:8" x14ac:dyDescent="0.25">
      <c r="A4097">
        <f t="shared" si="191"/>
        <v>4096</v>
      </c>
      <c r="B4097" t="s">
        <v>0</v>
      </c>
      <c r="C4097">
        <v>85</v>
      </c>
      <c r="D4097" t="s">
        <v>1</v>
      </c>
      <c r="F4097">
        <f>COS(2*PI()*A4097/32768)</f>
        <v>0.70710678118654757</v>
      </c>
      <c r="G4097">
        <f t="shared" si="189"/>
        <v>85.355339059327378</v>
      </c>
      <c r="H4097">
        <f t="shared" si="190"/>
        <v>85</v>
      </c>
    </row>
    <row r="4098" spans="1:8" x14ac:dyDescent="0.25">
      <c r="A4098">
        <f t="shared" si="191"/>
        <v>4097</v>
      </c>
      <c r="B4098" t="s">
        <v>0</v>
      </c>
      <c r="C4098">
        <v>85</v>
      </c>
      <c r="D4098" t="s">
        <v>1</v>
      </c>
      <c r="F4098">
        <f>COS(2*PI()*A4098/32768)</f>
        <v>0.70697118216106536</v>
      </c>
      <c r="G4098">
        <f t="shared" ref="G4098:G4161" si="192">F4098*$I$4+$I$4</f>
        <v>85.348559108053266</v>
      </c>
      <c r="H4098">
        <f t="shared" ref="H4098:H4161" si="193">ROUND(G4098,0)</f>
        <v>85</v>
      </c>
    </row>
    <row r="4099" spans="1:8" x14ac:dyDescent="0.25">
      <c r="A4099">
        <f t="shared" ref="A4099:A4162" si="194">A4098+1</f>
        <v>4098</v>
      </c>
      <c r="B4099" t="s">
        <v>0</v>
      </c>
      <c r="C4099">
        <v>85</v>
      </c>
      <c r="D4099" t="s">
        <v>1</v>
      </c>
      <c r="F4099">
        <f>COS(2*PI()*A4099/32768)</f>
        <v>0.70683555714227386</v>
      </c>
      <c r="G4099">
        <f t="shared" si="192"/>
        <v>85.341777857113698</v>
      </c>
      <c r="H4099">
        <f t="shared" si="193"/>
        <v>85</v>
      </c>
    </row>
    <row r="4100" spans="1:8" x14ac:dyDescent="0.25">
      <c r="A4100">
        <f t="shared" si="194"/>
        <v>4099</v>
      </c>
      <c r="B4100" t="s">
        <v>0</v>
      </c>
      <c r="C4100">
        <v>85</v>
      </c>
      <c r="D4100" t="s">
        <v>1</v>
      </c>
      <c r="F4100">
        <f>COS(2*PI()*A4100/32768)</f>
        <v>0.70669990613515943</v>
      </c>
      <c r="G4100">
        <f t="shared" si="192"/>
        <v>85.334995306757975</v>
      </c>
      <c r="H4100">
        <f t="shared" si="193"/>
        <v>85</v>
      </c>
    </row>
    <row r="4101" spans="1:8" x14ac:dyDescent="0.25">
      <c r="A4101">
        <f t="shared" si="194"/>
        <v>4100</v>
      </c>
      <c r="B4101" t="s">
        <v>0</v>
      </c>
      <c r="C4101">
        <v>85</v>
      </c>
      <c r="D4101" t="s">
        <v>1</v>
      </c>
      <c r="F4101">
        <f>COS(2*PI()*A4101/32768)</f>
        <v>0.70656422914470962</v>
      </c>
      <c r="G4101">
        <f t="shared" si="192"/>
        <v>85.328211457235483</v>
      </c>
      <c r="H4101">
        <f t="shared" si="193"/>
        <v>85</v>
      </c>
    </row>
    <row r="4102" spans="1:8" x14ac:dyDescent="0.25">
      <c r="A4102">
        <f t="shared" si="194"/>
        <v>4101</v>
      </c>
      <c r="B4102" t="s">
        <v>0</v>
      </c>
      <c r="C4102">
        <v>85</v>
      </c>
      <c r="D4102" t="s">
        <v>1</v>
      </c>
      <c r="F4102">
        <f>COS(2*PI()*A4102/32768)</f>
        <v>0.70642852617591279</v>
      </c>
      <c r="G4102">
        <f t="shared" si="192"/>
        <v>85.321426308795637</v>
      </c>
      <c r="H4102">
        <f t="shared" si="193"/>
        <v>85</v>
      </c>
    </row>
    <row r="4103" spans="1:8" x14ac:dyDescent="0.25">
      <c r="A4103">
        <f t="shared" si="194"/>
        <v>4102</v>
      </c>
      <c r="B4103" t="s">
        <v>0</v>
      </c>
      <c r="C4103">
        <v>85</v>
      </c>
      <c r="D4103" t="s">
        <v>1</v>
      </c>
      <c r="F4103">
        <f>COS(2*PI()*A4103/32768)</f>
        <v>0.70629279723375848</v>
      </c>
      <c r="G4103">
        <f t="shared" si="192"/>
        <v>85.314639861687922</v>
      </c>
      <c r="H4103">
        <f t="shared" si="193"/>
        <v>85</v>
      </c>
    </row>
    <row r="4104" spans="1:8" x14ac:dyDescent="0.25">
      <c r="A4104">
        <f t="shared" si="194"/>
        <v>4103</v>
      </c>
      <c r="B4104" t="s">
        <v>0</v>
      </c>
      <c r="C4104">
        <v>85</v>
      </c>
      <c r="D4104" t="s">
        <v>1</v>
      </c>
      <c r="F4104">
        <f>COS(2*PI()*A4104/32768)</f>
        <v>0.70615704232323706</v>
      </c>
      <c r="G4104">
        <f t="shared" si="192"/>
        <v>85.307852116161854</v>
      </c>
      <c r="H4104">
        <f t="shared" si="193"/>
        <v>85</v>
      </c>
    </row>
    <row r="4105" spans="1:8" x14ac:dyDescent="0.25">
      <c r="A4105">
        <f t="shared" si="194"/>
        <v>4104</v>
      </c>
      <c r="B4105" t="s">
        <v>0</v>
      </c>
      <c r="C4105">
        <v>85</v>
      </c>
      <c r="D4105" t="s">
        <v>1</v>
      </c>
      <c r="F4105">
        <f>COS(2*PI()*A4105/32768)</f>
        <v>0.70602126144933974</v>
      </c>
      <c r="G4105">
        <f t="shared" si="192"/>
        <v>85.301063072466988</v>
      </c>
      <c r="H4105">
        <f t="shared" si="193"/>
        <v>85</v>
      </c>
    </row>
    <row r="4106" spans="1:8" x14ac:dyDescent="0.25">
      <c r="A4106">
        <f t="shared" si="194"/>
        <v>4105</v>
      </c>
      <c r="B4106" t="s">
        <v>0</v>
      </c>
      <c r="C4106">
        <v>85</v>
      </c>
      <c r="D4106" t="s">
        <v>1</v>
      </c>
      <c r="F4106">
        <f>COS(2*PI()*A4106/32768)</f>
        <v>0.70588545461705898</v>
      </c>
      <c r="G4106">
        <f t="shared" si="192"/>
        <v>85.294272730852953</v>
      </c>
      <c r="H4106">
        <f t="shared" si="193"/>
        <v>85</v>
      </c>
    </row>
    <row r="4107" spans="1:8" x14ac:dyDescent="0.25">
      <c r="A4107">
        <f t="shared" si="194"/>
        <v>4106</v>
      </c>
      <c r="B4107" t="s">
        <v>0</v>
      </c>
      <c r="C4107">
        <v>85</v>
      </c>
      <c r="D4107" t="s">
        <v>1</v>
      </c>
      <c r="F4107">
        <f>COS(2*PI()*A4107/32768)</f>
        <v>0.70574962183138779</v>
      </c>
      <c r="G4107">
        <f t="shared" si="192"/>
        <v>85.28748109156939</v>
      </c>
      <c r="H4107">
        <f t="shared" si="193"/>
        <v>85</v>
      </c>
    </row>
    <row r="4108" spans="1:8" x14ac:dyDescent="0.25">
      <c r="A4108">
        <f t="shared" si="194"/>
        <v>4107</v>
      </c>
      <c r="B4108" t="s">
        <v>0</v>
      </c>
      <c r="C4108">
        <v>85</v>
      </c>
      <c r="D4108" t="s">
        <v>1</v>
      </c>
      <c r="F4108">
        <f>COS(2*PI()*A4108/32768)</f>
        <v>0.70561376309732049</v>
      </c>
      <c r="G4108">
        <f t="shared" si="192"/>
        <v>85.280688154866027</v>
      </c>
      <c r="H4108">
        <f t="shared" si="193"/>
        <v>85</v>
      </c>
    </row>
    <row r="4109" spans="1:8" x14ac:dyDescent="0.25">
      <c r="A4109">
        <f t="shared" si="194"/>
        <v>4108</v>
      </c>
      <c r="B4109" t="s">
        <v>0</v>
      </c>
      <c r="C4109">
        <v>85</v>
      </c>
      <c r="D4109" t="s">
        <v>1</v>
      </c>
      <c r="F4109">
        <f>COS(2*PI()*A4109/32768)</f>
        <v>0.70547787841985221</v>
      </c>
      <c r="G4109">
        <f t="shared" si="192"/>
        <v>85.273893920992606</v>
      </c>
      <c r="H4109">
        <f t="shared" si="193"/>
        <v>85</v>
      </c>
    </row>
    <row r="4110" spans="1:8" x14ac:dyDescent="0.25">
      <c r="A4110">
        <f t="shared" si="194"/>
        <v>4109</v>
      </c>
      <c r="B4110" t="s">
        <v>0</v>
      </c>
      <c r="C4110">
        <v>85</v>
      </c>
      <c r="D4110" t="s">
        <v>1</v>
      </c>
      <c r="F4110">
        <f>COS(2*PI()*A4110/32768)</f>
        <v>0.70534196780397895</v>
      </c>
      <c r="G4110">
        <f t="shared" si="192"/>
        <v>85.267098390198953</v>
      </c>
      <c r="H4110">
        <f t="shared" si="193"/>
        <v>85</v>
      </c>
    </row>
    <row r="4111" spans="1:8" x14ac:dyDescent="0.25">
      <c r="A4111">
        <f t="shared" si="194"/>
        <v>4110</v>
      </c>
      <c r="B4111" t="s">
        <v>0</v>
      </c>
      <c r="C4111">
        <v>85</v>
      </c>
      <c r="D4111" t="s">
        <v>1</v>
      </c>
      <c r="F4111">
        <f>COS(2*PI()*A4111/32768)</f>
        <v>0.70520603125469783</v>
      </c>
      <c r="G4111">
        <f t="shared" si="192"/>
        <v>85.260301562734895</v>
      </c>
      <c r="H4111">
        <f t="shared" si="193"/>
        <v>85</v>
      </c>
    </row>
    <row r="4112" spans="1:8" x14ac:dyDescent="0.25">
      <c r="A4112">
        <f t="shared" si="194"/>
        <v>4111</v>
      </c>
      <c r="B4112" t="s">
        <v>0</v>
      </c>
      <c r="C4112">
        <v>85</v>
      </c>
      <c r="D4112" t="s">
        <v>1</v>
      </c>
      <c r="F4112">
        <f>COS(2*PI()*A4112/32768)</f>
        <v>0.70507006877700684</v>
      </c>
      <c r="G4112">
        <f t="shared" si="192"/>
        <v>85.253503438850345</v>
      </c>
      <c r="H4112">
        <f t="shared" si="193"/>
        <v>85</v>
      </c>
    </row>
    <row r="4113" spans="1:8" x14ac:dyDescent="0.25">
      <c r="A4113">
        <f t="shared" si="194"/>
        <v>4112</v>
      </c>
      <c r="B4113" t="s">
        <v>0</v>
      </c>
      <c r="C4113">
        <v>85</v>
      </c>
      <c r="D4113" t="s">
        <v>1</v>
      </c>
      <c r="F4113">
        <f>COS(2*PI()*A4113/32768)</f>
        <v>0.70493408037590499</v>
      </c>
      <c r="G4113">
        <f t="shared" si="192"/>
        <v>85.246704018795242</v>
      </c>
      <c r="H4113">
        <f t="shared" si="193"/>
        <v>85</v>
      </c>
    </row>
    <row r="4114" spans="1:8" x14ac:dyDescent="0.25">
      <c r="A4114">
        <f t="shared" si="194"/>
        <v>4113</v>
      </c>
      <c r="B4114" t="s">
        <v>0</v>
      </c>
      <c r="C4114">
        <v>85</v>
      </c>
      <c r="D4114" t="s">
        <v>1</v>
      </c>
      <c r="F4114">
        <f>COS(2*PI()*A4114/32768)</f>
        <v>0.70479806605639195</v>
      </c>
      <c r="G4114">
        <f t="shared" si="192"/>
        <v>85.239903302819599</v>
      </c>
      <c r="H4114">
        <f t="shared" si="193"/>
        <v>85</v>
      </c>
    </row>
    <row r="4115" spans="1:8" x14ac:dyDescent="0.25">
      <c r="A4115">
        <f t="shared" si="194"/>
        <v>4114</v>
      </c>
      <c r="B4115" t="s">
        <v>0</v>
      </c>
      <c r="C4115">
        <v>85</v>
      </c>
      <c r="D4115" t="s">
        <v>1</v>
      </c>
      <c r="F4115">
        <f>COS(2*PI()*A4115/32768)</f>
        <v>0.70466202582346893</v>
      </c>
      <c r="G4115">
        <f t="shared" si="192"/>
        <v>85.233101291173455</v>
      </c>
      <c r="H4115">
        <f t="shared" si="193"/>
        <v>85</v>
      </c>
    </row>
    <row r="4116" spans="1:8" x14ac:dyDescent="0.25">
      <c r="A4116">
        <f t="shared" si="194"/>
        <v>4115</v>
      </c>
      <c r="B4116" t="s">
        <v>0</v>
      </c>
      <c r="C4116">
        <v>85</v>
      </c>
      <c r="D4116" t="s">
        <v>1</v>
      </c>
      <c r="F4116">
        <f>COS(2*PI()*A4116/32768)</f>
        <v>0.70452595968213738</v>
      </c>
      <c r="G4116">
        <f t="shared" si="192"/>
        <v>85.226297984106878</v>
      </c>
      <c r="H4116">
        <f t="shared" si="193"/>
        <v>85</v>
      </c>
    </row>
    <row r="4117" spans="1:8" x14ac:dyDescent="0.25">
      <c r="A4117">
        <f t="shared" si="194"/>
        <v>4116</v>
      </c>
      <c r="B4117" t="s">
        <v>0</v>
      </c>
      <c r="C4117">
        <v>85</v>
      </c>
      <c r="D4117" t="s">
        <v>1</v>
      </c>
      <c r="F4117">
        <f>COS(2*PI()*A4117/32768)</f>
        <v>0.70438986763740041</v>
      </c>
      <c r="G4117">
        <f t="shared" si="192"/>
        <v>85.219493381870024</v>
      </c>
      <c r="H4117">
        <f t="shared" si="193"/>
        <v>85</v>
      </c>
    </row>
    <row r="4118" spans="1:8" x14ac:dyDescent="0.25">
      <c r="A4118">
        <f t="shared" si="194"/>
        <v>4117</v>
      </c>
      <c r="B4118" t="s">
        <v>0</v>
      </c>
      <c r="C4118">
        <v>85</v>
      </c>
      <c r="D4118" t="s">
        <v>1</v>
      </c>
      <c r="F4118">
        <f>COS(2*PI()*A4118/32768)</f>
        <v>0.70425374969426158</v>
      </c>
      <c r="G4118">
        <f t="shared" si="192"/>
        <v>85.212687484713086</v>
      </c>
      <c r="H4118">
        <f t="shared" si="193"/>
        <v>85</v>
      </c>
    </row>
    <row r="4119" spans="1:8" x14ac:dyDescent="0.25">
      <c r="A4119">
        <f t="shared" si="194"/>
        <v>4118</v>
      </c>
      <c r="B4119" t="s">
        <v>0</v>
      </c>
      <c r="C4119">
        <v>85</v>
      </c>
      <c r="D4119" t="s">
        <v>1</v>
      </c>
      <c r="F4119">
        <f>COS(2*PI()*A4119/32768)</f>
        <v>0.70411760585772543</v>
      </c>
      <c r="G4119">
        <f t="shared" si="192"/>
        <v>85.205880292886263</v>
      </c>
      <c r="H4119">
        <f t="shared" si="193"/>
        <v>85</v>
      </c>
    </row>
    <row r="4120" spans="1:8" x14ac:dyDescent="0.25">
      <c r="A4120">
        <f t="shared" si="194"/>
        <v>4119</v>
      </c>
      <c r="B4120" t="s">
        <v>0</v>
      </c>
      <c r="C4120">
        <v>85</v>
      </c>
      <c r="D4120" t="s">
        <v>1</v>
      </c>
      <c r="F4120">
        <f>COS(2*PI()*A4120/32768)</f>
        <v>0.70398143613279773</v>
      </c>
      <c r="G4120">
        <f t="shared" si="192"/>
        <v>85.199071806639893</v>
      </c>
      <c r="H4120">
        <f t="shared" si="193"/>
        <v>85</v>
      </c>
    </row>
    <row r="4121" spans="1:8" x14ac:dyDescent="0.25">
      <c r="A4121">
        <f t="shared" si="194"/>
        <v>4120</v>
      </c>
      <c r="B4121" t="s">
        <v>0</v>
      </c>
      <c r="C4121">
        <v>85</v>
      </c>
      <c r="D4121" t="s">
        <v>1</v>
      </c>
      <c r="F4121">
        <f>COS(2*PI()*A4121/32768)</f>
        <v>0.70384524052448494</v>
      </c>
      <c r="G4121">
        <f t="shared" si="192"/>
        <v>85.192262026224256</v>
      </c>
      <c r="H4121">
        <f t="shared" si="193"/>
        <v>85</v>
      </c>
    </row>
    <row r="4122" spans="1:8" x14ac:dyDescent="0.25">
      <c r="A4122">
        <f t="shared" si="194"/>
        <v>4121</v>
      </c>
      <c r="B4122" t="s">
        <v>0</v>
      </c>
      <c r="C4122">
        <v>85</v>
      </c>
      <c r="D4122" t="s">
        <v>1</v>
      </c>
      <c r="F4122">
        <f>COS(2*PI()*A4122/32768)</f>
        <v>0.70370901903779481</v>
      </c>
      <c r="G4122">
        <f t="shared" si="192"/>
        <v>85.185450951889749</v>
      </c>
      <c r="H4122">
        <f t="shared" si="193"/>
        <v>85</v>
      </c>
    </row>
    <row r="4123" spans="1:8" x14ac:dyDescent="0.25">
      <c r="A4123">
        <f t="shared" si="194"/>
        <v>4122</v>
      </c>
      <c r="B4123" t="s">
        <v>0</v>
      </c>
      <c r="C4123">
        <v>85</v>
      </c>
      <c r="D4123" t="s">
        <v>1</v>
      </c>
      <c r="F4123">
        <f>COS(2*PI()*A4123/32768)</f>
        <v>0.70357277167773558</v>
      </c>
      <c r="G4123">
        <f t="shared" si="192"/>
        <v>85.17863858388678</v>
      </c>
      <c r="H4123">
        <f t="shared" si="193"/>
        <v>85</v>
      </c>
    </row>
    <row r="4124" spans="1:8" x14ac:dyDescent="0.25">
      <c r="A4124">
        <f t="shared" si="194"/>
        <v>4123</v>
      </c>
      <c r="B4124" t="s">
        <v>0</v>
      </c>
      <c r="C4124">
        <v>85</v>
      </c>
      <c r="D4124" t="s">
        <v>1</v>
      </c>
      <c r="F4124">
        <f>COS(2*PI()*A4124/32768)</f>
        <v>0.70343649844931677</v>
      </c>
      <c r="G4124">
        <f t="shared" si="192"/>
        <v>85.171824922465845</v>
      </c>
      <c r="H4124">
        <f t="shared" si="193"/>
        <v>85</v>
      </c>
    </row>
    <row r="4125" spans="1:8" x14ac:dyDescent="0.25">
      <c r="A4125">
        <f t="shared" si="194"/>
        <v>4124</v>
      </c>
      <c r="B4125" t="s">
        <v>0</v>
      </c>
      <c r="C4125">
        <v>85</v>
      </c>
      <c r="D4125" t="s">
        <v>1</v>
      </c>
      <c r="F4125">
        <f>COS(2*PI()*A4125/32768)</f>
        <v>0.70330019935754873</v>
      </c>
      <c r="G4125">
        <f t="shared" si="192"/>
        <v>85.165009967877438</v>
      </c>
      <c r="H4125">
        <f t="shared" si="193"/>
        <v>85</v>
      </c>
    </row>
    <row r="4126" spans="1:8" x14ac:dyDescent="0.25">
      <c r="A4126">
        <f t="shared" si="194"/>
        <v>4125</v>
      </c>
      <c r="B4126" t="s">
        <v>0</v>
      </c>
      <c r="C4126">
        <v>85</v>
      </c>
      <c r="D4126" t="s">
        <v>1</v>
      </c>
      <c r="F4126">
        <f>COS(2*PI()*A4126/32768)</f>
        <v>0.70316387440744277</v>
      </c>
      <c r="G4126">
        <f t="shared" si="192"/>
        <v>85.15819372037214</v>
      </c>
      <c r="H4126">
        <f t="shared" si="193"/>
        <v>85</v>
      </c>
    </row>
    <row r="4127" spans="1:8" x14ac:dyDescent="0.25">
      <c r="A4127">
        <f t="shared" si="194"/>
        <v>4126</v>
      </c>
      <c r="B4127" t="s">
        <v>0</v>
      </c>
      <c r="C4127">
        <v>85</v>
      </c>
      <c r="D4127" t="s">
        <v>1</v>
      </c>
      <c r="F4127">
        <f>COS(2*PI()*A4127/32768)</f>
        <v>0.70302752360401122</v>
      </c>
      <c r="G4127">
        <f t="shared" si="192"/>
        <v>85.151376180200558</v>
      </c>
      <c r="H4127">
        <f t="shared" si="193"/>
        <v>85</v>
      </c>
    </row>
    <row r="4128" spans="1:8" x14ac:dyDescent="0.25">
      <c r="A4128">
        <f t="shared" si="194"/>
        <v>4127</v>
      </c>
      <c r="B4128" t="s">
        <v>0</v>
      </c>
      <c r="C4128">
        <v>85</v>
      </c>
      <c r="D4128" t="s">
        <v>1</v>
      </c>
      <c r="F4128">
        <f>COS(2*PI()*A4128/32768)</f>
        <v>0.7028911469522674</v>
      </c>
      <c r="G4128">
        <f t="shared" si="192"/>
        <v>85.144557347613372</v>
      </c>
      <c r="H4128">
        <f t="shared" si="193"/>
        <v>85</v>
      </c>
    </row>
    <row r="4129" spans="1:8" x14ac:dyDescent="0.25">
      <c r="A4129">
        <f t="shared" si="194"/>
        <v>4128</v>
      </c>
      <c r="B4129" t="s">
        <v>0</v>
      </c>
      <c r="C4129">
        <v>85</v>
      </c>
      <c r="D4129" t="s">
        <v>1</v>
      </c>
      <c r="F4129">
        <f>COS(2*PI()*A4129/32768)</f>
        <v>0.7027547444572253</v>
      </c>
      <c r="G4129">
        <f t="shared" si="192"/>
        <v>85.137737222861261</v>
      </c>
      <c r="H4129">
        <f t="shared" si="193"/>
        <v>85</v>
      </c>
    </row>
    <row r="4130" spans="1:8" x14ac:dyDescent="0.25">
      <c r="A4130">
        <f t="shared" si="194"/>
        <v>4129</v>
      </c>
      <c r="B4130" t="s">
        <v>0</v>
      </c>
      <c r="C4130">
        <v>85</v>
      </c>
      <c r="D4130" t="s">
        <v>1</v>
      </c>
      <c r="F4130">
        <f>COS(2*PI()*A4130/32768)</f>
        <v>0.70261831612390013</v>
      </c>
      <c r="G4130">
        <f t="shared" si="192"/>
        <v>85.130915806195006</v>
      </c>
      <c r="H4130">
        <f t="shared" si="193"/>
        <v>85</v>
      </c>
    </row>
    <row r="4131" spans="1:8" x14ac:dyDescent="0.25">
      <c r="A4131">
        <f t="shared" si="194"/>
        <v>4130</v>
      </c>
      <c r="B4131" t="s">
        <v>0</v>
      </c>
      <c r="C4131">
        <v>85</v>
      </c>
      <c r="D4131" t="s">
        <v>1</v>
      </c>
      <c r="F4131">
        <f>COS(2*PI()*A4131/32768)</f>
        <v>0.702481861957308</v>
      </c>
      <c r="G4131">
        <f t="shared" si="192"/>
        <v>85.124093097865398</v>
      </c>
      <c r="H4131">
        <f t="shared" si="193"/>
        <v>85</v>
      </c>
    </row>
    <row r="4132" spans="1:8" x14ac:dyDescent="0.25">
      <c r="A4132">
        <f t="shared" si="194"/>
        <v>4131</v>
      </c>
      <c r="B4132" t="s">
        <v>0</v>
      </c>
      <c r="C4132">
        <v>85</v>
      </c>
      <c r="D4132" t="s">
        <v>1</v>
      </c>
      <c r="F4132">
        <f>COS(2*PI()*A4132/32768)</f>
        <v>0.70234538196246588</v>
      </c>
      <c r="G4132">
        <f t="shared" si="192"/>
        <v>85.117269098123302</v>
      </c>
      <c r="H4132">
        <f t="shared" si="193"/>
        <v>85</v>
      </c>
    </row>
    <row r="4133" spans="1:8" x14ac:dyDescent="0.25">
      <c r="A4133">
        <f t="shared" si="194"/>
        <v>4132</v>
      </c>
      <c r="B4133" t="s">
        <v>0</v>
      </c>
      <c r="C4133">
        <v>85</v>
      </c>
      <c r="D4133" t="s">
        <v>1</v>
      </c>
      <c r="F4133">
        <f>COS(2*PI()*A4133/32768)</f>
        <v>0.70220887614439187</v>
      </c>
      <c r="G4133">
        <f t="shared" si="192"/>
        <v>85.110443807219596</v>
      </c>
      <c r="H4133">
        <f t="shared" si="193"/>
        <v>85</v>
      </c>
    </row>
    <row r="4134" spans="1:8" x14ac:dyDescent="0.25">
      <c r="A4134">
        <f t="shared" si="194"/>
        <v>4133</v>
      </c>
      <c r="B4134" t="s">
        <v>0</v>
      </c>
      <c r="C4134">
        <v>85</v>
      </c>
      <c r="D4134" t="s">
        <v>1</v>
      </c>
      <c r="F4134">
        <f>COS(2*PI()*A4134/32768)</f>
        <v>0.70207234450810474</v>
      </c>
      <c r="G4134">
        <f t="shared" si="192"/>
        <v>85.10361722540523</v>
      </c>
      <c r="H4134">
        <f t="shared" si="193"/>
        <v>85</v>
      </c>
    </row>
    <row r="4135" spans="1:8" x14ac:dyDescent="0.25">
      <c r="A4135">
        <f t="shared" si="194"/>
        <v>4134</v>
      </c>
      <c r="B4135" t="s">
        <v>0</v>
      </c>
      <c r="C4135">
        <v>85</v>
      </c>
      <c r="D4135" t="s">
        <v>1</v>
      </c>
      <c r="F4135">
        <f>COS(2*PI()*A4135/32768)</f>
        <v>0.70193578705862436</v>
      </c>
      <c r="G4135">
        <f t="shared" si="192"/>
        <v>85.096789352931211</v>
      </c>
      <c r="H4135">
        <f t="shared" si="193"/>
        <v>85</v>
      </c>
    </row>
    <row r="4136" spans="1:8" x14ac:dyDescent="0.25">
      <c r="A4136">
        <f t="shared" si="194"/>
        <v>4135</v>
      </c>
      <c r="B4136" t="s">
        <v>0</v>
      </c>
      <c r="C4136">
        <v>85</v>
      </c>
      <c r="D4136" t="s">
        <v>1</v>
      </c>
      <c r="F4136">
        <f>COS(2*PI()*A4136/32768)</f>
        <v>0.70179920380097172</v>
      </c>
      <c r="G4136">
        <f t="shared" si="192"/>
        <v>85.089960190048586</v>
      </c>
      <c r="H4136">
        <f t="shared" si="193"/>
        <v>85</v>
      </c>
    </row>
    <row r="4137" spans="1:8" x14ac:dyDescent="0.25">
      <c r="A4137">
        <f t="shared" si="194"/>
        <v>4136</v>
      </c>
      <c r="B4137" t="s">
        <v>0</v>
      </c>
      <c r="C4137">
        <v>85</v>
      </c>
      <c r="D4137" t="s">
        <v>1</v>
      </c>
      <c r="F4137">
        <f>COS(2*PI()*A4137/32768)</f>
        <v>0.70166259474016857</v>
      </c>
      <c r="G4137">
        <f t="shared" si="192"/>
        <v>85.08312973700842</v>
      </c>
      <c r="H4137">
        <f t="shared" si="193"/>
        <v>85</v>
      </c>
    </row>
    <row r="4138" spans="1:8" x14ac:dyDescent="0.25">
      <c r="A4138">
        <f t="shared" si="194"/>
        <v>4137</v>
      </c>
      <c r="B4138" t="s">
        <v>0</v>
      </c>
      <c r="C4138">
        <v>85</v>
      </c>
      <c r="D4138" t="s">
        <v>1</v>
      </c>
      <c r="F4138">
        <f>COS(2*PI()*A4138/32768)</f>
        <v>0.70152595988123745</v>
      </c>
      <c r="G4138">
        <f t="shared" si="192"/>
        <v>85.076297994061875</v>
      </c>
      <c r="H4138">
        <f t="shared" si="193"/>
        <v>85</v>
      </c>
    </row>
    <row r="4139" spans="1:8" x14ac:dyDescent="0.25">
      <c r="A4139">
        <f t="shared" si="194"/>
        <v>4138</v>
      </c>
      <c r="B4139" t="s">
        <v>0</v>
      </c>
      <c r="C4139">
        <v>85</v>
      </c>
      <c r="D4139" t="s">
        <v>1</v>
      </c>
      <c r="F4139">
        <f>COS(2*PI()*A4139/32768)</f>
        <v>0.70138929922920223</v>
      </c>
      <c r="G4139">
        <f t="shared" si="192"/>
        <v>85.069464961460113</v>
      </c>
      <c r="H4139">
        <f t="shared" si="193"/>
        <v>85</v>
      </c>
    </row>
    <row r="4140" spans="1:8" x14ac:dyDescent="0.25">
      <c r="A4140">
        <f t="shared" si="194"/>
        <v>4139</v>
      </c>
      <c r="B4140" t="s">
        <v>0</v>
      </c>
      <c r="C4140">
        <v>85</v>
      </c>
      <c r="D4140" t="s">
        <v>1</v>
      </c>
      <c r="F4140">
        <f>COS(2*PI()*A4140/32768)</f>
        <v>0.70125261278908746</v>
      </c>
      <c r="G4140">
        <f t="shared" si="192"/>
        <v>85.062630639454369</v>
      </c>
      <c r="H4140">
        <f t="shared" si="193"/>
        <v>85</v>
      </c>
    </row>
    <row r="4141" spans="1:8" x14ac:dyDescent="0.25">
      <c r="A4141">
        <f t="shared" si="194"/>
        <v>4140</v>
      </c>
      <c r="B4141" t="s">
        <v>0</v>
      </c>
      <c r="C4141">
        <v>85</v>
      </c>
      <c r="D4141" t="s">
        <v>1</v>
      </c>
      <c r="F4141">
        <f>COS(2*PI()*A4141/32768)</f>
        <v>0.70111590056591866</v>
      </c>
      <c r="G4141">
        <f t="shared" si="192"/>
        <v>85.055795028295933</v>
      </c>
      <c r="H4141">
        <f t="shared" si="193"/>
        <v>85</v>
      </c>
    </row>
    <row r="4142" spans="1:8" x14ac:dyDescent="0.25">
      <c r="A4142">
        <f t="shared" si="194"/>
        <v>4141</v>
      </c>
      <c r="B4142" t="s">
        <v>0</v>
      </c>
      <c r="C4142">
        <v>85</v>
      </c>
      <c r="D4142" t="s">
        <v>1</v>
      </c>
      <c r="F4142">
        <f>COS(2*PI()*A4142/32768)</f>
        <v>0.70097916256472248</v>
      </c>
      <c r="G4142">
        <f t="shared" si="192"/>
        <v>85.048958128236123</v>
      </c>
      <c r="H4142">
        <f t="shared" si="193"/>
        <v>85</v>
      </c>
    </row>
    <row r="4143" spans="1:8" x14ac:dyDescent="0.25">
      <c r="A4143">
        <f t="shared" si="194"/>
        <v>4142</v>
      </c>
      <c r="B4143" t="s">
        <v>0</v>
      </c>
      <c r="C4143">
        <v>85</v>
      </c>
      <c r="D4143" t="s">
        <v>1</v>
      </c>
      <c r="F4143">
        <f>COS(2*PI()*A4143/32768)</f>
        <v>0.70084239879052623</v>
      </c>
      <c r="G4143">
        <f t="shared" si="192"/>
        <v>85.042119939526316</v>
      </c>
      <c r="H4143">
        <f t="shared" si="193"/>
        <v>85</v>
      </c>
    </row>
    <row r="4144" spans="1:8" x14ac:dyDescent="0.25">
      <c r="A4144">
        <f t="shared" si="194"/>
        <v>4143</v>
      </c>
      <c r="B4144" t="s">
        <v>0</v>
      </c>
      <c r="C4144">
        <v>85</v>
      </c>
      <c r="D4144" t="s">
        <v>1</v>
      </c>
      <c r="F4144">
        <f>COS(2*PI()*A4144/32768)</f>
        <v>0.70070560924835845</v>
      </c>
      <c r="G4144">
        <f t="shared" si="192"/>
        <v>85.035280462417916</v>
      </c>
      <c r="H4144">
        <f t="shared" si="193"/>
        <v>85</v>
      </c>
    </row>
    <row r="4145" spans="1:8" x14ac:dyDescent="0.25">
      <c r="A4145">
        <f t="shared" si="194"/>
        <v>4144</v>
      </c>
      <c r="B4145" t="s">
        <v>0</v>
      </c>
      <c r="C4145">
        <v>85</v>
      </c>
      <c r="D4145" t="s">
        <v>1</v>
      </c>
      <c r="F4145">
        <f>COS(2*PI()*A4145/32768)</f>
        <v>0.70056879394324845</v>
      </c>
      <c r="G4145">
        <f t="shared" si="192"/>
        <v>85.028439697162412</v>
      </c>
      <c r="H4145">
        <f t="shared" si="193"/>
        <v>85</v>
      </c>
    </row>
    <row r="4146" spans="1:8" x14ac:dyDescent="0.25">
      <c r="A4146">
        <f t="shared" si="194"/>
        <v>4145</v>
      </c>
      <c r="B4146" t="s">
        <v>0</v>
      </c>
      <c r="C4146">
        <v>85</v>
      </c>
      <c r="D4146" t="s">
        <v>1</v>
      </c>
      <c r="F4146">
        <f>COS(2*PI()*A4146/32768)</f>
        <v>0.70043195288022642</v>
      </c>
      <c r="G4146">
        <f t="shared" si="192"/>
        <v>85.021597644011322</v>
      </c>
      <c r="H4146">
        <f t="shared" si="193"/>
        <v>85</v>
      </c>
    </row>
    <row r="4147" spans="1:8" x14ac:dyDescent="0.25">
      <c r="A4147">
        <f t="shared" si="194"/>
        <v>4146</v>
      </c>
      <c r="B4147" t="s">
        <v>0</v>
      </c>
      <c r="C4147">
        <v>85</v>
      </c>
      <c r="D4147" t="s">
        <v>1</v>
      </c>
      <c r="F4147">
        <f>COS(2*PI()*A4147/32768)</f>
        <v>0.70029508606432378</v>
      </c>
      <c r="G4147">
        <f t="shared" si="192"/>
        <v>85.014754303216193</v>
      </c>
      <c r="H4147">
        <f t="shared" si="193"/>
        <v>85</v>
      </c>
    </row>
    <row r="4148" spans="1:8" x14ac:dyDescent="0.25">
      <c r="A4148">
        <f t="shared" si="194"/>
        <v>4147</v>
      </c>
      <c r="B4148" t="s">
        <v>0</v>
      </c>
      <c r="C4148">
        <v>85</v>
      </c>
      <c r="D4148" t="s">
        <v>1</v>
      </c>
      <c r="F4148">
        <f>COS(2*PI()*A4148/32768)</f>
        <v>0.70015819350057273</v>
      </c>
      <c r="G4148">
        <f t="shared" si="192"/>
        <v>85.007909675028628</v>
      </c>
      <c r="H4148">
        <f t="shared" si="193"/>
        <v>85</v>
      </c>
    </row>
    <row r="4149" spans="1:8" x14ac:dyDescent="0.25">
      <c r="A4149">
        <f t="shared" si="194"/>
        <v>4148</v>
      </c>
      <c r="B4149" t="s">
        <v>0</v>
      </c>
      <c r="C4149">
        <v>85</v>
      </c>
      <c r="D4149" t="s">
        <v>1</v>
      </c>
      <c r="F4149">
        <f>COS(2*PI()*A4149/32768)</f>
        <v>0.70002127519400636</v>
      </c>
      <c r="G4149">
        <f t="shared" si="192"/>
        <v>85.001063759700315</v>
      </c>
      <c r="H4149">
        <f t="shared" si="193"/>
        <v>85</v>
      </c>
    </row>
    <row r="4150" spans="1:8" x14ac:dyDescent="0.25">
      <c r="A4150">
        <f t="shared" si="194"/>
        <v>4149</v>
      </c>
      <c r="B4150" t="s">
        <v>0</v>
      </c>
      <c r="C4150">
        <v>85</v>
      </c>
      <c r="D4150" t="s">
        <v>1</v>
      </c>
      <c r="F4150">
        <f>COS(2*PI()*A4150/32768)</f>
        <v>0.69988433114965876</v>
      </c>
      <c r="G4150">
        <f t="shared" si="192"/>
        <v>84.994216557482929</v>
      </c>
      <c r="H4150">
        <f t="shared" si="193"/>
        <v>85</v>
      </c>
    </row>
    <row r="4151" spans="1:8" x14ac:dyDescent="0.25">
      <c r="A4151">
        <f t="shared" si="194"/>
        <v>4150</v>
      </c>
      <c r="B4151" t="s">
        <v>0</v>
      </c>
      <c r="C4151">
        <v>85</v>
      </c>
      <c r="D4151" t="s">
        <v>1</v>
      </c>
      <c r="F4151">
        <f>COS(2*PI()*A4151/32768)</f>
        <v>0.69974736137256499</v>
      </c>
      <c r="G4151">
        <f t="shared" si="192"/>
        <v>84.987368068628257</v>
      </c>
      <c r="H4151">
        <f t="shared" si="193"/>
        <v>85</v>
      </c>
    </row>
    <row r="4152" spans="1:8" x14ac:dyDescent="0.25">
      <c r="A4152">
        <f t="shared" si="194"/>
        <v>4151</v>
      </c>
      <c r="B4152" t="s">
        <v>0</v>
      </c>
      <c r="C4152">
        <v>85</v>
      </c>
      <c r="D4152" t="s">
        <v>1</v>
      </c>
      <c r="F4152">
        <f>COS(2*PI()*A4152/32768)</f>
        <v>0.69961036586776104</v>
      </c>
      <c r="G4152">
        <f t="shared" si="192"/>
        <v>84.980518293388059</v>
      </c>
      <c r="H4152">
        <f t="shared" si="193"/>
        <v>85</v>
      </c>
    </row>
    <row r="4153" spans="1:8" x14ac:dyDescent="0.25">
      <c r="A4153">
        <f t="shared" si="194"/>
        <v>4152</v>
      </c>
      <c r="B4153" t="s">
        <v>0</v>
      </c>
      <c r="C4153">
        <v>85</v>
      </c>
      <c r="D4153" t="s">
        <v>1</v>
      </c>
      <c r="F4153">
        <f>COS(2*PI()*A4153/32768)</f>
        <v>0.69947334464028377</v>
      </c>
      <c r="G4153">
        <f t="shared" si="192"/>
        <v>84.973667232014179</v>
      </c>
      <c r="H4153">
        <f t="shared" si="193"/>
        <v>85</v>
      </c>
    </row>
    <row r="4154" spans="1:8" x14ac:dyDescent="0.25">
      <c r="A4154">
        <f t="shared" si="194"/>
        <v>4153</v>
      </c>
      <c r="B4154" t="s">
        <v>0</v>
      </c>
      <c r="C4154">
        <v>85</v>
      </c>
      <c r="D4154" t="s">
        <v>1</v>
      </c>
      <c r="F4154">
        <f>COS(2*PI()*A4154/32768)</f>
        <v>0.69933629769517125</v>
      </c>
      <c r="G4154">
        <f t="shared" si="192"/>
        <v>84.966814884758563</v>
      </c>
      <c r="H4154">
        <f t="shared" si="193"/>
        <v>85</v>
      </c>
    </row>
    <row r="4155" spans="1:8" x14ac:dyDescent="0.25">
      <c r="A4155">
        <f t="shared" si="194"/>
        <v>4154</v>
      </c>
      <c r="B4155" t="s">
        <v>0</v>
      </c>
      <c r="C4155">
        <v>85</v>
      </c>
      <c r="D4155" t="s">
        <v>1</v>
      </c>
      <c r="F4155">
        <f>COS(2*PI()*A4155/32768)</f>
        <v>0.69919922503746212</v>
      </c>
      <c r="G4155">
        <f t="shared" si="192"/>
        <v>84.959961251873096</v>
      </c>
      <c r="H4155">
        <f t="shared" si="193"/>
        <v>85</v>
      </c>
    </row>
    <row r="4156" spans="1:8" x14ac:dyDescent="0.25">
      <c r="A4156">
        <f t="shared" si="194"/>
        <v>4155</v>
      </c>
      <c r="B4156" t="s">
        <v>0</v>
      </c>
      <c r="C4156">
        <v>85</v>
      </c>
      <c r="D4156" t="s">
        <v>1</v>
      </c>
      <c r="F4156">
        <f>COS(2*PI()*A4156/32768)</f>
        <v>0.69906212667219614</v>
      </c>
      <c r="G4156">
        <f t="shared" si="192"/>
        <v>84.95310633360981</v>
      </c>
      <c r="H4156">
        <f t="shared" si="193"/>
        <v>85</v>
      </c>
    </row>
    <row r="4157" spans="1:8" x14ac:dyDescent="0.25">
      <c r="A4157">
        <f t="shared" si="194"/>
        <v>4156</v>
      </c>
      <c r="B4157" t="s">
        <v>0</v>
      </c>
      <c r="C4157">
        <v>85</v>
      </c>
      <c r="D4157" t="s">
        <v>1</v>
      </c>
      <c r="F4157">
        <f>COS(2*PI()*A4157/32768)</f>
        <v>0.69892500260441415</v>
      </c>
      <c r="G4157">
        <f t="shared" si="192"/>
        <v>84.946250130220704</v>
      </c>
      <c r="H4157">
        <f t="shared" si="193"/>
        <v>85</v>
      </c>
    </row>
    <row r="4158" spans="1:8" x14ac:dyDescent="0.25">
      <c r="A4158">
        <f t="shared" si="194"/>
        <v>4157</v>
      </c>
      <c r="B4158" t="s">
        <v>0</v>
      </c>
      <c r="C4158">
        <v>85</v>
      </c>
      <c r="D4158" t="s">
        <v>1</v>
      </c>
      <c r="F4158">
        <f>COS(2*PI()*A4158/32768)</f>
        <v>0.69878785283915779</v>
      </c>
      <c r="G4158">
        <f t="shared" si="192"/>
        <v>84.93939264195788</v>
      </c>
      <c r="H4158">
        <f t="shared" si="193"/>
        <v>85</v>
      </c>
    </row>
    <row r="4159" spans="1:8" x14ac:dyDescent="0.25">
      <c r="A4159">
        <f t="shared" si="194"/>
        <v>4158</v>
      </c>
      <c r="B4159" t="s">
        <v>0</v>
      </c>
      <c r="C4159">
        <v>85</v>
      </c>
      <c r="D4159" t="s">
        <v>1</v>
      </c>
      <c r="F4159">
        <f>COS(2*PI()*A4159/32768)</f>
        <v>0.69865067738146958</v>
      </c>
      <c r="G4159">
        <f t="shared" si="192"/>
        <v>84.932533869073481</v>
      </c>
      <c r="H4159">
        <f t="shared" si="193"/>
        <v>85</v>
      </c>
    </row>
    <row r="4160" spans="1:8" x14ac:dyDescent="0.25">
      <c r="A4160">
        <f t="shared" si="194"/>
        <v>4159</v>
      </c>
      <c r="B4160" t="s">
        <v>0</v>
      </c>
      <c r="C4160">
        <v>85</v>
      </c>
      <c r="D4160" t="s">
        <v>1</v>
      </c>
      <c r="F4160">
        <f>COS(2*PI()*A4160/32768)</f>
        <v>0.69851347623639304</v>
      </c>
      <c r="G4160">
        <f t="shared" si="192"/>
        <v>84.925673811819649</v>
      </c>
      <c r="H4160">
        <f t="shared" si="193"/>
        <v>85</v>
      </c>
    </row>
    <row r="4161" spans="1:8" x14ac:dyDescent="0.25">
      <c r="A4161">
        <f t="shared" si="194"/>
        <v>4160</v>
      </c>
      <c r="B4161" t="s">
        <v>0</v>
      </c>
      <c r="C4161">
        <v>85</v>
      </c>
      <c r="D4161" t="s">
        <v>1</v>
      </c>
      <c r="F4161">
        <f>COS(2*PI()*A4161/32768)</f>
        <v>0.69837624940897292</v>
      </c>
      <c r="G4161">
        <f t="shared" si="192"/>
        <v>84.918812470448643</v>
      </c>
      <c r="H4161">
        <f t="shared" si="193"/>
        <v>85</v>
      </c>
    </row>
    <row r="4162" spans="1:8" x14ac:dyDescent="0.25">
      <c r="A4162">
        <f t="shared" si="194"/>
        <v>4161</v>
      </c>
      <c r="B4162" t="s">
        <v>0</v>
      </c>
      <c r="C4162">
        <v>85</v>
      </c>
      <c r="D4162" t="s">
        <v>1</v>
      </c>
      <c r="F4162">
        <f>COS(2*PI()*A4162/32768)</f>
        <v>0.69823899690425439</v>
      </c>
      <c r="G4162">
        <f t="shared" ref="G4162:G4225" si="195">F4162*$I$4+$I$4</f>
        <v>84.911949845212717</v>
      </c>
      <c r="H4162">
        <f t="shared" ref="H4162:H4225" si="196">ROUND(G4162,0)</f>
        <v>85</v>
      </c>
    </row>
    <row r="4163" spans="1:8" x14ac:dyDescent="0.25">
      <c r="A4163">
        <f t="shared" ref="A4163:A4226" si="197">A4162+1</f>
        <v>4162</v>
      </c>
      <c r="B4163" t="s">
        <v>0</v>
      </c>
      <c r="C4163">
        <v>85</v>
      </c>
      <c r="D4163" t="s">
        <v>1</v>
      </c>
      <c r="F4163">
        <f>COS(2*PI()*A4163/32768)</f>
        <v>0.69810171872728388</v>
      </c>
      <c r="G4163">
        <f t="shared" si="195"/>
        <v>84.905085936364202</v>
      </c>
      <c r="H4163">
        <f t="shared" si="196"/>
        <v>85</v>
      </c>
    </row>
    <row r="4164" spans="1:8" x14ac:dyDescent="0.25">
      <c r="A4164">
        <f t="shared" si="197"/>
        <v>4163</v>
      </c>
      <c r="B4164" t="s">
        <v>0</v>
      </c>
      <c r="C4164">
        <v>85</v>
      </c>
      <c r="D4164" t="s">
        <v>1</v>
      </c>
      <c r="F4164">
        <f>COS(2*PI()*A4164/32768)</f>
        <v>0.69796441488310879</v>
      </c>
      <c r="G4164">
        <f t="shared" si="195"/>
        <v>84.898220744155438</v>
      </c>
      <c r="H4164">
        <f t="shared" si="196"/>
        <v>85</v>
      </c>
    </row>
    <row r="4165" spans="1:8" x14ac:dyDescent="0.25">
      <c r="A4165">
        <f t="shared" si="197"/>
        <v>4164</v>
      </c>
      <c r="B4165" t="s">
        <v>0</v>
      </c>
      <c r="C4165">
        <v>85</v>
      </c>
      <c r="D4165" t="s">
        <v>1</v>
      </c>
      <c r="F4165">
        <f>COS(2*PI()*A4165/32768)</f>
        <v>0.69782708537677729</v>
      </c>
      <c r="G4165">
        <f t="shared" si="195"/>
        <v>84.891354268838867</v>
      </c>
      <c r="H4165">
        <f t="shared" si="196"/>
        <v>85</v>
      </c>
    </row>
    <row r="4166" spans="1:8" x14ac:dyDescent="0.25">
      <c r="A4166">
        <f t="shared" si="197"/>
        <v>4165</v>
      </c>
      <c r="B4166" t="s">
        <v>0</v>
      </c>
      <c r="C4166">
        <v>85</v>
      </c>
      <c r="D4166" t="s">
        <v>1</v>
      </c>
      <c r="F4166">
        <f>COS(2*PI()*A4166/32768)</f>
        <v>0.6976897302133388</v>
      </c>
      <c r="G4166">
        <f t="shared" si="195"/>
        <v>84.884486510666932</v>
      </c>
      <c r="H4166">
        <f t="shared" si="196"/>
        <v>85</v>
      </c>
    </row>
    <row r="4167" spans="1:8" x14ac:dyDescent="0.25">
      <c r="A4167">
        <f t="shared" si="197"/>
        <v>4166</v>
      </c>
      <c r="B4167" t="s">
        <v>0</v>
      </c>
      <c r="C4167">
        <v>85</v>
      </c>
      <c r="D4167" t="s">
        <v>1</v>
      </c>
      <c r="F4167">
        <f>COS(2*PI()*A4167/32768)</f>
        <v>0.69755234939784327</v>
      </c>
      <c r="G4167">
        <f t="shared" si="195"/>
        <v>84.877617469892158</v>
      </c>
      <c r="H4167">
        <f t="shared" si="196"/>
        <v>85</v>
      </c>
    </row>
    <row r="4168" spans="1:8" x14ac:dyDescent="0.25">
      <c r="A4168">
        <f t="shared" si="197"/>
        <v>4167</v>
      </c>
      <c r="B4168" t="s">
        <v>0</v>
      </c>
      <c r="C4168">
        <v>85</v>
      </c>
      <c r="D4168" t="s">
        <v>1</v>
      </c>
      <c r="F4168">
        <f>COS(2*PI()*A4168/32768)</f>
        <v>0.69741494293534179</v>
      </c>
      <c r="G4168">
        <f t="shared" si="195"/>
        <v>84.870747146767087</v>
      </c>
      <c r="H4168">
        <f t="shared" si="196"/>
        <v>85</v>
      </c>
    </row>
    <row r="4169" spans="1:8" x14ac:dyDescent="0.25">
      <c r="A4169">
        <f t="shared" si="197"/>
        <v>4168</v>
      </c>
      <c r="B4169" t="s">
        <v>0</v>
      </c>
      <c r="C4169">
        <v>85</v>
      </c>
      <c r="D4169" t="s">
        <v>1</v>
      </c>
      <c r="F4169">
        <f>COS(2*PI()*A4169/32768)</f>
        <v>0.69727751083088663</v>
      </c>
      <c r="G4169">
        <f t="shared" si="195"/>
        <v>84.863875541544331</v>
      </c>
      <c r="H4169">
        <f t="shared" si="196"/>
        <v>85</v>
      </c>
    </row>
    <row r="4170" spans="1:8" x14ac:dyDescent="0.25">
      <c r="A4170">
        <f t="shared" si="197"/>
        <v>4169</v>
      </c>
      <c r="B4170" t="s">
        <v>0</v>
      </c>
      <c r="C4170">
        <v>85</v>
      </c>
      <c r="D4170" t="s">
        <v>1</v>
      </c>
      <c r="F4170">
        <f>COS(2*PI()*A4170/32768)</f>
        <v>0.69714005308953053</v>
      </c>
      <c r="G4170">
        <f t="shared" si="195"/>
        <v>84.857002654476531</v>
      </c>
      <c r="H4170">
        <f t="shared" si="196"/>
        <v>85</v>
      </c>
    </row>
    <row r="4171" spans="1:8" x14ac:dyDescent="0.25">
      <c r="A4171">
        <f t="shared" si="197"/>
        <v>4170</v>
      </c>
      <c r="B4171" t="s">
        <v>0</v>
      </c>
      <c r="C4171">
        <v>85</v>
      </c>
      <c r="D4171" t="s">
        <v>1</v>
      </c>
      <c r="F4171">
        <f>COS(2*PI()*A4171/32768)</f>
        <v>0.69700256971632746</v>
      </c>
      <c r="G4171">
        <f t="shared" si="195"/>
        <v>84.85012848581637</v>
      </c>
      <c r="H4171">
        <f t="shared" si="196"/>
        <v>85</v>
      </c>
    </row>
    <row r="4172" spans="1:8" x14ac:dyDescent="0.25">
      <c r="A4172">
        <f t="shared" si="197"/>
        <v>4171</v>
      </c>
      <c r="B4172" t="s">
        <v>0</v>
      </c>
      <c r="C4172">
        <v>85</v>
      </c>
      <c r="D4172" t="s">
        <v>1</v>
      </c>
      <c r="F4172">
        <f>COS(2*PI()*A4172/32768)</f>
        <v>0.69686506071633247</v>
      </c>
      <c r="G4172">
        <f t="shared" si="195"/>
        <v>84.843253035816616</v>
      </c>
      <c r="H4172">
        <f t="shared" si="196"/>
        <v>85</v>
      </c>
    </row>
    <row r="4173" spans="1:8" x14ac:dyDescent="0.25">
      <c r="A4173">
        <f t="shared" si="197"/>
        <v>4172</v>
      </c>
      <c r="B4173" t="s">
        <v>0</v>
      </c>
      <c r="C4173">
        <v>85</v>
      </c>
      <c r="D4173" t="s">
        <v>1</v>
      </c>
      <c r="F4173">
        <f>COS(2*PI()*A4173/32768)</f>
        <v>0.6967275260946012</v>
      </c>
      <c r="G4173">
        <f t="shared" si="195"/>
        <v>84.836376304730067</v>
      </c>
      <c r="H4173">
        <f t="shared" si="196"/>
        <v>85</v>
      </c>
    </row>
    <row r="4174" spans="1:8" x14ac:dyDescent="0.25">
      <c r="A4174">
        <f t="shared" si="197"/>
        <v>4173</v>
      </c>
      <c r="B4174" t="s">
        <v>0</v>
      </c>
      <c r="C4174">
        <v>85</v>
      </c>
      <c r="D4174" t="s">
        <v>1</v>
      </c>
      <c r="F4174">
        <f>COS(2*PI()*A4174/32768)</f>
        <v>0.69658996585619037</v>
      </c>
      <c r="G4174">
        <f t="shared" si="195"/>
        <v>84.829498292809518</v>
      </c>
      <c r="H4174">
        <f t="shared" si="196"/>
        <v>85</v>
      </c>
    </row>
    <row r="4175" spans="1:8" x14ac:dyDescent="0.25">
      <c r="A4175">
        <f t="shared" si="197"/>
        <v>4174</v>
      </c>
      <c r="B4175" t="s">
        <v>0</v>
      </c>
      <c r="C4175">
        <v>85</v>
      </c>
      <c r="D4175" t="s">
        <v>1</v>
      </c>
      <c r="F4175">
        <f>COS(2*PI()*A4175/32768)</f>
        <v>0.69645238000615783</v>
      </c>
      <c r="G4175">
        <f t="shared" si="195"/>
        <v>84.822619000307895</v>
      </c>
      <c r="H4175">
        <f t="shared" si="196"/>
        <v>85</v>
      </c>
    </row>
    <row r="4176" spans="1:8" x14ac:dyDescent="0.25">
      <c r="A4176">
        <f t="shared" si="197"/>
        <v>4175</v>
      </c>
      <c r="B4176" t="s">
        <v>0</v>
      </c>
      <c r="C4176">
        <v>85</v>
      </c>
      <c r="D4176" t="s">
        <v>1</v>
      </c>
      <c r="F4176">
        <f>COS(2*PI()*A4176/32768)</f>
        <v>0.6963147685495622</v>
      </c>
      <c r="G4176">
        <f t="shared" si="195"/>
        <v>84.815738427478109</v>
      </c>
      <c r="H4176">
        <f t="shared" si="196"/>
        <v>85</v>
      </c>
    </row>
    <row r="4177" spans="1:8" x14ac:dyDescent="0.25">
      <c r="A4177">
        <f t="shared" si="197"/>
        <v>4176</v>
      </c>
      <c r="B4177" t="s">
        <v>0</v>
      </c>
      <c r="C4177">
        <v>85</v>
      </c>
      <c r="D4177" t="s">
        <v>1</v>
      </c>
      <c r="F4177">
        <f>COS(2*PI()*A4177/32768)</f>
        <v>0.69617713149146299</v>
      </c>
      <c r="G4177">
        <f t="shared" si="195"/>
        <v>84.808856574573156</v>
      </c>
      <c r="H4177">
        <f t="shared" si="196"/>
        <v>85</v>
      </c>
    </row>
    <row r="4178" spans="1:8" x14ac:dyDescent="0.25">
      <c r="A4178">
        <f t="shared" si="197"/>
        <v>4177</v>
      </c>
      <c r="B4178" t="s">
        <v>0</v>
      </c>
      <c r="C4178">
        <v>85</v>
      </c>
      <c r="D4178" t="s">
        <v>1</v>
      </c>
      <c r="F4178">
        <f>COS(2*PI()*A4178/32768)</f>
        <v>0.69603946883692069</v>
      </c>
      <c r="G4178">
        <f t="shared" si="195"/>
        <v>84.80197344184603</v>
      </c>
      <c r="H4178">
        <f t="shared" si="196"/>
        <v>85</v>
      </c>
    </row>
    <row r="4179" spans="1:8" x14ac:dyDescent="0.25">
      <c r="A4179">
        <f t="shared" si="197"/>
        <v>4178</v>
      </c>
      <c r="B4179" t="s">
        <v>0</v>
      </c>
      <c r="C4179">
        <v>85</v>
      </c>
      <c r="D4179" t="s">
        <v>1</v>
      </c>
      <c r="F4179">
        <f>COS(2*PI()*A4179/32768)</f>
        <v>0.69590178059099683</v>
      </c>
      <c r="G4179">
        <f t="shared" si="195"/>
        <v>84.795089029549843</v>
      </c>
      <c r="H4179">
        <f t="shared" si="196"/>
        <v>85</v>
      </c>
    </row>
    <row r="4180" spans="1:8" x14ac:dyDescent="0.25">
      <c r="A4180">
        <f t="shared" si="197"/>
        <v>4179</v>
      </c>
      <c r="B4180" t="s">
        <v>0</v>
      </c>
      <c r="C4180">
        <v>85</v>
      </c>
      <c r="D4180" t="s">
        <v>1</v>
      </c>
      <c r="F4180">
        <f>COS(2*PI()*A4180/32768)</f>
        <v>0.6957640667587538</v>
      </c>
      <c r="G4180">
        <f t="shared" si="195"/>
        <v>84.788203337937688</v>
      </c>
      <c r="H4180">
        <f t="shared" si="196"/>
        <v>85</v>
      </c>
    </row>
    <row r="4181" spans="1:8" x14ac:dyDescent="0.25">
      <c r="A4181">
        <f t="shared" si="197"/>
        <v>4180</v>
      </c>
      <c r="B4181" t="s">
        <v>0</v>
      </c>
      <c r="C4181">
        <v>85</v>
      </c>
      <c r="D4181" t="s">
        <v>1</v>
      </c>
      <c r="F4181">
        <f>COS(2*PI()*A4181/32768)</f>
        <v>0.69562632734525487</v>
      </c>
      <c r="G4181">
        <f t="shared" si="195"/>
        <v>84.781316367262747</v>
      </c>
      <c r="H4181">
        <f t="shared" si="196"/>
        <v>85</v>
      </c>
    </row>
    <row r="4182" spans="1:8" x14ac:dyDescent="0.25">
      <c r="A4182">
        <f t="shared" si="197"/>
        <v>4181</v>
      </c>
      <c r="B4182" t="s">
        <v>0</v>
      </c>
      <c r="C4182">
        <v>85</v>
      </c>
      <c r="D4182" t="s">
        <v>1</v>
      </c>
      <c r="F4182">
        <f>COS(2*PI()*A4182/32768)</f>
        <v>0.69548856235556444</v>
      </c>
      <c r="G4182">
        <f t="shared" si="195"/>
        <v>84.774428117778228</v>
      </c>
      <c r="H4182">
        <f t="shared" si="196"/>
        <v>85</v>
      </c>
    </row>
    <row r="4183" spans="1:8" x14ac:dyDescent="0.25">
      <c r="A4183">
        <f t="shared" si="197"/>
        <v>4182</v>
      </c>
      <c r="B4183" t="s">
        <v>0</v>
      </c>
      <c r="C4183">
        <v>85</v>
      </c>
      <c r="D4183" t="s">
        <v>1</v>
      </c>
      <c r="F4183">
        <f>COS(2*PI()*A4183/32768)</f>
        <v>0.6953507717947478</v>
      </c>
      <c r="G4183">
        <f t="shared" si="195"/>
        <v>84.767538589737399</v>
      </c>
      <c r="H4183">
        <f t="shared" si="196"/>
        <v>85</v>
      </c>
    </row>
    <row r="4184" spans="1:8" x14ac:dyDescent="0.25">
      <c r="A4184">
        <f t="shared" si="197"/>
        <v>4183</v>
      </c>
      <c r="B4184" t="s">
        <v>0</v>
      </c>
      <c r="C4184">
        <v>85</v>
      </c>
      <c r="D4184" t="s">
        <v>1</v>
      </c>
      <c r="F4184">
        <f>COS(2*PI()*A4184/32768)</f>
        <v>0.69521295566787089</v>
      </c>
      <c r="G4184">
        <f t="shared" si="195"/>
        <v>84.760647783393551</v>
      </c>
      <c r="H4184">
        <f t="shared" si="196"/>
        <v>85</v>
      </c>
    </row>
    <row r="4185" spans="1:8" x14ac:dyDescent="0.25">
      <c r="A4185">
        <f t="shared" si="197"/>
        <v>4184</v>
      </c>
      <c r="B4185" t="s">
        <v>0</v>
      </c>
      <c r="C4185">
        <v>85</v>
      </c>
      <c r="D4185" t="s">
        <v>1</v>
      </c>
      <c r="F4185">
        <f>COS(2*PI()*A4185/32768)</f>
        <v>0.69507511398000088</v>
      </c>
      <c r="G4185">
        <f t="shared" si="195"/>
        <v>84.753755699000038</v>
      </c>
      <c r="H4185">
        <f t="shared" si="196"/>
        <v>85</v>
      </c>
    </row>
    <row r="4186" spans="1:8" x14ac:dyDescent="0.25">
      <c r="A4186">
        <f t="shared" si="197"/>
        <v>4185</v>
      </c>
      <c r="B4186" t="s">
        <v>0</v>
      </c>
      <c r="C4186">
        <v>85</v>
      </c>
      <c r="D4186" t="s">
        <v>1</v>
      </c>
      <c r="F4186">
        <f>COS(2*PI()*A4186/32768)</f>
        <v>0.69493724673620594</v>
      </c>
      <c r="G4186">
        <f t="shared" si="195"/>
        <v>84.746862336810295</v>
      </c>
      <c r="H4186">
        <f t="shared" si="196"/>
        <v>85</v>
      </c>
    </row>
    <row r="4187" spans="1:8" x14ac:dyDescent="0.25">
      <c r="A4187">
        <f t="shared" si="197"/>
        <v>4186</v>
      </c>
      <c r="B4187" t="s">
        <v>0</v>
      </c>
      <c r="C4187">
        <v>85</v>
      </c>
      <c r="D4187" t="s">
        <v>1</v>
      </c>
      <c r="F4187">
        <f>COS(2*PI()*A4187/32768)</f>
        <v>0.6947993539415549</v>
      </c>
      <c r="G4187">
        <f t="shared" si="195"/>
        <v>84.739967697077745</v>
      </c>
      <c r="H4187">
        <f t="shared" si="196"/>
        <v>85</v>
      </c>
    </row>
    <row r="4188" spans="1:8" x14ac:dyDescent="0.25">
      <c r="A4188">
        <f t="shared" si="197"/>
        <v>4187</v>
      </c>
      <c r="B4188" t="s">
        <v>0</v>
      </c>
      <c r="C4188">
        <v>85</v>
      </c>
      <c r="D4188" t="s">
        <v>1</v>
      </c>
      <c r="F4188">
        <f>COS(2*PI()*A4188/32768)</f>
        <v>0.69466143560111793</v>
      </c>
      <c r="G4188">
        <f t="shared" si="195"/>
        <v>84.733071780055894</v>
      </c>
      <c r="H4188">
        <f t="shared" si="196"/>
        <v>85</v>
      </c>
    </row>
    <row r="4189" spans="1:8" x14ac:dyDescent="0.25">
      <c r="A4189">
        <f t="shared" si="197"/>
        <v>4188</v>
      </c>
      <c r="B4189" t="s">
        <v>0</v>
      </c>
      <c r="C4189">
        <v>85</v>
      </c>
      <c r="D4189" t="s">
        <v>1</v>
      </c>
      <c r="F4189">
        <f>COS(2*PI()*A4189/32768)</f>
        <v>0.69452349171996552</v>
      </c>
      <c r="G4189">
        <f t="shared" si="195"/>
        <v>84.72617458599828</v>
      </c>
      <c r="H4189">
        <f t="shared" si="196"/>
        <v>85</v>
      </c>
    </row>
    <row r="4190" spans="1:8" x14ac:dyDescent="0.25">
      <c r="A4190">
        <f t="shared" si="197"/>
        <v>4189</v>
      </c>
      <c r="B4190" t="s">
        <v>0</v>
      </c>
      <c r="C4190">
        <v>85</v>
      </c>
      <c r="D4190" t="s">
        <v>1</v>
      </c>
      <c r="F4190">
        <f>COS(2*PI()*A4190/32768)</f>
        <v>0.69438552230316986</v>
      </c>
      <c r="G4190">
        <f t="shared" si="195"/>
        <v>84.719276115158493</v>
      </c>
      <c r="H4190">
        <f t="shared" si="196"/>
        <v>85</v>
      </c>
    </row>
    <row r="4191" spans="1:8" x14ac:dyDescent="0.25">
      <c r="A4191">
        <f t="shared" si="197"/>
        <v>4190</v>
      </c>
      <c r="B4191" t="s">
        <v>0</v>
      </c>
      <c r="C4191">
        <v>85</v>
      </c>
      <c r="D4191" t="s">
        <v>1</v>
      </c>
      <c r="F4191">
        <f>COS(2*PI()*A4191/32768)</f>
        <v>0.69424752735580331</v>
      </c>
      <c r="G4191">
        <f t="shared" si="195"/>
        <v>84.712376367790171</v>
      </c>
      <c r="H4191">
        <f t="shared" si="196"/>
        <v>85</v>
      </c>
    </row>
    <row r="4192" spans="1:8" x14ac:dyDescent="0.25">
      <c r="A4192">
        <f t="shared" si="197"/>
        <v>4191</v>
      </c>
      <c r="B4192" t="s">
        <v>0</v>
      </c>
      <c r="C4192">
        <v>85</v>
      </c>
      <c r="D4192" t="s">
        <v>1</v>
      </c>
      <c r="F4192">
        <f>COS(2*PI()*A4192/32768)</f>
        <v>0.69410950688293982</v>
      </c>
      <c r="G4192">
        <f t="shared" si="195"/>
        <v>84.70547534414699</v>
      </c>
      <c r="H4192">
        <f t="shared" si="196"/>
        <v>85</v>
      </c>
    </row>
    <row r="4193" spans="1:8" x14ac:dyDescent="0.25">
      <c r="A4193">
        <f t="shared" si="197"/>
        <v>4192</v>
      </c>
      <c r="B4193" t="s">
        <v>0</v>
      </c>
      <c r="C4193">
        <v>85</v>
      </c>
      <c r="D4193" t="s">
        <v>1</v>
      </c>
      <c r="F4193">
        <f>COS(2*PI()*A4193/32768)</f>
        <v>0.693971460889654</v>
      </c>
      <c r="G4193">
        <f t="shared" si="195"/>
        <v>84.6985730444827</v>
      </c>
      <c r="H4193">
        <f t="shared" si="196"/>
        <v>85</v>
      </c>
    </row>
    <row r="4194" spans="1:8" x14ac:dyDescent="0.25">
      <c r="A4194">
        <f t="shared" si="197"/>
        <v>4193</v>
      </c>
      <c r="B4194" t="s">
        <v>0</v>
      </c>
      <c r="C4194">
        <v>85</v>
      </c>
      <c r="D4194" t="s">
        <v>1</v>
      </c>
      <c r="F4194">
        <f>COS(2*PI()*A4194/32768)</f>
        <v>0.69383338938102135</v>
      </c>
      <c r="G4194">
        <f t="shared" si="195"/>
        <v>84.691669469051064</v>
      </c>
      <c r="H4194">
        <f t="shared" si="196"/>
        <v>85</v>
      </c>
    </row>
    <row r="4195" spans="1:8" x14ac:dyDescent="0.25">
      <c r="A4195">
        <f t="shared" si="197"/>
        <v>4194</v>
      </c>
      <c r="B4195" t="s">
        <v>0</v>
      </c>
      <c r="C4195">
        <v>85</v>
      </c>
      <c r="D4195" t="s">
        <v>1</v>
      </c>
      <c r="F4195">
        <f>COS(2*PI()*A4195/32768)</f>
        <v>0.69369529236211835</v>
      </c>
      <c r="G4195">
        <f t="shared" si="195"/>
        <v>84.684764618105916</v>
      </c>
      <c r="H4195">
        <f t="shared" si="196"/>
        <v>85</v>
      </c>
    </row>
    <row r="4196" spans="1:8" x14ac:dyDescent="0.25">
      <c r="A4196">
        <f t="shared" si="197"/>
        <v>4195</v>
      </c>
      <c r="B4196" t="s">
        <v>0</v>
      </c>
      <c r="C4196">
        <v>85</v>
      </c>
      <c r="D4196" t="s">
        <v>1</v>
      </c>
      <c r="F4196">
        <f>COS(2*PI()*A4196/32768)</f>
        <v>0.6935571698380224</v>
      </c>
      <c r="G4196">
        <f t="shared" si="195"/>
        <v>84.677858491901119</v>
      </c>
      <c r="H4196">
        <f t="shared" si="196"/>
        <v>85</v>
      </c>
    </row>
    <row r="4197" spans="1:8" x14ac:dyDescent="0.25">
      <c r="A4197">
        <f t="shared" si="197"/>
        <v>4196</v>
      </c>
      <c r="B4197" t="s">
        <v>0</v>
      </c>
      <c r="C4197">
        <v>85</v>
      </c>
      <c r="D4197" t="s">
        <v>1</v>
      </c>
      <c r="F4197">
        <f>COS(2*PI()*A4197/32768)</f>
        <v>0.69341902181381188</v>
      </c>
      <c r="G4197">
        <f t="shared" si="195"/>
        <v>84.670951090690593</v>
      </c>
      <c r="H4197">
        <f t="shared" si="196"/>
        <v>85</v>
      </c>
    </row>
    <row r="4198" spans="1:8" x14ac:dyDescent="0.25">
      <c r="A4198">
        <f t="shared" si="197"/>
        <v>4197</v>
      </c>
      <c r="B4198" t="s">
        <v>0</v>
      </c>
      <c r="C4198">
        <v>85</v>
      </c>
      <c r="D4198" t="s">
        <v>1</v>
      </c>
      <c r="F4198">
        <f>COS(2*PI()*A4198/32768)</f>
        <v>0.69328084829456615</v>
      </c>
      <c r="G4198">
        <f t="shared" si="195"/>
        <v>84.6640424147283</v>
      </c>
      <c r="H4198">
        <f t="shared" si="196"/>
        <v>85</v>
      </c>
    </row>
    <row r="4199" spans="1:8" x14ac:dyDescent="0.25">
      <c r="A4199">
        <f t="shared" si="197"/>
        <v>4198</v>
      </c>
      <c r="B4199" t="s">
        <v>0</v>
      </c>
      <c r="C4199">
        <v>85</v>
      </c>
      <c r="D4199" t="s">
        <v>1</v>
      </c>
      <c r="F4199">
        <f>COS(2*PI()*A4199/32768)</f>
        <v>0.69314264928536551</v>
      </c>
      <c r="G4199">
        <f t="shared" si="195"/>
        <v>84.657132464268273</v>
      </c>
      <c r="H4199">
        <f t="shared" si="196"/>
        <v>85</v>
      </c>
    </row>
    <row r="4200" spans="1:8" x14ac:dyDescent="0.25">
      <c r="A4200">
        <f t="shared" si="197"/>
        <v>4199</v>
      </c>
      <c r="B4200" t="s">
        <v>0</v>
      </c>
      <c r="C4200">
        <v>85</v>
      </c>
      <c r="D4200" t="s">
        <v>1</v>
      </c>
      <c r="F4200">
        <f>COS(2*PI()*A4200/32768)</f>
        <v>0.69300442479129087</v>
      </c>
      <c r="G4200">
        <f t="shared" si="195"/>
        <v>84.650221239564544</v>
      </c>
      <c r="H4200">
        <f t="shared" si="196"/>
        <v>85</v>
      </c>
    </row>
    <row r="4201" spans="1:8" x14ac:dyDescent="0.25">
      <c r="A4201">
        <f t="shared" si="197"/>
        <v>4200</v>
      </c>
      <c r="B4201" t="s">
        <v>0</v>
      </c>
      <c r="C4201">
        <v>85</v>
      </c>
      <c r="D4201" t="s">
        <v>1</v>
      </c>
      <c r="F4201">
        <f>COS(2*PI()*A4201/32768)</f>
        <v>0.69286617481742474</v>
      </c>
      <c r="G4201">
        <f t="shared" si="195"/>
        <v>84.643308740871234</v>
      </c>
      <c r="H4201">
        <f t="shared" si="196"/>
        <v>85</v>
      </c>
    </row>
    <row r="4202" spans="1:8" x14ac:dyDescent="0.25">
      <c r="A4202">
        <f t="shared" si="197"/>
        <v>4201</v>
      </c>
      <c r="B4202" t="s">
        <v>0</v>
      </c>
      <c r="C4202">
        <v>85</v>
      </c>
      <c r="D4202" t="s">
        <v>1</v>
      </c>
      <c r="F4202">
        <f>COS(2*PI()*A4202/32768)</f>
        <v>0.69272789936884982</v>
      </c>
      <c r="G4202">
        <f t="shared" si="195"/>
        <v>84.636394968442488</v>
      </c>
      <c r="H4202">
        <f t="shared" si="196"/>
        <v>85</v>
      </c>
    </row>
    <row r="4203" spans="1:8" x14ac:dyDescent="0.25">
      <c r="A4203">
        <f t="shared" si="197"/>
        <v>4202</v>
      </c>
      <c r="B4203" t="s">
        <v>0</v>
      </c>
      <c r="C4203">
        <v>85</v>
      </c>
      <c r="D4203" t="s">
        <v>1</v>
      </c>
      <c r="F4203">
        <f>COS(2*PI()*A4203/32768)</f>
        <v>0.69258959845065038</v>
      </c>
      <c r="G4203">
        <f t="shared" si="195"/>
        <v>84.629479922532511</v>
      </c>
      <c r="H4203">
        <f t="shared" si="196"/>
        <v>85</v>
      </c>
    </row>
    <row r="4204" spans="1:8" x14ac:dyDescent="0.25">
      <c r="A4204">
        <f t="shared" si="197"/>
        <v>4203</v>
      </c>
      <c r="B4204" t="s">
        <v>0</v>
      </c>
      <c r="C4204">
        <v>85</v>
      </c>
      <c r="D4204" t="s">
        <v>1</v>
      </c>
      <c r="F4204">
        <f>COS(2*PI()*A4204/32768)</f>
        <v>0.69245127206791124</v>
      </c>
      <c r="G4204">
        <f t="shared" si="195"/>
        <v>84.622563603395562</v>
      </c>
      <c r="H4204">
        <f t="shared" si="196"/>
        <v>85</v>
      </c>
    </row>
    <row r="4205" spans="1:8" x14ac:dyDescent="0.25">
      <c r="A4205">
        <f t="shared" si="197"/>
        <v>4204</v>
      </c>
      <c r="B4205" t="s">
        <v>0</v>
      </c>
      <c r="C4205">
        <v>85</v>
      </c>
      <c r="D4205" t="s">
        <v>1</v>
      </c>
      <c r="F4205">
        <f>COS(2*PI()*A4205/32768)</f>
        <v>0.69231292022571822</v>
      </c>
      <c r="G4205">
        <f t="shared" si="195"/>
        <v>84.615646011285918</v>
      </c>
      <c r="H4205">
        <f t="shared" si="196"/>
        <v>85</v>
      </c>
    </row>
    <row r="4206" spans="1:8" x14ac:dyDescent="0.25">
      <c r="A4206">
        <f t="shared" si="197"/>
        <v>4205</v>
      </c>
      <c r="B4206" t="s">
        <v>0</v>
      </c>
      <c r="C4206">
        <v>85</v>
      </c>
      <c r="D4206" t="s">
        <v>1</v>
      </c>
      <c r="F4206">
        <f>COS(2*PI()*A4206/32768)</f>
        <v>0.69217454292915814</v>
      </c>
      <c r="G4206">
        <f t="shared" si="195"/>
        <v>84.608727146457909</v>
      </c>
      <c r="H4206">
        <f t="shared" si="196"/>
        <v>85</v>
      </c>
    </row>
    <row r="4207" spans="1:8" x14ac:dyDescent="0.25">
      <c r="A4207">
        <f t="shared" si="197"/>
        <v>4206</v>
      </c>
      <c r="B4207" t="s">
        <v>0</v>
      </c>
      <c r="C4207">
        <v>85</v>
      </c>
      <c r="D4207" t="s">
        <v>1</v>
      </c>
      <c r="F4207">
        <f>COS(2*PI()*A4207/32768)</f>
        <v>0.69203614018331883</v>
      </c>
      <c r="G4207">
        <f t="shared" si="195"/>
        <v>84.601807009165938</v>
      </c>
      <c r="H4207">
        <f t="shared" si="196"/>
        <v>85</v>
      </c>
    </row>
    <row r="4208" spans="1:8" x14ac:dyDescent="0.25">
      <c r="A4208">
        <f t="shared" si="197"/>
        <v>4207</v>
      </c>
      <c r="B4208" t="s">
        <v>0</v>
      </c>
      <c r="C4208">
        <v>85</v>
      </c>
      <c r="D4208" t="s">
        <v>1</v>
      </c>
      <c r="F4208">
        <f>COS(2*PI()*A4208/32768)</f>
        <v>0.69189771199328876</v>
      </c>
      <c r="G4208">
        <f t="shared" si="195"/>
        <v>84.594885599664437</v>
      </c>
      <c r="H4208">
        <f t="shared" si="196"/>
        <v>85</v>
      </c>
    </row>
    <row r="4209" spans="1:8" x14ac:dyDescent="0.25">
      <c r="A4209">
        <f t="shared" si="197"/>
        <v>4208</v>
      </c>
      <c r="B4209" t="s">
        <v>0</v>
      </c>
      <c r="C4209">
        <v>85</v>
      </c>
      <c r="D4209" t="s">
        <v>1</v>
      </c>
      <c r="F4209">
        <f>COS(2*PI()*A4209/32768)</f>
        <v>0.69175925836415775</v>
      </c>
      <c r="G4209">
        <f t="shared" si="195"/>
        <v>84.587962918207893</v>
      </c>
      <c r="H4209">
        <f t="shared" si="196"/>
        <v>85</v>
      </c>
    </row>
    <row r="4210" spans="1:8" x14ac:dyDescent="0.25">
      <c r="A4210">
        <f t="shared" si="197"/>
        <v>4209</v>
      </c>
      <c r="B4210" t="s">
        <v>0</v>
      </c>
      <c r="C4210">
        <v>85</v>
      </c>
      <c r="D4210" t="s">
        <v>1</v>
      </c>
      <c r="F4210">
        <f>COS(2*PI()*A4210/32768)</f>
        <v>0.6916207793010164</v>
      </c>
      <c r="G4210">
        <f t="shared" si="195"/>
        <v>84.581038965050823</v>
      </c>
      <c r="H4210">
        <f t="shared" si="196"/>
        <v>85</v>
      </c>
    </row>
    <row r="4211" spans="1:8" x14ac:dyDescent="0.25">
      <c r="A4211">
        <f t="shared" si="197"/>
        <v>4210</v>
      </c>
      <c r="B4211" t="s">
        <v>0</v>
      </c>
      <c r="C4211">
        <v>85</v>
      </c>
      <c r="D4211" t="s">
        <v>1</v>
      </c>
      <c r="F4211">
        <f>COS(2*PI()*A4211/32768)</f>
        <v>0.69148227480895585</v>
      </c>
      <c r="G4211">
        <f t="shared" si="195"/>
        <v>84.574113740447785</v>
      </c>
      <c r="H4211">
        <f t="shared" si="196"/>
        <v>85</v>
      </c>
    </row>
    <row r="4212" spans="1:8" x14ac:dyDescent="0.25">
      <c r="A4212">
        <f t="shared" si="197"/>
        <v>4211</v>
      </c>
      <c r="B4212" t="s">
        <v>0</v>
      </c>
      <c r="C4212">
        <v>85</v>
      </c>
      <c r="D4212" t="s">
        <v>1</v>
      </c>
      <c r="F4212">
        <f>COS(2*PI()*A4212/32768)</f>
        <v>0.69134374489306882</v>
      </c>
      <c r="G4212">
        <f t="shared" si="195"/>
        <v>84.567187244653439</v>
      </c>
      <c r="H4212">
        <f t="shared" si="196"/>
        <v>85</v>
      </c>
    </row>
    <row r="4213" spans="1:8" x14ac:dyDescent="0.25">
      <c r="A4213">
        <f t="shared" si="197"/>
        <v>4212</v>
      </c>
      <c r="B4213" t="s">
        <v>0</v>
      </c>
      <c r="C4213">
        <v>85</v>
      </c>
      <c r="D4213" t="s">
        <v>1</v>
      </c>
      <c r="F4213">
        <f>COS(2*PI()*A4213/32768)</f>
        <v>0.69120518955844845</v>
      </c>
      <c r="G4213">
        <f t="shared" si="195"/>
        <v>84.560259477922415</v>
      </c>
      <c r="H4213">
        <f t="shared" si="196"/>
        <v>85</v>
      </c>
    </row>
    <row r="4214" spans="1:8" x14ac:dyDescent="0.25">
      <c r="A4214">
        <f t="shared" si="197"/>
        <v>4213</v>
      </c>
      <c r="B4214" t="s">
        <v>0</v>
      </c>
      <c r="C4214">
        <v>85</v>
      </c>
      <c r="D4214" t="s">
        <v>1</v>
      </c>
      <c r="F4214">
        <f>COS(2*PI()*A4214/32768)</f>
        <v>0.69106660881018922</v>
      </c>
      <c r="G4214">
        <f t="shared" si="195"/>
        <v>84.553330440509455</v>
      </c>
      <c r="H4214">
        <f t="shared" si="196"/>
        <v>85</v>
      </c>
    </row>
    <row r="4215" spans="1:8" x14ac:dyDescent="0.25">
      <c r="A4215">
        <f t="shared" si="197"/>
        <v>4214</v>
      </c>
      <c r="B4215" t="s">
        <v>0</v>
      </c>
      <c r="C4215">
        <v>85</v>
      </c>
      <c r="D4215" t="s">
        <v>1</v>
      </c>
      <c r="F4215">
        <f>COS(2*PI()*A4215/32768)</f>
        <v>0.69092800265338628</v>
      </c>
      <c r="G4215">
        <f t="shared" si="195"/>
        <v>84.546400132669305</v>
      </c>
      <c r="H4215">
        <f t="shared" si="196"/>
        <v>85</v>
      </c>
    </row>
    <row r="4216" spans="1:8" x14ac:dyDescent="0.25">
      <c r="A4216">
        <f t="shared" si="197"/>
        <v>4215</v>
      </c>
      <c r="B4216" t="s">
        <v>0</v>
      </c>
      <c r="C4216">
        <v>85</v>
      </c>
      <c r="D4216" t="s">
        <v>1</v>
      </c>
      <c r="F4216">
        <f>COS(2*PI()*A4216/32768)</f>
        <v>0.69078937109313576</v>
      </c>
      <c r="G4216">
        <f t="shared" si="195"/>
        <v>84.539468554656793</v>
      </c>
      <c r="H4216">
        <f t="shared" si="196"/>
        <v>85</v>
      </c>
    </row>
    <row r="4217" spans="1:8" x14ac:dyDescent="0.25">
      <c r="A4217">
        <f t="shared" si="197"/>
        <v>4216</v>
      </c>
      <c r="B4217" t="s">
        <v>0</v>
      </c>
      <c r="C4217">
        <v>85</v>
      </c>
      <c r="D4217" t="s">
        <v>1</v>
      </c>
      <c r="F4217">
        <f>COS(2*PI()*A4217/32768)</f>
        <v>0.69065071413453472</v>
      </c>
      <c r="G4217">
        <f t="shared" si="195"/>
        <v>84.532535706726733</v>
      </c>
      <c r="H4217">
        <f t="shared" si="196"/>
        <v>85</v>
      </c>
    </row>
    <row r="4218" spans="1:8" x14ac:dyDescent="0.25">
      <c r="A4218">
        <f t="shared" si="197"/>
        <v>4217</v>
      </c>
      <c r="B4218" t="s">
        <v>0</v>
      </c>
      <c r="C4218">
        <v>85</v>
      </c>
      <c r="D4218" t="s">
        <v>1</v>
      </c>
      <c r="F4218">
        <f>COS(2*PI()*A4218/32768)</f>
        <v>0.69051203178268117</v>
      </c>
      <c r="G4218">
        <f t="shared" si="195"/>
        <v>84.525601589134055</v>
      </c>
      <c r="H4218">
        <f t="shared" si="196"/>
        <v>85</v>
      </c>
    </row>
    <row r="4219" spans="1:8" x14ac:dyDescent="0.25">
      <c r="A4219">
        <f t="shared" si="197"/>
        <v>4218</v>
      </c>
      <c r="B4219" t="s">
        <v>0</v>
      </c>
      <c r="C4219">
        <v>85</v>
      </c>
      <c r="D4219" t="s">
        <v>1</v>
      </c>
      <c r="F4219">
        <f>COS(2*PI()*A4219/32768)</f>
        <v>0.69037332404267404</v>
      </c>
      <c r="G4219">
        <f t="shared" si="195"/>
        <v>84.518666202133701</v>
      </c>
      <c r="H4219">
        <f t="shared" si="196"/>
        <v>85</v>
      </c>
    </row>
    <row r="4220" spans="1:8" x14ac:dyDescent="0.25">
      <c r="A4220">
        <f t="shared" si="197"/>
        <v>4219</v>
      </c>
      <c r="B4220" t="s">
        <v>0</v>
      </c>
      <c r="C4220">
        <v>85</v>
      </c>
      <c r="D4220" t="s">
        <v>1</v>
      </c>
      <c r="F4220">
        <f>COS(2*PI()*A4220/32768)</f>
        <v>0.69023459091961337</v>
      </c>
      <c r="G4220">
        <f t="shared" si="195"/>
        <v>84.511729545980671</v>
      </c>
      <c r="H4220">
        <f t="shared" si="196"/>
        <v>85</v>
      </c>
    </row>
    <row r="4221" spans="1:8" x14ac:dyDescent="0.25">
      <c r="A4221">
        <f t="shared" si="197"/>
        <v>4220</v>
      </c>
      <c r="B4221" t="s">
        <v>0</v>
      </c>
      <c r="C4221">
        <v>85</v>
      </c>
      <c r="D4221" t="s">
        <v>1</v>
      </c>
      <c r="F4221">
        <f>COS(2*PI()*A4221/32768)</f>
        <v>0.69009583241859995</v>
      </c>
      <c r="G4221">
        <f t="shared" si="195"/>
        <v>84.504791620930007</v>
      </c>
      <c r="H4221">
        <f t="shared" si="196"/>
        <v>85</v>
      </c>
    </row>
    <row r="4222" spans="1:8" x14ac:dyDescent="0.25">
      <c r="A4222">
        <f t="shared" si="197"/>
        <v>4221</v>
      </c>
      <c r="B4222" t="s">
        <v>0</v>
      </c>
      <c r="C4222">
        <v>84</v>
      </c>
      <c r="D4222" t="s">
        <v>1</v>
      </c>
      <c r="F4222">
        <f>COS(2*PI()*A4222/32768)</f>
        <v>0.68995704854473539</v>
      </c>
      <c r="G4222">
        <f t="shared" si="195"/>
        <v>84.497852427236779</v>
      </c>
      <c r="H4222">
        <f t="shared" si="196"/>
        <v>84</v>
      </c>
    </row>
    <row r="4223" spans="1:8" x14ac:dyDescent="0.25">
      <c r="A4223">
        <f t="shared" si="197"/>
        <v>4222</v>
      </c>
      <c r="B4223" t="s">
        <v>0</v>
      </c>
      <c r="C4223">
        <v>84</v>
      </c>
      <c r="D4223" t="s">
        <v>1</v>
      </c>
      <c r="F4223">
        <f>COS(2*PI()*A4223/32768)</f>
        <v>0.68981823930312247</v>
      </c>
      <c r="G4223">
        <f t="shared" si="195"/>
        <v>84.49091196515613</v>
      </c>
      <c r="H4223">
        <f t="shared" si="196"/>
        <v>84</v>
      </c>
    </row>
    <row r="4224" spans="1:8" x14ac:dyDescent="0.25">
      <c r="A4224">
        <f t="shared" si="197"/>
        <v>4223</v>
      </c>
      <c r="B4224" t="s">
        <v>0</v>
      </c>
      <c r="C4224">
        <v>84</v>
      </c>
      <c r="D4224" t="s">
        <v>1</v>
      </c>
      <c r="F4224">
        <f>COS(2*PI()*A4224/32768)</f>
        <v>0.6896794046988648</v>
      </c>
      <c r="G4224">
        <f t="shared" si="195"/>
        <v>84.483970234943243</v>
      </c>
      <c r="H4224">
        <f t="shared" si="196"/>
        <v>84</v>
      </c>
    </row>
    <row r="4225" spans="1:8" x14ac:dyDescent="0.25">
      <c r="A4225">
        <f t="shared" si="197"/>
        <v>4224</v>
      </c>
      <c r="B4225" t="s">
        <v>0</v>
      </c>
      <c r="C4225">
        <v>84</v>
      </c>
      <c r="D4225" t="s">
        <v>1</v>
      </c>
      <c r="F4225">
        <f>COS(2*PI()*A4225/32768)</f>
        <v>0.68954054473706694</v>
      </c>
      <c r="G4225">
        <f t="shared" si="195"/>
        <v>84.477027236853345</v>
      </c>
      <c r="H4225">
        <f t="shared" si="196"/>
        <v>84</v>
      </c>
    </row>
    <row r="4226" spans="1:8" x14ac:dyDescent="0.25">
      <c r="A4226">
        <f t="shared" si="197"/>
        <v>4225</v>
      </c>
      <c r="B4226" t="s">
        <v>0</v>
      </c>
      <c r="C4226">
        <v>84</v>
      </c>
      <c r="D4226" t="s">
        <v>1</v>
      </c>
      <c r="F4226">
        <f>COS(2*PI()*A4226/32768)</f>
        <v>0.68940165942283438</v>
      </c>
      <c r="G4226">
        <f t="shared" ref="G4226:G4289" si="198">F4226*$I$4+$I$4</f>
        <v>84.470082971141721</v>
      </c>
      <c r="H4226">
        <f t="shared" ref="H4226:H4289" si="199">ROUND(G4226,0)</f>
        <v>84</v>
      </c>
    </row>
    <row r="4227" spans="1:8" x14ac:dyDescent="0.25">
      <c r="A4227">
        <f t="shared" ref="A4227:A4290" si="200">A4226+1</f>
        <v>4226</v>
      </c>
      <c r="B4227" t="s">
        <v>0</v>
      </c>
      <c r="C4227">
        <v>84</v>
      </c>
      <c r="D4227" t="s">
        <v>1</v>
      </c>
      <c r="F4227">
        <f>COS(2*PI()*A4227/32768)</f>
        <v>0.68926274876127347</v>
      </c>
      <c r="G4227">
        <f t="shared" si="198"/>
        <v>84.463137438063683</v>
      </c>
      <c r="H4227">
        <f t="shared" si="199"/>
        <v>84</v>
      </c>
    </row>
    <row r="4228" spans="1:8" x14ac:dyDescent="0.25">
      <c r="A4228">
        <f t="shared" si="200"/>
        <v>4227</v>
      </c>
      <c r="B4228" t="s">
        <v>0</v>
      </c>
      <c r="C4228">
        <v>84</v>
      </c>
      <c r="D4228" t="s">
        <v>1</v>
      </c>
      <c r="F4228">
        <f>COS(2*PI()*A4228/32768)</f>
        <v>0.68912381275749168</v>
      </c>
      <c r="G4228">
        <f t="shared" si="198"/>
        <v>84.456190637874585</v>
      </c>
      <c r="H4228">
        <f t="shared" si="199"/>
        <v>84</v>
      </c>
    </row>
    <row r="4229" spans="1:8" x14ac:dyDescent="0.25">
      <c r="A4229">
        <f t="shared" si="200"/>
        <v>4228</v>
      </c>
      <c r="B4229" t="s">
        <v>0</v>
      </c>
      <c r="C4229">
        <v>84</v>
      </c>
      <c r="D4229" t="s">
        <v>1</v>
      </c>
      <c r="F4229">
        <f>COS(2*PI()*A4229/32768)</f>
        <v>0.68898485141659715</v>
      </c>
      <c r="G4229">
        <f t="shared" si="198"/>
        <v>84.449242570829853</v>
      </c>
      <c r="H4229">
        <f t="shared" si="199"/>
        <v>84</v>
      </c>
    </row>
    <row r="4230" spans="1:8" x14ac:dyDescent="0.25">
      <c r="A4230">
        <f t="shared" si="200"/>
        <v>4229</v>
      </c>
      <c r="B4230" t="s">
        <v>0</v>
      </c>
      <c r="C4230">
        <v>84</v>
      </c>
      <c r="D4230" t="s">
        <v>1</v>
      </c>
      <c r="F4230">
        <f>COS(2*PI()*A4230/32768)</f>
        <v>0.68884586474369913</v>
      </c>
      <c r="G4230">
        <f t="shared" si="198"/>
        <v>84.442293237184956</v>
      </c>
      <c r="H4230">
        <f t="shared" si="199"/>
        <v>84</v>
      </c>
    </row>
    <row r="4231" spans="1:8" x14ac:dyDescent="0.25">
      <c r="A4231">
        <f t="shared" si="200"/>
        <v>4230</v>
      </c>
      <c r="B4231" t="s">
        <v>0</v>
      </c>
      <c r="C4231">
        <v>84</v>
      </c>
      <c r="D4231" t="s">
        <v>1</v>
      </c>
      <c r="F4231">
        <f>COS(2*PI()*A4231/32768)</f>
        <v>0.68870685274390775</v>
      </c>
      <c r="G4231">
        <f t="shared" si="198"/>
        <v>84.43534263719539</v>
      </c>
      <c r="H4231">
        <f t="shared" si="199"/>
        <v>84</v>
      </c>
    </row>
    <row r="4232" spans="1:8" x14ac:dyDescent="0.25">
      <c r="A4232">
        <f t="shared" si="200"/>
        <v>4231</v>
      </c>
      <c r="B4232" t="s">
        <v>0</v>
      </c>
      <c r="C4232">
        <v>84</v>
      </c>
      <c r="D4232" t="s">
        <v>1</v>
      </c>
      <c r="F4232">
        <f>COS(2*PI()*A4232/32768)</f>
        <v>0.68856781542233436</v>
      </c>
      <c r="G4232">
        <f t="shared" si="198"/>
        <v>84.42839077111671</v>
      </c>
      <c r="H4232">
        <f t="shared" si="199"/>
        <v>84</v>
      </c>
    </row>
    <row r="4233" spans="1:8" x14ac:dyDescent="0.25">
      <c r="A4233">
        <f t="shared" si="200"/>
        <v>4232</v>
      </c>
      <c r="B4233" t="s">
        <v>0</v>
      </c>
      <c r="C4233">
        <v>84</v>
      </c>
      <c r="D4233" t="s">
        <v>1</v>
      </c>
      <c r="F4233">
        <f>COS(2*PI()*A4233/32768)</f>
        <v>0.68842875278409055</v>
      </c>
      <c r="G4233">
        <f t="shared" si="198"/>
        <v>84.421437639204527</v>
      </c>
      <c r="H4233">
        <f t="shared" si="199"/>
        <v>84</v>
      </c>
    </row>
    <row r="4234" spans="1:8" x14ac:dyDescent="0.25">
      <c r="A4234">
        <f t="shared" si="200"/>
        <v>4233</v>
      </c>
      <c r="B4234" t="s">
        <v>0</v>
      </c>
      <c r="C4234">
        <v>84</v>
      </c>
      <c r="D4234" t="s">
        <v>1</v>
      </c>
      <c r="F4234">
        <f>COS(2*PI()*A4234/32768)</f>
        <v>0.68828966483428944</v>
      </c>
      <c r="G4234">
        <f t="shared" si="198"/>
        <v>84.414483241714464</v>
      </c>
      <c r="H4234">
        <f t="shared" si="199"/>
        <v>84</v>
      </c>
    </row>
    <row r="4235" spans="1:8" x14ac:dyDescent="0.25">
      <c r="A4235">
        <f t="shared" si="200"/>
        <v>4234</v>
      </c>
      <c r="B4235" t="s">
        <v>0</v>
      </c>
      <c r="C4235">
        <v>84</v>
      </c>
      <c r="D4235" t="s">
        <v>1</v>
      </c>
      <c r="F4235">
        <f>COS(2*PI()*A4235/32768)</f>
        <v>0.68815055157804483</v>
      </c>
      <c r="G4235">
        <f t="shared" si="198"/>
        <v>84.407527578902233</v>
      </c>
      <c r="H4235">
        <f t="shared" si="199"/>
        <v>84</v>
      </c>
    </row>
    <row r="4236" spans="1:8" x14ac:dyDescent="0.25">
      <c r="A4236">
        <f t="shared" si="200"/>
        <v>4235</v>
      </c>
      <c r="B4236" t="s">
        <v>0</v>
      </c>
      <c r="C4236">
        <v>84</v>
      </c>
      <c r="D4236" t="s">
        <v>1</v>
      </c>
      <c r="F4236">
        <f>COS(2*PI()*A4236/32768)</f>
        <v>0.68801141302047164</v>
      </c>
      <c r="G4236">
        <f t="shared" si="198"/>
        <v>84.400570651023585</v>
      </c>
      <c r="H4236">
        <f t="shared" si="199"/>
        <v>84</v>
      </c>
    </row>
    <row r="4237" spans="1:8" x14ac:dyDescent="0.25">
      <c r="A4237">
        <f t="shared" si="200"/>
        <v>4236</v>
      </c>
      <c r="B4237" t="s">
        <v>0</v>
      </c>
      <c r="C4237">
        <v>84</v>
      </c>
      <c r="D4237" t="s">
        <v>1</v>
      </c>
      <c r="F4237">
        <f>COS(2*PI()*A4237/32768)</f>
        <v>0.68787224916668555</v>
      </c>
      <c r="G4237">
        <f t="shared" si="198"/>
        <v>84.393612458334275</v>
      </c>
      <c r="H4237">
        <f t="shared" si="199"/>
        <v>84</v>
      </c>
    </row>
    <row r="4238" spans="1:8" x14ac:dyDescent="0.25">
      <c r="A4238">
        <f t="shared" si="200"/>
        <v>4237</v>
      </c>
      <c r="B4238" t="s">
        <v>0</v>
      </c>
      <c r="C4238">
        <v>84</v>
      </c>
      <c r="D4238" t="s">
        <v>1</v>
      </c>
      <c r="F4238">
        <f>COS(2*PI()*A4238/32768)</f>
        <v>0.68773306002180323</v>
      </c>
      <c r="G4238">
        <f t="shared" si="198"/>
        <v>84.386653001090167</v>
      </c>
      <c r="H4238">
        <f t="shared" si="199"/>
        <v>84</v>
      </c>
    </row>
    <row r="4239" spans="1:8" x14ac:dyDescent="0.25">
      <c r="A4239">
        <f t="shared" si="200"/>
        <v>4238</v>
      </c>
      <c r="B4239" t="s">
        <v>0</v>
      </c>
      <c r="C4239">
        <v>84</v>
      </c>
      <c r="D4239" t="s">
        <v>1</v>
      </c>
      <c r="F4239">
        <f>COS(2*PI()*A4239/32768)</f>
        <v>0.68759384559094217</v>
      </c>
      <c r="G4239">
        <f t="shared" si="198"/>
        <v>84.3796922795471</v>
      </c>
      <c r="H4239">
        <f t="shared" si="199"/>
        <v>84</v>
      </c>
    </row>
    <row r="4240" spans="1:8" x14ac:dyDescent="0.25">
      <c r="A4240">
        <f t="shared" si="200"/>
        <v>4239</v>
      </c>
      <c r="B4240" t="s">
        <v>0</v>
      </c>
      <c r="C4240">
        <v>84</v>
      </c>
      <c r="D4240" t="s">
        <v>1</v>
      </c>
      <c r="F4240">
        <f>COS(2*PI()*A4240/32768)</f>
        <v>0.68745460587922103</v>
      </c>
      <c r="G4240">
        <f t="shared" si="198"/>
        <v>84.372730293961041</v>
      </c>
      <c r="H4240">
        <f t="shared" si="199"/>
        <v>84</v>
      </c>
    </row>
    <row r="4241" spans="1:8" x14ac:dyDescent="0.25">
      <c r="A4241">
        <f t="shared" si="200"/>
        <v>4240</v>
      </c>
      <c r="B4241" t="s">
        <v>0</v>
      </c>
      <c r="C4241">
        <v>84</v>
      </c>
      <c r="D4241" t="s">
        <v>1</v>
      </c>
      <c r="F4241">
        <f>COS(2*PI()*A4241/32768)</f>
        <v>0.68731534089175916</v>
      </c>
      <c r="G4241">
        <f t="shared" si="198"/>
        <v>84.365767044587955</v>
      </c>
      <c r="H4241">
        <f t="shared" si="199"/>
        <v>84</v>
      </c>
    </row>
    <row r="4242" spans="1:8" x14ac:dyDescent="0.25">
      <c r="A4242">
        <f t="shared" si="200"/>
        <v>4241</v>
      </c>
      <c r="B4242" t="s">
        <v>0</v>
      </c>
      <c r="C4242">
        <v>84</v>
      </c>
      <c r="D4242" t="s">
        <v>1</v>
      </c>
      <c r="F4242">
        <f>COS(2*PI()*A4242/32768)</f>
        <v>0.68717605063367693</v>
      </c>
      <c r="G4242">
        <f t="shared" si="198"/>
        <v>84.35880253168385</v>
      </c>
      <c r="H4242">
        <f t="shared" si="199"/>
        <v>84</v>
      </c>
    </row>
    <row r="4243" spans="1:8" x14ac:dyDescent="0.25">
      <c r="A4243">
        <f t="shared" si="200"/>
        <v>4242</v>
      </c>
      <c r="B4243" t="s">
        <v>0</v>
      </c>
      <c r="C4243">
        <v>84</v>
      </c>
      <c r="D4243" t="s">
        <v>1</v>
      </c>
      <c r="F4243">
        <f>COS(2*PI()*A4243/32768)</f>
        <v>0.68703673511009566</v>
      </c>
      <c r="G4243">
        <f t="shared" si="198"/>
        <v>84.351836755504792</v>
      </c>
      <c r="H4243">
        <f t="shared" si="199"/>
        <v>84</v>
      </c>
    </row>
    <row r="4244" spans="1:8" x14ac:dyDescent="0.25">
      <c r="A4244">
        <f t="shared" si="200"/>
        <v>4243</v>
      </c>
      <c r="B4244" t="s">
        <v>0</v>
      </c>
      <c r="C4244">
        <v>84</v>
      </c>
      <c r="D4244" t="s">
        <v>1</v>
      </c>
      <c r="F4244">
        <f>COS(2*PI()*A4244/32768)</f>
        <v>0.68689739432613761</v>
      </c>
      <c r="G4244">
        <f t="shared" si="198"/>
        <v>84.344869716306874</v>
      </c>
      <c r="H4244">
        <f t="shared" si="199"/>
        <v>84</v>
      </c>
    </row>
    <row r="4245" spans="1:8" x14ac:dyDescent="0.25">
      <c r="A4245">
        <f t="shared" si="200"/>
        <v>4244</v>
      </c>
      <c r="B4245" t="s">
        <v>0</v>
      </c>
      <c r="C4245">
        <v>84</v>
      </c>
      <c r="D4245" t="s">
        <v>1</v>
      </c>
      <c r="F4245">
        <f>COS(2*PI()*A4245/32768)</f>
        <v>0.68675802828692589</v>
      </c>
      <c r="G4245">
        <f t="shared" si="198"/>
        <v>84.337901414346291</v>
      </c>
      <c r="H4245">
        <f t="shared" si="199"/>
        <v>84</v>
      </c>
    </row>
    <row r="4246" spans="1:8" x14ac:dyDescent="0.25">
      <c r="A4246">
        <f t="shared" si="200"/>
        <v>4245</v>
      </c>
      <c r="B4246" t="s">
        <v>0</v>
      </c>
      <c r="C4246">
        <v>84</v>
      </c>
      <c r="D4246" t="s">
        <v>1</v>
      </c>
      <c r="F4246">
        <f>COS(2*PI()*A4246/32768)</f>
        <v>0.68661863699758474</v>
      </c>
      <c r="G4246">
        <f t="shared" si="198"/>
        <v>84.330931849879235</v>
      </c>
      <c r="H4246">
        <f t="shared" si="199"/>
        <v>84</v>
      </c>
    </row>
    <row r="4247" spans="1:8" x14ac:dyDescent="0.25">
      <c r="A4247">
        <f t="shared" si="200"/>
        <v>4246</v>
      </c>
      <c r="B4247" t="s">
        <v>0</v>
      </c>
      <c r="C4247">
        <v>84</v>
      </c>
      <c r="D4247" t="s">
        <v>1</v>
      </c>
      <c r="F4247">
        <f>COS(2*PI()*A4247/32768)</f>
        <v>0.68647922046323895</v>
      </c>
      <c r="G4247">
        <f t="shared" si="198"/>
        <v>84.323961023161957</v>
      </c>
      <c r="H4247">
        <f t="shared" si="199"/>
        <v>84</v>
      </c>
    </row>
    <row r="4248" spans="1:8" x14ac:dyDescent="0.25">
      <c r="A4248">
        <f t="shared" si="200"/>
        <v>4247</v>
      </c>
      <c r="B4248" t="s">
        <v>0</v>
      </c>
      <c r="C4248">
        <v>84</v>
      </c>
      <c r="D4248" t="s">
        <v>1</v>
      </c>
      <c r="F4248">
        <f>COS(2*PI()*A4248/32768)</f>
        <v>0.68633977868901463</v>
      </c>
      <c r="G4248">
        <f t="shared" si="198"/>
        <v>84.316988934450734</v>
      </c>
      <c r="H4248">
        <f t="shared" si="199"/>
        <v>84</v>
      </c>
    </row>
    <row r="4249" spans="1:8" x14ac:dyDescent="0.25">
      <c r="A4249">
        <f t="shared" si="200"/>
        <v>4248</v>
      </c>
      <c r="B4249" t="s">
        <v>0</v>
      </c>
      <c r="C4249">
        <v>84</v>
      </c>
      <c r="D4249" t="s">
        <v>1</v>
      </c>
      <c r="F4249">
        <f>COS(2*PI()*A4249/32768)</f>
        <v>0.6862003116800387</v>
      </c>
      <c r="G4249">
        <f t="shared" si="198"/>
        <v>84.310015584001945</v>
      </c>
      <c r="H4249">
        <f t="shared" si="199"/>
        <v>84</v>
      </c>
    </row>
    <row r="4250" spans="1:8" x14ac:dyDescent="0.25">
      <c r="A4250">
        <f t="shared" si="200"/>
        <v>4249</v>
      </c>
      <c r="B4250" t="s">
        <v>0</v>
      </c>
      <c r="C4250">
        <v>84</v>
      </c>
      <c r="D4250" t="s">
        <v>1</v>
      </c>
      <c r="F4250">
        <f>COS(2*PI()*A4250/32768)</f>
        <v>0.68606081944143871</v>
      </c>
      <c r="G4250">
        <f t="shared" si="198"/>
        <v>84.303040972071926</v>
      </c>
      <c r="H4250">
        <f t="shared" si="199"/>
        <v>84</v>
      </c>
    </row>
    <row r="4251" spans="1:8" x14ac:dyDescent="0.25">
      <c r="A4251">
        <f t="shared" si="200"/>
        <v>4250</v>
      </c>
      <c r="B4251" t="s">
        <v>0</v>
      </c>
      <c r="C4251">
        <v>84</v>
      </c>
      <c r="D4251" t="s">
        <v>1</v>
      </c>
      <c r="F4251">
        <f>COS(2*PI()*A4251/32768)</f>
        <v>0.68592130197834367</v>
      </c>
      <c r="G4251">
        <f t="shared" si="198"/>
        <v>84.296065098917182</v>
      </c>
      <c r="H4251">
        <f t="shared" si="199"/>
        <v>84</v>
      </c>
    </row>
    <row r="4252" spans="1:8" x14ac:dyDescent="0.25">
      <c r="A4252">
        <f t="shared" si="200"/>
        <v>4251</v>
      </c>
      <c r="B4252" t="s">
        <v>0</v>
      </c>
      <c r="C4252">
        <v>84</v>
      </c>
      <c r="D4252" t="s">
        <v>1</v>
      </c>
      <c r="F4252">
        <f>COS(2*PI()*A4252/32768)</f>
        <v>0.68578175929588303</v>
      </c>
      <c r="G4252">
        <f t="shared" si="198"/>
        <v>84.289087964794149</v>
      </c>
      <c r="H4252">
        <f t="shared" si="199"/>
        <v>84</v>
      </c>
    </row>
    <row r="4253" spans="1:8" x14ac:dyDescent="0.25">
      <c r="A4253">
        <f t="shared" si="200"/>
        <v>4252</v>
      </c>
      <c r="B4253" t="s">
        <v>0</v>
      </c>
      <c r="C4253">
        <v>84</v>
      </c>
      <c r="D4253" t="s">
        <v>1</v>
      </c>
      <c r="F4253">
        <f>COS(2*PI()*A4253/32768)</f>
        <v>0.68564219139918747</v>
      </c>
      <c r="G4253">
        <f t="shared" si="198"/>
        <v>84.282109569959374</v>
      </c>
      <c r="H4253">
        <f t="shared" si="199"/>
        <v>84</v>
      </c>
    </row>
    <row r="4254" spans="1:8" x14ac:dyDescent="0.25">
      <c r="A4254">
        <f t="shared" si="200"/>
        <v>4253</v>
      </c>
      <c r="B4254" t="s">
        <v>0</v>
      </c>
      <c r="C4254">
        <v>84</v>
      </c>
      <c r="D4254" t="s">
        <v>1</v>
      </c>
      <c r="F4254">
        <f>COS(2*PI()*A4254/32768)</f>
        <v>0.68550259829338867</v>
      </c>
      <c r="G4254">
        <f t="shared" si="198"/>
        <v>84.275129914669435</v>
      </c>
      <c r="H4254">
        <f t="shared" si="199"/>
        <v>84</v>
      </c>
    </row>
    <row r="4255" spans="1:8" x14ac:dyDescent="0.25">
      <c r="A4255">
        <f t="shared" si="200"/>
        <v>4254</v>
      </c>
      <c r="B4255" t="s">
        <v>0</v>
      </c>
      <c r="C4255">
        <v>84</v>
      </c>
      <c r="D4255" t="s">
        <v>1</v>
      </c>
      <c r="F4255">
        <f>COS(2*PI()*A4255/32768)</f>
        <v>0.68536297998361873</v>
      </c>
      <c r="G4255">
        <f t="shared" si="198"/>
        <v>84.268148999180937</v>
      </c>
      <c r="H4255">
        <f t="shared" si="199"/>
        <v>84</v>
      </c>
    </row>
    <row r="4256" spans="1:8" x14ac:dyDescent="0.25">
      <c r="A4256">
        <f t="shared" si="200"/>
        <v>4255</v>
      </c>
      <c r="B4256" t="s">
        <v>0</v>
      </c>
      <c r="C4256">
        <v>84</v>
      </c>
      <c r="D4256" t="s">
        <v>1</v>
      </c>
      <c r="F4256">
        <f>COS(2*PI()*A4256/32768)</f>
        <v>0.68522333647501121</v>
      </c>
      <c r="G4256">
        <f t="shared" si="198"/>
        <v>84.261166823750557</v>
      </c>
      <c r="H4256">
        <f t="shared" si="199"/>
        <v>84</v>
      </c>
    </row>
    <row r="4257" spans="1:8" x14ac:dyDescent="0.25">
      <c r="A4257">
        <f t="shared" si="200"/>
        <v>4256</v>
      </c>
      <c r="B4257" t="s">
        <v>0</v>
      </c>
      <c r="C4257">
        <v>84</v>
      </c>
      <c r="D4257" t="s">
        <v>1</v>
      </c>
      <c r="F4257">
        <f>COS(2*PI()*A4257/32768)</f>
        <v>0.68508366777270036</v>
      </c>
      <c r="G4257">
        <f t="shared" si="198"/>
        <v>84.254183388635028</v>
      </c>
      <c r="H4257">
        <f t="shared" si="199"/>
        <v>84</v>
      </c>
    </row>
    <row r="4258" spans="1:8" x14ac:dyDescent="0.25">
      <c r="A4258">
        <f t="shared" si="200"/>
        <v>4257</v>
      </c>
      <c r="B4258" t="s">
        <v>0</v>
      </c>
      <c r="C4258">
        <v>84</v>
      </c>
      <c r="D4258" t="s">
        <v>1</v>
      </c>
      <c r="F4258">
        <f>COS(2*PI()*A4258/32768)</f>
        <v>0.68494397388182149</v>
      </c>
      <c r="G4258">
        <f t="shared" si="198"/>
        <v>84.247198694091082</v>
      </c>
      <c r="H4258">
        <f t="shared" si="199"/>
        <v>84</v>
      </c>
    </row>
    <row r="4259" spans="1:8" x14ac:dyDescent="0.25">
      <c r="A4259">
        <f t="shared" si="200"/>
        <v>4258</v>
      </c>
      <c r="B4259" t="s">
        <v>0</v>
      </c>
      <c r="C4259">
        <v>84</v>
      </c>
      <c r="D4259" t="s">
        <v>1</v>
      </c>
      <c r="F4259">
        <f>COS(2*PI()*A4259/32768)</f>
        <v>0.68480425480751062</v>
      </c>
      <c r="G4259">
        <f t="shared" si="198"/>
        <v>84.24021274037554</v>
      </c>
      <c r="H4259">
        <f t="shared" si="199"/>
        <v>84</v>
      </c>
    </row>
    <row r="4260" spans="1:8" x14ac:dyDescent="0.25">
      <c r="A4260">
        <f t="shared" si="200"/>
        <v>4259</v>
      </c>
      <c r="B4260" t="s">
        <v>0</v>
      </c>
      <c r="C4260">
        <v>84</v>
      </c>
      <c r="D4260" t="s">
        <v>1</v>
      </c>
      <c r="F4260">
        <f>COS(2*PI()*A4260/32768)</f>
        <v>0.68466451055490496</v>
      </c>
      <c r="G4260">
        <f t="shared" si="198"/>
        <v>84.233225527745248</v>
      </c>
      <c r="H4260">
        <f t="shared" si="199"/>
        <v>84</v>
      </c>
    </row>
    <row r="4261" spans="1:8" x14ac:dyDescent="0.25">
      <c r="A4261">
        <f t="shared" si="200"/>
        <v>4260</v>
      </c>
      <c r="B4261" t="s">
        <v>0</v>
      </c>
      <c r="C4261">
        <v>84</v>
      </c>
      <c r="D4261" t="s">
        <v>1</v>
      </c>
      <c r="F4261">
        <f>COS(2*PI()*A4261/32768)</f>
        <v>0.6845247411291423</v>
      </c>
      <c r="G4261">
        <f t="shared" si="198"/>
        <v>84.226237056457109</v>
      </c>
      <c r="H4261">
        <f t="shared" si="199"/>
        <v>84</v>
      </c>
    </row>
    <row r="4262" spans="1:8" x14ac:dyDescent="0.25">
      <c r="A4262">
        <f t="shared" si="200"/>
        <v>4261</v>
      </c>
      <c r="B4262" t="s">
        <v>0</v>
      </c>
      <c r="C4262">
        <v>84</v>
      </c>
      <c r="D4262" t="s">
        <v>1</v>
      </c>
      <c r="F4262">
        <f>COS(2*PI()*A4262/32768)</f>
        <v>0.68438494653536175</v>
      </c>
      <c r="G4262">
        <f t="shared" si="198"/>
        <v>84.219247326768084</v>
      </c>
      <c r="H4262">
        <f t="shared" si="199"/>
        <v>84</v>
      </c>
    </row>
    <row r="4263" spans="1:8" x14ac:dyDescent="0.25">
      <c r="A4263">
        <f t="shared" si="200"/>
        <v>4262</v>
      </c>
      <c r="B4263" t="s">
        <v>0</v>
      </c>
      <c r="C4263">
        <v>84</v>
      </c>
      <c r="D4263" t="s">
        <v>1</v>
      </c>
      <c r="F4263">
        <f>COS(2*PI()*A4263/32768)</f>
        <v>0.68424512677870308</v>
      </c>
      <c r="G4263">
        <f t="shared" si="198"/>
        <v>84.212256338935163</v>
      </c>
      <c r="H4263">
        <f t="shared" si="199"/>
        <v>84</v>
      </c>
    </row>
    <row r="4264" spans="1:8" x14ac:dyDescent="0.25">
      <c r="A4264">
        <f t="shared" si="200"/>
        <v>4263</v>
      </c>
      <c r="B4264" t="s">
        <v>0</v>
      </c>
      <c r="C4264">
        <v>84</v>
      </c>
      <c r="D4264" t="s">
        <v>1</v>
      </c>
      <c r="F4264">
        <f>COS(2*PI()*A4264/32768)</f>
        <v>0.68410528186430708</v>
      </c>
      <c r="G4264">
        <f t="shared" si="198"/>
        <v>84.205264093215362</v>
      </c>
      <c r="H4264">
        <f t="shared" si="199"/>
        <v>84</v>
      </c>
    </row>
    <row r="4265" spans="1:8" x14ac:dyDescent="0.25">
      <c r="A4265">
        <f t="shared" si="200"/>
        <v>4264</v>
      </c>
      <c r="B4265" t="s">
        <v>0</v>
      </c>
      <c r="C4265">
        <v>84</v>
      </c>
      <c r="D4265" t="s">
        <v>1</v>
      </c>
      <c r="F4265">
        <f>COS(2*PI()*A4265/32768)</f>
        <v>0.68396541179731551</v>
      </c>
      <c r="G4265">
        <f t="shared" si="198"/>
        <v>84.198270589865785</v>
      </c>
      <c r="H4265">
        <f t="shared" si="199"/>
        <v>84</v>
      </c>
    </row>
    <row r="4266" spans="1:8" x14ac:dyDescent="0.25">
      <c r="A4266">
        <f t="shared" si="200"/>
        <v>4265</v>
      </c>
      <c r="B4266" t="s">
        <v>0</v>
      </c>
      <c r="C4266">
        <v>84</v>
      </c>
      <c r="D4266" t="s">
        <v>1</v>
      </c>
      <c r="F4266">
        <f>COS(2*PI()*A4266/32768)</f>
        <v>0.68382551658287083</v>
      </c>
      <c r="G4266">
        <f t="shared" si="198"/>
        <v>84.191275829143535</v>
      </c>
      <c r="H4266">
        <f t="shared" si="199"/>
        <v>84</v>
      </c>
    </row>
    <row r="4267" spans="1:8" x14ac:dyDescent="0.25">
      <c r="A4267">
        <f t="shared" si="200"/>
        <v>4266</v>
      </c>
      <c r="B4267" t="s">
        <v>0</v>
      </c>
      <c r="C4267">
        <v>84</v>
      </c>
      <c r="D4267" t="s">
        <v>1</v>
      </c>
      <c r="F4267">
        <f>COS(2*PI()*A4267/32768)</f>
        <v>0.68368559622611669</v>
      </c>
      <c r="G4267">
        <f t="shared" si="198"/>
        <v>84.184279811305828</v>
      </c>
      <c r="H4267">
        <f t="shared" si="199"/>
        <v>84</v>
      </c>
    </row>
    <row r="4268" spans="1:8" x14ac:dyDescent="0.25">
      <c r="A4268">
        <f t="shared" si="200"/>
        <v>4267</v>
      </c>
      <c r="B4268" t="s">
        <v>0</v>
      </c>
      <c r="C4268">
        <v>84</v>
      </c>
      <c r="D4268" t="s">
        <v>1</v>
      </c>
      <c r="F4268">
        <f>COS(2*PI()*A4268/32768)</f>
        <v>0.68354565073219753</v>
      </c>
      <c r="G4268">
        <f t="shared" si="198"/>
        <v>84.17728253660988</v>
      </c>
      <c r="H4268">
        <f t="shared" si="199"/>
        <v>84</v>
      </c>
    </row>
    <row r="4269" spans="1:8" x14ac:dyDescent="0.25">
      <c r="A4269">
        <f t="shared" si="200"/>
        <v>4268</v>
      </c>
      <c r="B4269" t="s">
        <v>0</v>
      </c>
      <c r="C4269">
        <v>84</v>
      </c>
      <c r="D4269" t="s">
        <v>1</v>
      </c>
      <c r="F4269">
        <f>COS(2*PI()*A4269/32768)</f>
        <v>0.68340568010625879</v>
      </c>
      <c r="G4269">
        <f t="shared" si="198"/>
        <v>84.170284005312936</v>
      </c>
      <c r="H4269">
        <f t="shared" si="199"/>
        <v>84</v>
      </c>
    </row>
    <row r="4270" spans="1:8" x14ac:dyDescent="0.25">
      <c r="A4270">
        <f t="shared" si="200"/>
        <v>4269</v>
      </c>
      <c r="B4270" t="s">
        <v>0</v>
      </c>
      <c r="C4270">
        <v>84</v>
      </c>
      <c r="D4270" t="s">
        <v>1</v>
      </c>
      <c r="F4270">
        <f>COS(2*PI()*A4270/32768)</f>
        <v>0.6832656843534467</v>
      </c>
      <c r="G4270">
        <f t="shared" si="198"/>
        <v>84.163284217672327</v>
      </c>
      <c r="H4270">
        <f t="shared" si="199"/>
        <v>84</v>
      </c>
    </row>
    <row r="4271" spans="1:8" x14ac:dyDescent="0.25">
      <c r="A4271">
        <f t="shared" si="200"/>
        <v>4270</v>
      </c>
      <c r="B4271" t="s">
        <v>0</v>
      </c>
      <c r="C4271">
        <v>84</v>
      </c>
      <c r="D4271" t="s">
        <v>1</v>
      </c>
      <c r="F4271">
        <f>COS(2*PI()*A4271/32768)</f>
        <v>0.6831256634789088</v>
      </c>
      <c r="G4271">
        <f t="shared" si="198"/>
        <v>84.15628317394544</v>
      </c>
      <c r="H4271">
        <f t="shared" si="199"/>
        <v>84</v>
      </c>
    </row>
    <row r="4272" spans="1:8" x14ac:dyDescent="0.25">
      <c r="A4272">
        <f t="shared" si="200"/>
        <v>4271</v>
      </c>
      <c r="B4272" t="s">
        <v>0</v>
      </c>
      <c r="C4272">
        <v>84</v>
      </c>
      <c r="D4272" t="s">
        <v>1</v>
      </c>
      <c r="F4272">
        <f>COS(2*PI()*A4272/32768)</f>
        <v>0.68298561748779285</v>
      </c>
      <c r="G4272">
        <f t="shared" si="198"/>
        <v>84.149280874389646</v>
      </c>
      <c r="H4272">
        <f t="shared" si="199"/>
        <v>84</v>
      </c>
    </row>
    <row r="4273" spans="1:8" x14ac:dyDescent="0.25">
      <c r="A4273">
        <f t="shared" si="200"/>
        <v>4272</v>
      </c>
      <c r="B4273" t="s">
        <v>0</v>
      </c>
      <c r="C4273">
        <v>84</v>
      </c>
      <c r="D4273" t="s">
        <v>1</v>
      </c>
      <c r="F4273">
        <f>COS(2*PI()*A4273/32768)</f>
        <v>0.68284554638524808</v>
      </c>
      <c r="G4273">
        <f t="shared" si="198"/>
        <v>84.142277319262405</v>
      </c>
      <c r="H4273">
        <f t="shared" si="199"/>
        <v>84</v>
      </c>
    </row>
    <row r="4274" spans="1:8" x14ac:dyDescent="0.25">
      <c r="A4274">
        <f t="shared" si="200"/>
        <v>4273</v>
      </c>
      <c r="B4274" t="s">
        <v>0</v>
      </c>
      <c r="C4274">
        <v>84</v>
      </c>
      <c r="D4274" t="s">
        <v>1</v>
      </c>
      <c r="F4274">
        <f>COS(2*PI()*A4274/32768)</f>
        <v>0.68270545017642459</v>
      </c>
      <c r="G4274">
        <f t="shared" si="198"/>
        <v>84.135272508821231</v>
      </c>
      <c r="H4274">
        <f t="shared" si="199"/>
        <v>84</v>
      </c>
    </row>
    <row r="4275" spans="1:8" x14ac:dyDescent="0.25">
      <c r="A4275">
        <f t="shared" si="200"/>
        <v>4274</v>
      </c>
      <c r="B4275" t="s">
        <v>0</v>
      </c>
      <c r="C4275">
        <v>84</v>
      </c>
      <c r="D4275" t="s">
        <v>1</v>
      </c>
      <c r="F4275">
        <f>COS(2*PI()*A4275/32768)</f>
        <v>0.68256532886647325</v>
      </c>
      <c r="G4275">
        <f t="shared" si="198"/>
        <v>84.128266443323668</v>
      </c>
      <c r="H4275">
        <f t="shared" si="199"/>
        <v>84</v>
      </c>
    </row>
    <row r="4276" spans="1:8" x14ac:dyDescent="0.25">
      <c r="A4276">
        <f t="shared" si="200"/>
        <v>4275</v>
      </c>
      <c r="B4276" t="s">
        <v>0</v>
      </c>
      <c r="C4276">
        <v>84</v>
      </c>
      <c r="D4276" t="s">
        <v>1</v>
      </c>
      <c r="F4276">
        <f>COS(2*PI()*A4276/32768)</f>
        <v>0.68242518246054606</v>
      </c>
      <c r="G4276">
        <f t="shared" si="198"/>
        <v>84.121259123027301</v>
      </c>
      <c r="H4276">
        <f t="shared" si="199"/>
        <v>84</v>
      </c>
    </row>
    <row r="4277" spans="1:8" x14ac:dyDescent="0.25">
      <c r="A4277">
        <f t="shared" si="200"/>
        <v>4276</v>
      </c>
      <c r="B4277" t="s">
        <v>0</v>
      </c>
      <c r="C4277">
        <v>84</v>
      </c>
      <c r="D4277" t="s">
        <v>1</v>
      </c>
      <c r="F4277">
        <f>COS(2*PI()*A4277/32768)</f>
        <v>0.68228501096379557</v>
      </c>
      <c r="G4277">
        <f t="shared" si="198"/>
        <v>84.114250548189773</v>
      </c>
      <c r="H4277">
        <f t="shared" si="199"/>
        <v>84</v>
      </c>
    </row>
    <row r="4278" spans="1:8" x14ac:dyDescent="0.25">
      <c r="A4278">
        <f t="shared" si="200"/>
        <v>4277</v>
      </c>
      <c r="B4278" t="s">
        <v>0</v>
      </c>
      <c r="C4278">
        <v>84</v>
      </c>
      <c r="D4278" t="s">
        <v>1</v>
      </c>
      <c r="F4278">
        <f>COS(2*PI()*A4278/32768)</f>
        <v>0.68214481438137564</v>
      </c>
      <c r="G4278">
        <f t="shared" si="198"/>
        <v>84.107240719068784</v>
      </c>
      <c r="H4278">
        <f t="shared" si="199"/>
        <v>84</v>
      </c>
    </row>
    <row r="4279" spans="1:8" x14ac:dyDescent="0.25">
      <c r="A4279">
        <f t="shared" si="200"/>
        <v>4278</v>
      </c>
      <c r="B4279" t="s">
        <v>0</v>
      </c>
      <c r="C4279">
        <v>84</v>
      </c>
      <c r="D4279" t="s">
        <v>1</v>
      </c>
      <c r="F4279">
        <f>COS(2*PI()*A4279/32768)</f>
        <v>0.68200459271844083</v>
      </c>
      <c r="G4279">
        <f t="shared" si="198"/>
        <v>84.100229635922034</v>
      </c>
      <c r="H4279">
        <f t="shared" si="199"/>
        <v>84</v>
      </c>
    </row>
    <row r="4280" spans="1:8" x14ac:dyDescent="0.25">
      <c r="A4280">
        <f t="shared" si="200"/>
        <v>4279</v>
      </c>
      <c r="B4280" t="s">
        <v>0</v>
      </c>
      <c r="C4280">
        <v>84</v>
      </c>
      <c r="D4280" t="s">
        <v>1</v>
      </c>
      <c r="F4280">
        <f>COS(2*PI()*A4280/32768)</f>
        <v>0.68186434598014678</v>
      </c>
      <c r="G4280">
        <f t="shared" si="198"/>
        <v>84.093217299007335</v>
      </c>
      <c r="H4280">
        <f t="shared" si="199"/>
        <v>84</v>
      </c>
    </row>
    <row r="4281" spans="1:8" x14ac:dyDescent="0.25">
      <c r="A4281">
        <f t="shared" si="200"/>
        <v>4280</v>
      </c>
      <c r="B4281" t="s">
        <v>0</v>
      </c>
      <c r="C4281">
        <v>84</v>
      </c>
      <c r="D4281" t="s">
        <v>1</v>
      </c>
      <c r="F4281">
        <f>COS(2*PI()*A4281/32768)</f>
        <v>0.68172407417164982</v>
      </c>
      <c r="G4281">
        <f t="shared" si="198"/>
        <v>84.086203708582488</v>
      </c>
      <c r="H4281">
        <f t="shared" si="199"/>
        <v>84</v>
      </c>
    </row>
    <row r="4282" spans="1:8" x14ac:dyDescent="0.25">
      <c r="A4282">
        <f t="shared" si="200"/>
        <v>4281</v>
      </c>
      <c r="B4282" t="s">
        <v>0</v>
      </c>
      <c r="C4282">
        <v>84</v>
      </c>
      <c r="D4282" t="s">
        <v>1</v>
      </c>
      <c r="F4282">
        <f>COS(2*PI()*A4282/32768)</f>
        <v>0.68158377729810748</v>
      </c>
      <c r="G4282">
        <f t="shared" si="198"/>
        <v>84.079188864905376</v>
      </c>
      <c r="H4282">
        <f t="shared" si="199"/>
        <v>84</v>
      </c>
    </row>
    <row r="4283" spans="1:8" x14ac:dyDescent="0.25">
      <c r="A4283">
        <f t="shared" si="200"/>
        <v>4282</v>
      </c>
      <c r="B4283" t="s">
        <v>0</v>
      </c>
      <c r="C4283">
        <v>84</v>
      </c>
      <c r="D4283" t="s">
        <v>1</v>
      </c>
      <c r="F4283">
        <f>COS(2*PI()*A4283/32768)</f>
        <v>0.68144345536467799</v>
      </c>
      <c r="G4283">
        <f t="shared" si="198"/>
        <v>84.072172768233898</v>
      </c>
      <c r="H4283">
        <f t="shared" si="199"/>
        <v>84</v>
      </c>
    </row>
    <row r="4284" spans="1:8" x14ac:dyDescent="0.25">
      <c r="A4284">
        <f t="shared" si="200"/>
        <v>4283</v>
      </c>
      <c r="B4284" t="s">
        <v>0</v>
      </c>
      <c r="C4284">
        <v>84</v>
      </c>
      <c r="D4284" t="s">
        <v>1</v>
      </c>
      <c r="F4284">
        <f>COS(2*PI()*A4284/32768)</f>
        <v>0.68130310837652053</v>
      </c>
      <c r="G4284">
        <f t="shared" si="198"/>
        <v>84.065155418826023</v>
      </c>
      <c r="H4284">
        <f t="shared" si="199"/>
        <v>84</v>
      </c>
    </row>
    <row r="4285" spans="1:8" x14ac:dyDescent="0.25">
      <c r="A4285">
        <f t="shared" si="200"/>
        <v>4284</v>
      </c>
      <c r="B4285" t="s">
        <v>0</v>
      </c>
      <c r="C4285">
        <v>84</v>
      </c>
      <c r="D4285" t="s">
        <v>1</v>
      </c>
      <c r="F4285">
        <f>COS(2*PI()*A4285/32768)</f>
        <v>0.68116273633879543</v>
      </c>
      <c r="G4285">
        <f t="shared" si="198"/>
        <v>84.058136816939765</v>
      </c>
      <c r="H4285">
        <f t="shared" si="199"/>
        <v>84</v>
      </c>
    </row>
    <row r="4286" spans="1:8" x14ac:dyDescent="0.25">
      <c r="A4286">
        <f t="shared" si="200"/>
        <v>4285</v>
      </c>
      <c r="B4286" t="s">
        <v>0</v>
      </c>
      <c r="C4286">
        <v>84</v>
      </c>
      <c r="D4286" t="s">
        <v>1</v>
      </c>
      <c r="F4286">
        <f>COS(2*PI()*A4286/32768)</f>
        <v>0.68102233925666367</v>
      </c>
      <c r="G4286">
        <f t="shared" si="198"/>
        <v>84.051116962833191</v>
      </c>
      <c r="H4286">
        <f t="shared" si="199"/>
        <v>84</v>
      </c>
    </row>
    <row r="4287" spans="1:8" x14ac:dyDescent="0.25">
      <c r="A4287">
        <f t="shared" si="200"/>
        <v>4286</v>
      </c>
      <c r="B4287" t="s">
        <v>0</v>
      </c>
      <c r="C4287">
        <v>84</v>
      </c>
      <c r="D4287" t="s">
        <v>1</v>
      </c>
      <c r="F4287">
        <f>COS(2*PI()*A4287/32768)</f>
        <v>0.68088191713528734</v>
      </c>
      <c r="G4287">
        <f t="shared" si="198"/>
        <v>84.044095856764358</v>
      </c>
      <c r="H4287">
        <f t="shared" si="199"/>
        <v>84</v>
      </c>
    </row>
    <row r="4288" spans="1:8" x14ac:dyDescent="0.25">
      <c r="A4288">
        <f t="shared" si="200"/>
        <v>4287</v>
      </c>
      <c r="B4288" t="s">
        <v>0</v>
      </c>
      <c r="C4288">
        <v>84</v>
      </c>
      <c r="D4288" t="s">
        <v>1</v>
      </c>
      <c r="F4288">
        <f>COS(2*PI()*A4288/32768)</f>
        <v>0.68074146997982909</v>
      </c>
      <c r="G4288">
        <f t="shared" si="198"/>
        <v>84.037073498991447</v>
      </c>
      <c r="H4288">
        <f t="shared" si="199"/>
        <v>84</v>
      </c>
    </row>
    <row r="4289" spans="1:8" x14ac:dyDescent="0.25">
      <c r="A4289">
        <f t="shared" si="200"/>
        <v>4288</v>
      </c>
      <c r="B4289" t="s">
        <v>0</v>
      </c>
      <c r="C4289">
        <v>84</v>
      </c>
      <c r="D4289" t="s">
        <v>1</v>
      </c>
      <c r="F4289">
        <f>COS(2*PI()*A4289/32768)</f>
        <v>0.68060099779545313</v>
      </c>
      <c r="G4289">
        <f t="shared" si="198"/>
        <v>84.030049889772656</v>
      </c>
      <c r="H4289">
        <f t="shared" si="199"/>
        <v>84</v>
      </c>
    </row>
    <row r="4290" spans="1:8" x14ac:dyDescent="0.25">
      <c r="A4290">
        <f t="shared" si="200"/>
        <v>4289</v>
      </c>
      <c r="B4290" t="s">
        <v>0</v>
      </c>
      <c r="C4290">
        <v>84</v>
      </c>
      <c r="D4290" t="s">
        <v>1</v>
      </c>
      <c r="F4290">
        <f>COS(2*PI()*A4290/32768)</f>
        <v>0.68046050058732388</v>
      </c>
      <c r="G4290">
        <f t="shared" ref="G4290:G4353" si="201">F4290*$I$4+$I$4</f>
        <v>84.023025029366195</v>
      </c>
      <c r="H4290">
        <f t="shared" ref="H4290:H4353" si="202">ROUND(G4290,0)</f>
        <v>84</v>
      </c>
    </row>
    <row r="4291" spans="1:8" x14ac:dyDescent="0.25">
      <c r="A4291">
        <f t="shared" ref="A4291:A4354" si="203">A4290+1</f>
        <v>4290</v>
      </c>
      <c r="B4291" t="s">
        <v>0</v>
      </c>
      <c r="C4291">
        <v>84</v>
      </c>
      <c r="D4291" t="s">
        <v>1</v>
      </c>
      <c r="F4291">
        <f>COS(2*PI()*A4291/32768)</f>
        <v>0.6803199783606072</v>
      </c>
      <c r="G4291">
        <f t="shared" si="201"/>
        <v>84.015998918030363</v>
      </c>
      <c r="H4291">
        <f t="shared" si="202"/>
        <v>84</v>
      </c>
    </row>
    <row r="4292" spans="1:8" x14ac:dyDescent="0.25">
      <c r="A4292">
        <f t="shared" si="203"/>
        <v>4291</v>
      </c>
      <c r="B4292" t="s">
        <v>0</v>
      </c>
      <c r="C4292">
        <v>84</v>
      </c>
      <c r="D4292" t="s">
        <v>1</v>
      </c>
      <c r="F4292">
        <f>COS(2*PI()*A4292/32768)</f>
        <v>0.68017943112046975</v>
      </c>
      <c r="G4292">
        <f t="shared" si="201"/>
        <v>84.008971556023482</v>
      </c>
      <c r="H4292">
        <f t="shared" si="202"/>
        <v>84</v>
      </c>
    </row>
    <row r="4293" spans="1:8" x14ac:dyDescent="0.25">
      <c r="A4293">
        <f t="shared" si="203"/>
        <v>4292</v>
      </c>
      <c r="B4293" t="s">
        <v>0</v>
      </c>
      <c r="C4293">
        <v>84</v>
      </c>
      <c r="D4293" t="s">
        <v>1</v>
      </c>
      <c r="F4293">
        <f>COS(2*PI()*A4293/32768)</f>
        <v>0.68003885887207904</v>
      </c>
      <c r="G4293">
        <f t="shared" si="201"/>
        <v>84.00194294360395</v>
      </c>
      <c r="H4293">
        <f t="shared" si="202"/>
        <v>84</v>
      </c>
    </row>
    <row r="4294" spans="1:8" x14ac:dyDescent="0.25">
      <c r="A4294">
        <f t="shared" si="203"/>
        <v>4293</v>
      </c>
      <c r="B4294" t="s">
        <v>0</v>
      </c>
      <c r="C4294">
        <v>84</v>
      </c>
      <c r="D4294" t="s">
        <v>1</v>
      </c>
      <c r="F4294">
        <f>COS(2*PI()*A4294/32768)</f>
        <v>0.67989826162060329</v>
      </c>
      <c r="G4294">
        <f t="shared" si="201"/>
        <v>83.994913081030163</v>
      </c>
      <c r="H4294">
        <f t="shared" si="202"/>
        <v>84</v>
      </c>
    </row>
    <row r="4295" spans="1:8" x14ac:dyDescent="0.25">
      <c r="A4295">
        <f t="shared" si="203"/>
        <v>4294</v>
      </c>
      <c r="B4295" t="s">
        <v>0</v>
      </c>
      <c r="C4295">
        <v>84</v>
      </c>
      <c r="D4295" t="s">
        <v>1</v>
      </c>
      <c r="F4295">
        <f>COS(2*PI()*A4295/32768)</f>
        <v>0.67975763937121203</v>
      </c>
      <c r="G4295">
        <f t="shared" si="201"/>
        <v>83.9878819685606</v>
      </c>
      <c r="H4295">
        <f t="shared" si="202"/>
        <v>84</v>
      </c>
    </row>
    <row r="4296" spans="1:8" x14ac:dyDescent="0.25">
      <c r="A4296">
        <f t="shared" si="203"/>
        <v>4295</v>
      </c>
      <c r="B4296" t="s">
        <v>0</v>
      </c>
      <c r="C4296">
        <v>84</v>
      </c>
      <c r="D4296" t="s">
        <v>1</v>
      </c>
      <c r="F4296">
        <f>COS(2*PI()*A4296/32768)</f>
        <v>0.67961699212907556</v>
      </c>
      <c r="G4296">
        <f t="shared" si="201"/>
        <v>83.980849606453774</v>
      </c>
      <c r="H4296">
        <f t="shared" si="202"/>
        <v>84</v>
      </c>
    </row>
    <row r="4297" spans="1:8" x14ac:dyDescent="0.25">
      <c r="A4297">
        <f t="shared" si="203"/>
        <v>4296</v>
      </c>
      <c r="B4297" t="s">
        <v>0</v>
      </c>
      <c r="C4297">
        <v>84</v>
      </c>
      <c r="D4297" t="s">
        <v>1</v>
      </c>
      <c r="F4297">
        <f>COS(2*PI()*A4297/32768)</f>
        <v>0.67947631989936508</v>
      </c>
      <c r="G4297">
        <f t="shared" si="201"/>
        <v>83.973815994968248</v>
      </c>
      <c r="H4297">
        <f t="shared" si="202"/>
        <v>84</v>
      </c>
    </row>
    <row r="4298" spans="1:8" x14ac:dyDescent="0.25">
      <c r="A4298">
        <f t="shared" si="203"/>
        <v>4297</v>
      </c>
      <c r="B4298" t="s">
        <v>0</v>
      </c>
      <c r="C4298">
        <v>84</v>
      </c>
      <c r="D4298" t="s">
        <v>1</v>
      </c>
      <c r="F4298">
        <f>COS(2*PI()*A4298/32768)</f>
        <v>0.67933562268725267</v>
      </c>
      <c r="G4298">
        <f t="shared" si="201"/>
        <v>83.966781134362634</v>
      </c>
      <c r="H4298">
        <f t="shared" si="202"/>
        <v>84</v>
      </c>
    </row>
    <row r="4299" spans="1:8" x14ac:dyDescent="0.25">
      <c r="A4299">
        <f t="shared" si="203"/>
        <v>4298</v>
      </c>
      <c r="B4299" t="s">
        <v>0</v>
      </c>
      <c r="C4299">
        <v>84</v>
      </c>
      <c r="D4299" t="s">
        <v>1</v>
      </c>
      <c r="F4299">
        <f>COS(2*PI()*A4299/32768)</f>
        <v>0.6791949004979112</v>
      </c>
      <c r="G4299">
        <f t="shared" si="201"/>
        <v>83.959745024895568</v>
      </c>
      <c r="H4299">
        <f t="shared" si="202"/>
        <v>84</v>
      </c>
    </row>
    <row r="4300" spans="1:8" x14ac:dyDescent="0.25">
      <c r="A4300">
        <f t="shared" si="203"/>
        <v>4299</v>
      </c>
      <c r="B4300" t="s">
        <v>0</v>
      </c>
      <c r="C4300">
        <v>84</v>
      </c>
      <c r="D4300" t="s">
        <v>1</v>
      </c>
      <c r="F4300">
        <f>COS(2*PI()*A4300/32768)</f>
        <v>0.67905415333651487</v>
      </c>
      <c r="G4300">
        <f t="shared" si="201"/>
        <v>83.952707666825745</v>
      </c>
      <c r="H4300">
        <f t="shared" si="202"/>
        <v>84</v>
      </c>
    </row>
    <row r="4301" spans="1:8" x14ac:dyDescent="0.25">
      <c r="A4301">
        <f t="shared" si="203"/>
        <v>4300</v>
      </c>
      <c r="B4301" t="s">
        <v>0</v>
      </c>
      <c r="C4301">
        <v>84</v>
      </c>
      <c r="D4301" t="s">
        <v>1</v>
      </c>
      <c r="F4301">
        <f>COS(2*PI()*A4301/32768)</f>
        <v>0.67891338120823841</v>
      </c>
      <c r="G4301">
        <f t="shared" si="201"/>
        <v>83.945669060411916</v>
      </c>
      <c r="H4301">
        <f t="shared" si="202"/>
        <v>84</v>
      </c>
    </row>
    <row r="4302" spans="1:8" x14ac:dyDescent="0.25">
      <c r="A4302">
        <f t="shared" si="203"/>
        <v>4301</v>
      </c>
      <c r="B4302" t="s">
        <v>0</v>
      </c>
      <c r="C4302">
        <v>84</v>
      </c>
      <c r="D4302" t="s">
        <v>1</v>
      </c>
      <c r="F4302">
        <f>COS(2*PI()*A4302/32768)</f>
        <v>0.67877258411825769</v>
      </c>
      <c r="G4302">
        <f t="shared" si="201"/>
        <v>83.938629205912889</v>
      </c>
      <c r="H4302">
        <f t="shared" si="202"/>
        <v>84</v>
      </c>
    </row>
    <row r="4303" spans="1:8" x14ac:dyDescent="0.25">
      <c r="A4303">
        <f t="shared" si="203"/>
        <v>4302</v>
      </c>
      <c r="B4303" t="s">
        <v>0</v>
      </c>
      <c r="C4303">
        <v>84</v>
      </c>
      <c r="D4303" t="s">
        <v>1</v>
      </c>
      <c r="F4303">
        <f>COS(2*PI()*A4303/32768)</f>
        <v>0.67863176207174947</v>
      </c>
      <c r="G4303">
        <f t="shared" si="201"/>
        <v>83.931588103587472</v>
      </c>
      <c r="H4303">
        <f t="shared" si="202"/>
        <v>84</v>
      </c>
    </row>
    <row r="4304" spans="1:8" x14ac:dyDescent="0.25">
      <c r="A4304">
        <f t="shared" si="203"/>
        <v>4303</v>
      </c>
      <c r="B4304" t="s">
        <v>0</v>
      </c>
      <c r="C4304">
        <v>84</v>
      </c>
      <c r="D4304" t="s">
        <v>1</v>
      </c>
      <c r="F4304">
        <f>COS(2*PI()*A4304/32768)</f>
        <v>0.67849091507389125</v>
      </c>
      <c r="G4304">
        <f t="shared" si="201"/>
        <v>83.924545753694559</v>
      </c>
      <c r="H4304">
        <f t="shared" si="202"/>
        <v>84</v>
      </c>
    </row>
    <row r="4305" spans="1:8" x14ac:dyDescent="0.25">
      <c r="A4305">
        <f t="shared" si="203"/>
        <v>4304</v>
      </c>
      <c r="B4305" t="s">
        <v>0</v>
      </c>
      <c r="C4305">
        <v>84</v>
      </c>
      <c r="D4305" t="s">
        <v>1</v>
      </c>
      <c r="F4305">
        <f>COS(2*PI()*A4305/32768)</f>
        <v>0.67835004312986158</v>
      </c>
      <c r="G4305">
        <f t="shared" si="201"/>
        <v>83.917502156493072</v>
      </c>
      <c r="H4305">
        <f t="shared" si="202"/>
        <v>84</v>
      </c>
    </row>
    <row r="4306" spans="1:8" x14ac:dyDescent="0.25">
      <c r="A4306">
        <f t="shared" si="203"/>
        <v>4305</v>
      </c>
      <c r="B4306" t="s">
        <v>0</v>
      </c>
      <c r="C4306">
        <v>84</v>
      </c>
      <c r="D4306" t="s">
        <v>1</v>
      </c>
      <c r="F4306">
        <f>COS(2*PI()*A4306/32768)</f>
        <v>0.67820914624483986</v>
      </c>
      <c r="G4306">
        <f t="shared" si="201"/>
        <v>83.910457312241988</v>
      </c>
      <c r="H4306">
        <f t="shared" si="202"/>
        <v>84</v>
      </c>
    </row>
    <row r="4307" spans="1:8" x14ac:dyDescent="0.25">
      <c r="A4307">
        <f t="shared" si="203"/>
        <v>4306</v>
      </c>
      <c r="B4307" t="s">
        <v>0</v>
      </c>
      <c r="C4307">
        <v>84</v>
      </c>
      <c r="D4307" t="s">
        <v>1</v>
      </c>
      <c r="F4307">
        <f>COS(2*PI()*A4307/32768)</f>
        <v>0.6780682244240066</v>
      </c>
      <c r="G4307">
        <f t="shared" si="201"/>
        <v>83.903411221200329</v>
      </c>
      <c r="H4307">
        <f t="shared" si="202"/>
        <v>84</v>
      </c>
    </row>
    <row r="4308" spans="1:8" x14ac:dyDescent="0.25">
      <c r="A4308">
        <f t="shared" si="203"/>
        <v>4307</v>
      </c>
      <c r="B4308" t="s">
        <v>0</v>
      </c>
      <c r="C4308">
        <v>84</v>
      </c>
      <c r="D4308" t="s">
        <v>1</v>
      </c>
      <c r="F4308">
        <f>COS(2*PI()*A4308/32768)</f>
        <v>0.67792727767254313</v>
      </c>
      <c r="G4308">
        <f t="shared" si="201"/>
        <v>83.89636388362716</v>
      </c>
      <c r="H4308">
        <f t="shared" si="202"/>
        <v>84</v>
      </c>
    </row>
    <row r="4309" spans="1:8" x14ac:dyDescent="0.25">
      <c r="A4309">
        <f t="shared" si="203"/>
        <v>4308</v>
      </c>
      <c r="B4309" t="s">
        <v>0</v>
      </c>
      <c r="C4309">
        <v>84</v>
      </c>
      <c r="D4309" t="s">
        <v>1</v>
      </c>
      <c r="F4309">
        <f>COS(2*PI()*A4309/32768)</f>
        <v>0.6777863059956315</v>
      </c>
      <c r="G4309">
        <f t="shared" si="201"/>
        <v>83.889315299781572</v>
      </c>
      <c r="H4309">
        <f t="shared" si="202"/>
        <v>84</v>
      </c>
    </row>
    <row r="4310" spans="1:8" x14ac:dyDescent="0.25">
      <c r="A4310">
        <f t="shared" si="203"/>
        <v>4309</v>
      </c>
      <c r="B4310" t="s">
        <v>0</v>
      </c>
      <c r="C4310">
        <v>84</v>
      </c>
      <c r="D4310" t="s">
        <v>1</v>
      </c>
      <c r="F4310">
        <f>COS(2*PI()*A4310/32768)</f>
        <v>0.67764530939845491</v>
      </c>
      <c r="G4310">
        <f t="shared" si="201"/>
        <v>83.882265469922743</v>
      </c>
      <c r="H4310">
        <f t="shared" si="202"/>
        <v>84</v>
      </c>
    </row>
    <row r="4311" spans="1:8" x14ac:dyDescent="0.25">
      <c r="A4311">
        <f t="shared" si="203"/>
        <v>4310</v>
      </c>
      <c r="B4311" t="s">
        <v>0</v>
      </c>
      <c r="C4311">
        <v>84</v>
      </c>
      <c r="D4311" t="s">
        <v>1</v>
      </c>
      <c r="F4311">
        <f>COS(2*PI()*A4311/32768)</f>
        <v>0.67750428788619743</v>
      </c>
      <c r="G4311">
        <f t="shared" si="201"/>
        <v>83.875214394309864</v>
      </c>
      <c r="H4311">
        <f t="shared" si="202"/>
        <v>84</v>
      </c>
    </row>
    <row r="4312" spans="1:8" x14ac:dyDescent="0.25">
      <c r="A4312">
        <f t="shared" si="203"/>
        <v>4311</v>
      </c>
      <c r="B4312" t="s">
        <v>0</v>
      </c>
      <c r="C4312">
        <v>84</v>
      </c>
      <c r="D4312" t="s">
        <v>1</v>
      </c>
      <c r="F4312">
        <f>COS(2*PI()*A4312/32768)</f>
        <v>0.67736324146404403</v>
      </c>
      <c r="G4312">
        <f t="shared" si="201"/>
        <v>83.8681620732022</v>
      </c>
      <c r="H4312">
        <f t="shared" si="202"/>
        <v>84</v>
      </c>
    </row>
    <row r="4313" spans="1:8" x14ac:dyDescent="0.25">
      <c r="A4313">
        <f t="shared" si="203"/>
        <v>4312</v>
      </c>
      <c r="B4313" t="s">
        <v>0</v>
      </c>
      <c r="C4313">
        <v>84</v>
      </c>
      <c r="D4313" t="s">
        <v>1</v>
      </c>
      <c r="F4313">
        <f>COS(2*PI()*A4313/32768)</f>
        <v>0.67722217013718045</v>
      </c>
      <c r="G4313">
        <f t="shared" si="201"/>
        <v>83.861108506859026</v>
      </c>
      <c r="H4313">
        <f t="shared" si="202"/>
        <v>84</v>
      </c>
    </row>
    <row r="4314" spans="1:8" x14ac:dyDescent="0.25">
      <c r="A4314">
        <f t="shared" si="203"/>
        <v>4313</v>
      </c>
      <c r="B4314" t="s">
        <v>0</v>
      </c>
      <c r="C4314">
        <v>84</v>
      </c>
      <c r="D4314" t="s">
        <v>1</v>
      </c>
      <c r="F4314">
        <f>COS(2*PI()*A4314/32768)</f>
        <v>0.67708107391079353</v>
      </c>
      <c r="G4314">
        <f t="shared" si="201"/>
        <v>83.854053695539676</v>
      </c>
      <c r="H4314">
        <f t="shared" si="202"/>
        <v>84</v>
      </c>
    </row>
    <row r="4315" spans="1:8" x14ac:dyDescent="0.25">
      <c r="A4315">
        <f t="shared" si="203"/>
        <v>4314</v>
      </c>
      <c r="B4315" t="s">
        <v>0</v>
      </c>
      <c r="C4315">
        <v>84</v>
      </c>
      <c r="D4315" t="s">
        <v>1</v>
      </c>
      <c r="F4315">
        <f>COS(2*PI()*A4315/32768)</f>
        <v>0.67693995279007124</v>
      </c>
      <c r="G4315">
        <f t="shared" si="201"/>
        <v>83.84699763950357</v>
      </c>
      <c r="H4315">
        <f t="shared" si="202"/>
        <v>84</v>
      </c>
    </row>
    <row r="4316" spans="1:8" x14ac:dyDescent="0.25">
      <c r="A4316">
        <f t="shared" si="203"/>
        <v>4315</v>
      </c>
      <c r="B4316" t="s">
        <v>0</v>
      </c>
      <c r="C4316">
        <v>84</v>
      </c>
      <c r="D4316" t="s">
        <v>1</v>
      </c>
      <c r="F4316">
        <f>COS(2*PI()*A4316/32768)</f>
        <v>0.67679880678020177</v>
      </c>
      <c r="G4316">
        <f t="shared" si="201"/>
        <v>83.839940339010099</v>
      </c>
      <c r="H4316">
        <f t="shared" si="202"/>
        <v>84</v>
      </c>
    </row>
    <row r="4317" spans="1:8" x14ac:dyDescent="0.25">
      <c r="A4317">
        <f t="shared" si="203"/>
        <v>4316</v>
      </c>
      <c r="B4317" t="s">
        <v>0</v>
      </c>
      <c r="C4317">
        <v>84</v>
      </c>
      <c r="D4317" t="s">
        <v>1</v>
      </c>
      <c r="F4317">
        <f>COS(2*PI()*A4317/32768)</f>
        <v>0.67665763588637495</v>
      </c>
      <c r="G4317">
        <f t="shared" si="201"/>
        <v>83.832881794318752</v>
      </c>
      <c r="H4317">
        <f t="shared" si="202"/>
        <v>84</v>
      </c>
    </row>
    <row r="4318" spans="1:8" x14ac:dyDescent="0.25">
      <c r="A4318">
        <f t="shared" si="203"/>
        <v>4317</v>
      </c>
      <c r="B4318" t="s">
        <v>0</v>
      </c>
      <c r="C4318">
        <v>84</v>
      </c>
      <c r="D4318" t="s">
        <v>1</v>
      </c>
      <c r="F4318">
        <f>COS(2*PI()*A4318/32768)</f>
        <v>0.67651644011378109</v>
      </c>
      <c r="G4318">
        <f t="shared" si="201"/>
        <v>83.825822005689048</v>
      </c>
      <c r="H4318">
        <f t="shared" si="202"/>
        <v>84</v>
      </c>
    </row>
    <row r="4319" spans="1:8" x14ac:dyDescent="0.25">
      <c r="A4319">
        <f t="shared" si="203"/>
        <v>4318</v>
      </c>
      <c r="B4319" t="s">
        <v>0</v>
      </c>
      <c r="C4319">
        <v>84</v>
      </c>
      <c r="D4319" t="s">
        <v>1</v>
      </c>
      <c r="F4319">
        <f>COS(2*PI()*A4319/32768)</f>
        <v>0.6763752194676117</v>
      </c>
      <c r="G4319">
        <f t="shared" si="201"/>
        <v>83.818760973380591</v>
      </c>
      <c r="H4319">
        <f t="shared" si="202"/>
        <v>84</v>
      </c>
    </row>
    <row r="4320" spans="1:8" x14ac:dyDescent="0.25">
      <c r="A4320">
        <f t="shared" si="203"/>
        <v>4319</v>
      </c>
      <c r="B4320" t="s">
        <v>0</v>
      </c>
      <c r="C4320">
        <v>84</v>
      </c>
      <c r="D4320" t="s">
        <v>1</v>
      </c>
      <c r="F4320">
        <f>COS(2*PI()*A4320/32768)</f>
        <v>0.67623397395305895</v>
      </c>
      <c r="G4320">
        <f t="shared" si="201"/>
        <v>83.811698697652957</v>
      </c>
      <c r="H4320">
        <f t="shared" si="202"/>
        <v>84</v>
      </c>
    </row>
    <row r="4321" spans="1:8" x14ac:dyDescent="0.25">
      <c r="A4321">
        <f t="shared" si="203"/>
        <v>4320</v>
      </c>
      <c r="B4321" t="s">
        <v>0</v>
      </c>
      <c r="C4321">
        <v>84</v>
      </c>
      <c r="D4321" t="s">
        <v>1</v>
      </c>
      <c r="F4321">
        <f>COS(2*PI()*A4321/32768)</f>
        <v>0.67609270357531603</v>
      </c>
      <c r="G4321">
        <f t="shared" si="201"/>
        <v>83.804635178765807</v>
      </c>
      <c r="H4321">
        <f t="shared" si="202"/>
        <v>84</v>
      </c>
    </row>
    <row r="4322" spans="1:8" x14ac:dyDescent="0.25">
      <c r="A4322">
        <f t="shared" si="203"/>
        <v>4321</v>
      </c>
      <c r="B4322" t="s">
        <v>0</v>
      </c>
      <c r="C4322">
        <v>84</v>
      </c>
      <c r="D4322" t="s">
        <v>1</v>
      </c>
      <c r="F4322">
        <f>COS(2*PI()*A4322/32768)</f>
        <v>0.67595140833957701</v>
      </c>
      <c r="G4322">
        <f t="shared" si="201"/>
        <v>83.797570416978857</v>
      </c>
      <c r="H4322">
        <f t="shared" si="202"/>
        <v>84</v>
      </c>
    </row>
    <row r="4323" spans="1:8" x14ac:dyDescent="0.25">
      <c r="A4323">
        <f t="shared" si="203"/>
        <v>4322</v>
      </c>
      <c r="B4323" t="s">
        <v>0</v>
      </c>
      <c r="C4323">
        <v>84</v>
      </c>
      <c r="D4323" t="s">
        <v>1</v>
      </c>
      <c r="F4323">
        <f>COS(2*PI()*A4323/32768)</f>
        <v>0.67581008825103706</v>
      </c>
      <c r="G4323">
        <f t="shared" si="201"/>
        <v>83.790504412551854</v>
      </c>
      <c r="H4323">
        <f t="shared" si="202"/>
        <v>84</v>
      </c>
    </row>
    <row r="4324" spans="1:8" x14ac:dyDescent="0.25">
      <c r="A4324">
        <f t="shared" si="203"/>
        <v>4323</v>
      </c>
      <c r="B4324" t="s">
        <v>0</v>
      </c>
      <c r="C4324">
        <v>84</v>
      </c>
      <c r="D4324" t="s">
        <v>1</v>
      </c>
      <c r="F4324">
        <f>COS(2*PI()*A4324/32768)</f>
        <v>0.67566874331489191</v>
      </c>
      <c r="G4324">
        <f t="shared" si="201"/>
        <v>83.783437165744601</v>
      </c>
      <c r="H4324">
        <f t="shared" si="202"/>
        <v>84</v>
      </c>
    </row>
    <row r="4325" spans="1:8" x14ac:dyDescent="0.25">
      <c r="A4325">
        <f t="shared" si="203"/>
        <v>4324</v>
      </c>
      <c r="B4325" t="s">
        <v>0</v>
      </c>
      <c r="C4325">
        <v>84</v>
      </c>
      <c r="D4325" t="s">
        <v>1</v>
      </c>
      <c r="F4325">
        <f>COS(2*PI()*A4325/32768)</f>
        <v>0.67552737353633863</v>
      </c>
      <c r="G4325">
        <f t="shared" si="201"/>
        <v>83.776368676816929</v>
      </c>
      <c r="H4325">
        <f t="shared" si="202"/>
        <v>84</v>
      </c>
    </row>
    <row r="4326" spans="1:8" x14ac:dyDescent="0.25">
      <c r="A4326">
        <f t="shared" si="203"/>
        <v>4325</v>
      </c>
      <c r="B4326" t="s">
        <v>0</v>
      </c>
      <c r="C4326">
        <v>84</v>
      </c>
      <c r="D4326" t="s">
        <v>1</v>
      </c>
      <c r="F4326">
        <f>COS(2*PI()*A4326/32768)</f>
        <v>0.67538597892057495</v>
      </c>
      <c r="G4326">
        <f t="shared" si="201"/>
        <v>83.769298946028755</v>
      </c>
      <c r="H4326">
        <f t="shared" si="202"/>
        <v>84</v>
      </c>
    </row>
    <row r="4327" spans="1:8" x14ac:dyDescent="0.25">
      <c r="A4327">
        <f t="shared" si="203"/>
        <v>4326</v>
      </c>
      <c r="B4327" t="s">
        <v>0</v>
      </c>
      <c r="C4327">
        <v>84</v>
      </c>
      <c r="D4327" t="s">
        <v>1</v>
      </c>
      <c r="F4327">
        <f>COS(2*PI()*A4327/32768)</f>
        <v>0.67524455947279927</v>
      </c>
      <c r="G4327">
        <f t="shared" si="201"/>
        <v>83.762227973639966</v>
      </c>
      <c r="H4327">
        <f t="shared" si="202"/>
        <v>84</v>
      </c>
    </row>
    <row r="4328" spans="1:8" x14ac:dyDescent="0.25">
      <c r="A4328">
        <f t="shared" si="203"/>
        <v>4327</v>
      </c>
      <c r="B4328" t="s">
        <v>0</v>
      </c>
      <c r="C4328">
        <v>84</v>
      </c>
      <c r="D4328" t="s">
        <v>1</v>
      </c>
      <c r="F4328">
        <f>COS(2*PI()*A4328/32768)</f>
        <v>0.67510311519821153</v>
      </c>
      <c r="G4328">
        <f t="shared" si="201"/>
        <v>83.755155759910579</v>
      </c>
      <c r="H4328">
        <f t="shared" si="202"/>
        <v>84</v>
      </c>
    </row>
    <row r="4329" spans="1:8" x14ac:dyDescent="0.25">
      <c r="A4329">
        <f t="shared" si="203"/>
        <v>4328</v>
      </c>
      <c r="B4329" t="s">
        <v>0</v>
      </c>
      <c r="C4329">
        <v>84</v>
      </c>
      <c r="D4329" t="s">
        <v>1</v>
      </c>
      <c r="F4329">
        <f>COS(2*PI()*A4329/32768)</f>
        <v>0.67496164610201204</v>
      </c>
      <c r="G4329">
        <f t="shared" si="201"/>
        <v>83.74808230510061</v>
      </c>
      <c r="H4329">
        <f t="shared" si="202"/>
        <v>84</v>
      </c>
    </row>
    <row r="4330" spans="1:8" x14ac:dyDescent="0.25">
      <c r="A4330">
        <f t="shared" si="203"/>
        <v>4329</v>
      </c>
      <c r="B4330" t="s">
        <v>0</v>
      </c>
      <c r="C4330">
        <v>84</v>
      </c>
      <c r="D4330" t="s">
        <v>1</v>
      </c>
      <c r="F4330">
        <f>COS(2*PI()*A4330/32768)</f>
        <v>0.67482015218940228</v>
      </c>
      <c r="G4330">
        <f t="shared" si="201"/>
        <v>83.741007609470117</v>
      </c>
      <c r="H4330">
        <f t="shared" si="202"/>
        <v>84</v>
      </c>
    </row>
    <row r="4331" spans="1:8" x14ac:dyDescent="0.25">
      <c r="A4331">
        <f t="shared" si="203"/>
        <v>4330</v>
      </c>
      <c r="B4331" t="s">
        <v>0</v>
      </c>
      <c r="C4331">
        <v>84</v>
      </c>
      <c r="D4331" t="s">
        <v>1</v>
      </c>
      <c r="F4331">
        <f>COS(2*PI()*A4331/32768)</f>
        <v>0.67467863346558454</v>
      </c>
      <c r="G4331">
        <f t="shared" si="201"/>
        <v>83.73393167327923</v>
      </c>
      <c r="H4331">
        <f t="shared" si="202"/>
        <v>84</v>
      </c>
    </row>
    <row r="4332" spans="1:8" x14ac:dyDescent="0.25">
      <c r="A4332">
        <f t="shared" si="203"/>
        <v>4331</v>
      </c>
      <c r="B4332" t="s">
        <v>0</v>
      </c>
      <c r="C4332">
        <v>84</v>
      </c>
      <c r="D4332" t="s">
        <v>1</v>
      </c>
      <c r="F4332">
        <f>COS(2*PI()*A4332/32768)</f>
        <v>0.67453708993576211</v>
      </c>
      <c r="G4332">
        <f t="shared" si="201"/>
        <v>83.726854496788107</v>
      </c>
      <c r="H4332">
        <f t="shared" si="202"/>
        <v>84</v>
      </c>
    </row>
    <row r="4333" spans="1:8" x14ac:dyDescent="0.25">
      <c r="A4333">
        <f t="shared" si="203"/>
        <v>4332</v>
      </c>
      <c r="B4333" t="s">
        <v>0</v>
      </c>
      <c r="C4333">
        <v>84</v>
      </c>
      <c r="D4333" t="s">
        <v>1</v>
      </c>
      <c r="F4333">
        <f>COS(2*PI()*A4333/32768)</f>
        <v>0.67439552160513905</v>
      </c>
      <c r="G4333">
        <f t="shared" si="201"/>
        <v>83.719776080256949</v>
      </c>
      <c r="H4333">
        <f t="shared" si="202"/>
        <v>84</v>
      </c>
    </row>
    <row r="4334" spans="1:8" x14ac:dyDescent="0.25">
      <c r="A4334">
        <f t="shared" si="203"/>
        <v>4333</v>
      </c>
      <c r="B4334" t="s">
        <v>0</v>
      </c>
      <c r="C4334">
        <v>84</v>
      </c>
      <c r="D4334" t="s">
        <v>1</v>
      </c>
      <c r="F4334">
        <f>COS(2*PI()*A4334/32768)</f>
        <v>0.67425392847892052</v>
      </c>
      <c r="G4334">
        <f t="shared" si="201"/>
        <v>83.712696423946028</v>
      </c>
      <c r="H4334">
        <f t="shared" si="202"/>
        <v>84</v>
      </c>
    </row>
    <row r="4335" spans="1:8" x14ac:dyDescent="0.25">
      <c r="A4335">
        <f t="shared" si="203"/>
        <v>4334</v>
      </c>
      <c r="B4335" t="s">
        <v>0</v>
      </c>
      <c r="C4335">
        <v>84</v>
      </c>
      <c r="D4335" t="s">
        <v>1</v>
      </c>
      <c r="F4335">
        <f>COS(2*PI()*A4335/32768)</f>
        <v>0.67411231056231236</v>
      </c>
      <c r="G4335">
        <f t="shared" si="201"/>
        <v>83.705615528115615</v>
      </c>
      <c r="H4335">
        <f t="shared" si="202"/>
        <v>84</v>
      </c>
    </row>
    <row r="4336" spans="1:8" x14ac:dyDescent="0.25">
      <c r="A4336">
        <f t="shared" si="203"/>
        <v>4335</v>
      </c>
      <c r="B4336" t="s">
        <v>0</v>
      </c>
      <c r="C4336">
        <v>84</v>
      </c>
      <c r="D4336" t="s">
        <v>1</v>
      </c>
      <c r="F4336">
        <f>COS(2*PI()*A4336/32768)</f>
        <v>0.67397066786052162</v>
      </c>
      <c r="G4336">
        <f t="shared" si="201"/>
        <v>83.698533393026082</v>
      </c>
      <c r="H4336">
        <f t="shared" si="202"/>
        <v>84</v>
      </c>
    </row>
    <row r="4337" spans="1:8" x14ac:dyDescent="0.25">
      <c r="A4337">
        <f t="shared" si="203"/>
        <v>4336</v>
      </c>
      <c r="B4337" t="s">
        <v>0</v>
      </c>
      <c r="C4337">
        <v>84</v>
      </c>
      <c r="D4337" t="s">
        <v>1</v>
      </c>
      <c r="F4337">
        <f>COS(2*PI()*A4337/32768)</f>
        <v>0.67382900037875615</v>
      </c>
      <c r="G4337">
        <f t="shared" si="201"/>
        <v>83.691450018937815</v>
      </c>
      <c r="H4337">
        <f t="shared" si="202"/>
        <v>84</v>
      </c>
    </row>
    <row r="4338" spans="1:8" x14ac:dyDescent="0.25">
      <c r="A4338">
        <f t="shared" si="203"/>
        <v>4337</v>
      </c>
      <c r="B4338" t="s">
        <v>0</v>
      </c>
      <c r="C4338">
        <v>84</v>
      </c>
      <c r="D4338" t="s">
        <v>1</v>
      </c>
      <c r="F4338">
        <f>COS(2*PI()*A4338/32768)</f>
        <v>0.67368730812222433</v>
      </c>
      <c r="G4338">
        <f t="shared" si="201"/>
        <v>83.684365406111226</v>
      </c>
      <c r="H4338">
        <f t="shared" si="202"/>
        <v>84</v>
      </c>
    </row>
    <row r="4339" spans="1:8" x14ac:dyDescent="0.25">
      <c r="A4339">
        <f t="shared" si="203"/>
        <v>4338</v>
      </c>
      <c r="B4339" t="s">
        <v>0</v>
      </c>
      <c r="C4339">
        <v>84</v>
      </c>
      <c r="D4339" t="s">
        <v>1</v>
      </c>
      <c r="F4339">
        <f>COS(2*PI()*A4339/32768)</f>
        <v>0.6735455910961361</v>
      </c>
      <c r="G4339">
        <f t="shared" si="201"/>
        <v>83.677279554806802</v>
      </c>
      <c r="H4339">
        <f t="shared" si="202"/>
        <v>84</v>
      </c>
    </row>
    <row r="4340" spans="1:8" x14ac:dyDescent="0.25">
      <c r="A4340">
        <f t="shared" si="203"/>
        <v>4339</v>
      </c>
      <c r="B4340" t="s">
        <v>0</v>
      </c>
      <c r="C4340">
        <v>84</v>
      </c>
      <c r="D4340" t="s">
        <v>1</v>
      </c>
      <c r="F4340">
        <f>COS(2*PI()*A4340/32768)</f>
        <v>0.67340384930570185</v>
      </c>
      <c r="G4340">
        <f t="shared" si="201"/>
        <v>83.670192465285083</v>
      </c>
      <c r="H4340">
        <f t="shared" si="202"/>
        <v>84</v>
      </c>
    </row>
    <row r="4341" spans="1:8" x14ac:dyDescent="0.25">
      <c r="A4341">
        <f t="shared" si="203"/>
        <v>4340</v>
      </c>
      <c r="B4341" t="s">
        <v>0</v>
      </c>
      <c r="C4341">
        <v>84</v>
      </c>
      <c r="D4341" t="s">
        <v>1</v>
      </c>
      <c r="F4341">
        <f>COS(2*PI()*A4341/32768)</f>
        <v>0.67326208275613297</v>
      </c>
      <c r="G4341">
        <f t="shared" si="201"/>
        <v>83.663104137806641</v>
      </c>
      <c r="H4341">
        <f t="shared" si="202"/>
        <v>84</v>
      </c>
    </row>
    <row r="4342" spans="1:8" x14ac:dyDescent="0.25">
      <c r="A4342">
        <f t="shared" si="203"/>
        <v>4341</v>
      </c>
      <c r="B4342" t="s">
        <v>0</v>
      </c>
      <c r="C4342">
        <v>84</v>
      </c>
      <c r="D4342" t="s">
        <v>1</v>
      </c>
      <c r="F4342">
        <f>COS(2*PI()*A4342/32768)</f>
        <v>0.67312029145264207</v>
      </c>
      <c r="G4342">
        <f t="shared" si="201"/>
        <v>83.656014572632102</v>
      </c>
      <c r="H4342">
        <f t="shared" si="202"/>
        <v>84</v>
      </c>
    </row>
    <row r="4343" spans="1:8" x14ac:dyDescent="0.25">
      <c r="A4343">
        <f t="shared" si="203"/>
        <v>4342</v>
      </c>
      <c r="B4343" t="s">
        <v>0</v>
      </c>
      <c r="C4343">
        <v>84</v>
      </c>
      <c r="D4343" t="s">
        <v>1</v>
      </c>
      <c r="F4343">
        <f>COS(2*PI()*A4343/32768)</f>
        <v>0.67297847540044209</v>
      </c>
      <c r="G4343">
        <f t="shared" si="201"/>
        <v>83.648923770022094</v>
      </c>
      <c r="H4343">
        <f t="shared" si="202"/>
        <v>84</v>
      </c>
    </row>
    <row r="4344" spans="1:8" x14ac:dyDescent="0.25">
      <c r="A4344">
        <f t="shared" si="203"/>
        <v>4343</v>
      </c>
      <c r="B4344" t="s">
        <v>0</v>
      </c>
      <c r="C4344">
        <v>84</v>
      </c>
      <c r="D4344" t="s">
        <v>1</v>
      </c>
      <c r="F4344">
        <f>COS(2*PI()*A4344/32768)</f>
        <v>0.67283663460474741</v>
      </c>
      <c r="G4344">
        <f t="shared" si="201"/>
        <v>83.641831730237371</v>
      </c>
      <c r="H4344">
        <f t="shared" si="202"/>
        <v>84</v>
      </c>
    </row>
    <row r="4345" spans="1:8" x14ac:dyDescent="0.25">
      <c r="A4345">
        <f t="shared" si="203"/>
        <v>4344</v>
      </c>
      <c r="B4345" t="s">
        <v>0</v>
      </c>
      <c r="C4345">
        <v>84</v>
      </c>
      <c r="D4345" t="s">
        <v>1</v>
      </c>
      <c r="F4345">
        <f>COS(2*PI()*A4345/32768)</f>
        <v>0.67269476907077297</v>
      </c>
      <c r="G4345">
        <f t="shared" si="201"/>
        <v>83.634738453538645</v>
      </c>
      <c r="H4345">
        <f t="shared" si="202"/>
        <v>84</v>
      </c>
    </row>
    <row r="4346" spans="1:8" x14ac:dyDescent="0.25">
      <c r="A4346">
        <f t="shared" si="203"/>
        <v>4345</v>
      </c>
      <c r="B4346" t="s">
        <v>0</v>
      </c>
      <c r="C4346">
        <v>84</v>
      </c>
      <c r="D4346" t="s">
        <v>1</v>
      </c>
      <c r="F4346">
        <f>COS(2*PI()*A4346/32768)</f>
        <v>0.67255287880373482</v>
      </c>
      <c r="G4346">
        <f t="shared" si="201"/>
        <v>83.627643940186744</v>
      </c>
      <c r="H4346">
        <f t="shared" si="202"/>
        <v>84</v>
      </c>
    </row>
    <row r="4347" spans="1:8" x14ac:dyDescent="0.25">
      <c r="A4347">
        <f t="shared" si="203"/>
        <v>4346</v>
      </c>
      <c r="B4347" t="s">
        <v>0</v>
      </c>
      <c r="C4347">
        <v>84</v>
      </c>
      <c r="D4347" t="s">
        <v>1</v>
      </c>
      <c r="F4347">
        <f>COS(2*PI()*A4347/32768)</f>
        <v>0.6724109638088499</v>
      </c>
      <c r="G4347">
        <f t="shared" si="201"/>
        <v>83.620548190442491</v>
      </c>
      <c r="H4347">
        <f t="shared" si="202"/>
        <v>84</v>
      </c>
    </row>
    <row r="4348" spans="1:8" x14ac:dyDescent="0.25">
      <c r="A4348">
        <f t="shared" si="203"/>
        <v>4347</v>
      </c>
      <c r="B4348" t="s">
        <v>0</v>
      </c>
      <c r="C4348">
        <v>84</v>
      </c>
      <c r="D4348" t="s">
        <v>1</v>
      </c>
      <c r="F4348">
        <f>COS(2*PI()*A4348/32768)</f>
        <v>0.67226902409133604</v>
      </c>
      <c r="G4348">
        <f t="shared" si="201"/>
        <v>83.6134512045668</v>
      </c>
      <c r="H4348">
        <f t="shared" si="202"/>
        <v>84</v>
      </c>
    </row>
    <row r="4349" spans="1:8" x14ac:dyDescent="0.25">
      <c r="A4349">
        <f t="shared" si="203"/>
        <v>4348</v>
      </c>
      <c r="B4349" t="s">
        <v>0</v>
      </c>
      <c r="C4349">
        <v>84</v>
      </c>
      <c r="D4349" t="s">
        <v>1</v>
      </c>
      <c r="F4349">
        <f>COS(2*PI()*A4349/32768)</f>
        <v>0.67212705965641184</v>
      </c>
      <c r="G4349">
        <f t="shared" si="201"/>
        <v>83.606352982820596</v>
      </c>
      <c r="H4349">
        <f t="shared" si="202"/>
        <v>84</v>
      </c>
    </row>
    <row r="4350" spans="1:8" x14ac:dyDescent="0.25">
      <c r="A4350">
        <f t="shared" si="203"/>
        <v>4349</v>
      </c>
      <c r="B4350" t="s">
        <v>0</v>
      </c>
      <c r="C4350">
        <v>84</v>
      </c>
      <c r="D4350" t="s">
        <v>1</v>
      </c>
      <c r="F4350">
        <f>COS(2*PI()*A4350/32768)</f>
        <v>0.6719850705092969</v>
      </c>
      <c r="G4350">
        <f t="shared" si="201"/>
        <v>83.599253525464846</v>
      </c>
      <c r="H4350">
        <f t="shared" si="202"/>
        <v>84</v>
      </c>
    </row>
    <row r="4351" spans="1:8" x14ac:dyDescent="0.25">
      <c r="A4351">
        <f t="shared" si="203"/>
        <v>4350</v>
      </c>
      <c r="B4351" t="s">
        <v>0</v>
      </c>
      <c r="C4351">
        <v>84</v>
      </c>
      <c r="D4351" t="s">
        <v>1</v>
      </c>
      <c r="F4351">
        <f>COS(2*PI()*A4351/32768)</f>
        <v>0.67184305665521193</v>
      </c>
      <c r="G4351">
        <f t="shared" si="201"/>
        <v>83.592152832760604</v>
      </c>
      <c r="H4351">
        <f t="shared" si="202"/>
        <v>84</v>
      </c>
    </row>
    <row r="4352" spans="1:8" x14ac:dyDescent="0.25">
      <c r="A4352">
        <f t="shared" si="203"/>
        <v>4351</v>
      </c>
      <c r="B4352" t="s">
        <v>0</v>
      </c>
      <c r="C4352">
        <v>84</v>
      </c>
      <c r="D4352" t="s">
        <v>1</v>
      </c>
      <c r="F4352">
        <f>COS(2*PI()*A4352/32768)</f>
        <v>0.67170101809937832</v>
      </c>
      <c r="G4352">
        <f t="shared" si="201"/>
        <v>83.585050904968909</v>
      </c>
      <c r="H4352">
        <f t="shared" si="202"/>
        <v>84</v>
      </c>
    </row>
    <row r="4353" spans="1:8" x14ac:dyDescent="0.25">
      <c r="A4353">
        <f t="shared" si="203"/>
        <v>4352</v>
      </c>
      <c r="B4353" t="s">
        <v>0</v>
      </c>
      <c r="C4353">
        <v>84</v>
      </c>
      <c r="D4353" t="s">
        <v>1</v>
      </c>
      <c r="F4353">
        <f>COS(2*PI()*A4353/32768)</f>
        <v>0.67155895484701833</v>
      </c>
      <c r="G4353">
        <f t="shared" si="201"/>
        <v>83.577947742350915</v>
      </c>
      <c r="H4353">
        <f t="shared" si="202"/>
        <v>84</v>
      </c>
    </row>
    <row r="4354" spans="1:8" x14ac:dyDescent="0.25">
      <c r="A4354">
        <f t="shared" si="203"/>
        <v>4353</v>
      </c>
      <c r="B4354" t="s">
        <v>0</v>
      </c>
      <c r="C4354">
        <v>84</v>
      </c>
      <c r="D4354" t="s">
        <v>1</v>
      </c>
      <c r="F4354">
        <f>COS(2*PI()*A4354/32768)</f>
        <v>0.67141686690335545</v>
      </c>
      <c r="G4354">
        <f t="shared" ref="G4354:G4417" si="204">F4354*$I$4+$I$4</f>
        <v>83.570843345167773</v>
      </c>
      <c r="H4354">
        <f t="shared" ref="H4354:H4417" si="205">ROUND(G4354,0)</f>
        <v>84</v>
      </c>
    </row>
    <row r="4355" spans="1:8" x14ac:dyDescent="0.25">
      <c r="A4355">
        <f t="shared" ref="A4355:A4418" si="206">A4354+1</f>
        <v>4354</v>
      </c>
      <c r="B4355" t="s">
        <v>0</v>
      </c>
      <c r="C4355">
        <v>84</v>
      </c>
      <c r="D4355" t="s">
        <v>1</v>
      </c>
      <c r="F4355">
        <f>COS(2*PI()*A4355/32768)</f>
        <v>0.67127475427361349</v>
      </c>
      <c r="G4355">
        <f t="shared" si="204"/>
        <v>83.563737713680666</v>
      </c>
      <c r="H4355">
        <f t="shared" si="205"/>
        <v>84</v>
      </c>
    </row>
    <row r="4356" spans="1:8" x14ac:dyDescent="0.25">
      <c r="A4356">
        <f t="shared" si="206"/>
        <v>4355</v>
      </c>
      <c r="B4356" t="s">
        <v>0</v>
      </c>
      <c r="C4356">
        <v>84</v>
      </c>
      <c r="D4356" t="s">
        <v>1</v>
      </c>
      <c r="F4356">
        <f>COS(2*PI()*A4356/32768)</f>
        <v>0.67113261696301785</v>
      </c>
      <c r="G4356">
        <f t="shared" si="204"/>
        <v>83.556630848150888</v>
      </c>
      <c r="H4356">
        <f t="shared" si="205"/>
        <v>84</v>
      </c>
    </row>
    <row r="4357" spans="1:8" x14ac:dyDescent="0.25">
      <c r="A4357">
        <f t="shared" si="206"/>
        <v>4356</v>
      </c>
      <c r="B4357" t="s">
        <v>0</v>
      </c>
      <c r="C4357">
        <v>84</v>
      </c>
      <c r="D4357" t="s">
        <v>1</v>
      </c>
      <c r="F4357">
        <f>COS(2*PI()*A4357/32768)</f>
        <v>0.67099045497679422</v>
      </c>
      <c r="G4357">
        <f t="shared" si="204"/>
        <v>83.549522748839706</v>
      </c>
      <c r="H4357">
        <f t="shared" si="205"/>
        <v>84</v>
      </c>
    </row>
    <row r="4358" spans="1:8" x14ac:dyDescent="0.25">
      <c r="A4358">
        <f t="shared" si="206"/>
        <v>4357</v>
      </c>
      <c r="B4358" t="s">
        <v>0</v>
      </c>
      <c r="C4358">
        <v>84</v>
      </c>
      <c r="D4358" t="s">
        <v>1</v>
      </c>
      <c r="F4358">
        <f>COS(2*PI()*A4358/32768)</f>
        <v>0.67084826832016975</v>
      </c>
      <c r="G4358">
        <f t="shared" si="204"/>
        <v>83.542413416008486</v>
      </c>
      <c r="H4358">
        <f t="shared" si="205"/>
        <v>84</v>
      </c>
    </row>
    <row r="4359" spans="1:8" x14ac:dyDescent="0.25">
      <c r="A4359">
        <f t="shared" si="206"/>
        <v>4358</v>
      </c>
      <c r="B4359" t="s">
        <v>0</v>
      </c>
      <c r="C4359">
        <v>84</v>
      </c>
      <c r="D4359" t="s">
        <v>1</v>
      </c>
      <c r="F4359">
        <f>COS(2*PI()*A4359/32768)</f>
        <v>0.67070605699837216</v>
      </c>
      <c r="G4359">
        <f t="shared" si="204"/>
        <v>83.535302849918608</v>
      </c>
      <c r="H4359">
        <f t="shared" si="205"/>
        <v>84</v>
      </c>
    </row>
    <row r="4360" spans="1:8" x14ac:dyDescent="0.25">
      <c r="A4360">
        <f t="shared" si="206"/>
        <v>4359</v>
      </c>
      <c r="B4360" t="s">
        <v>0</v>
      </c>
      <c r="C4360">
        <v>84</v>
      </c>
      <c r="D4360" t="s">
        <v>1</v>
      </c>
      <c r="F4360">
        <f>COS(2*PI()*A4360/32768)</f>
        <v>0.67056382101663004</v>
      </c>
      <c r="G4360">
        <f t="shared" si="204"/>
        <v>83.528191050831509</v>
      </c>
      <c r="H4360">
        <f t="shared" si="205"/>
        <v>84</v>
      </c>
    </row>
    <row r="4361" spans="1:8" x14ac:dyDescent="0.25">
      <c r="A4361">
        <f t="shared" si="206"/>
        <v>4360</v>
      </c>
      <c r="B4361" t="s">
        <v>0</v>
      </c>
      <c r="C4361">
        <v>84</v>
      </c>
      <c r="D4361" t="s">
        <v>1</v>
      </c>
      <c r="F4361">
        <f>COS(2*PI()*A4361/32768)</f>
        <v>0.67042156038017309</v>
      </c>
      <c r="G4361">
        <f t="shared" si="204"/>
        <v>83.521078019008655</v>
      </c>
      <c r="H4361">
        <f t="shared" si="205"/>
        <v>84</v>
      </c>
    </row>
    <row r="4362" spans="1:8" x14ac:dyDescent="0.25">
      <c r="A4362">
        <f t="shared" si="206"/>
        <v>4361</v>
      </c>
      <c r="B4362" t="s">
        <v>0</v>
      </c>
      <c r="C4362">
        <v>84</v>
      </c>
      <c r="D4362" t="s">
        <v>1</v>
      </c>
      <c r="F4362">
        <f>COS(2*PI()*A4362/32768)</f>
        <v>0.67027927509423191</v>
      </c>
      <c r="G4362">
        <f t="shared" si="204"/>
        <v>83.513963754711597</v>
      </c>
      <c r="H4362">
        <f t="shared" si="205"/>
        <v>84</v>
      </c>
    </row>
    <row r="4363" spans="1:8" x14ac:dyDescent="0.25">
      <c r="A4363">
        <f t="shared" si="206"/>
        <v>4362</v>
      </c>
      <c r="B4363" t="s">
        <v>0</v>
      </c>
      <c r="C4363">
        <v>84</v>
      </c>
      <c r="D4363" t="s">
        <v>1</v>
      </c>
      <c r="F4363">
        <f>COS(2*PI()*A4363/32768)</f>
        <v>0.67013696516403776</v>
      </c>
      <c r="G4363">
        <f t="shared" si="204"/>
        <v>83.506848258201885</v>
      </c>
      <c r="H4363">
        <f t="shared" si="205"/>
        <v>84</v>
      </c>
    </row>
    <row r="4364" spans="1:8" x14ac:dyDescent="0.25">
      <c r="A4364">
        <f t="shared" si="206"/>
        <v>4363</v>
      </c>
      <c r="B4364" t="s">
        <v>0</v>
      </c>
      <c r="C4364">
        <v>83</v>
      </c>
      <c r="D4364" t="s">
        <v>1</v>
      </c>
      <c r="F4364">
        <f>COS(2*PI()*A4364/32768)</f>
        <v>0.669994630594823</v>
      </c>
      <c r="G4364">
        <f t="shared" si="204"/>
        <v>83.499731529741155</v>
      </c>
      <c r="H4364">
        <f t="shared" si="205"/>
        <v>83</v>
      </c>
    </row>
    <row r="4365" spans="1:8" x14ac:dyDescent="0.25">
      <c r="A4365">
        <f t="shared" si="206"/>
        <v>4364</v>
      </c>
      <c r="B4365" t="s">
        <v>0</v>
      </c>
      <c r="C4365">
        <v>83</v>
      </c>
      <c r="D4365" t="s">
        <v>1</v>
      </c>
      <c r="F4365">
        <f>COS(2*PI()*A4365/32768)</f>
        <v>0.66985227139182113</v>
      </c>
      <c r="G4365">
        <f t="shared" si="204"/>
        <v>83.492613569591057</v>
      </c>
      <c r="H4365">
        <f t="shared" si="205"/>
        <v>83</v>
      </c>
    </row>
    <row r="4366" spans="1:8" x14ac:dyDescent="0.25">
      <c r="A4366">
        <f t="shared" si="206"/>
        <v>4365</v>
      </c>
      <c r="B4366" t="s">
        <v>0</v>
      </c>
      <c r="C4366">
        <v>83</v>
      </c>
      <c r="D4366" t="s">
        <v>1</v>
      </c>
      <c r="F4366">
        <f>COS(2*PI()*A4366/32768)</f>
        <v>0.66970988756026584</v>
      </c>
      <c r="G4366">
        <f t="shared" si="204"/>
        <v>83.4854943780133</v>
      </c>
      <c r="H4366">
        <f t="shared" si="205"/>
        <v>83</v>
      </c>
    </row>
    <row r="4367" spans="1:8" x14ac:dyDescent="0.25">
      <c r="A4367">
        <f t="shared" si="206"/>
        <v>4366</v>
      </c>
      <c r="B4367" t="s">
        <v>0</v>
      </c>
      <c r="C4367">
        <v>83</v>
      </c>
      <c r="D4367" t="s">
        <v>1</v>
      </c>
      <c r="F4367">
        <f>COS(2*PI()*A4367/32768)</f>
        <v>0.66956747910539249</v>
      </c>
      <c r="G4367">
        <f t="shared" si="204"/>
        <v>83.478373955269632</v>
      </c>
      <c r="H4367">
        <f t="shared" si="205"/>
        <v>83</v>
      </c>
    </row>
    <row r="4368" spans="1:8" x14ac:dyDescent="0.25">
      <c r="A4368">
        <f t="shared" si="206"/>
        <v>4367</v>
      </c>
      <c r="B4368" t="s">
        <v>0</v>
      </c>
      <c r="C4368">
        <v>83</v>
      </c>
      <c r="D4368" t="s">
        <v>1</v>
      </c>
      <c r="F4368">
        <f>COS(2*PI()*A4368/32768)</f>
        <v>0.66942504603243691</v>
      </c>
      <c r="G4368">
        <f t="shared" si="204"/>
        <v>83.471252301621846</v>
      </c>
      <c r="H4368">
        <f t="shared" si="205"/>
        <v>83</v>
      </c>
    </row>
    <row r="4369" spans="1:8" x14ac:dyDescent="0.25">
      <c r="A4369">
        <f t="shared" si="206"/>
        <v>4368</v>
      </c>
      <c r="B4369" t="s">
        <v>0</v>
      </c>
      <c r="C4369">
        <v>83</v>
      </c>
      <c r="D4369" t="s">
        <v>1</v>
      </c>
      <c r="F4369">
        <f>COS(2*PI()*A4369/32768)</f>
        <v>0.66928258834663601</v>
      </c>
      <c r="G4369">
        <f t="shared" si="204"/>
        <v>83.464129417331804</v>
      </c>
      <c r="H4369">
        <f t="shared" si="205"/>
        <v>83</v>
      </c>
    </row>
    <row r="4370" spans="1:8" x14ac:dyDescent="0.25">
      <c r="A4370">
        <f t="shared" si="206"/>
        <v>4369</v>
      </c>
      <c r="B4370" t="s">
        <v>0</v>
      </c>
      <c r="C4370">
        <v>83</v>
      </c>
      <c r="D4370" t="s">
        <v>1</v>
      </c>
      <c r="F4370">
        <f>COS(2*PI()*A4370/32768)</f>
        <v>0.66914010605322771</v>
      </c>
      <c r="G4370">
        <f t="shared" si="204"/>
        <v>83.457005302661386</v>
      </c>
      <c r="H4370">
        <f t="shared" si="205"/>
        <v>83</v>
      </c>
    </row>
    <row r="4371" spans="1:8" x14ac:dyDescent="0.25">
      <c r="A4371">
        <f t="shared" si="206"/>
        <v>4370</v>
      </c>
      <c r="B4371" t="s">
        <v>0</v>
      </c>
      <c r="C4371">
        <v>83</v>
      </c>
      <c r="D4371" t="s">
        <v>1</v>
      </c>
      <c r="F4371">
        <f>COS(2*PI()*A4371/32768)</f>
        <v>0.66899759915745027</v>
      </c>
      <c r="G4371">
        <f t="shared" si="204"/>
        <v>83.449879957872511</v>
      </c>
      <c r="H4371">
        <f t="shared" si="205"/>
        <v>83</v>
      </c>
    </row>
    <row r="4372" spans="1:8" x14ac:dyDescent="0.25">
      <c r="A4372">
        <f t="shared" si="206"/>
        <v>4371</v>
      </c>
      <c r="B4372" t="s">
        <v>0</v>
      </c>
      <c r="C4372">
        <v>83</v>
      </c>
      <c r="D4372" t="s">
        <v>1</v>
      </c>
      <c r="F4372">
        <f>COS(2*PI()*A4372/32768)</f>
        <v>0.66885506766454361</v>
      </c>
      <c r="G4372">
        <f t="shared" si="204"/>
        <v>83.442753383227171</v>
      </c>
      <c r="H4372">
        <f t="shared" si="205"/>
        <v>83</v>
      </c>
    </row>
    <row r="4373" spans="1:8" x14ac:dyDescent="0.25">
      <c r="A4373">
        <f t="shared" si="206"/>
        <v>4372</v>
      </c>
      <c r="B4373" t="s">
        <v>0</v>
      </c>
      <c r="C4373">
        <v>83</v>
      </c>
      <c r="D4373" t="s">
        <v>1</v>
      </c>
      <c r="F4373">
        <f>COS(2*PI()*A4373/32768)</f>
        <v>0.66871251157974809</v>
      </c>
      <c r="G4373">
        <f t="shared" si="204"/>
        <v>83.435625578987413</v>
      </c>
      <c r="H4373">
        <f t="shared" si="205"/>
        <v>83</v>
      </c>
    </row>
    <row r="4374" spans="1:8" x14ac:dyDescent="0.25">
      <c r="A4374">
        <f t="shared" si="206"/>
        <v>4373</v>
      </c>
      <c r="B4374" t="s">
        <v>0</v>
      </c>
      <c r="C4374">
        <v>83</v>
      </c>
      <c r="D4374" t="s">
        <v>1</v>
      </c>
      <c r="F4374">
        <f>COS(2*PI()*A4374/32768)</f>
        <v>0.66856993090830508</v>
      </c>
      <c r="G4374">
        <f t="shared" si="204"/>
        <v>83.428496545415257</v>
      </c>
      <c r="H4374">
        <f t="shared" si="205"/>
        <v>83</v>
      </c>
    </row>
    <row r="4375" spans="1:8" x14ac:dyDescent="0.25">
      <c r="A4375">
        <f t="shared" si="206"/>
        <v>4374</v>
      </c>
      <c r="B4375" t="s">
        <v>0</v>
      </c>
      <c r="C4375">
        <v>83</v>
      </c>
      <c r="D4375" t="s">
        <v>1</v>
      </c>
      <c r="F4375">
        <f>COS(2*PI()*A4375/32768)</f>
        <v>0.66842732565545682</v>
      </c>
      <c r="G4375">
        <f t="shared" si="204"/>
        <v>83.421366282772851</v>
      </c>
      <c r="H4375">
        <f t="shared" si="205"/>
        <v>83</v>
      </c>
    </row>
    <row r="4376" spans="1:8" x14ac:dyDescent="0.25">
      <c r="A4376">
        <f t="shared" si="206"/>
        <v>4375</v>
      </c>
      <c r="B4376" t="s">
        <v>0</v>
      </c>
      <c r="C4376">
        <v>83</v>
      </c>
      <c r="D4376" t="s">
        <v>1</v>
      </c>
      <c r="F4376">
        <f>COS(2*PI()*A4376/32768)</f>
        <v>0.66828469582644667</v>
      </c>
      <c r="G4376">
        <f t="shared" si="204"/>
        <v>83.414234791322343</v>
      </c>
      <c r="H4376">
        <f t="shared" si="205"/>
        <v>83</v>
      </c>
    </row>
    <row r="4377" spans="1:8" x14ac:dyDescent="0.25">
      <c r="A4377">
        <f t="shared" si="206"/>
        <v>4376</v>
      </c>
      <c r="B4377" t="s">
        <v>0</v>
      </c>
      <c r="C4377">
        <v>83</v>
      </c>
      <c r="D4377" t="s">
        <v>1</v>
      </c>
      <c r="F4377">
        <f>COS(2*PI()*A4377/32768)</f>
        <v>0.66814204142651856</v>
      </c>
      <c r="G4377">
        <f t="shared" si="204"/>
        <v>83.407102071325937</v>
      </c>
      <c r="H4377">
        <f t="shared" si="205"/>
        <v>83</v>
      </c>
    </row>
    <row r="4378" spans="1:8" x14ac:dyDescent="0.25">
      <c r="A4378">
        <f t="shared" si="206"/>
        <v>4377</v>
      </c>
      <c r="B4378" t="s">
        <v>0</v>
      </c>
      <c r="C4378">
        <v>83</v>
      </c>
      <c r="D4378" t="s">
        <v>1</v>
      </c>
      <c r="F4378">
        <f>COS(2*PI()*A4378/32768)</f>
        <v>0.66799936246091751</v>
      </c>
      <c r="G4378">
        <f t="shared" si="204"/>
        <v>83.39996812304588</v>
      </c>
      <c r="H4378">
        <f t="shared" si="205"/>
        <v>83</v>
      </c>
    </row>
    <row r="4379" spans="1:8" x14ac:dyDescent="0.25">
      <c r="A4379">
        <f t="shared" si="206"/>
        <v>4378</v>
      </c>
      <c r="B4379" t="s">
        <v>0</v>
      </c>
      <c r="C4379">
        <v>83</v>
      </c>
      <c r="D4379" t="s">
        <v>1</v>
      </c>
      <c r="F4379">
        <f>COS(2*PI()*A4379/32768)</f>
        <v>0.66785665893488944</v>
      </c>
      <c r="G4379">
        <f t="shared" si="204"/>
        <v>83.392832946744477</v>
      </c>
      <c r="H4379">
        <f t="shared" si="205"/>
        <v>83</v>
      </c>
    </row>
    <row r="4380" spans="1:8" x14ac:dyDescent="0.25">
      <c r="A4380">
        <f t="shared" si="206"/>
        <v>4379</v>
      </c>
      <c r="B4380" t="s">
        <v>0</v>
      </c>
      <c r="C4380">
        <v>83</v>
      </c>
      <c r="D4380" t="s">
        <v>1</v>
      </c>
      <c r="F4380">
        <f>COS(2*PI()*A4380/32768)</f>
        <v>0.66771393085368114</v>
      </c>
      <c r="G4380">
        <f t="shared" si="204"/>
        <v>83.385696542684059</v>
      </c>
      <c r="H4380">
        <f t="shared" si="205"/>
        <v>83</v>
      </c>
    </row>
    <row r="4381" spans="1:8" x14ac:dyDescent="0.25">
      <c r="A4381">
        <f t="shared" si="206"/>
        <v>4380</v>
      </c>
      <c r="B4381" t="s">
        <v>0</v>
      </c>
      <c r="C4381">
        <v>83</v>
      </c>
      <c r="D4381" t="s">
        <v>1</v>
      </c>
      <c r="F4381">
        <f>COS(2*PI()*A4381/32768)</f>
        <v>0.66757117822254031</v>
      </c>
      <c r="G4381">
        <f t="shared" si="204"/>
        <v>83.378558911127016</v>
      </c>
      <c r="H4381">
        <f t="shared" si="205"/>
        <v>83</v>
      </c>
    </row>
    <row r="4382" spans="1:8" x14ac:dyDescent="0.25">
      <c r="A4382">
        <f t="shared" si="206"/>
        <v>4381</v>
      </c>
      <c r="B4382" t="s">
        <v>0</v>
      </c>
      <c r="C4382">
        <v>83</v>
      </c>
      <c r="D4382" t="s">
        <v>1</v>
      </c>
      <c r="F4382">
        <f>COS(2*PI()*A4382/32768)</f>
        <v>0.66742840104671564</v>
      </c>
      <c r="G4382">
        <f t="shared" si="204"/>
        <v>83.371420052335779</v>
      </c>
      <c r="H4382">
        <f t="shared" si="205"/>
        <v>83</v>
      </c>
    </row>
    <row r="4383" spans="1:8" x14ac:dyDescent="0.25">
      <c r="A4383">
        <f t="shared" si="206"/>
        <v>4382</v>
      </c>
      <c r="B4383" t="s">
        <v>0</v>
      </c>
      <c r="C4383">
        <v>83</v>
      </c>
      <c r="D4383" t="s">
        <v>1</v>
      </c>
      <c r="F4383">
        <f>COS(2*PI()*A4383/32768)</f>
        <v>0.66728559933145648</v>
      </c>
      <c r="G4383">
        <f t="shared" si="204"/>
        <v>83.364279966572823</v>
      </c>
      <c r="H4383">
        <f t="shared" si="205"/>
        <v>83</v>
      </c>
    </row>
    <row r="4384" spans="1:8" x14ac:dyDescent="0.25">
      <c r="A4384">
        <f t="shared" si="206"/>
        <v>4383</v>
      </c>
      <c r="B4384" t="s">
        <v>0</v>
      </c>
      <c r="C4384">
        <v>83</v>
      </c>
      <c r="D4384" t="s">
        <v>1</v>
      </c>
      <c r="F4384">
        <f>COS(2*PI()*A4384/32768)</f>
        <v>0.66714277308201331</v>
      </c>
      <c r="G4384">
        <f t="shared" si="204"/>
        <v>83.357138654100666</v>
      </c>
      <c r="H4384">
        <f t="shared" si="205"/>
        <v>83</v>
      </c>
    </row>
    <row r="4385" spans="1:8" x14ac:dyDescent="0.25">
      <c r="A4385">
        <f t="shared" si="206"/>
        <v>4384</v>
      </c>
      <c r="B4385" t="s">
        <v>0</v>
      </c>
      <c r="C4385">
        <v>83</v>
      </c>
      <c r="D4385" t="s">
        <v>1</v>
      </c>
      <c r="F4385">
        <f>COS(2*PI()*A4385/32768)</f>
        <v>0.66699992230363747</v>
      </c>
      <c r="G4385">
        <f t="shared" si="204"/>
        <v>83.349996115181881</v>
      </c>
      <c r="H4385">
        <f t="shared" si="205"/>
        <v>83</v>
      </c>
    </row>
    <row r="4386" spans="1:8" x14ac:dyDescent="0.25">
      <c r="A4386">
        <f t="shared" si="206"/>
        <v>4385</v>
      </c>
      <c r="B4386" t="s">
        <v>0</v>
      </c>
      <c r="C4386">
        <v>83</v>
      </c>
      <c r="D4386" t="s">
        <v>1</v>
      </c>
      <c r="F4386">
        <f>COS(2*PI()*A4386/32768)</f>
        <v>0.66685704700158122</v>
      </c>
      <c r="G4386">
        <f t="shared" si="204"/>
        <v>83.342852350079056</v>
      </c>
      <c r="H4386">
        <f t="shared" si="205"/>
        <v>83</v>
      </c>
    </row>
    <row r="4387" spans="1:8" x14ac:dyDescent="0.25">
      <c r="A4387">
        <f t="shared" si="206"/>
        <v>4386</v>
      </c>
      <c r="B4387" t="s">
        <v>0</v>
      </c>
      <c r="C4387">
        <v>83</v>
      </c>
      <c r="D4387" t="s">
        <v>1</v>
      </c>
      <c r="F4387">
        <f>COS(2*PI()*A4387/32768)</f>
        <v>0.66671414718109767</v>
      </c>
      <c r="G4387">
        <f t="shared" si="204"/>
        <v>83.335707359054879</v>
      </c>
      <c r="H4387">
        <f t="shared" si="205"/>
        <v>83</v>
      </c>
    </row>
    <row r="4388" spans="1:8" x14ac:dyDescent="0.25">
      <c r="A4388">
        <f t="shared" si="206"/>
        <v>4387</v>
      </c>
      <c r="B4388" t="s">
        <v>0</v>
      </c>
      <c r="C4388">
        <v>83</v>
      </c>
      <c r="D4388" t="s">
        <v>1</v>
      </c>
      <c r="F4388">
        <f>COS(2*PI()*A4388/32768)</f>
        <v>0.66657122284744075</v>
      </c>
      <c r="G4388">
        <f t="shared" si="204"/>
        <v>83.328561142372038</v>
      </c>
      <c r="H4388">
        <f t="shared" si="205"/>
        <v>83</v>
      </c>
    </row>
    <row r="4389" spans="1:8" x14ac:dyDescent="0.25">
      <c r="A4389">
        <f t="shared" si="206"/>
        <v>4388</v>
      </c>
      <c r="B4389" t="s">
        <v>0</v>
      </c>
      <c r="C4389">
        <v>83</v>
      </c>
      <c r="D4389" t="s">
        <v>1</v>
      </c>
      <c r="F4389">
        <f>COS(2*PI()*A4389/32768)</f>
        <v>0.66642827400586535</v>
      </c>
      <c r="G4389">
        <f t="shared" si="204"/>
        <v>83.321413700293277</v>
      </c>
      <c r="H4389">
        <f t="shared" si="205"/>
        <v>83</v>
      </c>
    </row>
    <row r="4390" spans="1:8" x14ac:dyDescent="0.25">
      <c r="A4390">
        <f t="shared" si="206"/>
        <v>4389</v>
      </c>
      <c r="B4390" t="s">
        <v>0</v>
      </c>
      <c r="C4390">
        <v>83</v>
      </c>
      <c r="D4390" t="s">
        <v>1</v>
      </c>
      <c r="F4390">
        <f>COS(2*PI()*A4390/32768)</f>
        <v>0.66628530066162739</v>
      </c>
      <c r="G4390">
        <f t="shared" si="204"/>
        <v>83.314265033081369</v>
      </c>
      <c r="H4390">
        <f t="shared" si="205"/>
        <v>83</v>
      </c>
    </row>
    <row r="4391" spans="1:8" x14ac:dyDescent="0.25">
      <c r="A4391">
        <f t="shared" si="206"/>
        <v>4390</v>
      </c>
      <c r="B4391" t="s">
        <v>0</v>
      </c>
      <c r="C4391">
        <v>83</v>
      </c>
      <c r="D4391" t="s">
        <v>1</v>
      </c>
      <c r="F4391">
        <f>COS(2*PI()*A4391/32768)</f>
        <v>0.66614230281998354</v>
      </c>
      <c r="G4391">
        <f t="shared" si="204"/>
        <v>83.307115140999173</v>
      </c>
      <c r="H4391">
        <f t="shared" si="205"/>
        <v>83</v>
      </c>
    </row>
    <row r="4392" spans="1:8" x14ac:dyDescent="0.25">
      <c r="A4392">
        <f t="shared" si="206"/>
        <v>4391</v>
      </c>
      <c r="B4392" t="s">
        <v>0</v>
      </c>
      <c r="C4392">
        <v>83</v>
      </c>
      <c r="D4392" t="s">
        <v>1</v>
      </c>
      <c r="F4392">
        <f>COS(2*PI()*A4392/32768)</f>
        <v>0.6659992804861915</v>
      </c>
      <c r="G4392">
        <f t="shared" si="204"/>
        <v>83.299964024309574</v>
      </c>
      <c r="H4392">
        <f t="shared" si="205"/>
        <v>83</v>
      </c>
    </row>
    <row r="4393" spans="1:8" x14ac:dyDescent="0.25">
      <c r="A4393">
        <f t="shared" si="206"/>
        <v>4392</v>
      </c>
      <c r="B4393" t="s">
        <v>0</v>
      </c>
      <c r="C4393">
        <v>83</v>
      </c>
      <c r="D4393" t="s">
        <v>1</v>
      </c>
      <c r="F4393">
        <f>COS(2*PI()*A4393/32768)</f>
        <v>0.66585623366550972</v>
      </c>
      <c r="G4393">
        <f t="shared" si="204"/>
        <v>83.292811683275488</v>
      </c>
      <c r="H4393">
        <f t="shared" si="205"/>
        <v>83</v>
      </c>
    </row>
    <row r="4394" spans="1:8" x14ac:dyDescent="0.25">
      <c r="A4394">
        <f t="shared" si="206"/>
        <v>4393</v>
      </c>
      <c r="B4394" t="s">
        <v>0</v>
      </c>
      <c r="C4394">
        <v>83</v>
      </c>
      <c r="D4394" t="s">
        <v>1</v>
      </c>
      <c r="F4394">
        <f>COS(2*PI()*A4394/32768)</f>
        <v>0.66571316236319766</v>
      </c>
      <c r="G4394">
        <f t="shared" si="204"/>
        <v>83.285658118159887</v>
      </c>
      <c r="H4394">
        <f t="shared" si="205"/>
        <v>83</v>
      </c>
    </row>
    <row r="4395" spans="1:8" x14ac:dyDescent="0.25">
      <c r="A4395">
        <f t="shared" si="206"/>
        <v>4394</v>
      </c>
      <c r="B4395" t="s">
        <v>0</v>
      </c>
      <c r="C4395">
        <v>83</v>
      </c>
      <c r="D4395" t="s">
        <v>1</v>
      </c>
      <c r="F4395">
        <f>COS(2*PI()*A4395/32768)</f>
        <v>0.66557006658451556</v>
      </c>
      <c r="G4395">
        <f t="shared" si="204"/>
        <v>83.278503329225771</v>
      </c>
      <c r="H4395">
        <f t="shared" si="205"/>
        <v>83</v>
      </c>
    </row>
    <row r="4396" spans="1:8" x14ac:dyDescent="0.25">
      <c r="A4396">
        <f t="shared" si="206"/>
        <v>4395</v>
      </c>
      <c r="B4396" t="s">
        <v>0</v>
      </c>
      <c r="C4396">
        <v>83</v>
      </c>
      <c r="D4396" t="s">
        <v>1</v>
      </c>
      <c r="F4396">
        <f>COS(2*PI()*A4396/32768)</f>
        <v>0.66542694633472466</v>
      </c>
      <c r="G4396">
        <f t="shared" si="204"/>
        <v>83.271347316736239</v>
      </c>
      <c r="H4396">
        <f t="shared" si="205"/>
        <v>83</v>
      </c>
    </row>
    <row r="4397" spans="1:8" x14ac:dyDescent="0.25">
      <c r="A4397">
        <f t="shared" si="206"/>
        <v>4396</v>
      </c>
      <c r="B4397" t="s">
        <v>0</v>
      </c>
      <c r="C4397">
        <v>83</v>
      </c>
      <c r="D4397" t="s">
        <v>1</v>
      </c>
      <c r="F4397">
        <f>COS(2*PI()*A4397/32768)</f>
        <v>0.66528380161908718</v>
      </c>
      <c r="G4397">
        <f t="shared" si="204"/>
        <v>83.264190080954364</v>
      </c>
      <c r="H4397">
        <f t="shared" si="205"/>
        <v>83</v>
      </c>
    </row>
    <row r="4398" spans="1:8" x14ac:dyDescent="0.25">
      <c r="A4398">
        <f t="shared" si="206"/>
        <v>4397</v>
      </c>
      <c r="B4398" t="s">
        <v>0</v>
      </c>
      <c r="C4398">
        <v>83</v>
      </c>
      <c r="D4398" t="s">
        <v>1</v>
      </c>
      <c r="F4398">
        <f>COS(2*PI()*A4398/32768)</f>
        <v>0.66514063244286614</v>
      </c>
      <c r="G4398">
        <f t="shared" si="204"/>
        <v>83.257031622143302</v>
      </c>
      <c r="H4398">
        <f t="shared" si="205"/>
        <v>83</v>
      </c>
    </row>
    <row r="4399" spans="1:8" x14ac:dyDescent="0.25">
      <c r="A4399">
        <f t="shared" si="206"/>
        <v>4398</v>
      </c>
      <c r="B4399" t="s">
        <v>0</v>
      </c>
      <c r="C4399">
        <v>83</v>
      </c>
      <c r="D4399" t="s">
        <v>1</v>
      </c>
      <c r="F4399">
        <f>COS(2*PI()*A4399/32768)</f>
        <v>0.66499743881132534</v>
      </c>
      <c r="G4399">
        <f t="shared" si="204"/>
        <v>83.249871940566265</v>
      </c>
      <c r="H4399">
        <f t="shared" si="205"/>
        <v>83</v>
      </c>
    </row>
    <row r="4400" spans="1:8" x14ac:dyDescent="0.25">
      <c r="A4400">
        <f t="shared" si="206"/>
        <v>4399</v>
      </c>
      <c r="B4400" t="s">
        <v>0</v>
      </c>
      <c r="C4400">
        <v>83</v>
      </c>
      <c r="D4400" t="s">
        <v>1</v>
      </c>
      <c r="F4400">
        <f>COS(2*PI()*A4400/32768)</f>
        <v>0.66485422072972966</v>
      </c>
      <c r="G4400">
        <f t="shared" si="204"/>
        <v>83.242711036486483</v>
      </c>
      <c r="H4400">
        <f t="shared" si="205"/>
        <v>83</v>
      </c>
    </row>
    <row r="4401" spans="1:8" x14ac:dyDescent="0.25">
      <c r="A4401">
        <f t="shared" si="206"/>
        <v>4400</v>
      </c>
      <c r="B4401" t="s">
        <v>0</v>
      </c>
      <c r="C4401">
        <v>83</v>
      </c>
      <c r="D4401" t="s">
        <v>1</v>
      </c>
      <c r="F4401">
        <f>COS(2*PI()*A4401/32768)</f>
        <v>0.6647109782033449</v>
      </c>
      <c r="G4401">
        <f t="shared" si="204"/>
        <v>83.235548910167239</v>
      </c>
      <c r="H4401">
        <f t="shared" si="205"/>
        <v>83</v>
      </c>
    </row>
    <row r="4402" spans="1:8" x14ac:dyDescent="0.25">
      <c r="A4402">
        <f t="shared" si="206"/>
        <v>4401</v>
      </c>
      <c r="B4402" t="s">
        <v>0</v>
      </c>
      <c r="C4402">
        <v>83</v>
      </c>
      <c r="D4402" t="s">
        <v>1</v>
      </c>
      <c r="F4402">
        <f>COS(2*PI()*A4402/32768)</f>
        <v>0.66456771123743752</v>
      </c>
      <c r="G4402">
        <f t="shared" si="204"/>
        <v>83.228385561871875</v>
      </c>
      <c r="H4402">
        <f t="shared" si="205"/>
        <v>83</v>
      </c>
    </row>
    <row r="4403" spans="1:8" x14ac:dyDescent="0.25">
      <c r="A4403">
        <f t="shared" si="206"/>
        <v>4402</v>
      </c>
      <c r="B4403" t="s">
        <v>0</v>
      </c>
      <c r="C4403">
        <v>83</v>
      </c>
      <c r="D4403" t="s">
        <v>1</v>
      </c>
      <c r="F4403">
        <f>COS(2*PI()*A4403/32768)</f>
        <v>0.66442441983727518</v>
      </c>
      <c r="G4403">
        <f t="shared" si="204"/>
        <v>83.22122099186376</v>
      </c>
      <c r="H4403">
        <f t="shared" si="205"/>
        <v>83</v>
      </c>
    </row>
    <row r="4404" spans="1:8" x14ac:dyDescent="0.25">
      <c r="A4404">
        <f t="shared" si="206"/>
        <v>4403</v>
      </c>
      <c r="B4404" t="s">
        <v>0</v>
      </c>
      <c r="C4404">
        <v>83</v>
      </c>
      <c r="D4404" t="s">
        <v>1</v>
      </c>
      <c r="F4404">
        <f>COS(2*PI()*A4404/32768)</f>
        <v>0.66428110400812623</v>
      </c>
      <c r="G4404">
        <f t="shared" si="204"/>
        <v>83.214055200406307</v>
      </c>
      <c r="H4404">
        <f t="shared" si="205"/>
        <v>83</v>
      </c>
    </row>
    <row r="4405" spans="1:8" x14ac:dyDescent="0.25">
      <c r="A4405">
        <f t="shared" si="206"/>
        <v>4404</v>
      </c>
      <c r="B4405" t="s">
        <v>0</v>
      </c>
      <c r="C4405">
        <v>83</v>
      </c>
      <c r="D4405" t="s">
        <v>1</v>
      </c>
      <c r="F4405">
        <f>COS(2*PI()*A4405/32768)</f>
        <v>0.66413776375526001</v>
      </c>
      <c r="G4405">
        <f t="shared" si="204"/>
        <v>83.206888187762999</v>
      </c>
      <c r="H4405">
        <f t="shared" si="205"/>
        <v>83</v>
      </c>
    </row>
    <row r="4406" spans="1:8" x14ac:dyDescent="0.25">
      <c r="A4406">
        <f t="shared" si="206"/>
        <v>4405</v>
      </c>
      <c r="B4406" t="s">
        <v>0</v>
      </c>
      <c r="C4406">
        <v>83</v>
      </c>
      <c r="D4406" t="s">
        <v>1</v>
      </c>
      <c r="F4406">
        <f>COS(2*PI()*A4406/32768)</f>
        <v>0.66399439908394664</v>
      </c>
      <c r="G4406">
        <f t="shared" si="204"/>
        <v>83.199719954197334</v>
      </c>
      <c r="H4406">
        <f t="shared" si="205"/>
        <v>83</v>
      </c>
    </row>
    <row r="4407" spans="1:8" x14ac:dyDescent="0.25">
      <c r="A4407">
        <f t="shared" si="206"/>
        <v>4406</v>
      </c>
      <c r="B4407" t="s">
        <v>0</v>
      </c>
      <c r="C4407">
        <v>83</v>
      </c>
      <c r="D4407" t="s">
        <v>1</v>
      </c>
      <c r="F4407">
        <f>COS(2*PI()*A4407/32768)</f>
        <v>0.66385100999945734</v>
      </c>
      <c r="G4407">
        <f t="shared" si="204"/>
        <v>83.192550499972867</v>
      </c>
      <c r="H4407">
        <f t="shared" si="205"/>
        <v>83</v>
      </c>
    </row>
    <row r="4408" spans="1:8" x14ac:dyDescent="0.25">
      <c r="A4408">
        <f t="shared" si="206"/>
        <v>4407</v>
      </c>
      <c r="B4408" t="s">
        <v>0</v>
      </c>
      <c r="C4408">
        <v>83</v>
      </c>
      <c r="D4408" t="s">
        <v>1</v>
      </c>
      <c r="F4408">
        <f>COS(2*PI()*A4408/32768)</f>
        <v>0.66370759650706412</v>
      </c>
      <c r="G4408">
        <f t="shared" si="204"/>
        <v>83.185379825353209</v>
      </c>
      <c r="H4408">
        <f t="shared" si="205"/>
        <v>83</v>
      </c>
    </row>
    <row r="4409" spans="1:8" x14ac:dyDescent="0.25">
      <c r="A4409">
        <f t="shared" si="206"/>
        <v>4408</v>
      </c>
      <c r="B4409" t="s">
        <v>0</v>
      </c>
      <c r="C4409">
        <v>83</v>
      </c>
      <c r="D4409" t="s">
        <v>1</v>
      </c>
      <c r="F4409">
        <f>COS(2*PI()*A4409/32768)</f>
        <v>0.66356415861203988</v>
      </c>
      <c r="G4409">
        <f t="shared" si="204"/>
        <v>83.178207930601985</v>
      </c>
      <c r="H4409">
        <f t="shared" si="205"/>
        <v>83</v>
      </c>
    </row>
    <row r="4410" spans="1:8" x14ac:dyDescent="0.25">
      <c r="A4410">
        <f t="shared" si="206"/>
        <v>4409</v>
      </c>
      <c r="B4410" t="s">
        <v>0</v>
      </c>
      <c r="C4410">
        <v>83</v>
      </c>
      <c r="D4410" t="s">
        <v>1</v>
      </c>
      <c r="F4410">
        <f>COS(2*PI()*A4410/32768)</f>
        <v>0.66342069631965828</v>
      </c>
      <c r="G4410">
        <f t="shared" si="204"/>
        <v>83.171034815982921</v>
      </c>
      <c r="H4410">
        <f t="shared" si="205"/>
        <v>83</v>
      </c>
    </row>
    <row r="4411" spans="1:8" x14ac:dyDescent="0.25">
      <c r="A4411">
        <f t="shared" si="206"/>
        <v>4410</v>
      </c>
      <c r="B4411" t="s">
        <v>0</v>
      </c>
      <c r="C4411">
        <v>83</v>
      </c>
      <c r="D4411" t="s">
        <v>1</v>
      </c>
      <c r="F4411">
        <f>COS(2*PI()*A4411/32768)</f>
        <v>0.6632772096351941</v>
      </c>
      <c r="G4411">
        <f t="shared" si="204"/>
        <v>83.163860481759713</v>
      </c>
      <c r="H4411">
        <f t="shared" si="205"/>
        <v>83</v>
      </c>
    </row>
    <row r="4412" spans="1:8" x14ac:dyDescent="0.25">
      <c r="A4412">
        <f t="shared" si="206"/>
        <v>4411</v>
      </c>
      <c r="B4412" t="s">
        <v>0</v>
      </c>
      <c r="C4412">
        <v>83</v>
      </c>
      <c r="D4412" t="s">
        <v>1</v>
      </c>
      <c r="F4412">
        <f>COS(2*PI()*A4412/32768)</f>
        <v>0.66313369856392301</v>
      </c>
      <c r="G4412">
        <f t="shared" si="204"/>
        <v>83.156684928196142</v>
      </c>
      <c r="H4412">
        <f t="shared" si="205"/>
        <v>83</v>
      </c>
    </row>
    <row r="4413" spans="1:8" x14ac:dyDescent="0.25">
      <c r="A4413">
        <f t="shared" si="206"/>
        <v>4412</v>
      </c>
      <c r="B4413" t="s">
        <v>0</v>
      </c>
      <c r="C4413">
        <v>83</v>
      </c>
      <c r="D4413" t="s">
        <v>1</v>
      </c>
      <c r="F4413">
        <f>COS(2*PI()*A4413/32768)</f>
        <v>0.66299016311112147</v>
      </c>
      <c r="G4413">
        <f t="shared" si="204"/>
        <v>83.149508155556077</v>
      </c>
      <c r="H4413">
        <f t="shared" si="205"/>
        <v>83</v>
      </c>
    </row>
    <row r="4414" spans="1:8" x14ac:dyDescent="0.25">
      <c r="A4414">
        <f t="shared" si="206"/>
        <v>4413</v>
      </c>
      <c r="B4414" t="s">
        <v>0</v>
      </c>
      <c r="C4414">
        <v>83</v>
      </c>
      <c r="D4414" t="s">
        <v>1</v>
      </c>
      <c r="F4414">
        <f>COS(2*PI()*A4414/32768)</f>
        <v>0.6628466032820669</v>
      </c>
      <c r="G4414">
        <f t="shared" si="204"/>
        <v>83.142330164103342</v>
      </c>
      <c r="H4414">
        <f t="shared" si="205"/>
        <v>83</v>
      </c>
    </row>
    <row r="4415" spans="1:8" x14ac:dyDescent="0.25">
      <c r="A4415">
        <f t="shared" si="206"/>
        <v>4414</v>
      </c>
      <c r="B4415" t="s">
        <v>0</v>
      </c>
      <c r="C4415">
        <v>83</v>
      </c>
      <c r="D4415" t="s">
        <v>1</v>
      </c>
      <c r="F4415">
        <f>COS(2*PI()*A4415/32768)</f>
        <v>0.66270301908203744</v>
      </c>
      <c r="G4415">
        <f t="shared" si="204"/>
        <v>83.135150954101874</v>
      </c>
      <c r="H4415">
        <f t="shared" si="205"/>
        <v>83</v>
      </c>
    </row>
    <row r="4416" spans="1:8" x14ac:dyDescent="0.25">
      <c r="A4416">
        <f t="shared" si="206"/>
        <v>4415</v>
      </c>
      <c r="B4416" t="s">
        <v>0</v>
      </c>
      <c r="C4416">
        <v>83</v>
      </c>
      <c r="D4416" t="s">
        <v>1</v>
      </c>
      <c r="F4416">
        <f>COS(2*PI()*A4416/32768)</f>
        <v>0.6625594105163124</v>
      </c>
      <c r="G4416">
        <f t="shared" si="204"/>
        <v>83.127970525815613</v>
      </c>
      <c r="H4416">
        <f t="shared" si="205"/>
        <v>83</v>
      </c>
    </row>
    <row r="4417" spans="1:8" x14ac:dyDescent="0.25">
      <c r="A4417">
        <f t="shared" si="206"/>
        <v>4416</v>
      </c>
      <c r="B4417" t="s">
        <v>0</v>
      </c>
      <c r="C4417">
        <v>83</v>
      </c>
      <c r="D4417" t="s">
        <v>1</v>
      </c>
      <c r="F4417">
        <f>COS(2*PI()*A4417/32768)</f>
        <v>0.66241577759017178</v>
      </c>
      <c r="G4417">
        <f t="shared" si="204"/>
        <v>83.120788879508581</v>
      </c>
      <c r="H4417">
        <f t="shared" si="205"/>
        <v>83</v>
      </c>
    </row>
    <row r="4418" spans="1:8" x14ac:dyDescent="0.25">
      <c r="A4418">
        <f t="shared" si="206"/>
        <v>4417</v>
      </c>
      <c r="B4418" t="s">
        <v>0</v>
      </c>
      <c r="C4418">
        <v>83</v>
      </c>
      <c r="D4418" t="s">
        <v>1</v>
      </c>
      <c r="F4418">
        <f>COS(2*PI()*A4418/32768)</f>
        <v>0.66227212030889659</v>
      </c>
      <c r="G4418">
        <f t="shared" ref="G4418:G4481" si="207">F4418*$I$4+$I$4</f>
        <v>83.11360601544483</v>
      </c>
      <c r="H4418">
        <f t="shared" ref="H4418:H4481" si="208">ROUND(G4418,0)</f>
        <v>83</v>
      </c>
    </row>
    <row r="4419" spans="1:8" x14ac:dyDescent="0.25">
      <c r="A4419">
        <f t="shared" ref="A4419:A4482" si="209">A4418+1</f>
        <v>4418</v>
      </c>
      <c r="B4419" t="s">
        <v>0</v>
      </c>
      <c r="C4419">
        <v>83</v>
      </c>
      <c r="D4419" t="s">
        <v>1</v>
      </c>
      <c r="F4419">
        <f>COS(2*PI()*A4419/32768)</f>
        <v>0.66212843867776872</v>
      </c>
      <c r="G4419">
        <f t="shared" si="207"/>
        <v>83.106421933888441</v>
      </c>
      <c r="H4419">
        <f t="shared" si="208"/>
        <v>83</v>
      </c>
    </row>
    <row r="4420" spans="1:8" x14ac:dyDescent="0.25">
      <c r="A4420">
        <f t="shared" si="209"/>
        <v>4419</v>
      </c>
      <c r="B4420" t="s">
        <v>0</v>
      </c>
      <c r="C4420">
        <v>83</v>
      </c>
      <c r="D4420" t="s">
        <v>1</v>
      </c>
      <c r="F4420">
        <f>COS(2*PI()*A4420/32768)</f>
        <v>0.66198473270207103</v>
      </c>
      <c r="G4420">
        <f t="shared" si="207"/>
        <v>83.099236635103551</v>
      </c>
      <c r="H4420">
        <f t="shared" si="208"/>
        <v>83</v>
      </c>
    </row>
    <row r="4421" spans="1:8" x14ac:dyDescent="0.25">
      <c r="A4421">
        <f t="shared" si="209"/>
        <v>4420</v>
      </c>
      <c r="B4421" t="s">
        <v>0</v>
      </c>
      <c r="C4421">
        <v>83</v>
      </c>
      <c r="D4421" t="s">
        <v>1</v>
      </c>
      <c r="F4421">
        <f>COS(2*PI()*A4421/32768)</f>
        <v>0.66184100238708687</v>
      </c>
      <c r="G4421">
        <f t="shared" si="207"/>
        <v>83.09205011935434</v>
      </c>
      <c r="H4421">
        <f t="shared" si="208"/>
        <v>83</v>
      </c>
    </row>
    <row r="4422" spans="1:8" x14ac:dyDescent="0.25">
      <c r="A4422">
        <f t="shared" si="209"/>
        <v>4421</v>
      </c>
      <c r="B4422" t="s">
        <v>0</v>
      </c>
      <c r="C4422">
        <v>83</v>
      </c>
      <c r="D4422" t="s">
        <v>1</v>
      </c>
      <c r="F4422">
        <f>COS(2*PI()*A4422/32768)</f>
        <v>0.66169724773810112</v>
      </c>
      <c r="G4422">
        <f t="shared" si="207"/>
        <v>83.084862386905058</v>
      </c>
      <c r="H4422">
        <f t="shared" si="208"/>
        <v>83</v>
      </c>
    </row>
    <row r="4423" spans="1:8" x14ac:dyDescent="0.25">
      <c r="A4423">
        <f t="shared" si="209"/>
        <v>4422</v>
      </c>
      <c r="B4423" t="s">
        <v>0</v>
      </c>
      <c r="C4423">
        <v>83</v>
      </c>
      <c r="D4423" t="s">
        <v>1</v>
      </c>
      <c r="F4423">
        <f>COS(2*PI()*A4423/32768)</f>
        <v>0.661553468760399</v>
      </c>
      <c r="G4423">
        <f t="shared" si="207"/>
        <v>83.077673438019957</v>
      </c>
      <c r="H4423">
        <f t="shared" si="208"/>
        <v>83</v>
      </c>
    </row>
    <row r="4424" spans="1:8" x14ac:dyDescent="0.25">
      <c r="A4424">
        <f t="shared" si="209"/>
        <v>4423</v>
      </c>
      <c r="B4424" t="s">
        <v>0</v>
      </c>
      <c r="C4424">
        <v>83</v>
      </c>
      <c r="D4424" t="s">
        <v>1</v>
      </c>
      <c r="F4424">
        <f>COS(2*PI()*A4424/32768)</f>
        <v>0.66140966545926694</v>
      </c>
      <c r="G4424">
        <f t="shared" si="207"/>
        <v>83.070483272963344</v>
      </c>
      <c r="H4424">
        <f t="shared" si="208"/>
        <v>83</v>
      </c>
    </row>
    <row r="4425" spans="1:8" x14ac:dyDescent="0.25">
      <c r="A4425">
        <f t="shared" si="209"/>
        <v>4424</v>
      </c>
      <c r="B4425" t="s">
        <v>0</v>
      </c>
      <c r="C4425">
        <v>83</v>
      </c>
      <c r="D4425" t="s">
        <v>1</v>
      </c>
      <c r="F4425">
        <f>COS(2*PI()*A4425/32768)</f>
        <v>0.66126583783999227</v>
      </c>
      <c r="G4425">
        <f t="shared" si="207"/>
        <v>83.063291891999611</v>
      </c>
      <c r="H4425">
        <f t="shared" si="208"/>
        <v>83</v>
      </c>
    </row>
    <row r="4426" spans="1:8" x14ac:dyDescent="0.25">
      <c r="A4426">
        <f t="shared" si="209"/>
        <v>4425</v>
      </c>
      <c r="B4426" t="s">
        <v>0</v>
      </c>
      <c r="C4426">
        <v>83</v>
      </c>
      <c r="D4426" t="s">
        <v>1</v>
      </c>
      <c r="F4426">
        <f>COS(2*PI()*A4426/32768)</f>
        <v>0.66112198590786297</v>
      </c>
      <c r="G4426">
        <f t="shared" si="207"/>
        <v>83.056099295393153</v>
      </c>
      <c r="H4426">
        <f t="shared" si="208"/>
        <v>83</v>
      </c>
    </row>
    <row r="4427" spans="1:8" x14ac:dyDescent="0.25">
      <c r="A4427">
        <f t="shared" si="209"/>
        <v>4426</v>
      </c>
      <c r="B4427" t="s">
        <v>0</v>
      </c>
      <c r="C4427">
        <v>83</v>
      </c>
      <c r="D4427" t="s">
        <v>1</v>
      </c>
      <c r="F4427">
        <f>COS(2*PI()*A4427/32768)</f>
        <v>0.66097810966816806</v>
      </c>
      <c r="G4427">
        <f t="shared" si="207"/>
        <v>83.048905483408404</v>
      </c>
      <c r="H4427">
        <f t="shared" si="208"/>
        <v>83</v>
      </c>
    </row>
    <row r="4428" spans="1:8" x14ac:dyDescent="0.25">
      <c r="A4428">
        <f t="shared" si="209"/>
        <v>4427</v>
      </c>
      <c r="B4428" t="s">
        <v>0</v>
      </c>
      <c r="C4428">
        <v>83</v>
      </c>
      <c r="D4428" t="s">
        <v>1</v>
      </c>
      <c r="F4428">
        <f>COS(2*PI()*A4428/32768)</f>
        <v>0.66083420912619761</v>
      </c>
      <c r="G4428">
        <f t="shared" si="207"/>
        <v>83.041710456309886</v>
      </c>
      <c r="H4428">
        <f t="shared" si="208"/>
        <v>83</v>
      </c>
    </row>
    <row r="4429" spans="1:8" x14ac:dyDescent="0.25">
      <c r="A4429">
        <f t="shared" si="209"/>
        <v>4428</v>
      </c>
      <c r="B4429" t="s">
        <v>0</v>
      </c>
      <c r="C4429">
        <v>83</v>
      </c>
      <c r="D4429" t="s">
        <v>1</v>
      </c>
      <c r="F4429">
        <f>COS(2*PI()*A4429/32768)</f>
        <v>0.6606902842872423</v>
      </c>
      <c r="G4429">
        <f t="shared" si="207"/>
        <v>83.034514214362105</v>
      </c>
      <c r="H4429">
        <f t="shared" si="208"/>
        <v>83</v>
      </c>
    </row>
    <row r="4430" spans="1:8" x14ac:dyDescent="0.25">
      <c r="A4430">
        <f t="shared" si="209"/>
        <v>4429</v>
      </c>
      <c r="B4430" t="s">
        <v>0</v>
      </c>
      <c r="C4430">
        <v>83</v>
      </c>
      <c r="D4430" t="s">
        <v>1</v>
      </c>
      <c r="F4430">
        <f>COS(2*PI()*A4430/32768)</f>
        <v>0.66054633515659389</v>
      </c>
      <c r="G4430">
        <f t="shared" si="207"/>
        <v>83.027316757829695</v>
      </c>
      <c r="H4430">
        <f t="shared" si="208"/>
        <v>83</v>
      </c>
    </row>
    <row r="4431" spans="1:8" x14ac:dyDescent="0.25">
      <c r="A4431">
        <f t="shared" si="209"/>
        <v>4430</v>
      </c>
      <c r="B4431" t="s">
        <v>0</v>
      </c>
      <c r="C4431">
        <v>83</v>
      </c>
      <c r="D4431" t="s">
        <v>1</v>
      </c>
      <c r="F4431">
        <f>COS(2*PI()*A4431/32768)</f>
        <v>0.66040236173954503</v>
      </c>
      <c r="G4431">
        <f t="shared" si="207"/>
        <v>83.020118086977249</v>
      </c>
      <c r="H4431">
        <f t="shared" si="208"/>
        <v>83</v>
      </c>
    </row>
    <row r="4432" spans="1:8" x14ac:dyDescent="0.25">
      <c r="A4432">
        <f t="shared" si="209"/>
        <v>4431</v>
      </c>
      <c r="B4432" t="s">
        <v>0</v>
      </c>
      <c r="C4432">
        <v>83</v>
      </c>
      <c r="D4432" t="s">
        <v>1</v>
      </c>
      <c r="F4432">
        <f>COS(2*PI()*A4432/32768)</f>
        <v>0.66025836404138905</v>
      </c>
      <c r="G4432">
        <f t="shared" si="207"/>
        <v>83.012918202069443</v>
      </c>
      <c r="H4432">
        <f t="shared" si="208"/>
        <v>83</v>
      </c>
    </row>
    <row r="4433" spans="1:8" x14ac:dyDescent="0.25">
      <c r="A4433">
        <f t="shared" si="209"/>
        <v>4432</v>
      </c>
      <c r="B4433" t="s">
        <v>0</v>
      </c>
      <c r="C4433">
        <v>83</v>
      </c>
      <c r="D4433" t="s">
        <v>1</v>
      </c>
      <c r="F4433">
        <f>COS(2*PI()*A4433/32768)</f>
        <v>0.66011434206742048</v>
      </c>
      <c r="G4433">
        <f t="shared" si="207"/>
        <v>83.005717103371026</v>
      </c>
      <c r="H4433">
        <f t="shared" si="208"/>
        <v>83</v>
      </c>
    </row>
    <row r="4434" spans="1:8" x14ac:dyDescent="0.25">
      <c r="A4434">
        <f t="shared" si="209"/>
        <v>4433</v>
      </c>
      <c r="B4434" t="s">
        <v>0</v>
      </c>
      <c r="C4434">
        <v>83</v>
      </c>
      <c r="D4434" t="s">
        <v>1</v>
      </c>
      <c r="F4434">
        <f>COS(2*PI()*A4434/32768)</f>
        <v>0.65997029582293454</v>
      </c>
      <c r="G4434">
        <f t="shared" si="207"/>
        <v>82.998514791146732</v>
      </c>
      <c r="H4434">
        <f t="shared" si="208"/>
        <v>83</v>
      </c>
    </row>
    <row r="4435" spans="1:8" x14ac:dyDescent="0.25">
      <c r="A4435">
        <f t="shared" si="209"/>
        <v>4434</v>
      </c>
      <c r="B4435" t="s">
        <v>0</v>
      </c>
      <c r="C4435">
        <v>83</v>
      </c>
      <c r="D4435" t="s">
        <v>1</v>
      </c>
      <c r="F4435">
        <f>COS(2*PI()*A4435/32768)</f>
        <v>0.65982622531322743</v>
      </c>
      <c r="G4435">
        <f t="shared" si="207"/>
        <v>82.991311265661381</v>
      </c>
      <c r="H4435">
        <f t="shared" si="208"/>
        <v>83</v>
      </c>
    </row>
    <row r="4436" spans="1:8" x14ac:dyDescent="0.25">
      <c r="A4436">
        <f t="shared" si="209"/>
        <v>4435</v>
      </c>
      <c r="B4436" t="s">
        <v>0</v>
      </c>
      <c r="C4436">
        <v>83</v>
      </c>
      <c r="D4436" t="s">
        <v>1</v>
      </c>
      <c r="F4436">
        <f>COS(2*PI()*A4436/32768)</f>
        <v>0.65968213054359615</v>
      </c>
      <c r="G4436">
        <f t="shared" si="207"/>
        <v>82.984106527179804</v>
      </c>
      <c r="H4436">
        <f t="shared" si="208"/>
        <v>83</v>
      </c>
    </row>
    <row r="4437" spans="1:8" x14ac:dyDescent="0.25">
      <c r="A4437">
        <f t="shared" si="209"/>
        <v>4436</v>
      </c>
      <c r="B4437" t="s">
        <v>0</v>
      </c>
      <c r="C4437">
        <v>83</v>
      </c>
      <c r="D4437" t="s">
        <v>1</v>
      </c>
      <c r="F4437">
        <f>COS(2*PI()*A4437/32768)</f>
        <v>0.65953801151933877</v>
      </c>
      <c r="G4437">
        <f t="shared" si="207"/>
        <v>82.976900575966937</v>
      </c>
      <c r="H4437">
        <f t="shared" si="208"/>
        <v>83</v>
      </c>
    </row>
    <row r="4438" spans="1:8" x14ac:dyDescent="0.25">
      <c r="A4438">
        <f t="shared" si="209"/>
        <v>4437</v>
      </c>
      <c r="B4438" t="s">
        <v>0</v>
      </c>
      <c r="C4438">
        <v>83</v>
      </c>
      <c r="D4438" t="s">
        <v>1</v>
      </c>
      <c r="F4438">
        <f>COS(2*PI()*A4438/32768)</f>
        <v>0.65939386824575397</v>
      </c>
      <c r="G4438">
        <f t="shared" si="207"/>
        <v>82.969693412287697</v>
      </c>
      <c r="H4438">
        <f t="shared" si="208"/>
        <v>83</v>
      </c>
    </row>
    <row r="4439" spans="1:8" x14ac:dyDescent="0.25">
      <c r="A4439">
        <f t="shared" si="209"/>
        <v>4438</v>
      </c>
      <c r="B4439" t="s">
        <v>0</v>
      </c>
      <c r="C4439">
        <v>83</v>
      </c>
      <c r="D4439" t="s">
        <v>1</v>
      </c>
      <c r="F4439">
        <f>COS(2*PI()*A4439/32768)</f>
        <v>0.65924970072814149</v>
      </c>
      <c r="G4439">
        <f t="shared" si="207"/>
        <v>82.962485036407074</v>
      </c>
      <c r="H4439">
        <f t="shared" si="208"/>
        <v>83</v>
      </c>
    </row>
    <row r="4440" spans="1:8" x14ac:dyDescent="0.25">
      <c r="A4440">
        <f t="shared" si="209"/>
        <v>4439</v>
      </c>
      <c r="B4440" t="s">
        <v>0</v>
      </c>
      <c r="C4440">
        <v>83</v>
      </c>
      <c r="D4440" t="s">
        <v>1</v>
      </c>
      <c r="F4440">
        <f>COS(2*PI()*A4440/32768)</f>
        <v>0.6591055089718022</v>
      </c>
      <c r="G4440">
        <f t="shared" si="207"/>
        <v>82.9552754485901</v>
      </c>
      <c r="H4440">
        <f t="shared" si="208"/>
        <v>83</v>
      </c>
    </row>
    <row r="4441" spans="1:8" x14ac:dyDescent="0.25">
      <c r="A4441">
        <f t="shared" si="209"/>
        <v>4440</v>
      </c>
      <c r="B4441" t="s">
        <v>0</v>
      </c>
      <c r="C4441">
        <v>83</v>
      </c>
      <c r="D4441" t="s">
        <v>1</v>
      </c>
      <c r="F4441">
        <f>COS(2*PI()*A4441/32768)</f>
        <v>0.65896129298203732</v>
      </c>
      <c r="G4441">
        <f t="shared" si="207"/>
        <v>82.948064649101866</v>
      </c>
      <c r="H4441">
        <f t="shared" si="208"/>
        <v>83</v>
      </c>
    </row>
    <row r="4442" spans="1:8" x14ac:dyDescent="0.25">
      <c r="A4442">
        <f t="shared" si="209"/>
        <v>4441</v>
      </c>
      <c r="B4442" t="s">
        <v>0</v>
      </c>
      <c r="C4442">
        <v>83</v>
      </c>
      <c r="D4442" t="s">
        <v>1</v>
      </c>
      <c r="F4442">
        <f>COS(2*PI()*A4442/32768)</f>
        <v>0.65881705276414948</v>
      </c>
      <c r="G4442">
        <f t="shared" si="207"/>
        <v>82.940852638207474</v>
      </c>
      <c r="H4442">
        <f t="shared" si="208"/>
        <v>83</v>
      </c>
    </row>
    <row r="4443" spans="1:8" x14ac:dyDescent="0.25">
      <c r="A4443">
        <f t="shared" si="209"/>
        <v>4442</v>
      </c>
      <c r="B4443" t="s">
        <v>0</v>
      </c>
      <c r="C4443">
        <v>83</v>
      </c>
      <c r="D4443" t="s">
        <v>1</v>
      </c>
      <c r="F4443">
        <f>COS(2*PI()*A4443/32768)</f>
        <v>0.65867278832344189</v>
      </c>
      <c r="G4443">
        <f t="shared" si="207"/>
        <v>82.933639416172099</v>
      </c>
      <c r="H4443">
        <f t="shared" si="208"/>
        <v>83</v>
      </c>
    </row>
    <row r="4444" spans="1:8" x14ac:dyDescent="0.25">
      <c r="A4444">
        <f t="shared" si="209"/>
        <v>4443</v>
      </c>
      <c r="B4444" t="s">
        <v>0</v>
      </c>
      <c r="C4444">
        <v>83</v>
      </c>
      <c r="D4444" t="s">
        <v>1</v>
      </c>
      <c r="F4444">
        <f>COS(2*PI()*A4444/32768)</f>
        <v>0.65852849966521876</v>
      </c>
      <c r="G4444">
        <f t="shared" si="207"/>
        <v>82.926424983260944</v>
      </c>
      <c r="H4444">
        <f t="shared" si="208"/>
        <v>83</v>
      </c>
    </row>
    <row r="4445" spans="1:8" x14ac:dyDescent="0.25">
      <c r="A4445">
        <f t="shared" si="209"/>
        <v>4444</v>
      </c>
      <c r="B4445" t="s">
        <v>0</v>
      </c>
      <c r="C4445">
        <v>83</v>
      </c>
      <c r="D4445" t="s">
        <v>1</v>
      </c>
      <c r="F4445">
        <f>COS(2*PI()*A4445/32768)</f>
        <v>0.65838418679478505</v>
      </c>
      <c r="G4445">
        <f t="shared" si="207"/>
        <v>82.919209339739254</v>
      </c>
      <c r="H4445">
        <f t="shared" si="208"/>
        <v>83</v>
      </c>
    </row>
    <row r="4446" spans="1:8" x14ac:dyDescent="0.25">
      <c r="A4446">
        <f t="shared" si="209"/>
        <v>4445</v>
      </c>
      <c r="B4446" t="s">
        <v>0</v>
      </c>
      <c r="C4446">
        <v>83</v>
      </c>
      <c r="D4446" t="s">
        <v>1</v>
      </c>
      <c r="F4446">
        <f>COS(2*PI()*A4446/32768)</f>
        <v>0.65823984971744698</v>
      </c>
      <c r="G4446">
        <f t="shared" si="207"/>
        <v>82.911992485872346</v>
      </c>
      <c r="H4446">
        <f t="shared" si="208"/>
        <v>83</v>
      </c>
    </row>
    <row r="4447" spans="1:8" x14ac:dyDescent="0.25">
      <c r="A4447">
        <f t="shared" si="209"/>
        <v>4446</v>
      </c>
      <c r="B4447" t="s">
        <v>0</v>
      </c>
      <c r="C4447">
        <v>83</v>
      </c>
      <c r="D4447" t="s">
        <v>1</v>
      </c>
      <c r="F4447">
        <f>COS(2*PI()*A4447/32768)</f>
        <v>0.65809548843851129</v>
      </c>
      <c r="G4447">
        <f t="shared" si="207"/>
        <v>82.904774421925566</v>
      </c>
      <c r="H4447">
        <f t="shared" si="208"/>
        <v>83</v>
      </c>
    </row>
    <row r="4448" spans="1:8" x14ac:dyDescent="0.25">
      <c r="A4448">
        <f t="shared" si="209"/>
        <v>4447</v>
      </c>
      <c r="B4448" t="s">
        <v>0</v>
      </c>
      <c r="C4448">
        <v>83</v>
      </c>
      <c r="D4448" t="s">
        <v>1</v>
      </c>
      <c r="F4448">
        <f>COS(2*PI()*A4448/32768)</f>
        <v>0.65795110296328563</v>
      </c>
      <c r="G4448">
        <f t="shared" si="207"/>
        <v>82.897555148164287</v>
      </c>
      <c r="H4448">
        <f t="shared" si="208"/>
        <v>83</v>
      </c>
    </row>
    <row r="4449" spans="1:8" x14ac:dyDescent="0.25">
      <c r="A4449">
        <f t="shared" si="209"/>
        <v>4448</v>
      </c>
      <c r="B4449" t="s">
        <v>0</v>
      </c>
      <c r="C4449">
        <v>83</v>
      </c>
      <c r="D4449" t="s">
        <v>1</v>
      </c>
      <c r="F4449">
        <f>COS(2*PI()*A4449/32768)</f>
        <v>0.65780669329707864</v>
      </c>
      <c r="G4449">
        <f t="shared" si="207"/>
        <v>82.890334664853924</v>
      </c>
      <c r="H4449">
        <f t="shared" si="208"/>
        <v>83</v>
      </c>
    </row>
    <row r="4450" spans="1:8" x14ac:dyDescent="0.25">
      <c r="A4450">
        <f t="shared" si="209"/>
        <v>4449</v>
      </c>
      <c r="B4450" t="s">
        <v>0</v>
      </c>
      <c r="C4450">
        <v>83</v>
      </c>
      <c r="D4450" t="s">
        <v>1</v>
      </c>
      <c r="F4450">
        <f>COS(2*PI()*A4450/32768)</f>
        <v>0.65766225944520007</v>
      </c>
      <c r="G4450">
        <f t="shared" si="207"/>
        <v>82.883112972259994</v>
      </c>
      <c r="H4450">
        <f t="shared" si="208"/>
        <v>83</v>
      </c>
    </row>
    <row r="4451" spans="1:8" x14ac:dyDescent="0.25">
      <c r="A4451">
        <f t="shared" si="209"/>
        <v>4450</v>
      </c>
      <c r="B4451" t="s">
        <v>0</v>
      </c>
      <c r="C4451">
        <v>83</v>
      </c>
      <c r="D4451" t="s">
        <v>1</v>
      </c>
      <c r="F4451">
        <f>COS(2*PI()*A4451/32768)</f>
        <v>0.65751780141296012</v>
      </c>
      <c r="G4451">
        <f t="shared" si="207"/>
        <v>82.875890070648012</v>
      </c>
      <c r="H4451">
        <f t="shared" si="208"/>
        <v>83</v>
      </c>
    </row>
    <row r="4452" spans="1:8" x14ac:dyDescent="0.25">
      <c r="A4452">
        <f t="shared" si="209"/>
        <v>4451</v>
      </c>
      <c r="B4452" t="s">
        <v>0</v>
      </c>
      <c r="C4452">
        <v>83</v>
      </c>
      <c r="D4452" t="s">
        <v>1</v>
      </c>
      <c r="F4452">
        <f>COS(2*PI()*A4452/32768)</f>
        <v>0.65737331920567021</v>
      </c>
      <c r="G4452">
        <f t="shared" si="207"/>
        <v>82.868665960283508</v>
      </c>
      <c r="H4452">
        <f t="shared" si="208"/>
        <v>83</v>
      </c>
    </row>
    <row r="4453" spans="1:8" x14ac:dyDescent="0.25">
      <c r="A4453">
        <f t="shared" si="209"/>
        <v>4452</v>
      </c>
      <c r="B4453" t="s">
        <v>0</v>
      </c>
      <c r="C4453">
        <v>83</v>
      </c>
      <c r="D4453" t="s">
        <v>1</v>
      </c>
      <c r="F4453">
        <f>COS(2*PI()*A4453/32768)</f>
        <v>0.65722881282864265</v>
      </c>
      <c r="G4453">
        <f t="shared" si="207"/>
        <v>82.861440641432125</v>
      </c>
      <c r="H4453">
        <f t="shared" si="208"/>
        <v>83</v>
      </c>
    </row>
    <row r="4454" spans="1:8" x14ac:dyDescent="0.25">
      <c r="A4454">
        <f t="shared" si="209"/>
        <v>4453</v>
      </c>
      <c r="B4454" t="s">
        <v>0</v>
      </c>
      <c r="C4454">
        <v>83</v>
      </c>
      <c r="D4454" t="s">
        <v>1</v>
      </c>
      <c r="F4454">
        <f>COS(2*PI()*A4454/32768)</f>
        <v>0.65708428228719018</v>
      </c>
      <c r="G4454">
        <f t="shared" si="207"/>
        <v>82.854214114359507</v>
      </c>
      <c r="H4454">
        <f t="shared" si="208"/>
        <v>83</v>
      </c>
    </row>
    <row r="4455" spans="1:8" x14ac:dyDescent="0.25">
      <c r="A4455">
        <f t="shared" si="209"/>
        <v>4454</v>
      </c>
      <c r="B4455" t="s">
        <v>0</v>
      </c>
      <c r="C4455">
        <v>83</v>
      </c>
      <c r="D4455" t="s">
        <v>1</v>
      </c>
      <c r="F4455">
        <f>COS(2*PI()*A4455/32768)</f>
        <v>0.65693972758662711</v>
      </c>
      <c r="G4455">
        <f t="shared" si="207"/>
        <v>82.846986379331355</v>
      </c>
      <c r="H4455">
        <f t="shared" si="208"/>
        <v>83</v>
      </c>
    </row>
    <row r="4456" spans="1:8" x14ac:dyDescent="0.25">
      <c r="A4456">
        <f t="shared" si="209"/>
        <v>4455</v>
      </c>
      <c r="B4456" t="s">
        <v>0</v>
      </c>
      <c r="C4456">
        <v>83</v>
      </c>
      <c r="D4456" t="s">
        <v>1</v>
      </c>
      <c r="F4456">
        <f>COS(2*PI()*A4456/32768)</f>
        <v>0.65679514873226807</v>
      </c>
      <c r="G4456">
        <f t="shared" si="207"/>
        <v>82.839757436613411</v>
      </c>
      <c r="H4456">
        <f t="shared" si="208"/>
        <v>83</v>
      </c>
    </row>
    <row r="4457" spans="1:8" x14ac:dyDescent="0.25">
      <c r="A4457">
        <f t="shared" si="209"/>
        <v>4456</v>
      </c>
      <c r="B4457" t="s">
        <v>0</v>
      </c>
      <c r="C4457">
        <v>83</v>
      </c>
      <c r="D4457" t="s">
        <v>1</v>
      </c>
      <c r="F4457">
        <f>COS(2*PI()*A4457/32768)</f>
        <v>0.65665054572942905</v>
      </c>
      <c r="G4457">
        <f t="shared" si="207"/>
        <v>82.832527286471446</v>
      </c>
      <c r="H4457">
        <f t="shared" si="208"/>
        <v>83</v>
      </c>
    </row>
    <row r="4458" spans="1:8" x14ac:dyDescent="0.25">
      <c r="A4458">
        <f t="shared" si="209"/>
        <v>4457</v>
      </c>
      <c r="B4458" t="s">
        <v>0</v>
      </c>
      <c r="C4458">
        <v>83</v>
      </c>
      <c r="D4458" t="s">
        <v>1</v>
      </c>
      <c r="F4458">
        <f>COS(2*PI()*A4458/32768)</f>
        <v>0.65650591858342655</v>
      </c>
      <c r="G4458">
        <f t="shared" si="207"/>
        <v>82.825295929171318</v>
      </c>
      <c r="H4458">
        <f t="shared" si="208"/>
        <v>83</v>
      </c>
    </row>
    <row r="4459" spans="1:8" x14ac:dyDescent="0.25">
      <c r="A4459">
        <f t="shared" si="209"/>
        <v>4458</v>
      </c>
      <c r="B4459" t="s">
        <v>0</v>
      </c>
      <c r="C4459">
        <v>83</v>
      </c>
      <c r="D4459" t="s">
        <v>1</v>
      </c>
      <c r="F4459">
        <f>COS(2*PI()*A4459/32768)</f>
        <v>0.656361267299578</v>
      </c>
      <c r="G4459">
        <f t="shared" si="207"/>
        <v>82.818063364978897</v>
      </c>
      <c r="H4459">
        <f t="shared" si="208"/>
        <v>83</v>
      </c>
    </row>
    <row r="4460" spans="1:8" x14ac:dyDescent="0.25">
      <c r="A4460">
        <f t="shared" si="209"/>
        <v>4459</v>
      </c>
      <c r="B4460" t="s">
        <v>0</v>
      </c>
      <c r="C4460">
        <v>83</v>
      </c>
      <c r="D4460" t="s">
        <v>1</v>
      </c>
      <c r="F4460">
        <f>COS(2*PI()*A4460/32768)</f>
        <v>0.65621659188320203</v>
      </c>
      <c r="G4460">
        <f t="shared" si="207"/>
        <v>82.810829594160111</v>
      </c>
      <c r="H4460">
        <f t="shared" si="208"/>
        <v>83</v>
      </c>
    </row>
    <row r="4461" spans="1:8" x14ac:dyDescent="0.25">
      <c r="A4461">
        <f t="shared" si="209"/>
        <v>4460</v>
      </c>
      <c r="B4461" t="s">
        <v>0</v>
      </c>
      <c r="C4461">
        <v>83</v>
      </c>
      <c r="D4461" t="s">
        <v>1</v>
      </c>
      <c r="F4461">
        <f>COS(2*PI()*A4461/32768)</f>
        <v>0.65607189233961771</v>
      </c>
      <c r="G4461">
        <f t="shared" si="207"/>
        <v>82.803594616980888</v>
      </c>
      <c r="H4461">
        <f t="shared" si="208"/>
        <v>83</v>
      </c>
    </row>
    <row r="4462" spans="1:8" x14ac:dyDescent="0.25">
      <c r="A4462">
        <f t="shared" si="209"/>
        <v>4461</v>
      </c>
      <c r="B4462" t="s">
        <v>0</v>
      </c>
      <c r="C4462">
        <v>83</v>
      </c>
      <c r="D4462" t="s">
        <v>1</v>
      </c>
      <c r="F4462">
        <f>COS(2*PI()*A4462/32768)</f>
        <v>0.65592716867414536</v>
      </c>
      <c r="G4462">
        <f t="shared" si="207"/>
        <v>82.796358433707269</v>
      </c>
      <c r="H4462">
        <f t="shared" si="208"/>
        <v>83</v>
      </c>
    </row>
    <row r="4463" spans="1:8" x14ac:dyDescent="0.25">
      <c r="A4463">
        <f t="shared" si="209"/>
        <v>4462</v>
      </c>
      <c r="B4463" t="s">
        <v>0</v>
      </c>
      <c r="C4463">
        <v>83</v>
      </c>
      <c r="D4463" t="s">
        <v>1</v>
      </c>
      <c r="F4463">
        <f>COS(2*PI()*A4463/32768)</f>
        <v>0.65578242089210603</v>
      </c>
      <c r="G4463">
        <f t="shared" si="207"/>
        <v>82.789121044605309</v>
      </c>
      <c r="H4463">
        <f t="shared" si="208"/>
        <v>83</v>
      </c>
    </row>
    <row r="4464" spans="1:8" x14ac:dyDescent="0.25">
      <c r="A4464">
        <f t="shared" si="209"/>
        <v>4463</v>
      </c>
      <c r="B4464" t="s">
        <v>0</v>
      </c>
      <c r="C4464">
        <v>83</v>
      </c>
      <c r="D4464" t="s">
        <v>1</v>
      </c>
      <c r="F4464">
        <f>COS(2*PI()*A4464/32768)</f>
        <v>0.65563764899882182</v>
      </c>
      <c r="G4464">
        <f t="shared" si="207"/>
        <v>82.781882449941094</v>
      </c>
      <c r="H4464">
        <f t="shared" si="208"/>
        <v>83</v>
      </c>
    </row>
    <row r="4465" spans="1:8" x14ac:dyDescent="0.25">
      <c r="A4465">
        <f t="shared" si="209"/>
        <v>4464</v>
      </c>
      <c r="B4465" t="s">
        <v>0</v>
      </c>
      <c r="C4465">
        <v>83</v>
      </c>
      <c r="D4465" t="s">
        <v>1</v>
      </c>
      <c r="F4465">
        <f>COS(2*PI()*A4465/32768)</f>
        <v>0.65549285299961546</v>
      </c>
      <c r="G4465">
        <f t="shared" si="207"/>
        <v>82.774642649980763</v>
      </c>
      <c r="H4465">
        <f t="shared" si="208"/>
        <v>83</v>
      </c>
    </row>
    <row r="4466" spans="1:8" x14ac:dyDescent="0.25">
      <c r="A4466">
        <f t="shared" si="209"/>
        <v>4465</v>
      </c>
      <c r="B4466" t="s">
        <v>0</v>
      </c>
      <c r="C4466">
        <v>83</v>
      </c>
      <c r="D4466" t="s">
        <v>1</v>
      </c>
      <c r="F4466">
        <f>COS(2*PI()*A4466/32768)</f>
        <v>0.65534803289981058</v>
      </c>
      <c r="G4466">
        <f t="shared" si="207"/>
        <v>82.767401644990528</v>
      </c>
      <c r="H4466">
        <f t="shared" si="208"/>
        <v>83</v>
      </c>
    </row>
    <row r="4467" spans="1:8" x14ac:dyDescent="0.25">
      <c r="A4467">
        <f t="shared" si="209"/>
        <v>4466</v>
      </c>
      <c r="B4467" t="s">
        <v>0</v>
      </c>
      <c r="C4467">
        <v>83</v>
      </c>
      <c r="D4467" t="s">
        <v>1</v>
      </c>
      <c r="F4467">
        <f>COS(2*PI()*A4467/32768)</f>
        <v>0.65520318870473193</v>
      </c>
      <c r="G4467">
        <f t="shared" si="207"/>
        <v>82.760159435236602</v>
      </c>
      <c r="H4467">
        <f t="shared" si="208"/>
        <v>83</v>
      </c>
    </row>
    <row r="4468" spans="1:8" x14ac:dyDescent="0.25">
      <c r="A4468">
        <f t="shared" si="209"/>
        <v>4467</v>
      </c>
      <c r="B4468" t="s">
        <v>0</v>
      </c>
      <c r="C4468">
        <v>83</v>
      </c>
      <c r="D4468" t="s">
        <v>1</v>
      </c>
      <c r="F4468">
        <f>COS(2*PI()*A4468/32768)</f>
        <v>0.65505832041970491</v>
      </c>
      <c r="G4468">
        <f t="shared" si="207"/>
        <v>82.752916020985253</v>
      </c>
      <c r="H4468">
        <f t="shared" si="208"/>
        <v>83</v>
      </c>
    </row>
    <row r="4469" spans="1:8" x14ac:dyDescent="0.25">
      <c r="A4469">
        <f t="shared" si="209"/>
        <v>4468</v>
      </c>
      <c r="B4469" t="s">
        <v>0</v>
      </c>
      <c r="C4469">
        <v>83</v>
      </c>
      <c r="D4469" t="s">
        <v>1</v>
      </c>
      <c r="F4469">
        <f>COS(2*PI()*A4469/32768)</f>
        <v>0.65491342805005615</v>
      </c>
      <c r="G4469">
        <f t="shared" si="207"/>
        <v>82.745671402502808</v>
      </c>
      <c r="H4469">
        <f t="shared" si="208"/>
        <v>83</v>
      </c>
    </row>
    <row r="4470" spans="1:8" x14ac:dyDescent="0.25">
      <c r="A4470">
        <f t="shared" si="209"/>
        <v>4469</v>
      </c>
      <c r="B4470" t="s">
        <v>0</v>
      </c>
      <c r="C4470">
        <v>83</v>
      </c>
      <c r="D4470" t="s">
        <v>1</v>
      </c>
      <c r="F4470">
        <f>COS(2*PI()*A4470/32768)</f>
        <v>0.6547685116011126</v>
      </c>
      <c r="G4470">
        <f t="shared" si="207"/>
        <v>82.738425580055633</v>
      </c>
      <c r="H4470">
        <f t="shared" si="208"/>
        <v>83</v>
      </c>
    </row>
    <row r="4471" spans="1:8" x14ac:dyDescent="0.25">
      <c r="A4471">
        <f t="shared" si="209"/>
        <v>4470</v>
      </c>
      <c r="B4471" t="s">
        <v>0</v>
      </c>
      <c r="C4471">
        <v>83</v>
      </c>
      <c r="D4471" t="s">
        <v>1</v>
      </c>
      <c r="F4471">
        <f>COS(2*PI()*A4471/32768)</f>
        <v>0.65462357107820268</v>
      </c>
      <c r="G4471">
        <f t="shared" si="207"/>
        <v>82.731178553910127</v>
      </c>
      <c r="H4471">
        <f t="shared" si="208"/>
        <v>83</v>
      </c>
    </row>
    <row r="4472" spans="1:8" x14ac:dyDescent="0.25">
      <c r="A4472">
        <f t="shared" si="209"/>
        <v>4471</v>
      </c>
      <c r="B4472" t="s">
        <v>0</v>
      </c>
      <c r="C4472">
        <v>83</v>
      </c>
      <c r="D4472" t="s">
        <v>1</v>
      </c>
      <c r="F4472">
        <f>COS(2*PI()*A4472/32768)</f>
        <v>0.65447860648665535</v>
      </c>
      <c r="G4472">
        <f t="shared" si="207"/>
        <v>82.72393032433277</v>
      </c>
      <c r="H4472">
        <f t="shared" si="208"/>
        <v>83</v>
      </c>
    </row>
    <row r="4473" spans="1:8" x14ac:dyDescent="0.25">
      <c r="A4473">
        <f t="shared" si="209"/>
        <v>4472</v>
      </c>
      <c r="B4473" t="s">
        <v>0</v>
      </c>
      <c r="C4473">
        <v>83</v>
      </c>
      <c r="D4473" t="s">
        <v>1</v>
      </c>
      <c r="F4473">
        <f>COS(2*PI()*A4473/32768)</f>
        <v>0.65433361783180055</v>
      </c>
      <c r="G4473">
        <f t="shared" si="207"/>
        <v>82.71668089159003</v>
      </c>
      <c r="H4473">
        <f t="shared" si="208"/>
        <v>83</v>
      </c>
    </row>
    <row r="4474" spans="1:8" x14ac:dyDescent="0.25">
      <c r="A4474">
        <f t="shared" si="209"/>
        <v>4473</v>
      </c>
      <c r="B4474" t="s">
        <v>0</v>
      </c>
      <c r="C4474">
        <v>83</v>
      </c>
      <c r="D4474" t="s">
        <v>1</v>
      </c>
      <c r="F4474">
        <f>COS(2*PI()*A4474/32768)</f>
        <v>0.65418860511896904</v>
      </c>
      <c r="G4474">
        <f t="shared" si="207"/>
        <v>82.709430255948462</v>
      </c>
      <c r="H4474">
        <f t="shared" si="208"/>
        <v>83</v>
      </c>
    </row>
    <row r="4475" spans="1:8" x14ac:dyDescent="0.25">
      <c r="A4475">
        <f t="shared" si="209"/>
        <v>4474</v>
      </c>
      <c r="B4475" t="s">
        <v>0</v>
      </c>
      <c r="C4475">
        <v>83</v>
      </c>
      <c r="D4475" t="s">
        <v>1</v>
      </c>
      <c r="F4475">
        <f>COS(2*PI()*A4475/32768)</f>
        <v>0.65404356835349264</v>
      </c>
      <c r="G4475">
        <f t="shared" si="207"/>
        <v>82.702178417674631</v>
      </c>
      <c r="H4475">
        <f t="shared" si="208"/>
        <v>83</v>
      </c>
    </row>
    <row r="4476" spans="1:8" x14ac:dyDescent="0.25">
      <c r="A4476">
        <f t="shared" si="209"/>
        <v>4475</v>
      </c>
      <c r="B4476" t="s">
        <v>0</v>
      </c>
      <c r="C4476">
        <v>83</v>
      </c>
      <c r="D4476" t="s">
        <v>1</v>
      </c>
      <c r="F4476">
        <f>COS(2*PI()*A4476/32768)</f>
        <v>0.65389850754070389</v>
      </c>
      <c r="G4476">
        <f t="shared" si="207"/>
        <v>82.69492537703519</v>
      </c>
      <c r="H4476">
        <f t="shared" si="208"/>
        <v>83</v>
      </c>
    </row>
    <row r="4477" spans="1:8" x14ac:dyDescent="0.25">
      <c r="A4477">
        <f t="shared" si="209"/>
        <v>4476</v>
      </c>
      <c r="B4477" t="s">
        <v>0</v>
      </c>
      <c r="C4477">
        <v>83</v>
      </c>
      <c r="D4477" t="s">
        <v>1</v>
      </c>
      <c r="F4477">
        <f>COS(2*PI()*A4477/32768)</f>
        <v>0.65375342268593617</v>
      </c>
      <c r="G4477">
        <f t="shared" si="207"/>
        <v>82.687671134296806</v>
      </c>
      <c r="H4477">
        <f t="shared" si="208"/>
        <v>83</v>
      </c>
    </row>
    <row r="4478" spans="1:8" x14ac:dyDescent="0.25">
      <c r="A4478">
        <f t="shared" si="209"/>
        <v>4477</v>
      </c>
      <c r="B4478" t="s">
        <v>0</v>
      </c>
      <c r="C4478">
        <v>83</v>
      </c>
      <c r="D4478" t="s">
        <v>1</v>
      </c>
      <c r="F4478">
        <f>COS(2*PI()*A4478/32768)</f>
        <v>0.65360831379452389</v>
      </c>
      <c r="G4478">
        <f t="shared" si="207"/>
        <v>82.680415689726203</v>
      </c>
      <c r="H4478">
        <f t="shared" si="208"/>
        <v>83</v>
      </c>
    </row>
    <row r="4479" spans="1:8" x14ac:dyDescent="0.25">
      <c r="A4479">
        <f t="shared" si="209"/>
        <v>4478</v>
      </c>
      <c r="B4479" t="s">
        <v>0</v>
      </c>
      <c r="C4479">
        <v>83</v>
      </c>
      <c r="D4479" t="s">
        <v>1</v>
      </c>
      <c r="F4479">
        <f>COS(2*PI()*A4479/32768)</f>
        <v>0.65346318087180233</v>
      </c>
      <c r="G4479">
        <f t="shared" si="207"/>
        <v>82.673159043590118</v>
      </c>
      <c r="H4479">
        <f t="shared" si="208"/>
        <v>83</v>
      </c>
    </row>
    <row r="4480" spans="1:8" x14ac:dyDescent="0.25">
      <c r="A4480">
        <f t="shared" si="209"/>
        <v>4479</v>
      </c>
      <c r="B4480" t="s">
        <v>0</v>
      </c>
      <c r="C4480">
        <v>83</v>
      </c>
      <c r="D4480" t="s">
        <v>1</v>
      </c>
      <c r="F4480">
        <f>COS(2*PI()*A4480/32768)</f>
        <v>0.65331802392310767</v>
      </c>
      <c r="G4480">
        <f t="shared" si="207"/>
        <v>82.665901196155374</v>
      </c>
      <c r="H4480">
        <f t="shared" si="208"/>
        <v>83</v>
      </c>
    </row>
    <row r="4481" spans="1:8" x14ac:dyDescent="0.25">
      <c r="A4481">
        <f t="shared" si="209"/>
        <v>4480</v>
      </c>
      <c r="B4481" t="s">
        <v>0</v>
      </c>
      <c r="C4481">
        <v>83</v>
      </c>
      <c r="D4481" t="s">
        <v>1</v>
      </c>
      <c r="F4481">
        <f>COS(2*PI()*A4481/32768)</f>
        <v>0.65317284295377676</v>
      </c>
      <c r="G4481">
        <f t="shared" si="207"/>
        <v>82.658642147688838</v>
      </c>
      <c r="H4481">
        <f t="shared" si="208"/>
        <v>83</v>
      </c>
    </row>
    <row r="4482" spans="1:8" x14ac:dyDescent="0.25">
      <c r="A4482">
        <f t="shared" si="209"/>
        <v>4481</v>
      </c>
      <c r="B4482" t="s">
        <v>0</v>
      </c>
      <c r="C4482">
        <v>83</v>
      </c>
      <c r="D4482" t="s">
        <v>1</v>
      </c>
      <c r="F4482">
        <f>COS(2*PI()*A4482/32768)</f>
        <v>0.65302763796914765</v>
      </c>
      <c r="G4482">
        <f t="shared" ref="G4482:G4545" si="210">F4482*$I$4+$I$4</f>
        <v>82.651381898457373</v>
      </c>
      <c r="H4482">
        <f t="shared" ref="H4482:H4545" si="211">ROUND(G4482,0)</f>
        <v>83</v>
      </c>
    </row>
    <row r="4483" spans="1:8" x14ac:dyDescent="0.25">
      <c r="A4483">
        <f t="shared" ref="A4483:A4546" si="212">A4482+1</f>
        <v>4482</v>
      </c>
      <c r="B4483" t="s">
        <v>0</v>
      </c>
      <c r="C4483">
        <v>83</v>
      </c>
      <c r="D4483" t="s">
        <v>1</v>
      </c>
      <c r="F4483">
        <f>COS(2*PI()*A4483/32768)</f>
        <v>0.65288240897455896</v>
      </c>
      <c r="G4483">
        <f t="shared" si="210"/>
        <v>82.644120448727946</v>
      </c>
      <c r="H4483">
        <f t="shared" si="211"/>
        <v>83</v>
      </c>
    </row>
    <row r="4484" spans="1:8" x14ac:dyDescent="0.25">
      <c r="A4484">
        <f t="shared" si="212"/>
        <v>4483</v>
      </c>
      <c r="B4484" t="s">
        <v>0</v>
      </c>
      <c r="C4484">
        <v>83</v>
      </c>
      <c r="D4484" t="s">
        <v>1</v>
      </c>
      <c r="F4484">
        <f>COS(2*PI()*A4484/32768)</f>
        <v>0.65273715597535042</v>
      </c>
      <c r="G4484">
        <f t="shared" si="210"/>
        <v>82.636857798767522</v>
      </c>
      <c r="H4484">
        <f t="shared" si="211"/>
        <v>83</v>
      </c>
    </row>
    <row r="4485" spans="1:8" x14ac:dyDescent="0.25">
      <c r="A4485">
        <f t="shared" si="212"/>
        <v>4484</v>
      </c>
      <c r="B4485" t="s">
        <v>0</v>
      </c>
      <c r="C4485">
        <v>83</v>
      </c>
      <c r="D4485" t="s">
        <v>1</v>
      </c>
      <c r="F4485">
        <f>COS(2*PI()*A4485/32768)</f>
        <v>0.65259187897686255</v>
      </c>
      <c r="G4485">
        <f t="shared" si="210"/>
        <v>82.629593948843137</v>
      </c>
      <c r="H4485">
        <f t="shared" si="211"/>
        <v>83</v>
      </c>
    </row>
    <row r="4486" spans="1:8" x14ac:dyDescent="0.25">
      <c r="A4486">
        <f t="shared" si="212"/>
        <v>4485</v>
      </c>
      <c r="B4486" t="s">
        <v>0</v>
      </c>
      <c r="C4486">
        <v>83</v>
      </c>
      <c r="D4486" t="s">
        <v>1</v>
      </c>
      <c r="F4486">
        <f>COS(2*PI()*A4486/32768)</f>
        <v>0.65244657798443684</v>
      </c>
      <c r="G4486">
        <f t="shared" si="210"/>
        <v>82.622328899221841</v>
      </c>
      <c r="H4486">
        <f t="shared" si="211"/>
        <v>83</v>
      </c>
    </row>
    <row r="4487" spans="1:8" x14ac:dyDescent="0.25">
      <c r="A4487">
        <f t="shared" si="212"/>
        <v>4486</v>
      </c>
      <c r="B4487" t="s">
        <v>0</v>
      </c>
      <c r="C4487">
        <v>83</v>
      </c>
      <c r="D4487" t="s">
        <v>1</v>
      </c>
      <c r="F4487">
        <f>COS(2*PI()*A4487/32768)</f>
        <v>0.65230125300341546</v>
      </c>
      <c r="G4487">
        <f t="shared" si="210"/>
        <v>82.615062650170771</v>
      </c>
      <c r="H4487">
        <f t="shared" si="211"/>
        <v>83</v>
      </c>
    </row>
    <row r="4488" spans="1:8" x14ac:dyDescent="0.25">
      <c r="A4488">
        <f t="shared" si="212"/>
        <v>4487</v>
      </c>
      <c r="B4488" t="s">
        <v>0</v>
      </c>
      <c r="C4488">
        <v>83</v>
      </c>
      <c r="D4488" t="s">
        <v>1</v>
      </c>
      <c r="F4488">
        <f>COS(2*PI()*A4488/32768)</f>
        <v>0.6521559040391417</v>
      </c>
      <c r="G4488">
        <f t="shared" si="210"/>
        <v>82.607795201957089</v>
      </c>
      <c r="H4488">
        <f t="shared" si="211"/>
        <v>83</v>
      </c>
    </row>
    <row r="4489" spans="1:8" x14ac:dyDescent="0.25">
      <c r="A4489">
        <f t="shared" si="212"/>
        <v>4488</v>
      </c>
      <c r="B4489" t="s">
        <v>0</v>
      </c>
      <c r="C4489">
        <v>83</v>
      </c>
      <c r="D4489" t="s">
        <v>1</v>
      </c>
      <c r="F4489">
        <f>COS(2*PI()*A4489/32768)</f>
        <v>0.6520105310969595</v>
      </c>
      <c r="G4489">
        <f t="shared" si="210"/>
        <v>82.600526554847974</v>
      </c>
      <c r="H4489">
        <f t="shared" si="211"/>
        <v>83</v>
      </c>
    </row>
    <row r="4490" spans="1:8" x14ac:dyDescent="0.25">
      <c r="A4490">
        <f t="shared" si="212"/>
        <v>4489</v>
      </c>
      <c r="B4490" t="s">
        <v>0</v>
      </c>
      <c r="C4490">
        <v>83</v>
      </c>
      <c r="D4490" t="s">
        <v>1</v>
      </c>
      <c r="F4490">
        <f>COS(2*PI()*A4490/32768)</f>
        <v>0.65186513418221403</v>
      </c>
      <c r="G4490">
        <f t="shared" si="210"/>
        <v>82.593256709110705</v>
      </c>
      <c r="H4490">
        <f t="shared" si="211"/>
        <v>83</v>
      </c>
    </row>
    <row r="4491" spans="1:8" x14ac:dyDescent="0.25">
      <c r="A4491">
        <f t="shared" si="212"/>
        <v>4490</v>
      </c>
      <c r="B4491" t="s">
        <v>0</v>
      </c>
      <c r="C4491">
        <v>83</v>
      </c>
      <c r="D4491" t="s">
        <v>1</v>
      </c>
      <c r="F4491">
        <f>COS(2*PI()*A4491/32768)</f>
        <v>0.65171971330025102</v>
      </c>
      <c r="G4491">
        <f t="shared" si="210"/>
        <v>82.585985665012544</v>
      </c>
      <c r="H4491">
        <f t="shared" si="211"/>
        <v>83</v>
      </c>
    </row>
    <row r="4492" spans="1:8" x14ac:dyDescent="0.25">
      <c r="A4492">
        <f t="shared" si="212"/>
        <v>4491</v>
      </c>
      <c r="B4492" t="s">
        <v>0</v>
      </c>
      <c r="C4492">
        <v>83</v>
      </c>
      <c r="D4492" t="s">
        <v>1</v>
      </c>
      <c r="F4492">
        <f>COS(2*PI()*A4492/32768)</f>
        <v>0.65157426845641708</v>
      </c>
      <c r="G4492">
        <f t="shared" si="210"/>
        <v>82.578713422820854</v>
      </c>
      <c r="H4492">
        <f t="shared" si="211"/>
        <v>83</v>
      </c>
    </row>
    <row r="4493" spans="1:8" x14ac:dyDescent="0.25">
      <c r="A4493">
        <f t="shared" si="212"/>
        <v>4492</v>
      </c>
      <c r="B4493" t="s">
        <v>0</v>
      </c>
      <c r="C4493">
        <v>83</v>
      </c>
      <c r="D4493" t="s">
        <v>1</v>
      </c>
      <c r="F4493">
        <f>COS(2*PI()*A4493/32768)</f>
        <v>0.65142879965605982</v>
      </c>
      <c r="G4493">
        <f t="shared" si="210"/>
        <v>82.571439982802985</v>
      </c>
      <c r="H4493">
        <f t="shared" si="211"/>
        <v>83</v>
      </c>
    </row>
    <row r="4494" spans="1:8" x14ac:dyDescent="0.25">
      <c r="A4494">
        <f t="shared" si="212"/>
        <v>4493</v>
      </c>
      <c r="B4494" t="s">
        <v>0</v>
      </c>
      <c r="C4494">
        <v>83</v>
      </c>
      <c r="D4494" t="s">
        <v>1</v>
      </c>
      <c r="F4494">
        <f>COS(2*PI()*A4494/32768)</f>
        <v>0.65128330690452785</v>
      </c>
      <c r="G4494">
        <f t="shared" si="210"/>
        <v>82.564165345226399</v>
      </c>
      <c r="H4494">
        <f t="shared" si="211"/>
        <v>83</v>
      </c>
    </row>
    <row r="4495" spans="1:8" x14ac:dyDescent="0.25">
      <c r="A4495">
        <f t="shared" si="212"/>
        <v>4494</v>
      </c>
      <c r="B4495" t="s">
        <v>0</v>
      </c>
      <c r="C4495">
        <v>83</v>
      </c>
      <c r="D4495" t="s">
        <v>1</v>
      </c>
      <c r="F4495">
        <f>COS(2*PI()*A4495/32768)</f>
        <v>0.65113779020717033</v>
      </c>
      <c r="G4495">
        <f t="shared" si="210"/>
        <v>82.556889510358516</v>
      </c>
      <c r="H4495">
        <f t="shared" si="211"/>
        <v>83</v>
      </c>
    </row>
    <row r="4496" spans="1:8" x14ac:dyDescent="0.25">
      <c r="A4496">
        <f t="shared" si="212"/>
        <v>4495</v>
      </c>
      <c r="B4496" t="s">
        <v>0</v>
      </c>
      <c r="C4496">
        <v>83</v>
      </c>
      <c r="D4496" t="s">
        <v>1</v>
      </c>
      <c r="F4496">
        <f>COS(2*PI()*A4496/32768)</f>
        <v>0.65099224956933766</v>
      </c>
      <c r="G4496">
        <f t="shared" si="210"/>
        <v>82.549612478466884</v>
      </c>
      <c r="H4496">
        <f t="shared" si="211"/>
        <v>83</v>
      </c>
    </row>
    <row r="4497" spans="1:8" x14ac:dyDescent="0.25">
      <c r="A4497">
        <f t="shared" si="212"/>
        <v>4496</v>
      </c>
      <c r="B4497" t="s">
        <v>0</v>
      </c>
      <c r="C4497">
        <v>83</v>
      </c>
      <c r="D4497" t="s">
        <v>1</v>
      </c>
      <c r="F4497">
        <f>COS(2*PI()*A4497/32768)</f>
        <v>0.65084668499638099</v>
      </c>
      <c r="G4497">
        <f t="shared" si="210"/>
        <v>82.542334249819049</v>
      </c>
      <c r="H4497">
        <f t="shared" si="211"/>
        <v>83</v>
      </c>
    </row>
    <row r="4498" spans="1:8" x14ac:dyDescent="0.25">
      <c r="A4498">
        <f t="shared" si="212"/>
        <v>4497</v>
      </c>
      <c r="B4498" t="s">
        <v>0</v>
      </c>
      <c r="C4498">
        <v>83</v>
      </c>
      <c r="D4498" t="s">
        <v>1</v>
      </c>
      <c r="F4498">
        <f>COS(2*PI()*A4498/32768)</f>
        <v>0.65070109649365204</v>
      </c>
      <c r="G4498">
        <f t="shared" si="210"/>
        <v>82.535054824682604</v>
      </c>
      <c r="H4498">
        <f t="shared" si="211"/>
        <v>83</v>
      </c>
    </row>
    <row r="4499" spans="1:8" x14ac:dyDescent="0.25">
      <c r="A4499">
        <f t="shared" si="212"/>
        <v>4498</v>
      </c>
      <c r="B4499" t="s">
        <v>0</v>
      </c>
      <c r="C4499">
        <v>83</v>
      </c>
      <c r="D4499" t="s">
        <v>1</v>
      </c>
      <c r="F4499">
        <f>COS(2*PI()*A4499/32768)</f>
        <v>0.65055548406650399</v>
      </c>
      <c r="G4499">
        <f t="shared" si="210"/>
        <v>82.527774203325208</v>
      </c>
      <c r="H4499">
        <f t="shared" si="211"/>
        <v>83</v>
      </c>
    </row>
    <row r="4500" spans="1:8" x14ac:dyDescent="0.25">
      <c r="A4500">
        <f t="shared" si="212"/>
        <v>4499</v>
      </c>
      <c r="B4500" t="s">
        <v>0</v>
      </c>
      <c r="C4500">
        <v>83</v>
      </c>
      <c r="D4500" t="s">
        <v>1</v>
      </c>
      <c r="F4500">
        <f>COS(2*PI()*A4500/32768)</f>
        <v>0.65040984772029042</v>
      </c>
      <c r="G4500">
        <f t="shared" si="210"/>
        <v>82.520492386014524</v>
      </c>
      <c r="H4500">
        <f t="shared" si="211"/>
        <v>83</v>
      </c>
    </row>
    <row r="4501" spans="1:8" x14ac:dyDescent="0.25">
      <c r="A4501">
        <f t="shared" si="212"/>
        <v>4500</v>
      </c>
      <c r="B4501" t="s">
        <v>0</v>
      </c>
      <c r="C4501">
        <v>83</v>
      </c>
      <c r="D4501" t="s">
        <v>1</v>
      </c>
      <c r="F4501">
        <f>COS(2*PI()*A4501/32768)</f>
        <v>0.65026418746036596</v>
      </c>
      <c r="G4501">
        <f t="shared" si="210"/>
        <v>82.513209373018299</v>
      </c>
      <c r="H4501">
        <f t="shared" si="211"/>
        <v>83</v>
      </c>
    </row>
    <row r="4502" spans="1:8" x14ac:dyDescent="0.25">
      <c r="A4502">
        <f t="shared" si="212"/>
        <v>4501</v>
      </c>
      <c r="B4502" t="s">
        <v>0</v>
      </c>
      <c r="C4502">
        <v>83</v>
      </c>
      <c r="D4502" t="s">
        <v>1</v>
      </c>
      <c r="F4502">
        <f>COS(2*PI()*A4502/32768)</f>
        <v>0.6501185032920862</v>
      </c>
      <c r="G4502">
        <f t="shared" si="210"/>
        <v>82.505925164604307</v>
      </c>
      <c r="H4502">
        <f t="shared" si="211"/>
        <v>83</v>
      </c>
    </row>
    <row r="4503" spans="1:8" x14ac:dyDescent="0.25">
      <c r="A4503">
        <f t="shared" si="212"/>
        <v>4502</v>
      </c>
      <c r="B4503" t="s">
        <v>0</v>
      </c>
      <c r="C4503">
        <v>82</v>
      </c>
      <c r="D4503" t="s">
        <v>1</v>
      </c>
      <c r="F4503">
        <f>COS(2*PI()*A4503/32768)</f>
        <v>0.64997279522080753</v>
      </c>
      <c r="G4503">
        <f t="shared" si="210"/>
        <v>82.49863976104038</v>
      </c>
      <c r="H4503">
        <f t="shared" si="211"/>
        <v>82</v>
      </c>
    </row>
    <row r="4504" spans="1:8" x14ac:dyDescent="0.25">
      <c r="A4504">
        <f t="shared" si="212"/>
        <v>4503</v>
      </c>
      <c r="B4504" t="s">
        <v>0</v>
      </c>
      <c r="C4504">
        <v>82</v>
      </c>
      <c r="D4504" t="s">
        <v>1</v>
      </c>
      <c r="F4504">
        <f>COS(2*PI()*A4504/32768)</f>
        <v>0.6498270632518871</v>
      </c>
      <c r="G4504">
        <f t="shared" si="210"/>
        <v>82.491353162594351</v>
      </c>
      <c r="H4504">
        <f t="shared" si="211"/>
        <v>82</v>
      </c>
    </row>
    <row r="4505" spans="1:8" x14ac:dyDescent="0.25">
      <c r="A4505">
        <f t="shared" si="212"/>
        <v>4504</v>
      </c>
      <c r="B4505" t="s">
        <v>0</v>
      </c>
      <c r="C4505">
        <v>82</v>
      </c>
      <c r="D4505" t="s">
        <v>1</v>
      </c>
      <c r="F4505">
        <f>COS(2*PI()*A4505/32768)</f>
        <v>0.64968130739068319</v>
      </c>
      <c r="G4505">
        <f t="shared" si="210"/>
        <v>82.484065369534164</v>
      </c>
      <c r="H4505">
        <f t="shared" si="211"/>
        <v>82</v>
      </c>
    </row>
    <row r="4506" spans="1:8" x14ac:dyDescent="0.25">
      <c r="A4506">
        <f t="shared" si="212"/>
        <v>4505</v>
      </c>
      <c r="B4506" t="s">
        <v>0</v>
      </c>
      <c r="C4506">
        <v>82</v>
      </c>
      <c r="D4506" t="s">
        <v>1</v>
      </c>
      <c r="F4506">
        <f>COS(2*PI()*A4506/32768)</f>
        <v>0.64953552764255473</v>
      </c>
      <c r="G4506">
        <f t="shared" si="210"/>
        <v>82.476776382127738</v>
      </c>
      <c r="H4506">
        <f t="shared" si="211"/>
        <v>82</v>
      </c>
    </row>
    <row r="4507" spans="1:8" x14ac:dyDescent="0.25">
      <c r="A4507">
        <f t="shared" si="212"/>
        <v>4506</v>
      </c>
      <c r="B4507" t="s">
        <v>0</v>
      </c>
      <c r="C4507">
        <v>82</v>
      </c>
      <c r="D4507" t="s">
        <v>1</v>
      </c>
      <c r="F4507">
        <f>COS(2*PI()*A4507/32768)</f>
        <v>0.64938972401286177</v>
      </c>
      <c r="G4507">
        <f t="shared" si="210"/>
        <v>82.46948620064309</v>
      </c>
      <c r="H4507">
        <f t="shared" si="211"/>
        <v>82</v>
      </c>
    </row>
    <row r="4508" spans="1:8" x14ac:dyDescent="0.25">
      <c r="A4508">
        <f t="shared" si="212"/>
        <v>4507</v>
      </c>
      <c r="B4508" t="s">
        <v>0</v>
      </c>
      <c r="C4508">
        <v>82</v>
      </c>
      <c r="D4508" t="s">
        <v>1</v>
      </c>
      <c r="F4508">
        <f>COS(2*PI()*A4508/32768)</f>
        <v>0.64924389650696501</v>
      </c>
      <c r="G4508">
        <f t="shared" si="210"/>
        <v>82.462194825348249</v>
      </c>
      <c r="H4508">
        <f t="shared" si="211"/>
        <v>82</v>
      </c>
    </row>
    <row r="4509" spans="1:8" x14ac:dyDescent="0.25">
      <c r="A4509">
        <f t="shared" si="212"/>
        <v>4508</v>
      </c>
      <c r="B4509" t="s">
        <v>0</v>
      </c>
      <c r="C4509">
        <v>82</v>
      </c>
      <c r="D4509" t="s">
        <v>1</v>
      </c>
      <c r="F4509">
        <f>COS(2*PI()*A4509/32768)</f>
        <v>0.64909804513022606</v>
      </c>
      <c r="G4509">
        <f t="shared" si="210"/>
        <v>82.454902256511303</v>
      </c>
      <c r="H4509">
        <f t="shared" si="211"/>
        <v>82</v>
      </c>
    </row>
    <row r="4510" spans="1:8" x14ac:dyDescent="0.25">
      <c r="A4510">
        <f t="shared" si="212"/>
        <v>4509</v>
      </c>
      <c r="B4510" t="s">
        <v>0</v>
      </c>
      <c r="C4510">
        <v>82</v>
      </c>
      <c r="D4510" t="s">
        <v>1</v>
      </c>
      <c r="F4510">
        <f>COS(2*PI()*A4510/32768)</f>
        <v>0.64895216988800741</v>
      </c>
      <c r="G4510">
        <f t="shared" si="210"/>
        <v>82.44760849440037</v>
      </c>
      <c r="H4510">
        <f t="shared" si="211"/>
        <v>82</v>
      </c>
    </row>
    <row r="4511" spans="1:8" x14ac:dyDescent="0.25">
      <c r="A4511">
        <f t="shared" si="212"/>
        <v>4510</v>
      </c>
      <c r="B4511" t="s">
        <v>0</v>
      </c>
      <c r="C4511">
        <v>82</v>
      </c>
      <c r="D4511" t="s">
        <v>1</v>
      </c>
      <c r="F4511">
        <f>COS(2*PI()*A4511/32768)</f>
        <v>0.64880627078567255</v>
      </c>
      <c r="G4511">
        <f t="shared" si="210"/>
        <v>82.440313539283636</v>
      </c>
      <c r="H4511">
        <f t="shared" si="211"/>
        <v>82</v>
      </c>
    </row>
    <row r="4512" spans="1:8" x14ac:dyDescent="0.25">
      <c r="A4512">
        <f t="shared" si="212"/>
        <v>4511</v>
      </c>
      <c r="B4512" t="s">
        <v>0</v>
      </c>
      <c r="C4512">
        <v>82</v>
      </c>
      <c r="D4512" t="s">
        <v>1</v>
      </c>
      <c r="F4512">
        <f>COS(2*PI()*A4512/32768)</f>
        <v>0.64866034782858584</v>
      </c>
      <c r="G4512">
        <f t="shared" si="210"/>
        <v>82.433017391429289</v>
      </c>
      <c r="H4512">
        <f t="shared" si="211"/>
        <v>82</v>
      </c>
    </row>
    <row r="4513" spans="1:8" x14ac:dyDescent="0.25">
      <c r="A4513">
        <f t="shared" si="212"/>
        <v>4512</v>
      </c>
      <c r="B4513" t="s">
        <v>0</v>
      </c>
      <c r="C4513">
        <v>82</v>
      </c>
      <c r="D4513" t="s">
        <v>1</v>
      </c>
      <c r="F4513">
        <f>COS(2*PI()*A4513/32768)</f>
        <v>0.64851440102211255</v>
      </c>
      <c r="G4513">
        <f t="shared" si="210"/>
        <v>82.425720051105628</v>
      </c>
      <c r="H4513">
        <f t="shared" si="211"/>
        <v>82</v>
      </c>
    </row>
    <row r="4514" spans="1:8" x14ac:dyDescent="0.25">
      <c r="A4514">
        <f t="shared" si="212"/>
        <v>4513</v>
      </c>
      <c r="B4514" t="s">
        <v>0</v>
      </c>
      <c r="C4514">
        <v>82</v>
      </c>
      <c r="D4514" t="s">
        <v>1</v>
      </c>
      <c r="F4514">
        <f>COS(2*PI()*A4514/32768)</f>
        <v>0.6483684303716184</v>
      </c>
      <c r="G4514">
        <f t="shared" si="210"/>
        <v>82.418421518580914</v>
      </c>
      <c r="H4514">
        <f t="shared" si="211"/>
        <v>82</v>
      </c>
    </row>
    <row r="4515" spans="1:8" x14ac:dyDescent="0.25">
      <c r="A4515">
        <f t="shared" si="212"/>
        <v>4514</v>
      </c>
      <c r="B4515" t="s">
        <v>0</v>
      </c>
      <c r="C4515">
        <v>82</v>
      </c>
      <c r="D4515" t="s">
        <v>1</v>
      </c>
      <c r="F4515">
        <f>COS(2*PI()*A4515/32768)</f>
        <v>0.64822243588247042</v>
      </c>
      <c r="G4515">
        <f t="shared" si="210"/>
        <v>82.411121794123517</v>
      </c>
      <c r="H4515">
        <f t="shared" si="211"/>
        <v>82</v>
      </c>
    </row>
    <row r="4516" spans="1:8" x14ac:dyDescent="0.25">
      <c r="A4516">
        <f t="shared" si="212"/>
        <v>4515</v>
      </c>
      <c r="B4516" t="s">
        <v>0</v>
      </c>
      <c r="C4516">
        <v>82</v>
      </c>
      <c r="D4516" t="s">
        <v>1</v>
      </c>
      <c r="F4516">
        <f>COS(2*PI()*A4516/32768)</f>
        <v>0.64807641756003653</v>
      </c>
      <c r="G4516">
        <f t="shared" si="210"/>
        <v>82.403820878001824</v>
      </c>
      <c r="H4516">
        <f t="shared" si="211"/>
        <v>82</v>
      </c>
    </row>
    <row r="4517" spans="1:8" x14ac:dyDescent="0.25">
      <c r="A4517">
        <f t="shared" si="212"/>
        <v>4516</v>
      </c>
      <c r="B4517" t="s">
        <v>0</v>
      </c>
      <c r="C4517">
        <v>82</v>
      </c>
      <c r="D4517" t="s">
        <v>1</v>
      </c>
      <c r="F4517">
        <f>COS(2*PI()*A4517/32768)</f>
        <v>0.64793037540968546</v>
      </c>
      <c r="G4517">
        <f t="shared" si="210"/>
        <v>82.396518770484278</v>
      </c>
      <c r="H4517">
        <f t="shared" si="211"/>
        <v>82</v>
      </c>
    </row>
    <row r="4518" spans="1:8" x14ac:dyDescent="0.25">
      <c r="A4518">
        <f t="shared" si="212"/>
        <v>4517</v>
      </c>
      <c r="B4518" t="s">
        <v>0</v>
      </c>
      <c r="C4518">
        <v>82</v>
      </c>
      <c r="D4518" t="s">
        <v>1</v>
      </c>
      <c r="F4518">
        <f>COS(2*PI()*A4518/32768)</f>
        <v>0.64778430943678655</v>
      </c>
      <c r="G4518">
        <f t="shared" si="210"/>
        <v>82.389215471839321</v>
      </c>
      <c r="H4518">
        <f t="shared" si="211"/>
        <v>82</v>
      </c>
    </row>
    <row r="4519" spans="1:8" x14ac:dyDescent="0.25">
      <c r="A4519">
        <f t="shared" si="212"/>
        <v>4518</v>
      </c>
      <c r="B4519" t="s">
        <v>0</v>
      </c>
      <c r="C4519">
        <v>82</v>
      </c>
      <c r="D4519" t="s">
        <v>1</v>
      </c>
      <c r="F4519">
        <f>COS(2*PI()*A4519/32768)</f>
        <v>0.64763821964671042</v>
      </c>
      <c r="G4519">
        <f t="shared" si="210"/>
        <v>82.381910982335512</v>
      </c>
      <c r="H4519">
        <f t="shared" si="211"/>
        <v>82</v>
      </c>
    </row>
    <row r="4520" spans="1:8" x14ac:dyDescent="0.25">
      <c r="A4520">
        <f t="shared" si="212"/>
        <v>4519</v>
      </c>
      <c r="B4520" t="s">
        <v>0</v>
      </c>
      <c r="C4520">
        <v>82</v>
      </c>
      <c r="D4520" t="s">
        <v>1</v>
      </c>
      <c r="F4520">
        <f>COS(2*PI()*A4520/32768)</f>
        <v>0.6474921060448281</v>
      </c>
      <c r="G4520">
        <f t="shared" si="210"/>
        <v>82.374605302241406</v>
      </c>
      <c r="H4520">
        <f t="shared" si="211"/>
        <v>82</v>
      </c>
    </row>
    <row r="4521" spans="1:8" x14ac:dyDescent="0.25">
      <c r="A4521">
        <f t="shared" si="212"/>
        <v>4520</v>
      </c>
      <c r="B4521" t="s">
        <v>0</v>
      </c>
      <c r="C4521">
        <v>82</v>
      </c>
      <c r="D4521" t="s">
        <v>1</v>
      </c>
      <c r="F4521">
        <f>COS(2*PI()*A4521/32768)</f>
        <v>0.64734596863651206</v>
      </c>
      <c r="G4521">
        <f t="shared" si="210"/>
        <v>82.367298431825603</v>
      </c>
      <c r="H4521">
        <f t="shared" si="211"/>
        <v>82</v>
      </c>
    </row>
    <row r="4522" spans="1:8" x14ac:dyDescent="0.25">
      <c r="A4522">
        <f t="shared" si="212"/>
        <v>4521</v>
      </c>
      <c r="B4522" t="s">
        <v>0</v>
      </c>
      <c r="C4522">
        <v>82</v>
      </c>
      <c r="D4522" t="s">
        <v>1</v>
      </c>
      <c r="F4522">
        <f>COS(2*PI()*A4522/32768)</f>
        <v>0.64719980742713523</v>
      </c>
      <c r="G4522">
        <f t="shared" si="210"/>
        <v>82.359990371356758</v>
      </c>
      <c r="H4522">
        <f t="shared" si="211"/>
        <v>82</v>
      </c>
    </row>
    <row r="4523" spans="1:8" x14ac:dyDescent="0.25">
      <c r="A4523">
        <f t="shared" si="212"/>
        <v>4522</v>
      </c>
      <c r="B4523" t="s">
        <v>0</v>
      </c>
      <c r="C4523">
        <v>82</v>
      </c>
      <c r="D4523" t="s">
        <v>1</v>
      </c>
      <c r="F4523">
        <f>COS(2*PI()*A4523/32768)</f>
        <v>0.64705362242207165</v>
      </c>
      <c r="G4523">
        <f t="shared" si="210"/>
        <v>82.352681121103586</v>
      </c>
      <c r="H4523">
        <f t="shared" si="211"/>
        <v>82</v>
      </c>
    </row>
    <row r="4524" spans="1:8" x14ac:dyDescent="0.25">
      <c r="A4524">
        <f t="shared" si="212"/>
        <v>4523</v>
      </c>
      <c r="B4524" t="s">
        <v>0</v>
      </c>
      <c r="C4524">
        <v>82</v>
      </c>
      <c r="D4524" t="s">
        <v>1</v>
      </c>
      <c r="F4524">
        <f>COS(2*PI()*A4524/32768)</f>
        <v>0.64690741362669602</v>
      </c>
      <c r="G4524">
        <f t="shared" si="210"/>
        <v>82.345370681334799</v>
      </c>
      <c r="H4524">
        <f t="shared" si="211"/>
        <v>82</v>
      </c>
    </row>
    <row r="4525" spans="1:8" x14ac:dyDescent="0.25">
      <c r="A4525">
        <f t="shared" si="212"/>
        <v>4524</v>
      </c>
      <c r="B4525" t="s">
        <v>0</v>
      </c>
      <c r="C4525">
        <v>82</v>
      </c>
      <c r="D4525" t="s">
        <v>1</v>
      </c>
      <c r="F4525">
        <f>COS(2*PI()*A4525/32768)</f>
        <v>0.64676118104638392</v>
      </c>
      <c r="G4525">
        <f t="shared" si="210"/>
        <v>82.338059052319196</v>
      </c>
      <c r="H4525">
        <f t="shared" si="211"/>
        <v>82</v>
      </c>
    </row>
    <row r="4526" spans="1:8" x14ac:dyDescent="0.25">
      <c r="A4526">
        <f t="shared" si="212"/>
        <v>4525</v>
      </c>
      <c r="B4526" t="s">
        <v>0</v>
      </c>
      <c r="C4526">
        <v>82</v>
      </c>
      <c r="D4526" t="s">
        <v>1</v>
      </c>
      <c r="F4526">
        <f>COS(2*PI()*A4526/32768)</f>
        <v>0.64661492468651205</v>
      </c>
      <c r="G4526">
        <f t="shared" si="210"/>
        <v>82.330746234325602</v>
      </c>
      <c r="H4526">
        <f t="shared" si="211"/>
        <v>82</v>
      </c>
    </row>
    <row r="4527" spans="1:8" x14ac:dyDescent="0.25">
      <c r="A4527">
        <f t="shared" si="212"/>
        <v>4526</v>
      </c>
      <c r="B4527" t="s">
        <v>0</v>
      </c>
      <c r="C4527">
        <v>82</v>
      </c>
      <c r="D4527" t="s">
        <v>1</v>
      </c>
      <c r="F4527">
        <f>COS(2*PI()*A4527/32768)</f>
        <v>0.64646864455245789</v>
      </c>
      <c r="G4527">
        <f t="shared" si="210"/>
        <v>82.323432227622902</v>
      </c>
      <c r="H4527">
        <f t="shared" si="211"/>
        <v>82</v>
      </c>
    </row>
    <row r="4528" spans="1:8" x14ac:dyDescent="0.25">
      <c r="A4528">
        <f t="shared" si="212"/>
        <v>4527</v>
      </c>
      <c r="B4528" t="s">
        <v>0</v>
      </c>
      <c r="C4528">
        <v>82</v>
      </c>
      <c r="D4528" t="s">
        <v>1</v>
      </c>
      <c r="F4528">
        <f>COS(2*PI()*A4528/32768)</f>
        <v>0.64632234064959959</v>
      </c>
      <c r="G4528">
        <f t="shared" si="210"/>
        <v>82.31611703247998</v>
      </c>
      <c r="H4528">
        <f t="shared" si="211"/>
        <v>82</v>
      </c>
    </row>
    <row r="4529" spans="1:8" x14ac:dyDescent="0.25">
      <c r="A4529">
        <f t="shared" si="212"/>
        <v>4528</v>
      </c>
      <c r="B4529" t="s">
        <v>0</v>
      </c>
      <c r="C4529">
        <v>82</v>
      </c>
      <c r="D4529" t="s">
        <v>1</v>
      </c>
      <c r="F4529">
        <f>COS(2*PI()*A4529/32768)</f>
        <v>0.64617601298331639</v>
      </c>
      <c r="G4529">
        <f t="shared" si="210"/>
        <v>82.308800649165818</v>
      </c>
      <c r="H4529">
        <f t="shared" si="211"/>
        <v>82</v>
      </c>
    </row>
    <row r="4530" spans="1:8" x14ac:dyDescent="0.25">
      <c r="A4530">
        <f t="shared" si="212"/>
        <v>4529</v>
      </c>
      <c r="B4530" t="s">
        <v>0</v>
      </c>
      <c r="C4530">
        <v>82</v>
      </c>
      <c r="D4530" t="s">
        <v>1</v>
      </c>
      <c r="F4530">
        <f>COS(2*PI()*A4530/32768)</f>
        <v>0.64602966155898833</v>
      </c>
      <c r="G4530">
        <f t="shared" si="210"/>
        <v>82.301483077949413</v>
      </c>
      <c r="H4530">
        <f t="shared" si="211"/>
        <v>82</v>
      </c>
    </row>
    <row r="4531" spans="1:8" x14ac:dyDescent="0.25">
      <c r="A4531">
        <f t="shared" si="212"/>
        <v>4530</v>
      </c>
      <c r="B4531" t="s">
        <v>0</v>
      </c>
      <c r="C4531">
        <v>82</v>
      </c>
      <c r="D4531" t="s">
        <v>1</v>
      </c>
      <c r="F4531">
        <f>COS(2*PI()*A4531/32768)</f>
        <v>0.64588328638199644</v>
      </c>
      <c r="G4531">
        <f t="shared" si="210"/>
        <v>82.294164319099821</v>
      </c>
      <c r="H4531">
        <f t="shared" si="211"/>
        <v>82</v>
      </c>
    </row>
    <row r="4532" spans="1:8" x14ac:dyDescent="0.25">
      <c r="A4532">
        <f t="shared" si="212"/>
        <v>4531</v>
      </c>
      <c r="B4532" t="s">
        <v>0</v>
      </c>
      <c r="C4532">
        <v>82</v>
      </c>
      <c r="D4532" t="s">
        <v>1</v>
      </c>
      <c r="F4532">
        <f>COS(2*PI()*A4532/32768)</f>
        <v>0.64573688745772229</v>
      </c>
      <c r="G4532">
        <f t="shared" si="210"/>
        <v>82.286844372886122</v>
      </c>
      <c r="H4532">
        <f t="shared" si="211"/>
        <v>82</v>
      </c>
    </row>
    <row r="4533" spans="1:8" x14ac:dyDescent="0.25">
      <c r="A4533">
        <f t="shared" si="212"/>
        <v>4532</v>
      </c>
      <c r="B4533" t="s">
        <v>0</v>
      </c>
      <c r="C4533">
        <v>82</v>
      </c>
      <c r="D4533" t="s">
        <v>1</v>
      </c>
      <c r="F4533">
        <f>COS(2*PI()*A4533/32768)</f>
        <v>0.6455904647915488</v>
      </c>
      <c r="G4533">
        <f t="shared" si="210"/>
        <v>82.279523239577443</v>
      </c>
      <c r="H4533">
        <f t="shared" si="211"/>
        <v>82</v>
      </c>
    </row>
    <row r="4534" spans="1:8" x14ac:dyDescent="0.25">
      <c r="A4534">
        <f t="shared" si="212"/>
        <v>4533</v>
      </c>
      <c r="B4534" t="s">
        <v>0</v>
      </c>
      <c r="C4534">
        <v>82</v>
      </c>
      <c r="D4534" t="s">
        <v>1</v>
      </c>
      <c r="F4534">
        <f>COS(2*PI()*A4534/32768)</f>
        <v>0.64544401838885923</v>
      </c>
      <c r="G4534">
        <f t="shared" si="210"/>
        <v>82.272200919442952</v>
      </c>
      <c r="H4534">
        <f t="shared" si="211"/>
        <v>82</v>
      </c>
    </row>
    <row r="4535" spans="1:8" x14ac:dyDescent="0.25">
      <c r="A4535">
        <f t="shared" si="212"/>
        <v>4534</v>
      </c>
      <c r="B4535" t="s">
        <v>0</v>
      </c>
      <c r="C4535">
        <v>82</v>
      </c>
      <c r="D4535" t="s">
        <v>1</v>
      </c>
      <c r="F4535">
        <f>COS(2*PI()*A4535/32768)</f>
        <v>0.64529754825503838</v>
      </c>
      <c r="G4535">
        <f t="shared" si="210"/>
        <v>82.264877412751929</v>
      </c>
      <c r="H4535">
        <f t="shared" si="211"/>
        <v>82</v>
      </c>
    </row>
    <row r="4536" spans="1:8" x14ac:dyDescent="0.25">
      <c r="A4536">
        <f t="shared" si="212"/>
        <v>4535</v>
      </c>
      <c r="B4536" t="s">
        <v>0</v>
      </c>
      <c r="C4536">
        <v>82</v>
      </c>
      <c r="D4536" t="s">
        <v>1</v>
      </c>
      <c r="F4536">
        <f>COS(2*PI()*A4536/32768)</f>
        <v>0.64515105439547127</v>
      </c>
      <c r="G4536">
        <f t="shared" si="210"/>
        <v>82.257552719773571</v>
      </c>
      <c r="H4536">
        <f t="shared" si="211"/>
        <v>82</v>
      </c>
    </row>
    <row r="4537" spans="1:8" x14ac:dyDescent="0.25">
      <c r="A4537">
        <f t="shared" si="212"/>
        <v>4536</v>
      </c>
      <c r="B4537" t="s">
        <v>0</v>
      </c>
      <c r="C4537">
        <v>82</v>
      </c>
      <c r="D4537" t="s">
        <v>1</v>
      </c>
      <c r="F4537">
        <f>COS(2*PI()*A4537/32768)</f>
        <v>0.64500453681554404</v>
      </c>
      <c r="G4537">
        <f t="shared" si="210"/>
        <v>82.250226840777202</v>
      </c>
      <c r="H4537">
        <f t="shared" si="211"/>
        <v>82</v>
      </c>
    </row>
    <row r="4538" spans="1:8" x14ac:dyDescent="0.25">
      <c r="A4538">
        <f t="shared" si="212"/>
        <v>4537</v>
      </c>
      <c r="B4538" t="s">
        <v>0</v>
      </c>
      <c r="C4538">
        <v>82</v>
      </c>
      <c r="D4538" t="s">
        <v>1</v>
      </c>
      <c r="F4538">
        <f>COS(2*PI()*A4538/32768)</f>
        <v>0.64485799552064371</v>
      </c>
      <c r="G4538">
        <f t="shared" si="210"/>
        <v>82.242899776032189</v>
      </c>
      <c r="H4538">
        <f t="shared" si="211"/>
        <v>82</v>
      </c>
    </row>
    <row r="4539" spans="1:8" x14ac:dyDescent="0.25">
      <c r="A4539">
        <f t="shared" si="212"/>
        <v>4538</v>
      </c>
      <c r="B4539" t="s">
        <v>0</v>
      </c>
      <c r="C4539">
        <v>82</v>
      </c>
      <c r="D4539" t="s">
        <v>1</v>
      </c>
      <c r="F4539">
        <f>COS(2*PI()*A4539/32768)</f>
        <v>0.64471143051615842</v>
      </c>
      <c r="G4539">
        <f t="shared" si="210"/>
        <v>82.235571525807927</v>
      </c>
      <c r="H4539">
        <f t="shared" si="211"/>
        <v>82</v>
      </c>
    </row>
    <row r="4540" spans="1:8" x14ac:dyDescent="0.25">
      <c r="A4540">
        <f t="shared" si="212"/>
        <v>4539</v>
      </c>
      <c r="B4540" t="s">
        <v>0</v>
      </c>
      <c r="C4540">
        <v>82</v>
      </c>
      <c r="D4540" t="s">
        <v>1</v>
      </c>
      <c r="F4540">
        <f>COS(2*PI()*A4540/32768)</f>
        <v>0.64456484180747675</v>
      </c>
      <c r="G4540">
        <f t="shared" si="210"/>
        <v>82.22824209037384</v>
      </c>
      <c r="H4540">
        <f t="shared" si="211"/>
        <v>82</v>
      </c>
    </row>
    <row r="4541" spans="1:8" x14ac:dyDescent="0.25">
      <c r="A4541">
        <f t="shared" si="212"/>
        <v>4540</v>
      </c>
      <c r="B4541" t="s">
        <v>0</v>
      </c>
      <c r="C4541">
        <v>82</v>
      </c>
      <c r="D4541" t="s">
        <v>1</v>
      </c>
      <c r="F4541">
        <f>COS(2*PI()*A4541/32768)</f>
        <v>0.64441822939998838</v>
      </c>
      <c r="G4541">
        <f t="shared" si="210"/>
        <v>82.220911469999422</v>
      </c>
      <c r="H4541">
        <f t="shared" si="211"/>
        <v>82</v>
      </c>
    </row>
    <row r="4542" spans="1:8" x14ac:dyDescent="0.25">
      <c r="A4542">
        <f t="shared" si="212"/>
        <v>4541</v>
      </c>
      <c r="B4542" t="s">
        <v>0</v>
      </c>
      <c r="C4542">
        <v>82</v>
      </c>
      <c r="D4542" t="s">
        <v>1</v>
      </c>
      <c r="F4542">
        <f>COS(2*PI()*A4542/32768)</f>
        <v>0.6442715932990839</v>
      </c>
      <c r="G4542">
        <f t="shared" si="210"/>
        <v>82.213579664954196</v>
      </c>
      <c r="H4542">
        <f t="shared" si="211"/>
        <v>82</v>
      </c>
    </row>
    <row r="4543" spans="1:8" x14ac:dyDescent="0.25">
      <c r="A4543">
        <f t="shared" si="212"/>
        <v>4542</v>
      </c>
      <c r="B4543" t="s">
        <v>0</v>
      </c>
      <c r="C4543">
        <v>82</v>
      </c>
      <c r="D4543" t="s">
        <v>1</v>
      </c>
      <c r="F4543">
        <f>COS(2*PI()*A4543/32768)</f>
        <v>0.64412493351015454</v>
      </c>
      <c r="G4543">
        <f t="shared" si="210"/>
        <v>82.206246675507728</v>
      </c>
      <c r="H4543">
        <f t="shared" si="211"/>
        <v>82</v>
      </c>
    </row>
    <row r="4544" spans="1:8" x14ac:dyDescent="0.25">
      <c r="A4544">
        <f t="shared" si="212"/>
        <v>4543</v>
      </c>
      <c r="B4544" t="s">
        <v>0</v>
      </c>
      <c r="C4544">
        <v>82</v>
      </c>
      <c r="D4544" t="s">
        <v>1</v>
      </c>
      <c r="F4544">
        <f>COS(2*PI()*A4544/32768)</f>
        <v>0.64397825003859266</v>
      </c>
      <c r="G4544">
        <f t="shared" si="210"/>
        <v>82.198912501929641</v>
      </c>
      <c r="H4544">
        <f t="shared" si="211"/>
        <v>82</v>
      </c>
    </row>
    <row r="4545" spans="1:8" x14ac:dyDescent="0.25">
      <c r="A4545">
        <f t="shared" si="212"/>
        <v>4544</v>
      </c>
      <c r="B4545" t="s">
        <v>0</v>
      </c>
      <c r="C4545">
        <v>82</v>
      </c>
      <c r="D4545" t="s">
        <v>1</v>
      </c>
      <c r="F4545">
        <f>COS(2*PI()*A4545/32768)</f>
        <v>0.6438315428897915</v>
      </c>
      <c r="G4545">
        <f t="shared" si="210"/>
        <v>82.191577144489571</v>
      </c>
      <c r="H4545">
        <f t="shared" si="211"/>
        <v>82</v>
      </c>
    </row>
    <row r="4546" spans="1:8" x14ac:dyDescent="0.25">
      <c r="A4546">
        <f t="shared" si="212"/>
        <v>4545</v>
      </c>
      <c r="B4546" t="s">
        <v>0</v>
      </c>
      <c r="C4546">
        <v>82</v>
      </c>
      <c r="D4546" t="s">
        <v>1</v>
      </c>
      <c r="F4546">
        <f>COS(2*PI()*A4546/32768)</f>
        <v>0.64368481206914496</v>
      </c>
      <c r="G4546">
        <f t="shared" ref="G4546:G4609" si="213">F4546*$I$4+$I$4</f>
        <v>82.184240603457255</v>
      </c>
      <c r="H4546">
        <f t="shared" ref="H4546:H4609" si="214">ROUND(G4546,0)</f>
        <v>82</v>
      </c>
    </row>
    <row r="4547" spans="1:8" x14ac:dyDescent="0.25">
      <c r="A4547">
        <f t="shared" ref="A4547:A4610" si="215">A4546+1</f>
        <v>4546</v>
      </c>
      <c r="B4547" t="s">
        <v>0</v>
      </c>
      <c r="C4547">
        <v>82</v>
      </c>
      <c r="D4547" t="s">
        <v>1</v>
      </c>
      <c r="F4547">
        <f>COS(2*PI()*A4547/32768)</f>
        <v>0.64353805758204785</v>
      </c>
      <c r="G4547">
        <f t="shared" si="213"/>
        <v>82.176902879102386</v>
      </c>
      <c r="H4547">
        <f t="shared" si="214"/>
        <v>82</v>
      </c>
    </row>
    <row r="4548" spans="1:8" x14ac:dyDescent="0.25">
      <c r="A4548">
        <f t="shared" si="215"/>
        <v>4547</v>
      </c>
      <c r="B4548" t="s">
        <v>0</v>
      </c>
      <c r="C4548">
        <v>82</v>
      </c>
      <c r="D4548" t="s">
        <v>1</v>
      </c>
      <c r="F4548">
        <f>COS(2*PI()*A4548/32768)</f>
        <v>0.64339127943389596</v>
      </c>
      <c r="G4548">
        <f t="shared" si="213"/>
        <v>82.169563971694799</v>
      </c>
      <c r="H4548">
        <f t="shared" si="214"/>
        <v>82</v>
      </c>
    </row>
    <row r="4549" spans="1:8" x14ac:dyDescent="0.25">
      <c r="A4549">
        <f t="shared" si="215"/>
        <v>4548</v>
      </c>
      <c r="B4549" t="s">
        <v>0</v>
      </c>
      <c r="C4549">
        <v>82</v>
      </c>
      <c r="D4549" t="s">
        <v>1</v>
      </c>
      <c r="F4549">
        <f>COS(2*PI()*A4549/32768)</f>
        <v>0.64324447763008585</v>
      </c>
      <c r="G4549">
        <f t="shared" si="213"/>
        <v>82.162223881504289</v>
      </c>
      <c r="H4549">
        <f t="shared" si="214"/>
        <v>82</v>
      </c>
    </row>
    <row r="4550" spans="1:8" x14ac:dyDescent="0.25">
      <c r="A4550">
        <f t="shared" si="215"/>
        <v>4549</v>
      </c>
      <c r="B4550" t="s">
        <v>0</v>
      </c>
      <c r="C4550">
        <v>82</v>
      </c>
      <c r="D4550" t="s">
        <v>1</v>
      </c>
      <c r="F4550">
        <f>COS(2*PI()*A4550/32768)</f>
        <v>0.64309765217601511</v>
      </c>
      <c r="G4550">
        <f t="shared" si="213"/>
        <v>82.154882608800762</v>
      </c>
      <c r="H4550">
        <f t="shared" si="214"/>
        <v>82</v>
      </c>
    </row>
    <row r="4551" spans="1:8" x14ac:dyDescent="0.25">
      <c r="A4551">
        <f t="shared" si="215"/>
        <v>4550</v>
      </c>
      <c r="B4551" t="s">
        <v>0</v>
      </c>
      <c r="C4551">
        <v>82</v>
      </c>
      <c r="D4551" t="s">
        <v>1</v>
      </c>
      <c r="F4551">
        <f>COS(2*PI()*A4551/32768)</f>
        <v>0.64295080307708208</v>
      </c>
      <c r="G4551">
        <f t="shared" si="213"/>
        <v>82.147540153854095</v>
      </c>
      <c r="H4551">
        <f t="shared" si="214"/>
        <v>82</v>
      </c>
    </row>
    <row r="4552" spans="1:8" x14ac:dyDescent="0.25">
      <c r="A4552">
        <f t="shared" si="215"/>
        <v>4551</v>
      </c>
      <c r="B4552" t="s">
        <v>0</v>
      </c>
      <c r="C4552">
        <v>82</v>
      </c>
      <c r="D4552" t="s">
        <v>1</v>
      </c>
      <c r="F4552">
        <f>COS(2*PI()*A4552/32768)</f>
        <v>0.6428039303386861</v>
      </c>
      <c r="G4552">
        <f t="shared" si="213"/>
        <v>82.14019651693431</v>
      </c>
      <c r="H4552">
        <f t="shared" si="214"/>
        <v>82</v>
      </c>
    </row>
    <row r="4553" spans="1:8" x14ac:dyDescent="0.25">
      <c r="A4553">
        <f t="shared" si="215"/>
        <v>4552</v>
      </c>
      <c r="B4553" t="s">
        <v>0</v>
      </c>
      <c r="C4553">
        <v>82</v>
      </c>
      <c r="D4553" t="s">
        <v>1</v>
      </c>
      <c r="F4553">
        <f>COS(2*PI()*A4553/32768)</f>
        <v>0.64265703396622686</v>
      </c>
      <c r="G4553">
        <f t="shared" si="213"/>
        <v>82.132851698311342</v>
      </c>
      <c r="H4553">
        <f t="shared" si="214"/>
        <v>82</v>
      </c>
    </row>
    <row r="4554" spans="1:8" x14ac:dyDescent="0.25">
      <c r="A4554">
        <f t="shared" si="215"/>
        <v>4553</v>
      </c>
      <c r="B4554" t="s">
        <v>0</v>
      </c>
      <c r="C4554">
        <v>82</v>
      </c>
      <c r="D4554" t="s">
        <v>1</v>
      </c>
      <c r="F4554">
        <f>COS(2*PI()*A4554/32768)</f>
        <v>0.64251011396510571</v>
      </c>
      <c r="G4554">
        <f t="shared" si="213"/>
        <v>82.125505698255296</v>
      </c>
      <c r="H4554">
        <f t="shared" si="214"/>
        <v>82</v>
      </c>
    </row>
    <row r="4555" spans="1:8" x14ac:dyDescent="0.25">
      <c r="A4555">
        <f t="shared" si="215"/>
        <v>4554</v>
      </c>
      <c r="B4555" t="s">
        <v>0</v>
      </c>
      <c r="C4555">
        <v>82</v>
      </c>
      <c r="D4555" t="s">
        <v>1</v>
      </c>
      <c r="F4555">
        <f>COS(2*PI()*A4555/32768)</f>
        <v>0.64236317034072432</v>
      </c>
      <c r="G4555">
        <f t="shared" si="213"/>
        <v>82.118158517036221</v>
      </c>
      <c r="H4555">
        <f t="shared" si="214"/>
        <v>82</v>
      </c>
    </row>
    <row r="4556" spans="1:8" x14ac:dyDescent="0.25">
      <c r="A4556">
        <f t="shared" si="215"/>
        <v>4555</v>
      </c>
      <c r="B4556" t="s">
        <v>0</v>
      </c>
      <c r="C4556">
        <v>82</v>
      </c>
      <c r="D4556" t="s">
        <v>1</v>
      </c>
      <c r="F4556">
        <f>COS(2*PI()*A4556/32768)</f>
        <v>0.64221620309848537</v>
      </c>
      <c r="G4556">
        <f t="shared" si="213"/>
        <v>82.110810154924266</v>
      </c>
      <c r="H4556">
        <f t="shared" si="214"/>
        <v>82</v>
      </c>
    </row>
    <row r="4557" spans="1:8" x14ac:dyDescent="0.25">
      <c r="A4557">
        <f t="shared" si="215"/>
        <v>4556</v>
      </c>
      <c r="B4557" t="s">
        <v>0</v>
      </c>
      <c r="C4557">
        <v>82</v>
      </c>
      <c r="D4557" t="s">
        <v>1</v>
      </c>
      <c r="F4557">
        <f>COS(2*PI()*A4557/32768)</f>
        <v>0.64206921224379254</v>
      </c>
      <c r="G4557">
        <f t="shared" si="213"/>
        <v>82.103460612189622</v>
      </c>
      <c r="H4557">
        <f t="shared" si="214"/>
        <v>82</v>
      </c>
    </row>
    <row r="4558" spans="1:8" x14ac:dyDescent="0.25">
      <c r="A4558">
        <f t="shared" si="215"/>
        <v>4557</v>
      </c>
      <c r="B4558" t="s">
        <v>0</v>
      </c>
      <c r="C4558">
        <v>82</v>
      </c>
      <c r="D4558" t="s">
        <v>1</v>
      </c>
      <c r="F4558">
        <f>COS(2*PI()*A4558/32768)</f>
        <v>0.64192219778205017</v>
      </c>
      <c r="G4558">
        <f t="shared" si="213"/>
        <v>82.096109889102507</v>
      </c>
      <c r="H4558">
        <f t="shared" si="214"/>
        <v>82</v>
      </c>
    </row>
    <row r="4559" spans="1:8" x14ac:dyDescent="0.25">
      <c r="A4559">
        <f t="shared" si="215"/>
        <v>4558</v>
      </c>
      <c r="B4559" t="s">
        <v>0</v>
      </c>
      <c r="C4559">
        <v>82</v>
      </c>
      <c r="D4559" t="s">
        <v>1</v>
      </c>
      <c r="F4559">
        <f>COS(2*PI()*A4559/32768)</f>
        <v>0.6417751597186635</v>
      </c>
      <c r="G4559">
        <f t="shared" si="213"/>
        <v>82.088757985933171</v>
      </c>
      <c r="H4559">
        <f t="shared" si="214"/>
        <v>82</v>
      </c>
    </row>
    <row r="4560" spans="1:8" x14ac:dyDescent="0.25">
      <c r="A4560">
        <f t="shared" si="215"/>
        <v>4559</v>
      </c>
      <c r="B4560" t="s">
        <v>0</v>
      </c>
      <c r="C4560">
        <v>82</v>
      </c>
      <c r="D4560" t="s">
        <v>1</v>
      </c>
      <c r="F4560">
        <f>COS(2*PI()*A4560/32768)</f>
        <v>0.64162809805903886</v>
      </c>
      <c r="G4560">
        <f t="shared" si="213"/>
        <v>82.081404902951945</v>
      </c>
      <c r="H4560">
        <f t="shared" si="214"/>
        <v>82</v>
      </c>
    </row>
    <row r="4561" spans="1:8" x14ac:dyDescent="0.25">
      <c r="A4561">
        <f t="shared" si="215"/>
        <v>4560</v>
      </c>
      <c r="B4561" t="s">
        <v>0</v>
      </c>
      <c r="C4561">
        <v>82</v>
      </c>
      <c r="D4561" t="s">
        <v>1</v>
      </c>
      <c r="F4561">
        <f>COS(2*PI()*A4561/32768)</f>
        <v>0.64148101280858316</v>
      </c>
      <c r="G4561">
        <f t="shared" si="213"/>
        <v>82.074050640429164</v>
      </c>
      <c r="H4561">
        <f t="shared" si="214"/>
        <v>82</v>
      </c>
    </row>
    <row r="4562" spans="1:8" x14ac:dyDescent="0.25">
      <c r="A4562">
        <f t="shared" si="215"/>
        <v>4561</v>
      </c>
      <c r="B4562" t="s">
        <v>0</v>
      </c>
      <c r="C4562">
        <v>82</v>
      </c>
      <c r="D4562" t="s">
        <v>1</v>
      </c>
      <c r="F4562">
        <f>COS(2*PI()*A4562/32768)</f>
        <v>0.64133390397270429</v>
      </c>
      <c r="G4562">
        <f t="shared" si="213"/>
        <v>82.066695198635216</v>
      </c>
      <c r="H4562">
        <f t="shared" si="214"/>
        <v>82</v>
      </c>
    </row>
    <row r="4563" spans="1:8" x14ac:dyDescent="0.25">
      <c r="A4563">
        <f t="shared" si="215"/>
        <v>4562</v>
      </c>
      <c r="B4563" t="s">
        <v>0</v>
      </c>
      <c r="C4563">
        <v>82</v>
      </c>
      <c r="D4563" t="s">
        <v>1</v>
      </c>
      <c r="F4563">
        <f>COS(2*PI()*A4563/32768)</f>
        <v>0.64118677155681125</v>
      </c>
      <c r="G4563">
        <f t="shared" si="213"/>
        <v>82.059338577840563</v>
      </c>
      <c r="H4563">
        <f t="shared" si="214"/>
        <v>82</v>
      </c>
    </row>
    <row r="4564" spans="1:8" x14ac:dyDescent="0.25">
      <c r="A4564">
        <f t="shared" si="215"/>
        <v>4563</v>
      </c>
      <c r="B4564" t="s">
        <v>0</v>
      </c>
      <c r="C4564">
        <v>82</v>
      </c>
      <c r="D4564" t="s">
        <v>1</v>
      </c>
      <c r="F4564">
        <f>COS(2*PI()*A4564/32768)</f>
        <v>0.64103961556631339</v>
      </c>
      <c r="G4564">
        <f t="shared" si="213"/>
        <v>82.051980778315666</v>
      </c>
      <c r="H4564">
        <f t="shared" si="214"/>
        <v>82</v>
      </c>
    </row>
    <row r="4565" spans="1:8" x14ac:dyDescent="0.25">
      <c r="A4565">
        <f t="shared" si="215"/>
        <v>4564</v>
      </c>
      <c r="B4565" t="s">
        <v>0</v>
      </c>
      <c r="C4565">
        <v>82</v>
      </c>
      <c r="D4565" t="s">
        <v>1</v>
      </c>
      <c r="F4565">
        <f>COS(2*PI()*A4565/32768)</f>
        <v>0.64089243600662138</v>
      </c>
      <c r="G4565">
        <f t="shared" si="213"/>
        <v>82.044621800331072</v>
      </c>
      <c r="H4565">
        <f t="shared" si="214"/>
        <v>82</v>
      </c>
    </row>
    <row r="4566" spans="1:8" x14ac:dyDescent="0.25">
      <c r="A4566">
        <f t="shared" si="215"/>
        <v>4565</v>
      </c>
      <c r="B4566" t="s">
        <v>0</v>
      </c>
      <c r="C4566">
        <v>82</v>
      </c>
      <c r="D4566" t="s">
        <v>1</v>
      </c>
      <c r="F4566">
        <f>COS(2*PI()*A4566/32768)</f>
        <v>0.64074523288314644</v>
      </c>
      <c r="G4566">
        <f t="shared" si="213"/>
        <v>82.037261644157326</v>
      </c>
      <c r="H4566">
        <f t="shared" si="214"/>
        <v>82</v>
      </c>
    </row>
    <row r="4567" spans="1:8" x14ac:dyDescent="0.25">
      <c r="A4567">
        <f t="shared" si="215"/>
        <v>4566</v>
      </c>
      <c r="B4567" t="s">
        <v>0</v>
      </c>
      <c r="C4567">
        <v>82</v>
      </c>
      <c r="D4567" t="s">
        <v>1</v>
      </c>
      <c r="F4567">
        <f>COS(2*PI()*A4567/32768)</f>
        <v>0.64059800620130103</v>
      </c>
      <c r="G4567">
        <f t="shared" si="213"/>
        <v>82.029900310065045</v>
      </c>
      <c r="H4567">
        <f t="shared" si="214"/>
        <v>82</v>
      </c>
    </row>
    <row r="4568" spans="1:8" x14ac:dyDescent="0.25">
      <c r="A4568">
        <f t="shared" si="215"/>
        <v>4567</v>
      </c>
      <c r="B4568" t="s">
        <v>0</v>
      </c>
      <c r="C4568">
        <v>82</v>
      </c>
      <c r="D4568" t="s">
        <v>1</v>
      </c>
      <c r="F4568">
        <f>COS(2*PI()*A4568/32768)</f>
        <v>0.64045075596649814</v>
      </c>
      <c r="G4568">
        <f t="shared" si="213"/>
        <v>82.022537798324905</v>
      </c>
      <c r="H4568">
        <f t="shared" si="214"/>
        <v>82</v>
      </c>
    </row>
    <row r="4569" spans="1:8" x14ac:dyDescent="0.25">
      <c r="A4569">
        <f t="shared" si="215"/>
        <v>4568</v>
      </c>
      <c r="B4569" t="s">
        <v>0</v>
      </c>
      <c r="C4569">
        <v>82</v>
      </c>
      <c r="D4569" t="s">
        <v>1</v>
      </c>
      <c r="F4569">
        <f>COS(2*PI()*A4569/32768)</f>
        <v>0.64030348218415167</v>
      </c>
      <c r="G4569">
        <f t="shared" si="213"/>
        <v>82.015174109207578</v>
      </c>
      <c r="H4569">
        <f t="shared" si="214"/>
        <v>82</v>
      </c>
    </row>
    <row r="4570" spans="1:8" x14ac:dyDescent="0.25">
      <c r="A4570">
        <f t="shared" si="215"/>
        <v>4569</v>
      </c>
      <c r="B4570" t="s">
        <v>0</v>
      </c>
      <c r="C4570">
        <v>82</v>
      </c>
      <c r="D4570" t="s">
        <v>1</v>
      </c>
      <c r="F4570">
        <f>COS(2*PI()*A4570/32768)</f>
        <v>0.64015618485967662</v>
      </c>
      <c r="G4570">
        <f t="shared" si="213"/>
        <v>82.007809242983825</v>
      </c>
      <c r="H4570">
        <f t="shared" si="214"/>
        <v>82</v>
      </c>
    </row>
    <row r="4571" spans="1:8" x14ac:dyDescent="0.25">
      <c r="A4571">
        <f t="shared" si="215"/>
        <v>4570</v>
      </c>
      <c r="B4571" t="s">
        <v>0</v>
      </c>
      <c r="C4571">
        <v>82</v>
      </c>
      <c r="D4571" t="s">
        <v>1</v>
      </c>
      <c r="F4571">
        <f>COS(2*PI()*A4571/32768)</f>
        <v>0.64000886399848844</v>
      </c>
      <c r="G4571">
        <f t="shared" si="213"/>
        <v>82.000443199924419</v>
      </c>
      <c r="H4571">
        <f t="shared" si="214"/>
        <v>82</v>
      </c>
    </row>
    <row r="4572" spans="1:8" x14ac:dyDescent="0.25">
      <c r="A4572">
        <f t="shared" si="215"/>
        <v>4571</v>
      </c>
      <c r="B4572" t="s">
        <v>0</v>
      </c>
      <c r="C4572">
        <v>82</v>
      </c>
      <c r="D4572" t="s">
        <v>1</v>
      </c>
      <c r="F4572">
        <f>COS(2*PI()*A4572/32768)</f>
        <v>0.63986151960600401</v>
      </c>
      <c r="G4572">
        <f t="shared" si="213"/>
        <v>81.993075980300205</v>
      </c>
      <c r="H4572">
        <f t="shared" si="214"/>
        <v>82</v>
      </c>
    </row>
    <row r="4573" spans="1:8" x14ac:dyDescent="0.25">
      <c r="A4573">
        <f t="shared" si="215"/>
        <v>4572</v>
      </c>
      <c r="B4573" t="s">
        <v>0</v>
      </c>
      <c r="C4573">
        <v>82</v>
      </c>
      <c r="D4573" t="s">
        <v>1</v>
      </c>
      <c r="F4573">
        <f>COS(2*PI()*A4573/32768)</f>
        <v>0.63971415168764045</v>
      </c>
      <c r="G4573">
        <f t="shared" si="213"/>
        <v>81.985707584382027</v>
      </c>
      <c r="H4573">
        <f t="shared" si="214"/>
        <v>82</v>
      </c>
    </row>
    <row r="4574" spans="1:8" x14ac:dyDescent="0.25">
      <c r="A4574">
        <f t="shared" si="215"/>
        <v>4573</v>
      </c>
      <c r="B4574" t="s">
        <v>0</v>
      </c>
      <c r="C4574">
        <v>82</v>
      </c>
      <c r="D4574" t="s">
        <v>1</v>
      </c>
      <c r="F4574">
        <f>COS(2*PI()*A4574/32768)</f>
        <v>0.63956676024881642</v>
      </c>
      <c r="G4574">
        <f t="shared" si="213"/>
        <v>81.978338012440815</v>
      </c>
      <c r="H4574">
        <f t="shared" si="214"/>
        <v>82</v>
      </c>
    </row>
    <row r="4575" spans="1:8" x14ac:dyDescent="0.25">
      <c r="A4575">
        <f t="shared" si="215"/>
        <v>4574</v>
      </c>
      <c r="B4575" t="s">
        <v>0</v>
      </c>
      <c r="C4575">
        <v>82</v>
      </c>
      <c r="D4575" t="s">
        <v>1</v>
      </c>
      <c r="F4575">
        <f>COS(2*PI()*A4575/32768)</f>
        <v>0.6394193452949507</v>
      </c>
      <c r="G4575">
        <f t="shared" si="213"/>
        <v>81.970967264747543</v>
      </c>
      <c r="H4575">
        <f t="shared" si="214"/>
        <v>82</v>
      </c>
    </row>
    <row r="4576" spans="1:8" x14ac:dyDescent="0.25">
      <c r="A4576">
        <f t="shared" si="215"/>
        <v>4575</v>
      </c>
      <c r="B4576" t="s">
        <v>0</v>
      </c>
      <c r="C4576">
        <v>82</v>
      </c>
      <c r="D4576" t="s">
        <v>1</v>
      </c>
      <c r="F4576">
        <f>COS(2*PI()*A4576/32768)</f>
        <v>0.63927190683146351</v>
      </c>
      <c r="G4576">
        <f t="shared" si="213"/>
        <v>81.963595341573182</v>
      </c>
      <c r="H4576">
        <f t="shared" si="214"/>
        <v>82</v>
      </c>
    </row>
    <row r="4577" spans="1:8" x14ac:dyDescent="0.25">
      <c r="A4577">
        <f t="shared" si="215"/>
        <v>4576</v>
      </c>
      <c r="B4577" t="s">
        <v>0</v>
      </c>
      <c r="C4577">
        <v>82</v>
      </c>
      <c r="D4577" t="s">
        <v>1</v>
      </c>
      <c r="F4577">
        <f>COS(2*PI()*A4577/32768)</f>
        <v>0.63912444486377573</v>
      </c>
      <c r="G4577">
        <f t="shared" si="213"/>
        <v>81.95622224318879</v>
      </c>
      <c r="H4577">
        <f t="shared" si="214"/>
        <v>82</v>
      </c>
    </row>
    <row r="4578" spans="1:8" x14ac:dyDescent="0.25">
      <c r="A4578">
        <f t="shared" si="215"/>
        <v>4577</v>
      </c>
      <c r="B4578" t="s">
        <v>0</v>
      </c>
      <c r="C4578">
        <v>82</v>
      </c>
      <c r="D4578" t="s">
        <v>1</v>
      </c>
      <c r="F4578">
        <f>COS(2*PI()*A4578/32768)</f>
        <v>0.63897695939730914</v>
      </c>
      <c r="G4578">
        <f t="shared" si="213"/>
        <v>81.948847969865454</v>
      </c>
      <c r="H4578">
        <f t="shared" si="214"/>
        <v>82</v>
      </c>
    </row>
    <row r="4579" spans="1:8" x14ac:dyDescent="0.25">
      <c r="A4579">
        <f t="shared" si="215"/>
        <v>4578</v>
      </c>
      <c r="B4579" t="s">
        <v>0</v>
      </c>
      <c r="C4579">
        <v>82</v>
      </c>
      <c r="D4579" t="s">
        <v>1</v>
      </c>
      <c r="F4579">
        <f>COS(2*PI()*A4579/32768)</f>
        <v>0.6388294504374864</v>
      </c>
      <c r="G4579">
        <f t="shared" si="213"/>
        <v>81.941472521874317</v>
      </c>
      <c r="H4579">
        <f t="shared" si="214"/>
        <v>82</v>
      </c>
    </row>
    <row r="4580" spans="1:8" x14ac:dyDescent="0.25">
      <c r="A4580">
        <f t="shared" si="215"/>
        <v>4579</v>
      </c>
      <c r="B4580" t="s">
        <v>0</v>
      </c>
      <c r="C4580">
        <v>82</v>
      </c>
      <c r="D4580" t="s">
        <v>1</v>
      </c>
      <c r="F4580">
        <f>COS(2*PI()*A4580/32768)</f>
        <v>0.63868191798973084</v>
      </c>
      <c r="G4580">
        <f t="shared" si="213"/>
        <v>81.93409589948655</v>
      </c>
      <c r="H4580">
        <f t="shared" si="214"/>
        <v>82</v>
      </c>
    </row>
    <row r="4581" spans="1:8" x14ac:dyDescent="0.25">
      <c r="A4581">
        <f t="shared" si="215"/>
        <v>4580</v>
      </c>
      <c r="B4581" t="s">
        <v>0</v>
      </c>
      <c r="C4581">
        <v>82</v>
      </c>
      <c r="D4581" t="s">
        <v>1</v>
      </c>
      <c r="F4581">
        <f>COS(2*PI()*A4581/32768)</f>
        <v>0.63853436205946679</v>
      </c>
      <c r="G4581">
        <f t="shared" si="213"/>
        <v>81.926718102973339</v>
      </c>
      <c r="H4581">
        <f t="shared" si="214"/>
        <v>82</v>
      </c>
    </row>
    <row r="4582" spans="1:8" x14ac:dyDescent="0.25">
      <c r="A4582">
        <f t="shared" si="215"/>
        <v>4581</v>
      </c>
      <c r="B4582" t="s">
        <v>0</v>
      </c>
      <c r="C4582">
        <v>82</v>
      </c>
      <c r="D4582" t="s">
        <v>1</v>
      </c>
      <c r="F4582">
        <f>COS(2*PI()*A4582/32768)</f>
        <v>0.63838678265211968</v>
      </c>
      <c r="G4582">
        <f t="shared" si="213"/>
        <v>81.919339132605984</v>
      </c>
      <c r="H4582">
        <f t="shared" si="214"/>
        <v>82</v>
      </c>
    </row>
    <row r="4583" spans="1:8" x14ac:dyDescent="0.25">
      <c r="A4583">
        <f t="shared" si="215"/>
        <v>4582</v>
      </c>
      <c r="B4583" t="s">
        <v>0</v>
      </c>
      <c r="C4583">
        <v>82</v>
      </c>
      <c r="D4583" t="s">
        <v>1</v>
      </c>
      <c r="F4583">
        <f>COS(2*PI()*A4583/32768)</f>
        <v>0.63823917977311539</v>
      </c>
      <c r="G4583">
        <f t="shared" si="213"/>
        <v>81.911958988655769</v>
      </c>
      <c r="H4583">
        <f t="shared" si="214"/>
        <v>82</v>
      </c>
    </row>
    <row r="4584" spans="1:8" x14ac:dyDescent="0.25">
      <c r="A4584">
        <f t="shared" si="215"/>
        <v>4583</v>
      </c>
      <c r="B4584" t="s">
        <v>0</v>
      </c>
      <c r="C4584">
        <v>82</v>
      </c>
      <c r="D4584" t="s">
        <v>1</v>
      </c>
      <c r="F4584">
        <f>COS(2*PI()*A4584/32768)</f>
        <v>0.63809155342788093</v>
      </c>
      <c r="G4584">
        <f t="shared" si="213"/>
        <v>81.904577671394051</v>
      </c>
      <c r="H4584">
        <f t="shared" si="214"/>
        <v>82</v>
      </c>
    </row>
    <row r="4585" spans="1:8" x14ac:dyDescent="0.25">
      <c r="A4585">
        <f t="shared" si="215"/>
        <v>4584</v>
      </c>
      <c r="B4585" t="s">
        <v>0</v>
      </c>
      <c r="C4585">
        <v>82</v>
      </c>
      <c r="D4585" t="s">
        <v>1</v>
      </c>
      <c r="F4585">
        <f>COS(2*PI()*A4585/32768)</f>
        <v>0.63794390362184417</v>
      </c>
      <c r="G4585">
        <f t="shared" si="213"/>
        <v>81.897195181092201</v>
      </c>
      <c r="H4585">
        <f t="shared" si="214"/>
        <v>82</v>
      </c>
    </row>
    <row r="4586" spans="1:8" x14ac:dyDescent="0.25">
      <c r="A4586">
        <f t="shared" si="215"/>
        <v>4585</v>
      </c>
      <c r="B4586" t="s">
        <v>0</v>
      </c>
      <c r="C4586">
        <v>82</v>
      </c>
      <c r="D4586" t="s">
        <v>1</v>
      </c>
      <c r="F4586">
        <f>COS(2*PI()*A4586/32768)</f>
        <v>0.63779623036043354</v>
      </c>
      <c r="G4586">
        <f t="shared" si="213"/>
        <v>81.889811518021673</v>
      </c>
      <c r="H4586">
        <f t="shared" si="214"/>
        <v>82</v>
      </c>
    </row>
    <row r="4587" spans="1:8" x14ac:dyDescent="0.25">
      <c r="A4587">
        <f t="shared" si="215"/>
        <v>4586</v>
      </c>
      <c r="B4587" t="s">
        <v>0</v>
      </c>
      <c r="C4587">
        <v>82</v>
      </c>
      <c r="D4587" t="s">
        <v>1</v>
      </c>
      <c r="F4587">
        <f>COS(2*PI()*A4587/32768)</f>
        <v>0.63764853364907881</v>
      </c>
      <c r="G4587">
        <f t="shared" si="213"/>
        <v>81.882426682453939</v>
      </c>
      <c r="H4587">
        <f t="shared" si="214"/>
        <v>82</v>
      </c>
    </row>
    <row r="4588" spans="1:8" x14ac:dyDescent="0.25">
      <c r="A4588">
        <f t="shared" si="215"/>
        <v>4587</v>
      </c>
      <c r="B4588" t="s">
        <v>0</v>
      </c>
      <c r="C4588">
        <v>82</v>
      </c>
      <c r="D4588" t="s">
        <v>1</v>
      </c>
      <c r="F4588">
        <f>COS(2*PI()*A4588/32768)</f>
        <v>0.63750081349321031</v>
      </c>
      <c r="G4588">
        <f t="shared" si="213"/>
        <v>81.875040674660511</v>
      </c>
      <c r="H4588">
        <f t="shared" si="214"/>
        <v>82</v>
      </c>
    </row>
    <row r="4589" spans="1:8" x14ac:dyDescent="0.25">
      <c r="A4589">
        <f t="shared" si="215"/>
        <v>4588</v>
      </c>
      <c r="B4589" t="s">
        <v>0</v>
      </c>
      <c r="C4589">
        <v>82</v>
      </c>
      <c r="D4589" t="s">
        <v>1</v>
      </c>
      <c r="F4589">
        <f>COS(2*PI()*A4589/32768)</f>
        <v>0.63735306989825913</v>
      </c>
      <c r="G4589">
        <f t="shared" si="213"/>
        <v>81.867653494912958</v>
      </c>
      <c r="H4589">
        <f t="shared" si="214"/>
        <v>82</v>
      </c>
    </row>
    <row r="4590" spans="1:8" x14ac:dyDescent="0.25">
      <c r="A4590">
        <f t="shared" si="215"/>
        <v>4589</v>
      </c>
      <c r="B4590" t="s">
        <v>0</v>
      </c>
      <c r="C4590">
        <v>82</v>
      </c>
      <c r="D4590" t="s">
        <v>1</v>
      </c>
      <c r="F4590">
        <f>COS(2*PI()*A4590/32768)</f>
        <v>0.6372053028696576</v>
      </c>
      <c r="G4590">
        <f t="shared" si="213"/>
        <v>81.860265143482877</v>
      </c>
      <c r="H4590">
        <f t="shared" si="214"/>
        <v>82</v>
      </c>
    </row>
    <row r="4591" spans="1:8" x14ac:dyDescent="0.25">
      <c r="A4591">
        <f t="shared" si="215"/>
        <v>4590</v>
      </c>
      <c r="B4591" t="s">
        <v>0</v>
      </c>
      <c r="C4591">
        <v>82</v>
      </c>
      <c r="D4591" t="s">
        <v>1</v>
      </c>
      <c r="F4591">
        <f>COS(2*PI()*A4591/32768)</f>
        <v>0.63705751241283859</v>
      </c>
      <c r="G4591">
        <f t="shared" si="213"/>
        <v>81.852875620641925</v>
      </c>
      <c r="H4591">
        <f t="shared" si="214"/>
        <v>82</v>
      </c>
    </row>
    <row r="4592" spans="1:8" x14ac:dyDescent="0.25">
      <c r="A4592">
        <f t="shared" si="215"/>
        <v>4591</v>
      </c>
      <c r="B4592" t="s">
        <v>0</v>
      </c>
      <c r="C4592">
        <v>82</v>
      </c>
      <c r="D4592" t="s">
        <v>1</v>
      </c>
      <c r="F4592">
        <f>COS(2*PI()*A4592/32768)</f>
        <v>0.63690969853323587</v>
      </c>
      <c r="G4592">
        <f t="shared" si="213"/>
        <v>81.845484926661797</v>
      </c>
      <c r="H4592">
        <f t="shared" si="214"/>
        <v>82</v>
      </c>
    </row>
    <row r="4593" spans="1:8" x14ac:dyDescent="0.25">
      <c r="A4593">
        <f t="shared" si="215"/>
        <v>4592</v>
      </c>
      <c r="B4593" t="s">
        <v>0</v>
      </c>
      <c r="C4593">
        <v>82</v>
      </c>
      <c r="D4593" t="s">
        <v>1</v>
      </c>
      <c r="F4593">
        <f>COS(2*PI()*A4593/32768)</f>
        <v>0.6367618612362842</v>
      </c>
      <c r="G4593">
        <f t="shared" si="213"/>
        <v>81.838093061814206</v>
      </c>
      <c r="H4593">
        <f t="shared" si="214"/>
        <v>82</v>
      </c>
    </row>
    <row r="4594" spans="1:8" x14ac:dyDescent="0.25">
      <c r="A4594">
        <f t="shared" si="215"/>
        <v>4593</v>
      </c>
      <c r="B4594" t="s">
        <v>0</v>
      </c>
      <c r="C4594">
        <v>82</v>
      </c>
      <c r="D4594" t="s">
        <v>1</v>
      </c>
      <c r="F4594">
        <f>COS(2*PI()*A4594/32768)</f>
        <v>0.63661400052741923</v>
      </c>
      <c r="G4594">
        <f t="shared" si="213"/>
        <v>81.830700026370963</v>
      </c>
      <c r="H4594">
        <f t="shared" si="214"/>
        <v>82</v>
      </c>
    </row>
    <row r="4595" spans="1:8" x14ac:dyDescent="0.25">
      <c r="A4595">
        <f t="shared" si="215"/>
        <v>4594</v>
      </c>
      <c r="B4595" t="s">
        <v>0</v>
      </c>
      <c r="C4595">
        <v>82</v>
      </c>
      <c r="D4595" t="s">
        <v>1</v>
      </c>
      <c r="F4595">
        <f>COS(2*PI()*A4595/32768)</f>
        <v>0.63646611641207718</v>
      </c>
      <c r="G4595">
        <f t="shared" si="213"/>
        <v>81.823305820603863</v>
      </c>
      <c r="H4595">
        <f t="shared" si="214"/>
        <v>82</v>
      </c>
    </row>
    <row r="4596" spans="1:8" x14ac:dyDescent="0.25">
      <c r="A4596">
        <f t="shared" si="215"/>
        <v>4595</v>
      </c>
      <c r="B4596" t="s">
        <v>0</v>
      </c>
      <c r="C4596">
        <v>82</v>
      </c>
      <c r="D4596" t="s">
        <v>1</v>
      </c>
      <c r="F4596">
        <f>COS(2*PI()*A4596/32768)</f>
        <v>0.63631820889569557</v>
      </c>
      <c r="G4596">
        <f t="shared" si="213"/>
        <v>81.815910444784777</v>
      </c>
      <c r="H4596">
        <f t="shared" si="214"/>
        <v>82</v>
      </c>
    </row>
    <row r="4597" spans="1:8" x14ac:dyDescent="0.25">
      <c r="A4597">
        <f t="shared" si="215"/>
        <v>4596</v>
      </c>
      <c r="B4597" t="s">
        <v>0</v>
      </c>
      <c r="C4597">
        <v>82</v>
      </c>
      <c r="D4597" t="s">
        <v>1</v>
      </c>
      <c r="F4597">
        <f>COS(2*PI()*A4597/32768)</f>
        <v>0.63617027798371217</v>
      </c>
      <c r="G4597">
        <f t="shared" si="213"/>
        <v>81.808513899185613</v>
      </c>
      <c r="H4597">
        <f t="shared" si="214"/>
        <v>82</v>
      </c>
    </row>
    <row r="4598" spans="1:8" x14ac:dyDescent="0.25">
      <c r="A4598">
        <f t="shared" si="215"/>
        <v>4597</v>
      </c>
      <c r="B4598" t="s">
        <v>0</v>
      </c>
      <c r="C4598">
        <v>82</v>
      </c>
      <c r="D4598" t="s">
        <v>1</v>
      </c>
      <c r="F4598">
        <f>COS(2*PI()*A4598/32768)</f>
        <v>0.6360223236815663</v>
      </c>
      <c r="G4598">
        <f t="shared" si="213"/>
        <v>81.80111618407831</v>
      </c>
      <c r="H4598">
        <f t="shared" si="214"/>
        <v>82</v>
      </c>
    </row>
    <row r="4599" spans="1:8" x14ac:dyDescent="0.25">
      <c r="A4599">
        <f t="shared" si="215"/>
        <v>4598</v>
      </c>
      <c r="B4599" t="s">
        <v>0</v>
      </c>
      <c r="C4599">
        <v>82</v>
      </c>
      <c r="D4599" t="s">
        <v>1</v>
      </c>
      <c r="F4599">
        <f>COS(2*PI()*A4599/32768)</f>
        <v>0.63587434599469772</v>
      </c>
      <c r="G4599">
        <f t="shared" si="213"/>
        <v>81.79371729973488</v>
      </c>
      <c r="H4599">
        <f t="shared" si="214"/>
        <v>82</v>
      </c>
    </row>
    <row r="4600" spans="1:8" x14ac:dyDescent="0.25">
      <c r="A4600">
        <f t="shared" si="215"/>
        <v>4599</v>
      </c>
      <c r="B4600" t="s">
        <v>0</v>
      </c>
      <c r="C4600">
        <v>82</v>
      </c>
      <c r="D4600" t="s">
        <v>1</v>
      </c>
      <c r="F4600">
        <f>COS(2*PI()*A4600/32768)</f>
        <v>0.63572634492854718</v>
      </c>
      <c r="G4600">
        <f t="shared" si="213"/>
        <v>81.786317246427359</v>
      </c>
      <c r="H4600">
        <f t="shared" si="214"/>
        <v>82</v>
      </c>
    </row>
    <row r="4601" spans="1:8" x14ac:dyDescent="0.25">
      <c r="A4601">
        <f t="shared" si="215"/>
        <v>4600</v>
      </c>
      <c r="B4601" t="s">
        <v>0</v>
      </c>
      <c r="C4601">
        <v>82</v>
      </c>
      <c r="D4601" t="s">
        <v>1</v>
      </c>
      <c r="F4601">
        <f>COS(2*PI()*A4601/32768)</f>
        <v>0.63557832048855623</v>
      </c>
      <c r="G4601">
        <f t="shared" si="213"/>
        <v>81.778916024427815</v>
      </c>
      <c r="H4601">
        <f t="shared" si="214"/>
        <v>82</v>
      </c>
    </row>
    <row r="4602" spans="1:8" x14ac:dyDescent="0.25">
      <c r="A4602">
        <f t="shared" si="215"/>
        <v>4601</v>
      </c>
      <c r="B4602" t="s">
        <v>0</v>
      </c>
      <c r="C4602">
        <v>82</v>
      </c>
      <c r="D4602" t="s">
        <v>1</v>
      </c>
      <c r="F4602">
        <f>COS(2*PI()*A4602/32768)</f>
        <v>0.63543027268016716</v>
      </c>
      <c r="G4602">
        <f t="shared" si="213"/>
        <v>81.771513634008357</v>
      </c>
      <c r="H4602">
        <f t="shared" si="214"/>
        <v>82</v>
      </c>
    </row>
    <row r="4603" spans="1:8" x14ac:dyDescent="0.25">
      <c r="A4603">
        <f t="shared" si="215"/>
        <v>4602</v>
      </c>
      <c r="B4603" t="s">
        <v>0</v>
      </c>
      <c r="C4603">
        <v>82</v>
      </c>
      <c r="D4603" t="s">
        <v>1</v>
      </c>
      <c r="F4603">
        <f>COS(2*PI()*A4603/32768)</f>
        <v>0.63528220150882353</v>
      </c>
      <c r="G4603">
        <f t="shared" si="213"/>
        <v>81.764110075441181</v>
      </c>
      <c r="H4603">
        <f t="shared" si="214"/>
        <v>82</v>
      </c>
    </row>
    <row r="4604" spans="1:8" x14ac:dyDescent="0.25">
      <c r="A4604">
        <f t="shared" si="215"/>
        <v>4603</v>
      </c>
      <c r="B4604" t="s">
        <v>0</v>
      </c>
      <c r="C4604">
        <v>82</v>
      </c>
      <c r="D4604" t="s">
        <v>1</v>
      </c>
      <c r="F4604">
        <f>COS(2*PI()*A4604/32768)</f>
        <v>0.6351341069799693</v>
      </c>
      <c r="G4604">
        <f t="shared" si="213"/>
        <v>81.756705348998466</v>
      </c>
      <c r="H4604">
        <f t="shared" si="214"/>
        <v>82</v>
      </c>
    </row>
    <row r="4605" spans="1:8" x14ac:dyDescent="0.25">
      <c r="A4605">
        <f t="shared" si="215"/>
        <v>4604</v>
      </c>
      <c r="B4605" t="s">
        <v>0</v>
      </c>
      <c r="C4605">
        <v>82</v>
      </c>
      <c r="D4605" t="s">
        <v>1</v>
      </c>
      <c r="F4605">
        <f>COS(2*PI()*A4605/32768)</f>
        <v>0.63498598909904946</v>
      </c>
      <c r="G4605">
        <f t="shared" si="213"/>
        <v>81.749299454952478</v>
      </c>
      <c r="H4605">
        <f t="shared" si="214"/>
        <v>82</v>
      </c>
    </row>
    <row r="4606" spans="1:8" x14ac:dyDescent="0.25">
      <c r="A4606">
        <f t="shared" si="215"/>
        <v>4605</v>
      </c>
      <c r="B4606" t="s">
        <v>0</v>
      </c>
      <c r="C4606">
        <v>82</v>
      </c>
      <c r="D4606" t="s">
        <v>1</v>
      </c>
      <c r="F4606">
        <f>COS(2*PI()*A4606/32768)</f>
        <v>0.6348378478715101</v>
      </c>
      <c r="G4606">
        <f t="shared" si="213"/>
        <v>81.741892393575512</v>
      </c>
      <c r="H4606">
        <f t="shared" si="214"/>
        <v>82</v>
      </c>
    </row>
    <row r="4607" spans="1:8" x14ac:dyDescent="0.25">
      <c r="A4607">
        <f t="shared" si="215"/>
        <v>4606</v>
      </c>
      <c r="B4607" t="s">
        <v>0</v>
      </c>
      <c r="C4607">
        <v>82</v>
      </c>
      <c r="D4607" t="s">
        <v>1</v>
      </c>
      <c r="F4607">
        <f>COS(2*PI()*A4607/32768)</f>
        <v>0.63468968330279785</v>
      </c>
      <c r="G4607">
        <f t="shared" si="213"/>
        <v>81.734484165139889</v>
      </c>
      <c r="H4607">
        <f t="shared" si="214"/>
        <v>82</v>
      </c>
    </row>
    <row r="4608" spans="1:8" x14ac:dyDescent="0.25">
      <c r="A4608">
        <f t="shared" si="215"/>
        <v>4607</v>
      </c>
      <c r="B4608" t="s">
        <v>0</v>
      </c>
      <c r="C4608">
        <v>82</v>
      </c>
      <c r="D4608" t="s">
        <v>1</v>
      </c>
      <c r="F4608">
        <f>COS(2*PI()*A4608/32768)</f>
        <v>0.63454149539836013</v>
      </c>
      <c r="G4608">
        <f t="shared" si="213"/>
        <v>81.727074769918005</v>
      </c>
      <c r="H4608">
        <f t="shared" si="214"/>
        <v>82</v>
      </c>
    </row>
    <row r="4609" spans="1:8" x14ac:dyDescent="0.25">
      <c r="A4609">
        <f t="shared" si="215"/>
        <v>4608</v>
      </c>
      <c r="B4609" t="s">
        <v>0</v>
      </c>
      <c r="C4609">
        <v>82</v>
      </c>
      <c r="D4609" t="s">
        <v>1</v>
      </c>
      <c r="F4609">
        <f>COS(2*PI()*A4609/32768)</f>
        <v>0.63439328416364549</v>
      </c>
      <c r="G4609">
        <f t="shared" si="213"/>
        <v>81.71966420818228</v>
      </c>
      <c r="H4609">
        <f t="shared" si="214"/>
        <v>82</v>
      </c>
    </row>
    <row r="4610" spans="1:8" x14ac:dyDescent="0.25">
      <c r="A4610">
        <f t="shared" si="215"/>
        <v>4609</v>
      </c>
      <c r="B4610" t="s">
        <v>0</v>
      </c>
      <c r="C4610">
        <v>82</v>
      </c>
      <c r="D4610" t="s">
        <v>1</v>
      </c>
      <c r="F4610">
        <f>COS(2*PI()*A4610/32768)</f>
        <v>0.63424504960410333</v>
      </c>
      <c r="G4610">
        <f t="shared" ref="G4610:G4673" si="216">F4610*$I$4+$I$4</f>
        <v>81.712252480205166</v>
      </c>
      <c r="H4610">
        <f t="shared" ref="H4610:H4673" si="217">ROUND(G4610,0)</f>
        <v>82</v>
      </c>
    </row>
    <row r="4611" spans="1:8" x14ac:dyDescent="0.25">
      <c r="A4611">
        <f t="shared" ref="A4611:A4674" si="218">A4610+1</f>
        <v>4610</v>
      </c>
      <c r="B4611" t="s">
        <v>0</v>
      </c>
      <c r="C4611">
        <v>82</v>
      </c>
      <c r="D4611" t="s">
        <v>1</v>
      </c>
      <c r="F4611">
        <f>COS(2*PI()*A4611/32768)</f>
        <v>0.63409679172518374</v>
      </c>
      <c r="G4611">
        <f t="shared" si="216"/>
        <v>81.704839586259183</v>
      </c>
      <c r="H4611">
        <f t="shared" si="217"/>
        <v>82</v>
      </c>
    </row>
    <row r="4612" spans="1:8" x14ac:dyDescent="0.25">
      <c r="A4612">
        <f t="shared" si="218"/>
        <v>4611</v>
      </c>
      <c r="B4612" t="s">
        <v>0</v>
      </c>
      <c r="C4612">
        <v>82</v>
      </c>
      <c r="D4612" t="s">
        <v>1</v>
      </c>
      <c r="F4612">
        <f>COS(2*PI()*A4612/32768)</f>
        <v>0.63394851053233781</v>
      </c>
      <c r="G4612">
        <f t="shared" si="216"/>
        <v>81.697425526616883</v>
      </c>
      <c r="H4612">
        <f t="shared" si="217"/>
        <v>82</v>
      </c>
    </row>
    <row r="4613" spans="1:8" x14ac:dyDescent="0.25">
      <c r="A4613">
        <f t="shared" si="218"/>
        <v>4612</v>
      </c>
      <c r="B4613" t="s">
        <v>0</v>
      </c>
      <c r="C4613">
        <v>82</v>
      </c>
      <c r="D4613" t="s">
        <v>1</v>
      </c>
      <c r="F4613">
        <f>COS(2*PI()*A4613/32768)</f>
        <v>0.63380020603101728</v>
      </c>
      <c r="G4613">
        <f t="shared" si="216"/>
        <v>81.690010301550871</v>
      </c>
      <c r="H4613">
        <f t="shared" si="217"/>
        <v>82</v>
      </c>
    </row>
    <row r="4614" spans="1:8" x14ac:dyDescent="0.25">
      <c r="A4614">
        <f t="shared" si="218"/>
        <v>4613</v>
      </c>
      <c r="B4614" t="s">
        <v>0</v>
      </c>
      <c r="C4614">
        <v>82</v>
      </c>
      <c r="D4614" t="s">
        <v>1</v>
      </c>
      <c r="F4614">
        <f>COS(2*PI()*A4614/32768)</f>
        <v>0.6336518782266749</v>
      </c>
      <c r="G4614">
        <f t="shared" si="216"/>
        <v>81.682593911333754</v>
      </c>
      <c r="H4614">
        <f t="shared" si="217"/>
        <v>82</v>
      </c>
    </row>
    <row r="4615" spans="1:8" x14ac:dyDescent="0.25">
      <c r="A4615">
        <f t="shared" si="218"/>
        <v>4614</v>
      </c>
      <c r="B4615" t="s">
        <v>0</v>
      </c>
      <c r="C4615">
        <v>82</v>
      </c>
      <c r="D4615" t="s">
        <v>1</v>
      </c>
      <c r="F4615">
        <f>COS(2*PI()*A4615/32768)</f>
        <v>0.63350352712476432</v>
      </c>
      <c r="G4615">
        <f t="shared" si="216"/>
        <v>81.675176356238211</v>
      </c>
      <c r="H4615">
        <f t="shared" si="217"/>
        <v>82</v>
      </c>
    </row>
    <row r="4616" spans="1:8" x14ac:dyDescent="0.25">
      <c r="A4616">
        <f t="shared" si="218"/>
        <v>4615</v>
      </c>
      <c r="B4616" t="s">
        <v>0</v>
      </c>
      <c r="C4616">
        <v>82</v>
      </c>
      <c r="D4616" t="s">
        <v>1</v>
      </c>
      <c r="F4616">
        <f>COS(2*PI()*A4616/32768)</f>
        <v>0.63335515273074006</v>
      </c>
      <c r="G4616">
        <f t="shared" si="216"/>
        <v>81.667757636537004</v>
      </c>
      <c r="H4616">
        <f t="shared" si="217"/>
        <v>82</v>
      </c>
    </row>
    <row r="4617" spans="1:8" x14ac:dyDescent="0.25">
      <c r="A4617">
        <f t="shared" si="218"/>
        <v>4616</v>
      </c>
      <c r="B4617" t="s">
        <v>0</v>
      </c>
      <c r="C4617">
        <v>82</v>
      </c>
      <c r="D4617" t="s">
        <v>1</v>
      </c>
      <c r="F4617">
        <f>COS(2*PI()*A4617/32768)</f>
        <v>0.63320675505005719</v>
      </c>
      <c r="G4617">
        <f t="shared" si="216"/>
        <v>81.660337752502855</v>
      </c>
      <c r="H4617">
        <f t="shared" si="217"/>
        <v>82</v>
      </c>
    </row>
    <row r="4618" spans="1:8" x14ac:dyDescent="0.25">
      <c r="A4618">
        <f t="shared" si="218"/>
        <v>4617</v>
      </c>
      <c r="B4618" t="s">
        <v>0</v>
      </c>
      <c r="C4618">
        <v>82</v>
      </c>
      <c r="D4618" t="s">
        <v>1</v>
      </c>
      <c r="F4618">
        <f>COS(2*PI()*A4618/32768)</f>
        <v>0.63305833408817225</v>
      </c>
      <c r="G4618">
        <f t="shared" si="216"/>
        <v>81.652916704408611</v>
      </c>
      <c r="H4618">
        <f t="shared" si="217"/>
        <v>82</v>
      </c>
    </row>
    <row r="4619" spans="1:8" x14ac:dyDescent="0.25">
      <c r="A4619">
        <f t="shared" si="218"/>
        <v>4618</v>
      </c>
      <c r="B4619" t="s">
        <v>0</v>
      </c>
      <c r="C4619">
        <v>82</v>
      </c>
      <c r="D4619" t="s">
        <v>1</v>
      </c>
      <c r="F4619">
        <f>COS(2*PI()*A4619/32768)</f>
        <v>0.63290988985054186</v>
      </c>
      <c r="G4619">
        <f t="shared" si="216"/>
        <v>81.645494492527092</v>
      </c>
      <c r="H4619">
        <f t="shared" si="217"/>
        <v>82</v>
      </c>
    </row>
    <row r="4620" spans="1:8" x14ac:dyDescent="0.25">
      <c r="A4620">
        <f t="shared" si="218"/>
        <v>4619</v>
      </c>
      <c r="B4620" t="s">
        <v>0</v>
      </c>
      <c r="C4620">
        <v>82</v>
      </c>
      <c r="D4620" t="s">
        <v>1</v>
      </c>
      <c r="F4620">
        <f>COS(2*PI()*A4620/32768)</f>
        <v>0.632761422342624</v>
      </c>
      <c r="G4620">
        <f t="shared" si="216"/>
        <v>81.638071117131204</v>
      </c>
      <c r="H4620">
        <f t="shared" si="217"/>
        <v>82</v>
      </c>
    </row>
    <row r="4621" spans="1:8" x14ac:dyDescent="0.25">
      <c r="A4621">
        <f t="shared" si="218"/>
        <v>4620</v>
      </c>
      <c r="B4621" t="s">
        <v>0</v>
      </c>
      <c r="C4621">
        <v>82</v>
      </c>
      <c r="D4621" t="s">
        <v>1</v>
      </c>
      <c r="F4621">
        <f>COS(2*PI()*A4621/32768)</f>
        <v>0.63261293156987752</v>
      </c>
      <c r="G4621">
        <f t="shared" si="216"/>
        <v>81.630646578493881</v>
      </c>
      <c r="H4621">
        <f t="shared" si="217"/>
        <v>82</v>
      </c>
    </row>
    <row r="4622" spans="1:8" x14ac:dyDescent="0.25">
      <c r="A4622">
        <f t="shared" si="218"/>
        <v>4621</v>
      </c>
      <c r="B4622" t="s">
        <v>0</v>
      </c>
      <c r="C4622">
        <v>82</v>
      </c>
      <c r="D4622" t="s">
        <v>1</v>
      </c>
      <c r="F4622">
        <f>COS(2*PI()*A4622/32768)</f>
        <v>0.63246441753776184</v>
      </c>
      <c r="G4622">
        <f t="shared" si="216"/>
        <v>81.623220876888098</v>
      </c>
      <c r="H4622">
        <f t="shared" si="217"/>
        <v>82</v>
      </c>
    </row>
    <row r="4623" spans="1:8" x14ac:dyDescent="0.25">
      <c r="A4623">
        <f t="shared" si="218"/>
        <v>4622</v>
      </c>
      <c r="B4623" t="s">
        <v>0</v>
      </c>
      <c r="C4623">
        <v>82</v>
      </c>
      <c r="D4623" t="s">
        <v>1</v>
      </c>
      <c r="F4623">
        <f>COS(2*PI()*A4623/32768)</f>
        <v>0.63231588025173768</v>
      </c>
      <c r="G4623">
        <f t="shared" si="216"/>
        <v>81.615794012586889</v>
      </c>
      <c r="H4623">
        <f t="shared" si="217"/>
        <v>82</v>
      </c>
    </row>
    <row r="4624" spans="1:8" x14ac:dyDescent="0.25">
      <c r="A4624">
        <f t="shared" si="218"/>
        <v>4623</v>
      </c>
      <c r="B4624" t="s">
        <v>0</v>
      </c>
      <c r="C4624">
        <v>82</v>
      </c>
      <c r="D4624" t="s">
        <v>1</v>
      </c>
      <c r="F4624">
        <f>COS(2*PI()*A4624/32768)</f>
        <v>0.63216731971726603</v>
      </c>
      <c r="G4624">
        <f t="shared" si="216"/>
        <v>81.608365985863301</v>
      </c>
      <c r="H4624">
        <f t="shared" si="217"/>
        <v>82</v>
      </c>
    </row>
    <row r="4625" spans="1:8" x14ac:dyDescent="0.25">
      <c r="A4625">
        <f t="shared" si="218"/>
        <v>4624</v>
      </c>
      <c r="B4625" t="s">
        <v>0</v>
      </c>
      <c r="C4625">
        <v>82</v>
      </c>
      <c r="D4625" t="s">
        <v>1</v>
      </c>
      <c r="F4625">
        <f>COS(2*PI()*A4625/32768)</f>
        <v>0.63201873593980906</v>
      </c>
      <c r="G4625">
        <f t="shared" si="216"/>
        <v>81.600936796990453</v>
      </c>
      <c r="H4625">
        <f t="shared" si="217"/>
        <v>82</v>
      </c>
    </row>
    <row r="4626" spans="1:8" x14ac:dyDescent="0.25">
      <c r="A4626">
        <f t="shared" si="218"/>
        <v>4625</v>
      </c>
      <c r="B4626" t="s">
        <v>0</v>
      </c>
      <c r="C4626">
        <v>82</v>
      </c>
      <c r="D4626" t="s">
        <v>1</v>
      </c>
      <c r="F4626">
        <f>COS(2*PI()*A4626/32768)</f>
        <v>0.63187012892482985</v>
      </c>
      <c r="G4626">
        <f t="shared" si="216"/>
        <v>81.593506446241491</v>
      </c>
      <c r="H4626">
        <f t="shared" si="217"/>
        <v>82</v>
      </c>
    </row>
    <row r="4627" spans="1:8" x14ac:dyDescent="0.25">
      <c r="A4627">
        <f t="shared" si="218"/>
        <v>4626</v>
      </c>
      <c r="B4627" t="s">
        <v>0</v>
      </c>
      <c r="C4627">
        <v>82</v>
      </c>
      <c r="D4627" t="s">
        <v>1</v>
      </c>
      <c r="F4627">
        <f>COS(2*PI()*A4627/32768)</f>
        <v>0.63172149867779237</v>
      </c>
      <c r="G4627">
        <f t="shared" si="216"/>
        <v>81.58607493388962</v>
      </c>
      <c r="H4627">
        <f t="shared" si="217"/>
        <v>82</v>
      </c>
    </row>
    <row r="4628" spans="1:8" x14ac:dyDescent="0.25">
      <c r="A4628">
        <f t="shared" si="218"/>
        <v>4627</v>
      </c>
      <c r="B4628" t="s">
        <v>0</v>
      </c>
      <c r="C4628">
        <v>82</v>
      </c>
      <c r="D4628" t="s">
        <v>1</v>
      </c>
      <c r="F4628">
        <f>COS(2*PI()*A4628/32768)</f>
        <v>0.63157284520416113</v>
      </c>
      <c r="G4628">
        <f t="shared" si="216"/>
        <v>81.578642260208056</v>
      </c>
      <c r="H4628">
        <f t="shared" si="217"/>
        <v>82</v>
      </c>
    </row>
    <row r="4629" spans="1:8" x14ac:dyDescent="0.25">
      <c r="A4629">
        <f t="shared" si="218"/>
        <v>4628</v>
      </c>
      <c r="B4629" t="s">
        <v>0</v>
      </c>
      <c r="C4629">
        <v>82</v>
      </c>
      <c r="D4629" t="s">
        <v>1</v>
      </c>
      <c r="F4629">
        <f>COS(2*PI()*A4629/32768)</f>
        <v>0.63142416850940186</v>
      </c>
      <c r="G4629">
        <f t="shared" si="216"/>
        <v>81.57120842547009</v>
      </c>
      <c r="H4629">
        <f t="shared" si="217"/>
        <v>82</v>
      </c>
    </row>
    <row r="4630" spans="1:8" x14ac:dyDescent="0.25">
      <c r="A4630">
        <f t="shared" si="218"/>
        <v>4629</v>
      </c>
      <c r="B4630" t="s">
        <v>0</v>
      </c>
      <c r="C4630">
        <v>82</v>
      </c>
      <c r="D4630" t="s">
        <v>1</v>
      </c>
      <c r="F4630">
        <f>COS(2*PI()*A4630/32768)</f>
        <v>0.63127546859898087</v>
      </c>
      <c r="G4630">
        <f t="shared" si="216"/>
        <v>81.563773429949038</v>
      </c>
      <c r="H4630">
        <f t="shared" si="217"/>
        <v>82</v>
      </c>
    </row>
    <row r="4631" spans="1:8" x14ac:dyDescent="0.25">
      <c r="A4631">
        <f t="shared" si="218"/>
        <v>4630</v>
      </c>
      <c r="B4631" t="s">
        <v>0</v>
      </c>
      <c r="C4631">
        <v>82</v>
      </c>
      <c r="D4631" t="s">
        <v>1</v>
      </c>
      <c r="F4631">
        <f>COS(2*PI()*A4631/32768)</f>
        <v>0.63112674547836534</v>
      </c>
      <c r="G4631">
        <f t="shared" si="216"/>
        <v>81.556337273918274</v>
      </c>
      <c r="H4631">
        <f t="shared" si="217"/>
        <v>82</v>
      </c>
    </row>
    <row r="4632" spans="1:8" x14ac:dyDescent="0.25">
      <c r="A4632">
        <f t="shared" si="218"/>
        <v>4631</v>
      </c>
      <c r="B4632" t="s">
        <v>0</v>
      </c>
      <c r="C4632">
        <v>82</v>
      </c>
      <c r="D4632" t="s">
        <v>1</v>
      </c>
      <c r="F4632">
        <f>COS(2*PI()*A4632/32768)</f>
        <v>0.63097799915302366</v>
      </c>
      <c r="G4632">
        <f t="shared" si="216"/>
        <v>81.548899957651187</v>
      </c>
      <c r="H4632">
        <f t="shared" si="217"/>
        <v>82</v>
      </c>
    </row>
    <row r="4633" spans="1:8" x14ac:dyDescent="0.25">
      <c r="A4633">
        <f t="shared" si="218"/>
        <v>4632</v>
      </c>
      <c r="B4633" t="s">
        <v>0</v>
      </c>
      <c r="C4633">
        <v>82</v>
      </c>
      <c r="D4633" t="s">
        <v>1</v>
      </c>
      <c r="F4633">
        <f>COS(2*PI()*A4633/32768)</f>
        <v>0.63082922962842447</v>
      </c>
      <c r="G4633">
        <f t="shared" si="216"/>
        <v>81.541461481421223</v>
      </c>
      <c r="H4633">
        <f t="shared" si="217"/>
        <v>82</v>
      </c>
    </row>
    <row r="4634" spans="1:8" x14ac:dyDescent="0.25">
      <c r="A4634">
        <f t="shared" si="218"/>
        <v>4633</v>
      </c>
      <c r="B4634" t="s">
        <v>0</v>
      </c>
      <c r="C4634">
        <v>82</v>
      </c>
      <c r="D4634" t="s">
        <v>1</v>
      </c>
      <c r="F4634">
        <f>COS(2*PI()*A4634/32768)</f>
        <v>0.63068043691003806</v>
      </c>
      <c r="G4634">
        <f t="shared" si="216"/>
        <v>81.534021845501911</v>
      </c>
      <c r="H4634">
        <f t="shared" si="217"/>
        <v>82</v>
      </c>
    </row>
    <row r="4635" spans="1:8" x14ac:dyDescent="0.25">
      <c r="A4635">
        <f t="shared" si="218"/>
        <v>4634</v>
      </c>
      <c r="B4635" t="s">
        <v>0</v>
      </c>
      <c r="C4635">
        <v>82</v>
      </c>
      <c r="D4635" t="s">
        <v>1</v>
      </c>
      <c r="F4635">
        <f>COS(2*PI()*A4635/32768)</f>
        <v>0.63053162100333471</v>
      </c>
      <c r="G4635">
        <f t="shared" si="216"/>
        <v>81.52658105016674</v>
      </c>
      <c r="H4635">
        <f t="shared" si="217"/>
        <v>82</v>
      </c>
    </row>
    <row r="4636" spans="1:8" x14ac:dyDescent="0.25">
      <c r="A4636">
        <f t="shared" si="218"/>
        <v>4635</v>
      </c>
      <c r="B4636" t="s">
        <v>0</v>
      </c>
      <c r="C4636">
        <v>82</v>
      </c>
      <c r="D4636" t="s">
        <v>1</v>
      </c>
      <c r="F4636">
        <f>COS(2*PI()*A4636/32768)</f>
        <v>0.63038278191378594</v>
      </c>
      <c r="G4636">
        <f t="shared" si="216"/>
        <v>81.519139095689297</v>
      </c>
      <c r="H4636">
        <f t="shared" si="217"/>
        <v>82</v>
      </c>
    </row>
    <row r="4637" spans="1:8" x14ac:dyDescent="0.25">
      <c r="A4637">
        <f t="shared" si="218"/>
        <v>4636</v>
      </c>
      <c r="B4637" t="s">
        <v>0</v>
      </c>
      <c r="C4637">
        <v>82</v>
      </c>
      <c r="D4637" t="s">
        <v>1</v>
      </c>
      <c r="F4637">
        <f>COS(2*PI()*A4637/32768)</f>
        <v>0.63023391964686448</v>
      </c>
      <c r="G4637">
        <f t="shared" si="216"/>
        <v>81.511695982343227</v>
      </c>
      <c r="H4637">
        <f t="shared" si="217"/>
        <v>82</v>
      </c>
    </row>
    <row r="4638" spans="1:8" x14ac:dyDescent="0.25">
      <c r="A4638">
        <f t="shared" si="218"/>
        <v>4637</v>
      </c>
      <c r="B4638" t="s">
        <v>0</v>
      </c>
      <c r="C4638">
        <v>82</v>
      </c>
      <c r="D4638" t="s">
        <v>1</v>
      </c>
      <c r="F4638">
        <f>COS(2*PI()*A4638/32768)</f>
        <v>0.63008503420804329</v>
      </c>
      <c r="G4638">
        <f t="shared" si="216"/>
        <v>81.504251710402173</v>
      </c>
      <c r="H4638">
        <f t="shared" si="217"/>
        <v>82</v>
      </c>
    </row>
    <row r="4639" spans="1:8" x14ac:dyDescent="0.25">
      <c r="A4639">
        <f t="shared" si="218"/>
        <v>4638</v>
      </c>
      <c r="B4639" t="s">
        <v>0</v>
      </c>
      <c r="C4639">
        <v>81</v>
      </c>
      <c r="D4639" t="s">
        <v>1</v>
      </c>
      <c r="F4639">
        <f>COS(2*PI()*A4639/32768)</f>
        <v>0.62993612560279655</v>
      </c>
      <c r="G4639">
        <f t="shared" si="216"/>
        <v>81.496806280139822</v>
      </c>
      <c r="H4639">
        <f t="shared" si="217"/>
        <v>81</v>
      </c>
    </row>
    <row r="4640" spans="1:8" x14ac:dyDescent="0.25">
      <c r="A4640">
        <f t="shared" si="218"/>
        <v>4639</v>
      </c>
      <c r="B4640" t="s">
        <v>0</v>
      </c>
      <c r="C4640">
        <v>81</v>
      </c>
      <c r="D4640" t="s">
        <v>1</v>
      </c>
      <c r="F4640">
        <f>COS(2*PI()*A4640/32768)</f>
        <v>0.6297871938365992</v>
      </c>
      <c r="G4640">
        <f t="shared" si="216"/>
        <v>81.489359691829961</v>
      </c>
      <c r="H4640">
        <f t="shared" si="217"/>
        <v>81</v>
      </c>
    </row>
    <row r="4641" spans="1:8" x14ac:dyDescent="0.25">
      <c r="A4641">
        <f t="shared" si="218"/>
        <v>4640</v>
      </c>
      <c r="B4641" t="s">
        <v>0</v>
      </c>
      <c r="C4641">
        <v>81</v>
      </c>
      <c r="D4641" t="s">
        <v>1</v>
      </c>
      <c r="F4641">
        <f>COS(2*PI()*A4641/32768)</f>
        <v>0.6296382389149271</v>
      </c>
      <c r="G4641">
        <f t="shared" si="216"/>
        <v>81.481911945746361</v>
      </c>
      <c r="H4641">
        <f t="shared" si="217"/>
        <v>81</v>
      </c>
    </row>
    <row r="4642" spans="1:8" x14ac:dyDescent="0.25">
      <c r="A4642">
        <f t="shared" si="218"/>
        <v>4641</v>
      </c>
      <c r="B4642" t="s">
        <v>0</v>
      </c>
      <c r="C4642">
        <v>81</v>
      </c>
      <c r="D4642" t="s">
        <v>1</v>
      </c>
      <c r="F4642">
        <f>COS(2*PI()*A4642/32768)</f>
        <v>0.62948926084325674</v>
      </c>
      <c r="G4642">
        <f t="shared" si="216"/>
        <v>81.474463042162839</v>
      </c>
      <c r="H4642">
        <f t="shared" si="217"/>
        <v>81</v>
      </c>
    </row>
    <row r="4643" spans="1:8" x14ac:dyDescent="0.25">
      <c r="A4643">
        <f t="shared" si="218"/>
        <v>4642</v>
      </c>
      <c r="B4643" t="s">
        <v>0</v>
      </c>
      <c r="C4643">
        <v>81</v>
      </c>
      <c r="D4643" t="s">
        <v>1</v>
      </c>
      <c r="F4643">
        <f>COS(2*PI()*A4643/32768)</f>
        <v>0.62934025962706575</v>
      </c>
      <c r="G4643">
        <f t="shared" si="216"/>
        <v>81.467012981353292</v>
      </c>
      <c r="H4643">
        <f t="shared" si="217"/>
        <v>81</v>
      </c>
    </row>
    <row r="4644" spans="1:8" x14ac:dyDescent="0.25">
      <c r="A4644">
        <f t="shared" si="218"/>
        <v>4643</v>
      </c>
      <c r="B4644" t="s">
        <v>0</v>
      </c>
      <c r="C4644">
        <v>81</v>
      </c>
      <c r="D4644" t="s">
        <v>1</v>
      </c>
      <c r="F4644">
        <f>COS(2*PI()*A4644/32768)</f>
        <v>0.62919123527183241</v>
      </c>
      <c r="G4644">
        <f t="shared" si="216"/>
        <v>81.459561763591623</v>
      </c>
      <c r="H4644">
        <f t="shared" si="217"/>
        <v>81</v>
      </c>
    </row>
    <row r="4645" spans="1:8" x14ac:dyDescent="0.25">
      <c r="A4645">
        <f t="shared" si="218"/>
        <v>4644</v>
      </c>
      <c r="B4645" t="s">
        <v>0</v>
      </c>
      <c r="C4645">
        <v>81</v>
      </c>
      <c r="D4645" t="s">
        <v>1</v>
      </c>
      <c r="F4645">
        <f>COS(2*PI()*A4645/32768)</f>
        <v>0.629042187783036</v>
      </c>
      <c r="G4645">
        <f t="shared" si="216"/>
        <v>81.452109389151801</v>
      </c>
      <c r="H4645">
        <f t="shared" si="217"/>
        <v>81</v>
      </c>
    </row>
    <row r="4646" spans="1:8" x14ac:dyDescent="0.25">
      <c r="A4646">
        <f t="shared" si="218"/>
        <v>4645</v>
      </c>
      <c r="B4646" t="s">
        <v>0</v>
      </c>
      <c r="C4646">
        <v>81</v>
      </c>
      <c r="D4646" t="s">
        <v>1</v>
      </c>
      <c r="F4646">
        <f>COS(2*PI()*A4646/32768)</f>
        <v>0.62889311716615648</v>
      </c>
      <c r="G4646">
        <f t="shared" si="216"/>
        <v>81.444655858307826</v>
      </c>
      <c r="H4646">
        <f t="shared" si="217"/>
        <v>81</v>
      </c>
    </row>
    <row r="4647" spans="1:8" x14ac:dyDescent="0.25">
      <c r="A4647">
        <f t="shared" si="218"/>
        <v>4646</v>
      </c>
      <c r="B4647" t="s">
        <v>0</v>
      </c>
      <c r="C4647">
        <v>81</v>
      </c>
      <c r="D4647" t="s">
        <v>1</v>
      </c>
      <c r="F4647">
        <f>COS(2*PI()*A4647/32768)</f>
        <v>0.62874402342667479</v>
      </c>
      <c r="G4647">
        <f t="shared" si="216"/>
        <v>81.43720117133374</v>
      </c>
      <c r="H4647">
        <f t="shared" si="217"/>
        <v>81</v>
      </c>
    </row>
    <row r="4648" spans="1:8" x14ac:dyDescent="0.25">
      <c r="A4648">
        <f t="shared" si="218"/>
        <v>4647</v>
      </c>
      <c r="B4648" t="s">
        <v>0</v>
      </c>
      <c r="C4648">
        <v>81</v>
      </c>
      <c r="D4648" t="s">
        <v>1</v>
      </c>
      <c r="F4648">
        <f>COS(2*PI()*A4648/32768)</f>
        <v>0.62859490657007266</v>
      </c>
      <c r="G4648">
        <f t="shared" si="216"/>
        <v>81.429745328503628</v>
      </c>
      <c r="H4648">
        <f t="shared" si="217"/>
        <v>81</v>
      </c>
    </row>
    <row r="4649" spans="1:8" x14ac:dyDescent="0.25">
      <c r="A4649">
        <f t="shared" si="218"/>
        <v>4648</v>
      </c>
      <c r="B4649" t="s">
        <v>0</v>
      </c>
      <c r="C4649">
        <v>81</v>
      </c>
      <c r="D4649" t="s">
        <v>1</v>
      </c>
      <c r="F4649">
        <f>COS(2*PI()*A4649/32768)</f>
        <v>0.62844576660183271</v>
      </c>
      <c r="G4649">
        <f t="shared" si="216"/>
        <v>81.422288330091632</v>
      </c>
      <c r="H4649">
        <f t="shared" si="217"/>
        <v>81</v>
      </c>
    </row>
    <row r="4650" spans="1:8" x14ac:dyDescent="0.25">
      <c r="A4650">
        <f t="shared" si="218"/>
        <v>4649</v>
      </c>
      <c r="B4650" t="s">
        <v>0</v>
      </c>
      <c r="C4650">
        <v>81</v>
      </c>
      <c r="D4650" t="s">
        <v>1</v>
      </c>
      <c r="F4650">
        <f>COS(2*PI()*A4650/32768)</f>
        <v>0.62829660352743844</v>
      </c>
      <c r="G4650">
        <f t="shared" si="216"/>
        <v>81.414830176371922</v>
      </c>
      <c r="H4650">
        <f t="shared" si="217"/>
        <v>81</v>
      </c>
    </row>
    <row r="4651" spans="1:8" x14ac:dyDescent="0.25">
      <c r="A4651">
        <f t="shared" si="218"/>
        <v>4650</v>
      </c>
      <c r="B4651" t="s">
        <v>0</v>
      </c>
      <c r="C4651">
        <v>81</v>
      </c>
      <c r="D4651" t="s">
        <v>1</v>
      </c>
      <c r="F4651">
        <f>COS(2*PI()*A4651/32768)</f>
        <v>0.62814741735237412</v>
      </c>
      <c r="G4651">
        <f t="shared" si="216"/>
        <v>81.40737086761871</v>
      </c>
      <c r="H4651">
        <f t="shared" si="217"/>
        <v>81</v>
      </c>
    </row>
    <row r="4652" spans="1:8" x14ac:dyDescent="0.25">
      <c r="A4652">
        <f t="shared" si="218"/>
        <v>4651</v>
      </c>
      <c r="B4652" t="s">
        <v>0</v>
      </c>
      <c r="C4652">
        <v>81</v>
      </c>
      <c r="D4652" t="s">
        <v>1</v>
      </c>
      <c r="F4652">
        <f>COS(2*PI()*A4652/32768)</f>
        <v>0.62799820808212481</v>
      </c>
      <c r="G4652">
        <f t="shared" si="216"/>
        <v>81.399910404106237</v>
      </c>
      <c r="H4652">
        <f t="shared" si="217"/>
        <v>81</v>
      </c>
    </row>
    <row r="4653" spans="1:8" x14ac:dyDescent="0.25">
      <c r="A4653">
        <f t="shared" si="218"/>
        <v>4652</v>
      </c>
      <c r="B4653" t="s">
        <v>0</v>
      </c>
      <c r="C4653">
        <v>81</v>
      </c>
      <c r="D4653" t="s">
        <v>1</v>
      </c>
      <c r="F4653">
        <f>COS(2*PI()*A4653/32768)</f>
        <v>0.62784897572217657</v>
      </c>
      <c r="G4653">
        <f t="shared" si="216"/>
        <v>81.392448786108829</v>
      </c>
      <c r="H4653">
        <f t="shared" si="217"/>
        <v>81</v>
      </c>
    </row>
    <row r="4654" spans="1:8" x14ac:dyDescent="0.25">
      <c r="A4654">
        <f t="shared" si="218"/>
        <v>4653</v>
      </c>
      <c r="B4654" t="s">
        <v>0</v>
      </c>
      <c r="C4654">
        <v>81</v>
      </c>
      <c r="D4654" t="s">
        <v>1</v>
      </c>
      <c r="F4654">
        <f>COS(2*PI()*A4654/32768)</f>
        <v>0.62769972027801624</v>
      </c>
      <c r="G4654">
        <f t="shared" si="216"/>
        <v>81.384986013900814</v>
      </c>
      <c r="H4654">
        <f t="shared" si="217"/>
        <v>81</v>
      </c>
    </row>
    <row r="4655" spans="1:8" x14ac:dyDescent="0.25">
      <c r="A4655">
        <f t="shared" si="218"/>
        <v>4654</v>
      </c>
      <c r="B4655" t="s">
        <v>0</v>
      </c>
      <c r="C4655">
        <v>81</v>
      </c>
      <c r="D4655" t="s">
        <v>1</v>
      </c>
      <c r="F4655">
        <f>COS(2*PI()*A4655/32768)</f>
        <v>0.62755044175513153</v>
      </c>
      <c r="G4655">
        <f t="shared" si="216"/>
        <v>81.377522087756574</v>
      </c>
      <c r="H4655">
        <f t="shared" si="217"/>
        <v>81</v>
      </c>
    </row>
    <row r="4656" spans="1:8" x14ac:dyDescent="0.25">
      <c r="A4656">
        <f t="shared" si="218"/>
        <v>4655</v>
      </c>
      <c r="B4656" t="s">
        <v>0</v>
      </c>
      <c r="C4656">
        <v>81</v>
      </c>
      <c r="D4656" t="s">
        <v>1</v>
      </c>
      <c r="F4656">
        <f>COS(2*PI()*A4656/32768)</f>
        <v>0.62740114015901116</v>
      </c>
      <c r="G4656">
        <f t="shared" si="216"/>
        <v>81.37005700795055</v>
      </c>
      <c r="H4656">
        <f t="shared" si="217"/>
        <v>81</v>
      </c>
    </row>
    <row r="4657" spans="1:8" x14ac:dyDescent="0.25">
      <c r="A4657">
        <f t="shared" si="218"/>
        <v>4656</v>
      </c>
      <c r="B4657" t="s">
        <v>0</v>
      </c>
      <c r="C4657">
        <v>81</v>
      </c>
      <c r="D4657" t="s">
        <v>1</v>
      </c>
      <c r="F4657">
        <f>COS(2*PI()*A4657/32768)</f>
        <v>0.62725181549514419</v>
      </c>
      <c r="G4657">
        <f t="shared" si="216"/>
        <v>81.362590774757209</v>
      </c>
      <c r="H4657">
        <f t="shared" si="217"/>
        <v>81</v>
      </c>
    </row>
    <row r="4658" spans="1:8" x14ac:dyDescent="0.25">
      <c r="A4658">
        <f t="shared" si="218"/>
        <v>4657</v>
      </c>
      <c r="B4658" t="s">
        <v>0</v>
      </c>
      <c r="C4658">
        <v>81</v>
      </c>
      <c r="D4658" t="s">
        <v>1</v>
      </c>
      <c r="F4658">
        <f>COS(2*PI()*A4658/32768)</f>
        <v>0.62710246776902101</v>
      </c>
      <c r="G4658">
        <f t="shared" si="216"/>
        <v>81.355123388451048</v>
      </c>
      <c r="H4658">
        <f t="shared" si="217"/>
        <v>81</v>
      </c>
    </row>
    <row r="4659" spans="1:8" x14ac:dyDescent="0.25">
      <c r="A4659">
        <f t="shared" si="218"/>
        <v>4658</v>
      </c>
      <c r="B4659" t="s">
        <v>0</v>
      </c>
      <c r="C4659">
        <v>81</v>
      </c>
      <c r="D4659" t="s">
        <v>1</v>
      </c>
      <c r="F4659">
        <f>COS(2*PI()*A4659/32768)</f>
        <v>0.62695309698613277</v>
      </c>
      <c r="G4659">
        <f t="shared" si="216"/>
        <v>81.347654849306636</v>
      </c>
      <c r="H4659">
        <f t="shared" si="217"/>
        <v>81</v>
      </c>
    </row>
    <row r="4660" spans="1:8" x14ac:dyDescent="0.25">
      <c r="A4660">
        <f t="shared" si="218"/>
        <v>4659</v>
      </c>
      <c r="B4660" t="s">
        <v>0</v>
      </c>
      <c r="C4660">
        <v>81</v>
      </c>
      <c r="D4660" t="s">
        <v>1</v>
      </c>
      <c r="F4660">
        <f>COS(2*PI()*A4660/32768)</f>
        <v>0.62680370315197131</v>
      </c>
      <c r="G4660">
        <f t="shared" si="216"/>
        <v>81.340185157598569</v>
      </c>
      <c r="H4660">
        <f t="shared" si="217"/>
        <v>81</v>
      </c>
    </row>
    <row r="4661" spans="1:8" x14ac:dyDescent="0.25">
      <c r="A4661">
        <f t="shared" si="218"/>
        <v>4660</v>
      </c>
      <c r="B4661" t="s">
        <v>0</v>
      </c>
      <c r="C4661">
        <v>81</v>
      </c>
      <c r="D4661" t="s">
        <v>1</v>
      </c>
      <c r="F4661">
        <f>COS(2*PI()*A4661/32768)</f>
        <v>0.62665428627202946</v>
      </c>
      <c r="G4661">
        <f t="shared" si="216"/>
        <v>81.332714313601471</v>
      </c>
      <c r="H4661">
        <f t="shared" si="217"/>
        <v>81</v>
      </c>
    </row>
    <row r="4662" spans="1:8" x14ac:dyDescent="0.25">
      <c r="A4662">
        <f t="shared" si="218"/>
        <v>4661</v>
      </c>
      <c r="B4662" t="s">
        <v>0</v>
      </c>
      <c r="C4662">
        <v>81</v>
      </c>
      <c r="D4662" t="s">
        <v>1</v>
      </c>
      <c r="F4662">
        <f>COS(2*PI()*A4662/32768)</f>
        <v>0.62650484635180093</v>
      </c>
      <c r="G4662">
        <f t="shared" si="216"/>
        <v>81.325242317590039</v>
      </c>
      <c r="H4662">
        <f t="shared" si="217"/>
        <v>81</v>
      </c>
    </row>
    <row r="4663" spans="1:8" x14ac:dyDescent="0.25">
      <c r="A4663">
        <f t="shared" si="218"/>
        <v>4662</v>
      </c>
      <c r="B4663" t="s">
        <v>0</v>
      </c>
      <c r="C4663">
        <v>81</v>
      </c>
      <c r="D4663" t="s">
        <v>1</v>
      </c>
      <c r="F4663">
        <f>COS(2*PI()*A4663/32768)</f>
        <v>0.62635538339677999</v>
      </c>
      <c r="G4663">
        <f t="shared" si="216"/>
        <v>81.317769169838996</v>
      </c>
      <c r="H4663">
        <f t="shared" si="217"/>
        <v>81</v>
      </c>
    </row>
    <row r="4664" spans="1:8" x14ac:dyDescent="0.25">
      <c r="A4664">
        <f t="shared" si="218"/>
        <v>4663</v>
      </c>
      <c r="B4664" t="s">
        <v>0</v>
      </c>
      <c r="C4664">
        <v>81</v>
      </c>
      <c r="D4664" t="s">
        <v>1</v>
      </c>
      <c r="F4664">
        <f>COS(2*PI()*A4664/32768)</f>
        <v>0.62620589741246213</v>
      </c>
      <c r="G4664">
        <f t="shared" si="216"/>
        <v>81.31029487062311</v>
      </c>
      <c r="H4664">
        <f t="shared" si="217"/>
        <v>81</v>
      </c>
    </row>
    <row r="4665" spans="1:8" x14ac:dyDescent="0.25">
      <c r="A4665">
        <f t="shared" si="218"/>
        <v>4664</v>
      </c>
      <c r="B4665" t="s">
        <v>0</v>
      </c>
      <c r="C4665">
        <v>81</v>
      </c>
      <c r="D4665" t="s">
        <v>1</v>
      </c>
      <c r="F4665">
        <f>COS(2*PI()*A4665/32768)</f>
        <v>0.62605638840434352</v>
      </c>
      <c r="G4665">
        <f t="shared" si="216"/>
        <v>81.302819420217176</v>
      </c>
      <c r="H4665">
        <f t="shared" si="217"/>
        <v>81</v>
      </c>
    </row>
    <row r="4666" spans="1:8" x14ac:dyDescent="0.25">
      <c r="A4666">
        <f t="shared" si="218"/>
        <v>4665</v>
      </c>
      <c r="B4666" t="s">
        <v>0</v>
      </c>
      <c r="C4666">
        <v>81</v>
      </c>
      <c r="D4666" t="s">
        <v>1</v>
      </c>
      <c r="F4666">
        <f>COS(2*PI()*A4666/32768)</f>
        <v>0.62590685637792121</v>
      </c>
      <c r="G4666">
        <f t="shared" si="216"/>
        <v>81.29534281889606</v>
      </c>
      <c r="H4666">
        <f t="shared" si="217"/>
        <v>81</v>
      </c>
    </row>
    <row r="4667" spans="1:8" x14ac:dyDescent="0.25">
      <c r="A4667">
        <f t="shared" si="218"/>
        <v>4666</v>
      </c>
      <c r="B4667" t="s">
        <v>0</v>
      </c>
      <c r="C4667">
        <v>81</v>
      </c>
      <c r="D4667" t="s">
        <v>1</v>
      </c>
      <c r="F4667">
        <f>COS(2*PI()*A4667/32768)</f>
        <v>0.6257573013386929</v>
      </c>
      <c r="G4667">
        <f t="shared" si="216"/>
        <v>81.287865066934643</v>
      </c>
      <c r="H4667">
        <f t="shared" si="217"/>
        <v>81</v>
      </c>
    </row>
    <row r="4668" spans="1:8" x14ac:dyDescent="0.25">
      <c r="A4668">
        <f t="shared" si="218"/>
        <v>4667</v>
      </c>
      <c r="B4668" t="s">
        <v>0</v>
      </c>
      <c r="C4668">
        <v>81</v>
      </c>
      <c r="D4668" t="s">
        <v>1</v>
      </c>
      <c r="F4668">
        <f>COS(2*PI()*A4668/32768)</f>
        <v>0.62560772329215741</v>
      </c>
      <c r="G4668">
        <f t="shared" si="216"/>
        <v>81.280386164607876</v>
      </c>
      <c r="H4668">
        <f t="shared" si="217"/>
        <v>81</v>
      </c>
    </row>
    <row r="4669" spans="1:8" x14ac:dyDescent="0.25">
      <c r="A4669">
        <f t="shared" si="218"/>
        <v>4668</v>
      </c>
      <c r="B4669" t="s">
        <v>0</v>
      </c>
      <c r="C4669">
        <v>81</v>
      </c>
      <c r="D4669" t="s">
        <v>1</v>
      </c>
      <c r="F4669">
        <f>COS(2*PI()*A4669/32768)</f>
        <v>0.62545812224381436</v>
      </c>
      <c r="G4669">
        <f t="shared" si="216"/>
        <v>81.272906112190725</v>
      </c>
      <c r="H4669">
        <f t="shared" si="217"/>
        <v>81</v>
      </c>
    </row>
    <row r="4670" spans="1:8" x14ac:dyDescent="0.25">
      <c r="A4670">
        <f t="shared" si="218"/>
        <v>4669</v>
      </c>
      <c r="B4670" t="s">
        <v>0</v>
      </c>
      <c r="C4670">
        <v>81</v>
      </c>
      <c r="D4670" t="s">
        <v>1</v>
      </c>
      <c r="F4670">
        <f>COS(2*PI()*A4670/32768)</f>
        <v>0.62530849819916401</v>
      </c>
      <c r="G4670">
        <f t="shared" si="216"/>
        <v>81.265424909958199</v>
      </c>
      <c r="H4670">
        <f t="shared" si="217"/>
        <v>81</v>
      </c>
    </row>
    <row r="4671" spans="1:8" x14ac:dyDescent="0.25">
      <c r="A4671">
        <f t="shared" si="218"/>
        <v>4670</v>
      </c>
      <c r="B4671" t="s">
        <v>0</v>
      </c>
      <c r="C4671">
        <v>81</v>
      </c>
      <c r="D4671" t="s">
        <v>1</v>
      </c>
      <c r="F4671">
        <f>COS(2*PI()*A4671/32768)</f>
        <v>0.62515885116370773</v>
      </c>
      <c r="G4671">
        <f t="shared" si="216"/>
        <v>81.257942558185391</v>
      </c>
      <c r="H4671">
        <f t="shared" si="217"/>
        <v>81</v>
      </c>
    </row>
    <row r="4672" spans="1:8" x14ac:dyDescent="0.25">
      <c r="A4672">
        <f t="shared" si="218"/>
        <v>4671</v>
      </c>
      <c r="B4672" t="s">
        <v>0</v>
      </c>
      <c r="C4672">
        <v>81</v>
      </c>
      <c r="D4672" t="s">
        <v>1</v>
      </c>
      <c r="F4672">
        <f>COS(2*PI()*A4672/32768)</f>
        <v>0.62500918114294746</v>
      </c>
      <c r="G4672">
        <f t="shared" si="216"/>
        <v>81.250459057147367</v>
      </c>
      <c r="H4672">
        <f t="shared" si="217"/>
        <v>81</v>
      </c>
    </row>
    <row r="4673" spans="1:8" x14ac:dyDescent="0.25">
      <c r="A4673">
        <f t="shared" si="218"/>
        <v>4672</v>
      </c>
      <c r="B4673" t="s">
        <v>0</v>
      </c>
      <c r="C4673">
        <v>81</v>
      </c>
      <c r="D4673" t="s">
        <v>1</v>
      </c>
      <c r="F4673">
        <f>COS(2*PI()*A4673/32768)</f>
        <v>0.62485948814238645</v>
      </c>
      <c r="G4673">
        <f t="shared" si="216"/>
        <v>81.24297440711932</v>
      </c>
      <c r="H4673">
        <f t="shared" si="217"/>
        <v>81</v>
      </c>
    </row>
    <row r="4674" spans="1:8" x14ac:dyDescent="0.25">
      <c r="A4674">
        <f t="shared" si="218"/>
        <v>4673</v>
      </c>
      <c r="B4674" t="s">
        <v>0</v>
      </c>
      <c r="C4674">
        <v>81</v>
      </c>
      <c r="D4674" t="s">
        <v>1</v>
      </c>
      <c r="F4674">
        <f>COS(2*PI()*A4674/32768)</f>
        <v>0.6247097721675281</v>
      </c>
      <c r="G4674">
        <f t="shared" ref="G4674:G4737" si="219">F4674*$I$4+$I$4</f>
        <v>81.2354886083764</v>
      </c>
      <c r="H4674">
        <f t="shared" ref="H4674:H4737" si="220">ROUND(G4674,0)</f>
        <v>81</v>
      </c>
    </row>
    <row r="4675" spans="1:8" x14ac:dyDescent="0.25">
      <c r="A4675">
        <f t="shared" ref="A4675:A4738" si="221">A4674+1</f>
        <v>4674</v>
      </c>
      <c r="B4675" t="s">
        <v>0</v>
      </c>
      <c r="C4675">
        <v>81</v>
      </c>
      <c r="D4675" t="s">
        <v>1</v>
      </c>
      <c r="F4675">
        <f>COS(2*PI()*A4675/32768)</f>
        <v>0.62456003322387732</v>
      </c>
      <c r="G4675">
        <f t="shared" si="219"/>
        <v>81.228001661193872</v>
      </c>
      <c r="H4675">
        <f t="shared" si="220"/>
        <v>81</v>
      </c>
    </row>
    <row r="4676" spans="1:8" x14ac:dyDescent="0.25">
      <c r="A4676">
        <f t="shared" si="221"/>
        <v>4675</v>
      </c>
      <c r="B4676" t="s">
        <v>0</v>
      </c>
      <c r="C4676">
        <v>81</v>
      </c>
      <c r="D4676" t="s">
        <v>1</v>
      </c>
      <c r="F4676">
        <f>COS(2*PI()*A4676/32768)</f>
        <v>0.62441027131693938</v>
      </c>
      <c r="G4676">
        <f t="shared" si="219"/>
        <v>81.220513565846971</v>
      </c>
      <c r="H4676">
        <f t="shared" si="220"/>
        <v>81</v>
      </c>
    </row>
    <row r="4677" spans="1:8" x14ac:dyDescent="0.25">
      <c r="A4677">
        <f t="shared" si="221"/>
        <v>4676</v>
      </c>
      <c r="B4677" t="s">
        <v>0</v>
      </c>
      <c r="C4677">
        <v>81</v>
      </c>
      <c r="D4677" t="s">
        <v>1</v>
      </c>
      <c r="F4677">
        <f>COS(2*PI()*A4677/32768)</f>
        <v>0.62426048645222065</v>
      </c>
      <c r="G4677">
        <f t="shared" si="219"/>
        <v>81.213024322611034</v>
      </c>
      <c r="H4677">
        <f t="shared" si="220"/>
        <v>81</v>
      </c>
    </row>
    <row r="4678" spans="1:8" x14ac:dyDescent="0.25">
      <c r="A4678">
        <f t="shared" si="221"/>
        <v>4677</v>
      </c>
      <c r="B4678" t="s">
        <v>0</v>
      </c>
      <c r="C4678">
        <v>81</v>
      </c>
      <c r="D4678" t="s">
        <v>1</v>
      </c>
      <c r="F4678">
        <f>COS(2*PI()*A4678/32768)</f>
        <v>0.62411067863522851</v>
      </c>
      <c r="G4678">
        <f t="shared" si="219"/>
        <v>81.205533931761423</v>
      </c>
      <c r="H4678">
        <f t="shared" si="220"/>
        <v>81</v>
      </c>
    </row>
    <row r="4679" spans="1:8" x14ac:dyDescent="0.25">
      <c r="A4679">
        <f t="shared" si="221"/>
        <v>4678</v>
      </c>
      <c r="B4679" t="s">
        <v>0</v>
      </c>
      <c r="C4679">
        <v>81</v>
      </c>
      <c r="D4679" t="s">
        <v>1</v>
      </c>
      <c r="F4679">
        <f>COS(2*PI()*A4679/32768)</f>
        <v>0.62396084787147077</v>
      </c>
      <c r="G4679">
        <f t="shared" si="219"/>
        <v>81.19804239357353</v>
      </c>
      <c r="H4679">
        <f t="shared" si="220"/>
        <v>81</v>
      </c>
    </row>
    <row r="4680" spans="1:8" x14ac:dyDescent="0.25">
      <c r="A4680">
        <f t="shared" si="221"/>
        <v>4679</v>
      </c>
      <c r="B4680" t="s">
        <v>0</v>
      </c>
      <c r="C4680">
        <v>81</v>
      </c>
      <c r="D4680" t="s">
        <v>1</v>
      </c>
      <c r="F4680">
        <f>COS(2*PI()*A4680/32768)</f>
        <v>0.62381099416645613</v>
      </c>
      <c r="G4680">
        <f t="shared" si="219"/>
        <v>81.190549708322806</v>
      </c>
      <c r="H4680">
        <f t="shared" si="220"/>
        <v>81</v>
      </c>
    </row>
    <row r="4681" spans="1:8" x14ac:dyDescent="0.25">
      <c r="A4681">
        <f t="shared" si="221"/>
        <v>4680</v>
      </c>
      <c r="B4681" t="s">
        <v>0</v>
      </c>
      <c r="C4681">
        <v>81</v>
      </c>
      <c r="D4681" t="s">
        <v>1</v>
      </c>
      <c r="F4681">
        <f>COS(2*PI()*A4681/32768)</f>
        <v>0.62366111752569464</v>
      </c>
      <c r="G4681">
        <f t="shared" si="219"/>
        <v>81.183055876284726</v>
      </c>
      <c r="H4681">
        <f t="shared" si="220"/>
        <v>81</v>
      </c>
    </row>
    <row r="4682" spans="1:8" x14ac:dyDescent="0.25">
      <c r="A4682">
        <f t="shared" si="221"/>
        <v>4681</v>
      </c>
      <c r="B4682" t="s">
        <v>0</v>
      </c>
      <c r="C4682">
        <v>81</v>
      </c>
      <c r="D4682" t="s">
        <v>1</v>
      </c>
      <c r="F4682">
        <f>COS(2*PI()*A4682/32768)</f>
        <v>0.62351121795469655</v>
      </c>
      <c r="G4682">
        <f t="shared" si="219"/>
        <v>81.175560897734826</v>
      </c>
      <c r="H4682">
        <f t="shared" si="220"/>
        <v>81</v>
      </c>
    </row>
    <row r="4683" spans="1:8" x14ac:dyDescent="0.25">
      <c r="A4683">
        <f t="shared" si="221"/>
        <v>4682</v>
      </c>
      <c r="B4683" t="s">
        <v>0</v>
      </c>
      <c r="C4683">
        <v>81</v>
      </c>
      <c r="D4683" t="s">
        <v>1</v>
      </c>
      <c r="F4683">
        <f>COS(2*PI()*A4683/32768)</f>
        <v>0.62336129545897334</v>
      </c>
      <c r="G4683">
        <f t="shared" si="219"/>
        <v>81.168064772948668</v>
      </c>
      <c r="H4683">
        <f t="shared" si="220"/>
        <v>81</v>
      </c>
    </row>
    <row r="4684" spans="1:8" x14ac:dyDescent="0.25">
      <c r="A4684">
        <f t="shared" si="221"/>
        <v>4683</v>
      </c>
      <c r="B4684" t="s">
        <v>0</v>
      </c>
      <c r="C4684">
        <v>81</v>
      </c>
      <c r="D4684" t="s">
        <v>1</v>
      </c>
      <c r="F4684">
        <f>COS(2*PI()*A4684/32768)</f>
        <v>0.62321135004403727</v>
      </c>
      <c r="G4684">
        <f t="shared" si="219"/>
        <v>81.160567502201872</v>
      </c>
      <c r="H4684">
        <f t="shared" si="220"/>
        <v>81</v>
      </c>
    </row>
    <row r="4685" spans="1:8" x14ac:dyDescent="0.25">
      <c r="A4685">
        <f t="shared" si="221"/>
        <v>4684</v>
      </c>
      <c r="B4685" t="s">
        <v>0</v>
      </c>
      <c r="C4685">
        <v>81</v>
      </c>
      <c r="D4685" t="s">
        <v>1</v>
      </c>
      <c r="F4685">
        <f>COS(2*PI()*A4685/32768)</f>
        <v>0.62306138171540137</v>
      </c>
      <c r="G4685">
        <f t="shared" si="219"/>
        <v>81.153069085770071</v>
      </c>
      <c r="H4685">
        <f t="shared" si="220"/>
        <v>81</v>
      </c>
    </row>
    <row r="4686" spans="1:8" x14ac:dyDescent="0.25">
      <c r="A4686">
        <f t="shared" si="221"/>
        <v>4685</v>
      </c>
      <c r="B4686" t="s">
        <v>0</v>
      </c>
      <c r="C4686">
        <v>81</v>
      </c>
      <c r="D4686" t="s">
        <v>1</v>
      </c>
      <c r="F4686">
        <f>COS(2*PI()*A4686/32768)</f>
        <v>0.62291139047857946</v>
      </c>
      <c r="G4686">
        <f t="shared" si="219"/>
        <v>81.14556952392897</v>
      </c>
      <c r="H4686">
        <f t="shared" si="220"/>
        <v>81</v>
      </c>
    </row>
    <row r="4687" spans="1:8" x14ac:dyDescent="0.25">
      <c r="A4687">
        <f t="shared" si="221"/>
        <v>4686</v>
      </c>
      <c r="B4687" t="s">
        <v>0</v>
      </c>
      <c r="C4687">
        <v>81</v>
      </c>
      <c r="D4687" t="s">
        <v>1</v>
      </c>
      <c r="F4687">
        <f>COS(2*PI()*A4687/32768)</f>
        <v>0.62276137633908646</v>
      </c>
      <c r="G4687">
        <f t="shared" si="219"/>
        <v>81.13806881695433</v>
      </c>
      <c r="H4687">
        <f t="shared" si="220"/>
        <v>81</v>
      </c>
    </row>
    <row r="4688" spans="1:8" x14ac:dyDescent="0.25">
      <c r="A4688">
        <f t="shared" si="221"/>
        <v>4687</v>
      </c>
      <c r="B4688" t="s">
        <v>0</v>
      </c>
      <c r="C4688">
        <v>81</v>
      </c>
      <c r="D4688" t="s">
        <v>1</v>
      </c>
      <c r="F4688">
        <f>COS(2*PI()*A4688/32768)</f>
        <v>0.62261133930243773</v>
      </c>
      <c r="G4688">
        <f t="shared" si="219"/>
        <v>81.130566965121886</v>
      </c>
      <c r="H4688">
        <f t="shared" si="220"/>
        <v>81</v>
      </c>
    </row>
    <row r="4689" spans="1:8" x14ac:dyDescent="0.25">
      <c r="A4689">
        <f t="shared" si="221"/>
        <v>4688</v>
      </c>
      <c r="B4689" t="s">
        <v>0</v>
      </c>
      <c r="C4689">
        <v>81</v>
      </c>
      <c r="D4689" t="s">
        <v>1</v>
      </c>
      <c r="F4689">
        <f>COS(2*PI()*A4689/32768)</f>
        <v>0.62246127937415008</v>
      </c>
      <c r="G4689">
        <f t="shared" si="219"/>
        <v>81.123063968707498</v>
      </c>
      <c r="H4689">
        <f t="shared" si="220"/>
        <v>81</v>
      </c>
    </row>
    <row r="4690" spans="1:8" x14ac:dyDescent="0.25">
      <c r="A4690">
        <f t="shared" si="221"/>
        <v>4689</v>
      </c>
      <c r="B4690" t="s">
        <v>0</v>
      </c>
      <c r="C4690">
        <v>81</v>
      </c>
      <c r="D4690" t="s">
        <v>1</v>
      </c>
      <c r="F4690">
        <f>COS(2*PI()*A4690/32768)</f>
        <v>0.62231119655974032</v>
      </c>
      <c r="G4690">
        <f t="shared" si="219"/>
        <v>81.115559827987013</v>
      </c>
      <c r="H4690">
        <f t="shared" si="220"/>
        <v>81</v>
      </c>
    </row>
    <row r="4691" spans="1:8" x14ac:dyDescent="0.25">
      <c r="A4691">
        <f t="shared" si="221"/>
        <v>4690</v>
      </c>
      <c r="B4691" t="s">
        <v>0</v>
      </c>
      <c r="C4691">
        <v>81</v>
      </c>
      <c r="D4691" t="s">
        <v>1</v>
      </c>
      <c r="F4691">
        <f>COS(2*PI()*A4691/32768)</f>
        <v>0.62216109086472693</v>
      </c>
      <c r="G4691">
        <f t="shared" si="219"/>
        <v>81.108054543236349</v>
      </c>
      <c r="H4691">
        <f t="shared" si="220"/>
        <v>81</v>
      </c>
    </row>
    <row r="4692" spans="1:8" x14ac:dyDescent="0.25">
      <c r="A4692">
        <f t="shared" si="221"/>
        <v>4691</v>
      </c>
      <c r="B4692" t="s">
        <v>0</v>
      </c>
      <c r="C4692">
        <v>81</v>
      </c>
      <c r="D4692" t="s">
        <v>1</v>
      </c>
      <c r="F4692">
        <f>COS(2*PI()*A4692/32768)</f>
        <v>0.6220109622946286</v>
      </c>
      <c r="G4692">
        <f t="shared" si="219"/>
        <v>81.100548114731424</v>
      </c>
      <c r="H4692">
        <f t="shared" si="220"/>
        <v>81</v>
      </c>
    </row>
    <row r="4693" spans="1:8" x14ac:dyDescent="0.25">
      <c r="A4693">
        <f t="shared" si="221"/>
        <v>4692</v>
      </c>
      <c r="B4693" t="s">
        <v>0</v>
      </c>
      <c r="C4693">
        <v>81</v>
      </c>
      <c r="D4693" t="s">
        <v>1</v>
      </c>
      <c r="F4693">
        <f>COS(2*PI()*A4693/32768)</f>
        <v>0.62186081085496536</v>
      </c>
      <c r="G4693">
        <f t="shared" si="219"/>
        <v>81.09304054274827</v>
      </c>
      <c r="H4693">
        <f t="shared" si="220"/>
        <v>81</v>
      </c>
    </row>
    <row r="4694" spans="1:8" x14ac:dyDescent="0.25">
      <c r="A4694">
        <f t="shared" si="221"/>
        <v>4693</v>
      </c>
      <c r="B4694" t="s">
        <v>0</v>
      </c>
      <c r="C4694">
        <v>81</v>
      </c>
      <c r="D4694" t="s">
        <v>1</v>
      </c>
      <c r="F4694">
        <f>COS(2*PI()*A4694/32768)</f>
        <v>0.62171063655125769</v>
      </c>
      <c r="G4694">
        <f t="shared" si="219"/>
        <v>81.085531827562889</v>
      </c>
      <c r="H4694">
        <f t="shared" si="220"/>
        <v>81</v>
      </c>
    </row>
    <row r="4695" spans="1:8" x14ac:dyDescent="0.25">
      <c r="A4695">
        <f t="shared" si="221"/>
        <v>4694</v>
      </c>
      <c r="B4695" t="s">
        <v>0</v>
      </c>
      <c r="C4695">
        <v>81</v>
      </c>
      <c r="D4695" t="s">
        <v>1</v>
      </c>
      <c r="F4695">
        <f>COS(2*PI()*A4695/32768)</f>
        <v>0.62156043938902727</v>
      </c>
      <c r="G4695">
        <f t="shared" si="219"/>
        <v>81.078021969451356</v>
      </c>
      <c r="H4695">
        <f t="shared" si="220"/>
        <v>81</v>
      </c>
    </row>
    <row r="4696" spans="1:8" x14ac:dyDescent="0.25">
      <c r="A4696">
        <f t="shared" si="221"/>
        <v>4695</v>
      </c>
      <c r="B4696" t="s">
        <v>0</v>
      </c>
      <c r="C4696">
        <v>81</v>
      </c>
      <c r="D4696" t="s">
        <v>1</v>
      </c>
      <c r="F4696">
        <f>COS(2*PI()*A4696/32768)</f>
        <v>0.62141021937379615</v>
      </c>
      <c r="G4696">
        <f t="shared" si="219"/>
        <v>81.070510968689803</v>
      </c>
      <c r="H4696">
        <f t="shared" si="220"/>
        <v>81</v>
      </c>
    </row>
    <row r="4697" spans="1:8" x14ac:dyDescent="0.25">
      <c r="A4697">
        <f t="shared" si="221"/>
        <v>4696</v>
      </c>
      <c r="B4697" t="s">
        <v>0</v>
      </c>
      <c r="C4697">
        <v>81</v>
      </c>
      <c r="D4697" t="s">
        <v>1</v>
      </c>
      <c r="F4697">
        <f>COS(2*PI()*A4697/32768)</f>
        <v>0.62125997651108766</v>
      </c>
      <c r="G4697">
        <f t="shared" si="219"/>
        <v>81.062998825554388</v>
      </c>
      <c r="H4697">
        <f t="shared" si="220"/>
        <v>81</v>
      </c>
    </row>
    <row r="4698" spans="1:8" x14ac:dyDescent="0.25">
      <c r="A4698">
        <f t="shared" si="221"/>
        <v>4697</v>
      </c>
      <c r="B4698" t="s">
        <v>0</v>
      </c>
      <c r="C4698">
        <v>81</v>
      </c>
      <c r="D4698" t="s">
        <v>1</v>
      </c>
      <c r="F4698">
        <f>COS(2*PI()*A4698/32768)</f>
        <v>0.62110971080642574</v>
      </c>
      <c r="G4698">
        <f t="shared" si="219"/>
        <v>81.055485540321285</v>
      </c>
      <c r="H4698">
        <f t="shared" si="220"/>
        <v>81</v>
      </c>
    </row>
    <row r="4699" spans="1:8" x14ac:dyDescent="0.25">
      <c r="A4699">
        <f t="shared" si="221"/>
        <v>4698</v>
      </c>
      <c r="B4699" t="s">
        <v>0</v>
      </c>
      <c r="C4699">
        <v>81</v>
      </c>
      <c r="D4699" t="s">
        <v>1</v>
      </c>
      <c r="F4699">
        <f>COS(2*PI()*A4699/32768)</f>
        <v>0.62095942226533518</v>
      </c>
      <c r="G4699">
        <f t="shared" si="219"/>
        <v>81.047971113266755</v>
      </c>
      <c r="H4699">
        <f t="shared" si="220"/>
        <v>81</v>
      </c>
    </row>
    <row r="4700" spans="1:8" x14ac:dyDescent="0.25">
      <c r="A4700">
        <f t="shared" si="221"/>
        <v>4699</v>
      </c>
      <c r="B4700" t="s">
        <v>0</v>
      </c>
      <c r="C4700">
        <v>81</v>
      </c>
      <c r="D4700" t="s">
        <v>1</v>
      </c>
      <c r="F4700">
        <f>COS(2*PI()*A4700/32768)</f>
        <v>0.6208091108933419</v>
      </c>
      <c r="G4700">
        <f t="shared" si="219"/>
        <v>81.040455544667097</v>
      </c>
      <c r="H4700">
        <f t="shared" si="220"/>
        <v>81</v>
      </c>
    </row>
    <row r="4701" spans="1:8" x14ac:dyDescent="0.25">
      <c r="A4701">
        <f t="shared" si="221"/>
        <v>4700</v>
      </c>
      <c r="B4701" t="s">
        <v>0</v>
      </c>
      <c r="C4701">
        <v>81</v>
      </c>
      <c r="D4701" t="s">
        <v>1</v>
      </c>
      <c r="F4701">
        <f>COS(2*PI()*A4701/32768)</f>
        <v>0.62065877669597214</v>
      </c>
      <c r="G4701">
        <f t="shared" si="219"/>
        <v>81.032938834798614</v>
      </c>
      <c r="H4701">
        <f t="shared" si="220"/>
        <v>81</v>
      </c>
    </row>
    <row r="4702" spans="1:8" x14ac:dyDescent="0.25">
      <c r="A4702">
        <f t="shared" si="221"/>
        <v>4701</v>
      </c>
      <c r="B4702" t="s">
        <v>0</v>
      </c>
      <c r="C4702">
        <v>81</v>
      </c>
      <c r="D4702" t="s">
        <v>1</v>
      </c>
      <c r="F4702">
        <f>COS(2*PI()*A4702/32768)</f>
        <v>0.62050841967875336</v>
      </c>
      <c r="G4702">
        <f t="shared" si="219"/>
        <v>81.025420983937664</v>
      </c>
      <c r="H4702">
        <f t="shared" si="220"/>
        <v>81</v>
      </c>
    </row>
    <row r="4703" spans="1:8" x14ac:dyDescent="0.25">
      <c r="A4703">
        <f t="shared" si="221"/>
        <v>4702</v>
      </c>
      <c r="B4703" t="s">
        <v>0</v>
      </c>
      <c r="C4703">
        <v>81</v>
      </c>
      <c r="D4703" t="s">
        <v>1</v>
      </c>
      <c r="F4703">
        <f>COS(2*PI()*A4703/32768)</f>
        <v>0.62035803984721383</v>
      </c>
      <c r="G4703">
        <f t="shared" si="219"/>
        <v>81.017901992360692</v>
      </c>
      <c r="H4703">
        <f t="shared" si="220"/>
        <v>81</v>
      </c>
    </row>
    <row r="4704" spans="1:8" x14ac:dyDescent="0.25">
      <c r="A4704">
        <f t="shared" si="221"/>
        <v>4703</v>
      </c>
      <c r="B4704" t="s">
        <v>0</v>
      </c>
      <c r="C4704">
        <v>81</v>
      </c>
      <c r="D4704" t="s">
        <v>1</v>
      </c>
      <c r="F4704">
        <f>COS(2*PI()*A4704/32768)</f>
        <v>0.62020763720688243</v>
      </c>
      <c r="G4704">
        <f t="shared" si="219"/>
        <v>81.010381860344125</v>
      </c>
      <c r="H4704">
        <f t="shared" si="220"/>
        <v>81</v>
      </c>
    </row>
    <row r="4705" spans="1:8" x14ac:dyDescent="0.25">
      <c r="A4705">
        <f t="shared" si="221"/>
        <v>4704</v>
      </c>
      <c r="B4705" t="s">
        <v>0</v>
      </c>
      <c r="C4705">
        <v>81</v>
      </c>
      <c r="D4705" t="s">
        <v>1</v>
      </c>
      <c r="F4705">
        <f>COS(2*PI()*A4705/32768)</f>
        <v>0.62005721176328921</v>
      </c>
      <c r="G4705">
        <f t="shared" si="219"/>
        <v>81.002860588164452</v>
      </c>
      <c r="H4705">
        <f t="shared" si="220"/>
        <v>81</v>
      </c>
    </row>
    <row r="4706" spans="1:8" x14ac:dyDescent="0.25">
      <c r="A4706">
        <f t="shared" si="221"/>
        <v>4705</v>
      </c>
      <c r="B4706" t="s">
        <v>0</v>
      </c>
      <c r="C4706">
        <v>81</v>
      </c>
      <c r="D4706" t="s">
        <v>1</v>
      </c>
      <c r="F4706">
        <f>COS(2*PI()*A4706/32768)</f>
        <v>0.61990676352196483</v>
      </c>
      <c r="G4706">
        <f t="shared" si="219"/>
        <v>80.995338176098244</v>
      </c>
      <c r="H4706">
        <f t="shared" si="220"/>
        <v>81</v>
      </c>
    </row>
    <row r="4707" spans="1:8" x14ac:dyDescent="0.25">
      <c r="A4707">
        <f t="shared" si="221"/>
        <v>4706</v>
      </c>
      <c r="B4707" t="s">
        <v>0</v>
      </c>
      <c r="C4707">
        <v>81</v>
      </c>
      <c r="D4707" t="s">
        <v>1</v>
      </c>
      <c r="F4707">
        <f>COS(2*PI()*A4707/32768)</f>
        <v>0.61975629248844066</v>
      </c>
      <c r="G4707">
        <f t="shared" si="219"/>
        <v>80.987814624422029</v>
      </c>
      <c r="H4707">
        <f t="shared" si="220"/>
        <v>81</v>
      </c>
    </row>
    <row r="4708" spans="1:8" x14ac:dyDescent="0.25">
      <c r="A4708">
        <f t="shared" si="221"/>
        <v>4707</v>
      </c>
      <c r="B4708" t="s">
        <v>0</v>
      </c>
      <c r="C4708">
        <v>81</v>
      </c>
      <c r="D4708" t="s">
        <v>1</v>
      </c>
      <c r="F4708">
        <f>COS(2*PI()*A4708/32768)</f>
        <v>0.61960579866824939</v>
      </c>
      <c r="G4708">
        <f t="shared" si="219"/>
        <v>80.980289933412465</v>
      </c>
      <c r="H4708">
        <f t="shared" si="220"/>
        <v>81</v>
      </c>
    </row>
    <row r="4709" spans="1:8" x14ac:dyDescent="0.25">
      <c r="A4709">
        <f t="shared" si="221"/>
        <v>4708</v>
      </c>
      <c r="B4709" t="s">
        <v>0</v>
      </c>
      <c r="C4709">
        <v>81</v>
      </c>
      <c r="D4709" t="s">
        <v>1</v>
      </c>
      <c r="F4709">
        <f>COS(2*PI()*A4709/32768)</f>
        <v>0.61945528206692402</v>
      </c>
      <c r="G4709">
        <f t="shared" si="219"/>
        <v>80.972764103346208</v>
      </c>
      <c r="H4709">
        <f t="shared" si="220"/>
        <v>81</v>
      </c>
    </row>
    <row r="4710" spans="1:8" x14ac:dyDescent="0.25">
      <c r="A4710">
        <f t="shared" si="221"/>
        <v>4709</v>
      </c>
      <c r="B4710" t="s">
        <v>0</v>
      </c>
      <c r="C4710">
        <v>81</v>
      </c>
      <c r="D4710" t="s">
        <v>1</v>
      </c>
      <c r="F4710">
        <f>COS(2*PI()*A4710/32768)</f>
        <v>0.61930474268999869</v>
      </c>
      <c r="G4710">
        <f t="shared" si="219"/>
        <v>80.96523713449993</v>
      </c>
      <c r="H4710">
        <f t="shared" si="220"/>
        <v>81</v>
      </c>
    </row>
    <row r="4711" spans="1:8" x14ac:dyDescent="0.25">
      <c r="A4711">
        <f t="shared" si="221"/>
        <v>4710</v>
      </c>
      <c r="B4711" t="s">
        <v>0</v>
      </c>
      <c r="C4711">
        <v>81</v>
      </c>
      <c r="D4711" t="s">
        <v>1</v>
      </c>
      <c r="F4711">
        <f>COS(2*PI()*A4711/32768)</f>
        <v>0.61915418054300841</v>
      </c>
      <c r="G4711">
        <f t="shared" si="219"/>
        <v>80.957709027150429</v>
      </c>
      <c r="H4711">
        <f t="shared" si="220"/>
        <v>81</v>
      </c>
    </row>
    <row r="4712" spans="1:8" x14ac:dyDescent="0.25">
      <c r="A4712">
        <f t="shared" si="221"/>
        <v>4711</v>
      </c>
      <c r="B4712" t="s">
        <v>0</v>
      </c>
      <c r="C4712">
        <v>81</v>
      </c>
      <c r="D4712" t="s">
        <v>1</v>
      </c>
      <c r="F4712">
        <f>COS(2*PI()*A4712/32768)</f>
        <v>0.61900359563148877</v>
      </c>
      <c r="G4712">
        <f t="shared" si="219"/>
        <v>80.950179781574434</v>
      </c>
      <c r="H4712">
        <f t="shared" si="220"/>
        <v>81</v>
      </c>
    </row>
    <row r="4713" spans="1:8" x14ac:dyDescent="0.25">
      <c r="A4713">
        <f t="shared" si="221"/>
        <v>4712</v>
      </c>
      <c r="B4713" t="s">
        <v>0</v>
      </c>
      <c r="C4713">
        <v>81</v>
      </c>
      <c r="D4713" t="s">
        <v>1</v>
      </c>
      <c r="F4713">
        <f>COS(2*PI()*A4713/32768)</f>
        <v>0.61885298796097632</v>
      </c>
      <c r="G4713">
        <f t="shared" si="219"/>
        <v>80.942649398048815</v>
      </c>
      <c r="H4713">
        <f t="shared" si="220"/>
        <v>81</v>
      </c>
    </row>
    <row r="4714" spans="1:8" x14ac:dyDescent="0.25">
      <c r="A4714">
        <f t="shared" si="221"/>
        <v>4713</v>
      </c>
      <c r="B4714" t="s">
        <v>0</v>
      </c>
      <c r="C4714">
        <v>81</v>
      </c>
      <c r="D4714" t="s">
        <v>1</v>
      </c>
      <c r="F4714">
        <f>COS(2*PI()*A4714/32768)</f>
        <v>0.61870235753700864</v>
      </c>
      <c r="G4714">
        <f t="shared" si="219"/>
        <v>80.935117876850427</v>
      </c>
      <c r="H4714">
        <f t="shared" si="220"/>
        <v>81</v>
      </c>
    </row>
    <row r="4715" spans="1:8" x14ac:dyDescent="0.25">
      <c r="A4715">
        <f t="shared" si="221"/>
        <v>4714</v>
      </c>
      <c r="B4715" t="s">
        <v>0</v>
      </c>
      <c r="C4715">
        <v>81</v>
      </c>
      <c r="D4715" t="s">
        <v>1</v>
      </c>
      <c r="F4715">
        <f>COS(2*PI()*A4715/32768)</f>
        <v>0.61855170436512386</v>
      </c>
      <c r="G4715">
        <f t="shared" si="219"/>
        <v>80.927585218256198</v>
      </c>
      <c r="H4715">
        <f t="shared" si="220"/>
        <v>81</v>
      </c>
    </row>
    <row r="4716" spans="1:8" x14ac:dyDescent="0.25">
      <c r="A4716">
        <f t="shared" si="221"/>
        <v>4715</v>
      </c>
      <c r="B4716" t="s">
        <v>0</v>
      </c>
      <c r="C4716">
        <v>81</v>
      </c>
      <c r="D4716" t="s">
        <v>1</v>
      </c>
      <c r="F4716">
        <f>COS(2*PI()*A4716/32768)</f>
        <v>0.61840102845086098</v>
      </c>
      <c r="G4716">
        <f t="shared" si="219"/>
        <v>80.920051422543054</v>
      </c>
      <c r="H4716">
        <f t="shared" si="220"/>
        <v>81</v>
      </c>
    </row>
    <row r="4717" spans="1:8" x14ac:dyDescent="0.25">
      <c r="A4717">
        <f t="shared" si="221"/>
        <v>4716</v>
      </c>
      <c r="B4717" t="s">
        <v>0</v>
      </c>
      <c r="C4717">
        <v>81</v>
      </c>
      <c r="D4717" t="s">
        <v>1</v>
      </c>
      <c r="F4717">
        <f>COS(2*PI()*A4717/32768)</f>
        <v>0.61825032979976025</v>
      </c>
      <c r="G4717">
        <f t="shared" si="219"/>
        <v>80.912516489988008</v>
      </c>
      <c r="H4717">
        <f t="shared" si="220"/>
        <v>81</v>
      </c>
    </row>
    <row r="4718" spans="1:8" x14ac:dyDescent="0.25">
      <c r="A4718">
        <f t="shared" si="221"/>
        <v>4717</v>
      </c>
      <c r="B4718" t="s">
        <v>0</v>
      </c>
      <c r="C4718">
        <v>81</v>
      </c>
      <c r="D4718" t="s">
        <v>1</v>
      </c>
      <c r="F4718">
        <f>COS(2*PI()*A4718/32768)</f>
        <v>0.61809960841736211</v>
      </c>
      <c r="G4718">
        <f t="shared" si="219"/>
        <v>80.9049804208681</v>
      </c>
      <c r="H4718">
        <f t="shared" si="220"/>
        <v>81</v>
      </c>
    </row>
    <row r="4719" spans="1:8" x14ac:dyDescent="0.25">
      <c r="A4719">
        <f t="shared" si="221"/>
        <v>4718</v>
      </c>
      <c r="B4719" t="s">
        <v>0</v>
      </c>
      <c r="C4719">
        <v>81</v>
      </c>
      <c r="D4719" t="s">
        <v>1</v>
      </c>
      <c r="F4719">
        <f>COS(2*PI()*A4719/32768)</f>
        <v>0.61794886430920826</v>
      </c>
      <c r="G4719">
        <f t="shared" si="219"/>
        <v>80.897443215460413</v>
      </c>
      <c r="H4719">
        <f t="shared" si="220"/>
        <v>81</v>
      </c>
    </row>
    <row r="4720" spans="1:8" x14ac:dyDescent="0.25">
      <c r="A4720">
        <f t="shared" si="221"/>
        <v>4719</v>
      </c>
      <c r="B4720" t="s">
        <v>0</v>
      </c>
      <c r="C4720">
        <v>81</v>
      </c>
      <c r="D4720" t="s">
        <v>1</v>
      </c>
      <c r="F4720">
        <f>COS(2*PI()*A4720/32768)</f>
        <v>0.61779809748084114</v>
      </c>
      <c r="G4720">
        <f t="shared" si="219"/>
        <v>80.88990487404206</v>
      </c>
      <c r="H4720">
        <f t="shared" si="220"/>
        <v>81</v>
      </c>
    </row>
    <row r="4721" spans="1:8" x14ac:dyDescent="0.25">
      <c r="A4721">
        <f t="shared" si="221"/>
        <v>4720</v>
      </c>
      <c r="B4721" t="s">
        <v>0</v>
      </c>
      <c r="C4721">
        <v>81</v>
      </c>
      <c r="D4721" t="s">
        <v>1</v>
      </c>
      <c r="F4721">
        <f>COS(2*PI()*A4721/32768)</f>
        <v>0.61764730793780398</v>
      </c>
      <c r="G4721">
        <f t="shared" si="219"/>
        <v>80.882365396890208</v>
      </c>
      <c r="H4721">
        <f t="shared" si="220"/>
        <v>81</v>
      </c>
    </row>
    <row r="4722" spans="1:8" x14ac:dyDescent="0.25">
      <c r="A4722">
        <f t="shared" si="221"/>
        <v>4721</v>
      </c>
      <c r="B4722" t="s">
        <v>0</v>
      </c>
      <c r="C4722">
        <v>81</v>
      </c>
      <c r="D4722" t="s">
        <v>1</v>
      </c>
      <c r="F4722">
        <f>COS(2*PI()*A4722/32768)</f>
        <v>0.61749649568564091</v>
      </c>
      <c r="G4722">
        <f t="shared" si="219"/>
        <v>80.87482478428204</v>
      </c>
      <c r="H4722">
        <f t="shared" si="220"/>
        <v>81</v>
      </c>
    </row>
    <row r="4723" spans="1:8" x14ac:dyDescent="0.25">
      <c r="A4723">
        <f t="shared" si="221"/>
        <v>4722</v>
      </c>
      <c r="B4723" t="s">
        <v>0</v>
      </c>
      <c r="C4723">
        <v>81</v>
      </c>
      <c r="D4723" t="s">
        <v>1</v>
      </c>
      <c r="F4723">
        <f>COS(2*PI()*A4723/32768)</f>
        <v>0.61734566072989694</v>
      </c>
      <c r="G4723">
        <f t="shared" si="219"/>
        <v>80.867283036494854</v>
      </c>
      <c r="H4723">
        <f t="shared" si="220"/>
        <v>81</v>
      </c>
    </row>
    <row r="4724" spans="1:8" x14ac:dyDescent="0.25">
      <c r="A4724">
        <f t="shared" si="221"/>
        <v>4723</v>
      </c>
      <c r="B4724" t="s">
        <v>0</v>
      </c>
      <c r="C4724">
        <v>81</v>
      </c>
      <c r="D4724" t="s">
        <v>1</v>
      </c>
      <c r="F4724">
        <f>COS(2*PI()*A4724/32768)</f>
        <v>0.61719480307611763</v>
      </c>
      <c r="G4724">
        <f t="shared" si="219"/>
        <v>80.859740153805888</v>
      </c>
      <c r="H4724">
        <f t="shared" si="220"/>
        <v>81</v>
      </c>
    </row>
    <row r="4725" spans="1:8" x14ac:dyDescent="0.25">
      <c r="A4725">
        <f t="shared" si="221"/>
        <v>4724</v>
      </c>
      <c r="B4725" t="s">
        <v>0</v>
      </c>
      <c r="C4725">
        <v>81</v>
      </c>
      <c r="D4725" t="s">
        <v>1</v>
      </c>
      <c r="F4725">
        <f>COS(2*PI()*A4725/32768)</f>
        <v>0.61704392272984976</v>
      </c>
      <c r="G4725">
        <f t="shared" si="219"/>
        <v>80.852196136492495</v>
      </c>
      <c r="H4725">
        <f t="shared" si="220"/>
        <v>81</v>
      </c>
    </row>
    <row r="4726" spans="1:8" x14ac:dyDescent="0.25">
      <c r="A4726">
        <f t="shared" si="221"/>
        <v>4725</v>
      </c>
      <c r="B4726" t="s">
        <v>0</v>
      </c>
      <c r="C4726">
        <v>81</v>
      </c>
      <c r="D4726" t="s">
        <v>1</v>
      </c>
      <c r="F4726">
        <f>COS(2*PI()*A4726/32768)</f>
        <v>0.61689301969664079</v>
      </c>
      <c r="G4726">
        <f t="shared" si="219"/>
        <v>80.844650984832043</v>
      </c>
      <c r="H4726">
        <f t="shared" si="220"/>
        <v>81</v>
      </c>
    </row>
    <row r="4727" spans="1:8" x14ac:dyDescent="0.25">
      <c r="A4727">
        <f t="shared" si="221"/>
        <v>4726</v>
      </c>
      <c r="B4727" t="s">
        <v>0</v>
      </c>
      <c r="C4727">
        <v>81</v>
      </c>
      <c r="D4727" t="s">
        <v>1</v>
      </c>
      <c r="F4727">
        <f>COS(2*PI()*A4727/32768)</f>
        <v>0.61674209398203883</v>
      </c>
      <c r="G4727">
        <f t="shared" si="219"/>
        <v>80.837104699101943</v>
      </c>
      <c r="H4727">
        <f t="shared" si="220"/>
        <v>81</v>
      </c>
    </row>
    <row r="4728" spans="1:8" x14ac:dyDescent="0.25">
      <c r="A4728">
        <f t="shared" si="221"/>
        <v>4727</v>
      </c>
      <c r="B4728" t="s">
        <v>0</v>
      </c>
      <c r="C4728">
        <v>81</v>
      </c>
      <c r="D4728" t="s">
        <v>1</v>
      </c>
      <c r="F4728">
        <f>COS(2*PI()*A4728/32768)</f>
        <v>0.61659114559159323</v>
      </c>
      <c r="G4728">
        <f t="shared" si="219"/>
        <v>80.82955727957966</v>
      </c>
      <c r="H4728">
        <f t="shared" si="220"/>
        <v>81</v>
      </c>
    </row>
    <row r="4729" spans="1:8" x14ac:dyDescent="0.25">
      <c r="A4729">
        <f t="shared" si="221"/>
        <v>4728</v>
      </c>
      <c r="B4729" t="s">
        <v>0</v>
      </c>
      <c r="C4729">
        <v>81</v>
      </c>
      <c r="D4729" t="s">
        <v>1</v>
      </c>
      <c r="F4729">
        <f>COS(2*PI()*A4729/32768)</f>
        <v>0.61644017453085365</v>
      </c>
      <c r="G4729">
        <f t="shared" si="219"/>
        <v>80.822008726542691</v>
      </c>
      <c r="H4729">
        <f t="shared" si="220"/>
        <v>81</v>
      </c>
    </row>
    <row r="4730" spans="1:8" x14ac:dyDescent="0.25">
      <c r="A4730">
        <f t="shared" si="221"/>
        <v>4729</v>
      </c>
      <c r="B4730" t="s">
        <v>0</v>
      </c>
      <c r="C4730">
        <v>81</v>
      </c>
      <c r="D4730" t="s">
        <v>1</v>
      </c>
      <c r="F4730">
        <f>COS(2*PI()*A4730/32768)</f>
        <v>0.61628918080537098</v>
      </c>
      <c r="G4730">
        <f t="shared" si="219"/>
        <v>80.814459040268545</v>
      </c>
      <c r="H4730">
        <f t="shared" si="220"/>
        <v>81</v>
      </c>
    </row>
    <row r="4731" spans="1:8" x14ac:dyDescent="0.25">
      <c r="A4731">
        <f t="shared" si="221"/>
        <v>4730</v>
      </c>
      <c r="B4731" t="s">
        <v>0</v>
      </c>
      <c r="C4731">
        <v>81</v>
      </c>
      <c r="D4731" t="s">
        <v>1</v>
      </c>
      <c r="F4731">
        <f>COS(2*PI()*A4731/32768)</f>
        <v>0.61613816442069691</v>
      </c>
      <c r="G4731">
        <f t="shared" si="219"/>
        <v>80.806908221034845</v>
      </c>
      <c r="H4731">
        <f t="shared" si="220"/>
        <v>81</v>
      </c>
    </row>
    <row r="4732" spans="1:8" x14ac:dyDescent="0.25">
      <c r="A4732">
        <f t="shared" si="221"/>
        <v>4731</v>
      </c>
      <c r="B4732" t="s">
        <v>0</v>
      </c>
      <c r="C4732">
        <v>81</v>
      </c>
      <c r="D4732" t="s">
        <v>1</v>
      </c>
      <c r="F4732">
        <f>COS(2*PI()*A4732/32768)</f>
        <v>0.61598712538238387</v>
      </c>
      <c r="G4732">
        <f t="shared" si="219"/>
        <v>80.799356269119187</v>
      </c>
      <c r="H4732">
        <f t="shared" si="220"/>
        <v>81</v>
      </c>
    </row>
    <row r="4733" spans="1:8" x14ac:dyDescent="0.25">
      <c r="A4733">
        <f t="shared" si="221"/>
        <v>4732</v>
      </c>
      <c r="B4733" t="s">
        <v>0</v>
      </c>
      <c r="C4733">
        <v>81</v>
      </c>
      <c r="D4733" t="s">
        <v>1</v>
      </c>
      <c r="F4733">
        <f>COS(2*PI()*A4733/32768)</f>
        <v>0.61583606369598509</v>
      </c>
      <c r="G4733">
        <f t="shared" si="219"/>
        <v>80.791803184799249</v>
      </c>
      <c r="H4733">
        <f t="shared" si="220"/>
        <v>81</v>
      </c>
    </row>
    <row r="4734" spans="1:8" x14ac:dyDescent="0.25">
      <c r="A4734">
        <f t="shared" si="221"/>
        <v>4733</v>
      </c>
      <c r="B4734" t="s">
        <v>0</v>
      </c>
      <c r="C4734">
        <v>81</v>
      </c>
      <c r="D4734" t="s">
        <v>1</v>
      </c>
      <c r="F4734">
        <f>COS(2*PI()*A4734/32768)</f>
        <v>0.61568497936705457</v>
      </c>
      <c r="G4734">
        <f t="shared" si="219"/>
        <v>80.784248968352728</v>
      </c>
      <c r="H4734">
        <f t="shared" si="220"/>
        <v>81</v>
      </c>
    </row>
    <row r="4735" spans="1:8" x14ac:dyDescent="0.25">
      <c r="A4735">
        <f t="shared" si="221"/>
        <v>4734</v>
      </c>
      <c r="B4735" t="s">
        <v>0</v>
      </c>
      <c r="C4735">
        <v>81</v>
      </c>
      <c r="D4735" t="s">
        <v>1</v>
      </c>
      <c r="F4735">
        <f>COS(2*PI()*A4735/32768)</f>
        <v>0.61553387240114743</v>
      </c>
      <c r="G4735">
        <f t="shared" si="219"/>
        <v>80.776693620057372</v>
      </c>
      <c r="H4735">
        <f t="shared" si="220"/>
        <v>81</v>
      </c>
    </row>
    <row r="4736" spans="1:8" x14ac:dyDescent="0.25">
      <c r="A4736">
        <f t="shared" si="221"/>
        <v>4735</v>
      </c>
      <c r="B4736" t="s">
        <v>0</v>
      </c>
      <c r="C4736">
        <v>81</v>
      </c>
      <c r="D4736" t="s">
        <v>1</v>
      </c>
      <c r="F4736">
        <f>COS(2*PI()*A4736/32768)</f>
        <v>0.61538274280381933</v>
      </c>
      <c r="G4736">
        <f t="shared" si="219"/>
        <v>80.769137140190963</v>
      </c>
      <c r="H4736">
        <f t="shared" si="220"/>
        <v>81</v>
      </c>
    </row>
    <row r="4737" spans="1:8" x14ac:dyDescent="0.25">
      <c r="A4737">
        <f t="shared" si="221"/>
        <v>4736</v>
      </c>
      <c r="B4737" t="s">
        <v>0</v>
      </c>
      <c r="C4737">
        <v>81</v>
      </c>
      <c r="D4737" t="s">
        <v>1</v>
      </c>
      <c r="F4737">
        <f>COS(2*PI()*A4737/32768)</f>
        <v>0.61523159058062682</v>
      </c>
      <c r="G4737">
        <f t="shared" si="219"/>
        <v>80.761579529031337</v>
      </c>
      <c r="H4737">
        <f t="shared" si="220"/>
        <v>81</v>
      </c>
    </row>
    <row r="4738" spans="1:8" x14ac:dyDescent="0.25">
      <c r="A4738">
        <f t="shared" si="221"/>
        <v>4737</v>
      </c>
      <c r="B4738" t="s">
        <v>0</v>
      </c>
      <c r="C4738">
        <v>81</v>
      </c>
      <c r="D4738" t="s">
        <v>1</v>
      </c>
      <c r="F4738">
        <f>COS(2*PI()*A4738/32768)</f>
        <v>0.61508041573712746</v>
      </c>
      <c r="G4738">
        <f t="shared" ref="G4738:G4801" si="222">F4738*$I$4+$I$4</f>
        <v>80.754020786856373</v>
      </c>
      <c r="H4738">
        <f t="shared" ref="H4738:H4801" si="223">ROUND(G4738,0)</f>
        <v>81</v>
      </c>
    </row>
    <row r="4739" spans="1:8" x14ac:dyDescent="0.25">
      <c r="A4739">
        <f t="shared" ref="A4739:A4802" si="224">A4738+1</f>
        <v>4738</v>
      </c>
      <c r="B4739" t="s">
        <v>0</v>
      </c>
      <c r="C4739">
        <v>81</v>
      </c>
      <c r="D4739" t="s">
        <v>1</v>
      </c>
      <c r="F4739">
        <f>COS(2*PI()*A4739/32768)</f>
        <v>0.61492921827887959</v>
      </c>
      <c r="G4739">
        <f t="shared" si="222"/>
        <v>80.746460913943977</v>
      </c>
      <c r="H4739">
        <f t="shared" si="223"/>
        <v>81</v>
      </c>
    </row>
    <row r="4740" spans="1:8" x14ac:dyDescent="0.25">
      <c r="A4740">
        <f t="shared" si="224"/>
        <v>4739</v>
      </c>
      <c r="B4740" t="s">
        <v>0</v>
      </c>
      <c r="C4740">
        <v>81</v>
      </c>
      <c r="D4740" t="s">
        <v>1</v>
      </c>
      <c r="F4740">
        <f>COS(2*PI()*A4740/32768)</f>
        <v>0.61477799821144219</v>
      </c>
      <c r="G4740">
        <f t="shared" si="222"/>
        <v>80.738899910572115</v>
      </c>
      <c r="H4740">
        <f t="shared" si="223"/>
        <v>81</v>
      </c>
    </row>
    <row r="4741" spans="1:8" x14ac:dyDescent="0.25">
      <c r="A4741">
        <f t="shared" si="224"/>
        <v>4740</v>
      </c>
      <c r="B4741" t="s">
        <v>0</v>
      </c>
      <c r="C4741">
        <v>81</v>
      </c>
      <c r="D4741" t="s">
        <v>1</v>
      </c>
      <c r="F4741">
        <f>COS(2*PI()*A4741/32768)</f>
        <v>0.61462675554037505</v>
      </c>
      <c r="G4741">
        <f t="shared" si="222"/>
        <v>80.731337777018751</v>
      </c>
      <c r="H4741">
        <f t="shared" si="223"/>
        <v>81</v>
      </c>
    </row>
    <row r="4742" spans="1:8" x14ac:dyDescent="0.25">
      <c r="A4742">
        <f t="shared" si="224"/>
        <v>4741</v>
      </c>
      <c r="B4742" t="s">
        <v>0</v>
      </c>
      <c r="C4742">
        <v>81</v>
      </c>
      <c r="D4742" t="s">
        <v>1</v>
      </c>
      <c r="F4742">
        <f>COS(2*PI()*A4742/32768)</f>
        <v>0.61447549027123916</v>
      </c>
      <c r="G4742">
        <f t="shared" si="222"/>
        <v>80.723774513561949</v>
      </c>
      <c r="H4742">
        <f t="shared" si="223"/>
        <v>81</v>
      </c>
    </row>
    <row r="4743" spans="1:8" x14ac:dyDescent="0.25">
      <c r="A4743">
        <f t="shared" si="224"/>
        <v>4742</v>
      </c>
      <c r="B4743" t="s">
        <v>0</v>
      </c>
      <c r="C4743">
        <v>81</v>
      </c>
      <c r="D4743" t="s">
        <v>1</v>
      </c>
      <c r="F4743">
        <f>COS(2*PI()*A4743/32768)</f>
        <v>0.61432420240959595</v>
      </c>
      <c r="G4743">
        <f t="shared" si="222"/>
        <v>80.716210120479801</v>
      </c>
      <c r="H4743">
        <f t="shared" si="223"/>
        <v>81</v>
      </c>
    </row>
    <row r="4744" spans="1:8" x14ac:dyDescent="0.25">
      <c r="A4744">
        <f t="shared" si="224"/>
        <v>4743</v>
      </c>
      <c r="B4744" t="s">
        <v>0</v>
      </c>
      <c r="C4744">
        <v>81</v>
      </c>
      <c r="D4744" t="s">
        <v>1</v>
      </c>
      <c r="F4744">
        <f>COS(2*PI()*A4744/32768)</f>
        <v>0.61417289196100799</v>
      </c>
      <c r="G4744">
        <f t="shared" si="222"/>
        <v>80.708644598050398</v>
      </c>
      <c r="H4744">
        <f t="shared" si="223"/>
        <v>81</v>
      </c>
    </row>
    <row r="4745" spans="1:8" x14ac:dyDescent="0.25">
      <c r="A4745">
        <f t="shared" si="224"/>
        <v>4744</v>
      </c>
      <c r="B4745" t="s">
        <v>0</v>
      </c>
      <c r="C4745">
        <v>81</v>
      </c>
      <c r="D4745" t="s">
        <v>1</v>
      </c>
      <c r="F4745">
        <f>COS(2*PI()*A4745/32768)</f>
        <v>0.61402155893103849</v>
      </c>
      <c r="G4745">
        <f t="shared" si="222"/>
        <v>80.701077946551919</v>
      </c>
      <c r="H4745">
        <f t="shared" si="223"/>
        <v>81</v>
      </c>
    </row>
    <row r="4746" spans="1:8" x14ac:dyDescent="0.25">
      <c r="A4746">
        <f t="shared" si="224"/>
        <v>4745</v>
      </c>
      <c r="B4746" t="s">
        <v>0</v>
      </c>
      <c r="C4746">
        <v>81</v>
      </c>
      <c r="D4746" t="s">
        <v>1</v>
      </c>
      <c r="F4746">
        <f>COS(2*PI()*A4746/32768)</f>
        <v>0.61387020332525144</v>
      </c>
      <c r="G4746">
        <f t="shared" si="222"/>
        <v>80.69351016626257</v>
      </c>
      <c r="H4746">
        <f t="shared" si="223"/>
        <v>81</v>
      </c>
    </row>
    <row r="4747" spans="1:8" x14ac:dyDescent="0.25">
      <c r="A4747">
        <f t="shared" si="224"/>
        <v>4746</v>
      </c>
      <c r="B4747" t="s">
        <v>0</v>
      </c>
      <c r="C4747">
        <v>81</v>
      </c>
      <c r="D4747" t="s">
        <v>1</v>
      </c>
      <c r="F4747">
        <f>COS(2*PI()*A4747/32768)</f>
        <v>0.61371882514921183</v>
      </c>
      <c r="G4747">
        <f t="shared" si="222"/>
        <v>80.685941257460598</v>
      </c>
      <c r="H4747">
        <f t="shared" si="223"/>
        <v>81</v>
      </c>
    </row>
    <row r="4748" spans="1:8" x14ac:dyDescent="0.25">
      <c r="A4748">
        <f t="shared" si="224"/>
        <v>4747</v>
      </c>
      <c r="B4748" t="s">
        <v>0</v>
      </c>
      <c r="C4748">
        <v>81</v>
      </c>
      <c r="D4748" t="s">
        <v>1</v>
      </c>
      <c r="F4748">
        <f>COS(2*PI()*A4748/32768)</f>
        <v>0.61356742440848533</v>
      </c>
      <c r="G4748">
        <f t="shared" si="222"/>
        <v>80.678371220424268</v>
      </c>
      <c r="H4748">
        <f t="shared" si="223"/>
        <v>81</v>
      </c>
    </row>
    <row r="4749" spans="1:8" x14ac:dyDescent="0.25">
      <c r="A4749">
        <f t="shared" si="224"/>
        <v>4748</v>
      </c>
      <c r="B4749" t="s">
        <v>0</v>
      </c>
      <c r="C4749">
        <v>81</v>
      </c>
      <c r="D4749" t="s">
        <v>1</v>
      </c>
      <c r="F4749">
        <f>COS(2*PI()*A4749/32768)</f>
        <v>0.61341600110863859</v>
      </c>
      <c r="G4749">
        <f t="shared" si="222"/>
        <v>80.670800055431926</v>
      </c>
      <c r="H4749">
        <f t="shared" si="223"/>
        <v>81</v>
      </c>
    </row>
    <row r="4750" spans="1:8" x14ac:dyDescent="0.25">
      <c r="A4750">
        <f t="shared" si="224"/>
        <v>4749</v>
      </c>
      <c r="B4750" t="s">
        <v>0</v>
      </c>
      <c r="C4750">
        <v>81</v>
      </c>
      <c r="D4750" t="s">
        <v>1</v>
      </c>
      <c r="F4750">
        <f>COS(2*PI()*A4750/32768)</f>
        <v>0.61326455525523915</v>
      </c>
      <c r="G4750">
        <f t="shared" si="222"/>
        <v>80.663227762761949</v>
      </c>
      <c r="H4750">
        <f t="shared" si="223"/>
        <v>81</v>
      </c>
    </row>
    <row r="4751" spans="1:8" x14ac:dyDescent="0.25">
      <c r="A4751">
        <f t="shared" si="224"/>
        <v>4750</v>
      </c>
      <c r="B4751" t="s">
        <v>0</v>
      </c>
      <c r="C4751">
        <v>81</v>
      </c>
      <c r="D4751" t="s">
        <v>1</v>
      </c>
      <c r="F4751">
        <f>COS(2*PI()*A4751/32768)</f>
        <v>0.61311308685385491</v>
      </c>
      <c r="G4751">
        <f t="shared" si="222"/>
        <v>80.655654342692742</v>
      </c>
      <c r="H4751">
        <f t="shared" si="223"/>
        <v>81</v>
      </c>
    </row>
    <row r="4752" spans="1:8" x14ac:dyDescent="0.25">
      <c r="A4752">
        <f t="shared" si="224"/>
        <v>4751</v>
      </c>
      <c r="B4752" t="s">
        <v>0</v>
      </c>
      <c r="C4752">
        <v>81</v>
      </c>
      <c r="D4752" t="s">
        <v>1</v>
      </c>
      <c r="F4752">
        <f>COS(2*PI()*A4752/32768)</f>
        <v>0.61296159591005517</v>
      </c>
      <c r="G4752">
        <f t="shared" si="222"/>
        <v>80.648079795502753</v>
      </c>
      <c r="H4752">
        <f t="shared" si="223"/>
        <v>81</v>
      </c>
    </row>
    <row r="4753" spans="1:8" x14ac:dyDescent="0.25">
      <c r="A4753">
        <f t="shared" si="224"/>
        <v>4752</v>
      </c>
      <c r="B4753" t="s">
        <v>0</v>
      </c>
      <c r="C4753">
        <v>81</v>
      </c>
      <c r="D4753" t="s">
        <v>1</v>
      </c>
      <c r="F4753">
        <f>COS(2*PI()*A4753/32768)</f>
        <v>0.61281008242940971</v>
      </c>
      <c r="G4753">
        <f t="shared" si="222"/>
        <v>80.640504121470485</v>
      </c>
      <c r="H4753">
        <f t="shared" si="223"/>
        <v>81</v>
      </c>
    </row>
    <row r="4754" spans="1:8" x14ac:dyDescent="0.25">
      <c r="A4754">
        <f t="shared" si="224"/>
        <v>4753</v>
      </c>
      <c r="B4754" t="s">
        <v>0</v>
      </c>
      <c r="C4754">
        <v>81</v>
      </c>
      <c r="D4754" t="s">
        <v>1</v>
      </c>
      <c r="F4754">
        <f>COS(2*PI()*A4754/32768)</f>
        <v>0.61265854641748929</v>
      </c>
      <c r="G4754">
        <f t="shared" si="222"/>
        <v>80.632927320874472</v>
      </c>
      <c r="H4754">
        <f t="shared" si="223"/>
        <v>81</v>
      </c>
    </row>
    <row r="4755" spans="1:8" x14ac:dyDescent="0.25">
      <c r="A4755">
        <f t="shared" si="224"/>
        <v>4754</v>
      </c>
      <c r="B4755" t="s">
        <v>0</v>
      </c>
      <c r="C4755">
        <v>81</v>
      </c>
      <c r="D4755" t="s">
        <v>1</v>
      </c>
      <c r="F4755">
        <f>COS(2*PI()*A4755/32768)</f>
        <v>0.61250698787986557</v>
      </c>
      <c r="G4755">
        <f t="shared" si="222"/>
        <v>80.625349393993275</v>
      </c>
      <c r="H4755">
        <f t="shared" si="223"/>
        <v>81</v>
      </c>
    </row>
    <row r="4756" spans="1:8" x14ac:dyDescent="0.25">
      <c r="A4756">
        <f t="shared" si="224"/>
        <v>4755</v>
      </c>
      <c r="B4756" t="s">
        <v>0</v>
      </c>
      <c r="C4756">
        <v>81</v>
      </c>
      <c r="D4756" t="s">
        <v>1</v>
      </c>
      <c r="F4756">
        <f>COS(2*PI()*A4756/32768)</f>
        <v>0.61235540682211076</v>
      </c>
      <c r="G4756">
        <f t="shared" si="222"/>
        <v>80.61777034110554</v>
      </c>
      <c r="H4756">
        <f t="shared" si="223"/>
        <v>81</v>
      </c>
    </row>
    <row r="4757" spans="1:8" x14ac:dyDescent="0.25">
      <c r="A4757">
        <f t="shared" si="224"/>
        <v>4756</v>
      </c>
      <c r="B4757" t="s">
        <v>0</v>
      </c>
      <c r="C4757">
        <v>81</v>
      </c>
      <c r="D4757" t="s">
        <v>1</v>
      </c>
      <c r="F4757">
        <f>COS(2*PI()*A4757/32768)</f>
        <v>0.61220380324979806</v>
      </c>
      <c r="G4757">
        <f t="shared" si="222"/>
        <v>80.6101901624899</v>
      </c>
      <c r="H4757">
        <f t="shared" si="223"/>
        <v>81</v>
      </c>
    </row>
    <row r="4758" spans="1:8" x14ac:dyDescent="0.25">
      <c r="A4758">
        <f t="shared" si="224"/>
        <v>4757</v>
      </c>
      <c r="B4758" t="s">
        <v>0</v>
      </c>
      <c r="C4758">
        <v>81</v>
      </c>
      <c r="D4758" t="s">
        <v>1</v>
      </c>
      <c r="F4758">
        <f>COS(2*PI()*A4758/32768)</f>
        <v>0.61205217716850158</v>
      </c>
      <c r="G4758">
        <f t="shared" si="222"/>
        <v>80.602608858425072</v>
      </c>
      <c r="H4758">
        <f t="shared" si="223"/>
        <v>81</v>
      </c>
    </row>
    <row r="4759" spans="1:8" x14ac:dyDescent="0.25">
      <c r="A4759">
        <f t="shared" si="224"/>
        <v>4758</v>
      </c>
      <c r="B4759" t="s">
        <v>0</v>
      </c>
      <c r="C4759">
        <v>81</v>
      </c>
      <c r="D4759" t="s">
        <v>1</v>
      </c>
      <c r="F4759">
        <f>COS(2*PI()*A4759/32768)</f>
        <v>0.61190052858379607</v>
      </c>
      <c r="G4759">
        <f t="shared" si="222"/>
        <v>80.595026429189801</v>
      </c>
      <c r="H4759">
        <f t="shared" si="223"/>
        <v>81</v>
      </c>
    </row>
    <row r="4760" spans="1:8" x14ac:dyDescent="0.25">
      <c r="A4760">
        <f t="shared" si="224"/>
        <v>4759</v>
      </c>
      <c r="B4760" t="s">
        <v>0</v>
      </c>
      <c r="C4760">
        <v>81</v>
      </c>
      <c r="D4760" t="s">
        <v>1</v>
      </c>
      <c r="F4760">
        <f>COS(2*PI()*A4760/32768)</f>
        <v>0.6117488575012574</v>
      </c>
      <c r="G4760">
        <f t="shared" si="222"/>
        <v>80.587442875062862</v>
      </c>
      <c r="H4760">
        <f t="shared" si="223"/>
        <v>81</v>
      </c>
    </row>
    <row r="4761" spans="1:8" x14ac:dyDescent="0.25">
      <c r="A4761">
        <f t="shared" si="224"/>
        <v>4760</v>
      </c>
      <c r="B4761" t="s">
        <v>0</v>
      </c>
      <c r="C4761">
        <v>81</v>
      </c>
      <c r="D4761" t="s">
        <v>1</v>
      </c>
      <c r="F4761">
        <f>COS(2*PI()*A4761/32768)</f>
        <v>0.61159716392646202</v>
      </c>
      <c r="G4761">
        <f t="shared" si="222"/>
        <v>80.579858196323102</v>
      </c>
      <c r="H4761">
        <f t="shared" si="223"/>
        <v>81</v>
      </c>
    </row>
    <row r="4762" spans="1:8" x14ac:dyDescent="0.25">
      <c r="A4762">
        <f t="shared" si="224"/>
        <v>4761</v>
      </c>
      <c r="B4762" t="s">
        <v>0</v>
      </c>
      <c r="C4762">
        <v>81</v>
      </c>
      <c r="D4762" t="s">
        <v>1</v>
      </c>
      <c r="F4762">
        <f>COS(2*PI()*A4762/32768)</f>
        <v>0.61144544786498711</v>
      </c>
      <c r="G4762">
        <f t="shared" si="222"/>
        <v>80.572272393249364</v>
      </c>
      <c r="H4762">
        <f t="shared" si="223"/>
        <v>81</v>
      </c>
    </row>
    <row r="4763" spans="1:8" x14ac:dyDescent="0.25">
      <c r="A4763">
        <f t="shared" si="224"/>
        <v>4762</v>
      </c>
      <c r="B4763" t="s">
        <v>0</v>
      </c>
      <c r="C4763">
        <v>81</v>
      </c>
      <c r="D4763" t="s">
        <v>1</v>
      </c>
      <c r="F4763">
        <f>COS(2*PI()*A4763/32768)</f>
        <v>0.61129370932241101</v>
      </c>
      <c r="G4763">
        <f t="shared" si="222"/>
        <v>80.564685466120551</v>
      </c>
      <c r="H4763">
        <f t="shared" si="223"/>
        <v>81</v>
      </c>
    </row>
    <row r="4764" spans="1:8" x14ac:dyDescent="0.25">
      <c r="A4764">
        <f t="shared" si="224"/>
        <v>4763</v>
      </c>
      <c r="B4764" t="s">
        <v>0</v>
      </c>
      <c r="C4764">
        <v>81</v>
      </c>
      <c r="D4764" t="s">
        <v>1</v>
      </c>
      <c r="F4764">
        <f>COS(2*PI()*A4764/32768)</f>
        <v>0.61114194830431257</v>
      </c>
      <c r="G4764">
        <f t="shared" si="222"/>
        <v>80.557097415215623</v>
      </c>
      <c r="H4764">
        <f t="shared" si="223"/>
        <v>81</v>
      </c>
    </row>
    <row r="4765" spans="1:8" x14ac:dyDescent="0.25">
      <c r="A4765">
        <f t="shared" si="224"/>
        <v>4764</v>
      </c>
      <c r="B4765" t="s">
        <v>0</v>
      </c>
      <c r="C4765">
        <v>81</v>
      </c>
      <c r="D4765" t="s">
        <v>1</v>
      </c>
      <c r="F4765">
        <f>COS(2*PI()*A4765/32768)</f>
        <v>0.61099016481627177</v>
      </c>
      <c r="G4765">
        <f t="shared" si="222"/>
        <v>80.549508240813594</v>
      </c>
      <c r="H4765">
        <f t="shared" si="223"/>
        <v>81</v>
      </c>
    </row>
    <row r="4766" spans="1:8" x14ac:dyDescent="0.25">
      <c r="A4766">
        <f t="shared" si="224"/>
        <v>4765</v>
      </c>
      <c r="B4766" t="s">
        <v>0</v>
      </c>
      <c r="C4766">
        <v>81</v>
      </c>
      <c r="D4766" t="s">
        <v>1</v>
      </c>
      <c r="F4766">
        <f>COS(2*PI()*A4766/32768)</f>
        <v>0.61083835886386928</v>
      </c>
      <c r="G4766">
        <f t="shared" si="222"/>
        <v>80.541917943193468</v>
      </c>
      <c r="H4766">
        <f t="shared" si="223"/>
        <v>81</v>
      </c>
    </row>
    <row r="4767" spans="1:8" x14ac:dyDescent="0.25">
      <c r="A4767">
        <f t="shared" si="224"/>
        <v>4766</v>
      </c>
      <c r="B4767" t="s">
        <v>0</v>
      </c>
      <c r="C4767">
        <v>81</v>
      </c>
      <c r="D4767" t="s">
        <v>1</v>
      </c>
      <c r="F4767">
        <f>COS(2*PI()*A4767/32768)</f>
        <v>0.61068653045268628</v>
      </c>
      <c r="G4767">
        <f t="shared" si="222"/>
        <v>80.534326522634316</v>
      </c>
      <c r="H4767">
        <f t="shared" si="223"/>
        <v>81</v>
      </c>
    </row>
    <row r="4768" spans="1:8" x14ac:dyDescent="0.25">
      <c r="A4768">
        <f t="shared" si="224"/>
        <v>4767</v>
      </c>
      <c r="B4768" t="s">
        <v>0</v>
      </c>
      <c r="C4768">
        <v>81</v>
      </c>
      <c r="D4768" t="s">
        <v>1</v>
      </c>
      <c r="F4768">
        <f>COS(2*PI()*A4768/32768)</f>
        <v>0.61053467958830532</v>
      </c>
      <c r="G4768">
        <f t="shared" si="222"/>
        <v>80.526733979415269</v>
      </c>
      <c r="H4768">
        <f t="shared" si="223"/>
        <v>81</v>
      </c>
    </row>
    <row r="4769" spans="1:8" x14ac:dyDescent="0.25">
      <c r="A4769">
        <f t="shared" si="224"/>
        <v>4768</v>
      </c>
      <c r="B4769" t="s">
        <v>0</v>
      </c>
      <c r="C4769">
        <v>81</v>
      </c>
      <c r="D4769" t="s">
        <v>1</v>
      </c>
      <c r="F4769">
        <f>COS(2*PI()*A4769/32768)</f>
        <v>0.61038280627630948</v>
      </c>
      <c r="G4769">
        <f t="shared" si="222"/>
        <v>80.51914031381547</v>
      </c>
      <c r="H4769">
        <f t="shared" si="223"/>
        <v>81</v>
      </c>
    </row>
    <row r="4770" spans="1:8" x14ac:dyDescent="0.25">
      <c r="A4770">
        <f t="shared" si="224"/>
        <v>4769</v>
      </c>
      <c r="B4770" t="s">
        <v>0</v>
      </c>
      <c r="C4770">
        <v>81</v>
      </c>
      <c r="D4770" t="s">
        <v>1</v>
      </c>
      <c r="F4770">
        <f>COS(2*PI()*A4770/32768)</f>
        <v>0.61023091052228262</v>
      </c>
      <c r="G4770">
        <f t="shared" si="222"/>
        <v>80.511545526114134</v>
      </c>
      <c r="H4770">
        <f t="shared" si="223"/>
        <v>81</v>
      </c>
    </row>
    <row r="4771" spans="1:8" x14ac:dyDescent="0.25">
      <c r="A4771">
        <f t="shared" si="224"/>
        <v>4770</v>
      </c>
      <c r="B4771" t="s">
        <v>0</v>
      </c>
      <c r="C4771">
        <v>81</v>
      </c>
      <c r="D4771" t="s">
        <v>1</v>
      </c>
      <c r="F4771">
        <f>COS(2*PI()*A4771/32768)</f>
        <v>0.61007899233180962</v>
      </c>
      <c r="G4771">
        <f t="shared" si="222"/>
        <v>80.503949616590489</v>
      </c>
      <c r="H4771">
        <f t="shared" si="223"/>
        <v>81</v>
      </c>
    </row>
    <row r="4772" spans="1:8" x14ac:dyDescent="0.25">
      <c r="A4772">
        <f t="shared" si="224"/>
        <v>4771</v>
      </c>
      <c r="B4772" t="s">
        <v>0</v>
      </c>
      <c r="C4772">
        <v>80</v>
      </c>
      <c r="D4772" t="s">
        <v>1</v>
      </c>
      <c r="F4772">
        <f>COS(2*PI()*A4772/32768)</f>
        <v>0.60992705171047623</v>
      </c>
      <c r="G4772">
        <f t="shared" si="222"/>
        <v>80.496352585523809</v>
      </c>
      <c r="H4772">
        <f t="shared" si="223"/>
        <v>80</v>
      </c>
    </row>
    <row r="4773" spans="1:8" x14ac:dyDescent="0.25">
      <c r="A4773">
        <f t="shared" si="224"/>
        <v>4772</v>
      </c>
      <c r="B4773" t="s">
        <v>0</v>
      </c>
      <c r="C4773">
        <v>80</v>
      </c>
      <c r="D4773" t="s">
        <v>1</v>
      </c>
      <c r="F4773">
        <f>COS(2*PI()*A4773/32768)</f>
        <v>0.60977508866386843</v>
      </c>
      <c r="G4773">
        <f t="shared" si="222"/>
        <v>80.488754433193421</v>
      </c>
      <c r="H4773">
        <f t="shared" si="223"/>
        <v>80</v>
      </c>
    </row>
    <row r="4774" spans="1:8" x14ac:dyDescent="0.25">
      <c r="A4774">
        <f t="shared" si="224"/>
        <v>4773</v>
      </c>
      <c r="B4774" t="s">
        <v>0</v>
      </c>
      <c r="C4774">
        <v>80</v>
      </c>
      <c r="D4774" t="s">
        <v>1</v>
      </c>
      <c r="F4774">
        <f>COS(2*PI()*A4774/32768)</f>
        <v>0.60962310319757373</v>
      </c>
      <c r="G4774">
        <f t="shared" si="222"/>
        <v>80.481155159878682</v>
      </c>
      <c r="H4774">
        <f t="shared" si="223"/>
        <v>80</v>
      </c>
    </row>
    <row r="4775" spans="1:8" x14ac:dyDescent="0.25">
      <c r="A4775">
        <f t="shared" si="224"/>
        <v>4774</v>
      </c>
      <c r="B4775" t="s">
        <v>0</v>
      </c>
      <c r="C4775">
        <v>80</v>
      </c>
      <c r="D4775" t="s">
        <v>1</v>
      </c>
      <c r="F4775">
        <f>COS(2*PI()*A4775/32768)</f>
        <v>0.60947109531718024</v>
      </c>
      <c r="G4775">
        <f t="shared" si="222"/>
        <v>80.473554765859006</v>
      </c>
      <c r="H4775">
        <f t="shared" si="223"/>
        <v>80</v>
      </c>
    </row>
    <row r="4776" spans="1:8" x14ac:dyDescent="0.25">
      <c r="A4776">
        <f t="shared" si="224"/>
        <v>4775</v>
      </c>
      <c r="B4776" t="s">
        <v>0</v>
      </c>
      <c r="C4776">
        <v>80</v>
      </c>
      <c r="D4776" t="s">
        <v>1</v>
      </c>
      <c r="F4776">
        <f>COS(2*PI()*A4776/32768)</f>
        <v>0.60931906502827682</v>
      </c>
      <c r="G4776">
        <f t="shared" si="222"/>
        <v>80.465953251413836</v>
      </c>
      <c r="H4776">
        <f t="shared" si="223"/>
        <v>80</v>
      </c>
    </row>
    <row r="4777" spans="1:8" x14ac:dyDescent="0.25">
      <c r="A4777">
        <f t="shared" si="224"/>
        <v>4776</v>
      </c>
      <c r="B4777" t="s">
        <v>0</v>
      </c>
      <c r="C4777">
        <v>80</v>
      </c>
      <c r="D4777" t="s">
        <v>1</v>
      </c>
      <c r="F4777">
        <f>COS(2*PI()*A4777/32768)</f>
        <v>0.60916701233645321</v>
      </c>
      <c r="G4777">
        <f t="shared" si="222"/>
        <v>80.458350616822656</v>
      </c>
      <c r="H4777">
        <f t="shared" si="223"/>
        <v>80</v>
      </c>
    </row>
    <row r="4778" spans="1:8" x14ac:dyDescent="0.25">
      <c r="A4778">
        <f t="shared" si="224"/>
        <v>4777</v>
      </c>
      <c r="B4778" t="s">
        <v>0</v>
      </c>
      <c r="C4778">
        <v>80</v>
      </c>
      <c r="D4778" t="s">
        <v>1</v>
      </c>
      <c r="F4778">
        <f>COS(2*PI()*A4778/32768)</f>
        <v>0.60901493724729994</v>
      </c>
      <c r="G4778">
        <f t="shared" si="222"/>
        <v>80.450746862364994</v>
      </c>
      <c r="H4778">
        <f t="shared" si="223"/>
        <v>80</v>
      </c>
    </row>
    <row r="4779" spans="1:8" x14ac:dyDescent="0.25">
      <c r="A4779">
        <f t="shared" si="224"/>
        <v>4778</v>
      </c>
      <c r="B4779" t="s">
        <v>0</v>
      </c>
      <c r="C4779">
        <v>80</v>
      </c>
      <c r="D4779" t="s">
        <v>1</v>
      </c>
      <c r="F4779">
        <f>COS(2*PI()*A4779/32768)</f>
        <v>0.6088628397664082</v>
      </c>
      <c r="G4779">
        <f t="shared" si="222"/>
        <v>80.443141988320406</v>
      </c>
      <c r="H4779">
        <f t="shared" si="223"/>
        <v>80</v>
      </c>
    </row>
    <row r="4780" spans="1:8" x14ac:dyDescent="0.25">
      <c r="A4780">
        <f t="shared" si="224"/>
        <v>4779</v>
      </c>
      <c r="B4780" t="s">
        <v>0</v>
      </c>
      <c r="C4780">
        <v>80</v>
      </c>
      <c r="D4780" t="s">
        <v>1</v>
      </c>
      <c r="F4780">
        <f>COS(2*PI()*A4780/32768)</f>
        <v>0.60871071989937042</v>
      </c>
      <c r="G4780">
        <f t="shared" si="222"/>
        <v>80.435535994968518</v>
      </c>
      <c r="H4780">
        <f t="shared" si="223"/>
        <v>80</v>
      </c>
    </row>
    <row r="4781" spans="1:8" x14ac:dyDescent="0.25">
      <c r="A4781">
        <f t="shared" si="224"/>
        <v>4780</v>
      </c>
      <c r="B4781" t="s">
        <v>0</v>
      </c>
      <c r="C4781">
        <v>80</v>
      </c>
      <c r="D4781" t="s">
        <v>1</v>
      </c>
      <c r="F4781">
        <f>COS(2*PI()*A4781/32768)</f>
        <v>0.60855857765177945</v>
      </c>
      <c r="G4781">
        <f t="shared" si="222"/>
        <v>80.427928882588972</v>
      </c>
      <c r="H4781">
        <f t="shared" si="223"/>
        <v>80</v>
      </c>
    </row>
    <row r="4782" spans="1:8" x14ac:dyDescent="0.25">
      <c r="A4782">
        <f t="shared" si="224"/>
        <v>4781</v>
      </c>
      <c r="B4782" t="s">
        <v>0</v>
      </c>
      <c r="C4782">
        <v>80</v>
      </c>
      <c r="D4782" t="s">
        <v>1</v>
      </c>
      <c r="F4782">
        <f>COS(2*PI()*A4782/32768)</f>
        <v>0.60840641302922926</v>
      </c>
      <c r="G4782">
        <f t="shared" si="222"/>
        <v>80.420320651461466</v>
      </c>
      <c r="H4782">
        <f t="shared" si="223"/>
        <v>80</v>
      </c>
    </row>
    <row r="4783" spans="1:8" x14ac:dyDescent="0.25">
      <c r="A4783">
        <f t="shared" si="224"/>
        <v>4782</v>
      </c>
      <c r="B4783" t="s">
        <v>0</v>
      </c>
      <c r="C4783">
        <v>80</v>
      </c>
      <c r="D4783" t="s">
        <v>1</v>
      </c>
      <c r="F4783">
        <f>COS(2*PI()*A4783/32768)</f>
        <v>0.60825422603731449</v>
      </c>
      <c r="G4783">
        <f t="shared" si="222"/>
        <v>80.412711301865727</v>
      </c>
      <c r="H4783">
        <f t="shared" si="223"/>
        <v>80</v>
      </c>
    </row>
    <row r="4784" spans="1:8" x14ac:dyDescent="0.25">
      <c r="A4784">
        <f t="shared" si="224"/>
        <v>4783</v>
      </c>
      <c r="B4784" t="s">
        <v>0</v>
      </c>
      <c r="C4784">
        <v>80</v>
      </c>
      <c r="D4784" t="s">
        <v>1</v>
      </c>
      <c r="F4784">
        <f>COS(2*PI()*A4784/32768)</f>
        <v>0.60810201668163055</v>
      </c>
      <c r="G4784">
        <f t="shared" si="222"/>
        <v>80.405100834081523</v>
      </c>
      <c r="H4784">
        <f t="shared" si="223"/>
        <v>80</v>
      </c>
    </row>
    <row r="4785" spans="1:8" x14ac:dyDescent="0.25">
      <c r="A4785">
        <f t="shared" si="224"/>
        <v>4784</v>
      </c>
      <c r="B4785" t="s">
        <v>0</v>
      </c>
      <c r="C4785">
        <v>80</v>
      </c>
      <c r="D4785" t="s">
        <v>1</v>
      </c>
      <c r="F4785">
        <f>COS(2*PI()*A4785/32768)</f>
        <v>0.60794978496777374</v>
      </c>
      <c r="G4785">
        <f t="shared" si="222"/>
        <v>80.397489248388695</v>
      </c>
      <c r="H4785">
        <f t="shared" si="223"/>
        <v>80</v>
      </c>
    </row>
    <row r="4786" spans="1:8" x14ac:dyDescent="0.25">
      <c r="A4786">
        <f t="shared" si="224"/>
        <v>4785</v>
      </c>
      <c r="B4786" t="s">
        <v>0</v>
      </c>
      <c r="C4786">
        <v>80</v>
      </c>
      <c r="D4786" t="s">
        <v>1</v>
      </c>
      <c r="F4786">
        <f>COS(2*PI()*A4786/32768)</f>
        <v>0.60779753090134114</v>
      </c>
      <c r="G4786">
        <f t="shared" si="222"/>
        <v>80.389876545067054</v>
      </c>
      <c r="H4786">
        <f t="shared" si="223"/>
        <v>80</v>
      </c>
    </row>
    <row r="4787" spans="1:8" x14ac:dyDescent="0.25">
      <c r="A4787">
        <f t="shared" si="224"/>
        <v>4786</v>
      </c>
      <c r="B4787" t="s">
        <v>0</v>
      </c>
      <c r="C4787">
        <v>80</v>
      </c>
      <c r="D4787" t="s">
        <v>1</v>
      </c>
      <c r="F4787">
        <f>COS(2*PI()*A4787/32768)</f>
        <v>0.60764525448793083</v>
      </c>
      <c r="G4787">
        <f t="shared" si="222"/>
        <v>80.38226272439654</v>
      </c>
      <c r="H4787">
        <f t="shared" si="223"/>
        <v>80</v>
      </c>
    </row>
    <row r="4788" spans="1:8" x14ac:dyDescent="0.25">
      <c r="A4788">
        <f t="shared" si="224"/>
        <v>4787</v>
      </c>
      <c r="B4788" t="s">
        <v>0</v>
      </c>
      <c r="C4788">
        <v>80</v>
      </c>
      <c r="D4788" t="s">
        <v>1</v>
      </c>
      <c r="F4788">
        <f>COS(2*PI()*A4788/32768)</f>
        <v>0.60749295573314166</v>
      </c>
      <c r="G4788">
        <f t="shared" si="222"/>
        <v>80.374647786657079</v>
      </c>
      <c r="H4788">
        <f t="shared" si="223"/>
        <v>80</v>
      </c>
    </row>
    <row r="4789" spans="1:8" x14ac:dyDescent="0.25">
      <c r="A4789">
        <f t="shared" si="224"/>
        <v>4788</v>
      </c>
      <c r="B4789" t="s">
        <v>0</v>
      </c>
      <c r="C4789">
        <v>80</v>
      </c>
      <c r="D4789" t="s">
        <v>1</v>
      </c>
      <c r="F4789">
        <f>COS(2*PI()*A4789/32768)</f>
        <v>0.60734063464257293</v>
      </c>
      <c r="G4789">
        <f t="shared" si="222"/>
        <v>80.367031732128652</v>
      </c>
      <c r="H4789">
        <f t="shared" si="223"/>
        <v>80</v>
      </c>
    </row>
    <row r="4790" spans="1:8" x14ac:dyDescent="0.25">
      <c r="A4790">
        <f t="shared" si="224"/>
        <v>4789</v>
      </c>
      <c r="B4790" t="s">
        <v>0</v>
      </c>
      <c r="C4790">
        <v>80</v>
      </c>
      <c r="D4790" t="s">
        <v>1</v>
      </c>
      <c r="F4790">
        <f>COS(2*PI()*A4790/32768)</f>
        <v>0.60718829122182516</v>
      </c>
      <c r="G4790">
        <f t="shared" si="222"/>
        <v>80.359414561091256</v>
      </c>
      <c r="H4790">
        <f t="shared" si="223"/>
        <v>80</v>
      </c>
    </row>
    <row r="4791" spans="1:8" x14ac:dyDescent="0.25">
      <c r="A4791">
        <f t="shared" si="224"/>
        <v>4790</v>
      </c>
      <c r="B4791" t="s">
        <v>0</v>
      </c>
      <c r="C4791">
        <v>80</v>
      </c>
      <c r="D4791" t="s">
        <v>1</v>
      </c>
      <c r="F4791">
        <f>COS(2*PI()*A4791/32768)</f>
        <v>0.60703592547649976</v>
      </c>
      <c r="G4791">
        <f t="shared" si="222"/>
        <v>80.351796273824988</v>
      </c>
      <c r="H4791">
        <f t="shared" si="223"/>
        <v>80</v>
      </c>
    </row>
    <row r="4792" spans="1:8" x14ac:dyDescent="0.25">
      <c r="A4792">
        <f t="shared" si="224"/>
        <v>4791</v>
      </c>
      <c r="B4792" t="s">
        <v>0</v>
      </c>
      <c r="C4792">
        <v>80</v>
      </c>
      <c r="D4792" t="s">
        <v>1</v>
      </c>
      <c r="F4792">
        <f>COS(2*PI()*A4792/32768)</f>
        <v>0.60688353741219858</v>
      </c>
      <c r="G4792">
        <f t="shared" si="222"/>
        <v>80.344176870609928</v>
      </c>
      <c r="H4792">
        <f t="shared" si="223"/>
        <v>80</v>
      </c>
    </row>
    <row r="4793" spans="1:8" x14ac:dyDescent="0.25">
      <c r="A4793">
        <f t="shared" si="224"/>
        <v>4792</v>
      </c>
      <c r="B4793" t="s">
        <v>0</v>
      </c>
      <c r="C4793">
        <v>80</v>
      </c>
      <c r="D4793" t="s">
        <v>1</v>
      </c>
      <c r="F4793">
        <f>COS(2*PI()*A4793/32768)</f>
        <v>0.60673112703452448</v>
      </c>
      <c r="G4793">
        <f t="shared" si="222"/>
        <v>80.336556351726216</v>
      </c>
      <c r="H4793">
        <f t="shared" si="223"/>
        <v>80</v>
      </c>
    </row>
    <row r="4794" spans="1:8" x14ac:dyDescent="0.25">
      <c r="A4794">
        <f t="shared" si="224"/>
        <v>4793</v>
      </c>
      <c r="B4794" t="s">
        <v>0</v>
      </c>
      <c r="C4794">
        <v>80</v>
      </c>
      <c r="D4794" t="s">
        <v>1</v>
      </c>
      <c r="F4794">
        <f>COS(2*PI()*A4794/32768)</f>
        <v>0.6065786943490814</v>
      </c>
      <c r="G4794">
        <f t="shared" si="222"/>
        <v>80.328934717454075</v>
      </c>
      <c r="H4794">
        <f t="shared" si="223"/>
        <v>80</v>
      </c>
    </row>
    <row r="4795" spans="1:8" x14ac:dyDescent="0.25">
      <c r="A4795">
        <f t="shared" si="224"/>
        <v>4794</v>
      </c>
      <c r="B4795" t="s">
        <v>0</v>
      </c>
      <c r="C4795">
        <v>80</v>
      </c>
      <c r="D4795" t="s">
        <v>1</v>
      </c>
      <c r="F4795">
        <f>COS(2*PI()*A4795/32768)</f>
        <v>0.60642623936147355</v>
      </c>
      <c r="G4795">
        <f t="shared" si="222"/>
        <v>80.321311968073672</v>
      </c>
      <c r="H4795">
        <f t="shared" si="223"/>
        <v>80</v>
      </c>
    </row>
    <row r="4796" spans="1:8" x14ac:dyDescent="0.25">
      <c r="A4796">
        <f t="shared" si="224"/>
        <v>4795</v>
      </c>
      <c r="B4796" t="s">
        <v>0</v>
      </c>
      <c r="C4796">
        <v>80</v>
      </c>
      <c r="D4796" t="s">
        <v>1</v>
      </c>
      <c r="F4796">
        <f>COS(2*PI()*A4796/32768)</f>
        <v>0.60627376207730643</v>
      </c>
      <c r="G4796">
        <f t="shared" si="222"/>
        <v>80.313688103865317</v>
      </c>
      <c r="H4796">
        <f t="shared" si="223"/>
        <v>80</v>
      </c>
    </row>
    <row r="4797" spans="1:8" x14ac:dyDescent="0.25">
      <c r="A4797">
        <f t="shared" si="224"/>
        <v>4796</v>
      </c>
      <c r="B4797" t="s">
        <v>0</v>
      </c>
      <c r="C4797">
        <v>80</v>
      </c>
      <c r="D4797" t="s">
        <v>1</v>
      </c>
      <c r="F4797">
        <f>COS(2*PI()*A4797/32768)</f>
        <v>0.60612126250218623</v>
      </c>
      <c r="G4797">
        <f t="shared" si="222"/>
        <v>80.306063125109318</v>
      </c>
      <c r="H4797">
        <f t="shared" si="223"/>
        <v>80</v>
      </c>
    </row>
    <row r="4798" spans="1:8" x14ac:dyDescent="0.25">
      <c r="A4798">
        <f t="shared" si="224"/>
        <v>4797</v>
      </c>
      <c r="B4798" t="s">
        <v>0</v>
      </c>
      <c r="C4798">
        <v>80</v>
      </c>
      <c r="D4798" t="s">
        <v>1</v>
      </c>
      <c r="F4798">
        <f>COS(2*PI()*A4798/32768)</f>
        <v>0.60596874064171979</v>
      </c>
      <c r="G4798">
        <f t="shared" si="222"/>
        <v>80.298437032085985</v>
      </c>
      <c r="H4798">
        <f t="shared" si="223"/>
        <v>80</v>
      </c>
    </row>
    <row r="4799" spans="1:8" x14ac:dyDescent="0.25">
      <c r="A4799">
        <f t="shared" si="224"/>
        <v>4798</v>
      </c>
      <c r="B4799" t="s">
        <v>0</v>
      </c>
      <c r="C4799">
        <v>80</v>
      </c>
      <c r="D4799" t="s">
        <v>1</v>
      </c>
      <c r="F4799">
        <f>COS(2*PI()*A4799/32768)</f>
        <v>0.60581619650151508</v>
      </c>
      <c r="G4799">
        <f t="shared" si="222"/>
        <v>80.290809825075755</v>
      </c>
      <c r="H4799">
        <f t="shared" si="223"/>
        <v>80</v>
      </c>
    </row>
    <row r="4800" spans="1:8" x14ac:dyDescent="0.25">
      <c r="A4800">
        <f t="shared" si="224"/>
        <v>4799</v>
      </c>
      <c r="B4800" t="s">
        <v>0</v>
      </c>
      <c r="C4800">
        <v>80</v>
      </c>
      <c r="D4800" t="s">
        <v>1</v>
      </c>
      <c r="F4800">
        <f>COS(2*PI()*A4800/32768)</f>
        <v>0.60566363008718049</v>
      </c>
      <c r="G4800">
        <f t="shared" si="222"/>
        <v>80.283181504359021</v>
      </c>
      <c r="H4800">
        <f t="shared" si="223"/>
        <v>80</v>
      </c>
    </row>
    <row r="4801" spans="1:8" x14ac:dyDescent="0.25">
      <c r="A4801">
        <f t="shared" si="224"/>
        <v>4800</v>
      </c>
      <c r="B4801" t="s">
        <v>0</v>
      </c>
      <c r="C4801">
        <v>80</v>
      </c>
      <c r="D4801" t="s">
        <v>1</v>
      </c>
      <c r="F4801">
        <f>COS(2*PI()*A4801/32768)</f>
        <v>0.60551104140432555</v>
      </c>
      <c r="G4801">
        <f t="shared" si="222"/>
        <v>80.275552070216278</v>
      </c>
      <c r="H4801">
        <f t="shared" si="223"/>
        <v>80</v>
      </c>
    </row>
    <row r="4802" spans="1:8" x14ac:dyDescent="0.25">
      <c r="A4802">
        <f t="shared" si="224"/>
        <v>4801</v>
      </c>
      <c r="B4802" t="s">
        <v>0</v>
      </c>
      <c r="C4802">
        <v>80</v>
      </c>
      <c r="D4802" t="s">
        <v>1</v>
      </c>
      <c r="F4802">
        <f>COS(2*PI()*A4802/32768)</f>
        <v>0.60535843045856053</v>
      </c>
      <c r="G4802">
        <f t="shared" ref="G4802:G4865" si="225">F4802*$I$4+$I$4</f>
        <v>80.26792152292802</v>
      </c>
      <c r="H4802">
        <f t="shared" ref="H4802:H4865" si="226">ROUND(G4802,0)</f>
        <v>80</v>
      </c>
    </row>
    <row r="4803" spans="1:8" x14ac:dyDescent="0.25">
      <c r="A4803">
        <f t="shared" ref="A4803:A4866" si="227">A4802+1</f>
        <v>4802</v>
      </c>
      <c r="B4803" t="s">
        <v>0</v>
      </c>
      <c r="C4803">
        <v>80</v>
      </c>
      <c r="D4803" t="s">
        <v>1</v>
      </c>
      <c r="F4803">
        <f>COS(2*PI()*A4803/32768)</f>
        <v>0.6052057972554965</v>
      </c>
      <c r="G4803">
        <f t="shared" si="225"/>
        <v>80.260289862774826</v>
      </c>
      <c r="H4803">
        <f t="shared" si="226"/>
        <v>80</v>
      </c>
    </row>
    <row r="4804" spans="1:8" x14ac:dyDescent="0.25">
      <c r="A4804">
        <f t="shared" si="227"/>
        <v>4803</v>
      </c>
      <c r="B4804" t="s">
        <v>0</v>
      </c>
      <c r="C4804">
        <v>80</v>
      </c>
      <c r="D4804" t="s">
        <v>1</v>
      </c>
      <c r="F4804">
        <f>COS(2*PI()*A4804/32768)</f>
        <v>0.60505314180074543</v>
      </c>
      <c r="G4804">
        <f t="shared" si="225"/>
        <v>80.252657090037275</v>
      </c>
      <c r="H4804">
        <f t="shared" si="226"/>
        <v>80</v>
      </c>
    </row>
    <row r="4805" spans="1:8" x14ac:dyDescent="0.25">
      <c r="A4805">
        <f t="shared" si="227"/>
        <v>4804</v>
      </c>
      <c r="B4805" t="s">
        <v>0</v>
      </c>
      <c r="C4805">
        <v>80</v>
      </c>
      <c r="D4805" t="s">
        <v>1</v>
      </c>
      <c r="F4805">
        <f>COS(2*PI()*A4805/32768)</f>
        <v>0.60490046409991993</v>
      </c>
      <c r="G4805">
        <f t="shared" si="225"/>
        <v>80.245023204995988</v>
      </c>
      <c r="H4805">
        <f t="shared" si="226"/>
        <v>80</v>
      </c>
    </row>
    <row r="4806" spans="1:8" x14ac:dyDescent="0.25">
      <c r="A4806">
        <f t="shared" si="227"/>
        <v>4805</v>
      </c>
      <c r="B4806" t="s">
        <v>0</v>
      </c>
      <c r="C4806">
        <v>80</v>
      </c>
      <c r="D4806" t="s">
        <v>1</v>
      </c>
      <c r="F4806">
        <f>COS(2*PI()*A4806/32768)</f>
        <v>0.60474776415863341</v>
      </c>
      <c r="G4806">
        <f t="shared" si="225"/>
        <v>80.237388207931673</v>
      </c>
      <c r="H4806">
        <f t="shared" si="226"/>
        <v>80</v>
      </c>
    </row>
    <row r="4807" spans="1:8" x14ac:dyDescent="0.25">
      <c r="A4807">
        <f t="shared" si="227"/>
        <v>4806</v>
      </c>
      <c r="B4807" t="s">
        <v>0</v>
      </c>
      <c r="C4807">
        <v>80</v>
      </c>
      <c r="D4807" t="s">
        <v>1</v>
      </c>
      <c r="F4807">
        <f>COS(2*PI()*A4807/32768)</f>
        <v>0.60459504198250036</v>
      </c>
      <c r="G4807">
        <f t="shared" si="225"/>
        <v>80.229752099125022</v>
      </c>
      <c r="H4807">
        <f t="shared" si="226"/>
        <v>80</v>
      </c>
    </row>
    <row r="4808" spans="1:8" x14ac:dyDescent="0.25">
      <c r="A4808">
        <f t="shared" si="227"/>
        <v>4807</v>
      </c>
      <c r="B4808" t="s">
        <v>0</v>
      </c>
      <c r="C4808">
        <v>80</v>
      </c>
      <c r="D4808" t="s">
        <v>1</v>
      </c>
      <c r="F4808">
        <f>COS(2*PI()*A4808/32768)</f>
        <v>0.60444229757713597</v>
      </c>
      <c r="G4808">
        <f t="shared" si="225"/>
        <v>80.2221148788568</v>
      </c>
      <c r="H4808">
        <f t="shared" si="226"/>
        <v>80</v>
      </c>
    </row>
    <row r="4809" spans="1:8" x14ac:dyDescent="0.25">
      <c r="A4809">
        <f t="shared" si="227"/>
        <v>4808</v>
      </c>
      <c r="B4809" t="s">
        <v>0</v>
      </c>
      <c r="C4809">
        <v>80</v>
      </c>
      <c r="D4809" t="s">
        <v>1</v>
      </c>
      <c r="F4809">
        <f>COS(2*PI()*A4809/32768)</f>
        <v>0.60428953094815607</v>
      </c>
      <c r="G4809">
        <f t="shared" si="225"/>
        <v>80.214476547407799</v>
      </c>
      <c r="H4809">
        <f t="shared" si="226"/>
        <v>80</v>
      </c>
    </row>
    <row r="4810" spans="1:8" x14ac:dyDescent="0.25">
      <c r="A4810">
        <f t="shared" si="227"/>
        <v>4809</v>
      </c>
      <c r="B4810" t="s">
        <v>0</v>
      </c>
      <c r="C4810">
        <v>80</v>
      </c>
      <c r="D4810" t="s">
        <v>1</v>
      </c>
      <c r="F4810">
        <f>COS(2*PI()*A4810/32768)</f>
        <v>0.60413674210117763</v>
      </c>
      <c r="G4810">
        <f t="shared" si="225"/>
        <v>80.206837105058881</v>
      </c>
      <c r="H4810">
        <f t="shared" si="226"/>
        <v>80</v>
      </c>
    </row>
    <row r="4811" spans="1:8" x14ac:dyDescent="0.25">
      <c r="A4811">
        <f t="shared" si="227"/>
        <v>4810</v>
      </c>
      <c r="B4811" t="s">
        <v>0</v>
      </c>
      <c r="C4811">
        <v>80</v>
      </c>
      <c r="D4811" t="s">
        <v>1</v>
      </c>
      <c r="F4811">
        <f>COS(2*PI()*A4811/32768)</f>
        <v>0.60398393104181802</v>
      </c>
      <c r="G4811">
        <f t="shared" si="225"/>
        <v>80.199196552090896</v>
      </c>
      <c r="H4811">
        <f t="shared" si="226"/>
        <v>80</v>
      </c>
    </row>
    <row r="4812" spans="1:8" x14ac:dyDescent="0.25">
      <c r="A4812">
        <f t="shared" si="227"/>
        <v>4811</v>
      </c>
      <c r="B4812" t="s">
        <v>0</v>
      </c>
      <c r="C4812">
        <v>80</v>
      </c>
      <c r="D4812" t="s">
        <v>1</v>
      </c>
      <c r="F4812">
        <f>COS(2*PI()*A4812/32768)</f>
        <v>0.60383109777569588</v>
      </c>
      <c r="G4812">
        <f t="shared" si="225"/>
        <v>80.191554888784793</v>
      </c>
      <c r="H4812">
        <f t="shared" si="226"/>
        <v>80</v>
      </c>
    </row>
    <row r="4813" spans="1:8" x14ac:dyDescent="0.25">
      <c r="A4813">
        <f t="shared" si="227"/>
        <v>4812</v>
      </c>
      <c r="B4813" t="s">
        <v>0</v>
      </c>
      <c r="C4813">
        <v>80</v>
      </c>
      <c r="D4813" t="s">
        <v>1</v>
      </c>
      <c r="F4813">
        <f>COS(2*PI()*A4813/32768)</f>
        <v>0.60367824230843037</v>
      </c>
      <c r="G4813">
        <f t="shared" si="225"/>
        <v>80.183912115421521</v>
      </c>
      <c r="H4813">
        <f t="shared" si="226"/>
        <v>80</v>
      </c>
    </row>
    <row r="4814" spans="1:8" x14ac:dyDescent="0.25">
      <c r="A4814">
        <f t="shared" si="227"/>
        <v>4813</v>
      </c>
      <c r="B4814" t="s">
        <v>0</v>
      </c>
      <c r="C4814">
        <v>80</v>
      </c>
      <c r="D4814" t="s">
        <v>1</v>
      </c>
      <c r="F4814">
        <f>COS(2*PI()*A4814/32768)</f>
        <v>0.60352536464564155</v>
      </c>
      <c r="G4814">
        <f t="shared" si="225"/>
        <v>80.176268232282069</v>
      </c>
      <c r="H4814">
        <f t="shared" si="226"/>
        <v>80</v>
      </c>
    </row>
    <row r="4815" spans="1:8" x14ac:dyDescent="0.25">
      <c r="A4815">
        <f t="shared" si="227"/>
        <v>4814</v>
      </c>
      <c r="B4815" t="s">
        <v>0</v>
      </c>
      <c r="C4815">
        <v>80</v>
      </c>
      <c r="D4815" t="s">
        <v>1</v>
      </c>
      <c r="F4815">
        <f>COS(2*PI()*A4815/32768)</f>
        <v>0.60337246479295037</v>
      </c>
      <c r="G4815">
        <f t="shared" si="225"/>
        <v>80.168623239647516</v>
      </c>
      <c r="H4815">
        <f t="shared" si="226"/>
        <v>80</v>
      </c>
    </row>
    <row r="4816" spans="1:8" x14ac:dyDescent="0.25">
      <c r="A4816">
        <f t="shared" si="227"/>
        <v>4815</v>
      </c>
      <c r="B4816" t="s">
        <v>0</v>
      </c>
      <c r="C4816">
        <v>80</v>
      </c>
      <c r="D4816" t="s">
        <v>1</v>
      </c>
      <c r="F4816">
        <f>COS(2*PI()*A4816/32768)</f>
        <v>0.60321954275597844</v>
      </c>
      <c r="G4816">
        <f t="shared" si="225"/>
        <v>80.160977137798923</v>
      </c>
      <c r="H4816">
        <f t="shared" si="226"/>
        <v>80</v>
      </c>
    </row>
    <row r="4817" spans="1:8" x14ac:dyDescent="0.25">
      <c r="A4817">
        <f t="shared" si="227"/>
        <v>4816</v>
      </c>
      <c r="B4817" t="s">
        <v>0</v>
      </c>
      <c r="C4817">
        <v>80</v>
      </c>
      <c r="D4817" t="s">
        <v>1</v>
      </c>
      <c r="F4817">
        <f>COS(2*PI()*A4817/32768)</f>
        <v>0.60306659854034828</v>
      </c>
      <c r="G4817">
        <f t="shared" si="225"/>
        <v>80.15332992701741</v>
      </c>
      <c r="H4817">
        <f t="shared" si="226"/>
        <v>80</v>
      </c>
    </row>
    <row r="4818" spans="1:8" x14ac:dyDescent="0.25">
      <c r="A4818">
        <f t="shared" si="227"/>
        <v>4817</v>
      </c>
      <c r="B4818" t="s">
        <v>0</v>
      </c>
      <c r="C4818">
        <v>80</v>
      </c>
      <c r="D4818" t="s">
        <v>1</v>
      </c>
      <c r="F4818">
        <f>COS(2*PI()*A4818/32768)</f>
        <v>0.60291363215168314</v>
      </c>
      <c r="G4818">
        <f t="shared" si="225"/>
        <v>80.145681607584152</v>
      </c>
      <c r="H4818">
        <f t="shared" si="226"/>
        <v>80</v>
      </c>
    </row>
    <row r="4819" spans="1:8" x14ac:dyDescent="0.25">
      <c r="A4819">
        <f t="shared" si="227"/>
        <v>4818</v>
      </c>
      <c r="B4819" t="s">
        <v>0</v>
      </c>
      <c r="C4819">
        <v>80</v>
      </c>
      <c r="D4819" t="s">
        <v>1</v>
      </c>
      <c r="F4819">
        <f>COS(2*PI()*A4819/32768)</f>
        <v>0.60276064359560722</v>
      </c>
      <c r="G4819">
        <f t="shared" si="225"/>
        <v>80.138032179780367</v>
      </c>
      <c r="H4819">
        <f t="shared" si="226"/>
        <v>80</v>
      </c>
    </row>
    <row r="4820" spans="1:8" x14ac:dyDescent="0.25">
      <c r="A4820">
        <f t="shared" si="227"/>
        <v>4819</v>
      </c>
      <c r="B4820" t="s">
        <v>0</v>
      </c>
      <c r="C4820">
        <v>80</v>
      </c>
      <c r="D4820" t="s">
        <v>1</v>
      </c>
      <c r="F4820">
        <f>COS(2*PI()*A4820/32768)</f>
        <v>0.60260763287774555</v>
      </c>
      <c r="G4820">
        <f t="shared" si="225"/>
        <v>80.130381643887276</v>
      </c>
      <c r="H4820">
        <f t="shared" si="226"/>
        <v>80</v>
      </c>
    </row>
    <row r="4821" spans="1:8" x14ac:dyDescent="0.25">
      <c r="A4821">
        <f t="shared" si="227"/>
        <v>4820</v>
      </c>
      <c r="B4821" t="s">
        <v>0</v>
      </c>
      <c r="C4821">
        <v>80</v>
      </c>
      <c r="D4821" t="s">
        <v>1</v>
      </c>
      <c r="F4821">
        <f>COS(2*PI()*A4821/32768)</f>
        <v>0.60245460000372386</v>
      </c>
      <c r="G4821">
        <f t="shared" si="225"/>
        <v>80.122730000186195</v>
      </c>
      <c r="H4821">
        <f t="shared" si="226"/>
        <v>80</v>
      </c>
    </row>
    <row r="4822" spans="1:8" x14ac:dyDescent="0.25">
      <c r="A4822">
        <f t="shared" si="227"/>
        <v>4821</v>
      </c>
      <c r="B4822" t="s">
        <v>0</v>
      </c>
      <c r="C4822">
        <v>80</v>
      </c>
      <c r="D4822" t="s">
        <v>1</v>
      </c>
      <c r="F4822">
        <f>COS(2*PI()*A4822/32768)</f>
        <v>0.60230154497916855</v>
      </c>
      <c r="G4822">
        <f t="shared" si="225"/>
        <v>80.115077248958428</v>
      </c>
      <c r="H4822">
        <f t="shared" si="226"/>
        <v>80</v>
      </c>
    </row>
    <row r="4823" spans="1:8" x14ac:dyDescent="0.25">
      <c r="A4823">
        <f t="shared" si="227"/>
        <v>4822</v>
      </c>
      <c r="B4823" t="s">
        <v>0</v>
      </c>
      <c r="C4823">
        <v>80</v>
      </c>
      <c r="D4823" t="s">
        <v>1</v>
      </c>
      <c r="F4823">
        <f>COS(2*PI()*A4823/32768)</f>
        <v>0.60214846780970732</v>
      </c>
      <c r="G4823">
        <f t="shared" si="225"/>
        <v>80.107423390485366</v>
      </c>
      <c r="H4823">
        <f t="shared" si="226"/>
        <v>80</v>
      </c>
    </row>
    <row r="4824" spans="1:8" x14ac:dyDescent="0.25">
      <c r="A4824">
        <f t="shared" si="227"/>
        <v>4823</v>
      </c>
      <c r="B4824" t="s">
        <v>0</v>
      </c>
      <c r="C4824">
        <v>80</v>
      </c>
      <c r="D4824" t="s">
        <v>1</v>
      </c>
      <c r="F4824">
        <f>COS(2*PI()*A4824/32768)</f>
        <v>0.60199536850096813</v>
      </c>
      <c r="G4824">
        <f t="shared" si="225"/>
        <v>80.09976842504841</v>
      </c>
      <c r="H4824">
        <f t="shared" si="226"/>
        <v>80</v>
      </c>
    </row>
    <row r="4825" spans="1:8" x14ac:dyDescent="0.25">
      <c r="A4825">
        <f t="shared" si="227"/>
        <v>4824</v>
      </c>
      <c r="B4825" t="s">
        <v>0</v>
      </c>
      <c r="C4825">
        <v>80</v>
      </c>
      <c r="D4825" t="s">
        <v>1</v>
      </c>
      <c r="F4825">
        <f>COS(2*PI()*A4825/32768)</f>
        <v>0.60184224705858003</v>
      </c>
      <c r="G4825">
        <f t="shared" si="225"/>
        <v>80.092112352929007</v>
      </c>
      <c r="H4825">
        <f t="shared" si="226"/>
        <v>80</v>
      </c>
    </row>
    <row r="4826" spans="1:8" x14ac:dyDescent="0.25">
      <c r="A4826">
        <f t="shared" si="227"/>
        <v>4825</v>
      </c>
      <c r="B4826" t="s">
        <v>0</v>
      </c>
      <c r="C4826">
        <v>80</v>
      </c>
      <c r="D4826" t="s">
        <v>1</v>
      </c>
      <c r="F4826">
        <f>COS(2*PI()*A4826/32768)</f>
        <v>0.60168910348817306</v>
      </c>
      <c r="G4826">
        <f t="shared" si="225"/>
        <v>80.084455174408646</v>
      </c>
      <c r="H4826">
        <f t="shared" si="226"/>
        <v>80</v>
      </c>
    </row>
    <row r="4827" spans="1:8" x14ac:dyDescent="0.25">
      <c r="A4827">
        <f t="shared" si="227"/>
        <v>4826</v>
      </c>
      <c r="B4827" t="s">
        <v>0</v>
      </c>
      <c r="C4827">
        <v>80</v>
      </c>
      <c r="D4827" t="s">
        <v>1</v>
      </c>
      <c r="F4827">
        <f>COS(2*PI()*A4827/32768)</f>
        <v>0.60153593779537773</v>
      </c>
      <c r="G4827">
        <f t="shared" si="225"/>
        <v>80.076796889768886</v>
      </c>
      <c r="H4827">
        <f t="shared" si="226"/>
        <v>80</v>
      </c>
    </row>
    <row r="4828" spans="1:8" x14ac:dyDescent="0.25">
      <c r="A4828">
        <f t="shared" si="227"/>
        <v>4827</v>
      </c>
      <c r="B4828" t="s">
        <v>0</v>
      </c>
      <c r="C4828">
        <v>80</v>
      </c>
      <c r="D4828" t="s">
        <v>1</v>
      </c>
      <c r="F4828">
        <f>COS(2*PI()*A4828/32768)</f>
        <v>0.60138274998582542</v>
      </c>
      <c r="G4828">
        <f t="shared" si="225"/>
        <v>80.069137499291273</v>
      </c>
      <c r="H4828">
        <f t="shared" si="226"/>
        <v>80</v>
      </c>
    </row>
    <row r="4829" spans="1:8" x14ac:dyDescent="0.25">
      <c r="A4829">
        <f t="shared" si="227"/>
        <v>4828</v>
      </c>
      <c r="B4829" t="s">
        <v>0</v>
      </c>
      <c r="C4829">
        <v>80</v>
      </c>
      <c r="D4829" t="s">
        <v>1</v>
      </c>
      <c r="F4829">
        <f>COS(2*PI()*A4829/32768)</f>
        <v>0.60122954006514862</v>
      </c>
      <c r="G4829">
        <f t="shared" si="225"/>
        <v>80.061477003257437</v>
      </c>
      <c r="H4829">
        <f t="shared" si="226"/>
        <v>80</v>
      </c>
    </row>
    <row r="4830" spans="1:8" x14ac:dyDescent="0.25">
      <c r="A4830">
        <f t="shared" si="227"/>
        <v>4829</v>
      </c>
      <c r="B4830" t="s">
        <v>0</v>
      </c>
      <c r="C4830">
        <v>80</v>
      </c>
      <c r="D4830" t="s">
        <v>1</v>
      </c>
      <c r="F4830">
        <f>COS(2*PI()*A4830/32768)</f>
        <v>0.60107630803898016</v>
      </c>
      <c r="G4830">
        <f t="shared" si="225"/>
        <v>80.053815401949009</v>
      </c>
      <c r="H4830">
        <f t="shared" si="226"/>
        <v>80</v>
      </c>
    </row>
    <row r="4831" spans="1:8" x14ac:dyDescent="0.25">
      <c r="A4831">
        <f t="shared" si="227"/>
        <v>4830</v>
      </c>
      <c r="B4831" t="s">
        <v>0</v>
      </c>
      <c r="C4831">
        <v>80</v>
      </c>
      <c r="D4831" t="s">
        <v>1</v>
      </c>
      <c r="F4831">
        <f>COS(2*PI()*A4831/32768)</f>
        <v>0.60092305391295409</v>
      </c>
      <c r="G4831">
        <f t="shared" si="225"/>
        <v>80.046152695647706</v>
      </c>
      <c r="H4831">
        <f t="shared" si="226"/>
        <v>80</v>
      </c>
    </row>
    <row r="4832" spans="1:8" x14ac:dyDescent="0.25">
      <c r="A4832">
        <f t="shared" si="227"/>
        <v>4831</v>
      </c>
      <c r="B4832" t="s">
        <v>0</v>
      </c>
      <c r="C4832">
        <v>80</v>
      </c>
      <c r="D4832" t="s">
        <v>1</v>
      </c>
      <c r="F4832">
        <f>COS(2*PI()*A4832/32768)</f>
        <v>0.60076977769270523</v>
      </c>
      <c r="G4832">
        <f t="shared" si="225"/>
        <v>80.038488884635257</v>
      </c>
      <c r="H4832">
        <f t="shared" si="226"/>
        <v>80</v>
      </c>
    </row>
    <row r="4833" spans="1:8" x14ac:dyDescent="0.25">
      <c r="A4833">
        <f t="shared" si="227"/>
        <v>4832</v>
      </c>
      <c r="B4833" t="s">
        <v>0</v>
      </c>
      <c r="C4833">
        <v>80</v>
      </c>
      <c r="D4833" t="s">
        <v>1</v>
      </c>
      <c r="F4833">
        <f>COS(2*PI()*A4833/32768)</f>
        <v>0.60061647938386897</v>
      </c>
      <c r="G4833">
        <f t="shared" si="225"/>
        <v>80.030823969193449</v>
      </c>
      <c r="H4833">
        <f t="shared" si="226"/>
        <v>80</v>
      </c>
    </row>
    <row r="4834" spans="1:8" x14ac:dyDescent="0.25">
      <c r="A4834">
        <f t="shared" si="227"/>
        <v>4833</v>
      </c>
      <c r="B4834" t="s">
        <v>0</v>
      </c>
      <c r="C4834">
        <v>80</v>
      </c>
      <c r="D4834" t="s">
        <v>1</v>
      </c>
      <c r="F4834">
        <f>COS(2*PI()*A4834/32768)</f>
        <v>0.60046315899208169</v>
      </c>
      <c r="G4834">
        <f t="shared" si="225"/>
        <v>80.023157949604084</v>
      </c>
      <c r="H4834">
        <f t="shared" si="226"/>
        <v>80</v>
      </c>
    </row>
    <row r="4835" spans="1:8" x14ac:dyDescent="0.25">
      <c r="A4835">
        <f t="shared" si="227"/>
        <v>4834</v>
      </c>
      <c r="B4835" t="s">
        <v>0</v>
      </c>
      <c r="C4835">
        <v>80</v>
      </c>
      <c r="D4835" t="s">
        <v>1</v>
      </c>
      <c r="F4835">
        <f>COS(2*PI()*A4835/32768)</f>
        <v>0.60030981652298043</v>
      </c>
      <c r="G4835">
        <f t="shared" si="225"/>
        <v>80.015490826149019</v>
      </c>
      <c r="H4835">
        <f t="shared" si="226"/>
        <v>80</v>
      </c>
    </row>
    <row r="4836" spans="1:8" x14ac:dyDescent="0.25">
      <c r="A4836">
        <f t="shared" si="227"/>
        <v>4835</v>
      </c>
      <c r="B4836" t="s">
        <v>0</v>
      </c>
      <c r="C4836">
        <v>80</v>
      </c>
      <c r="D4836" t="s">
        <v>1</v>
      </c>
      <c r="F4836">
        <f>COS(2*PI()*A4836/32768)</f>
        <v>0.60015645198220335</v>
      </c>
      <c r="G4836">
        <f t="shared" si="225"/>
        <v>80.00782259911017</v>
      </c>
      <c r="H4836">
        <f t="shared" si="226"/>
        <v>80</v>
      </c>
    </row>
    <row r="4837" spans="1:8" x14ac:dyDescent="0.25">
      <c r="A4837">
        <f t="shared" si="227"/>
        <v>4836</v>
      </c>
      <c r="B4837" t="s">
        <v>0</v>
      </c>
      <c r="C4837">
        <v>80</v>
      </c>
      <c r="D4837" t="s">
        <v>1</v>
      </c>
      <c r="F4837">
        <f>COS(2*PI()*A4837/32768)</f>
        <v>0.60000306537538906</v>
      </c>
      <c r="G4837">
        <f t="shared" si="225"/>
        <v>80.000153268769452</v>
      </c>
      <c r="H4837">
        <f t="shared" si="226"/>
        <v>80</v>
      </c>
    </row>
    <row r="4838" spans="1:8" x14ac:dyDescent="0.25">
      <c r="A4838">
        <f t="shared" si="227"/>
        <v>4837</v>
      </c>
      <c r="B4838" t="s">
        <v>0</v>
      </c>
      <c r="C4838">
        <v>80</v>
      </c>
      <c r="D4838" t="s">
        <v>1</v>
      </c>
      <c r="F4838">
        <f>COS(2*PI()*A4838/32768)</f>
        <v>0.59984965670817736</v>
      </c>
      <c r="G4838">
        <f t="shared" si="225"/>
        <v>79.992482835408865</v>
      </c>
      <c r="H4838">
        <f t="shared" si="226"/>
        <v>80</v>
      </c>
    </row>
    <row r="4839" spans="1:8" x14ac:dyDescent="0.25">
      <c r="A4839">
        <f t="shared" si="227"/>
        <v>4838</v>
      </c>
      <c r="B4839" t="s">
        <v>0</v>
      </c>
      <c r="C4839">
        <v>80</v>
      </c>
      <c r="D4839" t="s">
        <v>1</v>
      </c>
      <c r="F4839">
        <f>COS(2*PI()*A4839/32768)</f>
        <v>0.59969622598620831</v>
      </c>
      <c r="G4839">
        <f t="shared" si="225"/>
        <v>79.984811299310422</v>
      </c>
      <c r="H4839">
        <f t="shared" si="226"/>
        <v>80</v>
      </c>
    </row>
    <row r="4840" spans="1:8" x14ac:dyDescent="0.25">
      <c r="A4840">
        <f t="shared" si="227"/>
        <v>4839</v>
      </c>
      <c r="B4840" t="s">
        <v>0</v>
      </c>
      <c r="C4840">
        <v>80</v>
      </c>
      <c r="D4840" t="s">
        <v>1</v>
      </c>
      <c r="F4840">
        <f>COS(2*PI()*A4840/32768)</f>
        <v>0.59954277321512339</v>
      </c>
      <c r="G4840">
        <f t="shared" si="225"/>
        <v>79.977138660756168</v>
      </c>
      <c r="H4840">
        <f t="shared" si="226"/>
        <v>80</v>
      </c>
    </row>
    <row r="4841" spans="1:8" x14ac:dyDescent="0.25">
      <c r="A4841">
        <f t="shared" si="227"/>
        <v>4840</v>
      </c>
      <c r="B4841" t="s">
        <v>0</v>
      </c>
      <c r="C4841">
        <v>80</v>
      </c>
      <c r="D4841" t="s">
        <v>1</v>
      </c>
      <c r="F4841">
        <f>COS(2*PI()*A4841/32768)</f>
        <v>0.59938929840056454</v>
      </c>
      <c r="G4841">
        <f t="shared" si="225"/>
        <v>79.96946492002823</v>
      </c>
      <c r="H4841">
        <f t="shared" si="226"/>
        <v>80</v>
      </c>
    </row>
    <row r="4842" spans="1:8" x14ac:dyDescent="0.25">
      <c r="A4842">
        <f t="shared" si="227"/>
        <v>4841</v>
      </c>
      <c r="B4842" t="s">
        <v>0</v>
      </c>
      <c r="C4842">
        <v>80</v>
      </c>
      <c r="D4842" t="s">
        <v>1</v>
      </c>
      <c r="F4842">
        <f>COS(2*PI()*A4842/32768)</f>
        <v>0.59923580154817457</v>
      </c>
      <c r="G4842">
        <f t="shared" si="225"/>
        <v>79.961790077408722</v>
      </c>
      <c r="H4842">
        <f t="shared" si="226"/>
        <v>80</v>
      </c>
    </row>
    <row r="4843" spans="1:8" x14ac:dyDescent="0.25">
      <c r="A4843">
        <f t="shared" si="227"/>
        <v>4842</v>
      </c>
      <c r="B4843" t="s">
        <v>0</v>
      </c>
      <c r="C4843">
        <v>80</v>
      </c>
      <c r="D4843" t="s">
        <v>1</v>
      </c>
      <c r="F4843">
        <f>COS(2*PI()*A4843/32768)</f>
        <v>0.59908228266359731</v>
      </c>
      <c r="G4843">
        <f t="shared" si="225"/>
        <v>79.954114133179871</v>
      </c>
      <c r="H4843">
        <f t="shared" si="226"/>
        <v>80</v>
      </c>
    </row>
    <row r="4844" spans="1:8" x14ac:dyDescent="0.25">
      <c r="A4844">
        <f t="shared" si="227"/>
        <v>4843</v>
      </c>
      <c r="B4844" t="s">
        <v>0</v>
      </c>
      <c r="C4844">
        <v>80</v>
      </c>
      <c r="D4844" t="s">
        <v>1</v>
      </c>
      <c r="F4844">
        <f>COS(2*PI()*A4844/32768)</f>
        <v>0.5989287417524769</v>
      </c>
      <c r="G4844">
        <f t="shared" si="225"/>
        <v>79.946437087623849</v>
      </c>
      <c r="H4844">
        <f t="shared" si="226"/>
        <v>80</v>
      </c>
    </row>
    <row r="4845" spans="1:8" x14ac:dyDescent="0.25">
      <c r="A4845">
        <f t="shared" si="227"/>
        <v>4844</v>
      </c>
      <c r="B4845" t="s">
        <v>0</v>
      </c>
      <c r="C4845">
        <v>80</v>
      </c>
      <c r="D4845" t="s">
        <v>1</v>
      </c>
      <c r="F4845">
        <f>COS(2*PI()*A4845/32768)</f>
        <v>0.59877517882045872</v>
      </c>
      <c r="G4845">
        <f t="shared" si="225"/>
        <v>79.93875894102294</v>
      </c>
      <c r="H4845">
        <f t="shared" si="226"/>
        <v>80</v>
      </c>
    </row>
    <row r="4846" spans="1:8" x14ac:dyDescent="0.25">
      <c r="A4846">
        <f t="shared" si="227"/>
        <v>4845</v>
      </c>
      <c r="B4846" t="s">
        <v>0</v>
      </c>
      <c r="C4846">
        <v>80</v>
      </c>
      <c r="D4846" t="s">
        <v>1</v>
      </c>
      <c r="F4846">
        <f>COS(2*PI()*A4846/32768)</f>
        <v>0.59862159387318892</v>
      </c>
      <c r="G4846">
        <f t="shared" si="225"/>
        <v>79.931079693659441</v>
      </c>
      <c r="H4846">
        <f t="shared" si="226"/>
        <v>80</v>
      </c>
    </row>
    <row r="4847" spans="1:8" x14ac:dyDescent="0.25">
      <c r="A4847">
        <f t="shared" si="227"/>
        <v>4846</v>
      </c>
      <c r="B4847" t="s">
        <v>0</v>
      </c>
      <c r="C4847">
        <v>80</v>
      </c>
      <c r="D4847" t="s">
        <v>1</v>
      </c>
      <c r="F4847">
        <f>COS(2*PI()*A4847/32768)</f>
        <v>0.59846798691631431</v>
      </c>
      <c r="G4847">
        <f t="shared" si="225"/>
        <v>79.92339934581571</v>
      </c>
      <c r="H4847">
        <f t="shared" si="226"/>
        <v>80</v>
      </c>
    </row>
    <row r="4848" spans="1:8" x14ac:dyDescent="0.25">
      <c r="A4848">
        <f t="shared" si="227"/>
        <v>4847</v>
      </c>
      <c r="B4848" t="s">
        <v>0</v>
      </c>
      <c r="C4848">
        <v>80</v>
      </c>
      <c r="D4848" t="s">
        <v>1</v>
      </c>
      <c r="F4848">
        <f>COS(2*PI()*A4848/32768)</f>
        <v>0.5983143579554826</v>
      </c>
      <c r="G4848">
        <f t="shared" si="225"/>
        <v>79.91571789777413</v>
      </c>
      <c r="H4848">
        <f t="shared" si="226"/>
        <v>80</v>
      </c>
    </row>
    <row r="4849" spans="1:8" x14ac:dyDescent="0.25">
      <c r="A4849">
        <f t="shared" si="227"/>
        <v>4848</v>
      </c>
      <c r="B4849" t="s">
        <v>0</v>
      </c>
      <c r="C4849">
        <v>80</v>
      </c>
      <c r="D4849" t="s">
        <v>1</v>
      </c>
      <c r="F4849">
        <f>COS(2*PI()*A4849/32768)</f>
        <v>0.59816070699634238</v>
      </c>
      <c r="G4849">
        <f t="shared" si="225"/>
        <v>79.908035349817112</v>
      </c>
      <c r="H4849">
        <f t="shared" si="226"/>
        <v>80</v>
      </c>
    </row>
    <row r="4850" spans="1:8" x14ac:dyDescent="0.25">
      <c r="A4850">
        <f t="shared" si="227"/>
        <v>4849</v>
      </c>
      <c r="B4850" t="s">
        <v>0</v>
      </c>
      <c r="C4850">
        <v>80</v>
      </c>
      <c r="D4850" t="s">
        <v>1</v>
      </c>
      <c r="F4850">
        <f>COS(2*PI()*A4850/32768)</f>
        <v>0.5980070340445427</v>
      </c>
      <c r="G4850">
        <f t="shared" si="225"/>
        <v>79.900351702227141</v>
      </c>
      <c r="H4850">
        <f t="shared" si="226"/>
        <v>80</v>
      </c>
    </row>
    <row r="4851" spans="1:8" x14ac:dyDescent="0.25">
      <c r="A4851">
        <f t="shared" si="227"/>
        <v>4850</v>
      </c>
      <c r="B4851" t="s">
        <v>0</v>
      </c>
      <c r="C4851">
        <v>80</v>
      </c>
      <c r="D4851" t="s">
        <v>1</v>
      </c>
      <c r="F4851">
        <f>COS(2*PI()*A4851/32768)</f>
        <v>0.59785333910573391</v>
      </c>
      <c r="G4851">
        <f t="shared" si="225"/>
        <v>79.8926669552867</v>
      </c>
      <c r="H4851">
        <f t="shared" si="226"/>
        <v>80</v>
      </c>
    </row>
    <row r="4852" spans="1:8" x14ac:dyDescent="0.25">
      <c r="A4852">
        <f t="shared" si="227"/>
        <v>4851</v>
      </c>
      <c r="B4852" t="s">
        <v>0</v>
      </c>
      <c r="C4852">
        <v>80</v>
      </c>
      <c r="D4852" t="s">
        <v>1</v>
      </c>
      <c r="F4852">
        <f>COS(2*PI()*A4852/32768)</f>
        <v>0.59769962218556683</v>
      </c>
      <c r="G4852">
        <f t="shared" si="225"/>
        <v>79.884981109278343</v>
      </c>
      <c r="H4852">
        <f t="shared" si="226"/>
        <v>80</v>
      </c>
    </row>
    <row r="4853" spans="1:8" x14ac:dyDescent="0.25">
      <c r="A4853">
        <f t="shared" si="227"/>
        <v>4852</v>
      </c>
      <c r="B4853" t="s">
        <v>0</v>
      </c>
      <c r="C4853">
        <v>80</v>
      </c>
      <c r="D4853" t="s">
        <v>1</v>
      </c>
      <c r="F4853">
        <f>COS(2*PI()*A4853/32768)</f>
        <v>0.59754588328969327</v>
      </c>
      <c r="G4853">
        <f t="shared" si="225"/>
        <v>79.877294164484667</v>
      </c>
      <c r="H4853">
        <f t="shared" si="226"/>
        <v>80</v>
      </c>
    </row>
    <row r="4854" spans="1:8" x14ac:dyDescent="0.25">
      <c r="A4854">
        <f t="shared" si="227"/>
        <v>4853</v>
      </c>
      <c r="B4854" t="s">
        <v>0</v>
      </c>
      <c r="C4854">
        <v>80</v>
      </c>
      <c r="D4854" t="s">
        <v>1</v>
      </c>
      <c r="F4854">
        <f>COS(2*PI()*A4854/32768)</f>
        <v>0.59739212242376571</v>
      </c>
      <c r="G4854">
        <f t="shared" si="225"/>
        <v>79.869606121188284</v>
      </c>
      <c r="H4854">
        <f t="shared" si="226"/>
        <v>80</v>
      </c>
    </row>
    <row r="4855" spans="1:8" x14ac:dyDescent="0.25">
      <c r="A4855">
        <f t="shared" si="227"/>
        <v>4854</v>
      </c>
      <c r="B4855" t="s">
        <v>0</v>
      </c>
      <c r="C4855">
        <v>80</v>
      </c>
      <c r="D4855" t="s">
        <v>1</v>
      </c>
      <c r="F4855">
        <f>COS(2*PI()*A4855/32768)</f>
        <v>0.59723833959343753</v>
      </c>
      <c r="G4855">
        <f t="shared" si="225"/>
        <v>79.861916979671875</v>
      </c>
      <c r="H4855">
        <f t="shared" si="226"/>
        <v>80</v>
      </c>
    </row>
    <row r="4856" spans="1:8" x14ac:dyDescent="0.25">
      <c r="A4856">
        <f t="shared" si="227"/>
        <v>4855</v>
      </c>
      <c r="B4856" t="s">
        <v>0</v>
      </c>
      <c r="C4856">
        <v>80</v>
      </c>
      <c r="D4856" t="s">
        <v>1</v>
      </c>
      <c r="F4856">
        <f>COS(2*PI()*A4856/32768)</f>
        <v>0.59708453480436274</v>
      </c>
      <c r="G4856">
        <f t="shared" si="225"/>
        <v>79.854226740218138</v>
      </c>
      <c r="H4856">
        <f t="shared" si="226"/>
        <v>80</v>
      </c>
    </row>
    <row r="4857" spans="1:8" x14ac:dyDescent="0.25">
      <c r="A4857">
        <f t="shared" si="227"/>
        <v>4856</v>
      </c>
      <c r="B4857" t="s">
        <v>0</v>
      </c>
      <c r="C4857">
        <v>80</v>
      </c>
      <c r="D4857" t="s">
        <v>1</v>
      </c>
      <c r="F4857">
        <f>COS(2*PI()*A4857/32768)</f>
        <v>0.5969307080621965</v>
      </c>
      <c r="G4857">
        <f t="shared" si="225"/>
        <v>79.846535403109826</v>
      </c>
      <c r="H4857">
        <f t="shared" si="226"/>
        <v>80</v>
      </c>
    </row>
    <row r="4858" spans="1:8" x14ac:dyDescent="0.25">
      <c r="A4858">
        <f t="shared" si="227"/>
        <v>4857</v>
      </c>
      <c r="B4858" t="s">
        <v>0</v>
      </c>
      <c r="C4858">
        <v>80</v>
      </c>
      <c r="D4858" t="s">
        <v>1</v>
      </c>
      <c r="F4858">
        <f>COS(2*PI()*A4858/32768)</f>
        <v>0.5967768593725945</v>
      </c>
      <c r="G4858">
        <f t="shared" si="225"/>
        <v>79.83884296862972</v>
      </c>
      <c r="H4858">
        <f t="shared" si="226"/>
        <v>80</v>
      </c>
    </row>
    <row r="4859" spans="1:8" x14ac:dyDescent="0.25">
      <c r="A4859">
        <f t="shared" si="227"/>
        <v>4858</v>
      </c>
      <c r="B4859" t="s">
        <v>0</v>
      </c>
      <c r="C4859">
        <v>80</v>
      </c>
      <c r="D4859" t="s">
        <v>1</v>
      </c>
      <c r="F4859">
        <f>COS(2*PI()*A4859/32768)</f>
        <v>0.59662298874121333</v>
      </c>
      <c r="G4859">
        <f t="shared" si="225"/>
        <v>79.831149437060674</v>
      </c>
      <c r="H4859">
        <f t="shared" si="226"/>
        <v>80</v>
      </c>
    </row>
    <row r="4860" spans="1:8" x14ac:dyDescent="0.25">
      <c r="A4860">
        <f t="shared" si="227"/>
        <v>4859</v>
      </c>
      <c r="B4860" t="s">
        <v>0</v>
      </c>
      <c r="C4860">
        <v>80</v>
      </c>
      <c r="D4860" t="s">
        <v>1</v>
      </c>
      <c r="F4860">
        <f>COS(2*PI()*A4860/32768)</f>
        <v>0.59646909617371036</v>
      </c>
      <c r="G4860">
        <f t="shared" si="225"/>
        <v>79.823454808685511</v>
      </c>
      <c r="H4860">
        <f t="shared" si="226"/>
        <v>80</v>
      </c>
    </row>
    <row r="4861" spans="1:8" x14ac:dyDescent="0.25">
      <c r="A4861">
        <f t="shared" si="227"/>
        <v>4860</v>
      </c>
      <c r="B4861" t="s">
        <v>0</v>
      </c>
      <c r="C4861">
        <v>80</v>
      </c>
      <c r="D4861" t="s">
        <v>1</v>
      </c>
      <c r="F4861">
        <f>COS(2*PI()*A4861/32768)</f>
        <v>0.59631518167574382</v>
      </c>
      <c r="G4861">
        <f t="shared" si="225"/>
        <v>79.815759083787185</v>
      </c>
      <c r="H4861">
        <f t="shared" si="226"/>
        <v>80</v>
      </c>
    </row>
    <row r="4862" spans="1:8" x14ac:dyDescent="0.25">
      <c r="A4862">
        <f t="shared" si="227"/>
        <v>4861</v>
      </c>
      <c r="B4862" t="s">
        <v>0</v>
      </c>
      <c r="C4862">
        <v>80</v>
      </c>
      <c r="D4862" t="s">
        <v>1</v>
      </c>
      <c r="F4862">
        <f>COS(2*PI()*A4862/32768)</f>
        <v>0.59616124525297254</v>
      </c>
      <c r="G4862">
        <f t="shared" si="225"/>
        <v>79.808062262648633</v>
      </c>
      <c r="H4862">
        <f t="shared" si="226"/>
        <v>80</v>
      </c>
    </row>
    <row r="4863" spans="1:8" x14ac:dyDescent="0.25">
      <c r="A4863">
        <f t="shared" si="227"/>
        <v>4862</v>
      </c>
      <c r="B4863" t="s">
        <v>0</v>
      </c>
      <c r="C4863">
        <v>80</v>
      </c>
      <c r="D4863" t="s">
        <v>1</v>
      </c>
      <c r="F4863">
        <f>COS(2*PI()*A4863/32768)</f>
        <v>0.59600728691105653</v>
      </c>
      <c r="G4863">
        <f t="shared" si="225"/>
        <v>79.800364345552822</v>
      </c>
      <c r="H4863">
        <f t="shared" si="226"/>
        <v>80</v>
      </c>
    </row>
    <row r="4864" spans="1:8" x14ac:dyDescent="0.25">
      <c r="A4864">
        <f t="shared" si="227"/>
        <v>4863</v>
      </c>
      <c r="B4864" t="s">
        <v>0</v>
      </c>
      <c r="C4864">
        <v>80</v>
      </c>
      <c r="D4864" t="s">
        <v>1</v>
      </c>
      <c r="F4864">
        <f>COS(2*PI()*A4864/32768)</f>
        <v>0.59585330665565639</v>
      </c>
      <c r="G4864">
        <f t="shared" si="225"/>
        <v>79.792665332782818</v>
      </c>
      <c r="H4864">
        <f t="shared" si="226"/>
        <v>80</v>
      </c>
    </row>
    <row r="4865" spans="1:8" x14ac:dyDescent="0.25">
      <c r="A4865">
        <f t="shared" si="227"/>
        <v>4864</v>
      </c>
      <c r="B4865" t="s">
        <v>0</v>
      </c>
      <c r="C4865">
        <v>80</v>
      </c>
      <c r="D4865" t="s">
        <v>1</v>
      </c>
      <c r="F4865">
        <f>COS(2*PI()*A4865/32768)</f>
        <v>0.59569930449243347</v>
      </c>
      <c r="G4865">
        <f t="shared" si="225"/>
        <v>79.784965224621672</v>
      </c>
      <c r="H4865">
        <f t="shared" si="226"/>
        <v>80</v>
      </c>
    </row>
    <row r="4866" spans="1:8" x14ac:dyDescent="0.25">
      <c r="A4866">
        <f t="shared" si="227"/>
        <v>4865</v>
      </c>
      <c r="B4866" t="s">
        <v>0</v>
      </c>
      <c r="C4866">
        <v>80</v>
      </c>
      <c r="D4866" t="s">
        <v>1</v>
      </c>
      <c r="F4866">
        <f>COS(2*PI()*A4866/32768)</f>
        <v>0.59554528042704979</v>
      </c>
      <c r="G4866">
        <f t="shared" ref="G4866:G4929" si="228">F4866*$I$4+$I$4</f>
        <v>79.777264021352494</v>
      </c>
      <c r="H4866">
        <f t="shared" ref="H4866:H4929" si="229">ROUND(G4866,0)</f>
        <v>80</v>
      </c>
    </row>
    <row r="4867" spans="1:8" x14ac:dyDescent="0.25">
      <c r="A4867">
        <f t="shared" ref="A4867:A4930" si="230">A4866+1</f>
        <v>4866</v>
      </c>
      <c r="B4867" t="s">
        <v>0</v>
      </c>
      <c r="C4867">
        <v>80</v>
      </c>
      <c r="D4867" t="s">
        <v>1</v>
      </c>
      <c r="F4867">
        <f>COS(2*PI()*A4867/32768)</f>
        <v>0.59539123446516873</v>
      </c>
      <c r="G4867">
        <f t="shared" si="228"/>
        <v>79.769561723258434</v>
      </c>
      <c r="H4867">
        <f t="shared" si="229"/>
        <v>80</v>
      </c>
    </row>
    <row r="4868" spans="1:8" x14ac:dyDescent="0.25">
      <c r="A4868">
        <f t="shared" si="230"/>
        <v>4867</v>
      </c>
      <c r="B4868" t="s">
        <v>0</v>
      </c>
      <c r="C4868">
        <v>80</v>
      </c>
      <c r="D4868" t="s">
        <v>1</v>
      </c>
      <c r="F4868">
        <f>COS(2*PI()*A4868/32768)</f>
        <v>0.59523716661245385</v>
      </c>
      <c r="G4868">
        <f t="shared" si="228"/>
        <v>79.761858330622687</v>
      </c>
      <c r="H4868">
        <f t="shared" si="229"/>
        <v>80</v>
      </c>
    </row>
    <row r="4869" spans="1:8" x14ac:dyDescent="0.25">
      <c r="A4869">
        <f t="shared" si="230"/>
        <v>4868</v>
      </c>
      <c r="B4869" t="s">
        <v>0</v>
      </c>
      <c r="C4869">
        <v>80</v>
      </c>
      <c r="D4869" t="s">
        <v>1</v>
      </c>
      <c r="F4869">
        <f>COS(2*PI()*A4869/32768)</f>
        <v>0.59508307687456996</v>
      </c>
      <c r="G4869">
        <f t="shared" si="228"/>
        <v>79.754153843728503</v>
      </c>
      <c r="H4869">
        <f t="shared" si="229"/>
        <v>80</v>
      </c>
    </row>
    <row r="4870" spans="1:8" x14ac:dyDescent="0.25">
      <c r="A4870">
        <f t="shared" si="230"/>
        <v>4869</v>
      </c>
      <c r="B4870" t="s">
        <v>0</v>
      </c>
      <c r="C4870">
        <v>80</v>
      </c>
      <c r="D4870" t="s">
        <v>1</v>
      </c>
      <c r="F4870">
        <f>COS(2*PI()*A4870/32768)</f>
        <v>0.59492896525718242</v>
      </c>
      <c r="G4870">
        <f t="shared" si="228"/>
        <v>79.746448262859118</v>
      </c>
      <c r="H4870">
        <f t="shared" si="229"/>
        <v>80</v>
      </c>
    </row>
    <row r="4871" spans="1:8" x14ac:dyDescent="0.25">
      <c r="A4871">
        <f t="shared" si="230"/>
        <v>4870</v>
      </c>
      <c r="B4871" t="s">
        <v>0</v>
      </c>
      <c r="C4871">
        <v>80</v>
      </c>
      <c r="D4871" t="s">
        <v>1</v>
      </c>
      <c r="F4871">
        <f>COS(2*PI()*A4871/32768)</f>
        <v>0.59477483176595758</v>
      </c>
      <c r="G4871">
        <f t="shared" si="228"/>
        <v>79.73874158829787</v>
      </c>
      <c r="H4871">
        <f t="shared" si="229"/>
        <v>80</v>
      </c>
    </row>
    <row r="4872" spans="1:8" x14ac:dyDescent="0.25">
      <c r="A4872">
        <f t="shared" si="230"/>
        <v>4871</v>
      </c>
      <c r="B4872" t="s">
        <v>0</v>
      </c>
      <c r="C4872">
        <v>80</v>
      </c>
      <c r="D4872" t="s">
        <v>1</v>
      </c>
      <c r="F4872">
        <f>COS(2*PI()*A4872/32768)</f>
        <v>0.59462067640656224</v>
      </c>
      <c r="G4872">
        <f t="shared" si="228"/>
        <v>79.731033820328108</v>
      </c>
      <c r="H4872">
        <f t="shared" si="229"/>
        <v>80</v>
      </c>
    </row>
    <row r="4873" spans="1:8" x14ac:dyDescent="0.25">
      <c r="A4873">
        <f t="shared" si="230"/>
        <v>4872</v>
      </c>
      <c r="B4873" t="s">
        <v>0</v>
      </c>
      <c r="C4873">
        <v>80</v>
      </c>
      <c r="D4873" t="s">
        <v>1</v>
      </c>
      <c r="F4873">
        <f>COS(2*PI()*A4873/32768)</f>
        <v>0.59446649918466454</v>
      </c>
      <c r="G4873">
        <f t="shared" si="228"/>
        <v>79.723324959233224</v>
      </c>
      <c r="H4873">
        <f t="shared" si="229"/>
        <v>80</v>
      </c>
    </row>
    <row r="4874" spans="1:8" x14ac:dyDescent="0.25">
      <c r="A4874">
        <f t="shared" si="230"/>
        <v>4873</v>
      </c>
      <c r="B4874" t="s">
        <v>0</v>
      </c>
      <c r="C4874">
        <v>80</v>
      </c>
      <c r="D4874" t="s">
        <v>1</v>
      </c>
      <c r="F4874">
        <f>COS(2*PI()*A4874/32768)</f>
        <v>0.59431230010593283</v>
      </c>
      <c r="G4874">
        <f t="shared" si="228"/>
        <v>79.715615005296641</v>
      </c>
      <c r="H4874">
        <f t="shared" si="229"/>
        <v>80</v>
      </c>
    </row>
    <row r="4875" spans="1:8" x14ac:dyDescent="0.25">
      <c r="A4875">
        <f t="shared" si="230"/>
        <v>4874</v>
      </c>
      <c r="B4875" t="s">
        <v>0</v>
      </c>
      <c r="C4875">
        <v>80</v>
      </c>
      <c r="D4875" t="s">
        <v>1</v>
      </c>
      <c r="F4875">
        <f>COS(2*PI()*A4875/32768)</f>
        <v>0.5941580791760368</v>
      </c>
      <c r="G4875">
        <f t="shared" si="228"/>
        <v>79.707903958801836</v>
      </c>
      <c r="H4875">
        <f t="shared" si="229"/>
        <v>80</v>
      </c>
    </row>
    <row r="4876" spans="1:8" x14ac:dyDescent="0.25">
      <c r="A4876">
        <f t="shared" si="230"/>
        <v>4875</v>
      </c>
      <c r="B4876" t="s">
        <v>0</v>
      </c>
      <c r="C4876">
        <v>80</v>
      </c>
      <c r="D4876" t="s">
        <v>1</v>
      </c>
      <c r="F4876">
        <f>COS(2*PI()*A4876/32768)</f>
        <v>0.59400383640064669</v>
      </c>
      <c r="G4876">
        <f t="shared" si="228"/>
        <v>79.70019182003233</v>
      </c>
      <c r="H4876">
        <f t="shared" si="229"/>
        <v>80</v>
      </c>
    </row>
    <row r="4877" spans="1:8" x14ac:dyDescent="0.25">
      <c r="A4877">
        <f t="shared" si="230"/>
        <v>4876</v>
      </c>
      <c r="B4877" t="s">
        <v>0</v>
      </c>
      <c r="C4877">
        <v>80</v>
      </c>
      <c r="D4877" t="s">
        <v>1</v>
      </c>
      <c r="F4877">
        <f>COS(2*PI()*A4877/32768)</f>
        <v>0.59384957178543363</v>
      </c>
      <c r="G4877">
        <f t="shared" si="228"/>
        <v>79.692478589271673</v>
      </c>
      <c r="H4877">
        <f t="shared" si="229"/>
        <v>80</v>
      </c>
    </row>
    <row r="4878" spans="1:8" x14ac:dyDescent="0.25">
      <c r="A4878">
        <f t="shared" si="230"/>
        <v>4877</v>
      </c>
      <c r="B4878" t="s">
        <v>0</v>
      </c>
      <c r="C4878">
        <v>80</v>
      </c>
      <c r="D4878" t="s">
        <v>1</v>
      </c>
      <c r="F4878">
        <f>COS(2*PI()*A4878/32768)</f>
        <v>0.5936952853360693</v>
      </c>
      <c r="G4878">
        <f t="shared" si="228"/>
        <v>79.684764266803469</v>
      </c>
      <c r="H4878">
        <f t="shared" si="229"/>
        <v>80</v>
      </c>
    </row>
    <row r="4879" spans="1:8" x14ac:dyDescent="0.25">
      <c r="A4879">
        <f t="shared" si="230"/>
        <v>4878</v>
      </c>
      <c r="B4879" t="s">
        <v>0</v>
      </c>
      <c r="C4879">
        <v>80</v>
      </c>
      <c r="D4879" t="s">
        <v>1</v>
      </c>
      <c r="F4879">
        <f>COS(2*PI()*A4879/32768)</f>
        <v>0.59354097705822639</v>
      </c>
      <c r="G4879">
        <f t="shared" si="228"/>
        <v>79.677048852911327</v>
      </c>
      <c r="H4879">
        <f t="shared" si="229"/>
        <v>80</v>
      </c>
    </row>
    <row r="4880" spans="1:8" x14ac:dyDescent="0.25">
      <c r="A4880">
        <f t="shared" si="230"/>
        <v>4879</v>
      </c>
      <c r="B4880" t="s">
        <v>0</v>
      </c>
      <c r="C4880">
        <v>80</v>
      </c>
      <c r="D4880" t="s">
        <v>1</v>
      </c>
      <c r="F4880">
        <f>COS(2*PI()*A4880/32768)</f>
        <v>0.59338664695757848</v>
      </c>
      <c r="G4880">
        <f t="shared" si="228"/>
        <v>79.669332347878921</v>
      </c>
      <c r="H4880">
        <f t="shared" si="229"/>
        <v>80</v>
      </c>
    </row>
    <row r="4881" spans="1:8" x14ac:dyDescent="0.25">
      <c r="A4881">
        <f t="shared" si="230"/>
        <v>4880</v>
      </c>
      <c r="B4881" t="s">
        <v>0</v>
      </c>
      <c r="C4881">
        <v>80</v>
      </c>
      <c r="D4881" t="s">
        <v>1</v>
      </c>
      <c r="F4881">
        <f>COS(2*PI()*A4881/32768)</f>
        <v>0.5932322950397998</v>
      </c>
      <c r="G4881">
        <f t="shared" si="228"/>
        <v>79.661614751989987</v>
      </c>
      <c r="H4881">
        <f t="shared" si="229"/>
        <v>80</v>
      </c>
    </row>
    <row r="4882" spans="1:8" x14ac:dyDescent="0.25">
      <c r="A4882">
        <f t="shared" si="230"/>
        <v>4881</v>
      </c>
      <c r="B4882" t="s">
        <v>0</v>
      </c>
      <c r="C4882">
        <v>80</v>
      </c>
      <c r="D4882" t="s">
        <v>1</v>
      </c>
      <c r="F4882">
        <f>COS(2*PI()*A4882/32768)</f>
        <v>0.59307792131056558</v>
      </c>
      <c r="G4882">
        <f t="shared" si="228"/>
        <v>79.653896065528272</v>
      </c>
      <c r="H4882">
        <f t="shared" si="229"/>
        <v>80</v>
      </c>
    </row>
    <row r="4883" spans="1:8" x14ac:dyDescent="0.25">
      <c r="A4883">
        <f t="shared" si="230"/>
        <v>4882</v>
      </c>
      <c r="B4883" t="s">
        <v>0</v>
      </c>
      <c r="C4883">
        <v>80</v>
      </c>
      <c r="D4883" t="s">
        <v>1</v>
      </c>
      <c r="F4883">
        <f>COS(2*PI()*A4883/32768)</f>
        <v>0.59292352577555141</v>
      </c>
      <c r="G4883">
        <f t="shared" si="228"/>
        <v>79.646176288777568</v>
      </c>
      <c r="H4883">
        <f t="shared" si="229"/>
        <v>80</v>
      </c>
    </row>
    <row r="4884" spans="1:8" x14ac:dyDescent="0.25">
      <c r="A4884">
        <f t="shared" si="230"/>
        <v>4883</v>
      </c>
      <c r="B4884" t="s">
        <v>0</v>
      </c>
      <c r="C4884">
        <v>80</v>
      </c>
      <c r="D4884" t="s">
        <v>1</v>
      </c>
      <c r="F4884">
        <f>COS(2*PI()*A4884/32768)</f>
        <v>0.59276910844043407</v>
      </c>
      <c r="G4884">
        <f t="shared" si="228"/>
        <v>79.638455422021707</v>
      </c>
      <c r="H4884">
        <f t="shared" si="229"/>
        <v>80</v>
      </c>
    </row>
    <row r="4885" spans="1:8" x14ac:dyDescent="0.25">
      <c r="A4885">
        <f t="shared" si="230"/>
        <v>4884</v>
      </c>
      <c r="B4885" t="s">
        <v>0</v>
      </c>
      <c r="C4885">
        <v>80</v>
      </c>
      <c r="D4885" t="s">
        <v>1</v>
      </c>
      <c r="F4885">
        <f>COS(2*PI()*A4885/32768)</f>
        <v>0.59261466931089113</v>
      </c>
      <c r="G4885">
        <f t="shared" si="228"/>
        <v>79.630733465544552</v>
      </c>
      <c r="H4885">
        <f t="shared" si="229"/>
        <v>80</v>
      </c>
    </row>
    <row r="4886" spans="1:8" x14ac:dyDescent="0.25">
      <c r="A4886">
        <f t="shared" si="230"/>
        <v>4885</v>
      </c>
      <c r="B4886" t="s">
        <v>0</v>
      </c>
      <c r="C4886">
        <v>80</v>
      </c>
      <c r="D4886" t="s">
        <v>1</v>
      </c>
      <c r="F4886">
        <f>COS(2*PI()*A4886/32768)</f>
        <v>0.59246020839260094</v>
      </c>
      <c r="G4886">
        <f t="shared" si="228"/>
        <v>79.623010419630049</v>
      </c>
      <c r="H4886">
        <f t="shared" si="229"/>
        <v>80</v>
      </c>
    </row>
    <row r="4887" spans="1:8" x14ac:dyDescent="0.25">
      <c r="A4887">
        <f t="shared" si="230"/>
        <v>4886</v>
      </c>
      <c r="B4887" t="s">
        <v>0</v>
      </c>
      <c r="C4887">
        <v>80</v>
      </c>
      <c r="D4887" t="s">
        <v>1</v>
      </c>
      <c r="F4887">
        <f>COS(2*PI()*A4887/32768)</f>
        <v>0.5923057256912424</v>
      </c>
      <c r="G4887">
        <f t="shared" si="228"/>
        <v>79.615286284562117</v>
      </c>
      <c r="H4887">
        <f t="shared" si="229"/>
        <v>80</v>
      </c>
    </row>
    <row r="4888" spans="1:8" x14ac:dyDescent="0.25">
      <c r="A4888">
        <f t="shared" si="230"/>
        <v>4887</v>
      </c>
      <c r="B4888" t="s">
        <v>0</v>
      </c>
      <c r="C4888">
        <v>80</v>
      </c>
      <c r="D4888" t="s">
        <v>1</v>
      </c>
      <c r="F4888">
        <f>COS(2*PI()*A4888/32768)</f>
        <v>0.59215122121249564</v>
      </c>
      <c r="G4888">
        <f t="shared" si="228"/>
        <v>79.607561060624789</v>
      </c>
      <c r="H4888">
        <f t="shared" si="229"/>
        <v>80</v>
      </c>
    </row>
    <row r="4889" spans="1:8" x14ac:dyDescent="0.25">
      <c r="A4889">
        <f t="shared" si="230"/>
        <v>4888</v>
      </c>
      <c r="B4889" t="s">
        <v>0</v>
      </c>
      <c r="C4889">
        <v>80</v>
      </c>
      <c r="D4889" t="s">
        <v>1</v>
      </c>
      <c r="F4889">
        <f>COS(2*PI()*A4889/32768)</f>
        <v>0.59199669496204099</v>
      </c>
      <c r="G4889">
        <f t="shared" si="228"/>
        <v>79.599834748102055</v>
      </c>
      <c r="H4889">
        <f t="shared" si="229"/>
        <v>80</v>
      </c>
    </row>
    <row r="4890" spans="1:8" x14ac:dyDescent="0.25">
      <c r="A4890">
        <f t="shared" si="230"/>
        <v>4889</v>
      </c>
      <c r="B4890" t="s">
        <v>0</v>
      </c>
      <c r="C4890">
        <v>80</v>
      </c>
      <c r="D4890" t="s">
        <v>1</v>
      </c>
      <c r="F4890">
        <f>COS(2*PI()*A4890/32768)</f>
        <v>0.59184214694556025</v>
      </c>
      <c r="G4890">
        <f t="shared" si="228"/>
        <v>79.592107347278017</v>
      </c>
      <c r="H4890">
        <f t="shared" si="229"/>
        <v>80</v>
      </c>
    </row>
    <row r="4891" spans="1:8" x14ac:dyDescent="0.25">
      <c r="A4891">
        <f t="shared" si="230"/>
        <v>4890</v>
      </c>
      <c r="B4891" t="s">
        <v>0</v>
      </c>
      <c r="C4891">
        <v>80</v>
      </c>
      <c r="D4891" t="s">
        <v>1</v>
      </c>
      <c r="F4891">
        <f>COS(2*PI()*A4891/32768)</f>
        <v>0.59168757716873555</v>
      </c>
      <c r="G4891">
        <f t="shared" si="228"/>
        <v>79.584378858436779</v>
      </c>
      <c r="H4891">
        <f t="shared" si="229"/>
        <v>80</v>
      </c>
    </row>
    <row r="4892" spans="1:8" x14ac:dyDescent="0.25">
      <c r="A4892">
        <f t="shared" si="230"/>
        <v>4891</v>
      </c>
      <c r="B4892" t="s">
        <v>0</v>
      </c>
      <c r="C4892">
        <v>80</v>
      </c>
      <c r="D4892" t="s">
        <v>1</v>
      </c>
      <c r="F4892">
        <f>COS(2*PI()*A4892/32768)</f>
        <v>0.59153298563724999</v>
      </c>
      <c r="G4892">
        <f t="shared" si="228"/>
        <v>79.576649281862501</v>
      </c>
      <c r="H4892">
        <f t="shared" si="229"/>
        <v>80</v>
      </c>
    </row>
    <row r="4893" spans="1:8" x14ac:dyDescent="0.25">
      <c r="A4893">
        <f t="shared" si="230"/>
        <v>4892</v>
      </c>
      <c r="B4893" t="s">
        <v>0</v>
      </c>
      <c r="C4893">
        <v>80</v>
      </c>
      <c r="D4893" t="s">
        <v>1</v>
      </c>
      <c r="F4893">
        <f>COS(2*PI()*A4893/32768)</f>
        <v>0.59137837235678758</v>
      </c>
      <c r="G4893">
        <f t="shared" si="228"/>
        <v>79.568918617839387</v>
      </c>
      <c r="H4893">
        <f t="shared" si="229"/>
        <v>80</v>
      </c>
    </row>
    <row r="4894" spans="1:8" x14ac:dyDescent="0.25">
      <c r="A4894">
        <f t="shared" si="230"/>
        <v>4893</v>
      </c>
      <c r="B4894" t="s">
        <v>0</v>
      </c>
      <c r="C4894">
        <v>80</v>
      </c>
      <c r="D4894" t="s">
        <v>1</v>
      </c>
      <c r="F4894">
        <f>COS(2*PI()*A4894/32768)</f>
        <v>0.59122373733303291</v>
      </c>
      <c r="G4894">
        <f t="shared" si="228"/>
        <v>79.561186866651639</v>
      </c>
      <c r="H4894">
        <f t="shared" si="229"/>
        <v>80</v>
      </c>
    </row>
    <row r="4895" spans="1:8" x14ac:dyDescent="0.25">
      <c r="A4895">
        <f t="shared" si="230"/>
        <v>4894</v>
      </c>
      <c r="B4895" t="s">
        <v>0</v>
      </c>
      <c r="C4895">
        <v>80</v>
      </c>
      <c r="D4895" t="s">
        <v>1</v>
      </c>
      <c r="F4895">
        <f>COS(2*PI()*A4895/32768)</f>
        <v>0.59106908057167151</v>
      </c>
      <c r="G4895">
        <f t="shared" si="228"/>
        <v>79.553454028583573</v>
      </c>
      <c r="H4895">
        <f t="shared" si="229"/>
        <v>80</v>
      </c>
    </row>
    <row r="4896" spans="1:8" x14ac:dyDescent="0.25">
      <c r="A4896">
        <f t="shared" si="230"/>
        <v>4895</v>
      </c>
      <c r="B4896" t="s">
        <v>0</v>
      </c>
      <c r="C4896">
        <v>80</v>
      </c>
      <c r="D4896" t="s">
        <v>1</v>
      </c>
      <c r="F4896">
        <f>COS(2*PI()*A4896/32768)</f>
        <v>0.59091440207838952</v>
      </c>
      <c r="G4896">
        <f t="shared" si="228"/>
        <v>79.545720103919479</v>
      </c>
      <c r="H4896">
        <f t="shared" si="229"/>
        <v>80</v>
      </c>
    </row>
    <row r="4897" spans="1:8" x14ac:dyDescent="0.25">
      <c r="A4897">
        <f t="shared" si="230"/>
        <v>4896</v>
      </c>
      <c r="B4897" t="s">
        <v>0</v>
      </c>
      <c r="C4897">
        <v>80</v>
      </c>
      <c r="D4897" t="s">
        <v>1</v>
      </c>
      <c r="F4897">
        <f>COS(2*PI()*A4897/32768)</f>
        <v>0.59075970185887428</v>
      </c>
      <c r="G4897">
        <f t="shared" si="228"/>
        <v>79.537985092943714</v>
      </c>
      <c r="H4897">
        <f t="shared" si="229"/>
        <v>80</v>
      </c>
    </row>
    <row r="4898" spans="1:8" x14ac:dyDescent="0.25">
      <c r="A4898">
        <f t="shared" si="230"/>
        <v>4897</v>
      </c>
      <c r="B4898" t="s">
        <v>0</v>
      </c>
      <c r="C4898">
        <v>80</v>
      </c>
      <c r="D4898" t="s">
        <v>1</v>
      </c>
      <c r="F4898">
        <f>COS(2*PI()*A4898/32768)</f>
        <v>0.59060497991881344</v>
      </c>
      <c r="G4898">
        <f t="shared" si="228"/>
        <v>79.530248995940667</v>
      </c>
      <c r="H4898">
        <f t="shared" si="229"/>
        <v>80</v>
      </c>
    </row>
    <row r="4899" spans="1:8" x14ac:dyDescent="0.25">
      <c r="A4899">
        <f t="shared" si="230"/>
        <v>4898</v>
      </c>
      <c r="B4899" t="s">
        <v>0</v>
      </c>
      <c r="C4899">
        <v>80</v>
      </c>
      <c r="D4899" t="s">
        <v>1</v>
      </c>
      <c r="F4899">
        <f>COS(2*PI()*A4899/32768)</f>
        <v>0.59045023626389592</v>
      </c>
      <c r="G4899">
        <f t="shared" si="228"/>
        <v>79.522511813194797</v>
      </c>
      <c r="H4899">
        <f t="shared" si="229"/>
        <v>80</v>
      </c>
    </row>
    <row r="4900" spans="1:8" x14ac:dyDescent="0.25">
      <c r="A4900">
        <f t="shared" si="230"/>
        <v>4899</v>
      </c>
      <c r="B4900" t="s">
        <v>0</v>
      </c>
      <c r="C4900">
        <v>80</v>
      </c>
      <c r="D4900" t="s">
        <v>1</v>
      </c>
      <c r="F4900">
        <f>COS(2*PI()*A4900/32768)</f>
        <v>0.59029547089981094</v>
      </c>
      <c r="G4900">
        <f t="shared" si="228"/>
        <v>79.514773544990547</v>
      </c>
      <c r="H4900">
        <f t="shared" si="229"/>
        <v>80</v>
      </c>
    </row>
    <row r="4901" spans="1:8" x14ac:dyDescent="0.25">
      <c r="A4901">
        <f t="shared" si="230"/>
        <v>4900</v>
      </c>
      <c r="B4901" t="s">
        <v>0</v>
      </c>
      <c r="C4901">
        <v>80</v>
      </c>
      <c r="D4901" t="s">
        <v>1</v>
      </c>
      <c r="F4901">
        <f>COS(2*PI()*A4901/32768)</f>
        <v>0.59014068383224894</v>
      </c>
      <c r="G4901">
        <f t="shared" si="228"/>
        <v>79.507034191612448</v>
      </c>
      <c r="H4901">
        <f t="shared" si="229"/>
        <v>80</v>
      </c>
    </row>
    <row r="4902" spans="1:8" x14ac:dyDescent="0.25">
      <c r="A4902">
        <f t="shared" si="230"/>
        <v>4901</v>
      </c>
      <c r="B4902" t="s">
        <v>0</v>
      </c>
      <c r="C4902">
        <v>79</v>
      </c>
      <c r="D4902" t="s">
        <v>1</v>
      </c>
      <c r="F4902">
        <f>COS(2*PI()*A4902/32768)</f>
        <v>0.58998587506690092</v>
      </c>
      <c r="G4902">
        <f t="shared" si="228"/>
        <v>79.499293753345043</v>
      </c>
      <c r="H4902">
        <f t="shared" si="229"/>
        <v>79</v>
      </c>
    </row>
    <row r="4903" spans="1:8" x14ac:dyDescent="0.25">
      <c r="A4903">
        <f t="shared" si="230"/>
        <v>4902</v>
      </c>
      <c r="B4903" t="s">
        <v>0</v>
      </c>
      <c r="C4903">
        <v>79</v>
      </c>
      <c r="D4903" t="s">
        <v>1</v>
      </c>
      <c r="F4903">
        <f>COS(2*PI()*A4903/32768)</f>
        <v>0.5898310446094589</v>
      </c>
      <c r="G4903">
        <f t="shared" si="228"/>
        <v>79.491552230472948</v>
      </c>
      <c r="H4903">
        <f t="shared" si="229"/>
        <v>79</v>
      </c>
    </row>
    <row r="4904" spans="1:8" x14ac:dyDescent="0.25">
      <c r="A4904">
        <f t="shared" si="230"/>
        <v>4903</v>
      </c>
      <c r="B4904" t="s">
        <v>0</v>
      </c>
      <c r="C4904">
        <v>79</v>
      </c>
      <c r="D4904" t="s">
        <v>1</v>
      </c>
      <c r="F4904">
        <f>COS(2*PI()*A4904/32768)</f>
        <v>0.58967619246561542</v>
      </c>
      <c r="G4904">
        <f t="shared" si="228"/>
        <v>79.483809623280763</v>
      </c>
      <c r="H4904">
        <f t="shared" si="229"/>
        <v>79</v>
      </c>
    </row>
    <row r="4905" spans="1:8" x14ac:dyDescent="0.25">
      <c r="A4905">
        <f t="shared" si="230"/>
        <v>4904</v>
      </c>
      <c r="B4905" t="s">
        <v>0</v>
      </c>
      <c r="C4905">
        <v>79</v>
      </c>
      <c r="D4905" t="s">
        <v>1</v>
      </c>
      <c r="F4905">
        <f>COS(2*PI()*A4905/32768)</f>
        <v>0.58952131864106394</v>
      </c>
      <c r="G4905">
        <f t="shared" si="228"/>
        <v>79.476065932053189</v>
      </c>
      <c r="H4905">
        <f t="shared" si="229"/>
        <v>79</v>
      </c>
    </row>
    <row r="4906" spans="1:8" x14ac:dyDescent="0.25">
      <c r="A4906">
        <f t="shared" si="230"/>
        <v>4905</v>
      </c>
      <c r="B4906" t="s">
        <v>0</v>
      </c>
      <c r="C4906">
        <v>79</v>
      </c>
      <c r="D4906" t="s">
        <v>1</v>
      </c>
      <c r="F4906">
        <f>COS(2*PI()*A4906/32768)</f>
        <v>0.58936642314149879</v>
      </c>
      <c r="G4906">
        <f t="shared" si="228"/>
        <v>79.468321157074939</v>
      </c>
      <c r="H4906">
        <f t="shared" si="229"/>
        <v>79</v>
      </c>
    </row>
    <row r="4907" spans="1:8" x14ac:dyDescent="0.25">
      <c r="A4907">
        <f t="shared" si="230"/>
        <v>4906</v>
      </c>
      <c r="B4907" t="s">
        <v>0</v>
      </c>
      <c r="C4907">
        <v>79</v>
      </c>
      <c r="D4907" t="s">
        <v>1</v>
      </c>
      <c r="F4907">
        <f>COS(2*PI()*A4907/32768)</f>
        <v>0.58921150597261507</v>
      </c>
      <c r="G4907">
        <f t="shared" si="228"/>
        <v>79.460575298630758</v>
      </c>
      <c r="H4907">
        <f t="shared" si="229"/>
        <v>79</v>
      </c>
    </row>
    <row r="4908" spans="1:8" x14ac:dyDescent="0.25">
      <c r="A4908">
        <f t="shared" si="230"/>
        <v>4907</v>
      </c>
      <c r="B4908" t="s">
        <v>0</v>
      </c>
      <c r="C4908">
        <v>79</v>
      </c>
      <c r="D4908" t="s">
        <v>1</v>
      </c>
      <c r="F4908">
        <f>COS(2*PI()*A4908/32768)</f>
        <v>0.58905656714010846</v>
      </c>
      <c r="G4908">
        <f t="shared" si="228"/>
        <v>79.452828357005416</v>
      </c>
      <c r="H4908">
        <f t="shared" si="229"/>
        <v>79</v>
      </c>
    </row>
    <row r="4909" spans="1:8" x14ac:dyDescent="0.25">
      <c r="A4909">
        <f t="shared" si="230"/>
        <v>4908</v>
      </c>
      <c r="B4909" t="s">
        <v>0</v>
      </c>
      <c r="C4909">
        <v>79</v>
      </c>
      <c r="D4909" t="s">
        <v>1</v>
      </c>
      <c r="F4909">
        <f>COS(2*PI()*A4909/32768)</f>
        <v>0.58890160664967584</v>
      </c>
      <c r="G4909">
        <f t="shared" si="228"/>
        <v>79.445080332483798</v>
      </c>
      <c r="H4909">
        <f t="shared" si="229"/>
        <v>79</v>
      </c>
    </row>
    <row r="4910" spans="1:8" x14ac:dyDescent="0.25">
      <c r="A4910">
        <f t="shared" si="230"/>
        <v>4909</v>
      </c>
      <c r="B4910" t="s">
        <v>0</v>
      </c>
      <c r="C4910">
        <v>79</v>
      </c>
      <c r="D4910" t="s">
        <v>1</v>
      </c>
      <c r="F4910">
        <f>COS(2*PI()*A4910/32768)</f>
        <v>0.58874662450701465</v>
      </c>
      <c r="G4910">
        <f t="shared" si="228"/>
        <v>79.437331225350732</v>
      </c>
      <c r="H4910">
        <f t="shared" si="229"/>
        <v>79</v>
      </c>
    </row>
    <row r="4911" spans="1:8" x14ac:dyDescent="0.25">
      <c r="A4911">
        <f t="shared" si="230"/>
        <v>4910</v>
      </c>
      <c r="B4911" t="s">
        <v>0</v>
      </c>
      <c r="C4911">
        <v>79</v>
      </c>
      <c r="D4911" t="s">
        <v>1</v>
      </c>
      <c r="F4911">
        <f>COS(2*PI()*A4911/32768)</f>
        <v>0.58859162071782289</v>
      </c>
      <c r="G4911">
        <f t="shared" si="228"/>
        <v>79.429581035891147</v>
      </c>
      <c r="H4911">
        <f t="shared" si="229"/>
        <v>79</v>
      </c>
    </row>
    <row r="4912" spans="1:8" x14ac:dyDescent="0.25">
      <c r="A4912">
        <f t="shared" si="230"/>
        <v>4911</v>
      </c>
      <c r="B4912" t="s">
        <v>0</v>
      </c>
      <c r="C4912">
        <v>79</v>
      </c>
      <c r="D4912" t="s">
        <v>1</v>
      </c>
      <c r="F4912">
        <f>COS(2*PI()*A4912/32768)</f>
        <v>0.5884365952877999</v>
      </c>
      <c r="G4912">
        <f t="shared" si="228"/>
        <v>79.421829764389997</v>
      </c>
      <c r="H4912">
        <f t="shared" si="229"/>
        <v>79</v>
      </c>
    </row>
    <row r="4913" spans="1:8" x14ac:dyDescent="0.25">
      <c r="A4913">
        <f t="shared" si="230"/>
        <v>4912</v>
      </c>
      <c r="B4913" t="s">
        <v>0</v>
      </c>
      <c r="C4913">
        <v>79</v>
      </c>
      <c r="D4913" t="s">
        <v>1</v>
      </c>
      <c r="F4913">
        <f>COS(2*PI()*A4913/32768)</f>
        <v>0.58828154822264533</v>
      </c>
      <c r="G4913">
        <f t="shared" si="228"/>
        <v>79.414077411132268</v>
      </c>
      <c r="H4913">
        <f t="shared" si="229"/>
        <v>79</v>
      </c>
    </row>
    <row r="4914" spans="1:8" x14ac:dyDescent="0.25">
      <c r="A4914">
        <f t="shared" si="230"/>
        <v>4913</v>
      </c>
      <c r="B4914" t="s">
        <v>0</v>
      </c>
      <c r="C4914">
        <v>79</v>
      </c>
      <c r="D4914" t="s">
        <v>1</v>
      </c>
      <c r="F4914">
        <f>COS(2*PI()*A4914/32768)</f>
        <v>0.58812647952805985</v>
      </c>
      <c r="G4914">
        <f t="shared" si="228"/>
        <v>79.406323976403002</v>
      </c>
      <c r="H4914">
        <f t="shared" si="229"/>
        <v>79</v>
      </c>
    </row>
    <row r="4915" spans="1:8" x14ac:dyDescent="0.25">
      <c r="A4915">
        <f t="shared" si="230"/>
        <v>4914</v>
      </c>
      <c r="B4915" t="s">
        <v>0</v>
      </c>
      <c r="C4915">
        <v>79</v>
      </c>
      <c r="D4915" t="s">
        <v>1</v>
      </c>
      <c r="F4915">
        <f>COS(2*PI()*A4915/32768)</f>
        <v>0.58797138920974512</v>
      </c>
      <c r="G4915">
        <f t="shared" si="228"/>
        <v>79.398569460487252</v>
      </c>
      <c r="H4915">
        <f t="shared" si="229"/>
        <v>79</v>
      </c>
    </row>
    <row r="4916" spans="1:8" x14ac:dyDescent="0.25">
      <c r="A4916">
        <f t="shared" si="230"/>
        <v>4915</v>
      </c>
      <c r="B4916" t="s">
        <v>0</v>
      </c>
      <c r="C4916">
        <v>79</v>
      </c>
      <c r="D4916" t="s">
        <v>1</v>
      </c>
      <c r="F4916">
        <f>COS(2*PI()*A4916/32768)</f>
        <v>0.58781627727340302</v>
      </c>
      <c r="G4916">
        <f t="shared" si="228"/>
        <v>79.390813863670147</v>
      </c>
      <c r="H4916">
        <f t="shared" si="229"/>
        <v>79</v>
      </c>
    </row>
    <row r="4917" spans="1:8" x14ac:dyDescent="0.25">
      <c r="A4917">
        <f t="shared" si="230"/>
        <v>4916</v>
      </c>
      <c r="B4917" t="s">
        <v>0</v>
      </c>
      <c r="C4917">
        <v>79</v>
      </c>
      <c r="D4917" t="s">
        <v>1</v>
      </c>
      <c r="F4917">
        <f>COS(2*PI()*A4917/32768)</f>
        <v>0.58766114372473677</v>
      </c>
      <c r="G4917">
        <f t="shared" si="228"/>
        <v>79.38305718623684</v>
      </c>
      <c r="H4917">
        <f t="shared" si="229"/>
        <v>79</v>
      </c>
    </row>
    <row r="4918" spans="1:8" x14ac:dyDescent="0.25">
      <c r="A4918">
        <f t="shared" si="230"/>
        <v>4917</v>
      </c>
      <c r="B4918" t="s">
        <v>0</v>
      </c>
      <c r="C4918">
        <v>79</v>
      </c>
      <c r="D4918" t="s">
        <v>1</v>
      </c>
      <c r="F4918">
        <f>COS(2*PI()*A4918/32768)</f>
        <v>0.58750598856945002</v>
      </c>
      <c r="G4918">
        <f t="shared" si="228"/>
        <v>79.375299428472502</v>
      </c>
      <c r="H4918">
        <f t="shared" si="229"/>
        <v>79</v>
      </c>
    </row>
    <row r="4919" spans="1:8" x14ac:dyDescent="0.25">
      <c r="A4919">
        <f t="shared" si="230"/>
        <v>4918</v>
      </c>
      <c r="B4919" t="s">
        <v>0</v>
      </c>
      <c r="C4919">
        <v>79</v>
      </c>
      <c r="D4919" t="s">
        <v>1</v>
      </c>
      <c r="F4919">
        <f>COS(2*PI()*A4919/32768)</f>
        <v>0.58735081181324766</v>
      </c>
      <c r="G4919">
        <f t="shared" si="228"/>
        <v>79.367540590662387</v>
      </c>
      <c r="H4919">
        <f t="shared" si="229"/>
        <v>79</v>
      </c>
    </row>
    <row r="4920" spans="1:8" x14ac:dyDescent="0.25">
      <c r="A4920">
        <f t="shared" si="230"/>
        <v>4919</v>
      </c>
      <c r="B4920" t="s">
        <v>0</v>
      </c>
      <c r="C4920">
        <v>79</v>
      </c>
      <c r="D4920" t="s">
        <v>1</v>
      </c>
      <c r="F4920">
        <f>COS(2*PI()*A4920/32768)</f>
        <v>0.58719561346183491</v>
      </c>
      <c r="G4920">
        <f t="shared" si="228"/>
        <v>79.359780673091748</v>
      </c>
      <c r="H4920">
        <f t="shared" si="229"/>
        <v>79</v>
      </c>
    </row>
    <row r="4921" spans="1:8" x14ac:dyDescent="0.25">
      <c r="A4921">
        <f t="shared" si="230"/>
        <v>4920</v>
      </c>
      <c r="B4921" t="s">
        <v>0</v>
      </c>
      <c r="C4921">
        <v>79</v>
      </c>
      <c r="D4921" t="s">
        <v>1</v>
      </c>
      <c r="F4921">
        <f>COS(2*PI()*A4921/32768)</f>
        <v>0.58704039352091808</v>
      </c>
      <c r="G4921">
        <f t="shared" si="228"/>
        <v>79.352019676045899</v>
      </c>
      <c r="H4921">
        <f t="shared" si="229"/>
        <v>79</v>
      </c>
    </row>
    <row r="4922" spans="1:8" x14ac:dyDescent="0.25">
      <c r="A4922">
        <f t="shared" si="230"/>
        <v>4921</v>
      </c>
      <c r="B4922" t="s">
        <v>0</v>
      </c>
      <c r="C4922">
        <v>79</v>
      </c>
      <c r="D4922" t="s">
        <v>1</v>
      </c>
      <c r="F4922">
        <f>COS(2*PI()*A4922/32768)</f>
        <v>0.58688515199620395</v>
      </c>
      <c r="G4922">
        <f t="shared" si="228"/>
        <v>79.344257599810192</v>
      </c>
      <c r="H4922">
        <f t="shared" si="229"/>
        <v>79</v>
      </c>
    </row>
    <row r="4923" spans="1:8" x14ac:dyDescent="0.25">
      <c r="A4923">
        <f t="shared" si="230"/>
        <v>4922</v>
      </c>
      <c r="B4923" t="s">
        <v>0</v>
      </c>
      <c r="C4923">
        <v>79</v>
      </c>
      <c r="D4923" t="s">
        <v>1</v>
      </c>
      <c r="F4923">
        <f>COS(2*PI()*A4923/32768)</f>
        <v>0.5867298888934005</v>
      </c>
      <c r="G4923">
        <f t="shared" si="228"/>
        <v>79.336494444670024</v>
      </c>
      <c r="H4923">
        <f t="shared" si="229"/>
        <v>79</v>
      </c>
    </row>
    <row r="4924" spans="1:8" x14ac:dyDescent="0.25">
      <c r="A4924">
        <f t="shared" si="230"/>
        <v>4923</v>
      </c>
      <c r="B4924" t="s">
        <v>0</v>
      </c>
      <c r="C4924">
        <v>79</v>
      </c>
      <c r="D4924" t="s">
        <v>1</v>
      </c>
      <c r="F4924">
        <f>COS(2*PI()*A4924/32768)</f>
        <v>0.58657460421821628</v>
      </c>
      <c r="G4924">
        <f t="shared" si="228"/>
        <v>79.328730210910805</v>
      </c>
      <c r="H4924">
        <f t="shared" si="229"/>
        <v>79</v>
      </c>
    </row>
    <row r="4925" spans="1:8" x14ac:dyDescent="0.25">
      <c r="A4925">
        <f t="shared" si="230"/>
        <v>4924</v>
      </c>
      <c r="B4925" t="s">
        <v>0</v>
      </c>
      <c r="C4925">
        <v>79</v>
      </c>
      <c r="D4925" t="s">
        <v>1</v>
      </c>
      <c r="F4925">
        <f>COS(2*PI()*A4925/32768)</f>
        <v>0.5864192979763605</v>
      </c>
      <c r="G4925">
        <f t="shared" si="228"/>
        <v>79.320964898818033</v>
      </c>
      <c r="H4925">
        <f t="shared" si="229"/>
        <v>79</v>
      </c>
    </row>
    <row r="4926" spans="1:8" x14ac:dyDescent="0.25">
      <c r="A4926">
        <f t="shared" si="230"/>
        <v>4925</v>
      </c>
      <c r="B4926" t="s">
        <v>0</v>
      </c>
      <c r="C4926">
        <v>79</v>
      </c>
      <c r="D4926" t="s">
        <v>1</v>
      </c>
      <c r="F4926">
        <f>COS(2*PI()*A4926/32768)</f>
        <v>0.5862639701735437</v>
      </c>
      <c r="G4926">
        <f t="shared" si="228"/>
        <v>79.313198508677189</v>
      </c>
      <c r="H4926">
        <f t="shared" si="229"/>
        <v>79</v>
      </c>
    </row>
    <row r="4927" spans="1:8" x14ac:dyDescent="0.25">
      <c r="A4927">
        <f t="shared" si="230"/>
        <v>4926</v>
      </c>
      <c r="B4927" t="s">
        <v>0</v>
      </c>
      <c r="C4927">
        <v>79</v>
      </c>
      <c r="D4927" t="s">
        <v>1</v>
      </c>
      <c r="F4927">
        <f>COS(2*PI()*A4927/32768)</f>
        <v>0.58610862081547643</v>
      </c>
      <c r="G4927">
        <f t="shared" si="228"/>
        <v>79.305431040773826</v>
      </c>
      <c r="H4927">
        <f t="shared" si="229"/>
        <v>79</v>
      </c>
    </row>
    <row r="4928" spans="1:8" x14ac:dyDescent="0.25">
      <c r="A4928">
        <f t="shared" si="230"/>
        <v>4927</v>
      </c>
      <c r="B4928" t="s">
        <v>0</v>
      </c>
      <c r="C4928">
        <v>79</v>
      </c>
      <c r="D4928" t="s">
        <v>1</v>
      </c>
      <c r="F4928">
        <f>COS(2*PI()*A4928/32768)</f>
        <v>0.58595324990787068</v>
      </c>
      <c r="G4928">
        <f t="shared" si="228"/>
        <v>79.297662495393539</v>
      </c>
      <c r="H4928">
        <f t="shared" si="229"/>
        <v>79</v>
      </c>
    </row>
    <row r="4929" spans="1:8" x14ac:dyDescent="0.25">
      <c r="A4929">
        <f t="shared" si="230"/>
        <v>4928</v>
      </c>
      <c r="B4929" t="s">
        <v>0</v>
      </c>
      <c r="C4929">
        <v>79</v>
      </c>
      <c r="D4929" t="s">
        <v>1</v>
      </c>
      <c r="F4929">
        <f>COS(2*PI()*A4929/32768)</f>
        <v>0.58579785745643886</v>
      </c>
      <c r="G4929">
        <f t="shared" si="228"/>
        <v>79.289892872821952</v>
      </c>
      <c r="H4929">
        <f t="shared" si="229"/>
        <v>79</v>
      </c>
    </row>
    <row r="4930" spans="1:8" x14ac:dyDescent="0.25">
      <c r="A4930">
        <f t="shared" si="230"/>
        <v>4929</v>
      </c>
      <c r="B4930" t="s">
        <v>0</v>
      </c>
      <c r="C4930">
        <v>79</v>
      </c>
      <c r="D4930" t="s">
        <v>1</v>
      </c>
      <c r="F4930">
        <f>COS(2*PI()*A4930/32768)</f>
        <v>0.58564244346689442</v>
      </c>
      <c r="G4930">
        <f t="shared" ref="G4930:G4993" si="231">F4930*$I$4+$I$4</f>
        <v>79.282122173344717</v>
      </c>
      <c r="H4930">
        <f t="shared" ref="H4930:H4993" si="232">ROUND(G4930,0)</f>
        <v>79</v>
      </c>
    </row>
    <row r="4931" spans="1:8" x14ac:dyDescent="0.25">
      <c r="A4931">
        <f t="shared" ref="A4931:A4994" si="233">A4930+1</f>
        <v>4930</v>
      </c>
      <c r="B4931" t="s">
        <v>0</v>
      </c>
      <c r="C4931">
        <v>79</v>
      </c>
      <c r="D4931" t="s">
        <v>1</v>
      </c>
      <c r="F4931">
        <f>COS(2*PI()*A4931/32768)</f>
        <v>0.58548700794495145</v>
      </c>
      <c r="G4931">
        <f t="shared" si="231"/>
        <v>79.274350397247574</v>
      </c>
      <c r="H4931">
        <f t="shared" si="232"/>
        <v>79</v>
      </c>
    </row>
    <row r="4932" spans="1:8" x14ac:dyDescent="0.25">
      <c r="A4932">
        <f t="shared" si="233"/>
        <v>4931</v>
      </c>
      <c r="B4932" t="s">
        <v>0</v>
      </c>
      <c r="C4932">
        <v>79</v>
      </c>
      <c r="D4932" t="s">
        <v>1</v>
      </c>
      <c r="F4932">
        <f>COS(2*PI()*A4932/32768)</f>
        <v>0.58533155089632494</v>
      </c>
      <c r="G4932">
        <f t="shared" si="231"/>
        <v>79.266577544816244</v>
      </c>
      <c r="H4932">
        <f t="shared" si="232"/>
        <v>79</v>
      </c>
    </row>
    <row r="4933" spans="1:8" x14ac:dyDescent="0.25">
      <c r="A4933">
        <f t="shared" si="233"/>
        <v>4932</v>
      </c>
      <c r="B4933" t="s">
        <v>0</v>
      </c>
      <c r="C4933">
        <v>79</v>
      </c>
      <c r="D4933" t="s">
        <v>1</v>
      </c>
      <c r="F4933">
        <f>COS(2*PI()*A4933/32768)</f>
        <v>0.58517607232673041</v>
      </c>
      <c r="G4933">
        <f t="shared" si="231"/>
        <v>79.258803616336522</v>
      </c>
      <c r="H4933">
        <f t="shared" si="232"/>
        <v>79</v>
      </c>
    </row>
    <row r="4934" spans="1:8" x14ac:dyDescent="0.25">
      <c r="A4934">
        <f t="shared" si="233"/>
        <v>4933</v>
      </c>
      <c r="B4934" t="s">
        <v>0</v>
      </c>
      <c r="C4934">
        <v>79</v>
      </c>
      <c r="D4934" t="s">
        <v>1</v>
      </c>
      <c r="F4934">
        <f>COS(2*PI()*A4934/32768)</f>
        <v>0.58502057224188453</v>
      </c>
      <c r="G4934">
        <f t="shared" si="231"/>
        <v>79.251028612094231</v>
      </c>
      <c r="H4934">
        <f t="shared" si="232"/>
        <v>79</v>
      </c>
    </row>
    <row r="4935" spans="1:8" x14ac:dyDescent="0.25">
      <c r="A4935">
        <f t="shared" si="233"/>
        <v>4934</v>
      </c>
      <c r="B4935" t="s">
        <v>0</v>
      </c>
      <c r="C4935">
        <v>79</v>
      </c>
      <c r="D4935" t="s">
        <v>1</v>
      </c>
      <c r="F4935">
        <f>COS(2*PI()*A4935/32768)</f>
        <v>0.58486505064750449</v>
      </c>
      <c r="G4935">
        <f t="shared" si="231"/>
        <v>79.243252532375223</v>
      </c>
      <c r="H4935">
        <f t="shared" si="232"/>
        <v>79</v>
      </c>
    </row>
    <row r="4936" spans="1:8" x14ac:dyDescent="0.25">
      <c r="A4936">
        <f t="shared" si="233"/>
        <v>4935</v>
      </c>
      <c r="B4936" t="s">
        <v>0</v>
      </c>
      <c r="C4936">
        <v>79</v>
      </c>
      <c r="D4936" t="s">
        <v>1</v>
      </c>
      <c r="F4936">
        <f>COS(2*PI()*A4936/32768)</f>
        <v>0.5847095075493085</v>
      </c>
      <c r="G4936">
        <f t="shared" si="231"/>
        <v>79.235475377465434</v>
      </c>
      <c r="H4936">
        <f t="shared" si="232"/>
        <v>79</v>
      </c>
    </row>
    <row r="4937" spans="1:8" x14ac:dyDescent="0.25">
      <c r="A4937">
        <f t="shared" si="233"/>
        <v>4936</v>
      </c>
      <c r="B4937" t="s">
        <v>0</v>
      </c>
      <c r="C4937">
        <v>79</v>
      </c>
      <c r="D4937" t="s">
        <v>1</v>
      </c>
      <c r="F4937">
        <f>COS(2*PI()*A4937/32768)</f>
        <v>0.58455394295301533</v>
      </c>
      <c r="G4937">
        <f t="shared" si="231"/>
        <v>79.227697147650758</v>
      </c>
      <c r="H4937">
        <f t="shared" si="232"/>
        <v>79</v>
      </c>
    </row>
    <row r="4938" spans="1:8" x14ac:dyDescent="0.25">
      <c r="A4938">
        <f t="shared" si="233"/>
        <v>4937</v>
      </c>
      <c r="B4938" t="s">
        <v>0</v>
      </c>
      <c r="C4938">
        <v>79</v>
      </c>
      <c r="D4938" t="s">
        <v>1</v>
      </c>
      <c r="F4938">
        <f>COS(2*PI()*A4938/32768)</f>
        <v>0.58439835686434471</v>
      </c>
      <c r="G4938">
        <f t="shared" si="231"/>
        <v>79.219917843217232</v>
      </c>
      <c r="H4938">
        <f t="shared" si="232"/>
        <v>79</v>
      </c>
    </row>
    <row r="4939" spans="1:8" x14ac:dyDescent="0.25">
      <c r="A4939">
        <f t="shared" si="233"/>
        <v>4938</v>
      </c>
      <c r="B4939" t="s">
        <v>0</v>
      </c>
      <c r="C4939">
        <v>79</v>
      </c>
      <c r="D4939" t="s">
        <v>1</v>
      </c>
      <c r="F4939">
        <f>COS(2*PI()*A4939/32768)</f>
        <v>0.58424274928901698</v>
      </c>
      <c r="G4939">
        <f t="shared" si="231"/>
        <v>79.212137464450848</v>
      </c>
      <c r="H4939">
        <f t="shared" si="232"/>
        <v>79</v>
      </c>
    </row>
    <row r="4940" spans="1:8" x14ac:dyDescent="0.25">
      <c r="A4940">
        <f t="shared" si="233"/>
        <v>4939</v>
      </c>
      <c r="B4940" t="s">
        <v>0</v>
      </c>
      <c r="C4940">
        <v>79</v>
      </c>
      <c r="D4940" t="s">
        <v>1</v>
      </c>
      <c r="F4940">
        <f>COS(2*PI()*A4940/32768)</f>
        <v>0.58408712023275355</v>
      </c>
      <c r="G4940">
        <f t="shared" si="231"/>
        <v>79.204356011637685</v>
      </c>
      <c r="H4940">
        <f t="shared" si="232"/>
        <v>79</v>
      </c>
    </row>
    <row r="4941" spans="1:8" x14ac:dyDescent="0.25">
      <c r="A4941">
        <f t="shared" si="233"/>
        <v>4940</v>
      </c>
      <c r="B4941" t="s">
        <v>0</v>
      </c>
      <c r="C4941">
        <v>79</v>
      </c>
      <c r="D4941" t="s">
        <v>1</v>
      </c>
      <c r="F4941">
        <f>COS(2*PI()*A4941/32768)</f>
        <v>0.5839314697012763</v>
      </c>
      <c r="G4941">
        <f t="shared" si="231"/>
        <v>79.196573485063823</v>
      </c>
      <c r="H4941">
        <f t="shared" si="232"/>
        <v>79</v>
      </c>
    </row>
    <row r="4942" spans="1:8" x14ac:dyDescent="0.25">
      <c r="A4942">
        <f t="shared" si="233"/>
        <v>4941</v>
      </c>
      <c r="B4942" t="s">
        <v>0</v>
      </c>
      <c r="C4942">
        <v>79</v>
      </c>
      <c r="D4942" t="s">
        <v>1</v>
      </c>
      <c r="F4942">
        <f>COS(2*PI()*A4942/32768)</f>
        <v>0.58377579770030807</v>
      </c>
      <c r="G4942">
        <f t="shared" si="231"/>
        <v>79.18878988501541</v>
      </c>
      <c r="H4942">
        <f t="shared" si="232"/>
        <v>79</v>
      </c>
    </row>
    <row r="4943" spans="1:8" x14ac:dyDescent="0.25">
      <c r="A4943">
        <f t="shared" si="233"/>
        <v>4942</v>
      </c>
      <c r="B4943" t="s">
        <v>0</v>
      </c>
      <c r="C4943">
        <v>79</v>
      </c>
      <c r="D4943" t="s">
        <v>1</v>
      </c>
      <c r="F4943">
        <f>COS(2*PI()*A4943/32768)</f>
        <v>0.58362010423557276</v>
      </c>
      <c r="G4943">
        <f t="shared" si="231"/>
        <v>79.18100521177864</v>
      </c>
      <c r="H4943">
        <f t="shared" si="232"/>
        <v>79</v>
      </c>
    </row>
    <row r="4944" spans="1:8" x14ac:dyDescent="0.25">
      <c r="A4944">
        <f t="shared" si="233"/>
        <v>4943</v>
      </c>
      <c r="B4944" t="s">
        <v>0</v>
      </c>
      <c r="C4944">
        <v>79</v>
      </c>
      <c r="D4944" t="s">
        <v>1</v>
      </c>
      <c r="F4944">
        <f>COS(2*PI()*A4944/32768)</f>
        <v>0.58346438931279443</v>
      </c>
      <c r="G4944">
        <f t="shared" si="231"/>
        <v>79.173219465639718</v>
      </c>
      <c r="H4944">
        <f t="shared" si="232"/>
        <v>79</v>
      </c>
    </row>
    <row r="4945" spans="1:8" x14ac:dyDescent="0.25">
      <c r="A4945">
        <f t="shared" si="233"/>
        <v>4944</v>
      </c>
      <c r="B4945" t="s">
        <v>0</v>
      </c>
      <c r="C4945">
        <v>79</v>
      </c>
      <c r="D4945" t="s">
        <v>1</v>
      </c>
      <c r="F4945">
        <f>COS(2*PI()*A4945/32768)</f>
        <v>0.58330865293769829</v>
      </c>
      <c r="G4945">
        <f t="shared" si="231"/>
        <v>79.165432646884909</v>
      </c>
      <c r="H4945">
        <f t="shared" si="232"/>
        <v>79</v>
      </c>
    </row>
    <row r="4946" spans="1:8" x14ac:dyDescent="0.25">
      <c r="A4946">
        <f t="shared" si="233"/>
        <v>4945</v>
      </c>
      <c r="B4946" t="s">
        <v>0</v>
      </c>
      <c r="C4946">
        <v>79</v>
      </c>
      <c r="D4946" t="s">
        <v>1</v>
      </c>
      <c r="F4946">
        <f>COS(2*PI()*A4946/32768)</f>
        <v>0.58315289511601054</v>
      </c>
      <c r="G4946">
        <f t="shared" si="231"/>
        <v>79.157644755800533</v>
      </c>
      <c r="H4946">
        <f t="shared" si="232"/>
        <v>79</v>
      </c>
    </row>
    <row r="4947" spans="1:8" x14ac:dyDescent="0.25">
      <c r="A4947">
        <f t="shared" si="233"/>
        <v>4946</v>
      </c>
      <c r="B4947" t="s">
        <v>0</v>
      </c>
      <c r="C4947">
        <v>79</v>
      </c>
      <c r="D4947" t="s">
        <v>1</v>
      </c>
      <c r="F4947">
        <f>COS(2*PI()*A4947/32768)</f>
        <v>0.5829971158534577</v>
      </c>
      <c r="G4947">
        <f t="shared" si="231"/>
        <v>79.149855792672881</v>
      </c>
      <c r="H4947">
        <f t="shared" si="232"/>
        <v>79</v>
      </c>
    </row>
    <row r="4948" spans="1:8" x14ac:dyDescent="0.25">
      <c r="A4948">
        <f t="shared" si="233"/>
        <v>4947</v>
      </c>
      <c r="B4948" t="s">
        <v>0</v>
      </c>
      <c r="C4948">
        <v>79</v>
      </c>
      <c r="D4948" t="s">
        <v>1</v>
      </c>
      <c r="F4948">
        <f>COS(2*PI()*A4948/32768)</f>
        <v>0.58284131515576765</v>
      </c>
      <c r="G4948">
        <f t="shared" si="231"/>
        <v>79.142065757788387</v>
      </c>
      <c r="H4948">
        <f t="shared" si="232"/>
        <v>79</v>
      </c>
    </row>
    <row r="4949" spans="1:8" x14ac:dyDescent="0.25">
      <c r="A4949">
        <f t="shared" si="233"/>
        <v>4948</v>
      </c>
      <c r="B4949" t="s">
        <v>0</v>
      </c>
      <c r="C4949">
        <v>79</v>
      </c>
      <c r="D4949" t="s">
        <v>1</v>
      </c>
      <c r="F4949">
        <f>COS(2*PI()*A4949/32768)</f>
        <v>0.58268549302866846</v>
      </c>
      <c r="G4949">
        <f t="shared" si="231"/>
        <v>79.134274651433429</v>
      </c>
      <c r="H4949">
        <f t="shared" si="232"/>
        <v>79</v>
      </c>
    </row>
    <row r="4950" spans="1:8" x14ac:dyDescent="0.25">
      <c r="A4950">
        <f t="shared" si="233"/>
        <v>4949</v>
      </c>
      <c r="B4950" t="s">
        <v>0</v>
      </c>
      <c r="C4950">
        <v>79</v>
      </c>
      <c r="D4950" t="s">
        <v>1</v>
      </c>
      <c r="F4950">
        <f>COS(2*PI()*A4950/32768)</f>
        <v>0.58252964947788932</v>
      </c>
      <c r="G4950">
        <f t="shared" si="231"/>
        <v>79.12648247389447</v>
      </c>
      <c r="H4950">
        <f t="shared" si="232"/>
        <v>79</v>
      </c>
    </row>
    <row r="4951" spans="1:8" x14ac:dyDescent="0.25">
      <c r="A4951">
        <f t="shared" si="233"/>
        <v>4950</v>
      </c>
      <c r="B4951" t="s">
        <v>0</v>
      </c>
      <c r="C4951">
        <v>79</v>
      </c>
      <c r="D4951" t="s">
        <v>1</v>
      </c>
      <c r="F4951">
        <f>COS(2*PI()*A4951/32768)</f>
        <v>0.58237378450916022</v>
      </c>
      <c r="G4951">
        <f t="shared" si="231"/>
        <v>79.118689225458013</v>
      </c>
      <c r="H4951">
        <f t="shared" si="232"/>
        <v>79</v>
      </c>
    </row>
    <row r="4952" spans="1:8" x14ac:dyDescent="0.25">
      <c r="A4952">
        <f t="shared" si="233"/>
        <v>4951</v>
      </c>
      <c r="B4952" t="s">
        <v>0</v>
      </c>
      <c r="C4952">
        <v>79</v>
      </c>
      <c r="D4952" t="s">
        <v>1</v>
      </c>
      <c r="F4952">
        <f>COS(2*PI()*A4952/32768)</f>
        <v>0.58221789812821179</v>
      </c>
      <c r="G4952">
        <f t="shared" si="231"/>
        <v>79.110894906410593</v>
      </c>
      <c r="H4952">
        <f t="shared" si="232"/>
        <v>79</v>
      </c>
    </row>
    <row r="4953" spans="1:8" x14ac:dyDescent="0.25">
      <c r="A4953">
        <f t="shared" si="233"/>
        <v>4952</v>
      </c>
      <c r="B4953" t="s">
        <v>0</v>
      </c>
      <c r="C4953">
        <v>79</v>
      </c>
      <c r="D4953" t="s">
        <v>1</v>
      </c>
      <c r="F4953">
        <f>COS(2*PI()*A4953/32768)</f>
        <v>0.58206199034077555</v>
      </c>
      <c r="G4953">
        <f t="shared" si="231"/>
        <v>79.103099517038771</v>
      </c>
      <c r="H4953">
        <f t="shared" si="232"/>
        <v>79</v>
      </c>
    </row>
    <row r="4954" spans="1:8" x14ac:dyDescent="0.25">
      <c r="A4954">
        <f t="shared" si="233"/>
        <v>4953</v>
      </c>
      <c r="B4954" t="s">
        <v>0</v>
      </c>
      <c r="C4954">
        <v>79</v>
      </c>
      <c r="D4954" t="s">
        <v>1</v>
      </c>
      <c r="F4954">
        <f>COS(2*PI()*A4954/32768)</f>
        <v>0.58190606115258392</v>
      </c>
      <c r="G4954">
        <f t="shared" si="231"/>
        <v>79.095303057629195</v>
      </c>
      <c r="H4954">
        <f t="shared" si="232"/>
        <v>79</v>
      </c>
    </row>
    <row r="4955" spans="1:8" x14ac:dyDescent="0.25">
      <c r="A4955">
        <f t="shared" si="233"/>
        <v>4954</v>
      </c>
      <c r="B4955" t="s">
        <v>0</v>
      </c>
      <c r="C4955">
        <v>79</v>
      </c>
      <c r="D4955" t="s">
        <v>1</v>
      </c>
      <c r="F4955">
        <f>COS(2*PI()*A4955/32768)</f>
        <v>0.58175011056936976</v>
      </c>
      <c r="G4955">
        <f t="shared" si="231"/>
        <v>79.087505528468483</v>
      </c>
      <c r="H4955">
        <f t="shared" si="232"/>
        <v>79</v>
      </c>
    </row>
    <row r="4956" spans="1:8" x14ac:dyDescent="0.25">
      <c r="A4956">
        <f t="shared" si="233"/>
        <v>4955</v>
      </c>
      <c r="B4956" t="s">
        <v>0</v>
      </c>
      <c r="C4956">
        <v>79</v>
      </c>
      <c r="D4956" t="s">
        <v>1</v>
      </c>
      <c r="F4956">
        <f>COS(2*PI()*A4956/32768)</f>
        <v>0.58159413859686693</v>
      </c>
      <c r="G4956">
        <f t="shared" si="231"/>
        <v>79.079706929843354</v>
      </c>
      <c r="H4956">
        <f t="shared" si="232"/>
        <v>79</v>
      </c>
    </row>
    <row r="4957" spans="1:8" x14ac:dyDescent="0.25">
      <c r="A4957">
        <f t="shared" si="233"/>
        <v>4956</v>
      </c>
      <c r="B4957" t="s">
        <v>0</v>
      </c>
      <c r="C4957">
        <v>79</v>
      </c>
      <c r="D4957" t="s">
        <v>1</v>
      </c>
      <c r="F4957">
        <f>COS(2*PI()*A4957/32768)</f>
        <v>0.58143814524081028</v>
      </c>
      <c r="G4957">
        <f t="shared" si="231"/>
        <v>79.071907262040511</v>
      </c>
      <c r="H4957">
        <f t="shared" si="232"/>
        <v>79</v>
      </c>
    </row>
    <row r="4958" spans="1:8" x14ac:dyDescent="0.25">
      <c r="A4958">
        <f t="shared" si="233"/>
        <v>4957</v>
      </c>
      <c r="B4958" t="s">
        <v>0</v>
      </c>
      <c r="C4958">
        <v>79</v>
      </c>
      <c r="D4958" t="s">
        <v>1</v>
      </c>
      <c r="F4958">
        <f>COS(2*PI()*A4958/32768)</f>
        <v>0.58128213050693511</v>
      </c>
      <c r="G4958">
        <f t="shared" si="231"/>
        <v>79.064106525346759</v>
      </c>
      <c r="H4958">
        <f t="shared" si="232"/>
        <v>79</v>
      </c>
    </row>
    <row r="4959" spans="1:8" x14ac:dyDescent="0.25">
      <c r="A4959">
        <f t="shared" si="233"/>
        <v>4958</v>
      </c>
      <c r="B4959" t="s">
        <v>0</v>
      </c>
      <c r="C4959">
        <v>79</v>
      </c>
      <c r="D4959" t="s">
        <v>1</v>
      </c>
      <c r="F4959">
        <f>COS(2*PI()*A4959/32768)</f>
        <v>0.58112609440097762</v>
      </c>
      <c r="G4959">
        <f t="shared" si="231"/>
        <v>79.056304720048885</v>
      </c>
      <c r="H4959">
        <f t="shared" si="232"/>
        <v>79</v>
      </c>
    </row>
    <row r="4960" spans="1:8" x14ac:dyDescent="0.25">
      <c r="A4960">
        <f t="shared" si="233"/>
        <v>4959</v>
      </c>
      <c r="B4960" t="s">
        <v>0</v>
      </c>
      <c r="C4960">
        <v>79</v>
      </c>
      <c r="D4960" t="s">
        <v>1</v>
      </c>
      <c r="F4960">
        <f>COS(2*PI()*A4960/32768)</f>
        <v>0.58097003692867488</v>
      </c>
      <c r="G4960">
        <f t="shared" si="231"/>
        <v>79.048501846433737</v>
      </c>
      <c r="H4960">
        <f t="shared" si="232"/>
        <v>79</v>
      </c>
    </row>
    <row r="4961" spans="1:8" x14ac:dyDescent="0.25">
      <c r="A4961">
        <f t="shared" si="233"/>
        <v>4960</v>
      </c>
      <c r="B4961" t="s">
        <v>0</v>
      </c>
      <c r="C4961">
        <v>79</v>
      </c>
      <c r="D4961" t="s">
        <v>1</v>
      </c>
      <c r="F4961">
        <f>COS(2*PI()*A4961/32768)</f>
        <v>0.58081395809576453</v>
      </c>
      <c r="G4961">
        <f t="shared" si="231"/>
        <v>79.040697904788232</v>
      </c>
      <c r="H4961">
        <f t="shared" si="232"/>
        <v>79</v>
      </c>
    </row>
    <row r="4962" spans="1:8" x14ac:dyDescent="0.25">
      <c r="A4962">
        <f t="shared" si="233"/>
        <v>4961</v>
      </c>
      <c r="B4962" t="s">
        <v>0</v>
      </c>
      <c r="C4962">
        <v>79</v>
      </c>
      <c r="D4962" t="s">
        <v>1</v>
      </c>
      <c r="F4962">
        <f>COS(2*PI()*A4962/32768)</f>
        <v>0.58065785790798541</v>
      </c>
      <c r="G4962">
        <f t="shared" si="231"/>
        <v>79.032892895399272</v>
      </c>
      <c r="H4962">
        <f t="shared" si="232"/>
        <v>79</v>
      </c>
    </row>
    <row r="4963" spans="1:8" x14ac:dyDescent="0.25">
      <c r="A4963">
        <f t="shared" si="233"/>
        <v>4962</v>
      </c>
      <c r="B4963" t="s">
        <v>0</v>
      </c>
      <c r="C4963">
        <v>79</v>
      </c>
      <c r="D4963" t="s">
        <v>1</v>
      </c>
      <c r="F4963">
        <f>COS(2*PI()*A4963/32768)</f>
        <v>0.5805017363710766</v>
      </c>
      <c r="G4963">
        <f t="shared" si="231"/>
        <v>79.025086818553831</v>
      </c>
      <c r="H4963">
        <f t="shared" si="232"/>
        <v>79</v>
      </c>
    </row>
    <row r="4964" spans="1:8" x14ac:dyDescent="0.25">
      <c r="A4964">
        <f t="shared" si="233"/>
        <v>4963</v>
      </c>
      <c r="B4964" t="s">
        <v>0</v>
      </c>
      <c r="C4964">
        <v>79</v>
      </c>
      <c r="D4964" t="s">
        <v>1</v>
      </c>
      <c r="F4964">
        <f>COS(2*PI()*A4964/32768)</f>
        <v>0.5803455934907783</v>
      </c>
      <c r="G4964">
        <f t="shared" si="231"/>
        <v>79.017279674538912</v>
      </c>
      <c r="H4964">
        <f t="shared" si="232"/>
        <v>79</v>
      </c>
    </row>
    <row r="4965" spans="1:8" x14ac:dyDescent="0.25">
      <c r="A4965">
        <f t="shared" si="233"/>
        <v>4964</v>
      </c>
      <c r="B4965" t="s">
        <v>0</v>
      </c>
      <c r="C4965">
        <v>79</v>
      </c>
      <c r="D4965" t="s">
        <v>1</v>
      </c>
      <c r="F4965">
        <f>COS(2*PI()*A4965/32768)</f>
        <v>0.58018942927283168</v>
      </c>
      <c r="G4965">
        <f t="shared" si="231"/>
        <v>79.009471463641589</v>
      </c>
      <c r="H4965">
        <f t="shared" si="232"/>
        <v>79</v>
      </c>
    </row>
    <row r="4966" spans="1:8" x14ac:dyDescent="0.25">
      <c r="A4966">
        <f t="shared" si="233"/>
        <v>4965</v>
      </c>
      <c r="B4966" t="s">
        <v>0</v>
      </c>
      <c r="C4966">
        <v>79</v>
      </c>
      <c r="D4966" t="s">
        <v>1</v>
      </c>
      <c r="F4966">
        <f>COS(2*PI()*A4966/32768)</f>
        <v>0.58003324372297815</v>
      </c>
      <c r="G4966">
        <f t="shared" si="231"/>
        <v>79.001662186148906</v>
      </c>
      <c r="H4966">
        <f t="shared" si="232"/>
        <v>79</v>
      </c>
    </row>
    <row r="4967" spans="1:8" x14ac:dyDescent="0.25">
      <c r="A4967">
        <f t="shared" si="233"/>
        <v>4966</v>
      </c>
      <c r="B4967" t="s">
        <v>0</v>
      </c>
      <c r="C4967">
        <v>79</v>
      </c>
      <c r="D4967" t="s">
        <v>1</v>
      </c>
      <c r="F4967">
        <f>COS(2*PI()*A4967/32768)</f>
        <v>0.57987703684696035</v>
      </c>
      <c r="G4967">
        <f t="shared" si="231"/>
        <v>78.993851842348022</v>
      </c>
      <c r="H4967">
        <f t="shared" si="232"/>
        <v>79</v>
      </c>
    </row>
    <row r="4968" spans="1:8" x14ac:dyDescent="0.25">
      <c r="A4968">
        <f t="shared" si="233"/>
        <v>4967</v>
      </c>
      <c r="B4968" t="s">
        <v>0</v>
      </c>
      <c r="C4968">
        <v>79</v>
      </c>
      <c r="D4968" t="s">
        <v>1</v>
      </c>
      <c r="F4968">
        <f>COS(2*PI()*A4968/32768)</f>
        <v>0.57972080865052156</v>
      </c>
      <c r="G4968">
        <f t="shared" si="231"/>
        <v>78.986040432526082</v>
      </c>
      <c r="H4968">
        <f t="shared" si="232"/>
        <v>79</v>
      </c>
    </row>
    <row r="4969" spans="1:8" x14ac:dyDescent="0.25">
      <c r="A4969">
        <f t="shared" si="233"/>
        <v>4968</v>
      </c>
      <c r="B4969" t="s">
        <v>0</v>
      </c>
      <c r="C4969">
        <v>79</v>
      </c>
      <c r="D4969" t="s">
        <v>1</v>
      </c>
      <c r="F4969">
        <f>COS(2*PI()*A4969/32768)</f>
        <v>0.57956455913940574</v>
      </c>
      <c r="G4969">
        <f t="shared" si="231"/>
        <v>78.978227956970287</v>
      </c>
      <c r="H4969">
        <f t="shared" si="232"/>
        <v>79</v>
      </c>
    </row>
    <row r="4970" spans="1:8" x14ac:dyDescent="0.25">
      <c r="A4970">
        <f t="shared" si="233"/>
        <v>4969</v>
      </c>
      <c r="B4970" t="s">
        <v>0</v>
      </c>
      <c r="C4970">
        <v>79</v>
      </c>
      <c r="D4970" t="s">
        <v>1</v>
      </c>
      <c r="F4970">
        <f>COS(2*PI()*A4970/32768)</f>
        <v>0.57940828831935798</v>
      </c>
      <c r="G4970">
        <f t="shared" si="231"/>
        <v>78.970414415967895</v>
      </c>
      <c r="H4970">
        <f t="shared" si="232"/>
        <v>79</v>
      </c>
    </row>
    <row r="4971" spans="1:8" x14ac:dyDescent="0.25">
      <c r="A4971">
        <f t="shared" si="233"/>
        <v>4970</v>
      </c>
      <c r="B4971" t="s">
        <v>0</v>
      </c>
      <c r="C4971">
        <v>79</v>
      </c>
      <c r="D4971" t="s">
        <v>1</v>
      </c>
      <c r="F4971">
        <f>COS(2*PI()*A4971/32768)</f>
        <v>0.57925199619612355</v>
      </c>
      <c r="G4971">
        <f t="shared" si="231"/>
        <v>78.962599809806179</v>
      </c>
      <c r="H4971">
        <f t="shared" si="232"/>
        <v>79</v>
      </c>
    </row>
    <row r="4972" spans="1:8" x14ac:dyDescent="0.25">
      <c r="A4972">
        <f t="shared" si="233"/>
        <v>4971</v>
      </c>
      <c r="B4972" t="s">
        <v>0</v>
      </c>
      <c r="C4972">
        <v>79</v>
      </c>
      <c r="D4972" t="s">
        <v>1</v>
      </c>
      <c r="F4972">
        <f>COS(2*PI()*A4972/32768)</f>
        <v>0.57909568277544921</v>
      </c>
      <c r="G4972">
        <f t="shared" si="231"/>
        <v>78.954784138772453</v>
      </c>
      <c r="H4972">
        <f t="shared" si="232"/>
        <v>79</v>
      </c>
    </row>
    <row r="4973" spans="1:8" x14ac:dyDescent="0.25">
      <c r="A4973">
        <f t="shared" si="233"/>
        <v>4972</v>
      </c>
      <c r="B4973" t="s">
        <v>0</v>
      </c>
      <c r="C4973">
        <v>79</v>
      </c>
      <c r="D4973" t="s">
        <v>1</v>
      </c>
      <c r="F4973">
        <f>COS(2*PI()*A4973/32768)</f>
        <v>0.57893934806308189</v>
      </c>
      <c r="G4973">
        <f t="shared" si="231"/>
        <v>78.94696740315409</v>
      </c>
      <c r="H4973">
        <f t="shared" si="232"/>
        <v>79</v>
      </c>
    </row>
    <row r="4974" spans="1:8" x14ac:dyDescent="0.25">
      <c r="A4974">
        <f t="shared" si="233"/>
        <v>4973</v>
      </c>
      <c r="B4974" t="s">
        <v>0</v>
      </c>
      <c r="C4974">
        <v>79</v>
      </c>
      <c r="D4974" t="s">
        <v>1</v>
      </c>
      <c r="F4974">
        <f>COS(2*PI()*A4974/32768)</f>
        <v>0.57878299206476969</v>
      </c>
      <c r="G4974">
        <f t="shared" si="231"/>
        <v>78.939149603238491</v>
      </c>
      <c r="H4974">
        <f t="shared" si="232"/>
        <v>79</v>
      </c>
    </row>
    <row r="4975" spans="1:8" x14ac:dyDescent="0.25">
      <c r="A4975">
        <f t="shared" si="233"/>
        <v>4974</v>
      </c>
      <c r="B4975" t="s">
        <v>0</v>
      </c>
      <c r="C4975">
        <v>79</v>
      </c>
      <c r="D4975" t="s">
        <v>1</v>
      </c>
      <c r="F4975">
        <f>COS(2*PI()*A4975/32768)</f>
        <v>0.57862661478626143</v>
      </c>
      <c r="G4975">
        <f t="shared" si="231"/>
        <v>78.931330739313069</v>
      </c>
      <c r="H4975">
        <f t="shared" si="232"/>
        <v>79</v>
      </c>
    </row>
    <row r="4976" spans="1:8" x14ac:dyDescent="0.25">
      <c r="A4976">
        <f t="shared" si="233"/>
        <v>4975</v>
      </c>
      <c r="B4976" t="s">
        <v>0</v>
      </c>
      <c r="C4976">
        <v>79</v>
      </c>
      <c r="D4976" t="s">
        <v>1</v>
      </c>
      <c r="F4976">
        <f>COS(2*PI()*A4976/32768)</f>
        <v>0.57847021623330674</v>
      </c>
      <c r="G4976">
        <f t="shared" si="231"/>
        <v>78.923510811665338</v>
      </c>
      <c r="H4976">
        <f t="shared" si="232"/>
        <v>79</v>
      </c>
    </row>
    <row r="4977" spans="1:8" x14ac:dyDescent="0.25">
      <c r="A4977">
        <f t="shared" si="233"/>
        <v>4976</v>
      </c>
      <c r="B4977" t="s">
        <v>0</v>
      </c>
      <c r="C4977">
        <v>79</v>
      </c>
      <c r="D4977" t="s">
        <v>1</v>
      </c>
      <c r="F4977">
        <f>COS(2*PI()*A4977/32768)</f>
        <v>0.57831379641165559</v>
      </c>
      <c r="G4977">
        <f t="shared" si="231"/>
        <v>78.915689820582784</v>
      </c>
      <c r="H4977">
        <f t="shared" si="232"/>
        <v>79</v>
      </c>
    </row>
    <row r="4978" spans="1:8" x14ac:dyDescent="0.25">
      <c r="A4978">
        <f t="shared" si="233"/>
        <v>4977</v>
      </c>
      <c r="B4978" t="s">
        <v>0</v>
      </c>
      <c r="C4978">
        <v>79</v>
      </c>
      <c r="D4978" t="s">
        <v>1</v>
      </c>
      <c r="F4978">
        <f>COS(2*PI()*A4978/32768)</f>
        <v>0.57815735532705936</v>
      </c>
      <c r="G4978">
        <f t="shared" si="231"/>
        <v>78.907867766352965</v>
      </c>
      <c r="H4978">
        <f t="shared" si="232"/>
        <v>79</v>
      </c>
    </row>
    <row r="4979" spans="1:8" x14ac:dyDescent="0.25">
      <c r="A4979">
        <f t="shared" si="233"/>
        <v>4978</v>
      </c>
      <c r="B4979" t="s">
        <v>0</v>
      </c>
      <c r="C4979">
        <v>79</v>
      </c>
      <c r="D4979" t="s">
        <v>1</v>
      </c>
      <c r="F4979">
        <f>COS(2*PI()*A4979/32768)</f>
        <v>0.57800089298526991</v>
      </c>
      <c r="G4979">
        <f t="shared" si="231"/>
        <v>78.900044649263492</v>
      </c>
      <c r="H4979">
        <f t="shared" si="232"/>
        <v>79</v>
      </c>
    </row>
    <row r="4980" spans="1:8" x14ac:dyDescent="0.25">
      <c r="A4980">
        <f t="shared" si="233"/>
        <v>4979</v>
      </c>
      <c r="B4980" t="s">
        <v>0</v>
      </c>
      <c r="C4980">
        <v>79</v>
      </c>
      <c r="D4980" t="s">
        <v>1</v>
      </c>
      <c r="F4980">
        <f>COS(2*PI()*A4980/32768)</f>
        <v>0.57784440939203985</v>
      </c>
      <c r="G4980">
        <f t="shared" si="231"/>
        <v>78.892220469601995</v>
      </c>
      <c r="H4980">
        <f t="shared" si="232"/>
        <v>79</v>
      </c>
    </row>
    <row r="4981" spans="1:8" x14ac:dyDescent="0.25">
      <c r="A4981">
        <f t="shared" si="233"/>
        <v>4980</v>
      </c>
      <c r="B4981" t="s">
        <v>0</v>
      </c>
      <c r="C4981">
        <v>79</v>
      </c>
      <c r="D4981" t="s">
        <v>1</v>
      </c>
      <c r="F4981">
        <f>COS(2*PI()*A4981/32768)</f>
        <v>0.5776879045531228</v>
      </c>
      <c r="G4981">
        <f t="shared" si="231"/>
        <v>78.884395227656142</v>
      </c>
      <c r="H4981">
        <f t="shared" si="232"/>
        <v>79</v>
      </c>
    </row>
    <row r="4982" spans="1:8" x14ac:dyDescent="0.25">
      <c r="A4982">
        <f t="shared" si="233"/>
        <v>4981</v>
      </c>
      <c r="B4982" t="s">
        <v>0</v>
      </c>
      <c r="C4982">
        <v>79</v>
      </c>
      <c r="D4982" t="s">
        <v>1</v>
      </c>
      <c r="F4982">
        <f>COS(2*PI()*A4982/32768)</f>
        <v>0.57753137847427283</v>
      </c>
      <c r="G4982">
        <f t="shared" si="231"/>
        <v>78.876568923713648</v>
      </c>
      <c r="H4982">
        <f t="shared" si="232"/>
        <v>79</v>
      </c>
    </row>
    <row r="4983" spans="1:8" x14ac:dyDescent="0.25">
      <c r="A4983">
        <f t="shared" si="233"/>
        <v>4982</v>
      </c>
      <c r="B4983" t="s">
        <v>0</v>
      </c>
      <c r="C4983">
        <v>79</v>
      </c>
      <c r="D4983" t="s">
        <v>1</v>
      </c>
      <c r="F4983">
        <f>COS(2*PI()*A4983/32768)</f>
        <v>0.57737483116124488</v>
      </c>
      <c r="G4983">
        <f t="shared" si="231"/>
        <v>78.86874155806224</v>
      </c>
      <c r="H4983">
        <f t="shared" si="232"/>
        <v>79</v>
      </c>
    </row>
    <row r="4984" spans="1:8" x14ac:dyDescent="0.25">
      <c r="A4984">
        <f t="shared" si="233"/>
        <v>4983</v>
      </c>
      <c r="B4984" t="s">
        <v>0</v>
      </c>
      <c r="C4984">
        <v>79</v>
      </c>
      <c r="D4984" t="s">
        <v>1</v>
      </c>
      <c r="F4984">
        <f>COS(2*PI()*A4984/32768)</f>
        <v>0.57721826261979492</v>
      </c>
      <c r="G4984">
        <f t="shared" si="231"/>
        <v>78.860913130989744</v>
      </c>
      <c r="H4984">
        <f t="shared" si="232"/>
        <v>79</v>
      </c>
    </row>
    <row r="4985" spans="1:8" x14ac:dyDescent="0.25">
      <c r="A4985">
        <f t="shared" si="233"/>
        <v>4984</v>
      </c>
      <c r="B4985" t="s">
        <v>0</v>
      </c>
      <c r="C4985">
        <v>79</v>
      </c>
      <c r="D4985" t="s">
        <v>1</v>
      </c>
      <c r="F4985">
        <f>COS(2*PI()*A4985/32768)</f>
        <v>0.57706167285567955</v>
      </c>
      <c r="G4985">
        <f t="shared" si="231"/>
        <v>78.853083642783986</v>
      </c>
      <c r="H4985">
        <f t="shared" si="232"/>
        <v>79</v>
      </c>
    </row>
    <row r="4986" spans="1:8" x14ac:dyDescent="0.25">
      <c r="A4986">
        <f t="shared" si="233"/>
        <v>4985</v>
      </c>
      <c r="B4986" t="s">
        <v>0</v>
      </c>
      <c r="C4986">
        <v>79</v>
      </c>
      <c r="D4986" t="s">
        <v>1</v>
      </c>
      <c r="F4986">
        <f>COS(2*PI()*A4986/32768)</f>
        <v>0.57690506187465596</v>
      </c>
      <c r="G4986">
        <f t="shared" si="231"/>
        <v>78.845253093732794</v>
      </c>
      <c r="H4986">
        <f t="shared" si="232"/>
        <v>79</v>
      </c>
    </row>
    <row r="4987" spans="1:8" x14ac:dyDescent="0.25">
      <c r="A4987">
        <f t="shared" si="233"/>
        <v>4986</v>
      </c>
      <c r="B4987" t="s">
        <v>0</v>
      </c>
      <c r="C4987">
        <v>79</v>
      </c>
      <c r="D4987" t="s">
        <v>1</v>
      </c>
      <c r="F4987">
        <f>COS(2*PI()*A4987/32768)</f>
        <v>0.57674842968248252</v>
      </c>
      <c r="G4987">
        <f t="shared" si="231"/>
        <v>78.837421484124121</v>
      </c>
      <c r="H4987">
        <f t="shared" si="232"/>
        <v>79</v>
      </c>
    </row>
    <row r="4988" spans="1:8" x14ac:dyDescent="0.25">
      <c r="A4988">
        <f t="shared" si="233"/>
        <v>4987</v>
      </c>
      <c r="B4988" t="s">
        <v>0</v>
      </c>
      <c r="C4988">
        <v>79</v>
      </c>
      <c r="D4988" t="s">
        <v>1</v>
      </c>
      <c r="F4988">
        <f>COS(2*PI()*A4988/32768)</f>
        <v>0.57659177628491787</v>
      </c>
      <c r="G4988">
        <f t="shared" si="231"/>
        <v>78.829588814245895</v>
      </c>
      <c r="H4988">
        <f t="shared" si="232"/>
        <v>79</v>
      </c>
    </row>
    <row r="4989" spans="1:8" x14ac:dyDescent="0.25">
      <c r="A4989">
        <f t="shared" si="233"/>
        <v>4988</v>
      </c>
      <c r="B4989" t="s">
        <v>0</v>
      </c>
      <c r="C4989">
        <v>79</v>
      </c>
      <c r="D4989" t="s">
        <v>1</v>
      </c>
      <c r="F4989">
        <f>COS(2*PI()*A4989/32768)</f>
        <v>0.57643510168772183</v>
      </c>
      <c r="G4989">
        <f t="shared" si="231"/>
        <v>78.821755084386098</v>
      </c>
      <c r="H4989">
        <f t="shared" si="232"/>
        <v>79</v>
      </c>
    </row>
    <row r="4990" spans="1:8" x14ac:dyDescent="0.25">
      <c r="A4990">
        <f t="shared" si="233"/>
        <v>4989</v>
      </c>
      <c r="B4990" t="s">
        <v>0</v>
      </c>
      <c r="C4990">
        <v>79</v>
      </c>
      <c r="D4990" t="s">
        <v>1</v>
      </c>
      <c r="F4990">
        <f>COS(2*PI()*A4990/32768)</f>
        <v>0.57627840589665491</v>
      </c>
      <c r="G4990">
        <f t="shared" si="231"/>
        <v>78.813920294832741</v>
      </c>
      <c r="H4990">
        <f t="shared" si="232"/>
        <v>79</v>
      </c>
    </row>
    <row r="4991" spans="1:8" x14ac:dyDescent="0.25">
      <c r="A4991">
        <f t="shared" si="233"/>
        <v>4990</v>
      </c>
      <c r="B4991" t="s">
        <v>0</v>
      </c>
      <c r="C4991">
        <v>79</v>
      </c>
      <c r="D4991" t="s">
        <v>1</v>
      </c>
      <c r="F4991">
        <f>COS(2*PI()*A4991/32768)</f>
        <v>0.57612168891747839</v>
      </c>
      <c r="G4991">
        <f t="shared" si="231"/>
        <v>78.806084445873921</v>
      </c>
      <c r="H4991">
        <f t="shared" si="232"/>
        <v>79</v>
      </c>
    </row>
    <row r="4992" spans="1:8" x14ac:dyDescent="0.25">
      <c r="A4992">
        <f t="shared" si="233"/>
        <v>4991</v>
      </c>
      <c r="B4992" t="s">
        <v>0</v>
      </c>
      <c r="C4992">
        <v>79</v>
      </c>
      <c r="D4992" t="s">
        <v>1</v>
      </c>
      <c r="F4992">
        <f>COS(2*PI()*A4992/32768)</f>
        <v>0.57596495075595433</v>
      </c>
      <c r="G4992">
        <f t="shared" si="231"/>
        <v>78.798247537797721</v>
      </c>
      <c r="H4992">
        <f t="shared" si="232"/>
        <v>79</v>
      </c>
    </row>
    <row r="4993" spans="1:8" x14ac:dyDescent="0.25">
      <c r="A4993">
        <f t="shared" si="233"/>
        <v>4992</v>
      </c>
      <c r="B4993" t="s">
        <v>0</v>
      </c>
      <c r="C4993">
        <v>79</v>
      </c>
      <c r="D4993" t="s">
        <v>1</v>
      </c>
      <c r="F4993">
        <f>COS(2*PI()*A4993/32768)</f>
        <v>0.57580819141784534</v>
      </c>
      <c r="G4993">
        <f t="shared" si="231"/>
        <v>78.790409570892265</v>
      </c>
      <c r="H4993">
        <f t="shared" si="232"/>
        <v>79</v>
      </c>
    </row>
    <row r="4994" spans="1:8" x14ac:dyDescent="0.25">
      <c r="A4994">
        <f t="shared" si="233"/>
        <v>4993</v>
      </c>
      <c r="B4994" t="s">
        <v>0</v>
      </c>
      <c r="C4994">
        <v>79</v>
      </c>
      <c r="D4994" t="s">
        <v>1</v>
      </c>
      <c r="F4994">
        <f>COS(2*PI()*A4994/32768)</f>
        <v>0.57565141090891525</v>
      </c>
      <c r="G4994">
        <f t="shared" ref="G4994:G5057" si="234">F4994*$I$4+$I$4</f>
        <v>78.782570545445765</v>
      </c>
      <c r="H4994">
        <f t="shared" ref="H4994:H5057" si="235">ROUND(G4994,0)</f>
        <v>79</v>
      </c>
    </row>
    <row r="4995" spans="1:8" x14ac:dyDescent="0.25">
      <c r="A4995">
        <f t="shared" ref="A4995:A5058" si="236">A4994+1</f>
        <v>4994</v>
      </c>
      <c r="B4995" t="s">
        <v>0</v>
      </c>
      <c r="C4995">
        <v>79</v>
      </c>
      <c r="D4995" t="s">
        <v>1</v>
      </c>
      <c r="F4995">
        <f>COS(2*PI()*A4995/32768)</f>
        <v>0.57549460923492823</v>
      </c>
      <c r="G4995">
        <f t="shared" si="234"/>
        <v>78.774730461746415</v>
      </c>
      <c r="H4995">
        <f t="shared" si="235"/>
        <v>79</v>
      </c>
    </row>
    <row r="4996" spans="1:8" x14ac:dyDescent="0.25">
      <c r="A4996">
        <f t="shared" si="236"/>
        <v>4995</v>
      </c>
      <c r="B4996" t="s">
        <v>0</v>
      </c>
      <c r="C4996">
        <v>79</v>
      </c>
      <c r="D4996" t="s">
        <v>1</v>
      </c>
      <c r="F4996">
        <f>COS(2*PI()*A4996/32768)</f>
        <v>0.57533778640164956</v>
      </c>
      <c r="G4996">
        <f t="shared" si="234"/>
        <v>78.76688932008247</v>
      </c>
      <c r="H4996">
        <f t="shared" si="235"/>
        <v>79</v>
      </c>
    </row>
    <row r="4997" spans="1:8" x14ac:dyDescent="0.25">
      <c r="A4997">
        <f t="shared" si="236"/>
        <v>4996</v>
      </c>
      <c r="B4997" t="s">
        <v>0</v>
      </c>
      <c r="C4997">
        <v>79</v>
      </c>
      <c r="D4997" t="s">
        <v>1</v>
      </c>
      <c r="F4997">
        <f>COS(2*PI()*A4997/32768)</f>
        <v>0.57518094241484519</v>
      </c>
      <c r="G4997">
        <f t="shared" si="234"/>
        <v>78.759047120742252</v>
      </c>
      <c r="H4997">
        <f t="shared" si="235"/>
        <v>79</v>
      </c>
    </row>
    <row r="4998" spans="1:8" x14ac:dyDescent="0.25">
      <c r="A4998">
        <f t="shared" si="236"/>
        <v>4997</v>
      </c>
      <c r="B4998" t="s">
        <v>0</v>
      </c>
      <c r="C4998">
        <v>79</v>
      </c>
      <c r="D4998" t="s">
        <v>1</v>
      </c>
      <c r="F4998">
        <f>COS(2*PI()*A4998/32768)</f>
        <v>0.57502407728028182</v>
      </c>
      <c r="G4998">
        <f t="shared" si="234"/>
        <v>78.751203864014087</v>
      </c>
      <c r="H4998">
        <f t="shared" si="235"/>
        <v>79</v>
      </c>
    </row>
    <row r="4999" spans="1:8" x14ac:dyDescent="0.25">
      <c r="A4999">
        <f t="shared" si="236"/>
        <v>4998</v>
      </c>
      <c r="B4999" t="s">
        <v>0</v>
      </c>
      <c r="C4999">
        <v>79</v>
      </c>
      <c r="D4999" t="s">
        <v>1</v>
      </c>
      <c r="F4999">
        <f>COS(2*PI()*A4999/32768)</f>
        <v>0.57486719100372674</v>
      </c>
      <c r="G4999">
        <f t="shared" si="234"/>
        <v>78.743359550186341</v>
      </c>
      <c r="H4999">
        <f t="shared" si="235"/>
        <v>79</v>
      </c>
    </row>
    <row r="5000" spans="1:8" x14ac:dyDescent="0.25">
      <c r="A5000">
        <f t="shared" si="236"/>
        <v>4999</v>
      </c>
      <c r="B5000" t="s">
        <v>0</v>
      </c>
      <c r="C5000">
        <v>79</v>
      </c>
      <c r="D5000" t="s">
        <v>1</v>
      </c>
      <c r="F5000">
        <f>COS(2*PI()*A5000/32768)</f>
        <v>0.57471028359094845</v>
      </c>
      <c r="G5000">
        <f t="shared" si="234"/>
        <v>78.735514179547422</v>
      </c>
      <c r="H5000">
        <f t="shared" si="235"/>
        <v>79</v>
      </c>
    </row>
    <row r="5001" spans="1:8" x14ac:dyDescent="0.25">
      <c r="A5001">
        <f t="shared" si="236"/>
        <v>5000</v>
      </c>
      <c r="B5001" t="s">
        <v>0</v>
      </c>
      <c r="C5001">
        <v>79</v>
      </c>
      <c r="D5001" t="s">
        <v>1</v>
      </c>
      <c r="F5001">
        <f>COS(2*PI()*A5001/32768)</f>
        <v>0.57455335504771576</v>
      </c>
      <c r="G5001">
        <f t="shared" si="234"/>
        <v>78.727667752385784</v>
      </c>
      <c r="H5001">
        <f t="shared" si="235"/>
        <v>79</v>
      </c>
    </row>
    <row r="5002" spans="1:8" x14ac:dyDescent="0.25">
      <c r="A5002">
        <f t="shared" si="236"/>
        <v>5001</v>
      </c>
      <c r="B5002" t="s">
        <v>0</v>
      </c>
      <c r="C5002">
        <v>79</v>
      </c>
      <c r="D5002" t="s">
        <v>1</v>
      </c>
      <c r="F5002">
        <f>COS(2*PI()*A5002/32768)</f>
        <v>0.57439640537979875</v>
      </c>
      <c r="G5002">
        <f t="shared" si="234"/>
        <v>78.719820268989935</v>
      </c>
      <c r="H5002">
        <f t="shared" si="235"/>
        <v>79</v>
      </c>
    </row>
    <row r="5003" spans="1:8" x14ac:dyDescent="0.25">
      <c r="A5003">
        <f t="shared" si="236"/>
        <v>5002</v>
      </c>
      <c r="B5003" t="s">
        <v>0</v>
      </c>
      <c r="C5003">
        <v>79</v>
      </c>
      <c r="D5003" t="s">
        <v>1</v>
      </c>
      <c r="F5003">
        <f>COS(2*PI()*A5003/32768)</f>
        <v>0.57423943459296789</v>
      </c>
      <c r="G5003">
        <f t="shared" si="234"/>
        <v>78.711971729648397</v>
      </c>
      <c r="H5003">
        <f t="shared" si="235"/>
        <v>79</v>
      </c>
    </row>
    <row r="5004" spans="1:8" x14ac:dyDescent="0.25">
      <c r="A5004">
        <f t="shared" si="236"/>
        <v>5003</v>
      </c>
      <c r="B5004" t="s">
        <v>0</v>
      </c>
      <c r="C5004">
        <v>79</v>
      </c>
      <c r="D5004" t="s">
        <v>1</v>
      </c>
      <c r="F5004">
        <f>COS(2*PI()*A5004/32768)</f>
        <v>0.57408244269299447</v>
      </c>
      <c r="G5004">
        <f t="shared" si="234"/>
        <v>78.704122134649722</v>
      </c>
      <c r="H5004">
        <f t="shared" si="235"/>
        <v>79</v>
      </c>
    </row>
    <row r="5005" spans="1:8" x14ac:dyDescent="0.25">
      <c r="A5005">
        <f t="shared" si="236"/>
        <v>5004</v>
      </c>
      <c r="B5005" t="s">
        <v>0</v>
      </c>
      <c r="C5005">
        <v>79</v>
      </c>
      <c r="D5005" t="s">
        <v>1</v>
      </c>
      <c r="F5005">
        <f>COS(2*PI()*A5005/32768)</f>
        <v>0.57392542968565075</v>
      </c>
      <c r="G5005">
        <f t="shared" si="234"/>
        <v>78.696271484282533</v>
      </c>
      <c r="H5005">
        <f t="shared" si="235"/>
        <v>79</v>
      </c>
    </row>
    <row r="5006" spans="1:8" x14ac:dyDescent="0.25">
      <c r="A5006">
        <f t="shared" si="236"/>
        <v>5005</v>
      </c>
      <c r="B5006" t="s">
        <v>0</v>
      </c>
      <c r="C5006">
        <v>79</v>
      </c>
      <c r="D5006" t="s">
        <v>1</v>
      </c>
      <c r="F5006">
        <f>COS(2*PI()*A5006/32768)</f>
        <v>0.57376839557670956</v>
      </c>
      <c r="G5006">
        <f t="shared" si="234"/>
        <v>78.688419778835481</v>
      </c>
      <c r="H5006">
        <f t="shared" si="235"/>
        <v>79</v>
      </c>
    </row>
    <row r="5007" spans="1:8" x14ac:dyDescent="0.25">
      <c r="A5007">
        <f t="shared" si="236"/>
        <v>5006</v>
      </c>
      <c r="B5007" t="s">
        <v>0</v>
      </c>
      <c r="C5007">
        <v>79</v>
      </c>
      <c r="D5007" t="s">
        <v>1</v>
      </c>
      <c r="F5007">
        <f>COS(2*PI()*A5007/32768)</f>
        <v>0.57361134037194461</v>
      </c>
      <c r="G5007">
        <f t="shared" si="234"/>
        <v>78.68056701859723</v>
      </c>
      <c r="H5007">
        <f t="shared" si="235"/>
        <v>79</v>
      </c>
    </row>
    <row r="5008" spans="1:8" x14ac:dyDescent="0.25">
      <c r="A5008">
        <f t="shared" si="236"/>
        <v>5007</v>
      </c>
      <c r="B5008" t="s">
        <v>0</v>
      </c>
      <c r="C5008">
        <v>79</v>
      </c>
      <c r="D5008" t="s">
        <v>1</v>
      </c>
      <c r="F5008">
        <f>COS(2*PI()*A5008/32768)</f>
        <v>0.5734542640771304</v>
      </c>
      <c r="G5008">
        <f t="shared" si="234"/>
        <v>78.672713203856517</v>
      </c>
      <c r="H5008">
        <f t="shared" si="235"/>
        <v>79</v>
      </c>
    </row>
    <row r="5009" spans="1:8" x14ac:dyDescent="0.25">
      <c r="A5009">
        <f t="shared" si="236"/>
        <v>5008</v>
      </c>
      <c r="B5009" t="s">
        <v>0</v>
      </c>
      <c r="C5009">
        <v>79</v>
      </c>
      <c r="D5009" t="s">
        <v>1</v>
      </c>
      <c r="F5009">
        <f>COS(2*PI()*A5009/32768)</f>
        <v>0.57329716669804232</v>
      </c>
      <c r="G5009">
        <f t="shared" si="234"/>
        <v>78.664858334902121</v>
      </c>
      <c r="H5009">
        <f t="shared" si="235"/>
        <v>79</v>
      </c>
    </row>
    <row r="5010" spans="1:8" x14ac:dyDescent="0.25">
      <c r="A5010">
        <f t="shared" si="236"/>
        <v>5009</v>
      </c>
      <c r="B5010" t="s">
        <v>0</v>
      </c>
      <c r="C5010">
        <v>79</v>
      </c>
      <c r="D5010" t="s">
        <v>1</v>
      </c>
      <c r="F5010">
        <f>COS(2*PI()*A5010/32768)</f>
        <v>0.57314004824045606</v>
      </c>
      <c r="G5010">
        <f t="shared" si="234"/>
        <v>78.657002412022806</v>
      </c>
      <c r="H5010">
        <f t="shared" si="235"/>
        <v>79</v>
      </c>
    </row>
    <row r="5011" spans="1:8" x14ac:dyDescent="0.25">
      <c r="A5011">
        <f t="shared" si="236"/>
        <v>5010</v>
      </c>
      <c r="B5011" t="s">
        <v>0</v>
      </c>
      <c r="C5011">
        <v>79</v>
      </c>
      <c r="D5011" t="s">
        <v>1</v>
      </c>
      <c r="F5011">
        <f>COS(2*PI()*A5011/32768)</f>
        <v>0.57298290871014868</v>
      </c>
      <c r="G5011">
        <f t="shared" si="234"/>
        <v>78.649145435507435</v>
      </c>
      <c r="H5011">
        <f t="shared" si="235"/>
        <v>79</v>
      </c>
    </row>
    <row r="5012" spans="1:8" x14ac:dyDescent="0.25">
      <c r="A5012">
        <f t="shared" si="236"/>
        <v>5011</v>
      </c>
      <c r="B5012" t="s">
        <v>0</v>
      </c>
      <c r="C5012">
        <v>79</v>
      </c>
      <c r="D5012" t="s">
        <v>1</v>
      </c>
      <c r="F5012">
        <f>COS(2*PI()*A5012/32768)</f>
        <v>0.57282574811289755</v>
      </c>
      <c r="G5012">
        <f t="shared" si="234"/>
        <v>78.641287405644874</v>
      </c>
      <c r="H5012">
        <f t="shared" si="235"/>
        <v>79</v>
      </c>
    </row>
    <row r="5013" spans="1:8" x14ac:dyDescent="0.25">
      <c r="A5013">
        <f t="shared" si="236"/>
        <v>5012</v>
      </c>
      <c r="B5013" t="s">
        <v>0</v>
      </c>
      <c r="C5013">
        <v>79</v>
      </c>
      <c r="D5013" t="s">
        <v>1</v>
      </c>
      <c r="F5013">
        <f>COS(2*PI()*A5013/32768)</f>
        <v>0.57266856645448116</v>
      </c>
      <c r="G5013">
        <f t="shared" si="234"/>
        <v>78.633428322724058</v>
      </c>
      <c r="H5013">
        <f t="shared" si="235"/>
        <v>79</v>
      </c>
    </row>
    <row r="5014" spans="1:8" x14ac:dyDescent="0.25">
      <c r="A5014">
        <f t="shared" si="236"/>
        <v>5013</v>
      </c>
      <c r="B5014" t="s">
        <v>0</v>
      </c>
      <c r="C5014">
        <v>79</v>
      </c>
      <c r="D5014" t="s">
        <v>1</v>
      </c>
      <c r="F5014">
        <f>COS(2*PI()*A5014/32768)</f>
        <v>0.57251136374067879</v>
      </c>
      <c r="G5014">
        <f t="shared" si="234"/>
        <v>78.625568187033934</v>
      </c>
      <c r="H5014">
        <f t="shared" si="235"/>
        <v>79</v>
      </c>
    </row>
    <row r="5015" spans="1:8" x14ac:dyDescent="0.25">
      <c r="A5015">
        <f t="shared" si="236"/>
        <v>5014</v>
      </c>
      <c r="B5015" t="s">
        <v>0</v>
      </c>
      <c r="C5015">
        <v>79</v>
      </c>
      <c r="D5015" t="s">
        <v>1</v>
      </c>
      <c r="F5015">
        <f>COS(2*PI()*A5015/32768)</f>
        <v>0.57235413997727003</v>
      </c>
      <c r="G5015">
        <f t="shared" si="234"/>
        <v>78.617706998863497</v>
      </c>
      <c r="H5015">
        <f t="shared" si="235"/>
        <v>79</v>
      </c>
    </row>
    <row r="5016" spans="1:8" x14ac:dyDescent="0.25">
      <c r="A5016">
        <f t="shared" si="236"/>
        <v>5015</v>
      </c>
      <c r="B5016" t="s">
        <v>0</v>
      </c>
      <c r="C5016">
        <v>79</v>
      </c>
      <c r="D5016" t="s">
        <v>1</v>
      </c>
      <c r="F5016">
        <f>COS(2*PI()*A5016/32768)</f>
        <v>0.57219689517003558</v>
      </c>
      <c r="G5016">
        <f t="shared" si="234"/>
        <v>78.609844758501779</v>
      </c>
      <c r="H5016">
        <f t="shared" si="235"/>
        <v>79</v>
      </c>
    </row>
    <row r="5017" spans="1:8" x14ac:dyDescent="0.25">
      <c r="A5017">
        <f t="shared" si="236"/>
        <v>5016</v>
      </c>
      <c r="B5017" t="s">
        <v>0</v>
      </c>
      <c r="C5017">
        <v>79</v>
      </c>
      <c r="D5017" t="s">
        <v>1</v>
      </c>
      <c r="F5017">
        <f>COS(2*PI()*A5017/32768)</f>
        <v>0.57203962932475705</v>
      </c>
      <c r="G5017">
        <f t="shared" si="234"/>
        <v>78.601981466237845</v>
      </c>
      <c r="H5017">
        <f t="shared" si="235"/>
        <v>79</v>
      </c>
    </row>
    <row r="5018" spans="1:8" x14ac:dyDescent="0.25">
      <c r="A5018">
        <f t="shared" si="236"/>
        <v>5017</v>
      </c>
      <c r="B5018" t="s">
        <v>0</v>
      </c>
      <c r="C5018">
        <v>79</v>
      </c>
      <c r="D5018" t="s">
        <v>1</v>
      </c>
      <c r="F5018">
        <f>COS(2*PI()*A5018/32768)</f>
        <v>0.57188234244721659</v>
      </c>
      <c r="G5018">
        <f t="shared" si="234"/>
        <v>78.594117122360828</v>
      </c>
      <c r="H5018">
        <f t="shared" si="235"/>
        <v>79</v>
      </c>
    </row>
    <row r="5019" spans="1:8" x14ac:dyDescent="0.25">
      <c r="A5019">
        <f t="shared" si="236"/>
        <v>5018</v>
      </c>
      <c r="B5019" t="s">
        <v>0</v>
      </c>
      <c r="C5019">
        <v>79</v>
      </c>
      <c r="D5019" t="s">
        <v>1</v>
      </c>
      <c r="F5019">
        <f>COS(2*PI()*A5019/32768)</f>
        <v>0.57172503454319712</v>
      </c>
      <c r="G5019">
        <f t="shared" si="234"/>
        <v>78.586251727159862</v>
      </c>
      <c r="H5019">
        <f t="shared" si="235"/>
        <v>79</v>
      </c>
    </row>
    <row r="5020" spans="1:8" x14ac:dyDescent="0.25">
      <c r="A5020">
        <f t="shared" si="236"/>
        <v>5019</v>
      </c>
      <c r="B5020" t="s">
        <v>0</v>
      </c>
      <c r="C5020">
        <v>79</v>
      </c>
      <c r="D5020" t="s">
        <v>1</v>
      </c>
      <c r="F5020">
        <f>COS(2*PI()*A5020/32768)</f>
        <v>0.57156770561848258</v>
      </c>
      <c r="G5020">
        <f t="shared" si="234"/>
        <v>78.578385280924124</v>
      </c>
      <c r="H5020">
        <f t="shared" si="235"/>
        <v>79</v>
      </c>
    </row>
    <row r="5021" spans="1:8" x14ac:dyDescent="0.25">
      <c r="A5021">
        <f t="shared" si="236"/>
        <v>5020</v>
      </c>
      <c r="B5021" t="s">
        <v>0</v>
      </c>
      <c r="C5021">
        <v>79</v>
      </c>
      <c r="D5021" t="s">
        <v>1</v>
      </c>
      <c r="F5021">
        <f>COS(2*PI()*A5021/32768)</f>
        <v>0.57141035567885734</v>
      </c>
      <c r="G5021">
        <f t="shared" si="234"/>
        <v>78.570517783942876</v>
      </c>
      <c r="H5021">
        <f t="shared" si="235"/>
        <v>79</v>
      </c>
    </row>
    <row r="5022" spans="1:8" x14ac:dyDescent="0.25">
      <c r="A5022">
        <f t="shared" si="236"/>
        <v>5021</v>
      </c>
      <c r="B5022" t="s">
        <v>0</v>
      </c>
      <c r="C5022">
        <v>79</v>
      </c>
      <c r="D5022" t="s">
        <v>1</v>
      </c>
      <c r="F5022">
        <f>COS(2*PI()*A5022/32768)</f>
        <v>0.57125298473010666</v>
      </c>
      <c r="G5022">
        <f t="shared" si="234"/>
        <v>78.562649236505337</v>
      </c>
      <c r="H5022">
        <f t="shared" si="235"/>
        <v>79</v>
      </c>
    </row>
    <row r="5023" spans="1:8" x14ac:dyDescent="0.25">
      <c r="A5023">
        <f t="shared" si="236"/>
        <v>5022</v>
      </c>
      <c r="B5023" t="s">
        <v>0</v>
      </c>
      <c r="C5023">
        <v>79</v>
      </c>
      <c r="D5023" t="s">
        <v>1</v>
      </c>
      <c r="F5023">
        <f>COS(2*PI()*A5023/32768)</f>
        <v>0.57109559277801669</v>
      </c>
      <c r="G5023">
        <f t="shared" si="234"/>
        <v>78.55477963890084</v>
      </c>
      <c r="H5023">
        <f t="shared" si="235"/>
        <v>79</v>
      </c>
    </row>
    <row r="5024" spans="1:8" x14ac:dyDescent="0.25">
      <c r="A5024">
        <f t="shared" si="236"/>
        <v>5023</v>
      </c>
      <c r="B5024" t="s">
        <v>0</v>
      </c>
      <c r="C5024">
        <v>79</v>
      </c>
      <c r="D5024" t="s">
        <v>1</v>
      </c>
      <c r="F5024">
        <f>COS(2*PI()*A5024/32768)</f>
        <v>0.57093817982837436</v>
      </c>
      <c r="G5024">
        <f t="shared" si="234"/>
        <v>78.546908991418718</v>
      </c>
      <c r="H5024">
        <f t="shared" si="235"/>
        <v>79</v>
      </c>
    </row>
    <row r="5025" spans="1:8" x14ac:dyDescent="0.25">
      <c r="A5025">
        <f t="shared" si="236"/>
        <v>5024</v>
      </c>
      <c r="B5025" t="s">
        <v>0</v>
      </c>
      <c r="C5025">
        <v>79</v>
      </c>
      <c r="D5025" t="s">
        <v>1</v>
      </c>
      <c r="F5025">
        <f>COS(2*PI()*A5025/32768)</f>
        <v>0.57078074588696737</v>
      </c>
      <c r="G5025">
        <f t="shared" si="234"/>
        <v>78.539037294348361</v>
      </c>
      <c r="H5025">
        <f t="shared" si="235"/>
        <v>79</v>
      </c>
    </row>
    <row r="5026" spans="1:8" x14ac:dyDescent="0.25">
      <c r="A5026">
        <f t="shared" si="236"/>
        <v>5025</v>
      </c>
      <c r="B5026" t="s">
        <v>0</v>
      </c>
      <c r="C5026">
        <v>79</v>
      </c>
      <c r="D5026" t="s">
        <v>1</v>
      </c>
      <c r="F5026">
        <f>COS(2*PI()*A5026/32768)</f>
        <v>0.57062329095958386</v>
      </c>
      <c r="G5026">
        <f t="shared" si="234"/>
        <v>78.531164547979188</v>
      </c>
      <c r="H5026">
        <f t="shared" si="235"/>
        <v>79</v>
      </c>
    </row>
    <row r="5027" spans="1:8" x14ac:dyDescent="0.25">
      <c r="A5027">
        <f t="shared" si="236"/>
        <v>5026</v>
      </c>
      <c r="B5027" t="s">
        <v>0</v>
      </c>
      <c r="C5027">
        <v>79</v>
      </c>
      <c r="D5027" t="s">
        <v>1</v>
      </c>
      <c r="F5027">
        <f>COS(2*PI()*A5027/32768)</f>
        <v>0.57046581505201299</v>
      </c>
      <c r="G5027">
        <f t="shared" si="234"/>
        <v>78.523290752600644</v>
      </c>
      <c r="H5027">
        <f t="shared" si="235"/>
        <v>79</v>
      </c>
    </row>
    <row r="5028" spans="1:8" x14ac:dyDescent="0.25">
      <c r="A5028">
        <f t="shared" si="236"/>
        <v>5027</v>
      </c>
      <c r="B5028" t="s">
        <v>0</v>
      </c>
      <c r="C5028">
        <v>79</v>
      </c>
      <c r="D5028" t="s">
        <v>1</v>
      </c>
      <c r="F5028">
        <f>COS(2*PI()*A5028/32768)</f>
        <v>0.57030831817004501</v>
      </c>
      <c r="G5028">
        <f t="shared" si="234"/>
        <v>78.515415908502248</v>
      </c>
      <c r="H5028">
        <f t="shared" si="235"/>
        <v>79</v>
      </c>
    </row>
    <row r="5029" spans="1:8" x14ac:dyDescent="0.25">
      <c r="A5029">
        <f t="shared" si="236"/>
        <v>5028</v>
      </c>
      <c r="B5029" t="s">
        <v>0</v>
      </c>
      <c r="C5029">
        <v>79</v>
      </c>
      <c r="D5029" t="s">
        <v>1</v>
      </c>
      <c r="F5029">
        <f>COS(2*PI()*A5029/32768)</f>
        <v>0.5701508003194703</v>
      </c>
      <c r="G5029">
        <f t="shared" si="234"/>
        <v>78.507540015973518</v>
      </c>
      <c r="H5029">
        <f t="shared" si="235"/>
        <v>79</v>
      </c>
    </row>
    <row r="5030" spans="1:8" x14ac:dyDescent="0.25">
      <c r="A5030">
        <f t="shared" si="236"/>
        <v>5029</v>
      </c>
      <c r="B5030" t="s">
        <v>0</v>
      </c>
      <c r="C5030">
        <v>78</v>
      </c>
      <c r="D5030" t="s">
        <v>1</v>
      </c>
      <c r="F5030">
        <f>COS(2*PI()*A5030/32768)</f>
        <v>0.56999326150608065</v>
      </c>
      <c r="G5030">
        <f t="shared" si="234"/>
        <v>78.499663075304028</v>
      </c>
      <c r="H5030">
        <f t="shared" si="235"/>
        <v>78</v>
      </c>
    </row>
    <row r="5031" spans="1:8" x14ac:dyDescent="0.25">
      <c r="A5031">
        <f t="shared" si="236"/>
        <v>5030</v>
      </c>
      <c r="B5031" t="s">
        <v>0</v>
      </c>
      <c r="C5031">
        <v>78</v>
      </c>
      <c r="D5031" t="s">
        <v>1</v>
      </c>
      <c r="F5031">
        <f>COS(2*PI()*A5031/32768)</f>
        <v>0.56983570173566811</v>
      </c>
      <c r="G5031">
        <f t="shared" si="234"/>
        <v>78.491785086783409</v>
      </c>
      <c r="H5031">
        <f t="shared" si="235"/>
        <v>78</v>
      </c>
    </row>
    <row r="5032" spans="1:8" x14ac:dyDescent="0.25">
      <c r="A5032">
        <f t="shared" si="236"/>
        <v>5031</v>
      </c>
      <c r="B5032" t="s">
        <v>0</v>
      </c>
      <c r="C5032">
        <v>78</v>
      </c>
      <c r="D5032" t="s">
        <v>1</v>
      </c>
      <c r="F5032">
        <f>COS(2*PI()*A5032/32768)</f>
        <v>0.56967812101402571</v>
      </c>
      <c r="G5032">
        <f t="shared" si="234"/>
        <v>78.483906050701279</v>
      </c>
      <c r="H5032">
        <f t="shared" si="235"/>
        <v>78</v>
      </c>
    </row>
    <row r="5033" spans="1:8" x14ac:dyDescent="0.25">
      <c r="A5033">
        <f t="shared" si="236"/>
        <v>5032</v>
      </c>
      <c r="B5033" t="s">
        <v>0</v>
      </c>
      <c r="C5033">
        <v>78</v>
      </c>
      <c r="D5033" t="s">
        <v>1</v>
      </c>
      <c r="F5033">
        <f>COS(2*PI()*A5033/32768)</f>
        <v>0.56952051934694725</v>
      </c>
      <c r="G5033">
        <f t="shared" si="234"/>
        <v>78.476025967347368</v>
      </c>
      <c r="H5033">
        <f t="shared" si="235"/>
        <v>78</v>
      </c>
    </row>
    <row r="5034" spans="1:8" x14ac:dyDescent="0.25">
      <c r="A5034">
        <f t="shared" si="236"/>
        <v>5033</v>
      </c>
      <c r="B5034" t="s">
        <v>0</v>
      </c>
      <c r="C5034">
        <v>78</v>
      </c>
      <c r="D5034" t="s">
        <v>1</v>
      </c>
      <c r="F5034">
        <f>COS(2*PI()*A5034/32768)</f>
        <v>0.56936289674022733</v>
      </c>
      <c r="G5034">
        <f t="shared" si="234"/>
        <v>78.468144837011366</v>
      </c>
      <c r="H5034">
        <f t="shared" si="235"/>
        <v>78</v>
      </c>
    </row>
    <row r="5035" spans="1:8" x14ac:dyDescent="0.25">
      <c r="A5035">
        <f t="shared" si="236"/>
        <v>5034</v>
      </c>
      <c r="B5035" t="s">
        <v>0</v>
      </c>
      <c r="C5035">
        <v>78</v>
      </c>
      <c r="D5035" t="s">
        <v>1</v>
      </c>
      <c r="F5035">
        <f>COS(2*PI()*A5035/32768)</f>
        <v>0.5692052531996612</v>
      </c>
      <c r="G5035">
        <f t="shared" si="234"/>
        <v>78.460262659983059</v>
      </c>
      <c r="H5035">
        <f t="shared" si="235"/>
        <v>78</v>
      </c>
    </row>
    <row r="5036" spans="1:8" x14ac:dyDescent="0.25">
      <c r="A5036">
        <f t="shared" si="236"/>
        <v>5035</v>
      </c>
      <c r="B5036" t="s">
        <v>0</v>
      </c>
      <c r="C5036">
        <v>78</v>
      </c>
      <c r="D5036" t="s">
        <v>1</v>
      </c>
      <c r="F5036">
        <f>COS(2*PI()*A5036/32768)</f>
        <v>0.56904758873104522</v>
      </c>
      <c r="G5036">
        <f t="shared" si="234"/>
        <v>78.452379436552263</v>
      </c>
      <c r="H5036">
        <f t="shared" si="235"/>
        <v>78</v>
      </c>
    </row>
    <row r="5037" spans="1:8" x14ac:dyDescent="0.25">
      <c r="A5037">
        <f t="shared" si="236"/>
        <v>5036</v>
      </c>
      <c r="B5037" t="s">
        <v>0</v>
      </c>
      <c r="C5037">
        <v>78</v>
      </c>
      <c r="D5037" t="s">
        <v>1</v>
      </c>
      <c r="F5037">
        <f>COS(2*PI()*A5037/32768)</f>
        <v>0.56888990334017597</v>
      </c>
      <c r="G5037">
        <f t="shared" si="234"/>
        <v>78.444495167008796</v>
      </c>
      <c r="H5037">
        <f t="shared" si="235"/>
        <v>78</v>
      </c>
    </row>
    <row r="5038" spans="1:8" x14ac:dyDescent="0.25">
      <c r="A5038">
        <f t="shared" si="236"/>
        <v>5037</v>
      </c>
      <c r="B5038" t="s">
        <v>0</v>
      </c>
      <c r="C5038">
        <v>78</v>
      </c>
      <c r="D5038" t="s">
        <v>1</v>
      </c>
      <c r="F5038">
        <f>COS(2*PI()*A5038/32768)</f>
        <v>0.56873219703285116</v>
      </c>
      <c r="G5038">
        <f t="shared" si="234"/>
        <v>78.436609851642558</v>
      </c>
      <c r="H5038">
        <f t="shared" si="235"/>
        <v>78</v>
      </c>
    </row>
    <row r="5039" spans="1:8" x14ac:dyDescent="0.25">
      <c r="A5039">
        <f t="shared" si="236"/>
        <v>5038</v>
      </c>
      <c r="B5039" t="s">
        <v>0</v>
      </c>
      <c r="C5039">
        <v>78</v>
      </c>
      <c r="D5039" t="s">
        <v>1</v>
      </c>
      <c r="F5039">
        <f>COS(2*PI()*A5039/32768)</f>
        <v>0.56857446981486925</v>
      </c>
      <c r="G5039">
        <f t="shared" si="234"/>
        <v>78.428723490743465</v>
      </c>
      <c r="H5039">
        <f t="shared" si="235"/>
        <v>78</v>
      </c>
    </row>
    <row r="5040" spans="1:8" x14ac:dyDescent="0.25">
      <c r="A5040">
        <f t="shared" si="236"/>
        <v>5039</v>
      </c>
      <c r="B5040" t="s">
        <v>0</v>
      </c>
      <c r="C5040">
        <v>78</v>
      </c>
      <c r="D5040" t="s">
        <v>1</v>
      </c>
      <c r="F5040">
        <f>COS(2*PI()*A5040/32768)</f>
        <v>0.56841672169202939</v>
      </c>
      <c r="G5040">
        <f t="shared" si="234"/>
        <v>78.420836084601461</v>
      </c>
      <c r="H5040">
        <f t="shared" si="235"/>
        <v>78</v>
      </c>
    </row>
    <row r="5041" spans="1:8" x14ac:dyDescent="0.25">
      <c r="A5041">
        <f t="shared" si="236"/>
        <v>5040</v>
      </c>
      <c r="B5041" t="s">
        <v>0</v>
      </c>
      <c r="C5041">
        <v>78</v>
      </c>
      <c r="D5041" t="s">
        <v>1</v>
      </c>
      <c r="F5041">
        <f>COS(2*PI()*A5041/32768)</f>
        <v>0.56825895267013149</v>
      </c>
      <c r="G5041">
        <f t="shared" si="234"/>
        <v>78.412947633506576</v>
      </c>
      <c r="H5041">
        <f t="shared" si="235"/>
        <v>78</v>
      </c>
    </row>
    <row r="5042" spans="1:8" x14ac:dyDescent="0.25">
      <c r="A5042">
        <f t="shared" si="236"/>
        <v>5041</v>
      </c>
      <c r="B5042" t="s">
        <v>0</v>
      </c>
      <c r="C5042">
        <v>78</v>
      </c>
      <c r="D5042" t="s">
        <v>1</v>
      </c>
      <c r="F5042">
        <f>COS(2*PI()*A5042/32768)</f>
        <v>0.56810116275497657</v>
      </c>
      <c r="G5042">
        <f t="shared" si="234"/>
        <v>78.405058137748824</v>
      </c>
      <c r="H5042">
        <f t="shared" si="235"/>
        <v>78</v>
      </c>
    </row>
    <row r="5043" spans="1:8" x14ac:dyDescent="0.25">
      <c r="A5043">
        <f t="shared" si="236"/>
        <v>5042</v>
      </c>
      <c r="B5043" t="s">
        <v>0</v>
      </c>
      <c r="C5043">
        <v>78</v>
      </c>
      <c r="D5043" t="s">
        <v>1</v>
      </c>
      <c r="F5043">
        <f>COS(2*PI()*A5043/32768)</f>
        <v>0.56794335195236567</v>
      </c>
      <c r="G5043">
        <f t="shared" si="234"/>
        <v>78.397167597618278</v>
      </c>
      <c r="H5043">
        <f t="shared" si="235"/>
        <v>78</v>
      </c>
    </row>
    <row r="5044" spans="1:8" x14ac:dyDescent="0.25">
      <c r="A5044">
        <f t="shared" si="236"/>
        <v>5043</v>
      </c>
      <c r="B5044" t="s">
        <v>0</v>
      </c>
      <c r="C5044">
        <v>78</v>
      </c>
      <c r="D5044" t="s">
        <v>1</v>
      </c>
      <c r="F5044">
        <f>COS(2*PI()*A5044/32768)</f>
        <v>0.56778552026810125</v>
      </c>
      <c r="G5044">
        <f t="shared" si="234"/>
        <v>78.389276013405066</v>
      </c>
      <c r="H5044">
        <f t="shared" si="235"/>
        <v>78</v>
      </c>
    </row>
    <row r="5045" spans="1:8" x14ac:dyDescent="0.25">
      <c r="A5045">
        <f t="shared" si="236"/>
        <v>5044</v>
      </c>
      <c r="B5045" t="s">
        <v>0</v>
      </c>
      <c r="C5045">
        <v>78</v>
      </c>
      <c r="D5045" t="s">
        <v>1</v>
      </c>
      <c r="F5045">
        <f>COS(2*PI()*A5045/32768)</f>
        <v>0.56762766770798623</v>
      </c>
      <c r="G5045">
        <f t="shared" si="234"/>
        <v>78.381383385399317</v>
      </c>
      <c r="H5045">
        <f t="shared" si="235"/>
        <v>78</v>
      </c>
    </row>
    <row r="5046" spans="1:8" x14ac:dyDescent="0.25">
      <c r="A5046">
        <f t="shared" si="236"/>
        <v>5045</v>
      </c>
      <c r="B5046" t="s">
        <v>0</v>
      </c>
      <c r="C5046">
        <v>78</v>
      </c>
      <c r="D5046" t="s">
        <v>1</v>
      </c>
      <c r="F5046">
        <f>COS(2*PI()*A5046/32768)</f>
        <v>0.56746979427782462</v>
      </c>
      <c r="G5046">
        <f t="shared" si="234"/>
        <v>78.373489713891232</v>
      </c>
      <c r="H5046">
        <f t="shared" si="235"/>
        <v>78</v>
      </c>
    </row>
    <row r="5047" spans="1:8" x14ac:dyDescent="0.25">
      <c r="A5047">
        <f t="shared" si="236"/>
        <v>5046</v>
      </c>
      <c r="B5047" t="s">
        <v>0</v>
      </c>
      <c r="C5047">
        <v>78</v>
      </c>
      <c r="D5047" t="s">
        <v>1</v>
      </c>
      <c r="F5047">
        <f>COS(2*PI()*A5047/32768)</f>
        <v>0.5673118999834208</v>
      </c>
      <c r="G5047">
        <f t="shared" si="234"/>
        <v>78.365594999171037</v>
      </c>
      <c r="H5047">
        <f t="shared" si="235"/>
        <v>78</v>
      </c>
    </row>
    <row r="5048" spans="1:8" x14ac:dyDescent="0.25">
      <c r="A5048">
        <f t="shared" si="236"/>
        <v>5047</v>
      </c>
      <c r="B5048" t="s">
        <v>0</v>
      </c>
      <c r="C5048">
        <v>78</v>
      </c>
      <c r="D5048" t="s">
        <v>1</v>
      </c>
      <c r="F5048">
        <f>COS(2*PI()*A5048/32768)</f>
        <v>0.5671539848305801</v>
      </c>
      <c r="G5048">
        <f t="shared" si="234"/>
        <v>78.357699241529005</v>
      </c>
      <c r="H5048">
        <f t="shared" si="235"/>
        <v>78</v>
      </c>
    </row>
    <row r="5049" spans="1:8" x14ac:dyDescent="0.25">
      <c r="A5049">
        <f t="shared" si="236"/>
        <v>5048</v>
      </c>
      <c r="B5049" t="s">
        <v>0</v>
      </c>
      <c r="C5049">
        <v>78</v>
      </c>
      <c r="D5049" t="s">
        <v>1</v>
      </c>
      <c r="F5049">
        <f>COS(2*PI()*A5049/32768)</f>
        <v>0.56699604882510868</v>
      </c>
      <c r="G5049">
        <f t="shared" si="234"/>
        <v>78.349802441255434</v>
      </c>
      <c r="H5049">
        <f t="shared" si="235"/>
        <v>78</v>
      </c>
    </row>
    <row r="5050" spans="1:8" x14ac:dyDescent="0.25">
      <c r="A5050">
        <f t="shared" si="236"/>
        <v>5049</v>
      </c>
      <c r="B5050" t="s">
        <v>0</v>
      </c>
      <c r="C5050">
        <v>78</v>
      </c>
      <c r="D5050" t="s">
        <v>1</v>
      </c>
      <c r="F5050">
        <f>COS(2*PI()*A5050/32768)</f>
        <v>0.56683809197281332</v>
      </c>
      <c r="G5050">
        <f t="shared" si="234"/>
        <v>78.341904598640667</v>
      </c>
      <c r="H5050">
        <f t="shared" si="235"/>
        <v>78</v>
      </c>
    </row>
    <row r="5051" spans="1:8" x14ac:dyDescent="0.25">
      <c r="A5051">
        <f t="shared" si="236"/>
        <v>5050</v>
      </c>
      <c r="B5051" t="s">
        <v>0</v>
      </c>
      <c r="C5051">
        <v>78</v>
      </c>
      <c r="D5051" t="s">
        <v>1</v>
      </c>
      <c r="F5051">
        <f>COS(2*PI()*A5051/32768)</f>
        <v>0.56668011427950171</v>
      </c>
      <c r="G5051">
        <f t="shared" si="234"/>
        <v>78.334005713975088</v>
      </c>
      <c r="H5051">
        <f t="shared" si="235"/>
        <v>78</v>
      </c>
    </row>
    <row r="5052" spans="1:8" x14ac:dyDescent="0.25">
      <c r="A5052">
        <f t="shared" si="236"/>
        <v>5051</v>
      </c>
      <c r="B5052" t="s">
        <v>0</v>
      </c>
      <c r="C5052">
        <v>78</v>
      </c>
      <c r="D5052" t="s">
        <v>1</v>
      </c>
      <c r="F5052">
        <f>COS(2*PI()*A5052/32768)</f>
        <v>0.5665221157509821</v>
      </c>
      <c r="G5052">
        <f t="shared" si="234"/>
        <v>78.326105787549096</v>
      </c>
      <c r="H5052">
        <f t="shared" si="235"/>
        <v>78</v>
      </c>
    </row>
    <row r="5053" spans="1:8" x14ac:dyDescent="0.25">
      <c r="A5053">
        <f t="shared" si="236"/>
        <v>5052</v>
      </c>
      <c r="B5053" t="s">
        <v>0</v>
      </c>
      <c r="C5053">
        <v>78</v>
      </c>
      <c r="D5053" t="s">
        <v>1</v>
      </c>
      <c r="F5053">
        <f>COS(2*PI()*A5053/32768)</f>
        <v>0.56636409639306395</v>
      </c>
      <c r="G5053">
        <f t="shared" si="234"/>
        <v>78.318204819653204</v>
      </c>
      <c r="H5053">
        <f t="shared" si="235"/>
        <v>78</v>
      </c>
    </row>
    <row r="5054" spans="1:8" x14ac:dyDescent="0.25">
      <c r="A5054">
        <f t="shared" si="236"/>
        <v>5053</v>
      </c>
      <c r="B5054" t="s">
        <v>0</v>
      </c>
      <c r="C5054">
        <v>78</v>
      </c>
      <c r="D5054" t="s">
        <v>1</v>
      </c>
      <c r="F5054">
        <f>COS(2*PI()*A5054/32768)</f>
        <v>0.56620605621155684</v>
      </c>
      <c r="G5054">
        <f t="shared" si="234"/>
        <v>78.310302810577838</v>
      </c>
      <c r="H5054">
        <f t="shared" si="235"/>
        <v>78</v>
      </c>
    </row>
    <row r="5055" spans="1:8" x14ac:dyDescent="0.25">
      <c r="A5055">
        <f t="shared" si="236"/>
        <v>5054</v>
      </c>
      <c r="B5055" t="s">
        <v>0</v>
      </c>
      <c r="C5055">
        <v>78</v>
      </c>
      <c r="D5055" t="s">
        <v>1</v>
      </c>
      <c r="F5055">
        <f>COS(2*PI()*A5055/32768)</f>
        <v>0.56604799521227156</v>
      </c>
      <c r="G5055">
        <f t="shared" si="234"/>
        <v>78.302399760613582</v>
      </c>
      <c r="H5055">
        <f t="shared" si="235"/>
        <v>78</v>
      </c>
    </row>
    <row r="5056" spans="1:8" x14ac:dyDescent="0.25">
      <c r="A5056">
        <f t="shared" si="236"/>
        <v>5055</v>
      </c>
      <c r="B5056" t="s">
        <v>0</v>
      </c>
      <c r="C5056">
        <v>78</v>
      </c>
      <c r="D5056" t="s">
        <v>1</v>
      </c>
      <c r="F5056">
        <f>COS(2*PI()*A5056/32768)</f>
        <v>0.56588991340101957</v>
      </c>
      <c r="G5056">
        <f t="shared" si="234"/>
        <v>78.294495670050978</v>
      </c>
      <c r="H5056">
        <f t="shared" si="235"/>
        <v>78</v>
      </c>
    </row>
    <row r="5057" spans="1:8" x14ac:dyDescent="0.25">
      <c r="A5057">
        <f t="shared" si="236"/>
        <v>5056</v>
      </c>
      <c r="B5057" t="s">
        <v>0</v>
      </c>
      <c r="C5057">
        <v>78</v>
      </c>
      <c r="D5057" t="s">
        <v>1</v>
      </c>
      <c r="F5057">
        <f>COS(2*PI()*A5057/32768)</f>
        <v>0.56573181078361323</v>
      </c>
      <c r="G5057">
        <f t="shared" si="234"/>
        <v>78.286590539180665</v>
      </c>
      <c r="H5057">
        <f t="shared" si="235"/>
        <v>78</v>
      </c>
    </row>
    <row r="5058" spans="1:8" x14ac:dyDescent="0.25">
      <c r="A5058">
        <f t="shared" si="236"/>
        <v>5057</v>
      </c>
      <c r="B5058" t="s">
        <v>0</v>
      </c>
      <c r="C5058">
        <v>78</v>
      </c>
      <c r="D5058" t="s">
        <v>1</v>
      </c>
      <c r="F5058">
        <f>COS(2*PI()*A5058/32768)</f>
        <v>0.56557368736586544</v>
      </c>
      <c r="G5058">
        <f t="shared" ref="G5058:G5121" si="237">F5058*$I$4+$I$4</f>
        <v>78.27868436829327</v>
      </c>
      <c r="H5058">
        <f t="shared" ref="H5058:H5121" si="238">ROUND(G5058,0)</f>
        <v>78</v>
      </c>
    </row>
    <row r="5059" spans="1:8" x14ac:dyDescent="0.25">
      <c r="A5059">
        <f t="shared" ref="A5059:A5122" si="239">A5058+1</f>
        <v>5058</v>
      </c>
      <c r="B5059" t="s">
        <v>0</v>
      </c>
      <c r="C5059">
        <v>78</v>
      </c>
      <c r="D5059" t="s">
        <v>1</v>
      </c>
      <c r="F5059">
        <f>COS(2*PI()*A5059/32768)</f>
        <v>0.56541554315358977</v>
      </c>
      <c r="G5059">
        <f t="shared" si="237"/>
        <v>78.27077715767949</v>
      </c>
      <c r="H5059">
        <f t="shared" si="238"/>
        <v>78</v>
      </c>
    </row>
    <row r="5060" spans="1:8" x14ac:dyDescent="0.25">
      <c r="A5060">
        <f t="shared" si="239"/>
        <v>5059</v>
      </c>
      <c r="B5060" t="s">
        <v>0</v>
      </c>
      <c r="C5060">
        <v>78</v>
      </c>
      <c r="D5060" t="s">
        <v>1</v>
      </c>
      <c r="F5060">
        <f>COS(2*PI()*A5060/32768)</f>
        <v>0.56525737815260091</v>
      </c>
      <c r="G5060">
        <f t="shared" si="237"/>
        <v>78.26286890763005</v>
      </c>
      <c r="H5060">
        <f t="shared" si="238"/>
        <v>78</v>
      </c>
    </row>
    <row r="5061" spans="1:8" x14ac:dyDescent="0.25">
      <c r="A5061">
        <f t="shared" si="239"/>
        <v>5060</v>
      </c>
      <c r="B5061" t="s">
        <v>0</v>
      </c>
      <c r="C5061">
        <v>78</v>
      </c>
      <c r="D5061" t="s">
        <v>1</v>
      </c>
      <c r="F5061">
        <f>COS(2*PI()*A5061/32768)</f>
        <v>0.56509919236871409</v>
      </c>
      <c r="G5061">
        <f t="shared" si="237"/>
        <v>78.254959618435706</v>
      </c>
      <c r="H5061">
        <f t="shared" si="238"/>
        <v>78</v>
      </c>
    </row>
    <row r="5062" spans="1:8" x14ac:dyDescent="0.25">
      <c r="A5062">
        <f t="shared" si="239"/>
        <v>5061</v>
      </c>
      <c r="B5062" t="s">
        <v>0</v>
      </c>
      <c r="C5062">
        <v>78</v>
      </c>
      <c r="D5062" t="s">
        <v>1</v>
      </c>
      <c r="F5062">
        <f>COS(2*PI()*A5062/32768)</f>
        <v>0.56494098580774532</v>
      </c>
      <c r="G5062">
        <f t="shared" si="237"/>
        <v>78.247049290387267</v>
      </c>
      <c r="H5062">
        <f t="shared" si="238"/>
        <v>78</v>
      </c>
    </row>
    <row r="5063" spans="1:8" x14ac:dyDescent="0.25">
      <c r="A5063">
        <f t="shared" si="239"/>
        <v>5062</v>
      </c>
      <c r="B5063" t="s">
        <v>0</v>
      </c>
      <c r="C5063">
        <v>78</v>
      </c>
      <c r="D5063" t="s">
        <v>1</v>
      </c>
      <c r="F5063">
        <f>COS(2*PI()*A5063/32768)</f>
        <v>0.5647827584755114</v>
      </c>
      <c r="G5063">
        <f t="shared" si="237"/>
        <v>78.239137923775573</v>
      </c>
      <c r="H5063">
        <f t="shared" si="238"/>
        <v>78</v>
      </c>
    </row>
    <row r="5064" spans="1:8" x14ac:dyDescent="0.25">
      <c r="A5064">
        <f t="shared" si="239"/>
        <v>5063</v>
      </c>
      <c r="B5064" t="s">
        <v>0</v>
      </c>
      <c r="C5064">
        <v>78</v>
      </c>
      <c r="D5064" t="s">
        <v>1</v>
      </c>
      <c r="F5064">
        <f>COS(2*PI()*A5064/32768)</f>
        <v>0.56462451037783012</v>
      </c>
      <c r="G5064">
        <f t="shared" si="237"/>
        <v>78.231225518891506</v>
      </c>
      <c r="H5064">
        <f t="shared" si="238"/>
        <v>78</v>
      </c>
    </row>
    <row r="5065" spans="1:8" x14ac:dyDescent="0.25">
      <c r="A5065">
        <f t="shared" si="239"/>
        <v>5064</v>
      </c>
      <c r="B5065" t="s">
        <v>0</v>
      </c>
      <c r="C5065">
        <v>78</v>
      </c>
      <c r="D5065" t="s">
        <v>1</v>
      </c>
      <c r="F5065">
        <f>COS(2*PI()*A5065/32768)</f>
        <v>0.5644662415205195</v>
      </c>
      <c r="G5065">
        <f t="shared" si="237"/>
        <v>78.223312076025977</v>
      </c>
      <c r="H5065">
        <f t="shared" si="238"/>
        <v>78</v>
      </c>
    </row>
    <row r="5066" spans="1:8" x14ac:dyDescent="0.25">
      <c r="A5066">
        <f t="shared" si="239"/>
        <v>5065</v>
      </c>
      <c r="B5066" t="s">
        <v>0</v>
      </c>
      <c r="C5066">
        <v>78</v>
      </c>
      <c r="D5066" t="s">
        <v>1</v>
      </c>
      <c r="F5066">
        <f>COS(2*PI()*A5066/32768)</f>
        <v>0.56430795190939875</v>
      </c>
      <c r="G5066">
        <f t="shared" si="237"/>
        <v>78.215397595469938</v>
      </c>
      <c r="H5066">
        <f t="shared" si="238"/>
        <v>78</v>
      </c>
    </row>
    <row r="5067" spans="1:8" x14ac:dyDescent="0.25">
      <c r="A5067">
        <f t="shared" si="239"/>
        <v>5066</v>
      </c>
      <c r="B5067" t="s">
        <v>0</v>
      </c>
      <c r="C5067">
        <v>78</v>
      </c>
      <c r="D5067" t="s">
        <v>1</v>
      </c>
      <c r="F5067">
        <f>COS(2*PI()*A5067/32768)</f>
        <v>0.56414964155028768</v>
      </c>
      <c r="G5067">
        <f t="shared" si="237"/>
        <v>78.207482077514385</v>
      </c>
      <c r="H5067">
        <f t="shared" si="238"/>
        <v>78</v>
      </c>
    </row>
    <row r="5068" spans="1:8" x14ac:dyDescent="0.25">
      <c r="A5068">
        <f t="shared" si="239"/>
        <v>5067</v>
      </c>
      <c r="B5068" t="s">
        <v>0</v>
      </c>
      <c r="C5068">
        <v>78</v>
      </c>
      <c r="D5068" t="s">
        <v>1</v>
      </c>
      <c r="F5068">
        <f>COS(2*PI()*A5068/32768)</f>
        <v>0.56399131044900708</v>
      </c>
      <c r="G5068">
        <f t="shared" si="237"/>
        <v>78.199565522450357</v>
      </c>
      <c r="H5068">
        <f t="shared" si="238"/>
        <v>78</v>
      </c>
    </row>
    <row r="5069" spans="1:8" x14ac:dyDescent="0.25">
      <c r="A5069">
        <f t="shared" si="239"/>
        <v>5068</v>
      </c>
      <c r="B5069" t="s">
        <v>0</v>
      </c>
      <c r="C5069">
        <v>78</v>
      </c>
      <c r="D5069" t="s">
        <v>1</v>
      </c>
      <c r="F5069">
        <f>COS(2*PI()*A5069/32768)</f>
        <v>0.56383295861137817</v>
      </c>
      <c r="G5069">
        <f t="shared" si="237"/>
        <v>78.191647930568905</v>
      </c>
      <c r="H5069">
        <f t="shared" si="238"/>
        <v>78</v>
      </c>
    </row>
    <row r="5070" spans="1:8" x14ac:dyDescent="0.25">
      <c r="A5070">
        <f t="shared" si="239"/>
        <v>5069</v>
      </c>
      <c r="B5070" t="s">
        <v>0</v>
      </c>
      <c r="C5070">
        <v>78</v>
      </c>
      <c r="D5070" t="s">
        <v>1</v>
      </c>
      <c r="F5070">
        <f>COS(2*PI()*A5070/32768)</f>
        <v>0.56367458604322318</v>
      </c>
      <c r="G5070">
        <f t="shared" si="237"/>
        <v>78.183729302161154</v>
      </c>
      <c r="H5070">
        <f t="shared" si="238"/>
        <v>78</v>
      </c>
    </row>
    <row r="5071" spans="1:8" x14ac:dyDescent="0.25">
      <c r="A5071">
        <f t="shared" si="239"/>
        <v>5070</v>
      </c>
      <c r="B5071" t="s">
        <v>0</v>
      </c>
      <c r="C5071">
        <v>78</v>
      </c>
      <c r="D5071" t="s">
        <v>1</v>
      </c>
      <c r="F5071">
        <f>COS(2*PI()*A5071/32768)</f>
        <v>0.56351619275036491</v>
      </c>
      <c r="G5071">
        <f t="shared" si="237"/>
        <v>78.175809637518242</v>
      </c>
      <c r="H5071">
        <f t="shared" si="238"/>
        <v>78</v>
      </c>
    </row>
    <row r="5072" spans="1:8" x14ac:dyDescent="0.25">
      <c r="A5072">
        <f t="shared" si="239"/>
        <v>5071</v>
      </c>
      <c r="B5072" t="s">
        <v>0</v>
      </c>
      <c r="C5072">
        <v>78</v>
      </c>
      <c r="D5072" t="s">
        <v>1</v>
      </c>
      <c r="F5072">
        <f>COS(2*PI()*A5072/32768)</f>
        <v>0.56335777873862702</v>
      </c>
      <c r="G5072">
        <f t="shared" si="237"/>
        <v>78.167888936931348</v>
      </c>
      <c r="H5072">
        <f t="shared" si="238"/>
        <v>78</v>
      </c>
    </row>
    <row r="5073" spans="1:8" x14ac:dyDescent="0.25">
      <c r="A5073">
        <f t="shared" si="239"/>
        <v>5072</v>
      </c>
      <c r="B5073" t="s">
        <v>0</v>
      </c>
      <c r="C5073">
        <v>78</v>
      </c>
      <c r="D5073" t="s">
        <v>1</v>
      </c>
      <c r="F5073">
        <f>COS(2*PI()*A5073/32768)</f>
        <v>0.56319934401383409</v>
      </c>
      <c r="G5073">
        <f t="shared" si="237"/>
        <v>78.15996720069171</v>
      </c>
      <c r="H5073">
        <f t="shared" si="238"/>
        <v>78</v>
      </c>
    </row>
    <row r="5074" spans="1:8" x14ac:dyDescent="0.25">
      <c r="A5074">
        <f t="shared" si="239"/>
        <v>5073</v>
      </c>
      <c r="B5074" t="s">
        <v>0</v>
      </c>
      <c r="C5074">
        <v>78</v>
      </c>
      <c r="D5074" t="s">
        <v>1</v>
      </c>
      <c r="F5074">
        <f>COS(2*PI()*A5074/32768)</f>
        <v>0.56304088858181123</v>
      </c>
      <c r="G5074">
        <f t="shared" si="237"/>
        <v>78.152044429090566</v>
      </c>
      <c r="H5074">
        <f t="shared" si="238"/>
        <v>78</v>
      </c>
    </row>
    <row r="5075" spans="1:8" x14ac:dyDescent="0.25">
      <c r="A5075">
        <f t="shared" si="239"/>
        <v>5074</v>
      </c>
      <c r="B5075" t="s">
        <v>0</v>
      </c>
      <c r="C5075">
        <v>78</v>
      </c>
      <c r="D5075" t="s">
        <v>1</v>
      </c>
      <c r="F5075">
        <f>COS(2*PI()*A5075/32768)</f>
        <v>0.56288241244838455</v>
      </c>
      <c r="G5075">
        <f t="shared" si="237"/>
        <v>78.144120622419223</v>
      </c>
      <c r="H5075">
        <f t="shared" si="238"/>
        <v>78</v>
      </c>
    </row>
    <row r="5076" spans="1:8" x14ac:dyDescent="0.25">
      <c r="A5076">
        <f t="shared" si="239"/>
        <v>5075</v>
      </c>
      <c r="B5076" t="s">
        <v>0</v>
      </c>
      <c r="C5076">
        <v>78</v>
      </c>
      <c r="D5076" t="s">
        <v>1</v>
      </c>
      <c r="F5076">
        <f>COS(2*PI()*A5076/32768)</f>
        <v>0.5627239156193804</v>
      </c>
      <c r="G5076">
        <f t="shared" si="237"/>
        <v>78.136195780969018</v>
      </c>
      <c r="H5076">
        <f t="shared" si="238"/>
        <v>78</v>
      </c>
    </row>
    <row r="5077" spans="1:8" x14ac:dyDescent="0.25">
      <c r="A5077">
        <f t="shared" si="239"/>
        <v>5076</v>
      </c>
      <c r="B5077" t="s">
        <v>0</v>
      </c>
      <c r="C5077">
        <v>78</v>
      </c>
      <c r="D5077" t="s">
        <v>1</v>
      </c>
      <c r="F5077">
        <f>COS(2*PI()*A5077/32768)</f>
        <v>0.56256539810062656</v>
      </c>
      <c r="G5077">
        <f t="shared" si="237"/>
        <v>78.128269905031331</v>
      </c>
      <c r="H5077">
        <f t="shared" si="238"/>
        <v>78</v>
      </c>
    </row>
    <row r="5078" spans="1:8" x14ac:dyDescent="0.25">
      <c r="A5078">
        <f t="shared" si="239"/>
        <v>5077</v>
      </c>
      <c r="B5078" t="s">
        <v>0</v>
      </c>
      <c r="C5078">
        <v>78</v>
      </c>
      <c r="D5078" t="s">
        <v>1</v>
      </c>
      <c r="F5078">
        <f>COS(2*PI()*A5078/32768)</f>
        <v>0.56240685989795114</v>
      </c>
      <c r="G5078">
        <f t="shared" si="237"/>
        <v>78.120342994897555</v>
      </c>
      <c r="H5078">
        <f t="shared" si="238"/>
        <v>78</v>
      </c>
    </row>
    <row r="5079" spans="1:8" x14ac:dyDescent="0.25">
      <c r="A5079">
        <f t="shared" si="239"/>
        <v>5078</v>
      </c>
      <c r="B5079" t="s">
        <v>0</v>
      </c>
      <c r="C5079">
        <v>78</v>
      </c>
      <c r="D5079" t="s">
        <v>1</v>
      </c>
      <c r="F5079">
        <f>COS(2*PI()*A5079/32768)</f>
        <v>0.56224830101718315</v>
      </c>
      <c r="G5079">
        <f t="shared" si="237"/>
        <v>78.112415050859155</v>
      </c>
      <c r="H5079">
        <f t="shared" si="238"/>
        <v>78</v>
      </c>
    </row>
    <row r="5080" spans="1:8" x14ac:dyDescent="0.25">
      <c r="A5080">
        <f t="shared" si="239"/>
        <v>5079</v>
      </c>
      <c r="B5080" t="s">
        <v>0</v>
      </c>
      <c r="C5080">
        <v>78</v>
      </c>
      <c r="D5080" t="s">
        <v>1</v>
      </c>
      <c r="F5080">
        <f>COS(2*PI()*A5080/32768)</f>
        <v>0.56208972146415248</v>
      </c>
      <c r="G5080">
        <f t="shared" si="237"/>
        <v>78.104486073207624</v>
      </c>
      <c r="H5080">
        <f t="shared" si="238"/>
        <v>78</v>
      </c>
    </row>
    <row r="5081" spans="1:8" x14ac:dyDescent="0.25">
      <c r="A5081">
        <f t="shared" si="239"/>
        <v>5080</v>
      </c>
      <c r="B5081" t="s">
        <v>0</v>
      </c>
      <c r="C5081">
        <v>78</v>
      </c>
      <c r="D5081" t="s">
        <v>1</v>
      </c>
      <c r="F5081">
        <f>COS(2*PI()*A5081/32768)</f>
        <v>0.56193112124468947</v>
      </c>
      <c r="G5081">
        <f t="shared" si="237"/>
        <v>78.09655606223447</v>
      </c>
      <c r="H5081">
        <f t="shared" si="238"/>
        <v>78</v>
      </c>
    </row>
    <row r="5082" spans="1:8" x14ac:dyDescent="0.25">
      <c r="A5082">
        <f t="shared" si="239"/>
        <v>5081</v>
      </c>
      <c r="B5082" t="s">
        <v>0</v>
      </c>
      <c r="C5082">
        <v>78</v>
      </c>
      <c r="D5082" t="s">
        <v>1</v>
      </c>
      <c r="F5082">
        <f>COS(2*PI()*A5082/32768)</f>
        <v>0.56177250036462545</v>
      </c>
      <c r="G5082">
        <f t="shared" si="237"/>
        <v>78.088625018231269</v>
      </c>
      <c r="H5082">
        <f t="shared" si="238"/>
        <v>78</v>
      </c>
    </row>
    <row r="5083" spans="1:8" x14ac:dyDescent="0.25">
      <c r="A5083">
        <f t="shared" si="239"/>
        <v>5082</v>
      </c>
      <c r="B5083" t="s">
        <v>0</v>
      </c>
      <c r="C5083">
        <v>78</v>
      </c>
      <c r="D5083" t="s">
        <v>1</v>
      </c>
      <c r="F5083">
        <f>COS(2*PI()*A5083/32768)</f>
        <v>0.56161385882979242</v>
      </c>
      <c r="G5083">
        <f t="shared" si="237"/>
        <v>78.080692941489616</v>
      </c>
      <c r="H5083">
        <f t="shared" si="238"/>
        <v>78</v>
      </c>
    </row>
    <row r="5084" spans="1:8" x14ac:dyDescent="0.25">
      <c r="A5084">
        <f t="shared" si="239"/>
        <v>5083</v>
      </c>
      <c r="B5084" t="s">
        <v>0</v>
      </c>
      <c r="C5084">
        <v>78</v>
      </c>
      <c r="D5084" t="s">
        <v>1</v>
      </c>
      <c r="F5084">
        <f>COS(2*PI()*A5084/32768)</f>
        <v>0.56145519664602328</v>
      </c>
      <c r="G5084">
        <f t="shared" si="237"/>
        <v>78.072759832301159</v>
      </c>
      <c r="H5084">
        <f t="shared" si="238"/>
        <v>78</v>
      </c>
    </row>
    <row r="5085" spans="1:8" x14ac:dyDescent="0.25">
      <c r="A5085">
        <f t="shared" si="239"/>
        <v>5084</v>
      </c>
      <c r="B5085" t="s">
        <v>0</v>
      </c>
      <c r="C5085">
        <v>78</v>
      </c>
      <c r="D5085" t="s">
        <v>1</v>
      </c>
      <c r="F5085">
        <f>COS(2*PI()*A5085/32768)</f>
        <v>0.56129651381915147</v>
      </c>
      <c r="G5085">
        <f t="shared" si="237"/>
        <v>78.064825690957576</v>
      </c>
      <c r="H5085">
        <f t="shared" si="238"/>
        <v>78</v>
      </c>
    </row>
    <row r="5086" spans="1:8" x14ac:dyDescent="0.25">
      <c r="A5086">
        <f t="shared" si="239"/>
        <v>5085</v>
      </c>
      <c r="B5086" t="s">
        <v>0</v>
      </c>
      <c r="C5086">
        <v>78</v>
      </c>
      <c r="D5086" t="s">
        <v>1</v>
      </c>
      <c r="F5086">
        <f>COS(2*PI()*A5086/32768)</f>
        <v>0.56113781035501153</v>
      </c>
      <c r="G5086">
        <f t="shared" si="237"/>
        <v>78.056890517750574</v>
      </c>
      <c r="H5086">
        <f t="shared" si="238"/>
        <v>78</v>
      </c>
    </row>
    <row r="5087" spans="1:8" x14ac:dyDescent="0.25">
      <c r="A5087">
        <f t="shared" si="239"/>
        <v>5086</v>
      </c>
      <c r="B5087" t="s">
        <v>0</v>
      </c>
      <c r="C5087">
        <v>78</v>
      </c>
      <c r="D5087" t="s">
        <v>1</v>
      </c>
      <c r="F5087">
        <f>COS(2*PI()*A5087/32768)</f>
        <v>0.56097908625943826</v>
      </c>
      <c r="G5087">
        <f t="shared" si="237"/>
        <v>78.048954312971915</v>
      </c>
      <c r="H5087">
        <f t="shared" si="238"/>
        <v>78</v>
      </c>
    </row>
    <row r="5088" spans="1:8" x14ac:dyDescent="0.25">
      <c r="A5088">
        <f t="shared" si="239"/>
        <v>5087</v>
      </c>
      <c r="B5088" t="s">
        <v>0</v>
      </c>
      <c r="C5088">
        <v>78</v>
      </c>
      <c r="D5088" t="s">
        <v>1</v>
      </c>
      <c r="F5088">
        <f>COS(2*PI()*A5088/32768)</f>
        <v>0.56082034153826754</v>
      </c>
      <c r="G5088">
        <f t="shared" si="237"/>
        <v>78.041017076913377</v>
      </c>
      <c r="H5088">
        <f t="shared" si="238"/>
        <v>78</v>
      </c>
    </row>
    <row r="5089" spans="1:8" x14ac:dyDescent="0.25">
      <c r="A5089">
        <f t="shared" si="239"/>
        <v>5088</v>
      </c>
      <c r="B5089" t="s">
        <v>0</v>
      </c>
      <c r="C5089">
        <v>78</v>
      </c>
      <c r="D5089" t="s">
        <v>1</v>
      </c>
      <c r="F5089">
        <f>COS(2*PI()*A5089/32768)</f>
        <v>0.56066157619733603</v>
      </c>
      <c r="G5089">
        <f t="shared" si="237"/>
        <v>78.033078809866794</v>
      </c>
      <c r="H5089">
        <f t="shared" si="238"/>
        <v>78</v>
      </c>
    </row>
    <row r="5090" spans="1:8" x14ac:dyDescent="0.25">
      <c r="A5090">
        <f t="shared" si="239"/>
        <v>5089</v>
      </c>
      <c r="B5090" t="s">
        <v>0</v>
      </c>
      <c r="C5090">
        <v>78</v>
      </c>
      <c r="D5090" t="s">
        <v>1</v>
      </c>
      <c r="F5090">
        <f>COS(2*PI()*A5090/32768)</f>
        <v>0.56050279024248106</v>
      </c>
      <c r="G5090">
        <f t="shared" si="237"/>
        <v>78.025139512124056</v>
      </c>
      <c r="H5090">
        <f t="shared" si="238"/>
        <v>78</v>
      </c>
    </row>
    <row r="5091" spans="1:8" x14ac:dyDescent="0.25">
      <c r="A5091">
        <f t="shared" si="239"/>
        <v>5090</v>
      </c>
      <c r="B5091" t="s">
        <v>0</v>
      </c>
      <c r="C5091">
        <v>78</v>
      </c>
      <c r="D5091" t="s">
        <v>1</v>
      </c>
      <c r="F5091">
        <f>COS(2*PI()*A5091/32768)</f>
        <v>0.56034398367954086</v>
      </c>
      <c r="G5091">
        <f t="shared" si="237"/>
        <v>78.017199183977041</v>
      </c>
      <c r="H5091">
        <f t="shared" si="238"/>
        <v>78</v>
      </c>
    </row>
    <row r="5092" spans="1:8" x14ac:dyDescent="0.25">
      <c r="A5092">
        <f t="shared" si="239"/>
        <v>5091</v>
      </c>
      <c r="B5092" t="s">
        <v>0</v>
      </c>
      <c r="C5092">
        <v>78</v>
      </c>
      <c r="D5092" t="s">
        <v>1</v>
      </c>
      <c r="F5092">
        <f>COS(2*PI()*A5092/32768)</f>
        <v>0.56018515651435408</v>
      </c>
      <c r="G5092">
        <f t="shared" si="237"/>
        <v>78.009257825717697</v>
      </c>
      <c r="H5092">
        <f t="shared" si="238"/>
        <v>78</v>
      </c>
    </row>
    <row r="5093" spans="1:8" x14ac:dyDescent="0.25">
      <c r="A5093">
        <f t="shared" si="239"/>
        <v>5092</v>
      </c>
      <c r="B5093" t="s">
        <v>0</v>
      </c>
      <c r="C5093">
        <v>78</v>
      </c>
      <c r="D5093" t="s">
        <v>1</v>
      </c>
      <c r="F5093">
        <f>COS(2*PI()*A5093/32768)</f>
        <v>0.56002630875276038</v>
      </c>
      <c r="G5093">
        <f t="shared" si="237"/>
        <v>78.001315437638027</v>
      </c>
      <c r="H5093">
        <f t="shared" si="238"/>
        <v>78</v>
      </c>
    </row>
    <row r="5094" spans="1:8" x14ac:dyDescent="0.25">
      <c r="A5094">
        <f t="shared" si="239"/>
        <v>5093</v>
      </c>
      <c r="B5094" t="s">
        <v>0</v>
      </c>
      <c r="C5094">
        <v>78</v>
      </c>
      <c r="D5094" t="s">
        <v>1</v>
      </c>
      <c r="F5094">
        <f>COS(2*PI()*A5094/32768)</f>
        <v>0.55986744040060032</v>
      </c>
      <c r="G5094">
        <f t="shared" si="237"/>
        <v>77.993372020030023</v>
      </c>
      <c r="H5094">
        <f t="shared" si="238"/>
        <v>78</v>
      </c>
    </row>
    <row r="5095" spans="1:8" x14ac:dyDescent="0.25">
      <c r="A5095">
        <f t="shared" si="239"/>
        <v>5094</v>
      </c>
      <c r="B5095" t="s">
        <v>0</v>
      </c>
      <c r="C5095">
        <v>78</v>
      </c>
      <c r="D5095" t="s">
        <v>1</v>
      </c>
      <c r="F5095">
        <f>COS(2*PI()*A5095/32768)</f>
        <v>0.55970855146371479</v>
      </c>
      <c r="G5095">
        <f t="shared" si="237"/>
        <v>77.985427573185746</v>
      </c>
      <c r="H5095">
        <f t="shared" si="238"/>
        <v>78</v>
      </c>
    </row>
    <row r="5096" spans="1:8" x14ac:dyDescent="0.25">
      <c r="A5096">
        <f t="shared" si="239"/>
        <v>5095</v>
      </c>
      <c r="B5096" t="s">
        <v>0</v>
      </c>
      <c r="C5096">
        <v>78</v>
      </c>
      <c r="D5096" t="s">
        <v>1</v>
      </c>
      <c r="F5096">
        <f>COS(2*PI()*A5096/32768)</f>
        <v>0.55954964194794587</v>
      </c>
      <c r="G5096">
        <f t="shared" si="237"/>
        <v>77.977482097397285</v>
      </c>
      <c r="H5096">
        <f t="shared" si="238"/>
        <v>78</v>
      </c>
    </row>
    <row r="5097" spans="1:8" x14ac:dyDescent="0.25">
      <c r="A5097">
        <f t="shared" si="239"/>
        <v>5096</v>
      </c>
      <c r="B5097" t="s">
        <v>0</v>
      </c>
      <c r="C5097">
        <v>78</v>
      </c>
      <c r="D5097" t="s">
        <v>1</v>
      </c>
      <c r="F5097">
        <f>COS(2*PI()*A5097/32768)</f>
        <v>0.55939071185913614</v>
      </c>
      <c r="G5097">
        <f t="shared" si="237"/>
        <v>77.969535592956802</v>
      </c>
      <c r="H5097">
        <f t="shared" si="238"/>
        <v>78</v>
      </c>
    </row>
    <row r="5098" spans="1:8" x14ac:dyDescent="0.25">
      <c r="A5098">
        <f t="shared" si="239"/>
        <v>5097</v>
      </c>
      <c r="B5098" t="s">
        <v>0</v>
      </c>
      <c r="C5098">
        <v>78</v>
      </c>
      <c r="D5098" t="s">
        <v>1</v>
      </c>
      <c r="F5098">
        <f>COS(2*PI()*A5098/32768)</f>
        <v>0.55923176120312901</v>
      </c>
      <c r="G5098">
        <f t="shared" si="237"/>
        <v>77.961588060156458</v>
      </c>
      <c r="H5098">
        <f t="shared" si="238"/>
        <v>78</v>
      </c>
    </row>
    <row r="5099" spans="1:8" x14ac:dyDescent="0.25">
      <c r="A5099">
        <f t="shared" si="239"/>
        <v>5098</v>
      </c>
      <c r="B5099" t="s">
        <v>0</v>
      </c>
      <c r="C5099">
        <v>78</v>
      </c>
      <c r="D5099" t="s">
        <v>1</v>
      </c>
      <c r="F5099">
        <f>COS(2*PI()*A5099/32768)</f>
        <v>0.55907278998576848</v>
      </c>
      <c r="G5099">
        <f t="shared" si="237"/>
        <v>77.953639499288428</v>
      </c>
      <c r="H5099">
        <f t="shared" si="238"/>
        <v>78</v>
      </c>
    </row>
    <row r="5100" spans="1:8" x14ac:dyDescent="0.25">
      <c r="A5100">
        <f t="shared" si="239"/>
        <v>5099</v>
      </c>
      <c r="B5100" t="s">
        <v>0</v>
      </c>
      <c r="C5100">
        <v>78</v>
      </c>
      <c r="D5100" t="s">
        <v>1</v>
      </c>
      <c r="F5100">
        <f>COS(2*PI()*A5100/32768)</f>
        <v>0.55891379821289977</v>
      </c>
      <c r="G5100">
        <f t="shared" si="237"/>
        <v>77.945689910644987</v>
      </c>
      <c r="H5100">
        <f t="shared" si="238"/>
        <v>78</v>
      </c>
    </row>
    <row r="5101" spans="1:8" x14ac:dyDescent="0.25">
      <c r="A5101">
        <f t="shared" si="239"/>
        <v>5100</v>
      </c>
      <c r="B5101" t="s">
        <v>0</v>
      </c>
      <c r="C5101">
        <v>78</v>
      </c>
      <c r="D5101" t="s">
        <v>1</v>
      </c>
      <c r="F5101">
        <f>COS(2*PI()*A5101/32768)</f>
        <v>0.55875478589036831</v>
      </c>
      <c r="G5101">
        <f t="shared" si="237"/>
        <v>77.937739294518423</v>
      </c>
      <c r="H5101">
        <f t="shared" si="238"/>
        <v>78</v>
      </c>
    </row>
    <row r="5102" spans="1:8" x14ac:dyDescent="0.25">
      <c r="A5102">
        <f t="shared" si="239"/>
        <v>5101</v>
      </c>
      <c r="B5102" t="s">
        <v>0</v>
      </c>
      <c r="C5102">
        <v>78</v>
      </c>
      <c r="D5102" t="s">
        <v>1</v>
      </c>
      <c r="F5102">
        <f>COS(2*PI()*A5102/32768)</f>
        <v>0.55859575302402076</v>
      </c>
      <c r="G5102">
        <f t="shared" si="237"/>
        <v>77.929787651201039</v>
      </c>
      <c r="H5102">
        <f t="shared" si="238"/>
        <v>78</v>
      </c>
    </row>
    <row r="5103" spans="1:8" x14ac:dyDescent="0.25">
      <c r="A5103">
        <f t="shared" si="239"/>
        <v>5102</v>
      </c>
      <c r="B5103" t="s">
        <v>0</v>
      </c>
      <c r="C5103">
        <v>78</v>
      </c>
      <c r="D5103" t="s">
        <v>1</v>
      </c>
      <c r="F5103">
        <f>COS(2*PI()*A5103/32768)</f>
        <v>0.5584366996197041</v>
      </c>
      <c r="G5103">
        <f t="shared" si="237"/>
        <v>77.92183498098521</v>
      </c>
      <c r="H5103">
        <f t="shared" si="238"/>
        <v>78</v>
      </c>
    </row>
    <row r="5104" spans="1:8" x14ac:dyDescent="0.25">
      <c r="A5104">
        <f t="shared" si="239"/>
        <v>5103</v>
      </c>
      <c r="B5104" t="s">
        <v>0</v>
      </c>
      <c r="C5104">
        <v>78</v>
      </c>
      <c r="D5104" t="s">
        <v>1</v>
      </c>
      <c r="F5104">
        <f>COS(2*PI()*A5104/32768)</f>
        <v>0.55827762568326633</v>
      </c>
      <c r="G5104">
        <f t="shared" si="237"/>
        <v>77.913881284163324</v>
      </c>
      <c r="H5104">
        <f t="shared" si="238"/>
        <v>78</v>
      </c>
    </row>
    <row r="5105" spans="1:8" x14ac:dyDescent="0.25">
      <c r="A5105">
        <f t="shared" si="239"/>
        <v>5104</v>
      </c>
      <c r="B5105" t="s">
        <v>0</v>
      </c>
      <c r="C5105">
        <v>78</v>
      </c>
      <c r="D5105" t="s">
        <v>1</v>
      </c>
      <c r="F5105">
        <f>COS(2*PI()*A5105/32768)</f>
        <v>0.5581185312205561</v>
      </c>
      <c r="G5105">
        <f t="shared" si="237"/>
        <v>77.905926561027798</v>
      </c>
      <c r="H5105">
        <f t="shared" si="238"/>
        <v>78</v>
      </c>
    </row>
    <row r="5106" spans="1:8" x14ac:dyDescent="0.25">
      <c r="A5106">
        <f t="shared" si="239"/>
        <v>5105</v>
      </c>
      <c r="B5106" t="s">
        <v>0</v>
      </c>
      <c r="C5106">
        <v>78</v>
      </c>
      <c r="D5106" t="s">
        <v>1</v>
      </c>
      <c r="F5106">
        <f>COS(2*PI()*A5106/32768)</f>
        <v>0.55795941623742296</v>
      </c>
      <c r="G5106">
        <f t="shared" si="237"/>
        <v>77.897970811871147</v>
      </c>
      <c r="H5106">
        <f t="shared" si="238"/>
        <v>78</v>
      </c>
    </row>
    <row r="5107" spans="1:8" x14ac:dyDescent="0.25">
      <c r="A5107">
        <f t="shared" si="239"/>
        <v>5106</v>
      </c>
      <c r="B5107" t="s">
        <v>0</v>
      </c>
      <c r="C5107">
        <v>78</v>
      </c>
      <c r="D5107" t="s">
        <v>1</v>
      </c>
      <c r="F5107">
        <f>COS(2*PI()*A5107/32768)</f>
        <v>0.5578002807397171</v>
      </c>
      <c r="G5107">
        <f t="shared" si="237"/>
        <v>77.89001403698586</v>
      </c>
      <c r="H5107">
        <f t="shared" si="238"/>
        <v>78</v>
      </c>
    </row>
    <row r="5108" spans="1:8" x14ac:dyDescent="0.25">
      <c r="A5108">
        <f t="shared" si="239"/>
        <v>5107</v>
      </c>
      <c r="B5108" t="s">
        <v>0</v>
      </c>
      <c r="C5108">
        <v>78</v>
      </c>
      <c r="D5108" t="s">
        <v>1</v>
      </c>
      <c r="F5108">
        <f>COS(2*PI()*A5108/32768)</f>
        <v>0.55764112473328942</v>
      </c>
      <c r="G5108">
        <f t="shared" si="237"/>
        <v>77.882056236664468</v>
      </c>
      <c r="H5108">
        <f t="shared" si="238"/>
        <v>78</v>
      </c>
    </row>
    <row r="5109" spans="1:8" x14ac:dyDescent="0.25">
      <c r="A5109">
        <f t="shared" si="239"/>
        <v>5108</v>
      </c>
      <c r="B5109" t="s">
        <v>0</v>
      </c>
      <c r="C5109">
        <v>78</v>
      </c>
      <c r="D5109" t="s">
        <v>1</v>
      </c>
      <c r="F5109">
        <f>COS(2*PI()*A5109/32768)</f>
        <v>0.55748194822399166</v>
      </c>
      <c r="G5109">
        <f t="shared" si="237"/>
        <v>77.874097411199585</v>
      </c>
      <c r="H5109">
        <f t="shared" si="238"/>
        <v>78</v>
      </c>
    </row>
    <row r="5110" spans="1:8" x14ac:dyDescent="0.25">
      <c r="A5110">
        <f t="shared" si="239"/>
        <v>5109</v>
      </c>
      <c r="B5110" t="s">
        <v>0</v>
      </c>
      <c r="C5110">
        <v>78</v>
      </c>
      <c r="D5110" t="s">
        <v>1</v>
      </c>
      <c r="F5110">
        <f>COS(2*PI()*A5110/32768)</f>
        <v>0.55732275121767616</v>
      </c>
      <c r="G5110">
        <f t="shared" si="237"/>
        <v>77.8661375608838</v>
      </c>
      <c r="H5110">
        <f t="shared" si="238"/>
        <v>78</v>
      </c>
    </row>
    <row r="5111" spans="1:8" x14ac:dyDescent="0.25">
      <c r="A5111">
        <f t="shared" si="239"/>
        <v>5110</v>
      </c>
      <c r="B5111" t="s">
        <v>0</v>
      </c>
      <c r="C5111">
        <v>78</v>
      </c>
      <c r="D5111" t="s">
        <v>1</v>
      </c>
      <c r="F5111">
        <f>COS(2*PI()*A5111/32768)</f>
        <v>0.55716353372019634</v>
      </c>
      <c r="G5111">
        <f t="shared" si="237"/>
        <v>77.858176686009813</v>
      </c>
      <c r="H5111">
        <f t="shared" si="238"/>
        <v>78</v>
      </c>
    </row>
    <row r="5112" spans="1:8" x14ac:dyDescent="0.25">
      <c r="A5112">
        <f t="shared" si="239"/>
        <v>5111</v>
      </c>
      <c r="B5112" t="s">
        <v>0</v>
      </c>
      <c r="C5112">
        <v>78</v>
      </c>
      <c r="D5112" t="s">
        <v>1</v>
      </c>
      <c r="F5112">
        <f>COS(2*PI()*A5112/32768)</f>
        <v>0.55700429573740606</v>
      </c>
      <c r="G5112">
        <f t="shared" si="237"/>
        <v>77.85021478687031</v>
      </c>
      <c r="H5112">
        <f t="shared" si="238"/>
        <v>78</v>
      </c>
    </row>
    <row r="5113" spans="1:8" x14ac:dyDescent="0.25">
      <c r="A5113">
        <f t="shared" si="239"/>
        <v>5112</v>
      </c>
      <c r="B5113" t="s">
        <v>0</v>
      </c>
      <c r="C5113">
        <v>78</v>
      </c>
      <c r="D5113" t="s">
        <v>1</v>
      </c>
      <c r="F5113">
        <f>COS(2*PI()*A5113/32768)</f>
        <v>0.5568450372751601</v>
      </c>
      <c r="G5113">
        <f t="shared" si="237"/>
        <v>77.842251863758008</v>
      </c>
      <c r="H5113">
        <f t="shared" si="238"/>
        <v>78</v>
      </c>
    </row>
    <row r="5114" spans="1:8" x14ac:dyDescent="0.25">
      <c r="A5114">
        <f t="shared" si="239"/>
        <v>5113</v>
      </c>
      <c r="B5114" t="s">
        <v>0</v>
      </c>
      <c r="C5114">
        <v>78</v>
      </c>
      <c r="D5114" t="s">
        <v>1</v>
      </c>
      <c r="F5114">
        <f>COS(2*PI()*A5114/32768)</f>
        <v>0.55668575833931389</v>
      </c>
      <c r="G5114">
        <f t="shared" si="237"/>
        <v>77.834287916965692</v>
      </c>
      <c r="H5114">
        <f t="shared" si="238"/>
        <v>78</v>
      </c>
    </row>
    <row r="5115" spans="1:8" x14ac:dyDescent="0.25">
      <c r="A5115">
        <f t="shared" si="239"/>
        <v>5114</v>
      </c>
      <c r="B5115" t="s">
        <v>0</v>
      </c>
      <c r="C5115">
        <v>78</v>
      </c>
      <c r="D5115" t="s">
        <v>1</v>
      </c>
      <c r="F5115">
        <f>COS(2*PI()*A5115/32768)</f>
        <v>0.55652645893572372</v>
      </c>
      <c r="G5115">
        <f t="shared" si="237"/>
        <v>77.826322946786178</v>
      </c>
      <c r="H5115">
        <f t="shared" si="238"/>
        <v>78</v>
      </c>
    </row>
    <row r="5116" spans="1:8" x14ac:dyDescent="0.25">
      <c r="A5116">
        <f t="shared" si="239"/>
        <v>5115</v>
      </c>
      <c r="B5116" t="s">
        <v>0</v>
      </c>
      <c r="C5116">
        <v>78</v>
      </c>
      <c r="D5116" t="s">
        <v>1</v>
      </c>
      <c r="F5116">
        <f>COS(2*PI()*A5116/32768)</f>
        <v>0.55636713907024649</v>
      </c>
      <c r="G5116">
        <f t="shared" si="237"/>
        <v>77.818356953512321</v>
      </c>
      <c r="H5116">
        <f t="shared" si="238"/>
        <v>78</v>
      </c>
    </row>
    <row r="5117" spans="1:8" x14ac:dyDescent="0.25">
      <c r="A5117">
        <f t="shared" si="239"/>
        <v>5116</v>
      </c>
      <c r="B5117" t="s">
        <v>0</v>
      </c>
      <c r="C5117">
        <v>78</v>
      </c>
      <c r="D5117" t="s">
        <v>1</v>
      </c>
      <c r="F5117">
        <f>COS(2*PI()*A5117/32768)</f>
        <v>0.55620779874873993</v>
      </c>
      <c r="G5117">
        <f t="shared" si="237"/>
        <v>77.810389937436995</v>
      </c>
      <c r="H5117">
        <f t="shared" si="238"/>
        <v>78</v>
      </c>
    </row>
    <row r="5118" spans="1:8" x14ac:dyDescent="0.25">
      <c r="A5118">
        <f t="shared" si="239"/>
        <v>5117</v>
      </c>
      <c r="B5118" t="s">
        <v>0</v>
      </c>
      <c r="C5118">
        <v>78</v>
      </c>
      <c r="D5118" t="s">
        <v>1</v>
      </c>
      <c r="F5118">
        <f>COS(2*PI()*A5118/32768)</f>
        <v>0.55604843797706272</v>
      </c>
      <c r="G5118">
        <f t="shared" si="237"/>
        <v>77.80242189885314</v>
      </c>
      <c r="H5118">
        <f t="shared" si="238"/>
        <v>78</v>
      </c>
    </row>
    <row r="5119" spans="1:8" x14ac:dyDescent="0.25">
      <c r="A5119">
        <f t="shared" si="239"/>
        <v>5118</v>
      </c>
      <c r="B5119" t="s">
        <v>0</v>
      </c>
      <c r="C5119">
        <v>78</v>
      </c>
      <c r="D5119" t="s">
        <v>1</v>
      </c>
      <c r="F5119">
        <f>COS(2*PI()*A5119/32768)</f>
        <v>0.55588905676107392</v>
      </c>
      <c r="G5119">
        <f t="shared" si="237"/>
        <v>77.794452838053701</v>
      </c>
      <c r="H5119">
        <f t="shared" si="238"/>
        <v>78</v>
      </c>
    </row>
    <row r="5120" spans="1:8" x14ac:dyDescent="0.25">
      <c r="A5120">
        <f t="shared" si="239"/>
        <v>5119</v>
      </c>
      <c r="B5120" t="s">
        <v>0</v>
      </c>
      <c r="C5120">
        <v>78</v>
      </c>
      <c r="D5120" t="s">
        <v>1</v>
      </c>
      <c r="F5120">
        <f>COS(2*PI()*A5120/32768)</f>
        <v>0.55572965510663352</v>
      </c>
      <c r="G5120">
        <f t="shared" si="237"/>
        <v>77.786482755331676</v>
      </c>
      <c r="H5120">
        <f t="shared" si="238"/>
        <v>78</v>
      </c>
    </row>
    <row r="5121" spans="1:8" x14ac:dyDescent="0.25">
      <c r="A5121">
        <f t="shared" si="239"/>
        <v>5120</v>
      </c>
      <c r="B5121" t="s">
        <v>0</v>
      </c>
      <c r="C5121">
        <v>78</v>
      </c>
      <c r="D5121" t="s">
        <v>1</v>
      </c>
      <c r="F5121">
        <f>COS(2*PI()*A5121/32768)</f>
        <v>0.55557023301960229</v>
      </c>
      <c r="G5121">
        <f t="shared" si="237"/>
        <v>77.778511650980107</v>
      </c>
      <c r="H5121">
        <f t="shared" si="238"/>
        <v>78</v>
      </c>
    </row>
    <row r="5122" spans="1:8" x14ac:dyDescent="0.25">
      <c r="A5122">
        <f t="shared" si="239"/>
        <v>5121</v>
      </c>
      <c r="B5122" t="s">
        <v>0</v>
      </c>
      <c r="C5122">
        <v>78</v>
      </c>
      <c r="D5122" t="s">
        <v>1</v>
      </c>
      <c r="F5122">
        <f>COS(2*PI()*A5122/32768)</f>
        <v>0.55541079050584174</v>
      </c>
      <c r="G5122">
        <f t="shared" ref="G5122:G5185" si="240">F5122*$I$4+$I$4</f>
        <v>77.770539525292094</v>
      </c>
      <c r="H5122">
        <f t="shared" ref="H5122:H5185" si="241">ROUND(G5122,0)</f>
        <v>78</v>
      </c>
    </row>
    <row r="5123" spans="1:8" x14ac:dyDescent="0.25">
      <c r="A5123">
        <f t="shared" ref="A5123:A5186" si="242">A5122+1</f>
        <v>5122</v>
      </c>
      <c r="B5123" t="s">
        <v>0</v>
      </c>
      <c r="C5123">
        <v>78</v>
      </c>
      <c r="D5123" t="s">
        <v>1</v>
      </c>
      <c r="F5123">
        <f>COS(2*PI()*A5123/32768)</f>
        <v>0.55525132757121409</v>
      </c>
      <c r="G5123">
        <f t="shared" si="240"/>
        <v>77.762566378560706</v>
      </c>
      <c r="H5123">
        <f t="shared" si="241"/>
        <v>78</v>
      </c>
    </row>
    <row r="5124" spans="1:8" x14ac:dyDescent="0.25">
      <c r="A5124">
        <f t="shared" si="242"/>
        <v>5123</v>
      </c>
      <c r="B5124" t="s">
        <v>0</v>
      </c>
      <c r="C5124">
        <v>78</v>
      </c>
      <c r="D5124" t="s">
        <v>1</v>
      </c>
      <c r="F5124">
        <f>COS(2*PI()*A5124/32768)</f>
        <v>0.55509184422158242</v>
      </c>
      <c r="G5124">
        <f t="shared" si="240"/>
        <v>77.754592211079114</v>
      </c>
      <c r="H5124">
        <f t="shared" si="241"/>
        <v>78</v>
      </c>
    </row>
    <row r="5125" spans="1:8" x14ac:dyDescent="0.25">
      <c r="A5125">
        <f t="shared" si="242"/>
        <v>5124</v>
      </c>
      <c r="B5125" t="s">
        <v>0</v>
      </c>
      <c r="C5125">
        <v>78</v>
      </c>
      <c r="D5125" t="s">
        <v>1</v>
      </c>
      <c r="F5125">
        <f>COS(2*PI()*A5125/32768)</f>
        <v>0.55493234046281037</v>
      </c>
      <c r="G5125">
        <f t="shared" si="240"/>
        <v>77.746617023140516</v>
      </c>
      <c r="H5125">
        <f t="shared" si="241"/>
        <v>78</v>
      </c>
    </row>
    <row r="5126" spans="1:8" x14ac:dyDescent="0.25">
      <c r="A5126">
        <f t="shared" si="242"/>
        <v>5125</v>
      </c>
      <c r="B5126" t="s">
        <v>0</v>
      </c>
      <c r="C5126">
        <v>78</v>
      </c>
      <c r="D5126" t="s">
        <v>1</v>
      </c>
      <c r="F5126">
        <f>COS(2*PI()*A5126/32768)</f>
        <v>0.55477281630076258</v>
      </c>
      <c r="G5126">
        <f t="shared" si="240"/>
        <v>77.738640815038124</v>
      </c>
      <c r="H5126">
        <f t="shared" si="241"/>
        <v>78</v>
      </c>
    </row>
    <row r="5127" spans="1:8" x14ac:dyDescent="0.25">
      <c r="A5127">
        <f t="shared" si="242"/>
        <v>5126</v>
      </c>
      <c r="B5127" t="s">
        <v>0</v>
      </c>
      <c r="C5127">
        <v>78</v>
      </c>
      <c r="D5127" t="s">
        <v>1</v>
      </c>
      <c r="F5127">
        <f>COS(2*PI()*A5127/32768)</f>
        <v>0.55461327174130404</v>
      </c>
      <c r="G5127">
        <f t="shared" si="240"/>
        <v>77.730663587065209</v>
      </c>
      <c r="H5127">
        <f t="shared" si="241"/>
        <v>78</v>
      </c>
    </row>
    <row r="5128" spans="1:8" x14ac:dyDescent="0.25">
      <c r="A5128">
        <f t="shared" si="242"/>
        <v>5127</v>
      </c>
      <c r="B5128" t="s">
        <v>0</v>
      </c>
      <c r="C5128">
        <v>78</v>
      </c>
      <c r="D5128" t="s">
        <v>1</v>
      </c>
      <c r="F5128">
        <f>COS(2*PI()*A5128/32768)</f>
        <v>0.55445370679030104</v>
      </c>
      <c r="G5128">
        <f t="shared" si="240"/>
        <v>77.722685339515053</v>
      </c>
      <c r="H5128">
        <f t="shared" si="241"/>
        <v>78</v>
      </c>
    </row>
    <row r="5129" spans="1:8" x14ac:dyDescent="0.25">
      <c r="A5129">
        <f t="shared" si="242"/>
        <v>5128</v>
      </c>
      <c r="B5129" t="s">
        <v>0</v>
      </c>
      <c r="C5129">
        <v>78</v>
      </c>
      <c r="D5129" t="s">
        <v>1</v>
      </c>
      <c r="F5129">
        <f>COS(2*PI()*A5129/32768)</f>
        <v>0.55429412145362011</v>
      </c>
      <c r="G5129">
        <f t="shared" si="240"/>
        <v>77.714706072680997</v>
      </c>
      <c r="H5129">
        <f t="shared" si="241"/>
        <v>78</v>
      </c>
    </row>
    <row r="5130" spans="1:8" x14ac:dyDescent="0.25">
      <c r="A5130">
        <f t="shared" si="242"/>
        <v>5129</v>
      </c>
      <c r="B5130" t="s">
        <v>0</v>
      </c>
      <c r="C5130">
        <v>78</v>
      </c>
      <c r="D5130" t="s">
        <v>1</v>
      </c>
      <c r="F5130">
        <f>COS(2*PI()*A5130/32768)</f>
        <v>0.55413451573712891</v>
      </c>
      <c r="G5130">
        <f t="shared" si="240"/>
        <v>77.706725786856452</v>
      </c>
      <c r="H5130">
        <f t="shared" si="241"/>
        <v>78</v>
      </c>
    </row>
    <row r="5131" spans="1:8" x14ac:dyDescent="0.25">
      <c r="A5131">
        <f t="shared" si="242"/>
        <v>5130</v>
      </c>
      <c r="B5131" t="s">
        <v>0</v>
      </c>
      <c r="C5131">
        <v>78</v>
      </c>
      <c r="D5131" t="s">
        <v>1</v>
      </c>
      <c r="F5131">
        <f>COS(2*PI()*A5131/32768)</f>
        <v>0.55397488964669561</v>
      </c>
      <c r="G5131">
        <f t="shared" si="240"/>
        <v>77.698744482334774</v>
      </c>
      <c r="H5131">
        <f t="shared" si="241"/>
        <v>78</v>
      </c>
    </row>
    <row r="5132" spans="1:8" x14ac:dyDescent="0.25">
      <c r="A5132">
        <f t="shared" si="242"/>
        <v>5131</v>
      </c>
      <c r="B5132" t="s">
        <v>0</v>
      </c>
      <c r="C5132">
        <v>78</v>
      </c>
      <c r="D5132" t="s">
        <v>1</v>
      </c>
      <c r="F5132">
        <f>COS(2*PI()*A5132/32768)</f>
        <v>0.55381524318818909</v>
      </c>
      <c r="G5132">
        <f t="shared" si="240"/>
        <v>77.690762159409459</v>
      </c>
      <c r="H5132">
        <f t="shared" si="241"/>
        <v>78</v>
      </c>
    </row>
    <row r="5133" spans="1:8" x14ac:dyDescent="0.25">
      <c r="A5133">
        <f t="shared" si="242"/>
        <v>5132</v>
      </c>
      <c r="B5133" t="s">
        <v>0</v>
      </c>
      <c r="C5133">
        <v>78</v>
      </c>
      <c r="D5133" t="s">
        <v>1</v>
      </c>
      <c r="F5133">
        <f>COS(2*PI()*A5133/32768)</f>
        <v>0.55365557636747931</v>
      </c>
      <c r="G5133">
        <f t="shared" si="240"/>
        <v>77.682778818373961</v>
      </c>
      <c r="H5133">
        <f t="shared" si="241"/>
        <v>78</v>
      </c>
    </row>
    <row r="5134" spans="1:8" x14ac:dyDescent="0.25">
      <c r="A5134">
        <f t="shared" si="242"/>
        <v>5133</v>
      </c>
      <c r="B5134" t="s">
        <v>0</v>
      </c>
      <c r="C5134">
        <v>78</v>
      </c>
      <c r="D5134" t="s">
        <v>1</v>
      </c>
      <c r="F5134">
        <f>COS(2*PI()*A5134/32768)</f>
        <v>0.55349588919043657</v>
      </c>
      <c r="G5134">
        <f t="shared" si="240"/>
        <v>77.67479445952182</v>
      </c>
      <c r="H5134">
        <f t="shared" si="241"/>
        <v>78</v>
      </c>
    </row>
    <row r="5135" spans="1:8" x14ac:dyDescent="0.25">
      <c r="A5135">
        <f t="shared" si="242"/>
        <v>5134</v>
      </c>
      <c r="B5135" t="s">
        <v>0</v>
      </c>
      <c r="C5135">
        <v>78</v>
      </c>
      <c r="D5135" t="s">
        <v>1</v>
      </c>
      <c r="F5135">
        <f>COS(2*PI()*A5135/32768)</f>
        <v>0.55333618166293241</v>
      </c>
      <c r="G5135">
        <f t="shared" si="240"/>
        <v>77.666809083146617</v>
      </c>
      <c r="H5135">
        <f t="shared" si="241"/>
        <v>78</v>
      </c>
    </row>
    <row r="5136" spans="1:8" x14ac:dyDescent="0.25">
      <c r="A5136">
        <f t="shared" si="242"/>
        <v>5135</v>
      </c>
      <c r="B5136" t="s">
        <v>0</v>
      </c>
      <c r="C5136">
        <v>78</v>
      </c>
      <c r="D5136" t="s">
        <v>1</v>
      </c>
      <c r="F5136">
        <f>COS(2*PI()*A5136/32768)</f>
        <v>0.55317645379083846</v>
      </c>
      <c r="G5136">
        <f t="shared" si="240"/>
        <v>77.658822689541921</v>
      </c>
      <c r="H5136">
        <f t="shared" si="241"/>
        <v>78</v>
      </c>
    </row>
    <row r="5137" spans="1:8" x14ac:dyDescent="0.25">
      <c r="A5137">
        <f t="shared" si="242"/>
        <v>5136</v>
      </c>
      <c r="B5137" t="s">
        <v>0</v>
      </c>
      <c r="C5137">
        <v>78</v>
      </c>
      <c r="D5137" t="s">
        <v>1</v>
      </c>
      <c r="F5137">
        <f>COS(2*PI()*A5137/32768)</f>
        <v>0.55301670558002758</v>
      </c>
      <c r="G5137">
        <f t="shared" si="240"/>
        <v>77.65083527900137</v>
      </c>
      <c r="H5137">
        <f t="shared" si="241"/>
        <v>78</v>
      </c>
    </row>
    <row r="5138" spans="1:8" x14ac:dyDescent="0.25">
      <c r="A5138">
        <f t="shared" si="242"/>
        <v>5137</v>
      </c>
      <c r="B5138" t="s">
        <v>0</v>
      </c>
      <c r="C5138">
        <v>78</v>
      </c>
      <c r="D5138" t="s">
        <v>1</v>
      </c>
      <c r="F5138">
        <f>COS(2*PI()*A5138/32768)</f>
        <v>0.55285693703637329</v>
      </c>
      <c r="G5138">
        <f t="shared" si="240"/>
        <v>77.642846851818661</v>
      </c>
      <c r="H5138">
        <f t="shared" si="241"/>
        <v>78</v>
      </c>
    </row>
    <row r="5139" spans="1:8" x14ac:dyDescent="0.25">
      <c r="A5139">
        <f t="shared" si="242"/>
        <v>5138</v>
      </c>
      <c r="B5139" t="s">
        <v>0</v>
      </c>
      <c r="C5139">
        <v>78</v>
      </c>
      <c r="D5139" t="s">
        <v>1</v>
      </c>
      <c r="F5139">
        <f>COS(2*PI()*A5139/32768)</f>
        <v>0.55269714816574977</v>
      </c>
      <c r="G5139">
        <f t="shared" si="240"/>
        <v>77.634857408287488</v>
      </c>
      <c r="H5139">
        <f t="shared" si="241"/>
        <v>78</v>
      </c>
    </row>
    <row r="5140" spans="1:8" x14ac:dyDescent="0.25">
      <c r="A5140">
        <f t="shared" si="242"/>
        <v>5139</v>
      </c>
      <c r="B5140" t="s">
        <v>0</v>
      </c>
      <c r="C5140">
        <v>78</v>
      </c>
      <c r="D5140" t="s">
        <v>1</v>
      </c>
      <c r="F5140">
        <f>COS(2*PI()*A5140/32768)</f>
        <v>0.55253733897403212</v>
      </c>
      <c r="G5140">
        <f t="shared" si="240"/>
        <v>77.626866948701604</v>
      </c>
      <c r="H5140">
        <f t="shared" si="241"/>
        <v>78</v>
      </c>
    </row>
    <row r="5141" spans="1:8" x14ac:dyDescent="0.25">
      <c r="A5141">
        <f t="shared" si="242"/>
        <v>5140</v>
      </c>
      <c r="B5141" t="s">
        <v>0</v>
      </c>
      <c r="C5141">
        <v>78</v>
      </c>
      <c r="D5141" t="s">
        <v>1</v>
      </c>
      <c r="F5141">
        <f>COS(2*PI()*A5141/32768)</f>
        <v>0.55237750946709607</v>
      </c>
      <c r="G5141">
        <f t="shared" si="240"/>
        <v>77.618875473354805</v>
      </c>
      <c r="H5141">
        <f t="shared" si="241"/>
        <v>78</v>
      </c>
    </row>
    <row r="5142" spans="1:8" x14ac:dyDescent="0.25">
      <c r="A5142">
        <f t="shared" si="242"/>
        <v>5141</v>
      </c>
      <c r="B5142" t="s">
        <v>0</v>
      </c>
      <c r="C5142">
        <v>78</v>
      </c>
      <c r="D5142" t="s">
        <v>1</v>
      </c>
      <c r="F5142">
        <f>COS(2*PI()*A5142/32768)</f>
        <v>0.55221765965081793</v>
      </c>
      <c r="G5142">
        <f t="shared" si="240"/>
        <v>77.6108829825409</v>
      </c>
      <c r="H5142">
        <f t="shared" si="241"/>
        <v>78</v>
      </c>
    </row>
    <row r="5143" spans="1:8" x14ac:dyDescent="0.25">
      <c r="A5143">
        <f t="shared" si="242"/>
        <v>5142</v>
      </c>
      <c r="B5143" t="s">
        <v>0</v>
      </c>
      <c r="C5143">
        <v>78</v>
      </c>
      <c r="D5143" t="s">
        <v>1</v>
      </c>
      <c r="F5143">
        <f>COS(2*PI()*A5143/32768)</f>
        <v>0.55205778953107498</v>
      </c>
      <c r="G5143">
        <f t="shared" si="240"/>
        <v>77.602889476553742</v>
      </c>
      <c r="H5143">
        <f t="shared" si="241"/>
        <v>78</v>
      </c>
    </row>
    <row r="5144" spans="1:8" x14ac:dyDescent="0.25">
      <c r="A5144">
        <f t="shared" si="242"/>
        <v>5143</v>
      </c>
      <c r="B5144" t="s">
        <v>0</v>
      </c>
      <c r="C5144">
        <v>78</v>
      </c>
      <c r="D5144" t="s">
        <v>1</v>
      </c>
      <c r="F5144">
        <f>COS(2*PI()*A5144/32768)</f>
        <v>0.55189789911374532</v>
      </c>
      <c r="G5144">
        <f t="shared" si="240"/>
        <v>77.594894955687266</v>
      </c>
      <c r="H5144">
        <f t="shared" si="241"/>
        <v>78</v>
      </c>
    </row>
    <row r="5145" spans="1:8" x14ac:dyDescent="0.25">
      <c r="A5145">
        <f t="shared" si="242"/>
        <v>5144</v>
      </c>
      <c r="B5145" t="s">
        <v>0</v>
      </c>
      <c r="C5145">
        <v>78</v>
      </c>
      <c r="D5145" t="s">
        <v>1</v>
      </c>
      <c r="F5145">
        <f>COS(2*PI()*A5145/32768)</f>
        <v>0.55173798840470745</v>
      </c>
      <c r="G5145">
        <f t="shared" si="240"/>
        <v>77.586899420235369</v>
      </c>
      <c r="H5145">
        <f t="shared" si="241"/>
        <v>78</v>
      </c>
    </row>
    <row r="5146" spans="1:8" x14ac:dyDescent="0.25">
      <c r="A5146">
        <f t="shared" si="242"/>
        <v>5145</v>
      </c>
      <c r="B5146" t="s">
        <v>0</v>
      </c>
      <c r="C5146">
        <v>78</v>
      </c>
      <c r="D5146" t="s">
        <v>1</v>
      </c>
      <c r="F5146">
        <f>COS(2*PI()*A5146/32768)</f>
        <v>0.551578057409841</v>
      </c>
      <c r="G5146">
        <f t="shared" si="240"/>
        <v>77.578902870492044</v>
      </c>
      <c r="H5146">
        <f t="shared" si="241"/>
        <v>78</v>
      </c>
    </row>
    <row r="5147" spans="1:8" x14ac:dyDescent="0.25">
      <c r="A5147">
        <f t="shared" si="242"/>
        <v>5146</v>
      </c>
      <c r="B5147" t="s">
        <v>0</v>
      </c>
      <c r="C5147">
        <v>78</v>
      </c>
      <c r="D5147" t="s">
        <v>1</v>
      </c>
      <c r="F5147">
        <f>COS(2*PI()*A5147/32768)</f>
        <v>0.55141810613502606</v>
      </c>
      <c r="G5147">
        <f t="shared" si="240"/>
        <v>77.5709053067513</v>
      </c>
      <c r="H5147">
        <f t="shared" si="241"/>
        <v>78</v>
      </c>
    </row>
    <row r="5148" spans="1:8" x14ac:dyDescent="0.25">
      <c r="A5148">
        <f t="shared" si="242"/>
        <v>5147</v>
      </c>
      <c r="B5148" t="s">
        <v>0</v>
      </c>
      <c r="C5148">
        <v>78</v>
      </c>
      <c r="D5148" t="s">
        <v>1</v>
      </c>
      <c r="F5148">
        <f>COS(2*PI()*A5148/32768)</f>
        <v>0.5512581345861437</v>
      </c>
      <c r="G5148">
        <f t="shared" si="240"/>
        <v>77.562906729307187</v>
      </c>
      <c r="H5148">
        <f t="shared" si="241"/>
        <v>78</v>
      </c>
    </row>
    <row r="5149" spans="1:8" x14ac:dyDescent="0.25">
      <c r="A5149">
        <f t="shared" si="242"/>
        <v>5148</v>
      </c>
      <c r="B5149" t="s">
        <v>0</v>
      </c>
      <c r="C5149">
        <v>78</v>
      </c>
      <c r="D5149" t="s">
        <v>1</v>
      </c>
      <c r="F5149">
        <f>COS(2*PI()*A5149/32768)</f>
        <v>0.55109814276907543</v>
      </c>
      <c r="G5149">
        <f t="shared" si="240"/>
        <v>77.554907138453771</v>
      </c>
      <c r="H5149">
        <f t="shared" si="241"/>
        <v>78</v>
      </c>
    </row>
    <row r="5150" spans="1:8" x14ac:dyDescent="0.25">
      <c r="A5150">
        <f t="shared" si="242"/>
        <v>5149</v>
      </c>
      <c r="B5150" t="s">
        <v>0</v>
      </c>
      <c r="C5150">
        <v>78</v>
      </c>
      <c r="D5150" t="s">
        <v>1</v>
      </c>
      <c r="F5150">
        <f>COS(2*PI()*A5150/32768)</f>
        <v>0.55093813068970388</v>
      </c>
      <c r="G5150">
        <f t="shared" si="240"/>
        <v>77.546906534485203</v>
      </c>
      <c r="H5150">
        <f t="shared" si="241"/>
        <v>78</v>
      </c>
    </row>
    <row r="5151" spans="1:8" x14ac:dyDescent="0.25">
      <c r="A5151">
        <f t="shared" si="242"/>
        <v>5150</v>
      </c>
      <c r="B5151" t="s">
        <v>0</v>
      </c>
      <c r="C5151">
        <v>78</v>
      </c>
      <c r="D5151" t="s">
        <v>1</v>
      </c>
      <c r="F5151">
        <f>COS(2*PI()*A5151/32768)</f>
        <v>0.55077809835391223</v>
      </c>
      <c r="G5151">
        <f t="shared" si="240"/>
        <v>77.538904917695618</v>
      </c>
      <c r="H5151">
        <f t="shared" si="241"/>
        <v>78</v>
      </c>
    </row>
    <row r="5152" spans="1:8" x14ac:dyDescent="0.25">
      <c r="A5152">
        <f t="shared" si="242"/>
        <v>5151</v>
      </c>
      <c r="B5152" t="s">
        <v>0</v>
      </c>
      <c r="C5152">
        <v>78</v>
      </c>
      <c r="D5152" t="s">
        <v>1</v>
      </c>
      <c r="F5152">
        <f>COS(2*PI()*A5152/32768)</f>
        <v>0.55061804576758433</v>
      </c>
      <c r="G5152">
        <f t="shared" si="240"/>
        <v>77.530902288379224</v>
      </c>
      <c r="H5152">
        <f t="shared" si="241"/>
        <v>78</v>
      </c>
    </row>
    <row r="5153" spans="1:8" x14ac:dyDescent="0.25">
      <c r="A5153">
        <f t="shared" si="242"/>
        <v>5152</v>
      </c>
      <c r="B5153" t="s">
        <v>0</v>
      </c>
      <c r="C5153">
        <v>78</v>
      </c>
      <c r="D5153" t="s">
        <v>1</v>
      </c>
      <c r="F5153">
        <f>COS(2*PI()*A5153/32768)</f>
        <v>0.55045797293660481</v>
      </c>
      <c r="G5153">
        <f t="shared" si="240"/>
        <v>77.522898646830242</v>
      </c>
      <c r="H5153">
        <f t="shared" si="241"/>
        <v>78</v>
      </c>
    </row>
    <row r="5154" spans="1:8" x14ac:dyDescent="0.25">
      <c r="A5154">
        <f t="shared" si="242"/>
        <v>5153</v>
      </c>
      <c r="B5154" t="s">
        <v>0</v>
      </c>
      <c r="C5154">
        <v>78</v>
      </c>
      <c r="D5154" t="s">
        <v>1</v>
      </c>
      <c r="F5154">
        <f>COS(2*PI()*A5154/32768)</f>
        <v>0.55029787986685919</v>
      </c>
      <c r="G5154">
        <f t="shared" si="240"/>
        <v>77.514893993342952</v>
      </c>
      <c r="H5154">
        <f t="shared" si="241"/>
        <v>78</v>
      </c>
    </row>
    <row r="5155" spans="1:8" x14ac:dyDescent="0.25">
      <c r="A5155">
        <f t="shared" si="242"/>
        <v>5154</v>
      </c>
      <c r="B5155" t="s">
        <v>0</v>
      </c>
      <c r="C5155">
        <v>78</v>
      </c>
      <c r="D5155" t="s">
        <v>1</v>
      </c>
      <c r="F5155">
        <f>COS(2*PI()*A5155/32768)</f>
        <v>0.55013776656423363</v>
      </c>
      <c r="G5155">
        <f t="shared" si="240"/>
        <v>77.506888328211687</v>
      </c>
      <c r="H5155">
        <f t="shared" si="241"/>
        <v>78</v>
      </c>
    </row>
    <row r="5156" spans="1:8" x14ac:dyDescent="0.25">
      <c r="A5156">
        <f t="shared" si="242"/>
        <v>5155</v>
      </c>
      <c r="B5156" t="s">
        <v>0</v>
      </c>
      <c r="C5156">
        <v>77</v>
      </c>
      <c r="D5156" t="s">
        <v>1</v>
      </c>
      <c r="F5156">
        <f>COS(2*PI()*A5156/32768)</f>
        <v>0.549977633034615</v>
      </c>
      <c r="G5156">
        <f t="shared" si="240"/>
        <v>77.498881651730755</v>
      </c>
      <c r="H5156">
        <f t="shared" si="241"/>
        <v>77</v>
      </c>
    </row>
    <row r="5157" spans="1:8" x14ac:dyDescent="0.25">
      <c r="A5157">
        <f t="shared" si="242"/>
        <v>5156</v>
      </c>
      <c r="B5157" t="s">
        <v>0</v>
      </c>
      <c r="C5157">
        <v>77</v>
      </c>
      <c r="D5157" t="s">
        <v>1</v>
      </c>
      <c r="F5157">
        <f>COS(2*PI()*A5157/32768)</f>
        <v>0.54981747928389102</v>
      </c>
      <c r="G5157">
        <f t="shared" si="240"/>
        <v>77.490873964194549</v>
      </c>
      <c r="H5157">
        <f t="shared" si="241"/>
        <v>77</v>
      </c>
    </row>
    <row r="5158" spans="1:8" x14ac:dyDescent="0.25">
      <c r="A5158">
        <f t="shared" si="242"/>
        <v>5157</v>
      </c>
      <c r="B5158" t="s">
        <v>0</v>
      </c>
      <c r="C5158">
        <v>77</v>
      </c>
      <c r="D5158" t="s">
        <v>1</v>
      </c>
      <c r="F5158">
        <f>COS(2*PI()*A5158/32768)</f>
        <v>0.54965730531794998</v>
      </c>
      <c r="G5158">
        <f t="shared" si="240"/>
        <v>77.482865265897502</v>
      </c>
      <c r="H5158">
        <f t="shared" si="241"/>
        <v>77</v>
      </c>
    </row>
    <row r="5159" spans="1:8" x14ac:dyDescent="0.25">
      <c r="A5159">
        <f t="shared" si="242"/>
        <v>5158</v>
      </c>
      <c r="B5159" t="s">
        <v>0</v>
      </c>
      <c r="C5159">
        <v>77</v>
      </c>
      <c r="D5159" t="s">
        <v>1</v>
      </c>
      <c r="F5159">
        <f>COS(2*PI()*A5159/32768)</f>
        <v>0.54949711114268096</v>
      </c>
      <c r="G5159">
        <f t="shared" si="240"/>
        <v>77.474855557134049</v>
      </c>
      <c r="H5159">
        <f t="shared" si="241"/>
        <v>77</v>
      </c>
    </row>
    <row r="5160" spans="1:8" x14ac:dyDescent="0.25">
      <c r="A5160">
        <f t="shared" si="242"/>
        <v>5159</v>
      </c>
      <c r="B5160" t="s">
        <v>0</v>
      </c>
      <c r="C5160">
        <v>77</v>
      </c>
      <c r="D5160" t="s">
        <v>1</v>
      </c>
      <c r="F5160">
        <f>COS(2*PI()*A5160/32768)</f>
        <v>0.54933689676397401</v>
      </c>
      <c r="G5160">
        <f t="shared" si="240"/>
        <v>77.466844838198696</v>
      </c>
      <c r="H5160">
        <f t="shared" si="241"/>
        <v>77</v>
      </c>
    </row>
    <row r="5161" spans="1:8" x14ac:dyDescent="0.25">
      <c r="A5161">
        <f t="shared" si="242"/>
        <v>5160</v>
      </c>
      <c r="B5161" t="s">
        <v>0</v>
      </c>
      <c r="C5161">
        <v>77</v>
      </c>
      <c r="D5161" t="s">
        <v>1</v>
      </c>
      <c r="F5161">
        <f>COS(2*PI()*A5161/32768)</f>
        <v>0.54917666218771977</v>
      </c>
      <c r="G5161">
        <f t="shared" si="240"/>
        <v>77.458833109385992</v>
      </c>
      <c r="H5161">
        <f t="shared" si="241"/>
        <v>77</v>
      </c>
    </row>
    <row r="5162" spans="1:8" x14ac:dyDescent="0.25">
      <c r="A5162">
        <f t="shared" si="242"/>
        <v>5161</v>
      </c>
      <c r="B5162" t="s">
        <v>0</v>
      </c>
      <c r="C5162">
        <v>77</v>
      </c>
      <c r="D5162" t="s">
        <v>1</v>
      </c>
      <c r="F5162">
        <f>COS(2*PI()*A5162/32768)</f>
        <v>0.54901640741980939</v>
      </c>
      <c r="G5162">
        <f t="shared" si="240"/>
        <v>77.450820370990471</v>
      </c>
      <c r="H5162">
        <f t="shared" si="241"/>
        <v>77</v>
      </c>
    </row>
    <row r="5163" spans="1:8" x14ac:dyDescent="0.25">
      <c r="A5163">
        <f t="shared" si="242"/>
        <v>5162</v>
      </c>
      <c r="B5163" t="s">
        <v>0</v>
      </c>
      <c r="C5163">
        <v>77</v>
      </c>
      <c r="D5163" t="s">
        <v>1</v>
      </c>
      <c r="F5163">
        <f>COS(2*PI()*A5163/32768)</f>
        <v>0.54885613246613529</v>
      </c>
      <c r="G5163">
        <f t="shared" si="240"/>
        <v>77.442806623306765</v>
      </c>
      <c r="H5163">
        <f t="shared" si="241"/>
        <v>77</v>
      </c>
    </row>
    <row r="5164" spans="1:8" x14ac:dyDescent="0.25">
      <c r="A5164">
        <f t="shared" si="242"/>
        <v>5163</v>
      </c>
      <c r="B5164" t="s">
        <v>0</v>
      </c>
      <c r="C5164">
        <v>77</v>
      </c>
      <c r="D5164" t="s">
        <v>1</v>
      </c>
      <c r="F5164">
        <f>COS(2*PI()*A5164/32768)</f>
        <v>0.54869583733259009</v>
      </c>
      <c r="G5164">
        <f t="shared" si="240"/>
        <v>77.434791866629496</v>
      </c>
      <c r="H5164">
        <f t="shared" si="241"/>
        <v>77</v>
      </c>
    </row>
    <row r="5165" spans="1:8" x14ac:dyDescent="0.25">
      <c r="A5165">
        <f t="shared" si="242"/>
        <v>5164</v>
      </c>
      <c r="B5165" t="s">
        <v>0</v>
      </c>
      <c r="C5165">
        <v>77</v>
      </c>
      <c r="D5165" t="s">
        <v>1</v>
      </c>
      <c r="F5165">
        <f>COS(2*PI()*A5165/32768)</f>
        <v>0.54853552202506739</v>
      </c>
      <c r="G5165">
        <f t="shared" si="240"/>
        <v>77.426776101253367</v>
      </c>
      <c r="H5165">
        <f t="shared" si="241"/>
        <v>77</v>
      </c>
    </row>
    <row r="5166" spans="1:8" x14ac:dyDescent="0.25">
      <c r="A5166">
        <f t="shared" si="242"/>
        <v>5165</v>
      </c>
      <c r="B5166" t="s">
        <v>0</v>
      </c>
      <c r="C5166">
        <v>77</v>
      </c>
      <c r="D5166" t="s">
        <v>1</v>
      </c>
      <c r="F5166">
        <f>COS(2*PI()*A5166/32768)</f>
        <v>0.5483751865494616</v>
      </c>
      <c r="G5166">
        <f t="shared" si="240"/>
        <v>77.418759327473083</v>
      </c>
      <c r="H5166">
        <f t="shared" si="241"/>
        <v>77</v>
      </c>
    </row>
    <row r="5167" spans="1:8" x14ac:dyDescent="0.25">
      <c r="A5167">
        <f t="shared" si="242"/>
        <v>5166</v>
      </c>
      <c r="B5167" t="s">
        <v>0</v>
      </c>
      <c r="C5167">
        <v>77</v>
      </c>
      <c r="D5167" t="s">
        <v>1</v>
      </c>
      <c r="F5167">
        <f>COS(2*PI()*A5167/32768)</f>
        <v>0.54821483091166778</v>
      </c>
      <c r="G5167">
        <f t="shared" si="240"/>
        <v>77.410741545583392</v>
      </c>
      <c r="H5167">
        <f t="shared" si="241"/>
        <v>77</v>
      </c>
    </row>
    <row r="5168" spans="1:8" x14ac:dyDescent="0.25">
      <c r="A5168">
        <f t="shared" si="242"/>
        <v>5167</v>
      </c>
      <c r="B5168" t="s">
        <v>0</v>
      </c>
      <c r="C5168">
        <v>77</v>
      </c>
      <c r="D5168" t="s">
        <v>1</v>
      </c>
      <c r="F5168">
        <f>COS(2*PI()*A5168/32768)</f>
        <v>0.54805445511758188</v>
      </c>
      <c r="G5168">
        <f t="shared" si="240"/>
        <v>77.402722755879097</v>
      </c>
      <c r="H5168">
        <f t="shared" si="241"/>
        <v>77</v>
      </c>
    </row>
    <row r="5169" spans="1:8" x14ac:dyDescent="0.25">
      <c r="A5169">
        <f t="shared" si="242"/>
        <v>5168</v>
      </c>
      <c r="B5169" t="s">
        <v>0</v>
      </c>
      <c r="C5169">
        <v>77</v>
      </c>
      <c r="D5169" t="s">
        <v>1</v>
      </c>
      <c r="F5169">
        <f>COS(2*PI()*A5169/32768)</f>
        <v>0.54789405917310019</v>
      </c>
      <c r="G5169">
        <f t="shared" si="240"/>
        <v>77.394702958655017</v>
      </c>
      <c r="H5169">
        <f t="shared" si="241"/>
        <v>77</v>
      </c>
    </row>
    <row r="5170" spans="1:8" x14ac:dyDescent="0.25">
      <c r="A5170">
        <f t="shared" si="242"/>
        <v>5169</v>
      </c>
      <c r="B5170" t="s">
        <v>0</v>
      </c>
      <c r="C5170">
        <v>77</v>
      </c>
      <c r="D5170" t="s">
        <v>1</v>
      </c>
      <c r="F5170">
        <f>COS(2*PI()*A5170/32768)</f>
        <v>0.5477336430841202</v>
      </c>
      <c r="G5170">
        <f t="shared" si="240"/>
        <v>77.386682154206014</v>
      </c>
      <c r="H5170">
        <f t="shared" si="241"/>
        <v>77</v>
      </c>
    </row>
    <row r="5171" spans="1:8" x14ac:dyDescent="0.25">
      <c r="A5171">
        <f t="shared" si="242"/>
        <v>5170</v>
      </c>
      <c r="B5171" t="s">
        <v>0</v>
      </c>
      <c r="C5171">
        <v>77</v>
      </c>
      <c r="D5171" t="s">
        <v>1</v>
      </c>
      <c r="F5171">
        <f>COS(2*PI()*A5171/32768)</f>
        <v>0.54757320685653987</v>
      </c>
      <c r="G5171">
        <f t="shared" si="240"/>
        <v>77.37866034282699</v>
      </c>
      <c r="H5171">
        <f t="shared" si="241"/>
        <v>77</v>
      </c>
    </row>
    <row r="5172" spans="1:8" x14ac:dyDescent="0.25">
      <c r="A5172">
        <f t="shared" si="242"/>
        <v>5171</v>
      </c>
      <c r="B5172" t="s">
        <v>0</v>
      </c>
      <c r="C5172">
        <v>77</v>
      </c>
      <c r="D5172" t="s">
        <v>1</v>
      </c>
      <c r="F5172">
        <f>COS(2*PI()*A5172/32768)</f>
        <v>0.54741275049625793</v>
      </c>
      <c r="G5172">
        <f t="shared" si="240"/>
        <v>77.370637524812892</v>
      </c>
      <c r="H5172">
        <f t="shared" si="241"/>
        <v>77</v>
      </c>
    </row>
    <row r="5173" spans="1:8" x14ac:dyDescent="0.25">
      <c r="A5173">
        <f t="shared" si="242"/>
        <v>5172</v>
      </c>
      <c r="B5173" t="s">
        <v>0</v>
      </c>
      <c r="C5173">
        <v>77</v>
      </c>
      <c r="D5173" t="s">
        <v>1</v>
      </c>
      <c r="F5173">
        <f>COS(2*PI()*A5173/32768)</f>
        <v>0.54725227400917409</v>
      </c>
      <c r="G5173">
        <f t="shared" si="240"/>
        <v>77.362613700458709</v>
      </c>
      <c r="H5173">
        <f t="shared" si="241"/>
        <v>77</v>
      </c>
    </row>
    <row r="5174" spans="1:8" x14ac:dyDescent="0.25">
      <c r="A5174">
        <f t="shared" si="242"/>
        <v>5173</v>
      </c>
      <c r="B5174" t="s">
        <v>0</v>
      </c>
      <c r="C5174">
        <v>77</v>
      </c>
      <c r="D5174" t="s">
        <v>1</v>
      </c>
      <c r="F5174">
        <f>COS(2*PI()*A5174/32768)</f>
        <v>0.54709177740118853</v>
      </c>
      <c r="G5174">
        <f t="shared" si="240"/>
        <v>77.35458887005943</v>
      </c>
      <c r="H5174">
        <f t="shared" si="241"/>
        <v>77</v>
      </c>
    </row>
    <row r="5175" spans="1:8" x14ac:dyDescent="0.25">
      <c r="A5175">
        <f t="shared" si="242"/>
        <v>5174</v>
      </c>
      <c r="B5175" t="s">
        <v>0</v>
      </c>
      <c r="C5175">
        <v>77</v>
      </c>
      <c r="D5175" t="s">
        <v>1</v>
      </c>
      <c r="F5175">
        <f>COS(2*PI()*A5175/32768)</f>
        <v>0.54693126067820219</v>
      </c>
      <c r="G5175">
        <f t="shared" si="240"/>
        <v>77.346563033910115</v>
      </c>
      <c r="H5175">
        <f t="shared" si="241"/>
        <v>77</v>
      </c>
    </row>
    <row r="5176" spans="1:8" x14ac:dyDescent="0.25">
      <c r="A5176">
        <f t="shared" si="242"/>
        <v>5175</v>
      </c>
      <c r="B5176" t="s">
        <v>0</v>
      </c>
      <c r="C5176">
        <v>77</v>
      </c>
      <c r="D5176" t="s">
        <v>1</v>
      </c>
      <c r="F5176">
        <f>COS(2*PI()*A5176/32768)</f>
        <v>0.5467707238461168</v>
      </c>
      <c r="G5176">
        <f t="shared" si="240"/>
        <v>77.338536192305838</v>
      </c>
      <c r="H5176">
        <f t="shared" si="241"/>
        <v>77</v>
      </c>
    </row>
    <row r="5177" spans="1:8" x14ac:dyDescent="0.25">
      <c r="A5177">
        <f t="shared" si="242"/>
        <v>5176</v>
      </c>
      <c r="B5177" t="s">
        <v>0</v>
      </c>
      <c r="C5177">
        <v>77</v>
      </c>
      <c r="D5177" t="s">
        <v>1</v>
      </c>
      <c r="F5177">
        <f>COS(2*PI()*A5177/32768)</f>
        <v>0.54661016691083486</v>
      </c>
      <c r="G5177">
        <f t="shared" si="240"/>
        <v>77.330508345541745</v>
      </c>
      <c r="H5177">
        <f t="shared" si="241"/>
        <v>77</v>
      </c>
    </row>
    <row r="5178" spans="1:8" x14ac:dyDescent="0.25">
      <c r="A5178">
        <f t="shared" si="242"/>
        <v>5177</v>
      </c>
      <c r="B5178" t="s">
        <v>0</v>
      </c>
      <c r="C5178">
        <v>77</v>
      </c>
      <c r="D5178" t="s">
        <v>1</v>
      </c>
      <c r="F5178">
        <f>COS(2*PI()*A5178/32768)</f>
        <v>0.54644958987825976</v>
      </c>
      <c r="G5178">
        <f t="shared" si="240"/>
        <v>77.322479493912994</v>
      </c>
      <c r="H5178">
        <f t="shared" si="241"/>
        <v>77</v>
      </c>
    </row>
    <row r="5179" spans="1:8" x14ac:dyDescent="0.25">
      <c r="A5179">
        <f t="shared" si="242"/>
        <v>5178</v>
      </c>
      <c r="B5179" t="s">
        <v>0</v>
      </c>
      <c r="C5179">
        <v>77</v>
      </c>
      <c r="D5179" t="s">
        <v>1</v>
      </c>
      <c r="F5179">
        <f>COS(2*PI()*A5179/32768)</f>
        <v>0.54628899275429521</v>
      </c>
      <c r="G5179">
        <f t="shared" si="240"/>
        <v>77.314449637714759</v>
      </c>
      <c r="H5179">
        <f t="shared" si="241"/>
        <v>77</v>
      </c>
    </row>
    <row r="5180" spans="1:8" x14ac:dyDescent="0.25">
      <c r="A5180">
        <f t="shared" si="242"/>
        <v>5179</v>
      </c>
      <c r="B5180" t="s">
        <v>0</v>
      </c>
      <c r="C5180">
        <v>77</v>
      </c>
      <c r="D5180" t="s">
        <v>1</v>
      </c>
      <c r="F5180">
        <f>COS(2*PI()*A5180/32768)</f>
        <v>0.54612837554484606</v>
      </c>
      <c r="G5180">
        <f t="shared" si="240"/>
        <v>77.3064187772423</v>
      </c>
      <c r="H5180">
        <f t="shared" si="241"/>
        <v>77</v>
      </c>
    </row>
    <row r="5181" spans="1:8" x14ac:dyDescent="0.25">
      <c r="A5181">
        <f t="shared" si="242"/>
        <v>5180</v>
      </c>
      <c r="B5181" t="s">
        <v>0</v>
      </c>
      <c r="C5181">
        <v>77</v>
      </c>
      <c r="D5181" t="s">
        <v>1</v>
      </c>
      <c r="F5181">
        <f>COS(2*PI()*A5181/32768)</f>
        <v>0.54596773825581768</v>
      </c>
      <c r="G5181">
        <f t="shared" si="240"/>
        <v>77.298386912790889</v>
      </c>
      <c r="H5181">
        <f t="shared" si="241"/>
        <v>77</v>
      </c>
    </row>
    <row r="5182" spans="1:8" x14ac:dyDescent="0.25">
      <c r="A5182">
        <f t="shared" si="242"/>
        <v>5181</v>
      </c>
      <c r="B5182" t="s">
        <v>0</v>
      </c>
      <c r="C5182">
        <v>77</v>
      </c>
      <c r="D5182" t="s">
        <v>1</v>
      </c>
      <c r="F5182">
        <f>COS(2*PI()*A5182/32768)</f>
        <v>0.54580708089311614</v>
      </c>
      <c r="G5182">
        <f t="shared" si="240"/>
        <v>77.2903540446558</v>
      </c>
      <c r="H5182">
        <f t="shared" si="241"/>
        <v>77</v>
      </c>
    </row>
    <row r="5183" spans="1:8" x14ac:dyDescent="0.25">
      <c r="A5183">
        <f t="shared" si="242"/>
        <v>5182</v>
      </c>
      <c r="B5183" t="s">
        <v>0</v>
      </c>
      <c r="C5183">
        <v>77</v>
      </c>
      <c r="D5183" t="s">
        <v>1</v>
      </c>
      <c r="F5183">
        <f>COS(2*PI()*A5183/32768)</f>
        <v>0.54564640346264859</v>
      </c>
      <c r="G5183">
        <f t="shared" si="240"/>
        <v>77.282320173132433</v>
      </c>
      <c r="H5183">
        <f t="shared" si="241"/>
        <v>77</v>
      </c>
    </row>
    <row r="5184" spans="1:8" x14ac:dyDescent="0.25">
      <c r="A5184">
        <f t="shared" si="242"/>
        <v>5183</v>
      </c>
      <c r="B5184" t="s">
        <v>0</v>
      </c>
      <c r="C5184">
        <v>77</v>
      </c>
      <c r="D5184" t="s">
        <v>1</v>
      </c>
      <c r="F5184">
        <f>COS(2*PI()*A5184/32768)</f>
        <v>0.54548570597032253</v>
      </c>
      <c r="G5184">
        <f t="shared" si="240"/>
        <v>77.274285298516133</v>
      </c>
      <c r="H5184">
        <f t="shared" si="241"/>
        <v>77</v>
      </c>
    </row>
    <row r="5185" spans="1:8" x14ac:dyDescent="0.25">
      <c r="A5185">
        <f t="shared" si="242"/>
        <v>5184</v>
      </c>
      <c r="B5185" t="s">
        <v>0</v>
      </c>
      <c r="C5185">
        <v>77</v>
      </c>
      <c r="D5185" t="s">
        <v>1</v>
      </c>
      <c r="F5185">
        <f>COS(2*PI()*A5185/32768)</f>
        <v>0.54532498842204646</v>
      </c>
      <c r="G5185">
        <f t="shared" si="240"/>
        <v>77.266249421102316</v>
      </c>
      <c r="H5185">
        <f t="shared" si="241"/>
        <v>77</v>
      </c>
    </row>
    <row r="5186" spans="1:8" x14ac:dyDescent="0.25">
      <c r="A5186">
        <f t="shared" si="242"/>
        <v>5185</v>
      </c>
      <c r="B5186" t="s">
        <v>0</v>
      </c>
      <c r="C5186">
        <v>77</v>
      </c>
      <c r="D5186" t="s">
        <v>1</v>
      </c>
      <c r="F5186">
        <f>COS(2*PI()*A5186/32768)</f>
        <v>0.54516425082372932</v>
      </c>
      <c r="G5186">
        <f t="shared" ref="G5186:G5249" si="243">F5186*$I$4+$I$4</f>
        <v>77.258212541186467</v>
      </c>
      <c r="H5186">
        <f t="shared" ref="H5186:H5249" si="244">ROUND(G5186,0)</f>
        <v>77</v>
      </c>
    </row>
    <row r="5187" spans="1:8" x14ac:dyDescent="0.25">
      <c r="A5187">
        <f t="shared" ref="A5187:A5250" si="245">A5186+1</f>
        <v>5186</v>
      </c>
      <c r="B5187" t="s">
        <v>0</v>
      </c>
      <c r="C5187">
        <v>77</v>
      </c>
      <c r="D5187" t="s">
        <v>1</v>
      </c>
      <c r="F5187">
        <f>COS(2*PI()*A5187/32768)</f>
        <v>0.54500349318128116</v>
      </c>
      <c r="G5187">
        <f t="shared" si="243"/>
        <v>77.250174659064058</v>
      </c>
      <c r="H5187">
        <f t="shared" si="244"/>
        <v>77</v>
      </c>
    </row>
    <row r="5188" spans="1:8" x14ac:dyDescent="0.25">
      <c r="A5188">
        <f t="shared" si="245"/>
        <v>5187</v>
      </c>
      <c r="B5188" t="s">
        <v>0</v>
      </c>
      <c r="C5188">
        <v>77</v>
      </c>
      <c r="D5188" t="s">
        <v>1</v>
      </c>
      <c r="F5188">
        <f>COS(2*PI()*A5188/32768)</f>
        <v>0.54484271550061247</v>
      </c>
      <c r="G5188">
        <f t="shared" si="243"/>
        <v>77.242135775030619</v>
      </c>
      <c r="H5188">
        <f t="shared" si="244"/>
        <v>77</v>
      </c>
    </row>
    <row r="5189" spans="1:8" x14ac:dyDescent="0.25">
      <c r="A5189">
        <f t="shared" si="245"/>
        <v>5188</v>
      </c>
      <c r="B5189" t="s">
        <v>0</v>
      </c>
      <c r="C5189">
        <v>77</v>
      </c>
      <c r="D5189" t="s">
        <v>1</v>
      </c>
      <c r="F5189">
        <f>COS(2*PI()*A5189/32768)</f>
        <v>0.54468191778763453</v>
      </c>
      <c r="G5189">
        <f t="shared" si="243"/>
        <v>77.234095889381734</v>
      </c>
      <c r="H5189">
        <f t="shared" si="244"/>
        <v>77</v>
      </c>
    </row>
    <row r="5190" spans="1:8" x14ac:dyDescent="0.25">
      <c r="A5190">
        <f t="shared" si="245"/>
        <v>5189</v>
      </c>
      <c r="B5190" t="s">
        <v>0</v>
      </c>
      <c r="C5190">
        <v>77</v>
      </c>
      <c r="D5190" t="s">
        <v>1</v>
      </c>
      <c r="F5190">
        <f>COS(2*PI()*A5190/32768)</f>
        <v>0.54452110004825971</v>
      </c>
      <c r="G5190">
        <f t="shared" si="243"/>
        <v>77.226055002412977</v>
      </c>
      <c r="H5190">
        <f t="shared" si="244"/>
        <v>77</v>
      </c>
    </row>
    <row r="5191" spans="1:8" x14ac:dyDescent="0.25">
      <c r="A5191">
        <f t="shared" si="245"/>
        <v>5190</v>
      </c>
      <c r="B5191" t="s">
        <v>0</v>
      </c>
      <c r="C5191">
        <v>77</v>
      </c>
      <c r="D5191" t="s">
        <v>1</v>
      </c>
      <c r="F5191">
        <f>COS(2*PI()*A5191/32768)</f>
        <v>0.5443602622884004</v>
      </c>
      <c r="G5191">
        <f t="shared" si="243"/>
        <v>77.218013114420017</v>
      </c>
      <c r="H5191">
        <f t="shared" si="244"/>
        <v>77</v>
      </c>
    </row>
    <row r="5192" spans="1:8" x14ac:dyDescent="0.25">
      <c r="A5192">
        <f t="shared" si="245"/>
        <v>5191</v>
      </c>
      <c r="B5192" t="s">
        <v>0</v>
      </c>
      <c r="C5192">
        <v>77</v>
      </c>
      <c r="D5192" t="s">
        <v>1</v>
      </c>
      <c r="F5192">
        <f>COS(2*PI()*A5192/32768)</f>
        <v>0.54419940451397042</v>
      </c>
      <c r="G5192">
        <f t="shared" si="243"/>
        <v>77.209970225698527</v>
      </c>
      <c r="H5192">
        <f t="shared" si="244"/>
        <v>77</v>
      </c>
    </row>
    <row r="5193" spans="1:8" x14ac:dyDescent="0.25">
      <c r="A5193">
        <f t="shared" si="245"/>
        <v>5192</v>
      </c>
      <c r="B5193" t="s">
        <v>0</v>
      </c>
      <c r="C5193">
        <v>77</v>
      </c>
      <c r="D5193" t="s">
        <v>1</v>
      </c>
      <c r="F5193">
        <f>COS(2*PI()*A5193/32768)</f>
        <v>0.54403852673088393</v>
      </c>
      <c r="G5193">
        <f t="shared" si="243"/>
        <v>77.201926336544204</v>
      </c>
      <c r="H5193">
        <f t="shared" si="244"/>
        <v>77</v>
      </c>
    </row>
    <row r="5194" spans="1:8" x14ac:dyDescent="0.25">
      <c r="A5194">
        <f t="shared" si="245"/>
        <v>5193</v>
      </c>
      <c r="B5194" t="s">
        <v>0</v>
      </c>
      <c r="C5194">
        <v>77</v>
      </c>
      <c r="D5194" t="s">
        <v>1</v>
      </c>
      <c r="F5194">
        <f>COS(2*PI()*A5194/32768)</f>
        <v>0.54387762894505598</v>
      </c>
      <c r="G5194">
        <f t="shared" si="243"/>
        <v>77.193881447252807</v>
      </c>
      <c r="H5194">
        <f t="shared" si="244"/>
        <v>77</v>
      </c>
    </row>
    <row r="5195" spans="1:8" x14ac:dyDescent="0.25">
      <c r="A5195">
        <f t="shared" si="245"/>
        <v>5194</v>
      </c>
      <c r="B5195" t="s">
        <v>0</v>
      </c>
      <c r="C5195">
        <v>77</v>
      </c>
      <c r="D5195" t="s">
        <v>1</v>
      </c>
      <c r="F5195">
        <f>COS(2*PI()*A5195/32768)</f>
        <v>0.54371671116240239</v>
      </c>
      <c r="G5195">
        <f t="shared" si="243"/>
        <v>77.185835558120118</v>
      </c>
      <c r="H5195">
        <f t="shared" si="244"/>
        <v>77</v>
      </c>
    </row>
    <row r="5196" spans="1:8" x14ac:dyDescent="0.25">
      <c r="A5196">
        <f t="shared" si="245"/>
        <v>5195</v>
      </c>
      <c r="B5196" t="s">
        <v>0</v>
      </c>
      <c r="C5196">
        <v>77</v>
      </c>
      <c r="D5196" t="s">
        <v>1</v>
      </c>
      <c r="F5196">
        <f>COS(2*PI()*A5196/32768)</f>
        <v>0.54355577338883965</v>
      </c>
      <c r="G5196">
        <f t="shared" si="243"/>
        <v>77.177788669441981</v>
      </c>
      <c r="H5196">
        <f t="shared" si="244"/>
        <v>77</v>
      </c>
    </row>
    <row r="5197" spans="1:8" x14ac:dyDescent="0.25">
      <c r="A5197">
        <f t="shared" si="245"/>
        <v>5196</v>
      </c>
      <c r="B5197" t="s">
        <v>0</v>
      </c>
      <c r="C5197">
        <v>77</v>
      </c>
      <c r="D5197" t="s">
        <v>1</v>
      </c>
      <c r="F5197">
        <f>COS(2*PI()*A5197/32768)</f>
        <v>0.5433948156302848</v>
      </c>
      <c r="G5197">
        <f t="shared" si="243"/>
        <v>77.169740781514236</v>
      </c>
      <c r="H5197">
        <f t="shared" si="244"/>
        <v>77</v>
      </c>
    </row>
    <row r="5198" spans="1:8" x14ac:dyDescent="0.25">
      <c r="A5198">
        <f t="shared" si="245"/>
        <v>5197</v>
      </c>
      <c r="B5198" t="s">
        <v>0</v>
      </c>
      <c r="C5198">
        <v>77</v>
      </c>
      <c r="D5198" t="s">
        <v>1</v>
      </c>
      <c r="F5198">
        <f>COS(2*PI()*A5198/32768)</f>
        <v>0.543233837892656</v>
      </c>
      <c r="G5198">
        <f t="shared" si="243"/>
        <v>77.161691894632796</v>
      </c>
      <c r="H5198">
        <f t="shared" si="244"/>
        <v>77</v>
      </c>
    </row>
    <row r="5199" spans="1:8" x14ac:dyDescent="0.25">
      <c r="A5199">
        <f t="shared" si="245"/>
        <v>5198</v>
      </c>
      <c r="B5199" t="s">
        <v>0</v>
      </c>
      <c r="C5199">
        <v>77</v>
      </c>
      <c r="D5199" t="s">
        <v>1</v>
      </c>
      <c r="F5199">
        <f>COS(2*PI()*A5199/32768)</f>
        <v>0.54307284018187185</v>
      </c>
      <c r="G5199">
        <f t="shared" si="243"/>
        <v>77.153642009093588</v>
      </c>
      <c r="H5199">
        <f t="shared" si="244"/>
        <v>77</v>
      </c>
    </row>
    <row r="5200" spans="1:8" x14ac:dyDescent="0.25">
      <c r="A5200">
        <f t="shared" si="245"/>
        <v>5199</v>
      </c>
      <c r="B5200" t="s">
        <v>0</v>
      </c>
      <c r="C5200">
        <v>77</v>
      </c>
      <c r="D5200" t="s">
        <v>1</v>
      </c>
      <c r="F5200">
        <f>COS(2*PI()*A5200/32768)</f>
        <v>0.54291182250385173</v>
      </c>
      <c r="G5200">
        <f t="shared" si="243"/>
        <v>77.145591125192581</v>
      </c>
      <c r="H5200">
        <f t="shared" si="244"/>
        <v>77</v>
      </c>
    </row>
    <row r="5201" spans="1:8" x14ac:dyDescent="0.25">
      <c r="A5201">
        <f t="shared" si="245"/>
        <v>5200</v>
      </c>
      <c r="B5201" t="s">
        <v>0</v>
      </c>
      <c r="C5201">
        <v>77</v>
      </c>
      <c r="D5201" t="s">
        <v>1</v>
      </c>
      <c r="F5201">
        <f>COS(2*PI()*A5201/32768)</f>
        <v>0.542750784864516</v>
      </c>
      <c r="G5201">
        <f t="shared" si="243"/>
        <v>77.137539243225802</v>
      </c>
      <c r="H5201">
        <f t="shared" si="244"/>
        <v>77</v>
      </c>
    </row>
    <row r="5202" spans="1:8" x14ac:dyDescent="0.25">
      <c r="A5202">
        <f t="shared" si="245"/>
        <v>5201</v>
      </c>
      <c r="B5202" t="s">
        <v>0</v>
      </c>
      <c r="C5202">
        <v>77</v>
      </c>
      <c r="D5202" t="s">
        <v>1</v>
      </c>
      <c r="F5202">
        <f>COS(2*PI()*A5202/32768)</f>
        <v>0.54258972726978527</v>
      </c>
      <c r="G5202">
        <f t="shared" si="243"/>
        <v>77.129486363489264</v>
      </c>
      <c r="H5202">
        <f t="shared" si="244"/>
        <v>77</v>
      </c>
    </row>
    <row r="5203" spans="1:8" x14ac:dyDescent="0.25">
      <c r="A5203">
        <f t="shared" si="245"/>
        <v>5202</v>
      </c>
      <c r="B5203" t="s">
        <v>0</v>
      </c>
      <c r="C5203">
        <v>77</v>
      </c>
      <c r="D5203" t="s">
        <v>1</v>
      </c>
      <c r="F5203">
        <f>COS(2*PI()*A5203/32768)</f>
        <v>0.54242864972558136</v>
      </c>
      <c r="G5203">
        <f t="shared" si="243"/>
        <v>77.121432486279076</v>
      </c>
      <c r="H5203">
        <f t="shared" si="244"/>
        <v>77</v>
      </c>
    </row>
    <row r="5204" spans="1:8" x14ac:dyDescent="0.25">
      <c r="A5204">
        <f t="shared" si="245"/>
        <v>5203</v>
      </c>
      <c r="B5204" t="s">
        <v>0</v>
      </c>
      <c r="C5204">
        <v>77</v>
      </c>
      <c r="D5204" t="s">
        <v>1</v>
      </c>
      <c r="F5204">
        <f>COS(2*PI()*A5204/32768)</f>
        <v>0.54226755223782652</v>
      </c>
      <c r="G5204">
        <f t="shared" si="243"/>
        <v>77.113377611891323</v>
      </c>
      <c r="H5204">
        <f t="shared" si="244"/>
        <v>77</v>
      </c>
    </row>
    <row r="5205" spans="1:8" x14ac:dyDescent="0.25">
      <c r="A5205">
        <f t="shared" si="245"/>
        <v>5204</v>
      </c>
      <c r="B5205" t="s">
        <v>0</v>
      </c>
      <c r="C5205">
        <v>77</v>
      </c>
      <c r="D5205" t="s">
        <v>1</v>
      </c>
      <c r="F5205">
        <f>COS(2*PI()*A5205/32768)</f>
        <v>0.54210643481244403</v>
      </c>
      <c r="G5205">
        <f t="shared" si="243"/>
        <v>77.105321740622202</v>
      </c>
      <c r="H5205">
        <f t="shared" si="244"/>
        <v>77</v>
      </c>
    </row>
    <row r="5206" spans="1:8" x14ac:dyDescent="0.25">
      <c r="A5206">
        <f t="shared" si="245"/>
        <v>5205</v>
      </c>
      <c r="B5206" t="s">
        <v>0</v>
      </c>
      <c r="C5206">
        <v>77</v>
      </c>
      <c r="D5206" t="s">
        <v>1</v>
      </c>
      <c r="F5206">
        <f>COS(2*PI()*A5206/32768)</f>
        <v>0.54194529745535747</v>
      </c>
      <c r="G5206">
        <f t="shared" si="243"/>
        <v>77.09726487276788</v>
      </c>
      <c r="H5206">
        <f t="shared" si="244"/>
        <v>77</v>
      </c>
    </row>
    <row r="5207" spans="1:8" x14ac:dyDescent="0.25">
      <c r="A5207">
        <f t="shared" si="245"/>
        <v>5206</v>
      </c>
      <c r="B5207" t="s">
        <v>0</v>
      </c>
      <c r="C5207">
        <v>77</v>
      </c>
      <c r="D5207" t="s">
        <v>1</v>
      </c>
      <c r="F5207">
        <f>COS(2*PI()*A5207/32768)</f>
        <v>0.54178414017249166</v>
      </c>
      <c r="G5207">
        <f t="shared" si="243"/>
        <v>77.089207008624584</v>
      </c>
      <c r="H5207">
        <f t="shared" si="244"/>
        <v>77</v>
      </c>
    </row>
    <row r="5208" spans="1:8" x14ac:dyDescent="0.25">
      <c r="A5208">
        <f t="shared" si="245"/>
        <v>5207</v>
      </c>
      <c r="B5208" t="s">
        <v>0</v>
      </c>
      <c r="C5208">
        <v>77</v>
      </c>
      <c r="D5208" t="s">
        <v>1</v>
      </c>
      <c r="F5208">
        <f>COS(2*PI()*A5208/32768)</f>
        <v>0.54162296296977164</v>
      </c>
      <c r="G5208">
        <f t="shared" si="243"/>
        <v>77.08114814848858</v>
      </c>
      <c r="H5208">
        <f t="shared" si="244"/>
        <v>77</v>
      </c>
    </row>
    <row r="5209" spans="1:8" x14ac:dyDescent="0.25">
      <c r="A5209">
        <f t="shared" si="245"/>
        <v>5208</v>
      </c>
      <c r="B5209" t="s">
        <v>0</v>
      </c>
      <c r="C5209">
        <v>77</v>
      </c>
      <c r="D5209" t="s">
        <v>1</v>
      </c>
      <c r="F5209">
        <f>COS(2*PI()*A5209/32768)</f>
        <v>0.54146176585312356</v>
      </c>
      <c r="G5209">
        <f t="shared" si="243"/>
        <v>77.07308829265618</v>
      </c>
      <c r="H5209">
        <f t="shared" si="244"/>
        <v>77</v>
      </c>
    </row>
    <row r="5210" spans="1:8" x14ac:dyDescent="0.25">
      <c r="A5210">
        <f t="shared" si="245"/>
        <v>5209</v>
      </c>
      <c r="B5210" t="s">
        <v>0</v>
      </c>
      <c r="C5210">
        <v>77</v>
      </c>
      <c r="D5210" t="s">
        <v>1</v>
      </c>
      <c r="F5210">
        <f>COS(2*PI()*A5210/32768)</f>
        <v>0.54130054882847412</v>
      </c>
      <c r="G5210">
        <f t="shared" si="243"/>
        <v>77.065027441423709</v>
      </c>
      <c r="H5210">
        <f t="shared" si="244"/>
        <v>77</v>
      </c>
    </row>
    <row r="5211" spans="1:8" x14ac:dyDescent="0.25">
      <c r="A5211">
        <f t="shared" si="245"/>
        <v>5210</v>
      </c>
      <c r="B5211" t="s">
        <v>0</v>
      </c>
      <c r="C5211">
        <v>77</v>
      </c>
      <c r="D5211" t="s">
        <v>1</v>
      </c>
      <c r="F5211">
        <f>COS(2*PI()*A5211/32768)</f>
        <v>0.54113931190175091</v>
      </c>
      <c r="G5211">
        <f t="shared" si="243"/>
        <v>77.056965595087547</v>
      </c>
      <c r="H5211">
        <f t="shared" si="244"/>
        <v>77</v>
      </c>
    </row>
    <row r="5212" spans="1:8" x14ac:dyDescent="0.25">
      <c r="A5212">
        <f t="shared" si="245"/>
        <v>5211</v>
      </c>
      <c r="B5212" t="s">
        <v>0</v>
      </c>
      <c r="C5212">
        <v>77</v>
      </c>
      <c r="D5212" t="s">
        <v>1</v>
      </c>
      <c r="F5212">
        <f>COS(2*PI()*A5212/32768)</f>
        <v>0.54097805507888219</v>
      </c>
      <c r="G5212">
        <f t="shared" si="243"/>
        <v>77.048902753944105</v>
      </c>
      <c r="H5212">
        <f t="shared" si="244"/>
        <v>77</v>
      </c>
    </row>
    <row r="5213" spans="1:8" x14ac:dyDescent="0.25">
      <c r="A5213">
        <f t="shared" si="245"/>
        <v>5212</v>
      </c>
      <c r="B5213" t="s">
        <v>0</v>
      </c>
      <c r="C5213">
        <v>77</v>
      </c>
      <c r="D5213" t="s">
        <v>1</v>
      </c>
      <c r="F5213">
        <f>COS(2*PI()*A5213/32768)</f>
        <v>0.54081677836579667</v>
      </c>
      <c r="G5213">
        <f t="shared" si="243"/>
        <v>77.040838918289836</v>
      </c>
      <c r="H5213">
        <f t="shared" si="244"/>
        <v>77</v>
      </c>
    </row>
    <row r="5214" spans="1:8" x14ac:dyDescent="0.25">
      <c r="A5214">
        <f t="shared" si="245"/>
        <v>5213</v>
      </c>
      <c r="B5214" t="s">
        <v>0</v>
      </c>
      <c r="C5214">
        <v>77</v>
      </c>
      <c r="D5214" t="s">
        <v>1</v>
      </c>
      <c r="F5214">
        <f>COS(2*PI()*A5214/32768)</f>
        <v>0.54065548176842426</v>
      </c>
      <c r="G5214">
        <f t="shared" si="243"/>
        <v>77.032774088421206</v>
      </c>
      <c r="H5214">
        <f t="shared" si="244"/>
        <v>77</v>
      </c>
    </row>
    <row r="5215" spans="1:8" x14ac:dyDescent="0.25">
      <c r="A5215">
        <f t="shared" si="245"/>
        <v>5214</v>
      </c>
      <c r="B5215" t="s">
        <v>0</v>
      </c>
      <c r="C5215">
        <v>77</v>
      </c>
      <c r="D5215" t="s">
        <v>1</v>
      </c>
      <c r="F5215">
        <f>COS(2*PI()*A5215/32768)</f>
        <v>0.54049416529269523</v>
      </c>
      <c r="G5215">
        <f t="shared" si="243"/>
        <v>77.024708264634768</v>
      </c>
      <c r="H5215">
        <f t="shared" si="244"/>
        <v>77</v>
      </c>
    </row>
    <row r="5216" spans="1:8" x14ac:dyDescent="0.25">
      <c r="A5216">
        <f t="shared" si="245"/>
        <v>5215</v>
      </c>
      <c r="B5216" t="s">
        <v>0</v>
      </c>
      <c r="C5216">
        <v>77</v>
      </c>
      <c r="D5216" t="s">
        <v>1</v>
      </c>
      <c r="F5216">
        <f>COS(2*PI()*A5216/32768)</f>
        <v>0.54033282894454082</v>
      </c>
      <c r="G5216">
        <f t="shared" si="243"/>
        <v>77.016641447227045</v>
      </c>
      <c r="H5216">
        <f t="shared" si="244"/>
        <v>77</v>
      </c>
    </row>
    <row r="5217" spans="1:8" x14ac:dyDescent="0.25">
      <c r="A5217">
        <f t="shared" si="245"/>
        <v>5216</v>
      </c>
      <c r="B5217" t="s">
        <v>0</v>
      </c>
      <c r="C5217">
        <v>77</v>
      </c>
      <c r="D5217" t="s">
        <v>1</v>
      </c>
      <c r="F5217">
        <f>COS(2*PI()*A5217/32768)</f>
        <v>0.54017147272989297</v>
      </c>
      <c r="G5217">
        <f t="shared" si="243"/>
        <v>77.008573636494646</v>
      </c>
      <c r="H5217">
        <f t="shared" si="244"/>
        <v>77</v>
      </c>
    </row>
    <row r="5218" spans="1:8" x14ac:dyDescent="0.25">
      <c r="A5218">
        <f t="shared" si="245"/>
        <v>5217</v>
      </c>
      <c r="B5218" t="s">
        <v>0</v>
      </c>
      <c r="C5218">
        <v>77</v>
      </c>
      <c r="D5218" t="s">
        <v>1</v>
      </c>
      <c r="F5218">
        <f>COS(2*PI()*A5218/32768)</f>
        <v>0.54001009665468402</v>
      </c>
      <c r="G5218">
        <f t="shared" si="243"/>
        <v>77.000504832734208</v>
      </c>
      <c r="H5218">
        <f t="shared" si="244"/>
        <v>77</v>
      </c>
    </row>
    <row r="5219" spans="1:8" x14ac:dyDescent="0.25">
      <c r="A5219">
        <f t="shared" si="245"/>
        <v>5218</v>
      </c>
      <c r="B5219" t="s">
        <v>0</v>
      </c>
      <c r="C5219">
        <v>77</v>
      </c>
      <c r="D5219" t="s">
        <v>1</v>
      </c>
      <c r="F5219">
        <f>COS(2*PI()*A5219/32768)</f>
        <v>0.5398487007248477</v>
      </c>
      <c r="G5219">
        <f t="shared" si="243"/>
        <v>76.992435036242384</v>
      </c>
      <c r="H5219">
        <f t="shared" si="244"/>
        <v>77</v>
      </c>
    </row>
    <row r="5220" spans="1:8" x14ac:dyDescent="0.25">
      <c r="A5220">
        <f t="shared" si="245"/>
        <v>5219</v>
      </c>
      <c r="B5220" t="s">
        <v>0</v>
      </c>
      <c r="C5220">
        <v>77</v>
      </c>
      <c r="D5220" t="s">
        <v>1</v>
      </c>
      <c r="F5220">
        <f>COS(2*PI()*A5220/32768)</f>
        <v>0.53968728494631757</v>
      </c>
      <c r="G5220">
        <f t="shared" si="243"/>
        <v>76.984364247315881</v>
      </c>
      <c r="H5220">
        <f t="shared" si="244"/>
        <v>77</v>
      </c>
    </row>
    <row r="5221" spans="1:8" x14ac:dyDescent="0.25">
      <c r="A5221">
        <f t="shared" si="245"/>
        <v>5220</v>
      </c>
      <c r="B5221" t="s">
        <v>0</v>
      </c>
      <c r="C5221">
        <v>77</v>
      </c>
      <c r="D5221" t="s">
        <v>1</v>
      </c>
      <c r="F5221">
        <f>COS(2*PI()*A5221/32768)</f>
        <v>0.53952584932502901</v>
      </c>
      <c r="G5221">
        <f t="shared" si="243"/>
        <v>76.976292466251451</v>
      </c>
      <c r="H5221">
        <f t="shared" si="244"/>
        <v>77</v>
      </c>
    </row>
    <row r="5222" spans="1:8" x14ac:dyDescent="0.25">
      <c r="A5222">
        <f t="shared" si="245"/>
        <v>5221</v>
      </c>
      <c r="B5222" t="s">
        <v>0</v>
      </c>
      <c r="C5222">
        <v>77</v>
      </c>
      <c r="D5222" t="s">
        <v>1</v>
      </c>
      <c r="F5222">
        <f>COS(2*PI()*A5222/32768)</f>
        <v>0.53936439386691715</v>
      </c>
      <c r="G5222">
        <f t="shared" si="243"/>
        <v>76.968219693345858</v>
      </c>
      <c r="H5222">
        <f t="shared" si="244"/>
        <v>77</v>
      </c>
    </row>
    <row r="5223" spans="1:8" x14ac:dyDescent="0.25">
      <c r="A5223">
        <f t="shared" si="245"/>
        <v>5222</v>
      </c>
      <c r="B5223" t="s">
        <v>0</v>
      </c>
      <c r="C5223">
        <v>77</v>
      </c>
      <c r="D5223" t="s">
        <v>1</v>
      </c>
      <c r="F5223">
        <f>COS(2*PI()*A5223/32768)</f>
        <v>0.53920291857791824</v>
      </c>
      <c r="G5223">
        <f t="shared" si="243"/>
        <v>76.960145928895912</v>
      </c>
      <c r="H5223">
        <f t="shared" si="244"/>
        <v>77</v>
      </c>
    </row>
    <row r="5224" spans="1:8" x14ac:dyDescent="0.25">
      <c r="A5224">
        <f t="shared" si="245"/>
        <v>5223</v>
      </c>
      <c r="B5224" t="s">
        <v>0</v>
      </c>
      <c r="C5224">
        <v>77</v>
      </c>
      <c r="D5224" t="s">
        <v>1</v>
      </c>
      <c r="F5224">
        <f>COS(2*PI()*A5224/32768)</f>
        <v>0.53904142346396955</v>
      </c>
      <c r="G5224">
        <f t="shared" si="243"/>
        <v>76.952071173198476</v>
      </c>
      <c r="H5224">
        <f t="shared" si="244"/>
        <v>77</v>
      </c>
    </row>
    <row r="5225" spans="1:8" x14ac:dyDescent="0.25">
      <c r="A5225">
        <f t="shared" si="245"/>
        <v>5224</v>
      </c>
      <c r="B5225" t="s">
        <v>0</v>
      </c>
      <c r="C5225">
        <v>77</v>
      </c>
      <c r="D5225" t="s">
        <v>1</v>
      </c>
      <c r="F5225">
        <f>COS(2*PI()*A5225/32768)</f>
        <v>0.53887990853100842</v>
      </c>
      <c r="G5225">
        <f t="shared" si="243"/>
        <v>76.94399542655043</v>
      </c>
      <c r="H5225">
        <f t="shared" si="244"/>
        <v>77</v>
      </c>
    </row>
    <row r="5226" spans="1:8" x14ac:dyDescent="0.25">
      <c r="A5226">
        <f t="shared" si="245"/>
        <v>5225</v>
      </c>
      <c r="B5226" t="s">
        <v>0</v>
      </c>
      <c r="C5226">
        <v>77</v>
      </c>
      <c r="D5226" t="s">
        <v>1</v>
      </c>
      <c r="F5226">
        <f>COS(2*PI()*A5226/32768)</f>
        <v>0.53871837378497367</v>
      </c>
      <c r="G5226">
        <f t="shared" si="243"/>
        <v>76.93591868924868</v>
      </c>
      <c r="H5226">
        <f t="shared" si="244"/>
        <v>77</v>
      </c>
    </row>
    <row r="5227" spans="1:8" x14ac:dyDescent="0.25">
      <c r="A5227">
        <f t="shared" si="245"/>
        <v>5226</v>
      </c>
      <c r="B5227" t="s">
        <v>0</v>
      </c>
      <c r="C5227">
        <v>77</v>
      </c>
      <c r="D5227" t="s">
        <v>1</v>
      </c>
      <c r="F5227">
        <f>COS(2*PI()*A5227/32768)</f>
        <v>0.53855681923180421</v>
      </c>
      <c r="G5227">
        <f t="shared" si="243"/>
        <v>76.927840961590206</v>
      </c>
      <c r="H5227">
        <f t="shared" si="244"/>
        <v>77</v>
      </c>
    </row>
    <row r="5228" spans="1:8" x14ac:dyDescent="0.25">
      <c r="A5228">
        <f t="shared" si="245"/>
        <v>5227</v>
      </c>
      <c r="B5228" t="s">
        <v>0</v>
      </c>
      <c r="C5228">
        <v>77</v>
      </c>
      <c r="D5228" t="s">
        <v>1</v>
      </c>
      <c r="F5228">
        <f>COS(2*PI()*A5228/32768)</f>
        <v>0.53839524487743995</v>
      </c>
      <c r="G5228">
        <f t="shared" si="243"/>
        <v>76.919762243872</v>
      </c>
      <c r="H5228">
        <f t="shared" si="244"/>
        <v>77</v>
      </c>
    </row>
    <row r="5229" spans="1:8" x14ac:dyDescent="0.25">
      <c r="A5229">
        <f t="shared" si="245"/>
        <v>5228</v>
      </c>
      <c r="B5229" t="s">
        <v>0</v>
      </c>
      <c r="C5229">
        <v>77</v>
      </c>
      <c r="D5229" t="s">
        <v>1</v>
      </c>
      <c r="F5229">
        <f>COS(2*PI()*A5229/32768)</f>
        <v>0.5382336507278217</v>
      </c>
      <c r="G5229">
        <f t="shared" si="243"/>
        <v>76.911682536391083</v>
      </c>
      <c r="H5229">
        <f t="shared" si="244"/>
        <v>77</v>
      </c>
    </row>
    <row r="5230" spans="1:8" x14ac:dyDescent="0.25">
      <c r="A5230">
        <f t="shared" si="245"/>
        <v>5229</v>
      </c>
      <c r="B5230" t="s">
        <v>0</v>
      </c>
      <c r="C5230">
        <v>77</v>
      </c>
      <c r="D5230" t="s">
        <v>1</v>
      </c>
      <c r="F5230">
        <f>COS(2*PI()*A5230/32768)</f>
        <v>0.5380720367888906</v>
      </c>
      <c r="G5230">
        <f t="shared" si="243"/>
        <v>76.903601839444534</v>
      </c>
      <c r="H5230">
        <f t="shared" si="244"/>
        <v>77</v>
      </c>
    </row>
    <row r="5231" spans="1:8" x14ac:dyDescent="0.25">
      <c r="A5231">
        <f t="shared" si="245"/>
        <v>5230</v>
      </c>
      <c r="B5231" t="s">
        <v>0</v>
      </c>
      <c r="C5231">
        <v>77</v>
      </c>
      <c r="D5231" t="s">
        <v>1</v>
      </c>
      <c r="F5231">
        <f>COS(2*PI()*A5231/32768)</f>
        <v>0.53791040306658899</v>
      </c>
      <c r="G5231">
        <f t="shared" si="243"/>
        <v>76.895520153329443</v>
      </c>
      <c r="H5231">
        <f t="shared" si="244"/>
        <v>77</v>
      </c>
    </row>
    <row r="5232" spans="1:8" x14ac:dyDescent="0.25">
      <c r="A5232">
        <f t="shared" si="245"/>
        <v>5231</v>
      </c>
      <c r="B5232" t="s">
        <v>0</v>
      </c>
      <c r="C5232">
        <v>77</v>
      </c>
      <c r="D5232" t="s">
        <v>1</v>
      </c>
      <c r="F5232">
        <f>COS(2*PI()*A5232/32768)</f>
        <v>0.53774874956685947</v>
      </c>
      <c r="G5232">
        <f t="shared" si="243"/>
        <v>76.887437478342974</v>
      </c>
      <c r="H5232">
        <f t="shared" si="244"/>
        <v>77</v>
      </c>
    </row>
    <row r="5233" spans="1:8" x14ac:dyDescent="0.25">
      <c r="A5233">
        <f t="shared" si="245"/>
        <v>5232</v>
      </c>
      <c r="B5233" t="s">
        <v>0</v>
      </c>
      <c r="C5233">
        <v>77</v>
      </c>
      <c r="D5233" t="s">
        <v>1</v>
      </c>
      <c r="F5233">
        <f>COS(2*PI()*A5233/32768)</f>
        <v>0.53758707629564551</v>
      </c>
      <c r="G5233">
        <f t="shared" si="243"/>
        <v>76.879353814782277</v>
      </c>
      <c r="H5233">
        <f t="shared" si="244"/>
        <v>77</v>
      </c>
    </row>
    <row r="5234" spans="1:8" x14ac:dyDescent="0.25">
      <c r="A5234">
        <f t="shared" si="245"/>
        <v>5233</v>
      </c>
      <c r="B5234" t="s">
        <v>0</v>
      </c>
      <c r="C5234">
        <v>77</v>
      </c>
      <c r="D5234" t="s">
        <v>1</v>
      </c>
      <c r="F5234">
        <f>COS(2*PI()*A5234/32768)</f>
        <v>0.53742538325889166</v>
      </c>
      <c r="G5234">
        <f t="shared" si="243"/>
        <v>76.871269162944586</v>
      </c>
      <c r="H5234">
        <f t="shared" si="244"/>
        <v>77</v>
      </c>
    </row>
    <row r="5235" spans="1:8" x14ac:dyDescent="0.25">
      <c r="A5235">
        <f t="shared" si="245"/>
        <v>5234</v>
      </c>
      <c r="B5235" t="s">
        <v>0</v>
      </c>
      <c r="C5235">
        <v>77</v>
      </c>
      <c r="D5235" t="s">
        <v>1</v>
      </c>
      <c r="F5235">
        <f>COS(2*PI()*A5235/32768)</f>
        <v>0.53726367046254253</v>
      </c>
      <c r="G5235">
        <f t="shared" si="243"/>
        <v>76.863183523127134</v>
      </c>
      <c r="H5235">
        <f t="shared" si="244"/>
        <v>77</v>
      </c>
    </row>
    <row r="5236" spans="1:8" x14ac:dyDescent="0.25">
      <c r="A5236">
        <f t="shared" si="245"/>
        <v>5235</v>
      </c>
      <c r="B5236" t="s">
        <v>0</v>
      </c>
      <c r="C5236">
        <v>77</v>
      </c>
      <c r="D5236" t="s">
        <v>1</v>
      </c>
      <c r="F5236">
        <f>COS(2*PI()*A5236/32768)</f>
        <v>0.53710193791254424</v>
      </c>
      <c r="G5236">
        <f t="shared" si="243"/>
        <v>76.855096895627213</v>
      </c>
      <c r="H5236">
        <f t="shared" si="244"/>
        <v>77</v>
      </c>
    </row>
    <row r="5237" spans="1:8" x14ac:dyDescent="0.25">
      <c r="A5237">
        <f t="shared" si="245"/>
        <v>5236</v>
      </c>
      <c r="B5237" t="s">
        <v>0</v>
      </c>
      <c r="C5237">
        <v>77</v>
      </c>
      <c r="D5237" t="s">
        <v>1</v>
      </c>
      <c r="F5237">
        <f>COS(2*PI()*A5237/32768)</f>
        <v>0.53694018561484302</v>
      </c>
      <c r="G5237">
        <f t="shared" si="243"/>
        <v>76.847009280742157</v>
      </c>
      <c r="H5237">
        <f t="shared" si="244"/>
        <v>77</v>
      </c>
    </row>
    <row r="5238" spans="1:8" x14ac:dyDescent="0.25">
      <c r="A5238">
        <f t="shared" si="245"/>
        <v>5237</v>
      </c>
      <c r="B5238" t="s">
        <v>0</v>
      </c>
      <c r="C5238">
        <v>77</v>
      </c>
      <c r="D5238" t="s">
        <v>1</v>
      </c>
      <c r="F5238">
        <f>COS(2*PI()*A5238/32768)</f>
        <v>0.53677841357538592</v>
      </c>
      <c r="G5238">
        <f t="shared" si="243"/>
        <v>76.838920678769298</v>
      </c>
      <c r="H5238">
        <f t="shared" si="244"/>
        <v>77</v>
      </c>
    </row>
    <row r="5239" spans="1:8" x14ac:dyDescent="0.25">
      <c r="A5239">
        <f t="shared" si="245"/>
        <v>5238</v>
      </c>
      <c r="B5239" t="s">
        <v>0</v>
      </c>
      <c r="C5239">
        <v>77</v>
      </c>
      <c r="D5239" t="s">
        <v>1</v>
      </c>
      <c r="F5239">
        <f>COS(2*PI()*A5239/32768)</f>
        <v>0.53661662180012115</v>
      </c>
      <c r="G5239">
        <f t="shared" si="243"/>
        <v>76.830831090006058</v>
      </c>
      <c r="H5239">
        <f t="shared" si="244"/>
        <v>77</v>
      </c>
    </row>
    <row r="5240" spans="1:8" x14ac:dyDescent="0.25">
      <c r="A5240">
        <f t="shared" si="245"/>
        <v>5239</v>
      </c>
      <c r="B5240" t="s">
        <v>0</v>
      </c>
      <c r="C5240">
        <v>77</v>
      </c>
      <c r="D5240" t="s">
        <v>1</v>
      </c>
      <c r="F5240">
        <f>COS(2*PI()*A5240/32768)</f>
        <v>0.53645481029499709</v>
      </c>
      <c r="G5240">
        <f t="shared" si="243"/>
        <v>76.822740514749853</v>
      </c>
      <c r="H5240">
        <f t="shared" si="244"/>
        <v>77</v>
      </c>
    </row>
    <row r="5241" spans="1:8" x14ac:dyDescent="0.25">
      <c r="A5241">
        <f t="shared" si="245"/>
        <v>5240</v>
      </c>
      <c r="B5241" t="s">
        <v>0</v>
      </c>
      <c r="C5241">
        <v>77</v>
      </c>
      <c r="D5241" t="s">
        <v>1</v>
      </c>
      <c r="F5241">
        <f>COS(2*PI()*A5241/32768)</f>
        <v>0.53629297906596318</v>
      </c>
      <c r="G5241">
        <f t="shared" si="243"/>
        <v>76.81464895329816</v>
      </c>
      <c r="H5241">
        <f t="shared" si="244"/>
        <v>77</v>
      </c>
    </row>
    <row r="5242" spans="1:8" x14ac:dyDescent="0.25">
      <c r="A5242">
        <f t="shared" si="245"/>
        <v>5241</v>
      </c>
      <c r="B5242" t="s">
        <v>0</v>
      </c>
      <c r="C5242">
        <v>77</v>
      </c>
      <c r="D5242" t="s">
        <v>1</v>
      </c>
      <c r="F5242">
        <f>COS(2*PI()*A5242/32768)</f>
        <v>0.53613112811896935</v>
      </c>
      <c r="G5242">
        <f t="shared" si="243"/>
        <v>76.80655640594847</v>
      </c>
      <c r="H5242">
        <f t="shared" si="244"/>
        <v>77</v>
      </c>
    </row>
    <row r="5243" spans="1:8" x14ac:dyDescent="0.25">
      <c r="A5243">
        <f t="shared" si="245"/>
        <v>5242</v>
      </c>
      <c r="B5243" t="s">
        <v>0</v>
      </c>
      <c r="C5243">
        <v>77</v>
      </c>
      <c r="D5243" t="s">
        <v>1</v>
      </c>
      <c r="F5243">
        <f>COS(2*PI()*A5243/32768)</f>
        <v>0.53596925745996671</v>
      </c>
      <c r="G5243">
        <f t="shared" si="243"/>
        <v>76.798462872998329</v>
      </c>
      <c r="H5243">
        <f t="shared" si="244"/>
        <v>77</v>
      </c>
    </row>
    <row r="5244" spans="1:8" x14ac:dyDescent="0.25">
      <c r="A5244">
        <f t="shared" si="245"/>
        <v>5243</v>
      </c>
      <c r="B5244" t="s">
        <v>0</v>
      </c>
      <c r="C5244">
        <v>77</v>
      </c>
      <c r="D5244" t="s">
        <v>1</v>
      </c>
      <c r="F5244">
        <f>COS(2*PI()*A5244/32768)</f>
        <v>0.53580736709490662</v>
      </c>
      <c r="G5244">
        <f t="shared" si="243"/>
        <v>76.79036835474534</v>
      </c>
      <c r="H5244">
        <f t="shared" si="244"/>
        <v>77</v>
      </c>
    </row>
    <row r="5245" spans="1:8" x14ac:dyDescent="0.25">
      <c r="A5245">
        <f t="shared" si="245"/>
        <v>5244</v>
      </c>
      <c r="B5245" t="s">
        <v>0</v>
      </c>
      <c r="C5245">
        <v>77</v>
      </c>
      <c r="D5245" t="s">
        <v>1</v>
      </c>
      <c r="F5245">
        <f>COS(2*PI()*A5245/32768)</f>
        <v>0.53564545702974109</v>
      </c>
      <c r="G5245">
        <f t="shared" si="243"/>
        <v>76.782272851487051</v>
      </c>
      <c r="H5245">
        <f t="shared" si="244"/>
        <v>77</v>
      </c>
    </row>
    <row r="5246" spans="1:8" x14ac:dyDescent="0.25">
      <c r="A5246">
        <f t="shared" si="245"/>
        <v>5245</v>
      </c>
      <c r="B5246" t="s">
        <v>0</v>
      </c>
      <c r="C5246">
        <v>77</v>
      </c>
      <c r="D5246" t="s">
        <v>1</v>
      </c>
      <c r="F5246">
        <f>COS(2*PI()*A5246/32768)</f>
        <v>0.53548352727042337</v>
      </c>
      <c r="G5246">
        <f t="shared" si="243"/>
        <v>76.774176363521164</v>
      </c>
      <c r="H5246">
        <f t="shared" si="244"/>
        <v>77</v>
      </c>
    </row>
    <row r="5247" spans="1:8" x14ac:dyDescent="0.25">
      <c r="A5247">
        <f t="shared" si="245"/>
        <v>5246</v>
      </c>
      <c r="B5247" t="s">
        <v>0</v>
      </c>
      <c r="C5247">
        <v>77</v>
      </c>
      <c r="D5247" t="s">
        <v>1</v>
      </c>
      <c r="F5247">
        <f>COS(2*PI()*A5247/32768)</f>
        <v>0.53532157782290701</v>
      </c>
      <c r="G5247">
        <f t="shared" si="243"/>
        <v>76.766078891145355</v>
      </c>
      <c r="H5247">
        <f t="shared" si="244"/>
        <v>77</v>
      </c>
    </row>
    <row r="5248" spans="1:8" x14ac:dyDescent="0.25">
      <c r="A5248">
        <f t="shared" si="245"/>
        <v>5247</v>
      </c>
      <c r="B5248" t="s">
        <v>0</v>
      </c>
      <c r="C5248">
        <v>77</v>
      </c>
      <c r="D5248" t="s">
        <v>1</v>
      </c>
      <c r="F5248">
        <f>COS(2*PI()*A5248/32768)</f>
        <v>0.53515960869314672</v>
      </c>
      <c r="G5248">
        <f t="shared" si="243"/>
        <v>76.757980434657327</v>
      </c>
      <c r="H5248">
        <f t="shared" si="244"/>
        <v>77</v>
      </c>
    </row>
    <row r="5249" spans="1:8" x14ac:dyDescent="0.25">
      <c r="A5249">
        <f t="shared" si="245"/>
        <v>5248</v>
      </c>
      <c r="B5249" t="s">
        <v>0</v>
      </c>
      <c r="C5249">
        <v>77</v>
      </c>
      <c r="D5249" t="s">
        <v>1</v>
      </c>
      <c r="F5249">
        <f>COS(2*PI()*A5249/32768)</f>
        <v>0.53499761988709726</v>
      </c>
      <c r="G5249">
        <f t="shared" si="243"/>
        <v>76.749880994354868</v>
      </c>
      <c r="H5249">
        <f t="shared" si="244"/>
        <v>77</v>
      </c>
    </row>
    <row r="5250" spans="1:8" x14ac:dyDescent="0.25">
      <c r="A5250">
        <f t="shared" si="245"/>
        <v>5249</v>
      </c>
      <c r="B5250" t="s">
        <v>0</v>
      </c>
      <c r="C5250">
        <v>77</v>
      </c>
      <c r="D5250" t="s">
        <v>1</v>
      </c>
      <c r="F5250">
        <f>COS(2*PI()*A5250/32768)</f>
        <v>0.53483561141071467</v>
      </c>
      <c r="G5250">
        <f t="shared" ref="G5250:G5313" si="246">F5250*$I$4+$I$4</f>
        <v>76.741780570535738</v>
      </c>
      <c r="H5250">
        <f t="shared" ref="H5250:H5313" si="247">ROUND(G5250,0)</f>
        <v>77</v>
      </c>
    </row>
    <row r="5251" spans="1:8" x14ac:dyDescent="0.25">
      <c r="A5251">
        <f t="shared" ref="A5251:A5314" si="248">A5250+1</f>
        <v>5250</v>
      </c>
      <c r="B5251" t="s">
        <v>0</v>
      </c>
      <c r="C5251">
        <v>77</v>
      </c>
      <c r="D5251" t="s">
        <v>1</v>
      </c>
      <c r="F5251">
        <f>COS(2*PI()*A5251/32768)</f>
        <v>0.53467358326995551</v>
      </c>
      <c r="G5251">
        <f t="shared" si="246"/>
        <v>76.733679163497783</v>
      </c>
      <c r="H5251">
        <f t="shared" si="247"/>
        <v>77</v>
      </c>
    </row>
    <row r="5252" spans="1:8" x14ac:dyDescent="0.25">
      <c r="A5252">
        <f t="shared" si="248"/>
        <v>5251</v>
      </c>
      <c r="B5252" t="s">
        <v>0</v>
      </c>
      <c r="C5252">
        <v>77</v>
      </c>
      <c r="D5252" t="s">
        <v>1</v>
      </c>
      <c r="F5252">
        <f>COS(2*PI()*A5252/32768)</f>
        <v>0.53451153547077701</v>
      </c>
      <c r="G5252">
        <f t="shared" si="246"/>
        <v>76.725576773538847</v>
      </c>
      <c r="H5252">
        <f t="shared" si="247"/>
        <v>77</v>
      </c>
    </row>
    <row r="5253" spans="1:8" x14ac:dyDescent="0.25">
      <c r="A5253">
        <f t="shared" si="248"/>
        <v>5252</v>
      </c>
      <c r="B5253" t="s">
        <v>0</v>
      </c>
      <c r="C5253">
        <v>77</v>
      </c>
      <c r="D5253" t="s">
        <v>1</v>
      </c>
      <c r="F5253">
        <f>COS(2*PI()*A5253/32768)</f>
        <v>0.53434946801913752</v>
      </c>
      <c r="G5253">
        <f t="shared" si="246"/>
        <v>76.717473400956877</v>
      </c>
      <c r="H5253">
        <f t="shared" si="247"/>
        <v>77</v>
      </c>
    </row>
    <row r="5254" spans="1:8" x14ac:dyDescent="0.25">
      <c r="A5254">
        <f t="shared" si="248"/>
        <v>5253</v>
      </c>
      <c r="B5254" t="s">
        <v>0</v>
      </c>
      <c r="C5254">
        <v>77</v>
      </c>
      <c r="D5254" t="s">
        <v>1</v>
      </c>
      <c r="F5254">
        <f>COS(2*PI()*A5254/32768)</f>
        <v>0.5341873809209956</v>
      </c>
      <c r="G5254">
        <f t="shared" si="246"/>
        <v>76.709369046049773</v>
      </c>
      <c r="H5254">
        <f t="shared" si="247"/>
        <v>77</v>
      </c>
    </row>
    <row r="5255" spans="1:8" x14ac:dyDescent="0.25">
      <c r="A5255">
        <f t="shared" si="248"/>
        <v>5254</v>
      </c>
      <c r="B5255" t="s">
        <v>0</v>
      </c>
      <c r="C5255">
        <v>77</v>
      </c>
      <c r="D5255" t="s">
        <v>1</v>
      </c>
      <c r="F5255">
        <f>COS(2*PI()*A5255/32768)</f>
        <v>0.53402527418231038</v>
      </c>
      <c r="G5255">
        <f t="shared" si="246"/>
        <v>76.701263709115523</v>
      </c>
      <c r="H5255">
        <f t="shared" si="247"/>
        <v>77</v>
      </c>
    </row>
    <row r="5256" spans="1:8" x14ac:dyDescent="0.25">
      <c r="A5256">
        <f t="shared" si="248"/>
        <v>5255</v>
      </c>
      <c r="B5256" t="s">
        <v>0</v>
      </c>
      <c r="C5256">
        <v>77</v>
      </c>
      <c r="D5256" t="s">
        <v>1</v>
      </c>
      <c r="F5256">
        <f>COS(2*PI()*A5256/32768)</f>
        <v>0.53386314780904265</v>
      </c>
      <c r="G5256">
        <f t="shared" si="246"/>
        <v>76.693157390452129</v>
      </c>
      <c r="H5256">
        <f t="shared" si="247"/>
        <v>77</v>
      </c>
    </row>
    <row r="5257" spans="1:8" x14ac:dyDescent="0.25">
      <c r="A5257">
        <f t="shared" si="248"/>
        <v>5256</v>
      </c>
      <c r="B5257" t="s">
        <v>0</v>
      </c>
      <c r="C5257">
        <v>77</v>
      </c>
      <c r="D5257" t="s">
        <v>1</v>
      </c>
      <c r="F5257">
        <f>COS(2*PI()*A5257/32768)</f>
        <v>0.53370100180715296</v>
      </c>
      <c r="G5257">
        <f t="shared" si="246"/>
        <v>76.685050090357649</v>
      </c>
      <c r="H5257">
        <f t="shared" si="247"/>
        <v>77</v>
      </c>
    </row>
    <row r="5258" spans="1:8" x14ac:dyDescent="0.25">
      <c r="A5258">
        <f t="shared" si="248"/>
        <v>5257</v>
      </c>
      <c r="B5258" t="s">
        <v>0</v>
      </c>
      <c r="C5258">
        <v>77</v>
      </c>
      <c r="D5258" t="s">
        <v>1</v>
      </c>
      <c r="F5258">
        <f>COS(2*PI()*A5258/32768)</f>
        <v>0.53353883618260312</v>
      </c>
      <c r="G5258">
        <f t="shared" si="246"/>
        <v>76.676941809130156</v>
      </c>
      <c r="H5258">
        <f t="shared" si="247"/>
        <v>77</v>
      </c>
    </row>
    <row r="5259" spans="1:8" x14ac:dyDescent="0.25">
      <c r="A5259">
        <f t="shared" si="248"/>
        <v>5258</v>
      </c>
      <c r="B5259" t="s">
        <v>0</v>
      </c>
      <c r="C5259">
        <v>77</v>
      </c>
      <c r="D5259" t="s">
        <v>1</v>
      </c>
      <c r="F5259">
        <f>COS(2*PI()*A5259/32768)</f>
        <v>0.53337665094135556</v>
      </c>
      <c r="G5259">
        <f t="shared" si="246"/>
        <v>76.66883254706778</v>
      </c>
      <c r="H5259">
        <f t="shared" si="247"/>
        <v>77</v>
      </c>
    </row>
    <row r="5260" spans="1:8" x14ac:dyDescent="0.25">
      <c r="A5260">
        <f t="shared" si="248"/>
        <v>5259</v>
      </c>
      <c r="B5260" t="s">
        <v>0</v>
      </c>
      <c r="C5260">
        <v>77</v>
      </c>
      <c r="D5260" t="s">
        <v>1</v>
      </c>
      <c r="F5260">
        <f>COS(2*PI()*A5260/32768)</f>
        <v>0.53321444608937296</v>
      </c>
      <c r="G5260">
        <f t="shared" si="246"/>
        <v>76.660722304468649</v>
      </c>
      <c r="H5260">
        <f t="shared" si="247"/>
        <v>77</v>
      </c>
    </row>
    <row r="5261" spans="1:8" x14ac:dyDescent="0.25">
      <c r="A5261">
        <f t="shared" si="248"/>
        <v>5260</v>
      </c>
      <c r="B5261" t="s">
        <v>0</v>
      </c>
      <c r="C5261">
        <v>77</v>
      </c>
      <c r="D5261" t="s">
        <v>1</v>
      </c>
      <c r="F5261">
        <f>COS(2*PI()*A5261/32768)</f>
        <v>0.53305222163261967</v>
      </c>
      <c r="G5261">
        <f t="shared" si="246"/>
        <v>76.65261108163098</v>
      </c>
      <c r="H5261">
        <f t="shared" si="247"/>
        <v>77</v>
      </c>
    </row>
    <row r="5262" spans="1:8" x14ac:dyDescent="0.25">
      <c r="A5262">
        <f t="shared" si="248"/>
        <v>5261</v>
      </c>
      <c r="B5262" t="s">
        <v>0</v>
      </c>
      <c r="C5262">
        <v>77</v>
      </c>
      <c r="D5262" t="s">
        <v>1</v>
      </c>
      <c r="F5262">
        <f>COS(2*PI()*A5262/32768)</f>
        <v>0.53288997757705969</v>
      </c>
      <c r="G5262">
        <f t="shared" si="246"/>
        <v>76.644498878852986</v>
      </c>
      <c r="H5262">
        <f t="shared" si="247"/>
        <v>77</v>
      </c>
    </row>
    <row r="5263" spans="1:8" x14ac:dyDescent="0.25">
      <c r="A5263">
        <f t="shared" si="248"/>
        <v>5262</v>
      </c>
      <c r="B5263" t="s">
        <v>0</v>
      </c>
      <c r="C5263">
        <v>77</v>
      </c>
      <c r="D5263" t="s">
        <v>1</v>
      </c>
      <c r="F5263">
        <f>COS(2*PI()*A5263/32768)</f>
        <v>0.53272771392865881</v>
      </c>
      <c r="G5263">
        <f t="shared" si="246"/>
        <v>76.636385696432939</v>
      </c>
      <c r="H5263">
        <f t="shared" si="247"/>
        <v>77</v>
      </c>
    </row>
    <row r="5264" spans="1:8" x14ac:dyDescent="0.25">
      <c r="A5264">
        <f t="shared" si="248"/>
        <v>5263</v>
      </c>
      <c r="B5264" t="s">
        <v>0</v>
      </c>
      <c r="C5264">
        <v>77</v>
      </c>
      <c r="D5264" t="s">
        <v>1</v>
      </c>
      <c r="F5264">
        <f>COS(2*PI()*A5264/32768)</f>
        <v>0.53256543069338258</v>
      </c>
      <c r="G5264">
        <f t="shared" si="246"/>
        <v>76.628271534669125</v>
      </c>
      <c r="H5264">
        <f t="shared" si="247"/>
        <v>77</v>
      </c>
    </row>
    <row r="5265" spans="1:8" x14ac:dyDescent="0.25">
      <c r="A5265">
        <f t="shared" si="248"/>
        <v>5264</v>
      </c>
      <c r="B5265" t="s">
        <v>0</v>
      </c>
      <c r="C5265">
        <v>77</v>
      </c>
      <c r="D5265" t="s">
        <v>1</v>
      </c>
      <c r="F5265">
        <f>COS(2*PI()*A5265/32768)</f>
        <v>0.53240312787719801</v>
      </c>
      <c r="G5265">
        <f t="shared" si="246"/>
        <v>76.620156393859901</v>
      </c>
      <c r="H5265">
        <f t="shared" si="247"/>
        <v>77</v>
      </c>
    </row>
    <row r="5266" spans="1:8" x14ac:dyDescent="0.25">
      <c r="A5266">
        <f t="shared" si="248"/>
        <v>5265</v>
      </c>
      <c r="B5266" t="s">
        <v>0</v>
      </c>
      <c r="C5266">
        <v>77</v>
      </c>
      <c r="D5266" t="s">
        <v>1</v>
      </c>
      <c r="F5266">
        <f>COS(2*PI()*A5266/32768)</f>
        <v>0.53224080548607233</v>
      </c>
      <c r="G5266">
        <f t="shared" si="246"/>
        <v>76.61204027430361</v>
      </c>
      <c r="H5266">
        <f t="shared" si="247"/>
        <v>77</v>
      </c>
    </row>
    <row r="5267" spans="1:8" x14ac:dyDescent="0.25">
      <c r="A5267">
        <f t="shared" si="248"/>
        <v>5266</v>
      </c>
      <c r="B5267" t="s">
        <v>0</v>
      </c>
      <c r="C5267">
        <v>77</v>
      </c>
      <c r="D5267" t="s">
        <v>1</v>
      </c>
      <c r="F5267">
        <f>COS(2*PI()*A5267/32768)</f>
        <v>0.53207846352597354</v>
      </c>
      <c r="G5267">
        <f t="shared" si="246"/>
        <v>76.603923176298679</v>
      </c>
      <c r="H5267">
        <f t="shared" si="247"/>
        <v>77</v>
      </c>
    </row>
    <row r="5268" spans="1:8" x14ac:dyDescent="0.25">
      <c r="A5268">
        <f t="shared" si="248"/>
        <v>5267</v>
      </c>
      <c r="B5268" t="s">
        <v>0</v>
      </c>
      <c r="C5268">
        <v>77</v>
      </c>
      <c r="D5268" t="s">
        <v>1</v>
      </c>
      <c r="F5268">
        <f>COS(2*PI()*A5268/32768)</f>
        <v>0.53191610200287076</v>
      </c>
      <c r="G5268">
        <f t="shared" si="246"/>
        <v>76.595805100143536</v>
      </c>
      <c r="H5268">
        <f t="shared" si="247"/>
        <v>77</v>
      </c>
    </row>
    <row r="5269" spans="1:8" x14ac:dyDescent="0.25">
      <c r="A5269">
        <f t="shared" si="248"/>
        <v>5268</v>
      </c>
      <c r="B5269" t="s">
        <v>0</v>
      </c>
      <c r="C5269">
        <v>77</v>
      </c>
      <c r="D5269" t="s">
        <v>1</v>
      </c>
      <c r="F5269">
        <f>COS(2*PI()*A5269/32768)</f>
        <v>0.53175372092273332</v>
      </c>
      <c r="G5269">
        <f t="shared" si="246"/>
        <v>76.587686046136668</v>
      </c>
      <c r="H5269">
        <f t="shared" si="247"/>
        <v>77</v>
      </c>
    </row>
    <row r="5270" spans="1:8" x14ac:dyDescent="0.25">
      <c r="A5270">
        <f t="shared" si="248"/>
        <v>5269</v>
      </c>
      <c r="B5270" t="s">
        <v>0</v>
      </c>
      <c r="C5270">
        <v>77</v>
      </c>
      <c r="D5270" t="s">
        <v>1</v>
      </c>
      <c r="F5270">
        <f>COS(2*PI()*A5270/32768)</f>
        <v>0.53159132029153178</v>
      </c>
      <c r="G5270">
        <f t="shared" si="246"/>
        <v>76.579566014576585</v>
      </c>
      <c r="H5270">
        <f t="shared" si="247"/>
        <v>77</v>
      </c>
    </row>
    <row r="5271" spans="1:8" x14ac:dyDescent="0.25">
      <c r="A5271">
        <f t="shared" si="248"/>
        <v>5270</v>
      </c>
      <c r="B5271" t="s">
        <v>0</v>
      </c>
      <c r="C5271">
        <v>77</v>
      </c>
      <c r="D5271" t="s">
        <v>1</v>
      </c>
      <c r="F5271">
        <f>COS(2*PI()*A5271/32768)</f>
        <v>0.53142890011523691</v>
      </c>
      <c r="G5271">
        <f t="shared" si="246"/>
        <v>76.571445005761845</v>
      </c>
      <c r="H5271">
        <f t="shared" si="247"/>
        <v>77</v>
      </c>
    </row>
    <row r="5272" spans="1:8" x14ac:dyDescent="0.25">
      <c r="A5272">
        <f t="shared" si="248"/>
        <v>5271</v>
      </c>
      <c r="B5272" t="s">
        <v>0</v>
      </c>
      <c r="C5272">
        <v>77</v>
      </c>
      <c r="D5272" t="s">
        <v>1</v>
      </c>
      <c r="F5272">
        <f>COS(2*PI()*A5272/32768)</f>
        <v>0.53126646039982039</v>
      </c>
      <c r="G5272">
        <f t="shared" si="246"/>
        <v>76.563323019991017</v>
      </c>
      <c r="H5272">
        <f t="shared" si="247"/>
        <v>77</v>
      </c>
    </row>
    <row r="5273" spans="1:8" x14ac:dyDescent="0.25">
      <c r="A5273">
        <f t="shared" si="248"/>
        <v>5272</v>
      </c>
      <c r="B5273" t="s">
        <v>0</v>
      </c>
      <c r="C5273">
        <v>77</v>
      </c>
      <c r="D5273" t="s">
        <v>1</v>
      </c>
      <c r="F5273">
        <f>COS(2*PI()*A5273/32768)</f>
        <v>0.531104001151255</v>
      </c>
      <c r="G5273">
        <f t="shared" si="246"/>
        <v>76.555200057562757</v>
      </c>
      <c r="H5273">
        <f t="shared" si="247"/>
        <v>77</v>
      </c>
    </row>
    <row r="5274" spans="1:8" x14ac:dyDescent="0.25">
      <c r="A5274">
        <f t="shared" si="248"/>
        <v>5273</v>
      </c>
      <c r="B5274" t="s">
        <v>0</v>
      </c>
      <c r="C5274">
        <v>77</v>
      </c>
      <c r="D5274" t="s">
        <v>1</v>
      </c>
      <c r="F5274">
        <f>COS(2*PI()*A5274/32768)</f>
        <v>0.53094152237551351</v>
      </c>
      <c r="G5274">
        <f t="shared" si="246"/>
        <v>76.547076118775678</v>
      </c>
      <c r="H5274">
        <f t="shared" si="247"/>
        <v>77</v>
      </c>
    </row>
    <row r="5275" spans="1:8" x14ac:dyDescent="0.25">
      <c r="A5275">
        <f t="shared" si="248"/>
        <v>5274</v>
      </c>
      <c r="B5275" t="s">
        <v>0</v>
      </c>
      <c r="C5275">
        <v>77</v>
      </c>
      <c r="D5275" t="s">
        <v>1</v>
      </c>
      <c r="F5275">
        <f>COS(2*PI()*A5275/32768)</f>
        <v>0.53077902407857025</v>
      </c>
      <c r="G5275">
        <f t="shared" si="246"/>
        <v>76.538951203928519</v>
      </c>
      <c r="H5275">
        <f t="shared" si="247"/>
        <v>77</v>
      </c>
    </row>
    <row r="5276" spans="1:8" x14ac:dyDescent="0.25">
      <c r="A5276">
        <f t="shared" si="248"/>
        <v>5275</v>
      </c>
      <c r="B5276" t="s">
        <v>0</v>
      </c>
      <c r="C5276">
        <v>77</v>
      </c>
      <c r="D5276" t="s">
        <v>1</v>
      </c>
      <c r="F5276">
        <f>COS(2*PI()*A5276/32768)</f>
        <v>0.53061650626639945</v>
      </c>
      <c r="G5276">
        <f t="shared" si="246"/>
        <v>76.53082531331998</v>
      </c>
      <c r="H5276">
        <f t="shared" si="247"/>
        <v>77</v>
      </c>
    </row>
    <row r="5277" spans="1:8" x14ac:dyDescent="0.25">
      <c r="A5277">
        <f t="shared" si="248"/>
        <v>5276</v>
      </c>
      <c r="B5277" t="s">
        <v>0</v>
      </c>
      <c r="C5277">
        <v>77</v>
      </c>
      <c r="D5277" t="s">
        <v>1</v>
      </c>
      <c r="F5277">
        <f>COS(2*PI()*A5277/32768)</f>
        <v>0.53045396894497632</v>
      </c>
      <c r="G5277">
        <f t="shared" si="246"/>
        <v>76.522698447248814</v>
      </c>
      <c r="H5277">
        <f t="shared" si="247"/>
        <v>77</v>
      </c>
    </row>
    <row r="5278" spans="1:8" x14ac:dyDescent="0.25">
      <c r="A5278">
        <f t="shared" si="248"/>
        <v>5277</v>
      </c>
      <c r="B5278" t="s">
        <v>0</v>
      </c>
      <c r="C5278">
        <v>77</v>
      </c>
      <c r="D5278" t="s">
        <v>1</v>
      </c>
      <c r="F5278">
        <f>COS(2*PI()*A5278/32768)</f>
        <v>0.53029141212027742</v>
      </c>
      <c r="G5278">
        <f t="shared" si="246"/>
        <v>76.514570606013876</v>
      </c>
      <c r="H5278">
        <f t="shared" si="247"/>
        <v>77</v>
      </c>
    </row>
    <row r="5279" spans="1:8" x14ac:dyDescent="0.25">
      <c r="A5279">
        <f t="shared" si="248"/>
        <v>5278</v>
      </c>
      <c r="B5279" t="s">
        <v>0</v>
      </c>
      <c r="C5279">
        <v>77</v>
      </c>
      <c r="D5279" t="s">
        <v>1</v>
      </c>
      <c r="F5279">
        <f>COS(2*PI()*A5279/32768)</f>
        <v>0.53012883579827885</v>
      </c>
      <c r="G5279">
        <f t="shared" si="246"/>
        <v>76.506441789913936</v>
      </c>
      <c r="H5279">
        <f t="shared" si="247"/>
        <v>77</v>
      </c>
    </row>
    <row r="5280" spans="1:8" x14ac:dyDescent="0.25">
      <c r="A5280">
        <f t="shared" si="248"/>
        <v>5279</v>
      </c>
      <c r="B5280" t="s">
        <v>0</v>
      </c>
      <c r="C5280">
        <v>76</v>
      </c>
      <c r="D5280" t="s">
        <v>1</v>
      </c>
      <c r="F5280">
        <f>COS(2*PI()*A5280/32768)</f>
        <v>0.52996623998495862</v>
      </c>
      <c r="G5280">
        <f t="shared" si="246"/>
        <v>76.498311999247932</v>
      </c>
      <c r="H5280">
        <f t="shared" si="247"/>
        <v>76</v>
      </c>
    </row>
    <row r="5281" spans="1:8" x14ac:dyDescent="0.25">
      <c r="A5281">
        <f t="shared" si="248"/>
        <v>5280</v>
      </c>
      <c r="B5281" t="s">
        <v>0</v>
      </c>
      <c r="C5281">
        <v>76</v>
      </c>
      <c r="D5281" t="s">
        <v>1</v>
      </c>
      <c r="F5281">
        <f>COS(2*PI()*A5281/32768)</f>
        <v>0.52980362468629483</v>
      </c>
      <c r="G5281">
        <f t="shared" si="246"/>
        <v>76.490181234314747</v>
      </c>
      <c r="H5281">
        <f t="shared" si="247"/>
        <v>76</v>
      </c>
    </row>
    <row r="5282" spans="1:8" x14ac:dyDescent="0.25">
      <c r="A5282">
        <f t="shared" si="248"/>
        <v>5281</v>
      </c>
      <c r="B5282" t="s">
        <v>0</v>
      </c>
      <c r="C5282">
        <v>76</v>
      </c>
      <c r="D5282" t="s">
        <v>1</v>
      </c>
      <c r="F5282">
        <f>COS(2*PI()*A5282/32768)</f>
        <v>0.52964098990826591</v>
      </c>
      <c r="G5282">
        <f t="shared" si="246"/>
        <v>76.482049495413293</v>
      </c>
      <c r="H5282">
        <f t="shared" si="247"/>
        <v>76</v>
      </c>
    </row>
    <row r="5283" spans="1:8" x14ac:dyDescent="0.25">
      <c r="A5283">
        <f t="shared" si="248"/>
        <v>5282</v>
      </c>
      <c r="B5283" t="s">
        <v>0</v>
      </c>
      <c r="C5283">
        <v>76</v>
      </c>
      <c r="D5283" t="s">
        <v>1</v>
      </c>
      <c r="F5283">
        <f>COS(2*PI()*A5283/32768)</f>
        <v>0.52947833565685209</v>
      </c>
      <c r="G5283">
        <f t="shared" si="246"/>
        <v>76.473916782842608</v>
      </c>
      <c r="H5283">
        <f t="shared" si="247"/>
        <v>76</v>
      </c>
    </row>
    <row r="5284" spans="1:8" x14ac:dyDescent="0.25">
      <c r="A5284">
        <f t="shared" si="248"/>
        <v>5283</v>
      </c>
      <c r="B5284" t="s">
        <v>0</v>
      </c>
      <c r="C5284">
        <v>76</v>
      </c>
      <c r="D5284" t="s">
        <v>1</v>
      </c>
      <c r="F5284">
        <f>COS(2*PI()*A5284/32768)</f>
        <v>0.52931566193803314</v>
      </c>
      <c r="G5284">
        <f t="shared" si="246"/>
        <v>76.46578309690166</v>
      </c>
      <c r="H5284">
        <f t="shared" si="247"/>
        <v>76</v>
      </c>
    </row>
    <row r="5285" spans="1:8" x14ac:dyDescent="0.25">
      <c r="A5285">
        <f t="shared" si="248"/>
        <v>5284</v>
      </c>
      <c r="B5285" t="s">
        <v>0</v>
      </c>
      <c r="C5285">
        <v>76</v>
      </c>
      <c r="D5285" t="s">
        <v>1</v>
      </c>
      <c r="F5285">
        <f>COS(2*PI()*A5285/32768)</f>
        <v>0.52915296875779072</v>
      </c>
      <c r="G5285">
        <f t="shared" si="246"/>
        <v>76.457648437889532</v>
      </c>
      <c r="H5285">
        <f t="shared" si="247"/>
        <v>76</v>
      </c>
    </row>
    <row r="5286" spans="1:8" x14ac:dyDescent="0.25">
      <c r="A5286">
        <f t="shared" si="248"/>
        <v>5285</v>
      </c>
      <c r="B5286" t="s">
        <v>0</v>
      </c>
      <c r="C5286">
        <v>76</v>
      </c>
      <c r="D5286" t="s">
        <v>1</v>
      </c>
      <c r="F5286">
        <f>COS(2*PI()*A5286/32768)</f>
        <v>0.52899025612210604</v>
      </c>
      <c r="G5286">
        <f t="shared" si="246"/>
        <v>76.449512806105304</v>
      </c>
      <c r="H5286">
        <f t="shared" si="247"/>
        <v>76</v>
      </c>
    </row>
    <row r="5287" spans="1:8" x14ac:dyDescent="0.25">
      <c r="A5287">
        <f t="shared" si="248"/>
        <v>5286</v>
      </c>
      <c r="B5287" t="s">
        <v>0</v>
      </c>
      <c r="C5287">
        <v>76</v>
      </c>
      <c r="D5287" t="s">
        <v>1</v>
      </c>
      <c r="F5287">
        <f>COS(2*PI()*A5287/32768)</f>
        <v>0.52882752403696198</v>
      </c>
      <c r="G5287">
        <f t="shared" si="246"/>
        <v>76.441376201848101</v>
      </c>
      <c r="H5287">
        <f t="shared" si="247"/>
        <v>76</v>
      </c>
    </row>
    <row r="5288" spans="1:8" x14ac:dyDescent="0.25">
      <c r="A5288">
        <f t="shared" si="248"/>
        <v>5287</v>
      </c>
      <c r="B5288" t="s">
        <v>0</v>
      </c>
      <c r="C5288">
        <v>76</v>
      </c>
      <c r="D5288" t="s">
        <v>1</v>
      </c>
      <c r="F5288">
        <f>COS(2*PI()*A5288/32768)</f>
        <v>0.52866477250834154</v>
      </c>
      <c r="G5288">
        <f t="shared" si="246"/>
        <v>76.433238625417076</v>
      </c>
      <c r="H5288">
        <f t="shared" si="247"/>
        <v>76</v>
      </c>
    </row>
    <row r="5289" spans="1:8" x14ac:dyDescent="0.25">
      <c r="A5289">
        <f t="shared" si="248"/>
        <v>5288</v>
      </c>
      <c r="B5289" t="s">
        <v>0</v>
      </c>
      <c r="C5289">
        <v>76</v>
      </c>
      <c r="D5289" t="s">
        <v>1</v>
      </c>
      <c r="F5289">
        <f>COS(2*PI()*A5289/32768)</f>
        <v>0.52850200154222848</v>
      </c>
      <c r="G5289">
        <f t="shared" si="246"/>
        <v>76.425100077111424</v>
      </c>
      <c r="H5289">
        <f t="shared" si="247"/>
        <v>76</v>
      </c>
    </row>
    <row r="5290" spans="1:8" x14ac:dyDescent="0.25">
      <c r="A5290">
        <f t="shared" si="248"/>
        <v>5289</v>
      </c>
      <c r="B5290" t="s">
        <v>0</v>
      </c>
      <c r="C5290">
        <v>76</v>
      </c>
      <c r="D5290" t="s">
        <v>1</v>
      </c>
      <c r="F5290">
        <f>COS(2*PI()*A5290/32768)</f>
        <v>0.52833921114460769</v>
      </c>
      <c r="G5290">
        <f t="shared" si="246"/>
        <v>76.416960557230382</v>
      </c>
      <c r="H5290">
        <f t="shared" si="247"/>
        <v>76</v>
      </c>
    </row>
    <row r="5291" spans="1:8" x14ac:dyDescent="0.25">
      <c r="A5291">
        <f t="shared" si="248"/>
        <v>5290</v>
      </c>
      <c r="B5291" t="s">
        <v>0</v>
      </c>
      <c r="C5291">
        <v>76</v>
      </c>
      <c r="D5291" t="s">
        <v>1</v>
      </c>
      <c r="F5291">
        <f>COS(2*PI()*A5291/32768)</f>
        <v>0.52817640132146437</v>
      </c>
      <c r="G5291">
        <f t="shared" si="246"/>
        <v>76.408820066073218</v>
      </c>
      <c r="H5291">
        <f t="shared" si="247"/>
        <v>76</v>
      </c>
    </row>
    <row r="5292" spans="1:8" x14ac:dyDescent="0.25">
      <c r="A5292">
        <f t="shared" si="248"/>
        <v>5291</v>
      </c>
      <c r="B5292" t="s">
        <v>0</v>
      </c>
      <c r="C5292">
        <v>76</v>
      </c>
      <c r="D5292" t="s">
        <v>1</v>
      </c>
      <c r="F5292">
        <f>COS(2*PI()*A5292/32768)</f>
        <v>0.52801357207878474</v>
      </c>
      <c r="G5292">
        <f t="shared" si="246"/>
        <v>76.400678603939241</v>
      </c>
      <c r="H5292">
        <f t="shared" si="247"/>
        <v>76</v>
      </c>
    </row>
    <row r="5293" spans="1:8" x14ac:dyDescent="0.25">
      <c r="A5293">
        <f t="shared" si="248"/>
        <v>5292</v>
      </c>
      <c r="B5293" t="s">
        <v>0</v>
      </c>
      <c r="C5293">
        <v>76</v>
      </c>
      <c r="D5293" t="s">
        <v>1</v>
      </c>
      <c r="F5293">
        <f>COS(2*PI()*A5293/32768)</f>
        <v>0.52785072342255546</v>
      </c>
      <c r="G5293">
        <f t="shared" si="246"/>
        <v>76.392536171127773</v>
      </c>
      <c r="H5293">
        <f t="shared" si="247"/>
        <v>76</v>
      </c>
    </row>
    <row r="5294" spans="1:8" x14ac:dyDescent="0.25">
      <c r="A5294">
        <f t="shared" si="248"/>
        <v>5293</v>
      </c>
      <c r="B5294" t="s">
        <v>0</v>
      </c>
      <c r="C5294">
        <v>76</v>
      </c>
      <c r="D5294" t="s">
        <v>1</v>
      </c>
      <c r="F5294">
        <f>COS(2*PI()*A5294/32768)</f>
        <v>0.52768785535876372</v>
      </c>
      <c r="G5294">
        <f t="shared" si="246"/>
        <v>76.384392767938181</v>
      </c>
      <c r="H5294">
        <f t="shared" si="247"/>
        <v>76</v>
      </c>
    </row>
    <row r="5295" spans="1:8" x14ac:dyDescent="0.25">
      <c r="A5295">
        <f t="shared" si="248"/>
        <v>5294</v>
      </c>
      <c r="B5295" t="s">
        <v>0</v>
      </c>
      <c r="C5295">
        <v>76</v>
      </c>
      <c r="D5295" t="s">
        <v>1</v>
      </c>
      <c r="F5295">
        <f>COS(2*PI()*A5295/32768)</f>
        <v>0.5275249678933982</v>
      </c>
      <c r="G5295">
        <f t="shared" si="246"/>
        <v>76.376248394669915</v>
      </c>
      <c r="H5295">
        <f t="shared" si="247"/>
        <v>76</v>
      </c>
    </row>
    <row r="5296" spans="1:8" x14ac:dyDescent="0.25">
      <c r="A5296">
        <f t="shared" si="248"/>
        <v>5295</v>
      </c>
      <c r="B5296" t="s">
        <v>0</v>
      </c>
      <c r="C5296">
        <v>76</v>
      </c>
      <c r="D5296" t="s">
        <v>1</v>
      </c>
      <c r="F5296">
        <f>COS(2*PI()*A5296/32768)</f>
        <v>0.52736206103244743</v>
      </c>
      <c r="G5296">
        <f t="shared" si="246"/>
        <v>76.36810305162237</v>
      </c>
      <c r="H5296">
        <f t="shared" si="247"/>
        <v>76</v>
      </c>
    </row>
    <row r="5297" spans="1:8" x14ac:dyDescent="0.25">
      <c r="A5297">
        <f t="shared" si="248"/>
        <v>5296</v>
      </c>
      <c r="B5297" t="s">
        <v>0</v>
      </c>
      <c r="C5297">
        <v>76</v>
      </c>
      <c r="D5297" t="s">
        <v>1</v>
      </c>
      <c r="F5297">
        <f>COS(2*PI()*A5297/32768)</f>
        <v>0.52719913478190139</v>
      </c>
      <c r="G5297">
        <f t="shared" si="246"/>
        <v>76.359956739095068</v>
      </c>
      <c r="H5297">
        <f t="shared" si="247"/>
        <v>76</v>
      </c>
    </row>
    <row r="5298" spans="1:8" x14ac:dyDescent="0.25">
      <c r="A5298">
        <f t="shared" si="248"/>
        <v>5297</v>
      </c>
      <c r="B5298" t="s">
        <v>0</v>
      </c>
      <c r="C5298">
        <v>76</v>
      </c>
      <c r="D5298" t="s">
        <v>1</v>
      </c>
      <c r="F5298">
        <f>COS(2*PI()*A5298/32768)</f>
        <v>0.52703618914775019</v>
      </c>
      <c r="G5298">
        <f t="shared" si="246"/>
        <v>76.351809457387503</v>
      </c>
      <c r="H5298">
        <f t="shared" si="247"/>
        <v>76</v>
      </c>
    </row>
    <row r="5299" spans="1:8" x14ac:dyDescent="0.25">
      <c r="A5299">
        <f t="shared" si="248"/>
        <v>5298</v>
      </c>
      <c r="B5299" t="s">
        <v>0</v>
      </c>
      <c r="C5299">
        <v>76</v>
      </c>
      <c r="D5299" t="s">
        <v>1</v>
      </c>
      <c r="F5299">
        <f>COS(2*PI()*A5299/32768)</f>
        <v>0.5268732241359847</v>
      </c>
      <c r="G5299">
        <f t="shared" si="246"/>
        <v>76.34366120679924</v>
      </c>
      <c r="H5299">
        <f t="shared" si="247"/>
        <v>76</v>
      </c>
    </row>
    <row r="5300" spans="1:8" x14ac:dyDescent="0.25">
      <c r="A5300">
        <f t="shared" si="248"/>
        <v>5299</v>
      </c>
      <c r="B5300" t="s">
        <v>0</v>
      </c>
      <c r="C5300">
        <v>76</v>
      </c>
      <c r="D5300" t="s">
        <v>1</v>
      </c>
      <c r="F5300">
        <f>COS(2*PI()*A5300/32768)</f>
        <v>0.52671023975259701</v>
      </c>
      <c r="G5300">
        <f t="shared" si="246"/>
        <v>76.335511987629843</v>
      </c>
      <c r="H5300">
        <f t="shared" si="247"/>
        <v>76</v>
      </c>
    </row>
    <row r="5301" spans="1:8" x14ac:dyDescent="0.25">
      <c r="A5301">
        <f t="shared" si="248"/>
        <v>5300</v>
      </c>
      <c r="B5301" t="s">
        <v>0</v>
      </c>
      <c r="C5301">
        <v>76</v>
      </c>
      <c r="D5301" t="s">
        <v>1</v>
      </c>
      <c r="F5301">
        <f>COS(2*PI()*A5301/32768)</f>
        <v>0.52654723600357933</v>
      </c>
      <c r="G5301">
        <f t="shared" si="246"/>
        <v>76.327361800178963</v>
      </c>
      <c r="H5301">
        <f t="shared" si="247"/>
        <v>76</v>
      </c>
    </row>
    <row r="5302" spans="1:8" x14ac:dyDescent="0.25">
      <c r="A5302">
        <f t="shared" si="248"/>
        <v>5301</v>
      </c>
      <c r="B5302" t="s">
        <v>0</v>
      </c>
      <c r="C5302">
        <v>76</v>
      </c>
      <c r="D5302" t="s">
        <v>1</v>
      </c>
      <c r="F5302">
        <f>COS(2*PI()*A5302/32768)</f>
        <v>0.52638421289492521</v>
      </c>
      <c r="G5302">
        <f t="shared" si="246"/>
        <v>76.319210644746263</v>
      </c>
      <c r="H5302">
        <f t="shared" si="247"/>
        <v>76</v>
      </c>
    </row>
    <row r="5303" spans="1:8" x14ac:dyDescent="0.25">
      <c r="A5303">
        <f t="shared" si="248"/>
        <v>5302</v>
      </c>
      <c r="B5303" t="s">
        <v>0</v>
      </c>
      <c r="C5303">
        <v>76</v>
      </c>
      <c r="D5303" t="s">
        <v>1</v>
      </c>
      <c r="F5303">
        <f>COS(2*PI()*A5303/32768)</f>
        <v>0.52622117043262817</v>
      </c>
      <c r="G5303">
        <f t="shared" si="246"/>
        <v>76.311058521631409</v>
      </c>
      <c r="H5303">
        <f t="shared" si="247"/>
        <v>76</v>
      </c>
    </row>
    <row r="5304" spans="1:8" x14ac:dyDescent="0.25">
      <c r="A5304">
        <f t="shared" si="248"/>
        <v>5303</v>
      </c>
      <c r="B5304" t="s">
        <v>0</v>
      </c>
      <c r="C5304">
        <v>76</v>
      </c>
      <c r="D5304" t="s">
        <v>1</v>
      </c>
      <c r="F5304">
        <f>COS(2*PI()*A5304/32768)</f>
        <v>0.52605810862268276</v>
      </c>
      <c r="G5304">
        <f t="shared" si="246"/>
        <v>76.302905431134135</v>
      </c>
      <c r="H5304">
        <f t="shared" si="247"/>
        <v>76</v>
      </c>
    </row>
    <row r="5305" spans="1:8" x14ac:dyDescent="0.25">
      <c r="A5305">
        <f t="shared" si="248"/>
        <v>5304</v>
      </c>
      <c r="B5305" t="s">
        <v>0</v>
      </c>
      <c r="C5305">
        <v>76</v>
      </c>
      <c r="D5305" t="s">
        <v>1</v>
      </c>
      <c r="F5305">
        <f>COS(2*PI()*A5305/32768)</f>
        <v>0.52589502747108474</v>
      </c>
      <c r="G5305">
        <f t="shared" si="246"/>
        <v>76.294751373554234</v>
      </c>
      <c r="H5305">
        <f t="shared" si="247"/>
        <v>76</v>
      </c>
    </row>
    <row r="5306" spans="1:8" x14ac:dyDescent="0.25">
      <c r="A5306">
        <f t="shared" si="248"/>
        <v>5305</v>
      </c>
      <c r="B5306" t="s">
        <v>0</v>
      </c>
      <c r="C5306">
        <v>76</v>
      </c>
      <c r="D5306" t="s">
        <v>1</v>
      </c>
      <c r="F5306">
        <f>COS(2*PI()*A5306/32768)</f>
        <v>0.52573192698382964</v>
      </c>
      <c r="G5306">
        <f t="shared" si="246"/>
        <v>76.286596349191484</v>
      </c>
      <c r="H5306">
        <f t="shared" si="247"/>
        <v>76</v>
      </c>
    </row>
    <row r="5307" spans="1:8" x14ac:dyDescent="0.25">
      <c r="A5307">
        <f t="shared" si="248"/>
        <v>5306</v>
      </c>
      <c r="B5307" t="s">
        <v>0</v>
      </c>
      <c r="C5307">
        <v>76</v>
      </c>
      <c r="D5307" t="s">
        <v>1</v>
      </c>
      <c r="F5307">
        <f>COS(2*PI()*A5307/32768)</f>
        <v>0.52556880716691468</v>
      </c>
      <c r="G5307">
        <f t="shared" si="246"/>
        <v>76.278440358345733</v>
      </c>
      <c r="H5307">
        <f t="shared" si="247"/>
        <v>76</v>
      </c>
    </row>
    <row r="5308" spans="1:8" x14ac:dyDescent="0.25">
      <c r="A5308">
        <f t="shared" si="248"/>
        <v>5307</v>
      </c>
      <c r="B5308" t="s">
        <v>0</v>
      </c>
      <c r="C5308">
        <v>76</v>
      </c>
      <c r="D5308" t="s">
        <v>1</v>
      </c>
      <c r="F5308">
        <f>COS(2*PI()*A5308/32768)</f>
        <v>0.52540566802633681</v>
      </c>
      <c r="G5308">
        <f t="shared" si="246"/>
        <v>76.270283401316846</v>
      </c>
      <c r="H5308">
        <f t="shared" si="247"/>
        <v>76</v>
      </c>
    </row>
    <row r="5309" spans="1:8" x14ac:dyDescent="0.25">
      <c r="A5309">
        <f t="shared" si="248"/>
        <v>5308</v>
      </c>
      <c r="B5309" t="s">
        <v>0</v>
      </c>
      <c r="C5309">
        <v>76</v>
      </c>
      <c r="D5309" t="s">
        <v>1</v>
      </c>
      <c r="F5309">
        <f>COS(2*PI()*A5309/32768)</f>
        <v>0.52524250956809471</v>
      </c>
      <c r="G5309">
        <f t="shared" si="246"/>
        <v>76.262125478404727</v>
      </c>
      <c r="H5309">
        <f t="shared" si="247"/>
        <v>76</v>
      </c>
    </row>
    <row r="5310" spans="1:8" x14ac:dyDescent="0.25">
      <c r="A5310">
        <f t="shared" si="248"/>
        <v>5309</v>
      </c>
      <c r="B5310" t="s">
        <v>0</v>
      </c>
      <c r="C5310">
        <v>76</v>
      </c>
      <c r="D5310" t="s">
        <v>1</v>
      </c>
      <c r="F5310">
        <f>COS(2*PI()*A5310/32768)</f>
        <v>0.52507933179818689</v>
      </c>
      <c r="G5310">
        <f t="shared" si="246"/>
        <v>76.253966589909339</v>
      </c>
      <c r="H5310">
        <f t="shared" si="247"/>
        <v>76</v>
      </c>
    </row>
    <row r="5311" spans="1:8" x14ac:dyDescent="0.25">
      <c r="A5311">
        <f t="shared" si="248"/>
        <v>5310</v>
      </c>
      <c r="B5311" t="s">
        <v>0</v>
      </c>
      <c r="C5311">
        <v>76</v>
      </c>
      <c r="D5311" t="s">
        <v>1</v>
      </c>
      <c r="F5311">
        <f>COS(2*PI()*A5311/32768)</f>
        <v>0.52491613472261289</v>
      </c>
      <c r="G5311">
        <f t="shared" si="246"/>
        <v>76.245806736130646</v>
      </c>
      <c r="H5311">
        <f t="shared" si="247"/>
        <v>76</v>
      </c>
    </row>
    <row r="5312" spans="1:8" x14ac:dyDescent="0.25">
      <c r="A5312">
        <f t="shared" si="248"/>
        <v>5311</v>
      </c>
      <c r="B5312" t="s">
        <v>0</v>
      </c>
      <c r="C5312">
        <v>76</v>
      </c>
      <c r="D5312" t="s">
        <v>1</v>
      </c>
      <c r="F5312">
        <f>COS(2*PI()*A5312/32768)</f>
        <v>0.52475291834737336</v>
      </c>
      <c r="G5312">
        <f t="shared" si="246"/>
        <v>76.237645917368667</v>
      </c>
      <c r="H5312">
        <f t="shared" si="247"/>
        <v>76</v>
      </c>
    </row>
    <row r="5313" spans="1:8" x14ac:dyDescent="0.25">
      <c r="A5313">
        <f t="shared" si="248"/>
        <v>5312</v>
      </c>
      <c r="B5313" t="s">
        <v>0</v>
      </c>
      <c r="C5313">
        <v>76</v>
      </c>
      <c r="D5313" t="s">
        <v>1</v>
      </c>
      <c r="F5313">
        <f>COS(2*PI()*A5313/32768)</f>
        <v>0.52458968267846884</v>
      </c>
      <c r="G5313">
        <f t="shared" si="246"/>
        <v>76.229484133923449</v>
      </c>
      <c r="H5313">
        <f t="shared" si="247"/>
        <v>76</v>
      </c>
    </row>
    <row r="5314" spans="1:8" x14ac:dyDescent="0.25">
      <c r="A5314">
        <f t="shared" si="248"/>
        <v>5313</v>
      </c>
      <c r="B5314" t="s">
        <v>0</v>
      </c>
      <c r="C5314">
        <v>76</v>
      </c>
      <c r="D5314" t="s">
        <v>1</v>
      </c>
      <c r="F5314">
        <f>COS(2*PI()*A5314/32768)</f>
        <v>0.52442642772190151</v>
      </c>
      <c r="G5314">
        <f t="shared" ref="G5314:G5377" si="249">F5314*$I$4+$I$4</f>
        <v>76.22132138609507</v>
      </c>
      <c r="H5314">
        <f t="shared" ref="H5314:H5377" si="250">ROUND(G5314,0)</f>
        <v>76</v>
      </c>
    </row>
    <row r="5315" spans="1:8" x14ac:dyDescent="0.25">
      <c r="A5315">
        <f t="shared" ref="A5315:A5378" si="251">A5314+1</f>
        <v>5314</v>
      </c>
      <c r="B5315" t="s">
        <v>0</v>
      </c>
      <c r="C5315">
        <v>76</v>
      </c>
      <c r="D5315" t="s">
        <v>1</v>
      </c>
      <c r="F5315">
        <f>COS(2*PI()*A5315/32768)</f>
        <v>0.52426315348367347</v>
      </c>
      <c r="G5315">
        <f t="shared" si="249"/>
        <v>76.213157674183677</v>
      </c>
      <c r="H5315">
        <f t="shared" si="250"/>
        <v>76</v>
      </c>
    </row>
    <row r="5316" spans="1:8" x14ac:dyDescent="0.25">
      <c r="A5316">
        <f t="shared" si="251"/>
        <v>5315</v>
      </c>
      <c r="B5316" t="s">
        <v>0</v>
      </c>
      <c r="C5316">
        <v>76</v>
      </c>
      <c r="D5316" t="s">
        <v>1</v>
      </c>
      <c r="F5316">
        <f>COS(2*PI()*A5316/32768)</f>
        <v>0.52409985996978781</v>
      </c>
      <c r="G5316">
        <f t="shared" si="249"/>
        <v>76.204992998489388</v>
      </c>
      <c r="H5316">
        <f t="shared" si="250"/>
        <v>76</v>
      </c>
    </row>
    <row r="5317" spans="1:8" x14ac:dyDescent="0.25">
      <c r="A5317">
        <f t="shared" si="251"/>
        <v>5316</v>
      </c>
      <c r="B5317" t="s">
        <v>0</v>
      </c>
      <c r="C5317">
        <v>76</v>
      </c>
      <c r="D5317" t="s">
        <v>1</v>
      </c>
      <c r="F5317">
        <f>COS(2*PI()*A5317/32768)</f>
        <v>0.5239365471862486</v>
      </c>
      <c r="G5317">
        <f t="shared" si="249"/>
        <v>76.196827359312437</v>
      </c>
      <c r="H5317">
        <f t="shared" si="250"/>
        <v>76</v>
      </c>
    </row>
    <row r="5318" spans="1:8" x14ac:dyDescent="0.25">
      <c r="A5318">
        <f t="shared" si="251"/>
        <v>5317</v>
      </c>
      <c r="B5318" t="s">
        <v>0</v>
      </c>
      <c r="C5318">
        <v>76</v>
      </c>
      <c r="D5318" t="s">
        <v>1</v>
      </c>
      <c r="F5318">
        <f>COS(2*PI()*A5318/32768)</f>
        <v>0.52377321513906017</v>
      </c>
      <c r="G5318">
        <f t="shared" si="249"/>
        <v>76.188660756953013</v>
      </c>
      <c r="H5318">
        <f t="shared" si="250"/>
        <v>76</v>
      </c>
    </row>
    <row r="5319" spans="1:8" x14ac:dyDescent="0.25">
      <c r="A5319">
        <f t="shared" si="251"/>
        <v>5318</v>
      </c>
      <c r="B5319" t="s">
        <v>0</v>
      </c>
      <c r="C5319">
        <v>76</v>
      </c>
      <c r="D5319" t="s">
        <v>1</v>
      </c>
      <c r="F5319">
        <f>COS(2*PI()*A5319/32768)</f>
        <v>0.52360986383422803</v>
      </c>
      <c r="G5319">
        <f t="shared" si="249"/>
        <v>76.180493191711406</v>
      </c>
      <c r="H5319">
        <f t="shared" si="250"/>
        <v>76</v>
      </c>
    </row>
    <row r="5320" spans="1:8" x14ac:dyDescent="0.25">
      <c r="A5320">
        <f t="shared" si="251"/>
        <v>5319</v>
      </c>
      <c r="B5320" t="s">
        <v>0</v>
      </c>
      <c r="C5320">
        <v>76</v>
      </c>
      <c r="D5320" t="s">
        <v>1</v>
      </c>
      <c r="F5320">
        <f>COS(2*PI()*A5320/32768)</f>
        <v>0.52344649327775794</v>
      </c>
      <c r="G5320">
        <f t="shared" si="249"/>
        <v>76.172324663887892</v>
      </c>
      <c r="H5320">
        <f t="shared" si="250"/>
        <v>76</v>
      </c>
    </row>
    <row r="5321" spans="1:8" x14ac:dyDescent="0.25">
      <c r="A5321">
        <f t="shared" si="251"/>
        <v>5320</v>
      </c>
      <c r="B5321" t="s">
        <v>0</v>
      </c>
      <c r="C5321">
        <v>76</v>
      </c>
      <c r="D5321" t="s">
        <v>1</v>
      </c>
      <c r="F5321">
        <f>COS(2*PI()*A5321/32768)</f>
        <v>0.52328310347565643</v>
      </c>
      <c r="G5321">
        <f t="shared" si="249"/>
        <v>76.164155173782817</v>
      </c>
      <c r="H5321">
        <f t="shared" si="250"/>
        <v>76</v>
      </c>
    </row>
    <row r="5322" spans="1:8" x14ac:dyDescent="0.25">
      <c r="A5322">
        <f t="shared" si="251"/>
        <v>5321</v>
      </c>
      <c r="B5322" t="s">
        <v>0</v>
      </c>
      <c r="C5322">
        <v>76</v>
      </c>
      <c r="D5322" t="s">
        <v>1</v>
      </c>
      <c r="F5322">
        <f>COS(2*PI()*A5322/32768)</f>
        <v>0.52311969443393125</v>
      </c>
      <c r="G5322">
        <f t="shared" si="249"/>
        <v>76.155984721696569</v>
      </c>
      <c r="H5322">
        <f t="shared" si="250"/>
        <v>76</v>
      </c>
    </row>
    <row r="5323" spans="1:8" x14ac:dyDescent="0.25">
      <c r="A5323">
        <f t="shared" si="251"/>
        <v>5322</v>
      </c>
      <c r="B5323" t="s">
        <v>0</v>
      </c>
      <c r="C5323">
        <v>76</v>
      </c>
      <c r="D5323" t="s">
        <v>1</v>
      </c>
      <c r="F5323">
        <f>COS(2*PI()*A5323/32768)</f>
        <v>0.52295626615859014</v>
      </c>
      <c r="G5323">
        <f t="shared" si="249"/>
        <v>76.147813307929511</v>
      </c>
      <c r="H5323">
        <f t="shared" si="250"/>
        <v>76</v>
      </c>
    </row>
    <row r="5324" spans="1:8" x14ac:dyDescent="0.25">
      <c r="A5324">
        <f t="shared" si="251"/>
        <v>5323</v>
      </c>
      <c r="B5324" t="s">
        <v>0</v>
      </c>
      <c r="C5324">
        <v>76</v>
      </c>
      <c r="D5324" t="s">
        <v>1</v>
      </c>
      <c r="F5324">
        <f>COS(2*PI()*A5324/32768)</f>
        <v>0.5227928186556422</v>
      </c>
      <c r="G5324">
        <f t="shared" si="249"/>
        <v>76.139640932782115</v>
      </c>
      <c r="H5324">
        <f t="shared" si="250"/>
        <v>76</v>
      </c>
    </row>
    <row r="5325" spans="1:8" x14ac:dyDescent="0.25">
      <c r="A5325">
        <f t="shared" si="251"/>
        <v>5324</v>
      </c>
      <c r="B5325" t="s">
        <v>0</v>
      </c>
      <c r="C5325">
        <v>76</v>
      </c>
      <c r="D5325" t="s">
        <v>1</v>
      </c>
      <c r="F5325">
        <f>COS(2*PI()*A5325/32768)</f>
        <v>0.52262935193109672</v>
      </c>
      <c r="G5325">
        <f t="shared" si="249"/>
        <v>76.131467596554842</v>
      </c>
      <c r="H5325">
        <f t="shared" si="250"/>
        <v>76</v>
      </c>
    </row>
    <row r="5326" spans="1:8" x14ac:dyDescent="0.25">
      <c r="A5326">
        <f t="shared" si="251"/>
        <v>5325</v>
      </c>
      <c r="B5326" t="s">
        <v>0</v>
      </c>
      <c r="C5326">
        <v>76</v>
      </c>
      <c r="D5326" t="s">
        <v>1</v>
      </c>
      <c r="F5326">
        <f>COS(2*PI()*A5326/32768)</f>
        <v>0.5224658659909639</v>
      </c>
      <c r="G5326">
        <f t="shared" si="249"/>
        <v>76.123293299548195</v>
      </c>
      <c r="H5326">
        <f t="shared" si="250"/>
        <v>76</v>
      </c>
    </row>
    <row r="5327" spans="1:8" x14ac:dyDescent="0.25">
      <c r="A5327">
        <f t="shared" si="251"/>
        <v>5326</v>
      </c>
      <c r="B5327" t="s">
        <v>0</v>
      </c>
      <c r="C5327">
        <v>76</v>
      </c>
      <c r="D5327" t="s">
        <v>1</v>
      </c>
      <c r="F5327">
        <f>COS(2*PI()*A5327/32768)</f>
        <v>0.5223023608412547</v>
      </c>
      <c r="G5327">
        <f t="shared" si="249"/>
        <v>76.115118042062733</v>
      </c>
      <c r="H5327">
        <f t="shared" si="250"/>
        <v>76</v>
      </c>
    </row>
    <row r="5328" spans="1:8" x14ac:dyDescent="0.25">
      <c r="A5328">
        <f t="shared" si="251"/>
        <v>5327</v>
      </c>
      <c r="B5328" t="s">
        <v>0</v>
      </c>
      <c r="C5328">
        <v>76</v>
      </c>
      <c r="D5328" t="s">
        <v>1</v>
      </c>
      <c r="F5328">
        <f>COS(2*PI()*A5328/32768)</f>
        <v>0.52213883648798065</v>
      </c>
      <c r="G5328">
        <f t="shared" si="249"/>
        <v>76.10694182439903</v>
      </c>
      <c r="H5328">
        <f t="shared" si="250"/>
        <v>76</v>
      </c>
    </row>
    <row r="5329" spans="1:8" x14ac:dyDescent="0.25">
      <c r="A5329">
        <f t="shared" si="251"/>
        <v>5328</v>
      </c>
      <c r="B5329" t="s">
        <v>0</v>
      </c>
      <c r="C5329">
        <v>76</v>
      </c>
      <c r="D5329" t="s">
        <v>1</v>
      </c>
      <c r="F5329">
        <f>COS(2*PI()*A5329/32768)</f>
        <v>0.52197529293715439</v>
      </c>
      <c r="G5329">
        <f t="shared" si="249"/>
        <v>76.098764646857717</v>
      </c>
      <c r="H5329">
        <f t="shared" si="250"/>
        <v>76</v>
      </c>
    </row>
    <row r="5330" spans="1:8" x14ac:dyDescent="0.25">
      <c r="A5330">
        <f t="shared" si="251"/>
        <v>5329</v>
      </c>
      <c r="B5330" t="s">
        <v>0</v>
      </c>
      <c r="C5330">
        <v>76</v>
      </c>
      <c r="D5330" t="s">
        <v>1</v>
      </c>
      <c r="F5330">
        <f>COS(2*PI()*A5330/32768)</f>
        <v>0.52181173019478855</v>
      </c>
      <c r="G5330">
        <f t="shared" si="249"/>
        <v>76.090586509739424</v>
      </c>
      <c r="H5330">
        <f t="shared" si="250"/>
        <v>76</v>
      </c>
    </row>
    <row r="5331" spans="1:8" x14ac:dyDescent="0.25">
      <c r="A5331">
        <f t="shared" si="251"/>
        <v>5330</v>
      </c>
      <c r="B5331" t="s">
        <v>0</v>
      </c>
      <c r="C5331">
        <v>76</v>
      </c>
      <c r="D5331" t="s">
        <v>1</v>
      </c>
      <c r="F5331">
        <f>COS(2*PI()*A5331/32768)</f>
        <v>0.52164814826689709</v>
      </c>
      <c r="G5331">
        <f t="shared" si="249"/>
        <v>76.082407413344853</v>
      </c>
      <c r="H5331">
        <f t="shared" si="250"/>
        <v>76</v>
      </c>
    </row>
    <row r="5332" spans="1:8" x14ac:dyDescent="0.25">
      <c r="A5332">
        <f t="shared" si="251"/>
        <v>5331</v>
      </c>
      <c r="B5332" t="s">
        <v>0</v>
      </c>
      <c r="C5332">
        <v>76</v>
      </c>
      <c r="D5332" t="s">
        <v>1</v>
      </c>
      <c r="F5332">
        <f>COS(2*PI()*A5332/32768)</f>
        <v>0.52148454715949455</v>
      </c>
      <c r="G5332">
        <f t="shared" si="249"/>
        <v>76.074227357974735</v>
      </c>
      <c r="H5332">
        <f t="shared" si="250"/>
        <v>76</v>
      </c>
    </row>
    <row r="5333" spans="1:8" x14ac:dyDescent="0.25">
      <c r="A5333">
        <f t="shared" si="251"/>
        <v>5332</v>
      </c>
      <c r="B5333" t="s">
        <v>0</v>
      </c>
      <c r="C5333">
        <v>76</v>
      </c>
      <c r="D5333" t="s">
        <v>1</v>
      </c>
      <c r="F5333">
        <f>COS(2*PI()*A5333/32768)</f>
        <v>0.52132092687859555</v>
      </c>
      <c r="G5333">
        <f t="shared" si="249"/>
        <v>76.06604634392977</v>
      </c>
      <c r="H5333">
        <f t="shared" si="250"/>
        <v>76</v>
      </c>
    </row>
    <row r="5334" spans="1:8" x14ac:dyDescent="0.25">
      <c r="A5334">
        <f t="shared" si="251"/>
        <v>5333</v>
      </c>
      <c r="B5334" t="s">
        <v>0</v>
      </c>
      <c r="C5334">
        <v>76</v>
      </c>
      <c r="D5334" t="s">
        <v>1</v>
      </c>
      <c r="F5334">
        <f>COS(2*PI()*A5334/32768)</f>
        <v>0.52115728743021661</v>
      </c>
      <c r="G5334">
        <f t="shared" si="249"/>
        <v>76.057864371510831</v>
      </c>
      <c r="H5334">
        <f t="shared" si="250"/>
        <v>76</v>
      </c>
    </row>
    <row r="5335" spans="1:8" x14ac:dyDescent="0.25">
      <c r="A5335">
        <f t="shared" si="251"/>
        <v>5334</v>
      </c>
      <c r="B5335" t="s">
        <v>0</v>
      </c>
      <c r="C5335">
        <v>76</v>
      </c>
      <c r="D5335" t="s">
        <v>1</v>
      </c>
      <c r="F5335">
        <f>COS(2*PI()*A5335/32768)</f>
        <v>0.52099362882037381</v>
      </c>
      <c r="G5335">
        <f t="shared" si="249"/>
        <v>76.049681441018691</v>
      </c>
      <c r="H5335">
        <f t="shared" si="250"/>
        <v>76</v>
      </c>
    </row>
    <row r="5336" spans="1:8" x14ac:dyDescent="0.25">
      <c r="A5336">
        <f t="shared" si="251"/>
        <v>5335</v>
      </c>
      <c r="B5336" t="s">
        <v>0</v>
      </c>
      <c r="C5336">
        <v>76</v>
      </c>
      <c r="D5336" t="s">
        <v>1</v>
      </c>
      <c r="F5336">
        <f>COS(2*PI()*A5336/32768)</f>
        <v>0.52082995105508478</v>
      </c>
      <c r="G5336">
        <f t="shared" si="249"/>
        <v>76.041497552754237</v>
      </c>
      <c r="H5336">
        <f t="shared" si="250"/>
        <v>76</v>
      </c>
    </row>
    <row r="5337" spans="1:8" x14ac:dyDescent="0.25">
      <c r="A5337">
        <f t="shared" si="251"/>
        <v>5336</v>
      </c>
      <c r="B5337" t="s">
        <v>0</v>
      </c>
      <c r="C5337">
        <v>76</v>
      </c>
      <c r="D5337" t="s">
        <v>1</v>
      </c>
      <c r="F5337">
        <f>COS(2*PI()*A5337/32768)</f>
        <v>0.52066625414036727</v>
      </c>
      <c r="G5337">
        <f t="shared" si="249"/>
        <v>76.033312707018368</v>
      </c>
      <c r="H5337">
        <f t="shared" si="250"/>
        <v>76</v>
      </c>
    </row>
    <row r="5338" spans="1:8" x14ac:dyDescent="0.25">
      <c r="A5338">
        <f t="shared" si="251"/>
        <v>5337</v>
      </c>
      <c r="B5338" t="s">
        <v>0</v>
      </c>
      <c r="C5338">
        <v>76</v>
      </c>
      <c r="D5338" t="s">
        <v>1</v>
      </c>
      <c r="F5338">
        <f>COS(2*PI()*A5338/32768)</f>
        <v>0.52050253808223979</v>
      </c>
      <c r="G5338">
        <f t="shared" si="249"/>
        <v>76.025126904111985</v>
      </c>
      <c r="H5338">
        <f t="shared" si="250"/>
        <v>76</v>
      </c>
    </row>
    <row r="5339" spans="1:8" x14ac:dyDescent="0.25">
      <c r="A5339">
        <f t="shared" si="251"/>
        <v>5338</v>
      </c>
      <c r="B5339" t="s">
        <v>0</v>
      </c>
      <c r="C5339">
        <v>76</v>
      </c>
      <c r="D5339" t="s">
        <v>1</v>
      </c>
      <c r="F5339">
        <f>COS(2*PI()*A5339/32768)</f>
        <v>0.52033880288672196</v>
      </c>
      <c r="G5339">
        <f t="shared" si="249"/>
        <v>76.016940144336104</v>
      </c>
      <c r="H5339">
        <f t="shared" si="250"/>
        <v>76</v>
      </c>
    </row>
    <row r="5340" spans="1:8" x14ac:dyDescent="0.25">
      <c r="A5340">
        <f t="shared" si="251"/>
        <v>5339</v>
      </c>
      <c r="B5340" t="s">
        <v>0</v>
      </c>
      <c r="C5340">
        <v>76</v>
      </c>
      <c r="D5340" t="s">
        <v>1</v>
      </c>
      <c r="F5340">
        <f>COS(2*PI()*A5340/32768)</f>
        <v>0.52017504855983376</v>
      </c>
      <c r="G5340">
        <f t="shared" si="249"/>
        <v>76.008752427991681</v>
      </c>
      <c r="H5340">
        <f t="shared" si="250"/>
        <v>76</v>
      </c>
    </row>
    <row r="5341" spans="1:8" x14ac:dyDescent="0.25">
      <c r="A5341">
        <f t="shared" si="251"/>
        <v>5340</v>
      </c>
      <c r="B5341" t="s">
        <v>0</v>
      </c>
      <c r="C5341">
        <v>76</v>
      </c>
      <c r="D5341" t="s">
        <v>1</v>
      </c>
      <c r="F5341">
        <f>COS(2*PI()*A5341/32768)</f>
        <v>0.52001127510759604</v>
      </c>
      <c r="G5341">
        <f t="shared" si="249"/>
        <v>76.000563755379801</v>
      </c>
      <c r="H5341">
        <f t="shared" si="250"/>
        <v>76</v>
      </c>
    </row>
    <row r="5342" spans="1:8" x14ac:dyDescent="0.25">
      <c r="A5342">
        <f t="shared" si="251"/>
        <v>5341</v>
      </c>
      <c r="B5342" t="s">
        <v>0</v>
      </c>
      <c r="C5342">
        <v>76</v>
      </c>
      <c r="D5342" t="s">
        <v>1</v>
      </c>
      <c r="F5342">
        <f>COS(2*PI()*A5342/32768)</f>
        <v>0.5198474825360303</v>
      </c>
      <c r="G5342">
        <f t="shared" si="249"/>
        <v>75.992374126801508</v>
      </c>
      <c r="H5342">
        <f t="shared" si="250"/>
        <v>76</v>
      </c>
    </row>
    <row r="5343" spans="1:8" x14ac:dyDescent="0.25">
      <c r="A5343">
        <f t="shared" si="251"/>
        <v>5342</v>
      </c>
      <c r="B5343" t="s">
        <v>0</v>
      </c>
      <c r="C5343">
        <v>76</v>
      </c>
      <c r="D5343" t="s">
        <v>1</v>
      </c>
      <c r="F5343">
        <f>COS(2*PI()*A5343/32768)</f>
        <v>0.51968367085115852</v>
      </c>
      <c r="G5343">
        <f t="shared" si="249"/>
        <v>75.984183542557929</v>
      </c>
      <c r="H5343">
        <f t="shared" si="250"/>
        <v>76</v>
      </c>
    </row>
    <row r="5344" spans="1:8" x14ac:dyDescent="0.25">
      <c r="A5344">
        <f t="shared" si="251"/>
        <v>5343</v>
      </c>
      <c r="B5344" t="s">
        <v>0</v>
      </c>
      <c r="C5344">
        <v>76</v>
      </c>
      <c r="D5344" t="s">
        <v>1</v>
      </c>
      <c r="F5344">
        <f>COS(2*PI()*A5344/32768)</f>
        <v>0.51951984005900387</v>
      </c>
      <c r="G5344">
        <f t="shared" si="249"/>
        <v>75.975992002950193</v>
      </c>
      <c r="H5344">
        <f t="shared" si="250"/>
        <v>76</v>
      </c>
    </row>
    <row r="5345" spans="1:8" x14ac:dyDescent="0.25">
      <c r="A5345">
        <f t="shared" si="251"/>
        <v>5344</v>
      </c>
      <c r="B5345" t="s">
        <v>0</v>
      </c>
      <c r="C5345">
        <v>76</v>
      </c>
      <c r="D5345" t="s">
        <v>1</v>
      </c>
      <c r="F5345">
        <f>COS(2*PI()*A5345/32768)</f>
        <v>0.51935599016558953</v>
      </c>
      <c r="G5345">
        <f t="shared" si="249"/>
        <v>75.967799508279484</v>
      </c>
      <c r="H5345">
        <f t="shared" si="250"/>
        <v>76</v>
      </c>
    </row>
    <row r="5346" spans="1:8" x14ac:dyDescent="0.25">
      <c r="A5346">
        <f t="shared" si="251"/>
        <v>5345</v>
      </c>
      <c r="B5346" t="s">
        <v>0</v>
      </c>
      <c r="C5346">
        <v>76</v>
      </c>
      <c r="D5346" t="s">
        <v>1</v>
      </c>
      <c r="F5346">
        <f>COS(2*PI()*A5346/32768)</f>
        <v>0.51919212117694036</v>
      </c>
      <c r="G5346">
        <f t="shared" si="249"/>
        <v>75.959606058847015</v>
      </c>
      <c r="H5346">
        <f t="shared" si="250"/>
        <v>76</v>
      </c>
    </row>
    <row r="5347" spans="1:8" x14ac:dyDescent="0.25">
      <c r="A5347">
        <f t="shared" si="251"/>
        <v>5346</v>
      </c>
      <c r="B5347" t="s">
        <v>0</v>
      </c>
      <c r="C5347">
        <v>76</v>
      </c>
      <c r="D5347" t="s">
        <v>1</v>
      </c>
      <c r="F5347">
        <f>COS(2*PI()*A5347/32768)</f>
        <v>0.51902823309908097</v>
      </c>
      <c r="G5347">
        <f t="shared" si="249"/>
        <v>75.951411654954057</v>
      </c>
      <c r="H5347">
        <f t="shared" si="250"/>
        <v>76</v>
      </c>
    </row>
    <row r="5348" spans="1:8" x14ac:dyDescent="0.25">
      <c r="A5348">
        <f t="shared" si="251"/>
        <v>5347</v>
      </c>
      <c r="B5348" t="s">
        <v>0</v>
      </c>
      <c r="C5348">
        <v>76</v>
      </c>
      <c r="D5348" t="s">
        <v>1</v>
      </c>
      <c r="F5348">
        <f>COS(2*PI()*A5348/32768)</f>
        <v>0.518864325938037</v>
      </c>
      <c r="G5348">
        <f t="shared" si="249"/>
        <v>75.943216296901852</v>
      </c>
      <c r="H5348">
        <f t="shared" si="250"/>
        <v>76</v>
      </c>
    </row>
    <row r="5349" spans="1:8" x14ac:dyDescent="0.25">
      <c r="A5349">
        <f t="shared" si="251"/>
        <v>5348</v>
      </c>
      <c r="B5349" t="s">
        <v>0</v>
      </c>
      <c r="C5349">
        <v>76</v>
      </c>
      <c r="D5349" t="s">
        <v>1</v>
      </c>
      <c r="F5349">
        <f>COS(2*PI()*A5349/32768)</f>
        <v>0.51870039969983517</v>
      </c>
      <c r="G5349">
        <f t="shared" si="249"/>
        <v>75.935019984991754</v>
      </c>
      <c r="H5349">
        <f t="shared" si="250"/>
        <v>76</v>
      </c>
    </row>
    <row r="5350" spans="1:8" x14ac:dyDescent="0.25">
      <c r="A5350">
        <f t="shared" si="251"/>
        <v>5349</v>
      </c>
      <c r="B5350" t="s">
        <v>0</v>
      </c>
      <c r="C5350">
        <v>76</v>
      </c>
      <c r="D5350" t="s">
        <v>1</v>
      </c>
      <c r="F5350">
        <f>COS(2*PI()*A5350/32768)</f>
        <v>0.51853645439050211</v>
      </c>
      <c r="G5350">
        <f t="shared" si="249"/>
        <v>75.926822719525106</v>
      </c>
      <c r="H5350">
        <f t="shared" si="250"/>
        <v>76</v>
      </c>
    </row>
    <row r="5351" spans="1:8" x14ac:dyDescent="0.25">
      <c r="A5351">
        <f t="shared" si="251"/>
        <v>5350</v>
      </c>
      <c r="B5351" t="s">
        <v>0</v>
      </c>
      <c r="C5351">
        <v>76</v>
      </c>
      <c r="D5351" t="s">
        <v>1</v>
      </c>
      <c r="F5351">
        <f>COS(2*PI()*A5351/32768)</f>
        <v>0.51837249001606622</v>
      </c>
      <c r="G5351">
        <f t="shared" si="249"/>
        <v>75.918624500803304</v>
      </c>
      <c r="H5351">
        <f t="shared" si="250"/>
        <v>76</v>
      </c>
    </row>
    <row r="5352" spans="1:8" x14ac:dyDescent="0.25">
      <c r="A5352">
        <f t="shared" si="251"/>
        <v>5351</v>
      </c>
      <c r="B5352" t="s">
        <v>0</v>
      </c>
      <c r="C5352">
        <v>76</v>
      </c>
      <c r="D5352" t="s">
        <v>1</v>
      </c>
      <c r="F5352">
        <f>COS(2*PI()*A5352/32768)</f>
        <v>0.51820850658255546</v>
      </c>
      <c r="G5352">
        <f t="shared" si="249"/>
        <v>75.910425329127776</v>
      </c>
      <c r="H5352">
        <f t="shared" si="250"/>
        <v>76</v>
      </c>
    </row>
    <row r="5353" spans="1:8" x14ac:dyDescent="0.25">
      <c r="A5353">
        <f t="shared" si="251"/>
        <v>5352</v>
      </c>
      <c r="B5353" t="s">
        <v>0</v>
      </c>
      <c r="C5353">
        <v>76</v>
      </c>
      <c r="D5353" t="s">
        <v>1</v>
      </c>
      <c r="F5353">
        <f>COS(2*PI()*A5353/32768)</f>
        <v>0.51804450409599934</v>
      </c>
      <c r="G5353">
        <f t="shared" si="249"/>
        <v>75.902225204799976</v>
      </c>
      <c r="H5353">
        <f t="shared" si="250"/>
        <v>76</v>
      </c>
    </row>
    <row r="5354" spans="1:8" x14ac:dyDescent="0.25">
      <c r="A5354">
        <f t="shared" si="251"/>
        <v>5353</v>
      </c>
      <c r="B5354" t="s">
        <v>0</v>
      </c>
      <c r="C5354">
        <v>76</v>
      </c>
      <c r="D5354" t="s">
        <v>1</v>
      </c>
      <c r="F5354">
        <f>COS(2*PI()*A5354/32768)</f>
        <v>0.5178804825624278</v>
      </c>
      <c r="G5354">
        <f t="shared" si="249"/>
        <v>75.894024128121387</v>
      </c>
      <c r="H5354">
        <f t="shared" si="250"/>
        <v>76</v>
      </c>
    </row>
    <row r="5355" spans="1:8" x14ac:dyDescent="0.25">
      <c r="A5355">
        <f t="shared" si="251"/>
        <v>5354</v>
      </c>
      <c r="B5355" t="s">
        <v>0</v>
      </c>
      <c r="C5355">
        <v>76</v>
      </c>
      <c r="D5355" t="s">
        <v>1</v>
      </c>
      <c r="F5355">
        <f>COS(2*PI()*A5355/32768)</f>
        <v>0.51771644198787115</v>
      </c>
      <c r="G5355">
        <f t="shared" si="249"/>
        <v>75.88582209939355</v>
      </c>
      <c r="H5355">
        <f t="shared" si="250"/>
        <v>76</v>
      </c>
    </row>
    <row r="5356" spans="1:8" x14ac:dyDescent="0.25">
      <c r="A5356">
        <f t="shared" si="251"/>
        <v>5355</v>
      </c>
      <c r="B5356" t="s">
        <v>0</v>
      </c>
      <c r="C5356">
        <v>76</v>
      </c>
      <c r="D5356" t="s">
        <v>1</v>
      </c>
      <c r="F5356">
        <f>COS(2*PI()*A5356/32768)</f>
        <v>0.51755238237836099</v>
      </c>
      <c r="G5356">
        <f t="shared" si="249"/>
        <v>75.877619118918048</v>
      </c>
      <c r="H5356">
        <f t="shared" si="250"/>
        <v>76</v>
      </c>
    </row>
    <row r="5357" spans="1:8" x14ac:dyDescent="0.25">
      <c r="A5357">
        <f t="shared" si="251"/>
        <v>5356</v>
      </c>
      <c r="B5357" t="s">
        <v>0</v>
      </c>
      <c r="C5357">
        <v>76</v>
      </c>
      <c r="D5357" t="s">
        <v>1</v>
      </c>
      <c r="F5357">
        <f>COS(2*PI()*A5357/32768)</f>
        <v>0.51738830373992906</v>
      </c>
      <c r="G5357">
        <f t="shared" si="249"/>
        <v>75.869415186996449</v>
      </c>
      <c r="H5357">
        <f t="shared" si="250"/>
        <v>76</v>
      </c>
    </row>
    <row r="5358" spans="1:8" x14ac:dyDescent="0.25">
      <c r="A5358">
        <f t="shared" si="251"/>
        <v>5357</v>
      </c>
      <c r="B5358" t="s">
        <v>0</v>
      </c>
      <c r="C5358">
        <v>76</v>
      </c>
      <c r="D5358" t="s">
        <v>1</v>
      </c>
      <c r="F5358">
        <f>COS(2*PI()*A5358/32768)</f>
        <v>0.51722420607860831</v>
      </c>
      <c r="G5358">
        <f t="shared" si="249"/>
        <v>75.86121030393042</v>
      </c>
      <c r="H5358">
        <f t="shared" si="250"/>
        <v>76</v>
      </c>
    </row>
    <row r="5359" spans="1:8" x14ac:dyDescent="0.25">
      <c r="A5359">
        <f t="shared" si="251"/>
        <v>5358</v>
      </c>
      <c r="B5359" t="s">
        <v>0</v>
      </c>
      <c r="C5359">
        <v>76</v>
      </c>
      <c r="D5359" t="s">
        <v>1</v>
      </c>
      <c r="F5359">
        <f>COS(2*PI()*A5359/32768)</f>
        <v>0.51706008940043213</v>
      </c>
      <c r="G5359">
        <f t="shared" si="249"/>
        <v>75.853004470021602</v>
      </c>
      <c r="H5359">
        <f t="shared" si="250"/>
        <v>76</v>
      </c>
    </row>
    <row r="5360" spans="1:8" x14ac:dyDescent="0.25">
      <c r="A5360">
        <f t="shared" si="251"/>
        <v>5359</v>
      </c>
      <c r="B5360" t="s">
        <v>0</v>
      </c>
      <c r="C5360">
        <v>76</v>
      </c>
      <c r="D5360" t="s">
        <v>1</v>
      </c>
      <c r="F5360">
        <f>COS(2*PI()*A5360/32768)</f>
        <v>0.51689595371143426</v>
      </c>
      <c r="G5360">
        <f t="shared" si="249"/>
        <v>75.844797685571706</v>
      </c>
      <c r="H5360">
        <f t="shared" si="250"/>
        <v>76</v>
      </c>
    </row>
    <row r="5361" spans="1:8" x14ac:dyDescent="0.25">
      <c r="A5361">
        <f t="shared" si="251"/>
        <v>5360</v>
      </c>
      <c r="B5361" t="s">
        <v>0</v>
      </c>
      <c r="C5361">
        <v>76</v>
      </c>
      <c r="D5361" t="s">
        <v>1</v>
      </c>
      <c r="F5361">
        <f>COS(2*PI()*A5361/32768)</f>
        <v>0.51673179901764998</v>
      </c>
      <c r="G5361">
        <f t="shared" si="249"/>
        <v>75.836589950882498</v>
      </c>
      <c r="H5361">
        <f t="shared" si="250"/>
        <v>76</v>
      </c>
    </row>
    <row r="5362" spans="1:8" x14ac:dyDescent="0.25">
      <c r="A5362">
        <f t="shared" si="251"/>
        <v>5361</v>
      </c>
      <c r="B5362" t="s">
        <v>0</v>
      </c>
      <c r="C5362">
        <v>76</v>
      </c>
      <c r="D5362" t="s">
        <v>1</v>
      </c>
      <c r="F5362">
        <f>COS(2*PI()*A5362/32768)</f>
        <v>0.51656762532511435</v>
      </c>
      <c r="G5362">
        <f t="shared" si="249"/>
        <v>75.828381266255718</v>
      </c>
      <c r="H5362">
        <f t="shared" si="250"/>
        <v>76</v>
      </c>
    </row>
    <row r="5363" spans="1:8" x14ac:dyDescent="0.25">
      <c r="A5363">
        <f t="shared" si="251"/>
        <v>5362</v>
      </c>
      <c r="B5363" t="s">
        <v>0</v>
      </c>
      <c r="C5363">
        <v>76</v>
      </c>
      <c r="D5363" t="s">
        <v>1</v>
      </c>
      <c r="F5363">
        <f>COS(2*PI()*A5363/32768)</f>
        <v>0.51640343263986399</v>
      </c>
      <c r="G5363">
        <f t="shared" si="249"/>
        <v>75.820171631993205</v>
      </c>
      <c r="H5363">
        <f t="shared" si="250"/>
        <v>76</v>
      </c>
    </row>
    <row r="5364" spans="1:8" x14ac:dyDescent="0.25">
      <c r="A5364">
        <f t="shared" si="251"/>
        <v>5363</v>
      </c>
      <c r="B5364" t="s">
        <v>0</v>
      </c>
      <c r="C5364">
        <v>76</v>
      </c>
      <c r="D5364" t="s">
        <v>1</v>
      </c>
      <c r="F5364">
        <f>COS(2*PI()*A5364/32768)</f>
        <v>0.51623922096793562</v>
      </c>
      <c r="G5364">
        <f t="shared" si="249"/>
        <v>75.811961048396782</v>
      </c>
      <c r="H5364">
        <f t="shared" si="250"/>
        <v>76</v>
      </c>
    </row>
    <row r="5365" spans="1:8" x14ac:dyDescent="0.25">
      <c r="A5365">
        <f t="shared" si="251"/>
        <v>5364</v>
      </c>
      <c r="B5365" t="s">
        <v>0</v>
      </c>
      <c r="C5365">
        <v>76</v>
      </c>
      <c r="D5365" t="s">
        <v>1</v>
      </c>
      <c r="F5365">
        <f>COS(2*PI()*A5365/32768)</f>
        <v>0.51607499031536663</v>
      </c>
      <c r="G5365">
        <f t="shared" si="249"/>
        <v>75.803749515768331</v>
      </c>
      <c r="H5365">
        <f t="shared" si="250"/>
        <v>76</v>
      </c>
    </row>
    <row r="5366" spans="1:8" x14ac:dyDescent="0.25">
      <c r="A5366">
        <f t="shared" si="251"/>
        <v>5365</v>
      </c>
      <c r="B5366" t="s">
        <v>0</v>
      </c>
      <c r="C5366">
        <v>76</v>
      </c>
      <c r="D5366" t="s">
        <v>1</v>
      </c>
      <c r="F5366">
        <f>COS(2*PI()*A5366/32768)</f>
        <v>0.51591074068819565</v>
      </c>
      <c r="G5366">
        <f t="shared" si="249"/>
        <v>75.79553703440979</v>
      </c>
      <c r="H5366">
        <f t="shared" si="250"/>
        <v>76</v>
      </c>
    </row>
    <row r="5367" spans="1:8" x14ac:dyDescent="0.25">
      <c r="A5367">
        <f t="shared" si="251"/>
        <v>5366</v>
      </c>
      <c r="B5367" t="s">
        <v>0</v>
      </c>
      <c r="C5367">
        <v>76</v>
      </c>
      <c r="D5367" t="s">
        <v>1</v>
      </c>
      <c r="F5367">
        <f>COS(2*PI()*A5367/32768)</f>
        <v>0.51574647209246138</v>
      </c>
      <c r="G5367">
        <f t="shared" si="249"/>
        <v>75.787323604623069</v>
      </c>
      <c r="H5367">
        <f t="shared" si="250"/>
        <v>76</v>
      </c>
    </row>
    <row r="5368" spans="1:8" x14ac:dyDescent="0.25">
      <c r="A5368">
        <f t="shared" si="251"/>
        <v>5367</v>
      </c>
      <c r="B5368" t="s">
        <v>0</v>
      </c>
      <c r="C5368">
        <v>76</v>
      </c>
      <c r="D5368" t="s">
        <v>1</v>
      </c>
      <c r="F5368">
        <f>COS(2*PI()*A5368/32768)</f>
        <v>0.51558218453420379</v>
      </c>
      <c r="G5368">
        <f t="shared" si="249"/>
        <v>75.77910922671019</v>
      </c>
      <c r="H5368">
        <f t="shared" si="250"/>
        <v>76</v>
      </c>
    </row>
    <row r="5369" spans="1:8" x14ac:dyDescent="0.25">
      <c r="A5369">
        <f t="shared" si="251"/>
        <v>5368</v>
      </c>
      <c r="B5369" t="s">
        <v>0</v>
      </c>
      <c r="C5369">
        <v>76</v>
      </c>
      <c r="D5369" t="s">
        <v>1</v>
      </c>
      <c r="F5369">
        <f>COS(2*PI()*A5369/32768)</f>
        <v>0.51541787801946315</v>
      </c>
      <c r="G5369">
        <f t="shared" si="249"/>
        <v>75.770893900973164</v>
      </c>
      <c r="H5369">
        <f t="shared" si="250"/>
        <v>76</v>
      </c>
    </row>
    <row r="5370" spans="1:8" x14ac:dyDescent="0.25">
      <c r="A5370">
        <f t="shared" si="251"/>
        <v>5369</v>
      </c>
      <c r="B5370" t="s">
        <v>0</v>
      </c>
      <c r="C5370">
        <v>76</v>
      </c>
      <c r="D5370" t="s">
        <v>1</v>
      </c>
      <c r="F5370">
        <f>COS(2*PI()*A5370/32768)</f>
        <v>0.51525355255428029</v>
      </c>
      <c r="G5370">
        <f t="shared" si="249"/>
        <v>75.762677627714012</v>
      </c>
      <c r="H5370">
        <f t="shared" si="250"/>
        <v>76</v>
      </c>
    </row>
    <row r="5371" spans="1:8" x14ac:dyDescent="0.25">
      <c r="A5371">
        <f t="shared" si="251"/>
        <v>5370</v>
      </c>
      <c r="B5371" t="s">
        <v>0</v>
      </c>
      <c r="C5371">
        <v>76</v>
      </c>
      <c r="D5371" t="s">
        <v>1</v>
      </c>
      <c r="F5371">
        <f>COS(2*PI()*A5371/32768)</f>
        <v>0.51508920814469727</v>
      </c>
      <c r="G5371">
        <f t="shared" si="249"/>
        <v>75.754460407234859</v>
      </c>
      <c r="H5371">
        <f t="shared" si="250"/>
        <v>76</v>
      </c>
    </row>
    <row r="5372" spans="1:8" x14ac:dyDescent="0.25">
      <c r="A5372">
        <f t="shared" si="251"/>
        <v>5371</v>
      </c>
      <c r="B5372" t="s">
        <v>0</v>
      </c>
      <c r="C5372">
        <v>76</v>
      </c>
      <c r="D5372" t="s">
        <v>1</v>
      </c>
      <c r="F5372">
        <f>COS(2*PI()*A5372/32768)</f>
        <v>0.51492484479675649</v>
      </c>
      <c r="G5372">
        <f t="shared" si="249"/>
        <v>75.746242239837827</v>
      </c>
      <c r="H5372">
        <f t="shared" si="250"/>
        <v>76</v>
      </c>
    </row>
    <row r="5373" spans="1:8" x14ac:dyDescent="0.25">
      <c r="A5373">
        <f t="shared" si="251"/>
        <v>5372</v>
      </c>
      <c r="B5373" t="s">
        <v>0</v>
      </c>
      <c r="C5373">
        <v>76</v>
      </c>
      <c r="D5373" t="s">
        <v>1</v>
      </c>
      <c r="F5373">
        <f>COS(2*PI()*A5373/32768)</f>
        <v>0.5147604625165012</v>
      </c>
      <c r="G5373">
        <f t="shared" si="249"/>
        <v>75.738023125825066</v>
      </c>
      <c r="H5373">
        <f t="shared" si="250"/>
        <v>76</v>
      </c>
    </row>
    <row r="5374" spans="1:8" x14ac:dyDescent="0.25">
      <c r="A5374">
        <f t="shared" si="251"/>
        <v>5373</v>
      </c>
      <c r="B5374" t="s">
        <v>0</v>
      </c>
      <c r="C5374">
        <v>76</v>
      </c>
      <c r="D5374" t="s">
        <v>1</v>
      </c>
      <c r="F5374">
        <f>COS(2*PI()*A5374/32768)</f>
        <v>0.51459606130997504</v>
      </c>
      <c r="G5374">
        <f t="shared" si="249"/>
        <v>75.729803065498757</v>
      </c>
      <c r="H5374">
        <f t="shared" si="250"/>
        <v>76</v>
      </c>
    </row>
    <row r="5375" spans="1:8" x14ac:dyDescent="0.25">
      <c r="A5375">
        <f t="shared" si="251"/>
        <v>5374</v>
      </c>
      <c r="B5375" t="s">
        <v>0</v>
      </c>
      <c r="C5375">
        <v>76</v>
      </c>
      <c r="D5375" t="s">
        <v>1</v>
      </c>
      <c r="F5375">
        <f>COS(2*PI()*A5375/32768)</f>
        <v>0.51443164118322293</v>
      </c>
      <c r="G5375">
        <f t="shared" si="249"/>
        <v>75.72158205916115</v>
      </c>
      <c r="H5375">
        <f t="shared" si="250"/>
        <v>76</v>
      </c>
    </row>
    <row r="5376" spans="1:8" x14ac:dyDescent="0.25">
      <c r="A5376">
        <f t="shared" si="251"/>
        <v>5375</v>
      </c>
      <c r="B5376" t="s">
        <v>0</v>
      </c>
      <c r="C5376">
        <v>76</v>
      </c>
      <c r="D5376" t="s">
        <v>1</v>
      </c>
      <c r="F5376">
        <f>COS(2*PI()*A5376/32768)</f>
        <v>0.51426720214228983</v>
      </c>
      <c r="G5376">
        <f t="shared" si="249"/>
        <v>75.713360107114482</v>
      </c>
      <c r="H5376">
        <f t="shared" si="250"/>
        <v>76</v>
      </c>
    </row>
    <row r="5377" spans="1:8" x14ac:dyDescent="0.25">
      <c r="A5377">
        <f t="shared" si="251"/>
        <v>5376</v>
      </c>
      <c r="B5377" t="s">
        <v>0</v>
      </c>
      <c r="C5377">
        <v>76</v>
      </c>
      <c r="D5377" t="s">
        <v>1</v>
      </c>
      <c r="F5377">
        <f>COS(2*PI()*A5377/32768)</f>
        <v>0.51410274419322166</v>
      </c>
      <c r="G5377">
        <f t="shared" si="249"/>
        <v>75.705137209661075</v>
      </c>
      <c r="H5377">
        <f t="shared" si="250"/>
        <v>76</v>
      </c>
    </row>
    <row r="5378" spans="1:8" x14ac:dyDescent="0.25">
      <c r="A5378">
        <f t="shared" si="251"/>
        <v>5377</v>
      </c>
      <c r="B5378" t="s">
        <v>0</v>
      </c>
      <c r="C5378">
        <v>76</v>
      </c>
      <c r="D5378" t="s">
        <v>1</v>
      </c>
      <c r="F5378">
        <f>COS(2*PI()*A5378/32768)</f>
        <v>0.51393826734206549</v>
      </c>
      <c r="G5378">
        <f t="shared" ref="G5378:G5441" si="252">F5378*$I$4+$I$4</f>
        <v>75.696913367103278</v>
      </c>
      <c r="H5378">
        <f t="shared" ref="H5378:H5441" si="253">ROUND(G5378,0)</f>
        <v>76</v>
      </c>
    </row>
    <row r="5379" spans="1:8" x14ac:dyDescent="0.25">
      <c r="A5379">
        <f t="shared" ref="A5379:A5442" si="254">A5378+1</f>
        <v>5378</v>
      </c>
      <c r="B5379" t="s">
        <v>0</v>
      </c>
      <c r="C5379">
        <v>76</v>
      </c>
      <c r="D5379" t="s">
        <v>1</v>
      </c>
      <c r="F5379">
        <f>COS(2*PI()*A5379/32768)</f>
        <v>0.51377377159486803</v>
      </c>
      <c r="G5379">
        <f t="shared" si="252"/>
        <v>75.688688579743399</v>
      </c>
      <c r="H5379">
        <f t="shared" si="253"/>
        <v>76</v>
      </c>
    </row>
    <row r="5380" spans="1:8" x14ac:dyDescent="0.25">
      <c r="A5380">
        <f t="shared" si="254"/>
        <v>5379</v>
      </c>
      <c r="B5380" t="s">
        <v>0</v>
      </c>
      <c r="C5380">
        <v>76</v>
      </c>
      <c r="D5380" t="s">
        <v>1</v>
      </c>
      <c r="F5380">
        <f>COS(2*PI()*A5380/32768)</f>
        <v>0.5136092569576779</v>
      </c>
      <c r="G5380">
        <f t="shared" si="252"/>
        <v>75.680462847883888</v>
      </c>
      <c r="H5380">
        <f t="shared" si="253"/>
        <v>76</v>
      </c>
    </row>
    <row r="5381" spans="1:8" x14ac:dyDescent="0.25">
      <c r="A5381">
        <f t="shared" si="254"/>
        <v>5380</v>
      </c>
      <c r="B5381" t="s">
        <v>0</v>
      </c>
      <c r="C5381">
        <v>76</v>
      </c>
      <c r="D5381" t="s">
        <v>1</v>
      </c>
      <c r="F5381">
        <f>COS(2*PI()*A5381/32768)</f>
        <v>0.51344472343654357</v>
      </c>
      <c r="G5381">
        <f t="shared" si="252"/>
        <v>75.67223617182718</v>
      </c>
      <c r="H5381">
        <f t="shared" si="253"/>
        <v>76</v>
      </c>
    </row>
    <row r="5382" spans="1:8" x14ac:dyDescent="0.25">
      <c r="A5382">
        <f t="shared" si="254"/>
        <v>5381</v>
      </c>
      <c r="B5382" t="s">
        <v>0</v>
      </c>
      <c r="C5382">
        <v>76</v>
      </c>
      <c r="D5382" t="s">
        <v>1</v>
      </c>
      <c r="F5382">
        <f>COS(2*PI()*A5382/32768)</f>
        <v>0.51328017103751433</v>
      </c>
      <c r="G5382">
        <f t="shared" si="252"/>
        <v>75.664008551875725</v>
      </c>
      <c r="H5382">
        <f t="shared" si="253"/>
        <v>76</v>
      </c>
    </row>
    <row r="5383" spans="1:8" x14ac:dyDescent="0.25">
      <c r="A5383">
        <f t="shared" si="254"/>
        <v>5382</v>
      </c>
      <c r="B5383" t="s">
        <v>0</v>
      </c>
      <c r="C5383">
        <v>76</v>
      </c>
      <c r="D5383" t="s">
        <v>1</v>
      </c>
      <c r="F5383">
        <f>COS(2*PI()*A5383/32768)</f>
        <v>0.51311559976664056</v>
      </c>
      <c r="G5383">
        <f t="shared" si="252"/>
        <v>75.655779988332029</v>
      </c>
      <c r="H5383">
        <f t="shared" si="253"/>
        <v>76</v>
      </c>
    </row>
    <row r="5384" spans="1:8" x14ac:dyDescent="0.25">
      <c r="A5384">
        <f t="shared" si="254"/>
        <v>5383</v>
      </c>
      <c r="B5384" t="s">
        <v>0</v>
      </c>
      <c r="C5384">
        <v>76</v>
      </c>
      <c r="D5384" t="s">
        <v>1</v>
      </c>
      <c r="F5384">
        <f>COS(2*PI()*A5384/32768)</f>
        <v>0.51295100962997286</v>
      </c>
      <c r="G5384">
        <f t="shared" si="252"/>
        <v>75.647550481498641</v>
      </c>
      <c r="H5384">
        <f t="shared" si="253"/>
        <v>76</v>
      </c>
    </row>
    <row r="5385" spans="1:8" x14ac:dyDescent="0.25">
      <c r="A5385">
        <f t="shared" si="254"/>
        <v>5384</v>
      </c>
      <c r="B5385" t="s">
        <v>0</v>
      </c>
      <c r="C5385">
        <v>76</v>
      </c>
      <c r="D5385" t="s">
        <v>1</v>
      </c>
      <c r="F5385">
        <f>COS(2*PI()*A5385/32768)</f>
        <v>0.51278640063356307</v>
      </c>
      <c r="G5385">
        <f t="shared" si="252"/>
        <v>75.639320031678153</v>
      </c>
      <c r="H5385">
        <f t="shared" si="253"/>
        <v>76</v>
      </c>
    </row>
    <row r="5386" spans="1:8" x14ac:dyDescent="0.25">
      <c r="A5386">
        <f t="shared" si="254"/>
        <v>5385</v>
      </c>
      <c r="B5386" t="s">
        <v>0</v>
      </c>
      <c r="C5386">
        <v>76</v>
      </c>
      <c r="D5386" t="s">
        <v>1</v>
      </c>
      <c r="F5386">
        <f>COS(2*PI()*A5386/32768)</f>
        <v>0.5126217727834631</v>
      </c>
      <c r="G5386">
        <f t="shared" si="252"/>
        <v>75.631088639173157</v>
      </c>
      <c r="H5386">
        <f t="shared" si="253"/>
        <v>76</v>
      </c>
    </row>
    <row r="5387" spans="1:8" x14ac:dyDescent="0.25">
      <c r="A5387">
        <f t="shared" si="254"/>
        <v>5386</v>
      </c>
      <c r="B5387" t="s">
        <v>0</v>
      </c>
      <c r="C5387">
        <v>76</v>
      </c>
      <c r="D5387" t="s">
        <v>1</v>
      </c>
      <c r="F5387">
        <f>COS(2*PI()*A5387/32768)</f>
        <v>0.5124571260857258</v>
      </c>
      <c r="G5387">
        <f t="shared" si="252"/>
        <v>75.622856304286287</v>
      </c>
      <c r="H5387">
        <f t="shared" si="253"/>
        <v>76</v>
      </c>
    </row>
    <row r="5388" spans="1:8" x14ac:dyDescent="0.25">
      <c r="A5388">
        <f t="shared" si="254"/>
        <v>5387</v>
      </c>
      <c r="B5388" t="s">
        <v>0</v>
      </c>
      <c r="C5388">
        <v>76</v>
      </c>
      <c r="D5388" t="s">
        <v>1</v>
      </c>
      <c r="F5388">
        <f>COS(2*PI()*A5388/32768)</f>
        <v>0.51229246054640498</v>
      </c>
      <c r="G5388">
        <f t="shared" si="252"/>
        <v>75.614623027320249</v>
      </c>
      <c r="H5388">
        <f t="shared" si="253"/>
        <v>76</v>
      </c>
    </row>
    <row r="5389" spans="1:8" x14ac:dyDescent="0.25">
      <c r="A5389">
        <f t="shared" si="254"/>
        <v>5388</v>
      </c>
      <c r="B5389" t="s">
        <v>0</v>
      </c>
      <c r="C5389">
        <v>76</v>
      </c>
      <c r="D5389" t="s">
        <v>1</v>
      </c>
      <c r="F5389">
        <f>COS(2*PI()*A5389/32768)</f>
        <v>0.51212777617155469</v>
      </c>
      <c r="G5389">
        <f t="shared" si="252"/>
        <v>75.606388808577734</v>
      </c>
      <c r="H5389">
        <f t="shared" si="253"/>
        <v>76</v>
      </c>
    </row>
    <row r="5390" spans="1:8" x14ac:dyDescent="0.25">
      <c r="A5390">
        <f t="shared" si="254"/>
        <v>5389</v>
      </c>
      <c r="B5390" t="s">
        <v>0</v>
      </c>
      <c r="C5390">
        <v>76</v>
      </c>
      <c r="D5390" t="s">
        <v>1</v>
      </c>
      <c r="F5390">
        <f>COS(2*PI()*A5390/32768)</f>
        <v>0.5119630729672302</v>
      </c>
      <c r="G5390">
        <f t="shared" si="252"/>
        <v>75.598153648361517</v>
      </c>
      <c r="H5390">
        <f t="shared" si="253"/>
        <v>76</v>
      </c>
    </row>
    <row r="5391" spans="1:8" x14ac:dyDescent="0.25">
      <c r="A5391">
        <f t="shared" si="254"/>
        <v>5390</v>
      </c>
      <c r="B5391" t="s">
        <v>0</v>
      </c>
      <c r="C5391">
        <v>76</v>
      </c>
      <c r="D5391" t="s">
        <v>1</v>
      </c>
      <c r="F5391">
        <f>COS(2*PI()*A5391/32768)</f>
        <v>0.511798350939487</v>
      </c>
      <c r="G5391">
        <f t="shared" si="252"/>
        <v>75.589917546974348</v>
      </c>
      <c r="H5391">
        <f t="shared" si="253"/>
        <v>76</v>
      </c>
    </row>
    <row r="5392" spans="1:8" x14ac:dyDescent="0.25">
      <c r="A5392">
        <f t="shared" si="254"/>
        <v>5391</v>
      </c>
      <c r="B5392" t="s">
        <v>0</v>
      </c>
      <c r="C5392">
        <v>76</v>
      </c>
      <c r="D5392" t="s">
        <v>1</v>
      </c>
      <c r="F5392">
        <f>COS(2*PI()*A5392/32768)</f>
        <v>0.51163361009438135</v>
      </c>
      <c r="G5392">
        <f t="shared" si="252"/>
        <v>75.58168050471906</v>
      </c>
      <c r="H5392">
        <f t="shared" si="253"/>
        <v>76</v>
      </c>
    </row>
    <row r="5393" spans="1:8" x14ac:dyDescent="0.25">
      <c r="A5393">
        <f t="shared" si="254"/>
        <v>5392</v>
      </c>
      <c r="B5393" t="s">
        <v>0</v>
      </c>
      <c r="C5393">
        <v>76</v>
      </c>
      <c r="D5393" t="s">
        <v>1</v>
      </c>
      <c r="F5393">
        <f>COS(2*PI()*A5393/32768)</f>
        <v>0.51146885043797052</v>
      </c>
      <c r="G5393">
        <f t="shared" si="252"/>
        <v>75.573442521898528</v>
      </c>
      <c r="H5393">
        <f t="shared" si="253"/>
        <v>76</v>
      </c>
    </row>
    <row r="5394" spans="1:8" x14ac:dyDescent="0.25">
      <c r="A5394">
        <f t="shared" si="254"/>
        <v>5393</v>
      </c>
      <c r="B5394" t="s">
        <v>0</v>
      </c>
      <c r="C5394">
        <v>76</v>
      </c>
      <c r="D5394" t="s">
        <v>1</v>
      </c>
      <c r="F5394">
        <f>COS(2*PI()*A5394/32768)</f>
        <v>0.51130407197631189</v>
      </c>
      <c r="G5394">
        <f t="shared" si="252"/>
        <v>75.5652035988156</v>
      </c>
      <c r="H5394">
        <f t="shared" si="253"/>
        <v>76</v>
      </c>
    </row>
    <row r="5395" spans="1:8" x14ac:dyDescent="0.25">
      <c r="A5395">
        <f t="shared" si="254"/>
        <v>5394</v>
      </c>
      <c r="B5395" t="s">
        <v>0</v>
      </c>
      <c r="C5395">
        <v>76</v>
      </c>
      <c r="D5395" t="s">
        <v>1</v>
      </c>
      <c r="F5395">
        <f>COS(2*PI()*A5395/32768)</f>
        <v>0.51113927471546439</v>
      </c>
      <c r="G5395">
        <f t="shared" si="252"/>
        <v>75.556963735773223</v>
      </c>
      <c r="H5395">
        <f t="shared" si="253"/>
        <v>76</v>
      </c>
    </row>
    <row r="5396" spans="1:8" x14ac:dyDescent="0.25">
      <c r="A5396">
        <f t="shared" si="254"/>
        <v>5395</v>
      </c>
      <c r="B5396" t="s">
        <v>0</v>
      </c>
      <c r="C5396">
        <v>76</v>
      </c>
      <c r="D5396" t="s">
        <v>1</v>
      </c>
      <c r="F5396">
        <f>COS(2*PI()*A5396/32768)</f>
        <v>0.51097445866148672</v>
      </c>
      <c r="G5396">
        <f t="shared" si="252"/>
        <v>75.548722933074345</v>
      </c>
      <c r="H5396">
        <f t="shared" si="253"/>
        <v>76</v>
      </c>
    </row>
    <row r="5397" spans="1:8" x14ac:dyDescent="0.25">
      <c r="A5397">
        <f t="shared" si="254"/>
        <v>5396</v>
      </c>
      <c r="B5397" t="s">
        <v>0</v>
      </c>
      <c r="C5397">
        <v>76</v>
      </c>
      <c r="D5397" t="s">
        <v>1</v>
      </c>
      <c r="F5397">
        <f>COS(2*PI()*A5397/32768)</f>
        <v>0.51080962382043904</v>
      </c>
      <c r="G5397">
        <f t="shared" si="252"/>
        <v>75.540481191021954</v>
      </c>
      <c r="H5397">
        <f t="shared" si="253"/>
        <v>76</v>
      </c>
    </row>
    <row r="5398" spans="1:8" x14ac:dyDescent="0.25">
      <c r="A5398">
        <f t="shared" si="254"/>
        <v>5397</v>
      </c>
      <c r="B5398" t="s">
        <v>0</v>
      </c>
      <c r="C5398">
        <v>76</v>
      </c>
      <c r="D5398" t="s">
        <v>1</v>
      </c>
      <c r="F5398">
        <f>COS(2*PI()*A5398/32768)</f>
        <v>0.51064477019838173</v>
      </c>
      <c r="G5398">
        <f t="shared" si="252"/>
        <v>75.532238509919083</v>
      </c>
      <c r="H5398">
        <f t="shared" si="253"/>
        <v>76</v>
      </c>
    </row>
    <row r="5399" spans="1:8" x14ac:dyDescent="0.25">
      <c r="A5399">
        <f t="shared" si="254"/>
        <v>5398</v>
      </c>
      <c r="B5399" t="s">
        <v>0</v>
      </c>
      <c r="C5399">
        <v>76</v>
      </c>
      <c r="D5399" t="s">
        <v>1</v>
      </c>
      <c r="F5399">
        <f>COS(2*PI()*A5399/32768)</f>
        <v>0.5104798978013757</v>
      </c>
      <c r="G5399">
        <f t="shared" si="252"/>
        <v>75.523994890068792</v>
      </c>
      <c r="H5399">
        <f t="shared" si="253"/>
        <v>76</v>
      </c>
    </row>
    <row r="5400" spans="1:8" x14ac:dyDescent="0.25">
      <c r="A5400">
        <f t="shared" si="254"/>
        <v>5399</v>
      </c>
      <c r="B5400" t="s">
        <v>0</v>
      </c>
      <c r="C5400">
        <v>76</v>
      </c>
      <c r="D5400" t="s">
        <v>1</v>
      </c>
      <c r="F5400">
        <f>COS(2*PI()*A5400/32768)</f>
        <v>0.51031500663548335</v>
      </c>
      <c r="G5400">
        <f t="shared" si="252"/>
        <v>75.515750331774171</v>
      </c>
      <c r="H5400">
        <f t="shared" si="253"/>
        <v>76</v>
      </c>
    </row>
    <row r="5401" spans="1:8" x14ac:dyDescent="0.25">
      <c r="A5401">
        <f t="shared" si="254"/>
        <v>5400</v>
      </c>
      <c r="B5401" t="s">
        <v>0</v>
      </c>
      <c r="C5401">
        <v>76</v>
      </c>
      <c r="D5401" t="s">
        <v>1</v>
      </c>
      <c r="F5401">
        <f>COS(2*PI()*A5401/32768)</f>
        <v>0.5101500967067667</v>
      </c>
      <c r="G5401">
        <f t="shared" si="252"/>
        <v>75.507504835338338</v>
      </c>
      <c r="H5401">
        <f t="shared" si="253"/>
        <v>76</v>
      </c>
    </row>
    <row r="5402" spans="1:8" x14ac:dyDescent="0.25">
      <c r="A5402">
        <f t="shared" si="254"/>
        <v>5401</v>
      </c>
      <c r="B5402" t="s">
        <v>0</v>
      </c>
      <c r="C5402">
        <v>75</v>
      </c>
      <c r="D5402" t="s">
        <v>1</v>
      </c>
      <c r="F5402">
        <f>COS(2*PI()*A5402/32768)</f>
        <v>0.50998516802128957</v>
      </c>
      <c r="G5402">
        <f t="shared" si="252"/>
        <v>75.49925840106448</v>
      </c>
      <c r="H5402">
        <f t="shared" si="253"/>
        <v>75</v>
      </c>
    </row>
    <row r="5403" spans="1:8" x14ac:dyDescent="0.25">
      <c r="A5403">
        <f t="shared" si="254"/>
        <v>5402</v>
      </c>
      <c r="B5403" t="s">
        <v>0</v>
      </c>
      <c r="C5403">
        <v>75</v>
      </c>
      <c r="D5403" t="s">
        <v>1</v>
      </c>
      <c r="F5403">
        <f>COS(2*PI()*A5403/32768)</f>
        <v>0.50982022058511556</v>
      </c>
      <c r="G5403">
        <f t="shared" si="252"/>
        <v>75.491011029255773</v>
      </c>
      <c r="H5403">
        <f t="shared" si="253"/>
        <v>75</v>
      </c>
    </row>
    <row r="5404" spans="1:8" x14ac:dyDescent="0.25">
      <c r="A5404">
        <f t="shared" si="254"/>
        <v>5403</v>
      </c>
      <c r="B5404" t="s">
        <v>0</v>
      </c>
      <c r="C5404">
        <v>75</v>
      </c>
      <c r="D5404" t="s">
        <v>1</v>
      </c>
      <c r="F5404">
        <f>COS(2*PI()*A5404/32768)</f>
        <v>0.50965525440430925</v>
      </c>
      <c r="G5404">
        <f t="shared" si="252"/>
        <v>75.482762720215462</v>
      </c>
      <c r="H5404">
        <f t="shared" si="253"/>
        <v>75</v>
      </c>
    </row>
    <row r="5405" spans="1:8" x14ac:dyDescent="0.25">
      <c r="A5405">
        <f t="shared" si="254"/>
        <v>5404</v>
      </c>
      <c r="B5405" t="s">
        <v>0</v>
      </c>
      <c r="C5405">
        <v>75</v>
      </c>
      <c r="D5405" t="s">
        <v>1</v>
      </c>
      <c r="F5405">
        <f>COS(2*PI()*A5405/32768)</f>
        <v>0.50949026948493636</v>
      </c>
      <c r="G5405">
        <f t="shared" si="252"/>
        <v>75.47451347424682</v>
      </c>
      <c r="H5405">
        <f t="shared" si="253"/>
        <v>75</v>
      </c>
    </row>
    <row r="5406" spans="1:8" x14ac:dyDescent="0.25">
      <c r="A5406">
        <f t="shared" si="254"/>
        <v>5405</v>
      </c>
      <c r="B5406" t="s">
        <v>0</v>
      </c>
      <c r="C5406">
        <v>75</v>
      </c>
      <c r="D5406" t="s">
        <v>1</v>
      </c>
      <c r="F5406">
        <f>COS(2*PI()*A5406/32768)</f>
        <v>0.50932526583306248</v>
      </c>
      <c r="G5406">
        <f t="shared" si="252"/>
        <v>75.466263291653121</v>
      </c>
      <c r="H5406">
        <f t="shared" si="253"/>
        <v>75</v>
      </c>
    </row>
    <row r="5407" spans="1:8" x14ac:dyDescent="0.25">
      <c r="A5407">
        <f t="shared" si="254"/>
        <v>5406</v>
      </c>
      <c r="B5407" t="s">
        <v>0</v>
      </c>
      <c r="C5407">
        <v>75</v>
      </c>
      <c r="D5407" t="s">
        <v>1</v>
      </c>
      <c r="F5407">
        <f>COS(2*PI()*A5407/32768)</f>
        <v>0.50916024345475475</v>
      </c>
      <c r="G5407">
        <f t="shared" si="252"/>
        <v>75.458012172737739</v>
      </c>
      <c r="H5407">
        <f t="shared" si="253"/>
        <v>75</v>
      </c>
    </row>
    <row r="5408" spans="1:8" x14ac:dyDescent="0.25">
      <c r="A5408">
        <f t="shared" si="254"/>
        <v>5407</v>
      </c>
      <c r="B5408" t="s">
        <v>0</v>
      </c>
      <c r="C5408">
        <v>75</v>
      </c>
      <c r="D5408" t="s">
        <v>1</v>
      </c>
      <c r="F5408">
        <f>COS(2*PI()*A5408/32768)</f>
        <v>0.50899520235608031</v>
      </c>
      <c r="G5408">
        <f t="shared" si="252"/>
        <v>75.449760117804018</v>
      </c>
      <c r="H5408">
        <f t="shared" si="253"/>
        <v>75</v>
      </c>
    </row>
    <row r="5409" spans="1:8" x14ac:dyDescent="0.25">
      <c r="A5409">
        <f t="shared" si="254"/>
        <v>5408</v>
      </c>
      <c r="B5409" t="s">
        <v>0</v>
      </c>
      <c r="C5409">
        <v>75</v>
      </c>
      <c r="D5409" t="s">
        <v>1</v>
      </c>
      <c r="F5409">
        <f>COS(2*PI()*A5409/32768)</f>
        <v>0.50883014254310699</v>
      </c>
      <c r="G5409">
        <f t="shared" si="252"/>
        <v>75.441507127155347</v>
      </c>
      <c r="H5409">
        <f t="shared" si="253"/>
        <v>75</v>
      </c>
    </row>
    <row r="5410" spans="1:8" x14ac:dyDescent="0.25">
      <c r="A5410">
        <f t="shared" si="254"/>
        <v>5409</v>
      </c>
      <c r="B5410" t="s">
        <v>0</v>
      </c>
      <c r="C5410">
        <v>75</v>
      </c>
      <c r="D5410" t="s">
        <v>1</v>
      </c>
      <c r="F5410">
        <f>COS(2*PI()*A5410/32768)</f>
        <v>0.50866506402190426</v>
      </c>
      <c r="G5410">
        <f t="shared" si="252"/>
        <v>75.433253201095212</v>
      </c>
      <c r="H5410">
        <f t="shared" si="253"/>
        <v>75</v>
      </c>
    </row>
    <row r="5411" spans="1:8" x14ac:dyDescent="0.25">
      <c r="A5411">
        <f t="shared" si="254"/>
        <v>5410</v>
      </c>
      <c r="B5411" t="s">
        <v>0</v>
      </c>
      <c r="C5411">
        <v>75</v>
      </c>
      <c r="D5411" t="s">
        <v>1</v>
      </c>
      <c r="F5411">
        <f>COS(2*PI()*A5411/32768)</f>
        <v>0.50849996679854081</v>
      </c>
      <c r="G5411">
        <f t="shared" si="252"/>
        <v>75.424998339927043</v>
      </c>
      <c r="H5411">
        <f t="shared" si="253"/>
        <v>75</v>
      </c>
    </row>
    <row r="5412" spans="1:8" x14ac:dyDescent="0.25">
      <c r="A5412">
        <f t="shared" si="254"/>
        <v>5411</v>
      </c>
      <c r="B5412" t="s">
        <v>0</v>
      </c>
      <c r="C5412">
        <v>75</v>
      </c>
      <c r="D5412" t="s">
        <v>1</v>
      </c>
      <c r="F5412">
        <f>COS(2*PI()*A5412/32768)</f>
        <v>0.50833485087908747</v>
      </c>
      <c r="G5412">
        <f t="shared" si="252"/>
        <v>75.416742543954371</v>
      </c>
      <c r="H5412">
        <f t="shared" si="253"/>
        <v>75</v>
      </c>
    </row>
    <row r="5413" spans="1:8" x14ac:dyDescent="0.25">
      <c r="A5413">
        <f t="shared" si="254"/>
        <v>5412</v>
      </c>
      <c r="B5413" t="s">
        <v>0</v>
      </c>
      <c r="C5413">
        <v>75</v>
      </c>
      <c r="D5413" t="s">
        <v>1</v>
      </c>
      <c r="F5413">
        <f>COS(2*PI()*A5413/32768)</f>
        <v>0.50816971626961471</v>
      </c>
      <c r="G5413">
        <f t="shared" si="252"/>
        <v>75.408485813480738</v>
      </c>
      <c r="H5413">
        <f t="shared" si="253"/>
        <v>75</v>
      </c>
    </row>
    <row r="5414" spans="1:8" x14ac:dyDescent="0.25">
      <c r="A5414">
        <f t="shared" si="254"/>
        <v>5413</v>
      </c>
      <c r="B5414" t="s">
        <v>0</v>
      </c>
      <c r="C5414">
        <v>75</v>
      </c>
      <c r="D5414" t="s">
        <v>1</v>
      </c>
      <c r="F5414">
        <f>COS(2*PI()*A5414/32768)</f>
        <v>0.50800456297619401</v>
      </c>
      <c r="G5414">
        <f t="shared" si="252"/>
        <v>75.400228148809703</v>
      </c>
      <c r="H5414">
        <f t="shared" si="253"/>
        <v>75</v>
      </c>
    </row>
    <row r="5415" spans="1:8" x14ac:dyDescent="0.25">
      <c r="A5415">
        <f t="shared" si="254"/>
        <v>5414</v>
      </c>
      <c r="B5415" t="s">
        <v>0</v>
      </c>
      <c r="C5415">
        <v>75</v>
      </c>
      <c r="D5415" t="s">
        <v>1</v>
      </c>
      <c r="F5415">
        <f>COS(2*PI()*A5415/32768)</f>
        <v>0.50783939100489794</v>
      </c>
      <c r="G5415">
        <f t="shared" si="252"/>
        <v>75.391969550244895</v>
      </c>
      <c r="H5415">
        <f t="shared" si="253"/>
        <v>75</v>
      </c>
    </row>
    <row r="5416" spans="1:8" x14ac:dyDescent="0.25">
      <c r="A5416">
        <f t="shared" si="254"/>
        <v>5415</v>
      </c>
      <c r="B5416" t="s">
        <v>0</v>
      </c>
      <c r="C5416">
        <v>75</v>
      </c>
      <c r="D5416" t="s">
        <v>1</v>
      </c>
      <c r="F5416">
        <f>COS(2*PI()*A5416/32768)</f>
        <v>0.50767420036179889</v>
      </c>
      <c r="G5416">
        <f t="shared" si="252"/>
        <v>75.383710018089943</v>
      </c>
      <c r="H5416">
        <f t="shared" si="253"/>
        <v>75</v>
      </c>
    </row>
    <row r="5417" spans="1:8" x14ac:dyDescent="0.25">
      <c r="A5417">
        <f t="shared" si="254"/>
        <v>5416</v>
      </c>
      <c r="B5417" t="s">
        <v>0</v>
      </c>
      <c r="C5417">
        <v>75</v>
      </c>
      <c r="D5417" t="s">
        <v>1</v>
      </c>
      <c r="F5417">
        <f>COS(2*PI()*A5417/32768)</f>
        <v>0.50750899105297087</v>
      </c>
      <c r="G5417">
        <f t="shared" si="252"/>
        <v>75.375449552648547</v>
      </c>
      <c r="H5417">
        <f t="shared" si="253"/>
        <v>75</v>
      </c>
    </row>
    <row r="5418" spans="1:8" x14ac:dyDescent="0.25">
      <c r="A5418">
        <f t="shared" si="254"/>
        <v>5417</v>
      </c>
      <c r="B5418" t="s">
        <v>0</v>
      </c>
      <c r="C5418">
        <v>75</v>
      </c>
      <c r="D5418" t="s">
        <v>1</v>
      </c>
      <c r="F5418">
        <f>COS(2*PI()*A5418/32768)</f>
        <v>0.50734376308448792</v>
      </c>
      <c r="G5418">
        <f t="shared" si="252"/>
        <v>75.367188154224394</v>
      </c>
      <c r="H5418">
        <f t="shared" si="253"/>
        <v>75</v>
      </c>
    </row>
    <row r="5419" spans="1:8" x14ac:dyDescent="0.25">
      <c r="A5419">
        <f t="shared" si="254"/>
        <v>5418</v>
      </c>
      <c r="B5419" t="s">
        <v>0</v>
      </c>
      <c r="C5419">
        <v>75</v>
      </c>
      <c r="D5419" t="s">
        <v>1</v>
      </c>
      <c r="F5419">
        <f>COS(2*PI()*A5419/32768)</f>
        <v>0.50717851646242529</v>
      </c>
      <c r="G5419">
        <f t="shared" si="252"/>
        <v>75.358925823121268</v>
      </c>
      <c r="H5419">
        <f t="shared" si="253"/>
        <v>75</v>
      </c>
    </row>
    <row r="5420" spans="1:8" x14ac:dyDescent="0.25">
      <c r="A5420">
        <f t="shared" si="254"/>
        <v>5419</v>
      </c>
      <c r="B5420" t="s">
        <v>0</v>
      </c>
      <c r="C5420">
        <v>75</v>
      </c>
      <c r="D5420" t="s">
        <v>1</v>
      </c>
      <c r="F5420">
        <f>COS(2*PI()*A5420/32768)</f>
        <v>0.50701325119285834</v>
      </c>
      <c r="G5420">
        <f t="shared" si="252"/>
        <v>75.350662559642913</v>
      </c>
      <c r="H5420">
        <f t="shared" si="253"/>
        <v>75</v>
      </c>
    </row>
    <row r="5421" spans="1:8" x14ac:dyDescent="0.25">
      <c r="A5421">
        <f t="shared" si="254"/>
        <v>5420</v>
      </c>
      <c r="B5421" t="s">
        <v>0</v>
      </c>
      <c r="C5421">
        <v>75</v>
      </c>
      <c r="D5421" t="s">
        <v>1</v>
      </c>
      <c r="F5421">
        <f>COS(2*PI()*A5421/32768)</f>
        <v>0.50684796728186332</v>
      </c>
      <c r="G5421">
        <f t="shared" si="252"/>
        <v>75.342398364093171</v>
      </c>
      <c r="H5421">
        <f t="shared" si="253"/>
        <v>75</v>
      </c>
    </row>
    <row r="5422" spans="1:8" x14ac:dyDescent="0.25">
      <c r="A5422">
        <f t="shared" si="254"/>
        <v>5421</v>
      </c>
      <c r="B5422" t="s">
        <v>0</v>
      </c>
      <c r="C5422">
        <v>75</v>
      </c>
      <c r="D5422" t="s">
        <v>1</v>
      </c>
      <c r="F5422">
        <f>COS(2*PI()*A5422/32768)</f>
        <v>0.5066826647355176</v>
      </c>
      <c r="G5422">
        <f t="shared" si="252"/>
        <v>75.334133236775884</v>
      </c>
      <c r="H5422">
        <f t="shared" si="253"/>
        <v>75</v>
      </c>
    </row>
    <row r="5423" spans="1:8" x14ac:dyDescent="0.25">
      <c r="A5423">
        <f t="shared" si="254"/>
        <v>5422</v>
      </c>
      <c r="B5423" t="s">
        <v>0</v>
      </c>
      <c r="C5423">
        <v>75</v>
      </c>
      <c r="D5423" t="s">
        <v>1</v>
      </c>
      <c r="F5423">
        <f>COS(2*PI()*A5423/32768)</f>
        <v>0.50651734355989853</v>
      </c>
      <c r="G5423">
        <f t="shared" si="252"/>
        <v>75.325867177994922</v>
      </c>
      <c r="H5423">
        <f t="shared" si="253"/>
        <v>75</v>
      </c>
    </row>
    <row r="5424" spans="1:8" x14ac:dyDescent="0.25">
      <c r="A5424">
        <f t="shared" si="254"/>
        <v>5423</v>
      </c>
      <c r="B5424" t="s">
        <v>0</v>
      </c>
      <c r="C5424">
        <v>75</v>
      </c>
      <c r="D5424" t="s">
        <v>1</v>
      </c>
      <c r="F5424">
        <f>COS(2*PI()*A5424/32768)</f>
        <v>0.5063520037610848</v>
      </c>
      <c r="G5424">
        <f t="shared" si="252"/>
        <v>75.317600188054243</v>
      </c>
      <c r="H5424">
        <f t="shared" si="253"/>
        <v>75</v>
      </c>
    </row>
    <row r="5425" spans="1:8" x14ac:dyDescent="0.25">
      <c r="A5425">
        <f t="shared" si="254"/>
        <v>5424</v>
      </c>
      <c r="B5425" t="s">
        <v>0</v>
      </c>
      <c r="C5425">
        <v>75</v>
      </c>
      <c r="D5425" t="s">
        <v>1</v>
      </c>
      <c r="F5425">
        <f>COS(2*PI()*A5425/32768)</f>
        <v>0.50618664534515545</v>
      </c>
      <c r="G5425">
        <f t="shared" si="252"/>
        <v>75.309332267257773</v>
      </c>
      <c r="H5425">
        <f t="shared" si="253"/>
        <v>75</v>
      </c>
    </row>
    <row r="5426" spans="1:8" x14ac:dyDescent="0.25">
      <c r="A5426">
        <f t="shared" si="254"/>
        <v>5425</v>
      </c>
      <c r="B5426" t="s">
        <v>0</v>
      </c>
      <c r="C5426">
        <v>75</v>
      </c>
      <c r="D5426" t="s">
        <v>1</v>
      </c>
      <c r="F5426">
        <f>COS(2*PI()*A5426/32768)</f>
        <v>0.50602126831818983</v>
      </c>
      <c r="G5426">
        <f t="shared" si="252"/>
        <v>75.301063415909496</v>
      </c>
      <c r="H5426">
        <f t="shared" si="253"/>
        <v>75</v>
      </c>
    </row>
    <row r="5427" spans="1:8" x14ac:dyDescent="0.25">
      <c r="A5427">
        <f t="shared" si="254"/>
        <v>5426</v>
      </c>
      <c r="B5427" t="s">
        <v>0</v>
      </c>
      <c r="C5427">
        <v>75</v>
      </c>
      <c r="D5427" t="s">
        <v>1</v>
      </c>
      <c r="F5427">
        <f>COS(2*PI()*A5427/32768)</f>
        <v>0.50585587268626886</v>
      </c>
      <c r="G5427">
        <f t="shared" si="252"/>
        <v>75.292793634313441</v>
      </c>
      <c r="H5427">
        <f t="shared" si="253"/>
        <v>75</v>
      </c>
    </row>
    <row r="5428" spans="1:8" x14ac:dyDescent="0.25">
      <c r="A5428">
        <f t="shared" si="254"/>
        <v>5427</v>
      </c>
      <c r="B5428" t="s">
        <v>0</v>
      </c>
      <c r="C5428">
        <v>75</v>
      </c>
      <c r="D5428" t="s">
        <v>1</v>
      </c>
      <c r="F5428">
        <f>COS(2*PI()*A5428/32768)</f>
        <v>0.50569045845547334</v>
      </c>
      <c r="G5428">
        <f t="shared" si="252"/>
        <v>75.284522922773675</v>
      </c>
      <c r="H5428">
        <f t="shared" si="253"/>
        <v>75</v>
      </c>
    </row>
    <row r="5429" spans="1:8" x14ac:dyDescent="0.25">
      <c r="A5429">
        <f t="shared" si="254"/>
        <v>5428</v>
      </c>
      <c r="B5429" t="s">
        <v>0</v>
      </c>
      <c r="C5429">
        <v>75</v>
      </c>
      <c r="D5429" t="s">
        <v>1</v>
      </c>
      <c r="F5429">
        <f>COS(2*PI()*A5429/32768)</f>
        <v>0.50552502563188551</v>
      </c>
      <c r="G5429">
        <f t="shared" si="252"/>
        <v>75.276251281594284</v>
      </c>
      <c r="H5429">
        <f t="shared" si="253"/>
        <v>75</v>
      </c>
    </row>
    <row r="5430" spans="1:8" x14ac:dyDescent="0.25">
      <c r="A5430">
        <f t="shared" si="254"/>
        <v>5429</v>
      </c>
      <c r="B5430" t="s">
        <v>0</v>
      </c>
      <c r="C5430">
        <v>75</v>
      </c>
      <c r="D5430" t="s">
        <v>1</v>
      </c>
      <c r="F5430">
        <f>COS(2*PI()*A5430/32768)</f>
        <v>0.50535957422158739</v>
      </c>
      <c r="G5430">
        <f t="shared" si="252"/>
        <v>75.267978711079365</v>
      </c>
      <c r="H5430">
        <f t="shared" si="253"/>
        <v>75</v>
      </c>
    </row>
    <row r="5431" spans="1:8" x14ac:dyDescent="0.25">
      <c r="A5431">
        <f t="shared" si="254"/>
        <v>5430</v>
      </c>
      <c r="B5431" t="s">
        <v>0</v>
      </c>
      <c r="C5431">
        <v>75</v>
      </c>
      <c r="D5431" t="s">
        <v>1</v>
      </c>
      <c r="F5431">
        <f>COS(2*PI()*A5431/32768)</f>
        <v>0.50519410423066224</v>
      </c>
      <c r="G5431">
        <f t="shared" si="252"/>
        <v>75.259705211533117</v>
      </c>
      <c r="H5431">
        <f t="shared" si="253"/>
        <v>75</v>
      </c>
    </row>
    <row r="5432" spans="1:8" x14ac:dyDescent="0.25">
      <c r="A5432">
        <f t="shared" si="254"/>
        <v>5431</v>
      </c>
      <c r="B5432" t="s">
        <v>0</v>
      </c>
      <c r="C5432">
        <v>75</v>
      </c>
      <c r="D5432" t="s">
        <v>1</v>
      </c>
      <c r="F5432">
        <f>COS(2*PI()*A5432/32768)</f>
        <v>0.5050286156651943</v>
      </c>
      <c r="G5432">
        <f t="shared" si="252"/>
        <v>75.251430783259707</v>
      </c>
      <c r="H5432">
        <f t="shared" si="253"/>
        <v>75</v>
      </c>
    </row>
    <row r="5433" spans="1:8" x14ac:dyDescent="0.25">
      <c r="A5433">
        <f t="shared" si="254"/>
        <v>5432</v>
      </c>
      <c r="B5433" t="s">
        <v>0</v>
      </c>
      <c r="C5433">
        <v>75</v>
      </c>
      <c r="D5433" t="s">
        <v>1</v>
      </c>
      <c r="F5433">
        <f>COS(2*PI()*A5433/32768)</f>
        <v>0.50486310853126748</v>
      </c>
      <c r="G5433">
        <f t="shared" si="252"/>
        <v>75.243155426563376</v>
      </c>
      <c r="H5433">
        <f t="shared" si="253"/>
        <v>75</v>
      </c>
    </row>
    <row r="5434" spans="1:8" x14ac:dyDescent="0.25">
      <c r="A5434">
        <f t="shared" si="254"/>
        <v>5433</v>
      </c>
      <c r="B5434" t="s">
        <v>0</v>
      </c>
      <c r="C5434">
        <v>75</v>
      </c>
      <c r="D5434" t="s">
        <v>1</v>
      </c>
      <c r="F5434">
        <f>COS(2*PI()*A5434/32768)</f>
        <v>0.50469758283496768</v>
      </c>
      <c r="G5434">
        <f t="shared" si="252"/>
        <v>75.23487914174838</v>
      </c>
      <c r="H5434">
        <f t="shared" si="253"/>
        <v>75</v>
      </c>
    </row>
    <row r="5435" spans="1:8" x14ac:dyDescent="0.25">
      <c r="A5435">
        <f t="shared" si="254"/>
        <v>5434</v>
      </c>
      <c r="B5435" t="s">
        <v>0</v>
      </c>
      <c r="C5435">
        <v>75</v>
      </c>
      <c r="D5435" t="s">
        <v>1</v>
      </c>
      <c r="F5435">
        <f>COS(2*PI()*A5435/32768)</f>
        <v>0.50453203858238038</v>
      </c>
      <c r="G5435">
        <f t="shared" si="252"/>
        <v>75.226601929119028</v>
      </c>
      <c r="H5435">
        <f t="shared" si="253"/>
        <v>75</v>
      </c>
    </row>
    <row r="5436" spans="1:8" x14ac:dyDescent="0.25">
      <c r="A5436">
        <f t="shared" si="254"/>
        <v>5435</v>
      </c>
      <c r="B5436" t="s">
        <v>0</v>
      </c>
      <c r="C5436">
        <v>75</v>
      </c>
      <c r="D5436" t="s">
        <v>1</v>
      </c>
      <c r="F5436">
        <f>COS(2*PI()*A5436/32768)</f>
        <v>0.50436647577959215</v>
      </c>
      <c r="G5436">
        <f t="shared" si="252"/>
        <v>75.218323788979603</v>
      </c>
      <c r="H5436">
        <f t="shared" si="253"/>
        <v>75</v>
      </c>
    </row>
    <row r="5437" spans="1:8" x14ac:dyDescent="0.25">
      <c r="A5437">
        <f t="shared" si="254"/>
        <v>5436</v>
      </c>
      <c r="B5437" t="s">
        <v>0</v>
      </c>
      <c r="C5437">
        <v>75</v>
      </c>
      <c r="D5437" t="s">
        <v>1</v>
      </c>
      <c r="F5437">
        <f>COS(2*PI()*A5437/32768)</f>
        <v>0.50420089443269056</v>
      </c>
      <c r="G5437">
        <f t="shared" si="252"/>
        <v>75.210044721634532</v>
      </c>
      <c r="H5437">
        <f t="shared" si="253"/>
        <v>75</v>
      </c>
    </row>
    <row r="5438" spans="1:8" x14ac:dyDescent="0.25">
      <c r="A5438">
        <f t="shared" si="254"/>
        <v>5437</v>
      </c>
      <c r="B5438" t="s">
        <v>0</v>
      </c>
      <c r="C5438">
        <v>75</v>
      </c>
      <c r="D5438" t="s">
        <v>1</v>
      </c>
      <c r="F5438">
        <f>COS(2*PI()*A5438/32768)</f>
        <v>0.50403529454776308</v>
      </c>
      <c r="G5438">
        <f t="shared" si="252"/>
        <v>75.201764727388152</v>
      </c>
      <c r="H5438">
        <f t="shared" si="253"/>
        <v>75</v>
      </c>
    </row>
    <row r="5439" spans="1:8" x14ac:dyDescent="0.25">
      <c r="A5439">
        <f t="shared" si="254"/>
        <v>5438</v>
      </c>
      <c r="B5439" t="s">
        <v>0</v>
      </c>
      <c r="C5439">
        <v>75</v>
      </c>
      <c r="D5439" t="s">
        <v>1</v>
      </c>
      <c r="F5439">
        <f>COS(2*PI()*A5439/32768)</f>
        <v>0.50386967613089895</v>
      </c>
      <c r="G5439">
        <f t="shared" si="252"/>
        <v>75.193483806544947</v>
      </c>
      <c r="H5439">
        <f t="shared" si="253"/>
        <v>75</v>
      </c>
    </row>
    <row r="5440" spans="1:8" x14ac:dyDescent="0.25">
      <c r="A5440">
        <f t="shared" si="254"/>
        <v>5439</v>
      </c>
      <c r="B5440" t="s">
        <v>0</v>
      </c>
      <c r="C5440">
        <v>75</v>
      </c>
      <c r="D5440" t="s">
        <v>1</v>
      </c>
      <c r="F5440">
        <f>COS(2*PI()*A5440/32768)</f>
        <v>0.50370403918818696</v>
      </c>
      <c r="G5440">
        <f t="shared" si="252"/>
        <v>75.185201959409341</v>
      </c>
      <c r="H5440">
        <f t="shared" si="253"/>
        <v>75</v>
      </c>
    </row>
    <row r="5441" spans="1:8" x14ac:dyDescent="0.25">
      <c r="A5441">
        <f t="shared" si="254"/>
        <v>5440</v>
      </c>
      <c r="B5441" t="s">
        <v>0</v>
      </c>
      <c r="C5441">
        <v>75</v>
      </c>
      <c r="D5441" t="s">
        <v>1</v>
      </c>
      <c r="F5441">
        <f>COS(2*PI()*A5441/32768)</f>
        <v>0.50353838372571758</v>
      </c>
      <c r="G5441">
        <f t="shared" si="252"/>
        <v>75.176919186285886</v>
      </c>
      <c r="H5441">
        <f t="shared" si="253"/>
        <v>75</v>
      </c>
    </row>
    <row r="5442" spans="1:8" x14ac:dyDescent="0.25">
      <c r="A5442">
        <f t="shared" si="254"/>
        <v>5441</v>
      </c>
      <c r="B5442" t="s">
        <v>0</v>
      </c>
      <c r="C5442">
        <v>75</v>
      </c>
      <c r="D5442" t="s">
        <v>1</v>
      </c>
      <c r="F5442">
        <f>COS(2*PI()*A5442/32768)</f>
        <v>0.50337270974958115</v>
      </c>
      <c r="G5442">
        <f t="shared" ref="G5442:G5505" si="255">F5442*$I$4+$I$4</f>
        <v>75.168635487479065</v>
      </c>
      <c r="H5442">
        <f t="shared" ref="H5442:H5505" si="256">ROUND(G5442,0)</f>
        <v>75</v>
      </c>
    </row>
    <row r="5443" spans="1:8" x14ac:dyDescent="0.25">
      <c r="A5443">
        <f t="shared" ref="A5443:A5506" si="257">A5442+1</f>
        <v>5442</v>
      </c>
      <c r="B5443" t="s">
        <v>0</v>
      </c>
      <c r="C5443">
        <v>75</v>
      </c>
      <c r="D5443" t="s">
        <v>1</v>
      </c>
      <c r="F5443">
        <f>COS(2*PI()*A5443/32768)</f>
        <v>0.50320701726586903</v>
      </c>
      <c r="G5443">
        <f t="shared" si="255"/>
        <v>75.160350863293445</v>
      </c>
      <c r="H5443">
        <f t="shared" si="256"/>
        <v>75</v>
      </c>
    </row>
    <row r="5444" spans="1:8" x14ac:dyDescent="0.25">
      <c r="A5444">
        <f t="shared" si="257"/>
        <v>5443</v>
      </c>
      <c r="B5444" t="s">
        <v>0</v>
      </c>
      <c r="C5444">
        <v>75</v>
      </c>
      <c r="D5444" t="s">
        <v>1</v>
      </c>
      <c r="F5444">
        <f>COS(2*PI()*A5444/32768)</f>
        <v>0.50304130628067345</v>
      </c>
      <c r="G5444">
        <f t="shared" si="255"/>
        <v>75.152065314033678</v>
      </c>
      <c r="H5444">
        <f t="shared" si="256"/>
        <v>75</v>
      </c>
    </row>
    <row r="5445" spans="1:8" x14ac:dyDescent="0.25">
      <c r="A5445">
        <f t="shared" si="257"/>
        <v>5444</v>
      </c>
      <c r="B5445" t="s">
        <v>0</v>
      </c>
      <c r="C5445">
        <v>75</v>
      </c>
      <c r="D5445" t="s">
        <v>1</v>
      </c>
      <c r="F5445">
        <f>COS(2*PI()*A5445/32768)</f>
        <v>0.50287557680008688</v>
      </c>
      <c r="G5445">
        <f t="shared" si="255"/>
        <v>75.143778840004344</v>
      </c>
      <c r="H5445">
        <f t="shared" si="256"/>
        <v>75</v>
      </c>
    </row>
    <row r="5446" spans="1:8" x14ac:dyDescent="0.25">
      <c r="A5446">
        <f t="shared" si="257"/>
        <v>5445</v>
      </c>
      <c r="B5446" t="s">
        <v>0</v>
      </c>
      <c r="C5446">
        <v>75</v>
      </c>
      <c r="D5446" t="s">
        <v>1</v>
      </c>
      <c r="F5446">
        <f>COS(2*PI()*A5446/32768)</f>
        <v>0.5027098288302031</v>
      </c>
      <c r="G5446">
        <f t="shared" si="255"/>
        <v>75.135491441510155</v>
      </c>
      <c r="H5446">
        <f t="shared" si="256"/>
        <v>75</v>
      </c>
    </row>
    <row r="5447" spans="1:8" x14ac:dyDescent="0.25">
      <c r="A5447">
        <f t="shared" si="257"/>
        <v>5446</v>
      </c>
      <c r="B5447" t="s">
        <v>0</v>
      </c>
      <c r="C5447">
        <v>75</v>
      </c>
      <c r="D5447" t="s">
        <v>1</v>
      </c>
      <c r="F5447">
        <f>COS(2*PI()*A5447/32768)</f>
        <v>0.5025440623771158</v>
      </c>
      <c r="G5447">
        <f t="shared" si="255"/>
        <v>75.127203118855789</v>
      </c>
      <c r="H5447">
        <f t="shared" si="256"/>
        <v>75</v>
      </c>
    </row>
    <row r="5448" spans="1:8" x14ac:dyDescent="0.25">
      <c r="A5448">
        <f t="shared" si="257"/>
        <v>5447</v>
      </c>
      <c r="B5448" t="s">
        <v>0</v>
      </c>
      <c r="C5448">
        <v>75</v>
      </c>
      <c r="D5448" t="s">
        <v>1</v>
      </c>
      <c r="F5448">
        <f>COS(2*PI()*A5448/32768)</f>
        <v>0.50237827744691987</v>
      </c>
      <c r="G5448">
        <f t="shared" si="255"/>
        <v>75.118913872345985</v>
      </c>
      <c r="H5448">
        <f t="shared" si="256"/>
        <v>75</v>
      </c>
    </row>
    <row r="5449" spans="1:8" x14ac:dyDescent="0.25">
      <c r="A5449">
        <f t="shared" si="257"/>
        <v>5448</v>
      </c>
      <c r="B5449" t="s">
        <v>0</v>
      </c>
      <c r="C5449">
        <v>75</v>
      </c>
      <c r="D5449" t="s">
        <v>1</v>
      </c>
      <c r="F5449">
        <f>COS(2*PI()*A5449/32768)</f>
        <v>0.5022124740457109</v>
      </c>
      <c r="G5449">
        <f t="shared" si="255"/>
        <v>75.110623702285551</v>
      </c>
      <c r="H5449">
        <f t="shared" si="256"/>
        <v>75</v>
      </c>
    </row>
    <row r="5450" spans="1:8" x14ac:dyDescent="0.25">
      <c r="A5450">
        <f t="shared" si="257"/>
        <v>5449</v>
      </c>
      <c r="B5450" t="s">
        <v>0</v>
      </c>
      <c r="C5450">
        <v>75</v>
      </c>
      <c r="D5450" t="s">
        <v>1</v>
      </c>
      <c r="F5450">
        <f>COS(2*PI()*A5450/32768)</f>
        <v>0.50204665217958466</v>
      </c>
      <c r="G5450">
        <f t="shared" si="255"/>
        <v>75.102332608979225</v>
      </c>
      <c r="H5450">
        <f t="shared" si="256"/>
        <v>75</v>
      </c>
    </row>
    <row r="5451" spans="1:8" x14ac:dyDescent="0.25">
      <c r="A5451">
        <f t="shared" si="257"/>
        <v>5450</v>
      </c>
      <c r="B5451" t="s">
        <v>0</v>
      </c>
      <c r="C5451">
        <v>75</v>
      </c>
      <c r="D5451" t="s">
        <v>1</v>
      </c>
      <c r="F5451">
        <f>COS(2*PI()*A5451/32768)</f>
        <v>0.5018808118546384</v>
      </c>
      <c r="G5451">
        <f t="shared" si="255"/>
        <v>75.094040592731915</v>
      </c>
      <c r="H5451">
        <f t="shared" si="256"/>
        <v>75</v>
      </c>
    </row>
    <row r="5452" spans="1:8" x14ac:dyDescent="0.25">
      <c r="A5452">
        <f t="shared" si="257"/>
        <v>5451</v>
      </c>
      <c r="B5452" t="s">
        <v>0</v>
      </c>
      <c r="C5452">
        <v>75</v>
      </c>
      <c r="D5452" t="s">
        <v>1</v>
      </c>
      <c r="F5452">
        <f>COS(2*PI()*A5452/32768)</f>
        <v>0.50171495307696923</v>
      </c>
      <c r="G5452">
        <f t="shared" si="255"/>
        <v>75.085747653848458</v>
      </c>
      <c r="H5452">
        <f t="shared" si="256"/>
        <v>75</v>
      </c>
    </row>
    <row r="5453" spans="1:8" x14ac:dyDescent="0.25">
      <c r="A5453">
        <f t="shared" si="257"/>
        <v>5452</v>
      </c>
      <c r="B5453" t="s">
        <v>0</v>
      </c>
      <c r="C5453">
        <v>75</v>
      </c>
      <c r="D5453" t="s">
        <v>1</v>
      </c>
      <c r="F5453">
        <f>COS(2*PI()*A5453/32768)</f>
        <v>0.50154907585267539</v>
      </c>
      <c r="G5453">
        <f t="shared" si="255"/>
        <v>75.077453792633776</v>
      </c>
      <c r="H5453">
        <f t="shared" si="256"/>
        <v>75</v>
      </c>
    </row>
    <row r="5454" spans="1:8" x14ac:dyDescent="0.25">
      <c r="A5454">
        <f t="shared" si="257"/>
        <v>5453</v>
      </c>
      <c r="B5454" t="s">
        <v>0</v>
      </c>
      <c r="C5454">
        <v>75</v>
      </c>
      <c r="D5454" t="s">
        <v>1</v>
      </c>
      <c r="F5454">
        <f>COS(2*PI()*A5454/32768)</f>
        <v>0.50138318018785588</v>
      </c>
      <c r="G5454">
        <f t="shared" si="255"/>
        <v>75.069159009392791</v>
      </c>
      <c r="H5454">
        <f t="shared" si="256"/>
        <v>75</v>
      </c>
    </row>
    <row r="5455" spans="1:8" x14ac:dyDescent="0.25">
      <c r="A5455">
        <f t="shared" si="257"/>
        <v>5454</v>
      </c>
      <c r="B5455" t="s">
        <v>0</v>
      </c>
      <c r="C5455">
        <v>75</v>
      </c>
      <c r="D5455" t="s">
        <v>1</v>
      </c>
      <c r="F5455">
        <f>COS(2*PI()*A5455/32768)</f>
        <v>0.50121726608860995</v>
      </c>
      <c r="G5455">
        <f t="shared" si="255"/>
        <v>75.060863304430498</v>
      </c>
      <c r="H5455">
        <f t="shared" si="256"/>
        <v>75</v>
      </c>
    </row>
    <row r="5456" spans="1:8" x14ac:dyDescent="0.25">
      <c r="A5456">
        <f t="shared" si="257"/>
        <v>5455</v>
      </c>
      <c r="B5456" t="s">
        <v>0</v>
      </c>
      <c r="C5456">
        <v>75</v>
      </c>
      <c r="D5456" t="s">
        <v>1</v>
      </c>
      <c r="F5456">
        <f>COS(2*PI()*A5456/32768)</f>
        <v>0.50105133356103804</v>
      </c>
      <c r="G5456">
        <f t="shared" si="255"/>
        <v>75.052566678051903</v>
      </c>
      <c r="H5456">
        <f t="shared" si="256"/>
        <v>75</v>
      </c>
    </row>
    <row r="5457" spans="1:8" x14ac:dyDescent="0.25">
      <c r="A5457">
        <f t="shared" si="257"/>
        <v>5456</v>
      </c>
      <c r="B5457" t="s">
        <v>0</v>
      </c>
      <c r="C5457">
        <v>75</v>
      </c>
      <c r="D5457" t="s">
        <v>1</v>
      </c>
      <c r="F5457">
        <f>COS(2*PI()*A5457/32768)</f>
        <v>0.50088538261124094</v>
      </c>
      <c r="G5457">
        <f t="shared" si="255"/>
        <v>75.044269130562043</v>
      </c>
      <c r="H5457">
        <f t="shared" si="256"/>
        <v>75</v>
      </c>
    </row>
    <row r="5458" spans="1:8" x14ac:dyDescent="0.25">
      <c r="A5458">
        <f t="shared" si="257"/>
        <v>5457</v>
      </c>
      <c r="B5458" t="s">
        <v>0</v>
      </c>
      <c r="C5458">
        <v>75</v>
      </c>
      <c r="D5458" t="s">
        <v>1</v>
      </c>
      <c r="F5458">
        <f>COS(2*PI()*A5458/32768)</f>
        <v>0.50071941324531988</v>
      </c>
      <c r="G5458">
        <f t="shared" si="255"/>
        <v>75.035970662265996</v>
      </c>
      <c r="H5458">
        <f t="shared" si="256"/>
        <v>75</v>
      </c>
    </row>
    <row r="5459" spans="1:8" x14ac:dyDescent="0.25">
      <c r="A5459">
        <f t="shared" si="257"/>
        <v>5458</v>
      </c>
      <c r="B5459" t="s">
        <v>0</v>
      </c>
      <c r="C5459">
        <v>75</v>
      </c>
      <c r="D5459" t="s">
        <v>1</v>
      </c>
      <c r="F5459">
        <f>COS(2*PI()*A5459/32768)</f>
        <v>0.50055342546937764</v>
      </c>
      <c r="G5459">
        <f t="shared" si="255"/>
        <v>75.027671273468883</v>
      </c>
      <c r="H5459">
        <f t="shared" si="256"/>
        <v>75</v>
      </c>
    </row>
    <row r="5460" spans="1:8" x14ac:dyDescent="0.25">
      <c r="A5460">
        <f t="shared" si="257"/>
        <v>5459</v>
      </c>
      <c r="B5460" t="s">
        <v>0</v>
      </c>
      <c r="C5460">
        <v>75</v>
      </c>
      <c r="D5460" t="s">
        <v>1</v>
      </c>
      <c r="F5460">
        <f>COS(2*PI()*A5460/32768)</f>
        <v>0.50038741928951658</v>
      </c>
      <c r="G5460">
        <f t="shared" si="255"/>
        <v>75.019370964475826</v>
      </c>
      <c r="H5460">
        <f t="shared" si="256"/>
        <v>75</v>
      </c>
    </row>
    <row r="5461" spans="1:8" x14ac:dyDescent="0.25">
      <c r="A5461">
        <f t="shared" si="257"/>
        <v>5460</v>
      </c>
      <c r="B5461" t="s">
        <v>0</v>
      </c>
      <c r="C5461">
        <v>75</v>
      </c>
      <c r="D5461" t="s">
        <v>1</v>
      </c>
      <c r="F5461">
        <f>COS(2*PI()*A5461/32768)</f>
        <v>0.50022139471184068</v>
      </c>
      <c r="G5461">
        <f t="shared" si="255"/>
        <v>75.011069735592031</v>
      </c>
      <c r="H5461">
        <f t="shared" si="256"/>
        <v>75</v>
      </c>
    </row>
    <row r="5462" spans="1:8" x14ac:dyDescent="0.25">
      <c r="A5462">
        <f t="shared" si="257"/>
        <v>5461</v>
      </c>
      <c r="B5462" t="s">
        <v>0</v>
      </c>
      <c r="C5462">
        <v>75</v>
      </c>
      <c r="D5462" t="s">
        <v>1</v>
      </c>
      <c r="F5462">
        <f>COS(2*PI()*A5462/32768)</f>
        <v>0.50005535174245386</v>
      </c>
      <c r="G5462">
        <f t="shared" si="255"/>
        <v>75.00276758712269</v>
      </c>
      <c r="H5462">
        <f t="shared" si="256"/>
        <v>75</v>
      </c>
    </row>
    <row r="5463" spans="1:8" x14ac:dyDescent="0.25">
      <c r="A5463">
        <f t="shared" si="257"/>
        <v>5462</v>
      </c>
      <c r="B5463" t="s">
        <v>0</v>
      </c>
      <c r="C5463">
        <v>75</v>
      </c>
      <c r="D5463" t="s">
        <v>1</v>
      </c>
      <c r="F5463">
        <f>COS(2*PI()*A5463/32768)</f>
        <v>0.49988929038746138</v>
      </c>
      <c r="G5463">
        <f t="shared" si="255"/>
        <v>74.994464519373068</v>
      </c>
      <c r="H5463">
        <f t="shared" si="256"/>
        <v>75</v>
      </c>
    </row>
    <row r="5464" spans="1:8" x14ac:dyDescent="0.25">
      <c r="A5464">
        <f t="shared" si="257"/>
        <v>5463</v>
      </c>
      <c r="B5464" t="s">
        <v>0</v>
      </c>
      <c r="C5464">
        <v>75</v>
      </c>
      <c r="D5464" t="s">
        <v>1</v>
      </c>
      <c r="F5464">
        <f>COS(2*PI()*A5464/32768)</f>
        <v>0.49972321065296871</v>
      </c>
      <c r="G5464">
        <f t="shared" si="255"/>
        <v>74.986160532648427</v>
      </c>
      <c r="H5464">
        <f t="shared" si="256"/>
        <v>75</v>
      </c>
    </row>
    <row r="5465" spans="1:8" x14ac:dyDescent="0.25">
      <c r="A5465">
        <f t="shared" si="257"/>
        <v>5464</v>
      </c>
      <c r="B5465" t="s">
        <v>0</v>
      </c>
      <c r="C5465">
        <v>75</v>
      </c>
      <c r="D5465" t="s">
        <v>1</v>
      </c>
      <c r="F5465">
        <f>COS(2*PI()*A5465/32768)</f>
        <v>0.49955711254508189</v>
      </c>
      <c r="G5465">
        <f t="shared" si="255"/>
        <v>74.977855627254087</v>
      </c>
      <c r="H5465">
        <f t="shared" si="256"/>
        <v>75</v>
      </c>
    </row>
    <row r="5466" spans="1:8" x14ac:dyDescent="0.25">
      <c r="A5466">
        <f t="shared" si="257"/>
        <v>5465</v>
      </c>
      <c r="B5466" t="s">
        <v>0</v>
      </c>
      <c r="C5466">
        <v>75</v>
      </c>
      <c r="D5466" t="s">
        <v>1</v>
      </c>
      <c r="F5466">
        <f>COS(2*PI()*A5466/32768)</f>
        <v>0.49939099606990822</v>
      </c>
      <c r="G5466">
        <f t="shared" si="255"/>
        <v>74.969549803495411</v>
      </c>
      <c r="H5466">
        <f t="shared" si="256"/>
        <v>75</v>
      </c>
    </row>
    <row r="5467" spans="1:8" x14ac:dyDescent="0.25">
      <c r="A5467">
        <f t="shared" si="257"/>
        <v>5466</v>
      </c>
      <c r="B5467" t="s">
        <v>0</v>
      </c>
      <c r="C5467">
        <v>75</v>
      </c>
      <c r="D5467" t="s">
        <v>1</v>
      </c>
      <c r="F5467">
        <f>COS(2*PI()*A5467/32768)</f>
        <v>0.49922486123355503</v>
      </c>
      <c r="G5467">
        <f t="shared" si="255"/>
        <v>74.961243061677749</v>
      </c>
      <c r="H5467">
        <f t="shared" si="256"/>
        <v>75</v>
      </c>
    </row>
    <row r="5468" spans="1:8" x14ac:dyDescent="0.25">
      <c r="A5468">
        <f t="shared" si="257"/>
        <v>5467</v>
      </c>
      <c r="B5468" t="s">
        <v>0</v>
      </c>
      <c r="C5468">
        <v>75</v>
      </c>
      <c r="D5468" t="s">
        <v>1</v>
      </c>
      <c r="F5468">
        <f>COS(2*PI()*A5468/32768)</f>
        <v>0.49905870804213093</v>
      </c>
      <c r="G5468">
        <f t="shared" si="255"/>
        <v>74.952935402106547</v>
      </c>
      <c r="H5468">
        <f t="shared" si="256"/>
        <v>75</v>
      </c>
    </row>
    <row r="5469" spans="1:8" x14ac:dyDescent="0.25">
      <c r="A5469">
        <f t="shared" si="257"/>
        <v>5468</v>
      </c>
      <c r="B5469" t="s">
        <v>0</v>
      </c>
      <c r="C5469">
        <v>75</v>
      </c>
      <c r="D5469" t="s">
        <v>1</v>
      </c>
      <c r="F5469">
        <f>COS(2*PI()*A5469/32768)</f>
        <v>0.49889253650174475</v>
      </c>
      <c r="G5469">
        <f t="shared" si="255"/>
        <v>74.944626825087241</v>
      </c>
      <c r="H5469">
        <f t="shared" si="256"/>
        <v>75</v>
      </c>
    </row>
    <row r="5470" spans="1:8" x14ac:dyDescent="0.25">
      <c r="A5470">
        <f t="shared" si="257"/>
        <v>5469</v>
      </c>
      <c r="B5470" t="s">
        <v>0</v>
      </c>
      <c r="C5470">
        <v>75</v>
      </c>
      <c r="D5470" t="s">
        <v>1</v>
      </c>
      <c r="F5470">
        <f>COS(2*PI()*A5470/32768)</f>
        <v>0.49872634661850596</v>
      </c>
      <c r="G5470">
        <f t="shared" si="255"/>
        <v>74.936317330925306</v>
      </c>
      <c r="H5470">
        <f t="shared" si="256"/>
        <v>75</v>
      </c>
    </row>
    <row r="5471" spans="1:8" x14ac:dyDescent="0.25">
      <c r="A5471">
        <f t="shared" si="257"/>
        <v>5470</v>
      </c>
      <c r="B5471" t="s">
        <v>0</v>
      </c>
      <c r="C5471">
        <v>75</v>
      </c>
      <c r="D5471" t="s">
        <v>1</v>
      </c>
      <c r="F5471">
        <f>COS(2*PI()*A5471/32768)</f>
        <v>0.4985601383985252</v>
      </c>
      <c r="G5471">
        <f t="shared" si="255"/>
        <v>74.928006919926261</v>
      </c>
      <c r="H5471">
        <f t="shared" si="256"/>
        <v>75</v>
      </c>
    </row>
    <row r="5472" spans="1:8" x14ac:dyDescent="0.25">
      <c r="A5472">
        <f t="shared" si="257"/>
        <v>5471</v>
      </c>
      <c r="B5472" t="s">
        <v>0</v>
      </c>
      <c r="C5472">
        <v>75</v>
      </c>
      <c r="D5472" t="s">
        <v>1</v>
      </c>
      <c r="F5472">
        <f>COS(2*PI()*A5472/32768)</f>
        <v>0.49839391184791315</v>
      </c>
      <c r="G5472">
        <f t="shared" si="255"/>
        <v>74.919695592395655</v>
      </c>
      <c r="H5472">
        <f t="shared" si="256"/>
        <v>75</v>
      </c>
    </row>
    <row r="5473" spans="1:8" x14ac:dyDescent="0.25">
      <c r="A5473">
        <f t="shared" si="257"/>
        <v>5472</v>
      </c>
      <c r="B5473" t="s">
        <v>0</v>
      </c>
      <c r="C5473">
        <v>75</v>
      </c>
      <c r="D5473" t="s">
        <v>1</v>
      </c>
      <c r="F5473">
        <f>COS(2*PI()*A5473/32768)</f>
        <v>0.49822766697278187</v>
      </c>
      <c r="G5473">
        <f t="shared" si="255"/>
        <v>74.911383348639092</v>
      </c>
      <c r="H5473">
        <f t="shared" si="256"/>
        <v>75</v>
      </c>
    </row>
    <row r="5474" spans="1:8" x14ac:dyDescent="0.25">
      <c r="A5474">
        <f t="shared" si="257"/>
        <v>5473</v>
      </c>
      <c r="B5474" t="s">
        <v>0</v>
      </c>
      <c r="C5474">
        <v>75</v>
      </c>
      <c r="D5474" t="s">
        <v>1</v>
      </c>
      <c r="F5474">
        <f>COS(2*PI()*A5474/32768)</f>
        <v>0.49806140377924352</v>
      </c>
      <c r="G5474">
        <f t="shared" si="255"/>
        <v>74.903070188962175</v>
      </c>
      <c r="H5474">
        <f t="shared" si="256"/>
        <v>75</v>
      </c>
    </row>
    <row r="5475" spans="1:8" x14ac:dyDescent="0.25">
      <c r="A5475">
        <f t="shared" si="257"/>
        <v>5474</v>
      </c>
      <c r="B5475" t="s">
        <v>0</v>
      </c>
      <c r="C5475">
        <v>75</v>
      </c>
      <c r="D5475" t="s">
        <v>1</v>
      </c>
      <c r="F5475">
        <f>COS(2*PI()*A5475/32768)</f>
        <v>0.49789512227341093</v>
      </c>
      <c r="G5475">
        <f t="shared" si="255"/>
        <v>74.894756113670553</v>
      </c>
      <c r="H5475">
        <f t="shared" si="256"/>
        <v>75</v>
      </c>
    </row>
    <row r="5476" spans="1:8" x14ac:dyDescent="0.25">
      <c r="A5476">
        <f t="shared" si="257"/>
        <v>5475</v>
      </c>
      <c r="B5476" t="s">
        <v>0</v>
      </c>
      <c r="C5476">
        <v>75</v>
      </c>
      <c r="D5476" t="s">
        <v>1</v>
      </c>
      <c r="F5476">
        <f>COS(2*PI()*A5476/32768)</f>
        <v>0.4977288224613981</v>
      </c>
      <c r="G5476">
        <f t="shared" si="255"/>
        <v>74.886441123069901</v>
      </c>
      <c r="H5476">
        <f t="shared" si="256"/>
        <v>75</v>
      </c>
    </row>
    <row r="5477" spans="1:8" x14ac:dyDescent="0.25">
      <c r="A5477">
        <f t="shared" si="257"/>
        <v>5476</v>
      </c>
      <c r="B5477" t="s">
        <v>0</v>
      </c>
      <c r="C5477">
        <v>75</v>
      </c>
      <c r="D5477" t="s">
        <v>1</v>
      </c>
      <c r="F5477">
        <f>COS(2*PI()*A5477/32768)</f>
        <v>0.49756250434931909</v>
      </c>
      <c r="G5477">
        <f t="shared" si="255"/>
        <v>74.87812521746595</v>
      </c>
      <c r="H5477">
        <f t="shared" si="256"/>
        <v>75</v>
      </c>
    </row>
    <row r="5478" spans="1:8" x14ac:dyDescent="0.25">
      <c r="A5478">
        <f t="shared" si="257"/>
        <v>5477</v>
      </c>
      <c r="B5478" t="s">
        <v>0</v>
      </c>
      <c r="C5478">
        <v>75</v>
      </c>
      <c r="D5478" t="s">
        <v>1</v>
      </c>
      <c r="F5478">
        <f>COS(2*PI()*A5478/32768)</f>
        <v>0.49739616794328934</v>
      </c>
      <c r="G5478">
        <f t="shared" si="255"/>
        <v>74.869808397164462</v>
      </c>
      <c r="H5478">
        <f t="shared" si="256"/>
        <v>75</v>
      </c>
    </row>
    <row r="5479" spans="1:8" x14ac:dyDescent="0.25">
      <c r="A5479">
        <f t="shared" si="257"/>
        <v>5478</v>
      </c>
      <c r="B5479" t="s">
        <v>0</v>
      </c>
      <c r="C5479">
        <v>75</v>
      </c>
      <c r="D5479" t="s">
        <v>1</v>
      </c>
      <c r="F5479">
        <f>COS(2*PI()*A5479/32768)</f>
        <v>0.49722981324942434</v>
      </c>
      <c r="G5479">
        <f t="shared" si="255"/>
        <v>74.861490662471212</v>
      </c>
      <c r="H5479">
        <f t="shared" si="256"/>
        <v>75</v>
      </c>
    </row>
    <row r="5480" spans="1:8" x14ac:dyDescent="0.25">
      <c r="A5480">
        <f t="shared" si="257"/>
        <v>5479</v>
      </c>
      <c r="B5480" t="s">
        <v>0</v>
      </c>
      <c r="C5480">
        <v>75</v>
      </c>
      <c r="D5480" t="s">
        <v>1</v>
      </c>
      <c r="F5480">
        <f>COS(2*PI()*A5480/32768)</f>
        <v>0.49706344027384031</v>
      </c>
      <c r="G5480">
        <f t="shared" si="255"/>
        <v>74.853172013692017</v>
      </c>
      <c r="H5480">
        <f t="shared" si="256"/>
        <v>75</v>
      </c>
    </row>
    <row r="5481" spans="1:8" x14ac:dyDescent="0.25">
      <c r="A5481">
        <f t="shared" si="257"/>
        <v>5480</v>
      </c>
      <c r="B5481" t="s">
        <v>0</v>
      </c>
      <c r="C5481">
        <v>75</v>
      </c>
      <c r="D5481" t="s">
        <v>1</v>
      </c>
      <c r="F5481">
        <f>COS(2*PI()*A5481/32768)</f>
        <v>0.49689704902265464</v>
      </c>
      <c r="G5481">
        <f t="shared" si="255"/>
        <v>74.844852451132738</v>
      </c>
      <c r="H5481">
        <f t="shared" si="256"/>
        <v>75</v>
      </c>
    </row>
    <row r="5482" spans="1:8" x14ac:dyDescent="0.25">
      <c r="A5482">
        <f t="shared" si="257"/>
        <v>5481</v>
      </c>
      <c r="B5482" t="s">
        <v>0</v>
      </c>
      <c r="C5482">
        <v>75</v>
      </c>
      <c r="D5482" t="s">
        <v>1</v>
      </c>
      <c r="F5482">
        <f>COS(2*PI()*A5482/32768)</f>
        <v>0.49673063950198471</v>
      </c>
      <c r="G5482">
        <f t="shared" si="255"/>
        <v>74.836531975099234</v>
      </c>
      <c r="H5482">
        <f t="shared" si="256"/>
        <v>75</v>
      </c>
    </row>
    <row r="5483" spans="1:8" x14ac:dyDescent="0.25">
      <c r="A5483">
        <f t="shared" si="257"/>
        <v>5482</v>
      </c>
      <c r="B5483" t="s">
        <v>0</v>
      </c>
      <c r="C5483">
        <v>75</v>
      </c>
      <c r="D5483" t="s">
        <v>1</v>
      </c>
      <c r="F5483">
        <f>COS(2*PI()*A5483/32768)</f>
        <v>0.49656421171794934</v>
      </c>
      <c r="G5483">
        <f t="shared" si="255"/>
        <v>74.828210585897466</v>
      </c>
      <c r="H5483">
        <f t="shared" si="256"/>
        <v>75</v>
      </c>
    </row>
    <row r="5484" spans="1:8" x14ac:dyDescent="0.25">
      <c r="A5484">
        <f t="shared" si="257"/>
        <v>5483</v>
      </c>
      <c r="B5484" t="s">
        <v>0</v>
      </c>
      <c r="C5484">
        <v>75</v>
      </c>
      <c r="D5484" t="s">
        <v>1</v>
      </c>
      <c r="F5484">
        <f>COS(2*PI()*A5484/32768)</f>
        <v>0.49639776567666716</v>
      </c>
      <c r="G5484">
        <f t="shared" si="255"/>
        <v>74.819888283833365</v>
      </c>
      <c r="H5484">
        <f t="shared" si="256"/>
        <v>75</v>
      </c>
    </row>
    <row r="5485" spans="1:8" x14ac:dyDescent="0.25">
      <c r="A5485">
        <f t="shared" si="257"/>
        <v>5484</v>
      </c>
      <c r="B5485" t="s">
        <v>0</v>
      </c>
      <c r="C5485">
        <v>75</v>
      </c>
      <c r="D5485" t="s">
        <v>1</v>
      </c>
      <c r="F5485">
        <f>COS(2*PI()*A5485/32768)</f>
        <v>0.49623130138425831</v>
      </c>
      <c r="G5485">
        <f t="shared" si="255"/>
        <v>74.811565069212918</v>
      </c>
      <c r="H5485">
        <f t="shared" si="256"/>
        <v>75</v>
      </c>
    </row>
    <row r="5486" spans="1:8" x14ac:dyDescent="0.25">
      <c r="A5486">
        <f t="shared" si="257"/>
        <v>5485</v>
      </c>
      <c r="B5486" t="s">
        <v>0</v>
      </c>
      <c r="C5486">
        <v>75</v>
      </c>
      <c r="D5486" t="s">
        <v>1</v>
      </c>
      <c r="F5486">
        <f>COS(2*PI()*A5486/32768)</f>
        <v>0.49606481884684306</v>
      </c>
      <c r="G5486">
        <f t="shared" si="255"/>
        <v>74.803240942342157</v>
      </c>
      <c r="H5486">
        <f t="shared" si="256"/>
        <v>75</v>
      </c>
    </row>
    <row r="5487" spans="1:8" x14ac:dyDescent="0.25">
      <c r="A5487">
        <f t="shared" si="257"/>
        <v>5486</v>
      </c>
      <c r="B5487" t="s">
        <v>0</v>
      </c>
      <c r="C5487">
        <v>75</v>
      </c>
      <c r="D5487" t="s">
        <v>1</v>
      </c>
      <c r="F5487">
        <f>COS(2*PI()*A5487/32768)</f>
        <v>0.49589831807054224</v>
      </c>
      <c r="G5487">
        <f t="shared" si="255"/>
        <v>74.794915903527112</v>
      </c>
      <c r="H5487">
        <f t="shared" si="256"/>
        <v>75</v>
      </c>
    </row>
    <row r="5488" spans="1:8" x14ac:dyDescent="0.25">
      <c r="A5488">
        <f t="shared" si="257"/>
        <v>5487</v>
      </c>
      <c r="B5488" t="s">
        <v>0</v>
      </c>
      <c r="C5488">
        <v>75</v>
      </c>
      <c r="D5488" t="s">
        <v>1</v>
      </c>
      <c r="F5488">
        <f>COS(2*PI()*A5488/32768)</f>
        <v>0.49573179906147802</v>
      </c>
      <c r="G5488">
        <f t="shared" si="255"/>
        <v>74.7865899530739</v>
      </c>
      <c r="H5488">
        <f t="shared" si="256"/>
        <v>75</v>
      </c>
    </row>
    <row r="5489" spans="1:8" x14ac:dyDescent="0.25">
      <c r="A5489">
        <f t="shared" si="257"/>
        <v>5488</v>
      </c>
      <c r="B5489" t="s">
        <v>0</v>
      </c>
      <c r="C5489">
        <v>75</v>
      </c>
      <c r="D5489" t="s">
        <v>1</v>
      </c>
      <c r="F5489">
        <f>COS(2*PI()*A5489/32768)</f>
        <v>0.49556526182577249</v>
      </c>
      <c r="G5489">
        <f t="shared" si="255"/>
        <v>74.778263091288622</v>
      </c>
      <c r="H5489">
        <f t="shared" si="256"/>
        <v>75</v>
      </c>
    </row>
    <row r="5490" spans="1:8" x14ac:dyDescent="0.25">
      <c r="A5490">
        <f t="shared" si="257"/>
        <v>5489</v>
      </c>
      <c r="B5490" t="s">
        <v>0</v>
      </c>
      <c r="C5490">
        <v>75</v>
      </c>
      <c r="D5490" t="s">
        <v>1</v>
      </c>
      <c r="F5490">
        <f>COS(2*PI()*A5490/32768)</f>
        <v>0.49539870636954908</v>
      </c>
      <c r="G5490">
        <f t="shared" si="255"/>
        <v>74.769935318477451</v>
      </c>
      <c r="H5490">
        <f t="shared" si="256"/>
        <v>75</v>
      </c>
    </row>
    <row r="5491" spans="1:8" x14ac:dyDescent="0.25">
      <c r="A5491">
        <f t="shared" si="257"/>
        <v>5490</v>
      </c>
      <c r="B5491" t="s">
        <v>0</v>
      </c>
      <c r="C5491">
        <v>75</v>
      </c>
      <c r="D5491" t="s">
        <v>1</v>
      </c>
      <c r="F5491">
        <f>COS(2*PI()*A5491/32768)</f>
        <v>0.49523213269893135</v>
      </c>
      <c r="G5491">
        <f t="shared" si="255"/>
        <v>74.76160663494656</v>
      </c>
      <c r="H5491">
        <f t="shared" si="256"/>
        <v>75</v>
      </c>
    </row>
    <row r="5492" spans="1:8" x14ac:dyDescent="0.25">
      <c r="A5492">
        <f t="shared" si="257"/>
        <v>5491</v>
      </c>
      <c r="B5492" t="s">
        <v>0</v>
      </c>
      <c r="C5492">
        <v>75</v>
      </c>
      <c r="D5492" t="s">
        <v>1</v>
      </c>
      <c r="F5492">
        <f>COS(2*PI()*A5492/32768)</f>
        <v>0.49506554082004361</v>
      </c>
      <c r="G5492">
        <f t="shared" si="255"/>
        <v>74.753277041002178</v>
      </c>
      <c r="H5492">
        <f t="shared" si="256"/>
        <v>75</v>
      </c>
    </row>
    <row r="5493" spans="1:8" x14ac:dyDescent="0.25">
      <c r="A5493">
        <f t="shared" si="257"/>
        <v>5492</v>
      </c>
      <c r="B5493" t="s">
        <v>0</v>
      </c>
      <c r="C5493">
        <v>75</v>
      </c>
      <c r="D5493" t="s">
        <v>1</v>
      </c>
      <c r="F5493">
        <f>COS(2*PI()*A5493/32768)</f>
        <v>0.49489893073901131</v>
      </c>
      <c r="G5493">
        <f t="shared" si="255"/>
        <v>74.744946536950565</v>
      </c>
      <c r="H5493">
        <f t="shared" si="256"/>
        <v>75</v>
      </c>
    </row>
    <row r="5494" spans="1:8" x14ac:dyDescent="0.25">
      <c r="A5494">
        <f t="shared" si="257"/>
        <v>5493</v>
      </c>
      <c r="B5494" t="s">
        <v>0</v>
      </c>
      <c r="C5494">
        <v>75</v>
      </c>
      <c r="D5494" t="s">
        <v>1</v>
      </c>
      <c r="F5494">
        <f>COS(2*PI()*A5494/32768)</f>
        <v>0.49473230246195982</v>
      </c>
      <c r="G5494">
        <f t="shared" si="255"/>
        <v>74.736615123097991</v>
      </c>
      <c r="H5494">
        <f t="shared" si="256"/>
        <v>75</v>
      </c>
    </row>
    <row r="5495" spans="1:8" x14ac:dyDescent="0.25">
      <c r="A5495">
        <f t="shared" si="257"/>
        <v>5494</v>
      </c>
      <c r="B5495" t="s">
        <v>0</v>
      </c>
      <c r="C5495">
        <v>75</v>
      </c>
      <c r="D5495" t="s">
        <v>1</v>
      </c>
      <c r="F5495">
        <f>COS(2*PI()*A5495/32768)</f>
        <v>0.49456565599501601</v>
      </c>
      <c r="G5495">
        <f t="shared" si="255"/>
        <v>74.728282799750801</v>
      </c>
      <c r="H5495">
        <f t="shared" si="256"/>
        <v>75</v>
      </c>
    </row>
    <row r="5496" spans="1:8" x14ac:dyDescent="0.25">
      <c r="A5496">
        <f t="shared" si="257"/>
        <v>5495</v>
      </c>
      <c r="B5496" t="s">
        <v>0</v>
      </c>
      <c r="C5496">
        <v>75</v>
      </c>
      <c r="D5496" t="s">
        <v>1</v>
      </c>
      <c r="F5496">
        <f>COS(2*PI()*A5496/32768)</f>
        <v>0.49439899134430676</v>
      </c>
      <c r="G5496">
        <f t="shared" si="255"/>
        <v>74.719949567215338</v>
      </c>
      <c r="H5496">
        <f t="shared" si="256"/>
        <v>75</v>
      </c>
    </row>
    <row r="5497" spans="1:8" x14ac:dyDescent="0.25">
      <c r="A5497">
        <f t="shared" si="257"/>
        <v>5496</v>
      </c>
      <c r="B5497" t="s">
        <v>0</v>
      </c>
      <c r="C5497">
        <v>75</v>
      </c>
      <c r="D5497" t="s">
        <v>1</v>
      </c>
      <c r="F5497">
        <f>COS(2*PI()*A5497/32768)</f>
        <v>0.49423230851595973</v>
      </c>
      <c r="G5497">
        <f t="shared" si="255"/>
        <v>74.711615425797987</v>
      </c>
      <c r="H5497">
        <f t="shared" si="256"/>
        <v>75</v>
      </c>
    </row>
    <row r="5498" spans="1:8" x14ac:dyDescent="0.25">
      <c r="A5498">
        <f t="shared" si="257"/>
        <v>5497</v>
      </c>
      <c r="B5498" t="s">
        <v>0</v>
      </c>
      <c r="C5498">
        <v>75</v>
      </c>
      <c r="D5498" t="s">
        <v>1</v>
      </c>
      <c r="F5498">
        <f>COS(2*PI()*A5498/32768)</f>
        <v>0.49406560751610373</v>
      </c>
      <c r="G5498">
        <f t="shared" si="255"/>
        <v>74.703280375805178</v>
      </c>
      <c r="H5498">
        <f t="shared" si="256"/>
        <v>75</v>
      </c>
    </row>
    <row r="5499" spans="1:8" x14ac:dyDescent="0.25">
      <c r="A5499">
        <f t="shared" si="257"/>
        <v>5498</v>
      </c>
      <c r="B5499" t="s">
        <v>0</v>
      </c>
      <c r="C5499">
        <v>75</v>
      </c>
      <c r="D5499" t="s">
        <v>1</v>
      </c>
      <c r="F5499">
        <f>COS(2*PI()*A5499/32768)</f>
        <v>0.49389888835086743</v>
      </c>
      <c r="G5499">
        <f t="shared" si="255"/>
        <v>74.694944417543368</v>
      </c>
      <c r="H5499">
        <f t="shared" si="256"/>
        <v>75</v>
      </c>
    </row>
    <row r="5500" spans="1:8" x14ac:dyDescent="0.25">
      <c r="A5500">
        <f t="shared" si="257"/>
        <v>5499</v>
      </c>
      <c r="B5500" t="s">
        <v>0</v>
      </c>
      <c r="C5500">
        <v>75</v>
      </c>
      <c r="D5500" t="s">
        <v>1</v>
      </c>
      <c r="F5500">
        <f>COS(2*PI()*A5500/32768)</f>
        <v>0.49373215102638107</v>
      </c>
      <c r="G5500">
        <f t="shared" si="255"/>
        <v>74.686607551319057</v>
      </c>
      <c r="H5500">
        <f t="shared" si="256"/>
        <v>75</v>
      </c>
    </row>
    <row r="5501" spans="1:8" x14ac:dyDescent="0.25">
      <c r="A5501">
        <f t="shared" si="257"/>
        <v>5500</v>
      </c>
      <c r="B5501" t="s">
        <v>0</v>
      </c>
      <c r="C5501">
        <v>75</v>
      </c>
      <c r="D5501" t="s">
        <v>1</v>
      </c>
      <c r="F5501">
        <f>COS(2*PI()*A5501/32768)</f>
        <v>0.49356539554877488</v>
      </c>
      <c r="G5501">
        <f t="shared" si="255"/>
        <v>74.678269777438743</v>
      </c>
      <c r="H5501">
        <f t="shared" si="256"/>
        <v>75</v>
      </c>
    </row>
    <row r="5502" spans="1:8" x14ac:dyDescent="0.25">
      <c r="A5502">
        <f t="shared" si="257"/>
        <v>5501</v>
      </c>
      <c r="B5502" t="s">
        <v>0</v>
      </c>
      <c r="C5502">
        <v>75</v>
      </c>
      <c r="D5502" t="s">
        <v>1</v>
      </c>
      <c r="F5502">
        <f>COS(2*PI()*A5502/32768)</f>
        <v>0.49339862192417983</v>
      </c>
      <c r="G5502">
        <f t="shared" si="255"/>
        <v>74.669931096208984</v>
      </c>
      <c r="H5502">
        <f t="shared" si="256"/>
        <v>75</v>
      </c>
    </row>
    <row r="5503" spans="1:8" x14ac:dyDescent="0.25">
      <c r="A5503">
        <f t="shared" si="257"/>
        <v>5502</v>
      </c>
      <c r="B5503" t="s">
        <v>0</v>
      </c>
      <c r="C5503">
        <v>75</v>
      </c>
      <c r="D5503" t="s">
        <v>1</v>
      </c>
      <c r="F5503">
        <f>COS(2*PI()*A5503/32768)</f>
        <v>0.49323183015872807</v>
      </c>
      <c r="G5503">
        <f t="shared" si="255"/>
        <v>74.661591507936407</v>
      </c>
      <c r="H5503">
        <f t="shared" si="256"/>
        <v>75</v>
      </c>
    </row>
    <row r="5504" spans="1:8" x14ac:dyDescent="0.25">
      <c r="A5504">
        <f t="shared" si="257"/>
        <v>5503</v>
      </c>
      <c r="B5504" t="s">
        <v>0</v>
      </c>
      <c r="C5504">
        <v>75</v>
      </c>
      <c r="D5504" t="s">
        <v>1</v>
      </c>
      <c r="F5504">
        <f>COS(2*PI()*A5504/32768)</f>
        <v>0.49306502025855165</v>
      </c>
      <c r="G5504">
        <f t="shared" si="255"/>
        <v>74.653251012927583</v>
      </c>
      <c r="H5504">
        <f t="shared" si="256"/>
        <v>75</v>
      </c>
    </row>
    <row r="5505" spans="1:8" x14ac:dyDescent="0.25">
      <c r="A5505">
        <f t="shared" si="257"/>
        <v>5504</v>
      </c>
      <c r="B5505" t="s">
        <v>0</v>
      </c>
      <c r="C5505">
        <v>75</v>
      </c>
      <c r="D5505" t="s">
        <v>1</v>
      </c>
      <c r="F5505">
        <f>COS(2*PI()*A5505/32768)</f>
        <v>0.49289819222978409</v>
      </c>
      <c r="G5505">
        <f t="shared" si="255"/>
        <v>74.644909611489197</v>
      </c>
      <c r="H5505">
        <f t="shared" si="256"/>
        <v>75</v>
      </c>
    </row>
    <row r="5506" spans="1:8" x14ac:dyDescent="0.25">
      <c r="A5506">
        <f t="shared" si="257"/>
        <v>5505</v>
      </c>
      <c r="B5506" t="s">
        <v>0</v>
      </c>
      <c r="C5506">
        <v>75</v>
      </c>
      <c r="D5506" t="s">
        <v>1</v>
      </c>
      <c r="F5506">
        <f>COS(2*PI()*A5506/32768)</f>
        <v>0.49273134607855884</v>
      </c>
      <c r="G5506">
        <f t="shared" ref="G5506:G5569" si="258">F5506*$I$4+$I$4</f>
        <v>74.636567303927947</v>
      </c>
      <c r="H5506">
        <f t="shared" ref="H5506:H5569" si="259">ROUND(G5506,0)</f>
        <v>75</v>
      </c>
    </row>
    <row r="5507" spans="1:8" x14ac:dyDescent="0.25">
      <c r="A5507">
        <f t="shared" ref="A5507:A5570" si="260">A5506+1</f>
        <v>5506</v>
      </c>
      <c r="B5507" t="s">
        <v>0</v>
      </c>
      <c r="C5507">
        <v>75</v>
      </c>
      <c r="D5507" t="s">
        <v>1</v>
      </c>
      <c r="F5507">
        <f>COS(2*PI()*A5507/32768)</f>
        <v>0.49256448181101065</v>
      </c>
      <c r="G5507">
        <f t="shared" si="258"/>
        <v>74.628224090550532</v>
      </c>
      <c r="H5507">
        <f t="shared" si="259"/>
        <v>75</v>
      </c>
    </row>
    <row r="5508" spans="1:8" x14ac:dyDescent="0.25">
      <c r="A5508">
        <f t="shared" si="260"/>
        <v>5507</v>
      </c>
      <c r="B5508" t="s">
        <v>0</v>
      </c>
      <c r="C5508">
        <v>75</v>
      </c>
      <c r="D5508" t="s">
        <v>1</v>
      </c>
      <c r="F5508">
        <f>COS(2*PI()*A5508/32768)</f>
        <v>0.49239759943327455</v>
      </c>
      <c r="G5508">
        <f t="shared" si="258"/>
        <v>74.619879971663721</v>
      </c>
      <c r="H5508">
        <f t="shared" si="259"/>
        <v>75</v>
      </c>
    </row>
    <row r="5509" spans="1:8" x14ac:dyDescent="0.25">
      <c r="A5509">
        <f t="shared" si="260"/>
        <v>5508</v>
      </c>
      <c r="B5509" t="s">
        <v>0</v>
      </c>
      <c r="C5509">
        <v>75</v>
      </c>
      <c r="D5509" t="s">
        <v>1</v>
      </c>
      <c r="F5509">
        <f>COS(2*PI()*A5509/32768)</f>
        <v>0.49223069895148608</v>
      </c>
      <c r="G5509">
        <f t="shared" si="258"/>
        <v>74.611534947574299</v>
      </c>
      <c r="H5509">
        <f t="shared" si="259"/>
        <v>75</v>
      </c>
    </row>
    <row r="5510" spans="1:8" x14ac:dyDescent="0.25">
      <c r="A5510">
        <f t="shared" si="260"/>
        <v>5509</v>
      </c>
      <c r="B5510" t="s">
        <v>0</v>
      </c>
      <c r="C5510">
        <v>75</v>
      </c>
      <c r="D5510" t="s">
        <v>1</v>
      </c>
      <c r="F5510">
        <f>COS(2*PI()*A5510/32768)</f>
        <v>0.49206378037178206</v>
      </c>
      <c r="G5510">
        <f t="shared" si="258"/>
        <v>74.603189018589106</v>
      </c>
      <c r="H5510">
        <f t="shared" si="259"/>
        <v>75</v>
      </c>
    </row>
    <row r="5511" spans="1:8" x14ac:dyDescent="0.25">
      <c r="A5511">
        <f t="shared" si="260"/>
        <v>5510</v>
      </c>
      <c r="B5511" t="s">
        <v>0</v>
      </c>
      <c r="C5511">
        <v>75</v>
      </c>
      <c r="D5511" t="s">
        <v>1</v>
      </c>
      <c r="F5511">
        <f>COS(2*PI()*A5511/32768)</f>
        <v>0.49189684370029924</v>
      </c>
      <c r="G5511">
        <f t="shared" si="258"/>
        <v>74.594842185014954</v>
      </c>
      <c r="H5511">
        <f t="shared" si="259"/>
        <v>75</v>
      </c>
    </row>
    <row r="5512" spans="1:8" x14ac:dyDescent="0.25">
      <c r="A5512">
        <f t="shared" si="260"/>
        <v>5511</v>
      </c>
      <c r="B5512" t="s">
        <v>0</v>
      </c>
      <c r="C5512">
        <v>75</v>
      </c>
      <c r="D5512" t="s">
        <v>1</v>
      </c>
      <c r="F5512">
        <f>COS(2*PI()*A5512/32768)</f>
        <v>0.49172988894317582</v>
      </c>
      <c r="G5512">
        <f t="shared" si="258"/>
        <v>74.586494447158799</v>
      </c>
      <c r="H5512">
        <f t="shared" si="259"/>
        <v>75</v>
      </c>
    </row>
    <row r="5513" spans="1:8" x14ac:dyDescent="0.25">
      <c r="A5513">
        <f t="shared" si="260"/>
        <v>5512</v>
      </c>
      <c r="B5513" t="s">
        <v>0</v>
      </c>
      <c r="C5513">
        <v>75</v>
      </c>
      <c r="D5513" t="s">
        <v>1</v>
      </c>
      <c r="F5513">
        <f>COS(2*PI()*A5513/32768)</f>
        <v>0.49156291610655006</v>
      </c>
      <c r="G5513">
        <f t="shared" si="258"/>
        <v>74.578145805327495</v>
      </c>
      <c r="H5513">
        <f t="shared" si="259"/>
        <v>75</v>
      </c>
    </row>
    <row r="5514" spans="1:8" x14ac:dyDescent="0.25">
      <c r="A5514">
        <f t="shared" si="260"/>
        <v>5513</v>
      </c>
      <c r="B5514" t="s">
        <v>0</v>
      </c>
      <c r="C5514">
        <v>75</v>
      </c>
      <c r="D5514" t="s">
        <v>1</v>
      </c>
      <c r="F5514">
        <f>COS(2*PI()*A5514/32768)</f>
        <v>0.49139592519656083</v>
      </c>
      <c r="G5514">
        <f t="shared" si="258"/>
        <v>74.569796259828038</v>
      </c>
      <c r="H5514">
        <f t="shared" si="259"/>
        <v>75</v>
      </c>
    </row>
    <row r="5515" spans="1:8" x14ac:dyDescent="0.25">
      <c r="A5515">
        <f t="shared" si="260"/>
        <v>5514</v>
      </c>
      <c r="B5515" t="s">
        <v>0</v>
      </c>
      <c r="C5515">
        <v>75</v>
      </c>
      <c r="D5515" t="s">
        <v>1</v>
      </c>
      <c r="F5515">
        <f>COS(2*PI()*A5515/32768)</f>
        <v>0.49122891621934833</v>
      </c>
      <c r="G5515">
        <f t="shared" si="258"/>
        <v>74.561445810967413</v>
      </c>
      <c r="H5515">
        <f t="shared" si="259"/>
        <v>75</v>
      </c>
    </row>
    <row r="5516" spans="1:8" x14ac:dyDescent="0.25">
      <c r="A5516">
        <f t="shared" si="260"/>
        <v>5515</v>
      </c>
      <c r="B5516" t="s">
        <v>0</v>
      </c>
      <c r="C5516">
        <v>75</v>
      </c>
      <c r="D5516" t="s">
        <v>1</v>
      </c>
      <c r="F5516">
        <f>COS(2*PI()*A5516/32768)</f>
        <v>0.49106188918105259</v>
      </c>
      <c r="G5516">
        <f t="shared" si="258"/>
        <v>74.55309445905263</v>
      </c>
      <c r="H5516">
        <f t="shared" si="259"/>
        <v>75</v>
      </c>
    </row>
    <row r="5517" spans="1:8" x14ac:dyDescent="0.25">
      <c r="A5517">
        <f t="shared" si="260"/>
        <v>5516</v>
      </c>
      <c r="B5517" t="s">
        <v>0</v>
      </c>
      <c r="C5517">
        <v>75</v>
      </c>
      <c r="D5517" t="s">
        <v>1</v>
      </c>
      <c r="F5517">
        <f>COS(2*PI()*A5517/32768)</f>
        <v>0.49089484408781514</v>
      </c>
      <c r="G5517">
        <f t="shared" si="258"/>
        <v>74.544742204390758</v>
      </c>
      <c r="H5517">
        <f t="shared" si="259"/>
        <v>75</v>
      </c>
    </row>
    <row r="5518" spans="1:8" x14ac:dyDescent="0.25">
      <c r="A5518">
        <f t="shared" si="260"/>
        <v>5517</v>
      </c>
      <c r="B5518" t="s">
        <v>0</v>
      </c>
      <c r="C5518">
        <v>75</v>
      </c>
      <c r="D5518" t="s">
        <v>1</v>
      </c>
      <c r="F5518">
        <f>COS(2*PI()*A5518/32768)</f>
        <v>0.49072778094577757</v>
      </c>
      <c r="G5518">
        <f t="shared" si="258"/>
        <v>74.536389047288878</v>
      </c>
      <c r="H5518">
        <f t="shared" si="259"/>
        <v>75</v>
      </c>
    </row>
    <row r="5519" spans="1:8" x14ac:dyDescent="0.25">
      <c r="A5519">
        <f t="shared" si="260"/>
        <v>5518</v>
      </c>
      <c r="B5519" t="s">
        <v>0</v>
      </c>
      <c r="C5519">
        <v>75</v>
      </c>
      <c r="D5519" t="s">
        <v>1</v>
      </c>
      <c r="F5519">
        <f>COS(2*PI()*A5519/32768)</f>
        <v>0.49056069976108208</v>
      </c>
      <c r="G5519">
        <f t="shared" si="258"/>
        <v>74.528034988054102</v>
      </c>
      <c r="H5519">
        <f t="shared" si="259"/>
        <v>75</v>
      </c>
    </row>
    <row r="5520" spans="1:8" x14ac:dyDescent="0.25">
      <c r="A5520">
        <f t="shared" si="260"/>
        <v>5519</v>
      </c>
      <c r="B5520" t="s">
        <v>0</v>
      </c>
      <c r="C5520">
        <v>75</v>
      </c>
      <c r="D5520" t="s">
        <v>1</v>
      </c>
      <c r="F5520">
        <f>COS(2*PI()*A5520/32768)</f>
        <v>0.49039360053987213</v>
      </c>
      <c r="G5520">
        <f t="shared" si="258"/>
        <v>74.519680026993598</v>
      </c>
      <c r="H5520">
        <f t="shared" si="259"/>
        <v>75</v>
      </c>
    </row>
    <row r="5521" spans="1:8" x14ac:dyDescent="0.25">
      <c r="A5521">
        <f t="shared" si="260"/>
        <v>5520</v>
      </c>
      <c r="B5521" t="s">
        <v>0</v>
      </c>
      <c r="C5521">
        <v>75</v>
      </c>
      <c r="D5521" t="s">
        <v>1</v>
      </c>
      <c r="F5521">
        <f>COS(2*PI()*A5521/32768)</f>
        <v>0.4902264832882911</v>
      </c>
      <c r="G5521">
        <f t="shared" si="258"/>
        <v>74.51132416441456</v>
      </c>
      <c r="H5521">
        <f t="shared" si="259"/>
        <v>75</v>
      </c>
    </row>
    <row r="5522" spans="1:8" x14ac:dyDescent="0.25">
      <c r="A5522">
        <f t="shared" si="260"/>
        <v>5521</v>
      </c>
      <c r="B5522" t="s">
        <v>0</v>
      </c>
      <c r="C5522">
        <v>75</v>
      </c>
      <c r="D5522" t="s">
        <v>1</v>
      </c>
      <c r="F5522">
        <f>COS(2*PI()*A5522/32768)</f>
        <v>0.49005934801248391</v>
      </c>
      <c r="G5522">
        <f t="shared" si="258"/>
        <v>74.5029674006242</v>
      </c>
      <c r="H5522">
        <f t="shared" si="259"/>
        <v>75</v>
      </c>
    </row>
    <row r="5523" spans="1:8" x14ac:dyDescent="0.25">
      <c r="A5523">
        <f t="shared" si="260"/>
        <v>5522</v>
      </c>
      <c r="B5523" t="s">
        <v>0</v>
      </c>
      <c r="C5523">
        <v>74</v>
      </c>
      <c r="D5523" t="s">
        <v>1</v>
      </c>
      <c r="F5523">
        <f>COS(2*PI()*A5523/32768)</f>
        <v>0.4898921947185953</v>
      </c>
      <c r="G5523">
        <f t="shared" si="258"/>
        <v>74.494609735929771</v>
      </c>
      <c r="H5523">
        <f t="shared" si="259"/>
        <v>74</v>
      </c>
    </row>
    <row r="5524" spans="1:8" x14ac:dyDescent="0.25">
      <c r="A5524">
        <f t="shared" si="260"/>
        <v>5523</v>
      </c>
      <c r="B5524" t="s">
        <v>0</v>
      </c>
      <c r="C5524">
        <v>74</v>
      </c>
      <c r="D5524" t="s">
        <v>1</v>
      </c>
      <c r="F5524">
        <f>COS(2*PI()*A5524/32768)</f>
        <v>0.48972502341277097</v>
      </c>
      <c r="G5524">
        <f t="shared" si="258"/>
        <v>74.486251170638553</v>
      </c>
      <c r="H5524">
        <f t="shared" si="259"/>
        <v>74</v>
      </c>
    </row>
    <row r="5525" spans="1:8" x14ac:dyDescent="0.25">
      <c r="A5525">
        <f t="shared" si="260"/>
        <v>5524</v>
      </c>
      <c r="B5525" t="s">
        <v>0</v>
      </c>
      <c r="C5525">
        <v>74</v>
      </c>
      <c r="D5525" t="s">
        <v>1</v>
      </c>
      <c r="F5525">
        <f>COS(2*PI()*A5525/32768)</f>
        <v>0.48955783410115755</v>
      </c>
      <c r="G5525">
        <f t="shared" si="258"/>
        <v>74.477891705057885</v>
      </c>
      <c r="H5525">
        <f t="shared" si="259"/>
        <v>74</v>
      </c>
    </row>
    <row r="5526" spans="1:8" x14ac:dyDescent="0.25">
      <c r="A5526">
        <f t="shared" si="260"/>
        <v>5525</v>
      </c>
      <c r="B5526" t="s">
        <v>0</v>
      </c>
      <c r="C5526">
        <v>74</v>
      </c>
      <c r="D5526" t="s">
        <v>1</v>
      </c>
      <c r="F5526">
        <f>COS(2*PI()*A5526/32768)</f>
        <v>0.48939062678990192</v>
      </c>
      <c r="G5526">
        <f t="shared" si="258"/>
        <v>74.469531339495092</v>
      </c>
      <c r="H5526">
        <f t="shared" si="259"/>
        <v>74</v>
      </c>
    </row>
    <row r="5527" spans="1:8" x14ac:dyDescent="0.25">
      <c r="A5527">
        <f t="shared" si="260"/>
        <v>5526</v>
      </c>
      <c r="B5527" t="s">
        <v>0</v>
      </c>
      <c r="C5527">
        <v>74</v>
      </c>
      <c r="D5527" t="s">
        <v>1</v>
      </c>
      <c r="F5527">
        <f>COS(2*PI()*A5527/32768)</f>
        <v>0.48922340148515203</v>
      </c>
      <c r="G5527">
        <f t="shared" si="258"/>
        <v>74.461170074257609</v>
      </c>
      <c r="H5527">
        <f t="shared" si="259"/>
        <v>74</v>
      </c>
    </row>
    <row r="5528" spans="1:8" x14ac:dyDescent="0.25">
      <c r="A5528">
        <f t="shared" si="260"/>
        <v>5527</v>
      </c>
      <c r="B5528" t="s">
        <v>0</v>
      </c>
      <c r="C5528">
        <v>74</v>
      </c>
      <c r="D5528" t="s">
        <v>1</v>
      </c>
      <c r="F5528">
        <f>COS(2*PI()*A5528/32768)</f>
        <v>0.48905615819305598</v>
      </c>
      <c r="G5528">
        <f t="shared" si="258"/>
        <v>74.45280790965279</v>
      </c>
      <c r="H5528">
        <f t="shared" si="259"/>
        <v>74</v>
      </c>
    </row>
    <row r="5529" spans="1:8" x14ac:dyDescent="0.25">
      <c r="A5529">
        <f t="shared" si="260"/>
        <v>5528</v>
      </c>
      <c r="B5529" t="s">
        <v>0</v>
      </c>
      <c r="C5529">
        <v>74</v>
      </c>
      <c r="D5529" t="s">
        <v>1</v>
      </c>
      <c r="F5529">
        <f>COS(2*PI()*A5529/32768)</f>
        <v>0.48888889691976323</v>
      </c>
      <c r="G5529">
        <f t="shared" si="258"/>
        <v>74.444444845988158</v>
      </c>
      <c r="H5529">
        <f t="shared" si="259"/>
        <v>74</v>
      </c>
    </row>
    <row r="5530" spans="1:8" x14ac:dyDescent="0.25">
      <c r="A5530">
        <f t="shared" si="260"/>
        <v>5529</v>
      </c>
      <c r="B5530" t="s">
        <v>0</v>
      </c>
      <c r="C5530">
        <v>74</v>
      </c>
      <c r="D5530" t="s">
        <v>1</v>
      </c>
      <c r="F5530">
        <f>COS(2*PI()*A5530/32768)</f>
        <v>0.48872161767142325</v>
      </c>
      <c r="G5530">
        <f t="shared" si="258"/>
        <v>74.436080883571165</v>
      </c>
      <c r="H5530">
        <f t="shared" si="259"/>
        <v>74</v>
      </c>
    </row>
    <row r="5531" spans="1:8" x14ac:dyDescent="0.25">
      <c r="A5531">
        <f t="shared" si="260"/>
        <v>5530</v>
      </c>
      <c r="B5531" t="s">
        <v>0</v>
      </c>
      <c r="C5531">
        <v>74</v>
      </c>
      <c r="D5531" t="s">
        <v>1</v>
      </c>
      <c r="F5531">
        <f>COS(2*PI()*A5531/32768)</f>
        <v>0.48855432045418623</v>
      </c>
      <c r="G5531">
        <f t="shared" si="258"/>
        <v>74.427716022709319</v>
      </c>
      <c r="H5531">
        <f t="shared" si="259"/>
        <v>74</v>
      </c>
    </row>
    <row r="5532" spans="1:8" x14ac:dyDescent="0.25">
      <c r="A5532">
        <f t="shared" si="260"/>
        <v>5531</v>
      </c>
      <c r="B5532" t="s">
        <v>0</v>
      </c>
      <c r="C5532">
        <v>74</v>
      </c>
      <c r="D5532" t="s">
        <v>1</v>
      </c>
      <c r="F5532">
        <f>COS(2*PI()*A5532/32768)</f>
        <v>0.48838700527420359</v>
      </c>
      <c r="G5532">
        <f t="shared" si="258"/>
        <v>74.419350263710186</v>
      </c>
      <c r="H5532">
        <f t="shared" si="259"/>
        <v>74</v>
      </c>
    </row>
    <row r="5533" spans="1:8" x14ac:dyDescent="0.25">
      <c r="A5533">
        <f t="shared" si="260"/>
        <v>5532</v>
      </c>
      <c r="B5533" t="s">
        <v>0</v>
      </c>
      <c r="C5533">
        <v>74</v>
      </c>
      <c r="D5533" t="s">
        <v>1</v>
      </c>
      <c r="F5533">
        <f>COS(2*PI()*A5533/32768)</f>
        <v>0.48821967213762674</v>
      </c>
      <c r="G5533">
        <f t="shared" si="258"/>
        <v>74.410983606881331</v>
      </c>
      <c r="H5533">
        <f t="shared" si="259"/>
        <v>74</v>
      </c>
    </row>
    <row r="5534" spans="1:8" x14ac:dyDescent="0.25">
      <c r="A5534">
        <f t="shared" si="260"/>
        <v>5533</v>
      </c>
      <c r="B5534" t="s">
        <v>0</v>
      </c>
      <c r="C5534">
        <v>74</v>
      </c>
      <c r="D5534" t="s">
        <v>1</v>
      </c>
      <c r="F5534">
        <f>COS(2*PI()*A5534/32768)</f>
        <v>0.48805232105060831</v>
      </c>
      <c r="G5534">
        <f t="shared" si="258"/>
        <v>74.402616052530419</v>
      </c>
      <c r="H5534">
        <f t="shared" si="259"/>
        <v>74</v>
      </c>
    </row>
    <row r="5535" spans="1:8" x14ac:dyDescent="0.25">
      <c r="A5535">
        <f t="shared" si="260"/>
        <v>5534</v>
      </c>
      <c r="B5535" t="s">
        <v>0</v>
      </c>
      <c r="C5535">
        <v>74</v>
      </c>
      <c r="D5535" t="s">
        <v>1</v>
      </c>
      <c r="F5535">
        <f>COS(2*PI()*A5535/32768)</f>
        <v>0.48788495201930121</v>
      </c>
      <c r="G5535">
        <f t="shared" si="258"/>
        <v>74.394247600965059</v>
      </c>
      <c r="H5535">
        <f t="shared" si="259"/>
        <v>74</v>
      </c>
    </row>
    <row r="5536" spans="1:8" x14ac:dyDescent="0.25">
      <c r="A5536">
        <f t="shared" si="260"/>
        <v>5535</v>
      </c>
      <c r="B5536" t="s">
        <v>0</v>
      </c>
      <c r="C5536">
        <v>74</v>
      </c>
      <c r="D5536" t="s">
        <v>1</v>
      </c>
      <c r="F5536">
        <f>COS(2*PI()*A5536/32768)</f>
        <v>0.48771756504985886</v>
      </c>
      <c r="G5536">
        <f t="shared" si="258"/>
        <v>74.385878252492944</v>
      </c>
      <c r="H5536">
        <f t="shared" si="259"/>
        <v>74</v>
      </c>
    </row>
    <row r="5537" spans="1:8" x14ac:dyDescent="0.25">
      <c r="A5537">
        <f t="shared" si="260"/>
        <v>5536</v>
      </c>
      <c r="B5537" t="s">
        <v>0</v>
      </c>
      <c r="C5537">
        <v>74</v>
      </c>
      <c r="D5537" t="s">
        <v>1</v>
      </c>
      <c r="F5537">
        <f>COS(2*PI()*A5537/32768)</f>
        <v>0.48755016014843605</v>
      </c>
      <c r="G5537">
        <f t="shared" si="258"/>
        <v>74.377508007421795</v>
      </c>
      <c r="H5537">
        <f t="shared" si="259"/>
        <v>74</v>
      </c>
    </row>
    <row r="5538" spans="1:8" x14ac:dyDescent="0.25">
      <c r="A5538">
        <f t="shared" si="260"/>
        <v>5537</v>
      </c>
      <c r="B5538" t="s">
        <v>0</v>
      </c>
      <c r="C5538">
        <v>74</v>
      </c>
      <c r="D5538" t="s">
        <v>1</v>
      </c>
      <c r="F5538">
        <f>COS(2*PI()*A5538/32768)</f>
        <v>0.48738273732118731</v>
      </c>
      <c r="G5538">
        <f t="shared" si="258"/>
        <v>74.369136866059364</v>
      </c>
      <c r="H5538">
        <f t="shared" si="259"/>
        <v>74</v>
      </c>
    </row>
    <row r="5539" spans="1:8" x14ac:dyDescent="0.25">
      <c r="A5539">
        <f t="shared" si="260"/>
        <v>5538</v>
      </c>
      <c r="B5539" t="s">
        <v>0</v>
      </c>
      <c r="C5539">
        <v>74</v>
      </c>
      <c r="D5539" t="s">
        <v>1</v>
      </c>
      <c r="F5539">
        <f>COS(2*PI()*A5539/32768)</f>
        <v>0.48721529657426882</v>
      </c>
      <c r="G5539">
        <f t="shared" si="258"/>
        <v>74.360764828713442</v>
      </c>
      <c r="H5539">
        <f t="shared" si="259"/>
        <v>74</v>
      </c>
    </row>
    <row r="5540" spans="1:8" x14ac:dyDescent="0.25">
      <c r="A5540">
        <f t="shared" si="260"/>
        <v>5539</v>
      </c>
      <c r="B5540" t="s">
        <v>0</v>
      </c>
      <c r="C5540">
        <v>74</v>
      </c>
      <c r="D5540" t="s">
        <v>1</v>
      </c>
      <c r="F5540">
        <f>COS(2*PI()*A5540/32768)</f>
        <v>0.48704783791383655</v>
      </c>
      <c r="G5540">
        <f t="shared" si="258"/>
        <v>74.352391895691824</v>
      </c>
      <c r="H5540">
        <f t="shared" si="259"/>
        <v>74</v>
      </c>
    </row>
    <row r="5541" spans="1:8" x14ac:dyDescent="0.25">
      <c r="A5541">
        <f t="shared" si="260"/>
        <v>5540</v>
      </c>
      <c r="B5541" t="s">
        <v>0</v>
      </c>
      <c r="C5541">
        <v>74</v>
      </c>
      <c r="D5541" t="s">
        <v>1</v>
      </c>
      <c r="F5541">
        <f>COS(2*PI()*A5541/32768)</f>
        <v>0.4868803613460474</v>
      </c>
      <c r="G5541">
        <f t="shared" si="258"/>
        <v>74.344018067302372</v>
      </c>
      <c r="H5541">
        <f t="shared" si="259"/>
        <v>74</v>
      </c>
    </row>
    <row r="5542" spans="1:8" x14ac:dyDescent="0.25">
      <c r="A5542">
        <f t="shared" si="260"/>
        <v>5541</v>
      </c>
      <c r="B5542" t="s">
        <v>0</v>
      </c>
      <c r="C5542">
        <v>74</v>
      </c>
      <c r="D5542" t="s">
        <v>1</v>
      </c>
      <c r="F5542">
        <f>COS(2*PI()*A5542/32768)</f>
        <v>0.48671286687705934</v>
      </c>
      <c r="G5542">
        <f t="shared" si="258"/>
        <v>74.335643343852965</v>
      </c>
      <c r="H5542">
        <f t="shared" si="259"/>
        <v>74</v>
      </c>
    </row>
    <row r="5543" spans="1:8" x14ac:dyDescent="0.25">
      <c r="A5543">
        <f t="shared" si="260"/>
        <v>5542</v>
      </c>
      <c r="B5543" t="s">
        <v>0</v>
      </c>
      <c r="C5543">
        <v>74</v>
      </c>
      <c r="D5543" t="s">
        <v>1</v>
      </c>
      <c r="F5543">
        <f>COS(2*PI()*A5543/32768)</f>
        <v>0.48654535451303027</v>
      </c>
      <c r="G5543">
        <f t="shared" si="258"/>
        <v>74.32726772565151</v>
      </c>
      <c r="H5543">
        <f t="shared" si="259"/>
        <v>74</v>
      </c>
    </row>
    <row r="5544" spans="1:8" x14ac:dyDescent="0.25">
      <c r="A5544">
        <f t="shared" si="260"/>
        <v>5543</v>
      </c>
      <c r="B5544" t="s">
        <v>0</v>
      </c>
      <c r="C5544">
        <v>74</v>
      </c>
      <c r="D5544" t="s">
        <v>1</v>
      </c>
      <c r="F5544">
        <f>COS(2*PI()*A5544/32768)</f>
        <v>0.4863778242601195</v>
      </c>
      <c r="G5544">
        <f t="shared" si="258"/>
        <v>74.318891213005969</v>
      </c>
      <c r="H5544">
        <f t="shared" si="259"/>
        <v>74</v>
      </c>
    </row>
    <row r="5545" spans="1:8" x14ac:dyDescent="0.25">
      <c r="A5545">
        <f t="shared" si="260"/>
        <v>5544</v>
      </c>
      <c r="B5545" t="s">
        <v>0</v>
      </c>
      <c r="C5545">
        <v>74</v>
      </c>
      <c r="D5545" t="s">
        <v>1</v>
      </c>
      <c r="F5545">
        <f>COS(2*PI()*A5545/32768)</f>
        <v>0.48621027612448653</v>
      </c>
      <c r="G5545">
        <f t="shared" si="258"/>
        <v>74.310513806224321</v>
      </c>
      <c r="H5545">
        <f t="shared" si="259"/>
        <v>74</v>
      </c>
    </row>
    <row r="5546" spans="1:8" x14ac:dyDescent="0.25">
      <c r="A5546">
        <f t="shared" si="260"/>
        <v>5545</v>
      </c>
      <c r="B5546" t="s">
        <v>0</v>
      </c>
      <c r="C5546">
        <v>74</v>
      </c>
      <c r="D5546" t="s">
        <v>1</v>
      </c>
      <c r="F5546">
        <f>COS(2*PI()*A5546/32768)</f>
        <v>0.48604271011229139</v>
      </c>
      <c r="G5546">
        <f t="shared" si="258"/>
        <v>74.302135505614572</v>
      </c>
      <c r="H5546">
        <f t="shared" si="259"/>
        <v>74</v>
      </c>
    </row>
    <row r="5547" spans="1:8" x14ac:dyDescent="0.25">
      <c r="A5547">
        <f t="shared" si="260"/>
        <v>5546</v>
      </c>
      <c r="B5547" t="s">
        <v>0</v>
      </c>
      <c r="C5547">
        <v>74</v>
      </c>
      <c r="D5547" t="s">
        <v>1</v>
      </c>
      <c r="F5547">
        <f>COS(2*PI()*A5547/32768)</f>
        <v>0.48587512622969542</v>
      </c>
      <c r="G5547">
        <f t="shared" si="258"/>
        <v>74.293756311484771</v>
      </c>
      <c r="H5547">
        <f t="shared" si="259"/>
        <v>74</v>
      </c>
    </row>
    <row r="5548" spans="1:8" x14ac:dyDescent="0.25">
      <c r="A5548">
        <f t="shared" si="260"/>
        <v>5547</v>
      </c>
      <c r="B5548" t="s">
        <v>0</v>
      </c>
      <c r="C5548">
        <v>74</v>
      </c>
      <c r="D5548" t="s">
        <v>1</v>
      </c>
      <c r="F5548">
        <f>COS(2*PI()*A5548/32768)</f>
        <v>0.48570752448285975</v>
      </c>
      <c r="G5548">
        <f t="shared" si="258"/>
        <v>74.285376224142993</v>
      </c>
      <c r="H5548">
        <f t="shared" si="259"/>
        <v>74</v>
      </c>
    </row>
    <row r="5549" spans="1:8" x14ac:dyDescent="0.25">
      <c r="A5549">
        <f t="shared" si="260"/>
        <v>5548</v>
      </c>
      <c r="B5549" t="s">
        <v>0</v>
      </c>
      <c r="C5549">
        <v>74</v>
      </c>
      <c r="D5549" t="s">
        <v>1</v>
      </c>
      <c r="F5549">
        <f>COS(2*PI()*A5549/32768)</f>
        <v>0.48553990487794702</v>
      </c>
      <c r="G5549">
        <f t="shared" si="258"/>
        <v>74.276995243897346</v>
      </c>
      <c r="H5549">
        <f t="shared" si="259"/>
        <v>74</v>
      </c>
    </row>
    <row r="5550" spans="1:8" x14ac:dyDescent="0.25">
      <c r="A5550">
        <f t="shared" si="260"/>
        <v>5549</v>
      </c>
      <c r="B5550" t="s">
        <v>0</v>
      </c>
      <c r="C5550">
        <v>74</v>
      </c>
      <c r="D5550" t="s">
        <v>1</v>
      </c>
      <c r="F5550">
        <f>COS(2*PI()*A5550/32768)</f>
        <v>0.48537226742111977</v>
      </c>
      <c r="G5550">
        <f t="shared" si="258"/>
        <v>74.268613371055991</v>
      </c>
      <c r="H5550">
        <f t="shared" si="259"/>
        <v>74</v>
      </c>
    </row>
    <row r="5551" spans="1:8" x14ac:dyDescent="0.25">
      <c r="A5551">
        <f t="shared" si="260"/>
        <v>5550</v>
      </c>
      <c r="B5551" t="s">
        <v>0</v>
      </c>
      <c r="C5551">
        <v>74</v>
      </c>
      <c r="D5551" t="s">
        <v>1</v>
      </c>
      <c r="F5551">
        <f>COS(2*PI()*A5551/32768)</f>
        <v>0.48520461211854188</v>
      </c>
      <c r="G5551">
        <f t="shared" si="258"/>
        <v>74.260230605927092</v>
      </c>
      <c r="H5551">
        <f t="shared" si="259"/>
        <v>74</v>
      </c>
    </row>
    <row r="5552" spans="1:8" x14ac:dyDescent="0.25">
      <c r="A5552">
        <f t="shared" si="260"/>
        <v>5551</v>
      </c>
      <c r="B5552" t="s">
        <v>0</v>
      </c>
      <c r="C5552">
        <v>74</v>
      </c>
      <c r="D5552" t="s">
        <v>1</v>
      </c>
      <c r="F5552">
        <f>COS(2*PI()*A5552/32768)</f>
        <v>0.48503693897637745</v>
      </c>
      <c r="G5552">
        <f t="shared" si="258"/>
        <v>74.251846948818866</v>
      </c>
      <c r="H5552">
        <f t="shared" si="259"/>
        <v>74</v>
      </c>
    </row>
    <row r="5553" spans="1:8" x14ac:dyDescent="0.25">
      <c r="A5553">
        <f t="shared" si="260"/>
        <v>5552</v>
      </c>
      <c r="B5553" t="s">
        <v>0</v>
      </c>
      <c r="C5553">
        <v>74</v>
      </c>
      <c r="D5553" t="s">
        <v>1</v>
      </c>
      <c r="F5553">
        <f>COS(2*PI()*A5553/32768)</f>
        <v>0.48486924800079112</v>
      </c>
      <c r="G5553">
        <f t="shared" si="258"/>
        <v>74.243462400039562</v>
      </c>
      <c r="H5553">
        <f t="shared" si="259"/>
        <v>74</v>
      </c>
    </row>
    <row r="5554" spans="1:8" x14ac:dyDescent="0.25">
      <c r="A5554">
        <f t="shared" si="260"/>
        <v>5553</v>
      </c>
      <c r="B5554" t="s">
        <v>0</v>
      </c>
      <c r="C5554">
        <v>74</v>
      </c>
      <c r="D5554" t="s">
        <v>1</v>
      </c>
      <c r="F5554">
        <f>COS(2*PI()*A5554/32768)</f>
        <v>0.48470153919794873</v>
      </c>
      <c r="G5554">
        <f t="shared" si="258"/>
        <v>74.235076959897441</v>
      </c>
      <c r="H5554">
        <f t="shared" si="259"/>
        <v>74</v>
      </c>
    </row>
    <row r="5555" spans="1:8" x14ac:dyDescent="0.25">
      <c r="A5555">
        <f t="shared" si="260"/>
        <v>5554</v>
      </c>
      <c r="B5555" t="s">
        <v>0</v>
      </c>
      <c r="C5555">
        <v>74</v>
      </c>
      <c r="D5555" t="s">
        <v>1</v>
      </c>
      <c r="F5555">
        <f>COS(2*PI()*A5555/32768)</f>
        <v>0.48453381257401612</v>
      </c>
      <c r="G5555">
        <f t="shared" si="258"/>
        <v>74.226690628700808</v>
      </c>
      <c r="H5555">
        <f t="shared" si="259"/>
        <v>74</v>
      </c>
    </row>
    <row r="5556" spans="1:8" x14ac:dyDescent="0.25">
      <c r="A5556">
        <f t="shared" si="260"/>
        <v>5555</v>
      </c>
      <c r="B5556" t="s">
        <v>0</v>
      </c>
      <c r="C5556">
        <v>74</v>
      </c>
      <c r="D5556" t="s">
        <v>1</v>
      </c>
      <c r="F5556">
        <f>COS(2*PI()*A5556/32768)</f>
        <v>0.48436606813516048</v>
      </c>
      <c r="G5556">
        <f t="shared" si="258"/>
        <v>74.218303406758025</v>
      </c>
      <c r="H5556">
        <f t="shared" si="259"/>
        <v>74</v>
      </c>
    </row>
    <row r="5557" spans="1:8" x14ac:dyDescent="0.25">
      <c r="A5557">
        <f t="shared" si="260"/>
        <v>5556</v>
      </c>
      <c r="B5557" t="s">
        <v>0</v>
      </c>
      <c r="C5557">
        <v>74</v>
      </c>
      <c r="D5557" t="s">
        <v>1</v>
      </c>
      <c r="F5557">
        <f>COS(2*PI()*A5557/32768)</f>
        <v>0.48419830588754914</v>
      </c>
      <c r="G5557">
        <f t="shared" si="258"/>
        <v>74.209915294377453</v>
      </c>
      <c r="H5557">
        <f t="shared" si="259"/>
        <v>74</v>
      </c>
    </row>
    <row r="5558" spans="1:8" x14ac:dyDescent="0.25">
      <c r="A5558">
        <f t="shared" si="260"/>
        <v>5557</v>
      </c>
      <c r="B5558" t="s">
        <v>0</v>
      </c>
      <c r="C5558">
        <v>74</v>
      </c>
      <c r="D5558" t="s">
        <v>1</v>
      </c>
      <c r="F5558">
        <f>COS(2*PI()*A5558/32768)</f>
        <v>0.48403052583735001</v>
      </c>
      <c r="G5558">
        <f t="shared" si="258"/>
        <v>74.201526291867509</v>
      </c>
      <c r="H5558">
        <f t="shared" si="259"/>
        <v>74</v>
      </c>
    </row>
    <row r="5559" spans="1:8" x14ac:dyDescent="0.25">
      <c r="A5559">
        <f t="shared" si="260"/>
        <v>5558</v>
      </c>
      <c r="B5559" t="s">
        <v>0</v>
      </c>
      <c r="C5559">
        <v>74</v>
      </c>
      <c r="D5559" t="s">
        <v>1</v>
      </c>
      <c r="F5559">
        <f>COS(2*PI()*A5559/32768)</f>
        <v>0.48386272799073232</v>
      </c>
      <c r="G5559">
        <f t="shared" si="258"/>
        <v>74.193136399536613</v>
      </c>
      <c r="H5559">
        <f t="shared" si="259"/>
        <v>74</v>
      </c>
    </row>
    <row r="5560" spans="1:8" x14ac:dyDescent="0.25">
      <c r="A5560">
        <f t="shared" si="260"/>
        <v>5559</v>
      </c>
      <c r="B5560" t="s">
        <v>0</v>
      </c>
      <c r="C5560">
        <v>74</v>
      </c>
      <c r="D5560" t="s">
        <v>1</v>
      </c>
      <c r="F5560">
        <f>COS(2*PI()*A5560/32768)</f>
        <v>0.48369491235386508</v>
      </c>
      <c r="G5560">
        <f t="shared" si="258"/>
        <v>74.184745617693252</v>
      </c>
      <c r="H5560">
        <f t="shared" si="259"/>
        <v>74</v>
      </c>
    </row>
    <row r="5561" spans="1:8" x14ac:dyDescent="0.25">
      <c r="A5561">
        <f t="shared" si="260"/>
        <v>5560</v>
      </c>
      <c r="B5561" t="s">
        <v>0</v>
      </c>
      <c r="C5561">
        <v>74</v>
      </c>
      <c r="D5561" t="s">
        <v>1</v>
      </c>
      <c r="F5561">
        <f>COS(2*PI()*A5561/32768)</f>
        <v>0.48352707893291874</v>
      </c>
      <c r="G5561">
        <f t="shared" si="258"/>
        <v>74.176353946645932</v>
      </c>
      <c r="H5561">
        <f t="shared" si="259"/>
        <v>74</v>
      </c>
    </row>
    <row r="5562" spans="1:8" x14ac:dyDescent="0.25">
      <c r="A5562">
        <f t="shared" si="260"/>
        <v>5561</v>
      </c>
      <c r="B5562" t="s">
        <v>0</v>
      </c>
      <c r="C5562">
        <v>74</v>
      </c>
      <c r="D5562" t="s">
        <v>1</v>
      </c>
      <c r="F5562">
        <f>COS(2*PI()*A5562/32768)</f>
        <v>0.48335922773406398</v>
      </c>
      <c r="G5562">
        <f t="shared" si="258"/>
        <v>74.167961386703197</v>
      </c>
      <c r="H5562">
        <f t="shared" si="259"/>
        <v>74</v>
      </c>
    </row>
    <row r="5563" spans="1:8" x14ac:dyDescent="0.25">
      <c r="A5563">
        <f t="shared" si="260"/>
        <v>5562</v>
      </c>
      <c r="B5563" t="s">
        <v>0</v>
      </c>
      <c r="C5563">
        <v>74</v>
      </c>
      <c r="D5563" t="s">
        <v>1</v>
      </c>
      <c r="F5563">
        <f>COS(2*PI()*A5563/32768)</f>
        <v>0.48319135876347191</v>
      </c>
      <c r="G5563">
        <f t="shared" si="258"/>
        <v>74.159567938173595</v>
      </c>
      <c r="H5563">
        <f t="shared" si="259"/>
        <v>74</v>
      </c>
    </row>
    <row r="5564" spans="1:8" x14ac:dyDescent="0.25">
      <c r="A5564">
        <f t="shared" si="260"/>
        <v>5563</v>
      </c>
      <c r="B5564" t="s">
        <v>0</v>
      </c>
      <c r="C5564">
        <v>74</v>
      </c>
      <c r="D5564" t="s">
        <v>1</v>
      </c>
      <c r="F5564">
        <f>COS(2*PI()*A5564/32768)</f>
        <v>0.48302347202731505</v>
      </c>
      <c r="G5564">
        <f t="shared" si="258"/>
        <v>74.151173601365755</v>
      </c>
      <c r="H5564">
        <f t="shared" si="259"/>
        <v>74</v>
      </c>
    </row>
    <row r="5565" spans="1:8" x14ac:dyDescent="0.25">
      <c r="A5565">
        <f t="shared" si="260"/>
        <v>5564</v>
      </c>
      <c r="B5565" t="s">
        <v>0</v>
      </c>
      <c r="C5565">
        <v>74</v>
      </c>
      <c r="D5565" t="s">
        <v>1</v>
      </c>
      <c r="F5565">
        <f>COS(2*PI()*A5565/32768)</f>
        <v>0.48285556753176567</v>
      </c>
      <c r="G5565">
        <f t="shared" si="258"/>
        <v>74.142778376588282</v>
      </c>
      <c r="H5565">
        <f t="shared" si="259"/>
        <v>74</v>
      </c>
    </row>
    <row r="5566" spans="1:8" x14ac:dyDescent="0.25">
      <c r="A5566">
        <f t="shared" si="260"/>
        <v>5565</v>
      </c>
      <c r="B5566" t="s">
        <v>0</v>
      </c>
      <c r="C5566">
        <v>74</v>
      </c>
      <c r="D5566" t="s">
        <v>1</v>
      </c>
      <c r="F5566">
        <f>COS(2*PI()*A5566/32768)</f>
        <v>0.48268764528299751</v>
      </c>
      <c r="G5566">
        <f t="shared" si="258"/>
        <v>74.134382264149878</v>
      </c>
      <c r="H5566">
        <f t="shared" si="259"/>
        <v>74</v>
      </c>
    </row>
    <row r="5567" spans="1:8" x14ac:dyDescent="0.25">
      <c r="A5567">
        <f t="shared" si="260"/>
        <v>5566</v>
      </c>
      <c r="B5567" t="s">
        <v>0</v>
      </c>
      <c r="C5567">
        <v>74</v>
      </c>
      <c r="D5567" t="s">
        <v>1</v>
      </c>
      <c r="F5567">
        <f>COS(2*PI()*A5567/32768)</f>
        <v>0.48251970528718452</v>
      </c>
      <c r="G5567">
        <f t="shared" si="258"/>
        <v>74.12598526435923</v>
      </c>
      <c r="H5567">
        <f t="shared" si="259"/>
        <v>74</v>
      </c>
    </row>
    <row r="5568" spans="1:8" x14ac:dyDescent="0.25">
      <c r="A5568">
        <f t="shared" si="260"/>
        <v>5567</v>
      </c>
      <c r="B5568" t="s">
        <v>0</v>
      </c>
      <c r="C5568">
        <v>74</v>
      </c>
      <c r="D5568" t="s">
        <v>1</v>
      </c>
      <c r="F5568">
        <f>COS(2*PI()*A5568/32768)</f>
        <v>0.48235174755050103</v>
      </c>
      <c r="G5568">
        <f t="shared" si="258"/>
        <v>74.117587377525055</v>
      </c>
      <c r="H5568">
        <f t="shared" si="259"/>
        <v>74</v>
      </c>
    </row>
    <row r="5569" spans="1:8" x14ac:dyDescent="0.25">
      <c r="A5569">
        <f t="shared" si="260"/>
        <v>5568</v>
      </c>
      <c r="B5569" t="s">
        <v>0</v>
      </c>
      <c r="C5569">
        <v>74</v>
      </c>
      <c r="D5569" t="s">
        <v>1</v>
      </c>
      <c r="F5569">
        <f>COS(2*PI()*A5569/32768)</f>
        <v>0.48218377207912283</v>
      </c>
      <c r="G5569">
        <f t="shared" si="258"/>
        <v>74.109188603956142</v>
      </c>
      <c r="H5569">
        <f t="shared" si="259"/>
        <v>74</v>
      </c>
    </row>
    <row r="5570" spans="1:8" x14ac:dyDescent="0.25">
      <c r="A5570">
        <f t="shared" si="260"/>
        <v>5569</v>
      </c>
      <c r="B5570" t="s">
        <v>0</v>
      </c>
      <c r="C5570">
        <v>74</v>
      </c>
      <c r="D5570" t="s">
        <v>1</v>
      </c>
      <c r="F5570">
        <f>COS(2*PI()*A5570/32768)</f>
        <v>0.48201577887922553</v>
      </c>
      <c r="G5570">
        <f t="shared" ref="G5570:G5633" si="261">F5570*$I$4+$I$4</f>
        <v>74.100788943961277</v>
      </c>
      <c r="H5570">
        <f t="shared" ref="H5570:H5633" si="262">ROUND(G5570,0)</f>
        <v>74</v>
      </c>
    </row>
    <row r="5571" spans="1:8" x14ac:dyDescent="0.25">
      <c r="A5571">
        <f t="shared" ref="A5571:A5634" si="263">A5570+1</f>
        <v>5570</v>
      </c>
      <c r="B5571" t="s">
        <v>0</v>
      </c>
      <c r="C5571">
        <v>74</v>
      </c>
      <c r="D5571" t="s">
        <v>1</v>
      </c>
      <c r="F5571">
        <f>COS(2*PI()*A5571/32768)</f>
        <v>0.48184776795698608</v>
      </c>
      <c r="G5571">
        <f t="shared" si="261"/>
        <v>74.092388397849305</v>
      </c>
      <c r="H5571">
        <f t="shared" si="262"/>
        <v>74</v>
      </c>
    </row>
    <row r="5572" spans="1:8" x14ac:dyDescent="0.25">
      <c r="A5572">
        <f t="shared" si="263"/>
        <v>5571</v>
      </c>
      <c r="B5572" t="s">
        <v>0</v>
      </c>
      <c r="C5572">
        <v>74</v>
      </c>
      <c r="D5572" t="s">
        <v>1</v>
      </c>
      <c r="F5572">
        <f>COS(2*PI()*A5572/32768)</f>
        <v>0.48167973931858149</v>
      </c>
      <c r="G5572">
        <f t="shared" si="261"/>
        <v>74.083986965929071</v>
      </c>
      <c r="H5572">
        <f t="shared" si="262"/>
        <v>74</v>
      </c>
    </row>
    <row r="5573" spans="1:8" x14ac:dyDescent="0.25">
      <c r="A5573">
        <f t="shared" si="263"/>
        <v>5572</v>
      </c>
      <c r="B5573" t="s">
        <v>0</v>
      </c>
      <c r="C5573">
        <v>74</v>
      </c>
      <c r="D5573" t="s">
        <v>1</v>
      </c>
      <c r="F5573">
        <f>COS(2*PI()*A5573/32768)</f>
        <v>0.48151169297018992</v>
      </c>
      <c r="G5573">
        <f t="shared" si="261"/>
        <v>74.075584648509505</v>
      </c>
      <c r="H5573">
        <f t="shared" si="262"/>
        <v>74</v>
      </c>
    </row>
    <row r="5574" spans="1:8" x14ac:dyDescent="0.25">
      <c r="A5574">
        <f t="shared" si="263"/>
        <v>5573</v>
      </c>
      <c r="B5574" t="s">
        <v>0</v>
      </c>
      <c r="C5574">
        <v>74</v>
      </c>
      <c r="D5574" t="s">
        <v>1</v>
      </c>
      <c r="F5574">
        <f>COS(2*PI()*A5574/32768)</f>
        <v>0.48134362891798987</v>
      </c>
      <c r="G5574">
        <f t="shared" si="261"/>
        <v>74.067181445899493</v>
      </c>
      <c r="H5574">
        <f t="shared" si="262"/>
        <v>74</v>
      </c>
    </row>
    <row r="5575" spans="1:8" x14ac:dyDescent="0.25">
      <c r="A5575">
        <f t="shared" si="263"/>
        <v>5574</v>
      </c>
      <c r="B5575" t="s">
        <v>0</v>
      </c>
      <c r="C5575">
        <v>74</v>
      </c>
      <c r="D5575" t="s">
        <v>1</v>
      </c>
      <c r="F5575">
        <f>COS(2*PI()*A5575/32768)</f>
        <v>0.48117554716816036</v>
      </c>
      <c r="G5575">
        <f t="shared" si="261"/>
        <v>74.058777358408022</v>
      </c>
      <c r="H5575">
        <f t="shared" si="262"/>
        <v>74</v>
      </c>
    </row>
    <row r="5576" spans="1:8" x14ac:dyDescent="0.25">
      <c r="A5576">
        <f t="shared" si="263"/>
        <v>5575</v>
      </c>
      <c r="B5576" t="s">
        <v>0</v>
      </c>
      <c r="C5576">
        <v>74</v>
      </c>
      <c r="D5576" t="s">
        <v>1</v>
      </c>
      <c r="F5576">
        <f>COS(2*PI()*A5576/32768)</f>
        <v>0.48100744772688164</v>
      </c>
      <c r="G5576">
        <f t="shared" si="261"/>
        <v>74.05037238634408</v>
      </c>
      <c r="H5576">
        <f t="shared" si="262"/>
        <v>74</v>
      </c>
    </row>
    <row r="5577" spans="1:8" x14ac:dyDescent="0.25">
      <c r="A5577">
        <f t="shared" si="263"/>
        <v>5576</v>
      </c>
      <c r="B5577" t="s">
        <v>0</v>
      </c>
      <c r="C5577">
        <v>74</v>
      </c>
      <c r="D5577" t="s">
        <v>1</v>
      </c>
      <c r="F5577">
        <f>COS(2*PI()*A5577/32768)</f>
        <v>0.4808393306003339</v>
      </c>
      <c r="G5577">
        <f t="shared" si="261"/>
        <v>74.041966530016694</v>
      </c>
      <c r="H5577">
        <f t="shared" si="262"/>
        <v>74</v>
      </c>
    </row>
    <row r="5578" spans="1:8" x14ac:dyDescent="0.25">
      <c r="A5578">
        <f t="shared" si="263"/>
        <v>5577</v>
      </c>
      <c r="B5578" t="s">
        <v>0</v>
      </c>
      <c r="C5578">
        <v>74</v>
      </c>
      <c r="D5578" t="s">
        <v>1</v>
      </c>
      <c r="F5578">
        <f>COS(2*PI()*A5578/32768)</f>
        <v>0.48067119579469869</v>
      </c>
      <c r="G5578">
        <f t="shared" si="261"/>
        <v>74.033559789734937</v>
      </c>
      <c r="H5578">
        <f t="shared" si="262"/>
        <v>74</v>
      </c>
    </row>
    <row r="5579" spans="1:8" x14ac:dyDescent="0.25">
      <c r="A5579">
        <f t="shared" si="263"/>
        <v>5578</v>
      </c>
      <c r="B5579" t="s">
        <v>0</v>
      </c>
      <c r="C5579">
        <v>74</v>
      </c>
      <c r="D5579" t="s">
        <v>1</v>
      </c>
      <c r="F5579">
        <f>COS(2*PI()*A5579/32768)</f>
        <v>0.48050304331615767</v>
      </c>
      <c r="G5579">
        <f t="shared" si="261"/>
        <v>74.025152165807881</v>
      </c>
      <c r="H5579">
        <f t="shared" si="262"/>
        <v>74</v>
      </c>
    </row>
    <row r="5580" spans="1:8" x14ac:dyDescent="0.25">
      <c r="A5580">
        <f t="shared" si="263"/>
        <v>5579</v>
      </c>
      <c r="B5580" t="s">
        <v>0</v>
      </c>
      <c r="C5580">
        <v>74</v>
      </c>
      <c r="D5580" t="s">
        <v>1</v>
      </c>
      <c r="F5580">
        <f>COS(2*PI()*A5580/32768)</f>
        <v>0.48033487317089307</v>
      </c>
      <c r="G5580">
        <f t="shared" si="261"/>
        <v>74.016743658544655</v>
      </c>
      <c r="H5580">
        <f t="shared" si="262"/>
        <v>74</v>
      </c>
    </row>
    <row r="5581" spans="1:8" x14ac:dyDescent="0.25">
      <c r="A5581">
        <f t="shared" si="263"/>
        <v>5580</v>
      </c>
      <c r="B5581" t="s">
        <v>0</v>
      </c>
      <c r="C5581">
        <v>74</v>
      </c>
      <c r="D5581" t="s">
        <v>1</v>
      </c>
      <c r="F5581">
        <f>COS(2*PI()*A5581/32768)</f>
        <v>0.48016668536508844</v>
      </c>
      <c r="G5581">
        <f t="shared" si="261"/>
        <v>74.00833426825443</v>
      </c>
      <c r="H5581">
        <f t="shared" si="262"/>
        <v>74</v>
      </c>
    </row>
    <row r="5582" spans="1:8" x14ac:dyDescent="0.25">
      <c r="A5582">
        <f t="shared" si="263"/>
        <v>5581</v>
      </c>
      <c r="B5582" t="s">
        <v>0</v>
      </c>
      <c r="C5582">
        <v>74</v>
      </c>
      <c r="D5582" t="s">
        <v>1</v>
      </c>
      <c r="F5582">
        <f>COS(2*PI()*A5582/32768)</f>
        <v>0.47999847990492722</v>
      </c>
      <c r="G5582">
        <f t="shared" si="261"/>
        <v>73.999923995246363</v>
      </c>
      <c r="H5582">
        <f t="shared" si="262"/>
        <v>74</v>
      </c>
    </row>
    <row r="5583" spans="1:8" x14ac:dyDescent="0.25">
      <c r="A5583">
        <f t="shared" si="263"/>
        <v>5582</v>
      </c>
      <c r="B5583" t="s">
        <v>0</v>
      </c>
      <c r="C5583">
        <v>74</v>
      </c>
      <c r="D5583" t="s">
        <v>1</v>
      </c>
      <c r="F5583">
        <f>COS(2*PI()*A5583/32768)</f>
        <v>0.47983025679659425</v>
      </c>
      <c r="G5583">
        <f t="shared" si="261"/>
        <v>73.99151283982971</v>
      </c>
      <c r="H5583">
        <f t="shared" si="262"/>
        <v>74</v>
      </c>
    </row>
    <row r="5584" spans="1:8" x14ac:dyDescent="0.25">
      <c r="A5584">
        <f t="shared" si="263"/>
        <v>5583</v>
      </c>
      <c r="B5584" t="s">
        <v>0</v>
      </c>
      <c r="C5584">
        <v>74</v>
      </c>
      <c r="D5584" t="s">
        <v>1</v>
      </c>
      <c r="F5584">
        <f>COS(2*PI()*A5584/32768)</f>
        <v>0.47966201604627434</v>
      </c>
      <c r="G5584">
        <f t="shared" si="261"/>
        <v>73.983100802313714</v>
      </c>
      <c r="H5584">
        <f t="shared" si="262"/>
        <v>74</v>
      </c>
    </row>
    <row r="5585" spans="1:8" x14ac:dyDescent="0.25">
      <c r="A5585">
        <f t="shared" si="263"/>
        <v>5584</v>
      </c>
      <c r="B5585" t="s">
        <v>0</v>
      </c>
      <c r="C5585">
        <v>74</v>
      </c>
      <c r="D5585" t="s">
        <v>1</v>
      </c>
      <c r="F5585">
        <f>COS(2*PI()*A5585/32768)</f>
        <v>0.47949375766015301</v>
      </c>
      <c r="G5585">
        <f t="shared" si="261"/>
        <v>73.974687883007647</v>
      </c>
      <c r="H5585">
        <f t="shared" si="262"/>
        <v>74</v>
      </c>
    </row>
    <row r="5586" spans="1:8" x14ac:dyDescent="0.25">
      <c r="A5586">
        <f t="shared" si="263"/>
        <v>5585</v>
      </c>
      <c r="B5586" t="s">
        <v>0</v>
      </c>
      <c r="C5586">
        <v>74</v>
      </c>
      <c r="D5586" t="s">
        <v>1</v>
      </c>
      <c r="F5586">
        <f>COS(2*PI()*A5586/32768)</f>
        <v>0.47932548164441713</v>
      </c>
      <c r="G5586">
        <f t="shared" si="261"/>
        <v>73.966274082220849</v>
      </c>
      <c r="H5586">
        <f t="shared" si="262"/>
        <v>74</v>
      </c>
    </row>
    <row r="5587" spans="1:8" x14ac:dyDescent="0.25">
      <c r="A5587">
        <f t="shared" si="263"/>
        <v>5586</v>
      </c>
      <c r="B5587" t="s">
        <v>0</v>
      </c>
      <c r="C5587">
        <v>74</v>
      </c>
      <c r="D5587" t="s">
        <v>1</v>
      </c>
      <c r="F5587">
        <f>COS(2*PI()*A5587/32768)</f>
        <v>0.47915718800525331</v>
      </c>
      <c r="G5587">
        <f t="shared" si="261"/>
        <v>73.957859400262663</v>
      </c>
      <c r="H5587">
        <f t="shared" si="262"/>
        <v>74</v>
      </c>
    </row>
    <row r="5588" spans="1:8" x14ac:dyDescent="0.25">
      <c r="A5588">
        <f t="shared" si="263"/>
        <v>5587</v>
      </c>
      <c r="B5588" t="s">
        <v>0</v>
      </c>
      <c r="C5588">
        <v>74</v>
      </c>
      <c r="D5588" t="s">
        <v>1</v>
      </c>
      <c r="F5588">
        <f>COS(2*PI()*A5588/32768)</f>
        <v>0.47898887674884955</v>
      </c>
      <c r="G5588">
        <f t="shared" si="261"/>
        <v>73.949443837442473</v>
      </c>
      <c r="H5588">
        <f t="shared" si="262"/>
        <v>74</v>
      </c>
    </row>
    <row r="5589" spans="1:8" x14ac:dyDescent="0.25">
      <c r="A5589">
        <f t="shared" si="263"/>
        <v>5588</v>
      </c>
      <c r="B5589" t="s">
        <v>0</v>
      </c>
      <c r="C5589">
        <v>74</v>
      </c>
      <c r="D5589" t="s">
        <v>1</v>
      </c>
      <c r="F5589">
        <f>COS(2*PI()*A5589/32768)</f>
        <v>0.47882054788139405</v>
      </c>
      <c r="G5589">
        <f t="shared" si="261"/>
        <v>73.941027394069707</v>
      </c>
      <c r="H5589">
        <f t="shared" si="262"/>
        <v>74</v>
      </c>
    </row>
    <row r="5590" spans="1:8" x14ac:dyDescent="0.25">
      <c r="A5590">
        <f t="shared" si="263"/>
        <v>5589</v>
      </c>
      <c r="B5590" t="s">
        <v>0</v>
      </c>
      <c r="C5590">
        <v>74</v>
      </c>
      <c r="D5590" t="s">
        <v>1</v>
      </c>
      <c r="F5590">
        <f>COS(2*PI()*A5590/32768)</f>
        <v>0.47865220140907555</v>
      </c>
      <c r="G5590">
        <f t="shared" si="261"/>
        <v>73.932610070453777</v>
      </c>
      <c r="H5590">
        <f t="shared" si="262"/>
        <v>74</v>
      </c>
    </row>
    <row r="5591" spans="1:8" x14ac:dyDescent="0.25">
      <c r="A5591">
        <f t="shared" si="263"/>
        <v>5590</v>
      </c>
      <c r="B5591" t="s">
        <v>0</v>
      </c>
      <c r="C5591">
        <v>74</v>
      </c>
      <c r="D5591" t="s">
        <v>1</v>
      </c>
      <c r="F5591">
        <f>COS(2*PI()*A5591/32768)</f>
        <v>0.47848383733808408</v>
      </c>
      <c r="G5591">
        <f t="shared" si="261"/>
        <v>73.924191866904209</v>
      </c>
      <c r="H5591">
        <f t="shared" si="262"/>
        <v>74</v>
      </c>
    </row>
    <row r="5592" spans="1:8" x14ac:dyDescent="0.25">
      <c r="A5592">
        <f t="shared" si="263"/>
        <v>5591</v>
      </c>
      <c r="B5592" t="s">
        <v>0</v>
      </c>
      <c r="C5592">
        <v>74</v>
      </c>
      <c r="D5592" t="s">
        <v>1</v>
      </c>
      <c r="F5592">
        <f>COS(2*PI()*A5592/32768)</f>
        <v>0.47831545567460948</v>
      </c>
      <c r="G5592">
        <f t="shared" si="261"/>
        <v>73.915772783730475</v>
      </c>
      <c r="H5592">
        <f t="shared" si="262"/>
        <v>74</v>
      </c>
    </row>
    <row r="5593" spans="1:8" x14ac:dyDescent="0.25">
      <c r="A5593">
        <f t="shared" si="263"/>
        <v>5592</v>
      </c>
      <c r="B5593" t="s">
        <v>0</v>
      </c>
      <c r="C5593">
        <v>74</v>
      </c>
      <c r="D5593" t="s">
        <v>1</v>
      </c>
      <c r="F5593">
        <f>COS(2*PI()*A5593/32768)</f>
        <v>0.47814705642484312</v>
      </c>
      <c r="G5593">
        <f t="shared" si="261"/>
        <v>73.907352821242156</v>
      </c>
      <c r="H5593">
        <f t="shared" si="262"/>
        <v>74</v>
      </c>
    </row>
    <row r="5594" spans="1:8" x14ac:dyDescent="0.25">
      <c r="A5594">
        <f t="shared" si="263"/>
        <v>5593</v>
      </c>
      <c r="B5594" t="s">
        <v>0</v>
      </c>
      <c r="C5594">
        <v>74</v>
      </c>
      <c r="D5594" t="s">
        <v>1</v>
      </c>
      <c r="F5594">
        <f>COS(2*PI()*A5594/32768)</f>
        <v>0.47797863959497611</v>
      </c>
      <c r="G5594">
        <f t="shared" si="261"/>
        <v>73.898931979748809</v>
      </c>
      <c r="H5594">
        <f t="shared" si="262"/>
        <v>74</v>
      </c>
    </row>
    <row r="5595" spans="1:8" x14ac:dyDescent="0.25">
      <c r="A5595">
        <f t="shared" si="263"/>
        <v>5594</v>
      </c>
      <c r="B5595" t="s">
        <v>0</v>
      </c>
      <c r="C5595">
        <v>74</v>
      </c>
      <c r="D5595" t="s">
        <v>1</v>
      </c>
      <c r="F5595">
        <f>COS(2*PI()*A5595/32768)</f>
        <v>0.47781020519120104</v>
      </c>
      <c r="G5595">
        <f t="shared" si="261"/>
        <v>73.890510259560045</v>
      </c>
      <c r="H5595">
        <f t="shared" si="262"/>
        <v>74</v>
      </c>
    </row>
    <row r="5596" spans="1:8" x14ac:dyDescent="0.25">
      <c r="A5596">
        <f t="shared" si="263"/>
        <v>5595</v>
      </c>
      <c r="B5596" t="s">
        <v>0</v>
      </c>
      <c r="C5596">
        <v>74</v>
      </c>
      <c r="D5596" t="s">
        <v>1</v>
      </c>
      <c r="F5596">
        <f>COS(2*PI()*A5596/32768)</f>
        <v>0.47764175321971059</v>
      </c>
      <c r="G5596">
        <f t="shared" si="261"/>
        <v>73.882087660985533</v>
      </c>
      <c r="H5596">
        <f t="shared" si="262"/>
        <v>74</v>
      </c>
    </row>
    <row r="5597" spans="1:8" x14ac:dyDescent="0.25">
      <c r="A5597">
        <f t="shared" si="263"/>
        <v>5596</v>
      </c>
      <c r="B5597" t="s">
        <v>0</v>
      </c>
      <c r="C5597">
        <v>74</v>
      </c>
      <c r="D5597" t="s">
        <v>1</v>
      </c>
      <c r="F5597">
        <f>COS(2*PI()*A5597/32768)</f>
        <v>0.47747328368669806</v>
      </c>
      <c r="G5597">
        <f t="shared" si="261"/>
        <v>73.873664184334899</v>
      </c>
      <c r="H5597">
        <f t="shared" si="262"/>
        <v>74</v>
      </c>
    </row>
    <row r="5598" spans="1:8" x14ac:dyDescent="0.25">
      <c r="A5598">
        <f t="shared" si="263"/>
        <v>5597</v>
      </c>
      <c r="B5598" t="s">
        <v>0</v>
      </c>
      <c r="C5598">
        <v>74</v>
      </c>
      <c r="D5598" t="s">
        <v>1</v>
      </c>
      <c r="F5598">
        <f>COS(2*PI()*A5598/32768)</f>
        <v>0.47730479659835801</v>
      </c>
      <c r="G5598">
        <f t="shared" si="261"/>
        <v>73.865239829917897</v>
      </c>
      <c r="H5598">
        <f t="shared" si="262"/>
        <v>74</v>
      </c>
    </row>
    <row r="5599" spans="1:8" x14ac:dyDescent="0.25">
      <c r="A5599">
        <f t="shared" si="263"/>
        <v>5598</v>
      </c>
      <c r="B5599" t="s">
        <v>0</v>
      </c>
      <c r="C5599">
        <v>74</v>
      </c>
      <c r="D5599" t="s">
        <v>1</v>
      </c>
      <c r="F5599">
        <f>COS(2*PI()*A5599/32768)</f>
        <v>0.47713629196088475</v>
      </c>
      <c r="G5599">
        <f t="shared" si="261"/>
        <v>73.856814598044238</v>
      </c>
      <c r="H5599">
        <f t="shared" si="262"/>
        <v>74</v>
      </c>
    </row>
    <row r="5600" spans="1:8" x14ac:dyDescent="0.25">
      <c r="A5600">
        <f t="shared" si="263"/>
        <v>5599</v>
      </c>
      <c r="B5600" t="s">
        <v>0</v>
      </c>
      <c r="C5600">
        <v>74</v>
      </c>
      <c r="D5600" t="s">
        <v>1</v>
      </c>
      <c r="F5600">
        <f>COS(2*PI()*A5600/32768)</f>
        <v>0.47696776978047423</v>
      </c>
      <c r="G5600">
        <f t="shared" si="261"/>
        <v>73.848388489023705</v>
      </c>
      <c r="H5600">
        <f t="shared" si="262"/>
        <v>74</v>
      </c>
    </row>
    <row r="5601" spans="1:8" x14ac:dyDescent="0.25">
      <c r="A5601">
        <f t="shared" si="263"/>
        <v>5600</v>
      </c>
      <c r="B5601" t="s">
        <v>0</v>
      </c>
      <c r="C5601">
        <v>74</v>
      </c>
      <c r="D5601" t="s">
        <v>1</v>
      </c>
      <c r="F5601">
        <f>COS(2*PI()*A5601/32768)</f>
        <v>0.47679923006332225</v>
      </c>
      <c r="G5601">
        <f t="shared" si="261"/>
        <v>73.839961503166109</v>
      </c>
      <c r="H5601">
        <f t="shared" si="262"/>
        <v>74</v>
      </c>
    </row>
    <row r="5602" spans="1:8" x14ac:dyDescent="0.25">
      <c r="A5602">
        <f t="shared" si="263"/>
        <v>5601</v>
      </c>
      <c r="B5602" t="s">
        <v>0</v>
      </c>
      <c r="C5602">
        <v>74</v>
      </c>
      <c r="D5602" t="s">
        <v>1</v>
      </c>
      <c r="F5602">
        <f>COS(2*PI()*A5602/32768)</f>
        <v>0.47663067281562538</v>
      </c>
      <c r="G5602">
        <f t="shared" si="261"/>
        <v>73.831533640781274</v>
      </c>
      <c r="H5602">
        <f t="shared" si="262"/>
        <v>74</v>
      </c>
    </row>
    <row r="5603" spans="1:8" x14ac:dyDescent="0.25">
      <c r="A5603">
        <f t="shared" si="263"/>
        <v>5602</v>
      </c>
      <c r="B5603" t="s">
        <v>0</v>
      </c>
      <c r="C5603">
        <v>74</v>
      </c>
      <c r="D5603" t="s">
        <v>1</v>
      </c>
      <c r="F5603">
        <f>COS(2*PI()*A5603/32768)</f>
        <v>0.47646209804358131</v>
      </c>
      <c r="G5603">
        <f t="shared" si="261"/>
        <v>73.823104902179068</v>
      </c>
      <c r="H5603">
        <f t="shared" si="262"/>
        <v>74</v>
      </c>
    </row>
    <row r="5604" spans="1:8" x14ac:dyDescent="0.25">
      <c r="A5604">
        <f t="shared" si="263"/>
        <v>5603</v>
      </c>
      <c r="B5604" t="s">
        <v>0</v>
      </c>
      <c r="C5604">
        <v>74</v>
      </c>
      <c r="D5604" t="s">
        <v>1</v>
      </c>
      <c r="F5604">
        <f>COS(2*PI()*A5604/32768)</f>
        <v>0.47629350575338775</v>
      </c>
      <c r="G5604">
        <f t="shared" si="261"/>
        <v>73.814675287669388</v>
      </c>
      <c r="H5604">
        <f t="shared" si="262"/>
        <v>74</v>
      </c>
    </row>
    <row r="5605" spans="1:8" x14ac:dyDescent="0.25">
      <c r="A5605">
        <f t="shared" si="263"/>
        <v>5604</v>
      </c>
      <c r="B5605" t="s">
        <v>0</v>
      </c>
      <c r="C5605">
        <v>74</v>
      </c>
      <c r="D5605" t="s">
        <v>1</v>
      </c>
      <c r="F5605">
        <f>COS(2*PI()*A5605/32768)</f>
        <v>0.47612489595124363</v>
      </c>
      <c r="G5605">
        <f t="shared" si="261"/>
        <v>73.806244797562186</v>
      </c>
      <c r="H5605">
        <f t="shared" si="262"/>
        <v>74</v>
      </c>
    </row>
    <row r="5606" spans="1:8" x14ac:dyDescent="0.25">
      <c r="A5606">
        <f t="shared" si="263"/>
        <v>5605</v>
      </c>
      <c r="B5606" t="s">
        <v>0</v>
      </c>
      <c r="C5606">
        <v>74</v>
      </c>
      <c r="D5606" t="s">
        <v>1</v>
      </c>
      <c r="F5606">
        <f>COS(2*PI()*A5606/32768)</f>
        <v>0.47595626864334822</v>
      </c>
      <c r="G5606">
        <f t="shared" si="261"/>
        <v>73.797813432167416</v>
      </c>
      <c r="H5606">
        <f t="shared" si="262"/>
        <v>74</v>
      </c>
    </row>
    <row r="5607" spans="1:8" x14ac:dyDescent="0.25">
      <c r="A5607">
        <f t="shared" si="263"/>
        <v>5606</v>
      </c>
      <c r="B5607" t="s">
        <v>0</v>
      </c>
      <c r="C5607">
        <v>74</v>
      </c>
      <c r="D5607" t="s">
        <v>1</v>
      </c>
      <c r="F5607">
        <f>COS(2*PI()*A5607/32768)</f>
        <v>0.47578762383590112</v>
      </c>
      <c r="G5607">
        <f t="shared" si="261"/>
        <v>73.789381191795059</v>
      </c>
      <c r="H5607">
        <f t="shared" si="262"/>
        <v>74</v>
      </c>
    </row>
    <row r="5608" spans="1:8" x14ac:dyDescent="0.25">
      <c r="A5608">
        <f t="shared" si="263"/>
        <v>5607</v>
      </c>
      <c r="B5608" t="s">
        <v>0</v>
      </c>
      <c r="C5608">
        <v>74</v>
      </c>
      <c r="D5608" t="s">
        <v>1</v>
      </c>
      <c r="F5608">
        <f>COS(2*PI()*A5608/32768)</f>
        <v>0.47561896153510341</v>
      </c>
      <c r="G5608">
        <f t="shared" si="261"/>
        <v>73.780948076755166</v>
      </c>
      <c r="H5608">
        <f t="shared" si="262"/>
        <v>74</v>
      </c>
    </row>
    <row r="5609" spans="1:8" x14ac:dyDescent="0.25">
      <c r="A5609">
        <f t="shared" si="263"/>
        <v>5608</v>
      </c>
      <c r="B5609" t="s">
        <v>0</v>
      </c>
      <c r="C5609">
        <v>74</v>
      </c>
      <c r="D5609" t="s">
        <v>1</v>
      </c>
      <c r="F5609">
        <f>COS(2*PI()*A5609/32768)</f>
        <v>0.47545028174715587</v>
      </c>
      <c r="G5609">
        <f t="shared" si="261"/>
        <v>73.772514087357791</v>
      </c>
      <c r="H5609">
        <f t="shared" si="262"/>
        <v>74</v>
      </c>
    </row>
    <row r="5610" spans="1:8" x14ac:dyDescent="0.25">
      <c r="A5610">
        <f t="shared" si="263"/>
        <v>5609</v>
      </c>
      <c r="B5610" t="s">
        <v>0</v>
      </c>
      <c r="C5610">
        <v>74</v>
      </c>
      <c r="D5610" t="s">
        <v>1</v>
      </c>
      <c r="F5610">
        <f>COS(2*PI()*A5610/32768)</f>
        <v>0.4752815844782608</v>
      </c>
      <c r="G5610">
        <f t="shared" si="261"/>
        <v>73.764079223913043</v>
      </c>
      <c r="H5610">
        <f t="shared" si="262"/>
        <v>74</v>
      </c>
    </row>
    <row r="5611" spans="1:8" x14ac:dyDescent="0.25">
      <c r="A5611">
        <f t="shared" si="263"/>
        <v>5610</v>
      </c>
      <c r="B5611" t="s">
        <v>0</v>
      </c>
      <c r="C5611">
        <v>74</v>
      </c>
      <c r="D5611" t="s">
        <v>1</v>
      </c>
      <c r="F5611">
        <f>COS(2*PI()*A5611/32768)</f>
        <v>0.47511286973462047</v>
      </c>
      <c r="G5611">
        <f t="shared" si="261"/>
        <v>73.755643486731032</v>
      </c>
      <c r="H5611">
        <f t="shared" si="262"/>
        <v>74</v>
      </c>
    </row>
    <row r="5612" spans="1:8" x14ac:dyDescent="0.25">
      <c r="A5612">
        <f t="shared" si="263"/>
        <v>5611</v>
      </c>
      <c r="B5612" t="s">
        <v>0</v>
      </c>
      <c r="C5612">
        <v>74</v>
      </c>
      <c r="D5612" t="s">
        <v>1</v>
      </c>
      <c r="F5612">
        <f>COS(2*PI()*A5612/32768)</f>
        <v>0.47494413752243786</v>
      </c>
      <c r="G5612">
        <f t="shared" si="261"/>
        <v>73.747206876121894</v>
      </c>
      <c r="H5612">
        <f t="shared" si="262"/>
        <v>74</v>
      </c>
    </row>
    <row r="5613" spans="1:8" x14ac:dyDescent="0.25">
      <c r="A5613">
        <f t="shared" si="263"/>
        <v>5612</v>
      </c>
      <c r="B5613" t="s">
        <v>0</v>
      </c>
      <c r="C5613">
        <v>74</v>
      </c>
      <c r="D5613" t="s">
        <v>1</v>
      </c>
      <c r="F5613">
        <f>COS(2*PI()*A5613/32768)</f>
        <v>0.47477538784791723</v>
      </c>
      <c r="G5613">
        <f t="shared" si="261"/>
        <v>73.738769392395866</v>
      </c>
      <c r="H5613">
        <f t="shared" si="262"/>
        <v>74</v>
      </c>
    </row>
    <row r="5614" spans="1:8" x14ac:dyDescent="0.25">
      <c r="A5614">
        <f t="shared" si="263"/>
        <v>5613</v>
      </c>
      <c r="B5614" t="s">
        <v>0</v>
      </c>
      <c r="C5614">
        <v>74</v>
      </c>
      <c r="D5614" t="s">
        <v>1</v>
      </c>
      <c r="F5614">
        <f>COS(2*PI()*A5614/32768)</f>
        <v>0.47460662071726256</v>
      </c>
      <c r="G5614">
        <f t="shared" si="261"/>
        <v>73.730331035863131</v>
      </c>
      <c r="H5614">
        <f t="shared" si="262"/>
        <v>74</v>
      </c>
    </row>
    <row r="5615" spans="1:8" x14ac:dyDescent="0.25">
      <c r="A5615">
        <f t="shared" si="263"/>
        <v>5614</v>
      </c>
      <c r="B5615" t="s">
        <v>0</v>
      </c>
      <c r="C5615">
        <v>74</v>
      </c>
      <c r="D5615" t="s">
        <v>1</v>
      </c>
      <c r="F5615">
        <f>COS(2*PI()*A5615/32768)</f>
        <v>0.47443783613667934</v>
      </c>
      <c r="G5615">
        <f t="shared" si="261"/>
        <v>73.721891806833966</v>
      </c>
      <c r="H5615">
        <f t="shared" si="262"/>
        <v>74</v>
      </c>
    </row>
    <row r="5616" spans="1:8" x14ac:dyDescent="0.25">
      <c r="A5616">
        <f t="shared" si="263"/>
        <v>5615</v>
      </c>
      <c r="B5616" t="s">
        <v>0</v>
      </c>
      <c r="C5616">
        <v>74</v>
      </c>
      <c r="D5616" t="s">
        <v>1</v>
      </c>
      <c r="F5616">
        <f>COS(2*PI()*A5616/32768)</f>
        <v>0.47426903411237292</v>
      </c>
      <c r="G5616">
        <f t="shared" si="261"/>
        <v>73.713451705618638</v>
      </c>
      <c r="H5616">
        <f t="shared" si="262"/>
        <v>74</v>
      </c>
    </row>
    <row r="5617" spans="1:8" x14ac:dyDescent="0.25">
      <c r="A5617">
        <f t="shared" si="263"/>
        <v>5616</v>
      </c>
      <c r="B5617" t="s">
        <v>0</v>
      </c>
      <c r="C5617">
        <v>74</v>
      </c>
      <c r="D5617" t="s">
        <v>1</v>
      </c>
      <c r="F5617">
        <f>COS(2*PI()*A5617/32768)</f>
        <v>0.47410021465055002</v>
      </c>
      <c r="G5617">
        <f t="shared" si="261"/>
        <v>73.705010732527498</v>
      </c>
      <c r="H5617">
        <f t="shared" si="262"/>
        <v>74</v>
      </c>
    </row>
    <row r="5618" spans="1:8" x14ac:dyDescent="0.25">
      <c r="A5618">
        <f t="shared" si="263"/>
        <v>5617</v>
      </c>
      <c r="B5618" t="s">
        <v>0</v>
      </c>
      <c r="C5618">
        <v>74</v>
      </c>
      <c r="D5618" t="s">
        <v>1</v>
      </c>
      <c r="F5618">
        <f>COS(2*PI()*A5618/32768)</f>
        <v>0.47393137775741756</v>
      </c>
      <c r="G5618">
        <f t="shared" si="261"/>
        <v>73.696568887870882</v>
      </c>
      <c r="H5618">
        <f t="shared" si="262"/>
        <v>74</v>
      </c>
    </row>
    <row r="5619" spans="1:8" x14ac:dyDescent="0.25">
      <c r="A5619">
        <f t="shared" si="263"/>
        <v>5618</v>
      </c>
      <c r="B5619" t="s">
        <v>0</v>
      </c>
      <c r="C5619">
        <v>74</v>
      </c>
      <c r="D5619" t="s">
        <v>1</v>
      </c>
      <c r="F5619">
        <f>COS(2*PI()*A5619/32768)</f>
        <v>0.47376252343918285</v>
      </c>
      <c r="G5619">
        <f t="shared" si="261"/>
        <v>73.688126171959141</v>
      </c>
      <c r="H5619">
        <f t="shared" si="262"/>
        <v>74</v>
      </c>
    </row>
    <row r="5620" spans="1:8" x14ac:dyDescent="0.25">
      <c r="A5620">
        <f t="shared" si="263"/>
        <v>5619</v>
      </c>
      <c r="B5620" t="s">
        <v>0</v>
      </c>
      <c r="C5620">
        <v>74</v>
      </c>
      <c r="D5620" t="s">
        <v>1</v>
      </c>
      <c r="F5620">
        <f>COS(2*PI()*A5620/32768)</f>
        <v>0.47359365170205464</v>
      </c>
      <c r="G5620">
        <f t="shared" si="261"/>
        <v>73.679682585102739</v>
      </c>
      <c r="H5620">
        <f t="shared" si="262"/>
        <v>74</v>
      </c>
    </row>
    <row r="5621" spans="1:8" x14ac:dyDescent="0.25">
      <c r="A5621">
        <f t="shared" si="263"/>
        <v>5620</v>
      </c>
      <c r="B5621" t="s">
        <v>0</v>
      </c>
      <c r="C5621">
        <v>74</v>
      </c>
      <c r="D5621" t="s">
        <v>1</v>
      </c>
      <c r="F5621">
        <f>COS(2*PI()*A5621/32768)</f>
        <v>0.47342476255224153</v>
      </c>
      <c r="G5621">
        <f t="shared" si="261"/>
        <v>73.671238127612071</v>
      </c>
      <c r="H5621">
        <f t="shared" si="262"/>
        <v>74</v>
      </c>
    </row>
    <row r="5622" spans="1:8" x14ac:dyDescent="0.25">
      <c r="A5622">
        <f t="shared" si="263"/>
        <v>5621</v>
      </c>
      <c r="B5622" t="s">
        <v>0</v>
      </c>
      <c r="C5622">
        <v>74</v>
      </c>
      <c r="D5622" t="s">
        <v>1</v>
      </c>
      <c r="F5622">
        <f>COS(2*PI()*A5622/32768)</f>
        <v>0.47325585599595338</v>
      </c>
      <c r="G5622">
        <f t="shared" si="261"/>
        <v>73.662792799797671</v>
      </c>
      <c r="H5622">
        <f t="shared" si="262"/>
        <v>74</v>
      </c>
    </row>
    <row r="5623" spans="1:8" x14ac:dyDescent="0.25">
      <c r="A5623">
        <f t="shared" si="263"/>
        <v>5622</v>
      </c>
      <c r="B5623" t="s">
        <v>0</v>
      </c>
      <c r="C5623">
        <v>74</v>
      </c>
      <c r="D5623" t="s">
        <v>1</v>
      </c>
      <c r="F5623">
        <f>COS(2*PI()*A5623/32768)</f>
        <v>0.47308693203940022</v>
      </c>
      <c r="G5623">
        <f t="shared" si="261"/>
        <v>73.654346601970019</v>
      </c>
      <c r="H5623">
        <f t="shared" si="262"/>
        <v>74</v>
      </c>
    </row>
    <row r="5624" spans="1:8" x14ac:dyDescent="0.25">
      <c r="A5624">
        <f t="shared" si="263"/>
        <v>5623</v>
      </c>
      <c r="B5624" t="s">
        <v>0</v>
      </c>
      <c r="C5624">
        <v>74</v>
      </c>
      <c r="D5624" t="s">
        <v>1</v>
      </c>
      <c r="F5624">
        <f>COS(2*PI()*A5624/32768)</f>
        <v>0.47291799068879276</v>
      </c>
      <c r="G5624">
        <f t="shared" si="261"/>
        <v>73.645899534439636</v>
      </c>
      <c r="H5624">
        <f t="shared" si="262"/>
        <v>74</v>
      </c>
    </row>
    <row r="5625" spans="1:8" x14ac:dyDescent="0.25">
      <c r="A5625">
        <f t="shared" si="263"/>
        <v>5624</v>
      </c>
      <c r="B5625" t="s">
        <v>0</v>
      </c>
      <c r="C5625">
        <v>74</v>
      </c>
      <c r="D5625" t="s">
        <v>1</v>
      </c>
      <c r="F5625">
        <f>COS(2*PI()*A5625/32768)</f>
        <v>0.4727490319503429</v>
      </c>
      <c r="G5625">
        <f t="shared" si="261"/>
        <v>73.637451597517142</v>
      </c>
      <c r="H5625">
        <f t="shared" si="262"/>
        <v>74</v>
      </c>
    </row>
    <row r="5626" spans="1:8" x14ac:dyDescent="0.25">
      <c r="A5626">
        <f t="shared" si="263"/>
        <v>5625</v>
      </c>
      <c r="B5626" t="s">
        <v>0</v>
      </c>
      <c r="C5626">
        <v>74</v>
      </c>
      <c r="D5626" t="s">
        <v>1</v>
      </c>
      <c r="F5626">
        <f>COS(2*PI()*A5626/32768)</f>
        <v>0.47258005583026225</v>
      </c>
      <c r="G5626">
        <f t="shared" si="261"/>
        <v>73.629002791513116</v>
      </c>
      <c r="H5626">
        <f t="shared" si="262"/>
        <v>74</v>
      </c>
    </row>
    <row r="5627" spans="1:8" x14ac:dyDescent="0.25">
      <c r="A5627">
        <f t="shared" si="263"/>
        <v>5626</v>
      </c>
      <c r="B5627" t="s">
        <v>0</v>
      </c>
      <c r="C5627">
        <v>74</v>
      </c>
      <c r="D5627" t="s">
        <v>1</v>
      </c>
      <c r="F5627">
        <f>COS(2*PI()*A5627/32768)</f>
        <v>0.4724110623347641</v>
      </c>
      <c r="G5627">
        <f t="shared" si="261"/>
        <v>73.620553116738208</v>
      </c>
      <c r="H5627">
        <f t="shared" si="262"/>
        <v>74</v>
      </c>
    </row>
    <row r="5628" spans="1:8" x14ac:dyDescent="0.25">
      <c r="A5628">
        <f t="shared" si="263"/>
        <v>5627</v>
      </c>
      <c r="B5628" t="s">
        <v>0</v>
      </c>
      <c r="C5628">
        <v>74</v>
      </c>
      <c r="D5628" t="s">
        <v>1</v>
      </c>
      <c r="F5628">
        <f>COS(2*PI()*A5628/32768)</f>
        <v>0.47224205147006165</v>
      </c>
      <c r="G5628">
        <f t="shared" si="261"/>
        <v>73.61210257350308</v>
      </c>
      <c r="H5628">
        <f t="shared" si="262"/>
        <v>74</v>
      </c>
    </row>
    <row r="5629" spans="1:8" x14ac:dyDescent="0.25">
      <c r="A5629">
        <f t="shared" si="263"/>
        <v>5628</v>
      </c>
      <c r="B5629" t="s">
        <v>0</v>
      </c>
      <c r="C5629">
        <v>74</v>
      </c>
      <c r="D5629" t="s">
        <v>1</v>
      </c>
      <c r="F5629">
        <f>COS(2*PI()*A5629/32768)</f>
        <v>0.47207302324236866</v>
      </c>
      <c r="G5629">
        <f t="shared" si="261"/>
        <v>73.603651162118439</v>
      </c>
      <c r="H5629">
        <f t="shared" si="262"/>
        <v>74</v>
      </c>
    </row>
    <row r="5630" spans="1:8" x14ac:dyDescent="0.25">
      <c r="A5630">
        <f t="shared" si="263"/>
        <v>5629</v>
      </c>
      <c r="B5630" t="s">
        <v>0</v>
      </c>
      <c r="C5630">
        <v>74</v>
      </c>
      <c r="D5630" t="s">
        <v>1</v>
      </c>
      <c r="F5630">
        <f>COS(2*PI()*A5630/32768)</f>
        <v>0.47190397765790032</v>
      </c>
      <c r="G5630">
        <f t="shared" si="261"/>
        <v>73.595198882895019</v>
      </c>
      <c r="H5630">
        <f t="shared" si="262"/>
        <v>74</v>
      </c>
    </row>
    <row r="5631" spans="1:8" x14ac:dyDescent="0.25">
      <c r="A5631">
        <f t="shared" si="263"/>
        <v>5630</v>
      </c>
      <c r="B5631" t="s">
        <v>0</v>
      </c>
      <c r="C5631">
        <v>74</v>
      </c>
      <c r="D5631" t="s">
        <v>1</v>
      </c>
      <c r="F5631">
        <f>COS(2*PI()*A5631/32768)</f>
        <v>0.47173491472287143</v>
      </c>
      <c r="G5631">
        <f t="shared" si="261"/>
        <v>73.58674573614357</v>
      </c>
      <c r="H5631">
        <f t="shared" si="262"/>
        <v>74</v>
      </c>
    </row>
    <row r="5632" spans="1:8" x14ac:dyDescent="0.25">
      <c r="A5632">
        <f t="shared" si="263"/>
        <v>5631</v>
      </c>
      <c r="B5632" t="s">
        <v>0</v>
      </c>
      <c r="C5632">
        <v>74</v>
      </c>
      <c r="D5632" t="s">
        <v>1</v>
      </c>
      <c r="F5632">
        <f>COS(2*PI()*A5632/32768)</f>
        <v>0.47156583444349848</v>
      </c>
      <c r="G5632">
        <f t="shared" si="261"/>
        <v>73.578291722174924</v>
      </c>
      <c r="H5632">
        <f t="shared" si="262"/>
        <v>74</v>
      </c>
    </row>
    <row r="5633" spans="1:8" x14ac:dyDescent="0.25">
      <c r="A5633">
        <f t="shared" si="263"/>
        <v>5632</v>
      </c>
      <c r="B5633" t="s">
        <v>0</v>
      </c>
      <c r="C5633">
        <v>74</v>
      </c>
      <c r="D5633" t="s">
        <v>1</v>
      </c>
      <c r="F5633">
        <f>COS(2*PI()*A5633/32768)</f>
        <v>0.47139673682599781</v>
      </c>
      <c r="G5633">
        <f t="shared" si="261"/>
        <v>73.569836841299889</v>
      </c>
      <c r="H5633">
        <f t="shared" si="262"/>
        <v>74</v>
      </c>
    </row>
    <row r="5634" spans="1:8" x14ac:dyDescent="0.25">
      <c r="A5634">
        <f t="shared" si="263"/>
        <v>5633</v>
      </c>
      <c r="B5634" t="s">
        <v>0</v>
      </c>
      <c r="C5634">
        <v>74</v>
      </c>
      <c r="D5634" t="s">
        <v>1</v>
      </c>
      <c r="F5634">
        <f>COS(2*PI()*A5634/32768)</f>
        <v>0.4712276218765864</v>
      </c>
      <c r="G5634">
        <f t="shared" ref="G5634:G5697" si="264">F5634*$I$4+$I$4</f>
        <v>73.561381093829311</v>
      </c>
      <c r="H5634">
        <f t="shared" ref="H5634:H5697" si="265">ROUND(G5634,0)</f>
        <v>74</v>
      </c>
    </row>
    <row r="5635" spans="1:8" x14ac:dyDescent="0.25">
      <c r="A5635">
        <f t="shared" ref="A5635:A5698" si="266">A5634+1</f>
        <v>5634</v>
      </c>
      <c r="B5635" t="s">
        <v>0</v>
      </c>
      <c r="C5635">
        <v>74</v>
      </c>
      <c r="D5635" t="s">
        <v>1</v>
      </c>
      <c r="F5635">
        <f>COS(2*PI()*A5635/32768)</f>
        <v>0.47105848960148261</v>
      </c>
      <c r="G5635">
        <f t="shared" si="264"/>
        <v>73.552924480074125</v>
      </c>
      <c r="H5635">
        <f t="shared" si="265"/>
        <v>74</v>
      </c>
    </row>
    <row r="5636" spans="1:8" x14ac:dyDescent="0.25">
      <c r="A5636">
        <f t="shared" si="266"/>
        <v>5635</v>
      </c>
      <c r="B5636" t="s">
        <v>0</v>
      </c>
      <c r="C5636">
        <v>74</v>
      </c>
      <c r="D5636" t="s">
        <v>1</v>
      </c>
      <c r="F5636">
        <f>COS(2*PI()*A5636/32768)</f>
        <v>0.47088934000690452</v>
      </c>
      <c r="G5636">
        <f t="shared" si="264"/>
        <v>73.544467000345222</v>
      </c>
      <c r="H5636">
        <f t="shared" si="265"/>
        <v>74</v>
      </c>
    </row>
    <row r="5637" spans="1:8" x14ac:dyDescent="0.25">
      <c r="A5637">
        <f t="shared" si="266"/>
        <v>5636</v>
      </c>
      <c r="B5637" t="s">
        <v>0</v>
      </c>
      <c r="C5637">
        <v>74</v>
      </c>
      <c r="D5637" t="s">
        <v>1</v>
      </c>
      <c r="F5637">
        <f>COS(2*PI()*A5637/32768)</f>
        <v>0.47072017309907171</v>
      </c>
      <c r="G5637">
        <f t="shared" si="264"/>
        <v>73.536008654953591</v>
      </c>
      <c r="H5637">
        <f t="shared" si="265"/>
        <v>74</v>
      </c>
    </row>
    <row r="5638" spans="1:8" x14ac:dyDescent="0.25">
      <c r="A5638">
        <f t="shared" si="266"/>
        <v>5637</v>
      </c>
      <c r="B5638" t="s">
        <v>0</v>
      </c>
      <c r="C5638">
        <v>74</v>
      </c>
      <c r="D5638" t="s">
        <v>1</v>
      </c>
      <c r="F5638">
        <f>COS(2*PI()*A5638/32768)</f>
        <v>0.47055098888420349</v>
      </c>
      <c r="G5638">
        <f t="shared" si="264"/>
        <v>73.527549444210166</v>
      </c>
      <c r="H5638">
        <f t="shared" si="265"/>
        <v>74</v>
      </c>
    </row>
    <row r="5639" spans="1:8" x14ac:dyDescent="0.25">
      <c r="A5639">
        <f t="shared" si="266"/>
        <v>5638</v>
      </c>
      <c r="B5639" t="s">
        <v>0</v>
      </c>
      <c r="C5639">
        <v>74</v>
      </c>
      <c r="D5639" t="s">
        <v>1</v>
      </c>
      <c r="F5639">
        <f>COS(2*PI()*A5639/32768)</f>
        <v>0.47038178736852071</v>
      </c>
      <c r="G5639">
        <f t="shared" si="264"/>
        <v>73.519089368426037</v>
      </c>
      <c r="H5639">
        <f t="shared" si="265"/>
        <v>74</v>
      </c>
    </row>
    <row r="5640" spans="1:8" x14ac:dyDescent="0.25">
      <c r="A5640">
        <f t="shared" si="266"/>
        <v>5639</v>
      </c>
      <c r="B5640" t="s">
        <v>0</v>
      </c>
      <c r="C5640">
        <v>74</v>
      </c>
      <c r="D5640" t="s">
        <v>1</v>
      </c>
      <c r="F5640">
        <f>COS(2*PI()*A5640/32768)</f>
        <v>0.47021256855824428</v>
      </c>
      <c r="G5640">
        <f t="shared" si="264"/>
        <v>73.510628427912209</v>
      </c>
      <c r="H5640">
        <f t="shared" si="265"/>
        <v>74</v>
      </c>
    </row>
    <row r="5641" spans="1:8" x14ac:dyDescent="0.25">
      <c r="A5641">
        <f t="shared" si="266"/>
        <v>5640</v>
      </c>
      <c r="B5641" t="s">
        <v>0</v>
      </c>
      <c r="C5641">
        <v>74</v>
      </c>
      <c r="D5641" t="s">
        <v>1</v>
      </c>
      <c r="F5641">
        <f>COS(2*PI()*A5641/32768)</f>
        <v>0.47004333245959562</v>
      </c>
      <c r="G5641">
        <f t="shared" si="264"/>
        <v>73.502166622979786</v>
      </c>
      <c r="H5641">
        <f t="shared" si="265"/>
        <v>74</v>
      </c>
    </row>
    <row r="5642" spans="1:8" x14ac:dyDescent="0.25">
      <c r="A5642">
        <f t="shared" si="266"/>
        <v>5641</v>
      </c>
      <c r="B5642" t="s">
        <v>0</v>
      </c>
      <c r="C5642">
        <v>73</v>
      </c>
      <c r="D5642" t="s">
        <v>1</v>
      </c>
      <c r="F5642">
        <f>COS(2*PI()*A5642/32768)</f>
        <v>0.46987407907879747</v>
      </c>
      <c r="G5642">
        <f t="shared" si="264"/>
        <v>73.493703953939871</v>
      </c>
      <c r="H5642">
        <f t="shared" si="265"/>
        <v>73</v>
      </c>
    </row>
    <row r="5643" spans="1:8" x14ac:dyDescent="0.25">
      <c r="A5643">
        <f t="shared" si="266"/>
        <v>5642</v>
      </c>
      <c r="B5643" t="s">
        <v>0</v>
      </c>
      <c r="C5643">
        <v>73</v>
      </c>
      <c r="D5643" t="s">
        <v>1</v>
      </c>
      <c r="F5643">
        <f>COS(2*PI()*A5643/32768)</f>
        <v>0.46970480842207246</v>
      </c>
      <c r="G5643">
        <f t="shared" si="264"/>
        <v>73.485240421103626</v>
      </c>
      <c r="H5643">
        <f t="shared" si="265"/>
        <v>73</v>
      </c>
    </row>
    <row r="5644" spans="1:8" x14ac:dyDescent="0.25">
      <c r="A5644">
        <f t="shared" si="266"/>
        <v>5643</v>
      </c>
      <c r="B5644" t="s">
        <v>0</v>
      </c>
      <c r="C5644">
        <v>73</v>
      </c>
      <c r="D5644" t="s">
        <v>1</v>
      </c>
      <c r="F5644">
        <f>COS(2*PI()*A5644/32768)</f>
        <v>0.46953552049564451</v>
      </c>
      <c r="G5644">
        <f t="shared" si="264"/>
        <v>73.476776024782225</v>
      </c>
      <c r="H5644">
        <f t="shared" si="265"/>
        <v>73</v>
      </c>
    </row>
    <row r="5645" spans="1:8" x14ac:dyDescent="0.25">
      <c r="A5645">
        <f t="shared" si="266"/>
        <v>5644</v>
      </c>
      <c r="B5645" t="s">
        <v>0</v>
      </c>
      <c r="C5645">
        <v>73</v>
      </c>
      <c r="D5645" t="s">
        <v>1</v>
      </c>
      <c r="F5645">
        <f>COS(2*PI()*A5645/32768)</f>
        <v>0.46936621530573763</v>
      </c>
      <c r="G5645">
        <f t="shared" si="264"/>
        <v>73.468310765286873</v>
      </c>
      <c r="H5645">
        <f t="shared" si="265"/>
        <v>73</v>
      </c>
    </row>
    <row r="5646" spans="1:8" x14ac:dyDescent="0.25">
      <c r="A5646">
        <f t="shared" si="266"/>
        <v>5645</v>
      </c>
      <c r="B5646" t="s">
        <v>0</v>
      </c>
      <c r="C5646">
        <v>73</v>
      </c>
      <c r="D5646" t="s">
        <v>1</v>
      </c>
      <c r="F5646">
        <f>COS(2*PI()*A5646/32768)</f>
        <v>0.46919689285857663</v>
      </c>
      <c r="G5646">
        <f t="shared" si="264"/>
        <v>73.459844642928829</v>
      </c>
      <c r="H5646">
        <f t="shared" si="265"/>
        <v>73</v>
      </c>
    </row>
    <row r="5647" spans="1:8" x14ac:dyDescent="0.25">
      <c r="A5647">
        <f t="shared" si="266"/>
        <v>5646</v>
      </c>
      <c r="B5647" t="s">
        <v>0</v>
      </c>
      <c r="C5647">
        <v>73</v>
      </c>
      <c r="D5647" t="s">
        <v>1</v>
      </c>
      <c r="F5647">
        <f>COS(2*PI()*A5647/32768)</f>
        <v>0.46902755316038724</v>
      </c>
      <c r="G5647">
        <f t="shared" si="264"/>
        <v>73.451377658019368</v>
      </c>
      <c r="H5647">
        <f t="shared" si="265"/>
        <v>73</v>
      </c>
    </row>
    <row r="5648" spans="1:8" x14ac:dyDescent="0.25">
      <c r="A5648">
        <f t="shared" si="266"/>
        <v>5647</v>
      </c>
      <c r="B5648" t="s">
        <v>0</v>
      </c>
      <c r="C5648">
        <v>73</v>
      </c>
      <c r="D5648" t="s">
        <v>1</v>
      </c>
      <c r="F5648">
        <f>COS(2*PI()*A5648/32768)</f>
        <v>0.46885819621739533</v>
      </c>
      <c r="G5648">
        <f t="shared" si="264"/>
        <v>73.442909810869764</v>
      </c>
      <c r="H5648">
        <f t="shared" si="265"/>
        <v>73</v>
      </c>
    </row>
    <row r="5649" spans="1:8" x14ac:dyDescent="0.25">
      <c r="A5649">
        <f t="shared" si="266"/>
        <v>5648</v>
      </c>
      <c r="B5649" t="s">
        <v>0</v>
      </c>
      <c r="C5649">
        <v>73</v>
      </c>
      <c r="D5649" t="s">
        <v>1</v>
      </c>
      <c r="F5649">
        <f>COS(2*PI()*A5649/32768)</f>
        <v>0.46868882203582796</v>
      </c>
      <c r="G5649">
        <f t="shared" si="264"/>
        <v>73.434441101791393</v>
      </c>
      <c r="H5649">
        <f t="shared" si="265"/>
        <v>73</v>
      </c>
    </row>
    <row r="5650" spans="1:8" x14ac:dyDescent="0.25">
      <c r="A5650">
        <f t="shared" si="266"/>
        <v>5649</v>
      </c>
      <c r="B5650" t="s">
        <v>0</v>
      </c>
      <c r="C5650">
        <v>73</v>
      </c>
      <c r="D5650" t="s">
        <v>1</v>
      </c>
      <c r="F5650">
        <f>COS(2*PI()*A5650/32768)</f>
        <v>0.46851943062191242</v>
      </c>
      <c r="G5650">
        <f t="shared" si="264"/>
        <v>73.425971531095627</v>
      </c>
      <c r="H5650">
        <f t="shared" si="265"/>
        <v>73</v>
      </c>
    </row>
    <row r="5651" spans="1:8" x14ac:dyDescent="0.25">
      <c r="A5651">
        <f t="shared" si="266"/>
        <v>5650</v>
      </c>
      <c r="B5651" t="s">
        <v>0</v>
      </c>
      <c r="C5651">
        <v>73</v>
      </c>
      <c r="D5651" t="s">
        <v>1</v>
      </c>
      <c r="F5651">
        <f>COS(2*PI()*A5651/32768)</f>
        <v>0.46835002198187653</v>
      </c>
      <c r="G5651">
        <f t="shared" si="264"/>
        <v>73.417501099093826</v>
      </c>
      <c r="H5651">
        <f t="shared" si="265"/>
        <v>73</v>
      </c>
    </row>
    <row r="5652" spans="1:8" x14ac:dyDescent="0.25">
      <c r="A5652">
        <f t="shared" si="266"/>
        <v>5651</v>
      </c>
      <c r="B5652" t="s">
        <v>0</v>
      </c>
      <c r="C5652">
        <v>73</v>
      </c>
      <c r="D5652" t="s">
        <v>1</v>
      </c>
      <c r="F5652">
        <f>COS(2*PI()*A5652/32768)</f>
        <v>0.4681805961219494</v>
      </c>
      <c r="G5652">
        <f t="shared" si="264"/>
        <v>73.409029806097465</v>
      </c>
      <c r="H5652">
        <f t="shared" si="265"/>
        <v>73</v>
      </c>
    </row>
    <row r="5653" spans="1:8" x14ac:dyDescent="0.25">
      <c r="A5653">
        <f t="shared" si="266"/>
        <v>5652</v>
      </c>
      <c r="B5653" t="s">
        <v>0</v>
      </c>
      <c r="C5653">
        <v>73</v>
      </c>
      <c r="D5653" t="s">
        <v>1</v>
      </c>
      <c r="F5653">
        <f>COS(2*PI()*A5653/32768)</f>
        <v>0.46801115304835983</v>
      </c>
      <c r="G5653">
        <f t="shared" si="264"/>
        <v>73.400557652417987</v>
      </c>
      <c r="H5653">
        <f t="shared" si="265"/>
        <v>73</v>
      </c>
    </row>
    <row r="5654" spans="1:8" x14ac:dyDescent="0.25">
      <c r="A5654">
        <f t="shared" si="266"/>
        <v>5653</v>
      </c>
      <c r="B5654" t="s">
        <v>0</v>
      </c>
      <c r="C5654">
        <v>73</v>
      </c>
      <c r="D5654" t="s">
        <v>1</v>
      </c>
      <c r="F5654">
        <f>COS(2*PI()*A5654/32768)</f>
        <v>0.46784169276733822</v>
      </c>
      <c r="G5654">
        <f t="shared" si="264"/>
        <v>73.39208463836691</v>
      </c>
      <c r="H5654">
        <f t="shared" si="265"/>
        <v>73</v>
      </c>
    </row>
    <row r="5655" spans="1:8" x14ac:dyDescent="0.25">
      <c r="A5655">
        <f t="shared" si="266"/>
        <v>5654</v>
      </c>
      <c r="B5655" t="s">
        <v>0</v>
      </c>
      <c r="C5655">
        <v>73</v>
      </c>
      <c r="D5655" t="s">
        <v>1</v>
      </c>
      <c r="F5655">
        <f>COS(2*PI()*A5655/32768)</f>
        <v>0.46767221528511471</v>
      </c>
      <c r="G5655">
        <f t="shared" si="264"/>
        <v>73.383610764255735</v>
      </c>
      <c r="H5655">
        <f t="shared" si="265"/>
        <v>73</v>
      </c>
    </row>
    <row r="5656" spans="1:8" x14ac:dyDescent="0.25">
      <c r="A5656">
        <f t="shared" si="266"/>
        <v>5655</v>
      </c>
      <c r="B5656" t="s">
        <v>0</v>
      </c>
      <c r="C5656">
        <v>73</v>
      </c>
      <c r="D5656" t="s">
        <v>1</v>
      </c>
      <c r="F5656">
        <f>COS(2*PI()*A5656/32768)</f>
        <v>0.46750272060792092</v>
      </c>
      <c r="G5656">
        <f t="shared" si="264"/>
        <v>73.37513603039605</v>
      </c>
      <c r="H5656">
        <f t="shared" si="265"/>
        <v>73</v>
      </c>
    </row>
    <row r="5657" spans="1:8" x14ac:dyDescent="0.25">
      <c r="A5657">
        <f t="shared" si="266"/>
        <v>5656</v>
      </c>
      <c r="B5657" t="s">
        <v>0</v>
      </c>
      <c r="C5657">
        <v>73</v>
      </c>
      <c r="D5657" t="s">
        <v>1</v>
      </c>
      <c r="F5657">
        <f>COS(2*PI()*A5657/32768)</f>
        <v>0.46733320874198853</v>
      </c>
      <c r="G5657">
        <f t="shared" si="264"/>
        <v>73.366660437099426</v>
      </c>
      <c r="H5657">
        <f t="shared" si="265"/>
        <v>73</v>
      </c>
    </row>
    <row r="5658" spans="1:8" x14ac:dyDescent="0.25">
      <c r="A5658">
        <f t="shared" si="266"/>
        <v>5657</v>
      </c>
      <c r="B5658" t="s">
        <v>0</v>
      </c>
      <c r="C5658">
        <v>73</v>
      </c>
      <c r="D5658" t="s">
        <v>1</v>
      </c>
      <c r="F5658">
        <f>COS(2*PI()*A5658/32768)</f>
        <v>0.46716367969354977</v>
      </c>
      <c r="G5658">
        <f t="shared" si="264"/>
        <v>73.358183984677481</v>
      </c>
      <c r="H5658">
        <f t="shared" si="265"/>
        <v>73</v>
      </c>
    </row>
    <row r="5659" spans="1:8" x14ac:dyDescent="0.25">
      <c r="A5659">
        <f t="shared" si="266"/>
        <v>5658</v>
      </c>
      <c r="B5659" t="s">
        <v>0</v>
      </c>
      <c r="C5659">
        <v>73</v>
      </c>
      <c r="D5659" t="s">
        <v>1</v>
      </c>
      <c r="F5659">
        <f>COS(2*PI()*A5659/32768)</f>
        <v>0.46699413346883811</v>
      </c>
      <c r="G5659">
        <f t="shared" si="264"/>
        <v>73.349706673441901</v>
      </c>
      <c r="H5659">
        <f t="shared" si="265"/>
        <v>73</v>
      </c>
    </row>
    <row r="5660" spans="1:8" x14ac:dyDescent="0.25">
      <c r="A5660">
        <f t="shared" si="266"/>
        <v>5659</v>
      </c>
      <c r="B5660" t="s">
        <v>0</v>
      </c>
      <c r="C5660">
        <v>73</v>
      </c>
      <c r="D5660" t="s">
        <v>1</v>
      </c>
      <c r="F5660">
        <f>COS(2*PI()*A5660/32768)</f>
        <v>0.46682457007408695</v>
      </c>
      <c r="G5660">
        <f t="shared" si="264"/>
        <v>73.341228503704343</v>
      </c>
      <c r="H5660">
        <f t="shared" si="265"/>
        <v>73</v>
      </c>
    </row>
    <row r="5661" spans="1:8" x14ac:dyDescent="0.25">
      <c r="A5661">
        <f t="shared" si="266"/>
        <v>5660</v>
      </c>
      <c r="B5661" t="s">
        <v>0</v>
      </c>
      <c r="C5661">
        <v>73</v>
      </c>
      <c r="D5661" t="s">
        <v>1</v>
      </c>
      <c r="F5661">
        <f>COS(2*PI()*A5661/32768)</f>
        <v>0.46665498951553097</v>
      </c>
      <c r="G5661">
        <f t="shared" si="264"/>
        <v>73.332749475776552</v>
      </c>
      <c r="H5661">
        <f t="shared" si="265"/>
        <v>73</v>
      </c>
    </row>
    <row r="5662" spans="1:8" x14ac:dyDescent="0.25">
      <c r="A5662">
        <f t="shared" si="266"/>
        <v>5661</v>
      </c>
      <c r="B5662" t="s">
        <v>0</v>
      </c>
      <c r="C5662">
        <v>73</v>
      </c>
      <c r="D5662" t="s">
        <v>1</v>
      </c>
      <c r="F5662">
        <f>COS(2*PI()*A5662/32768)</f>
        <v>0.46648539179940501</v>
      </c>
      <c r="G5662">
        <f t="shared" si="264"/>
        <v>73.324269589970243</v>
      </c>
      <c r="H5662">
        <f t="shared" si="265"/>
        <v>73</v>
      </c>
    </row>
    <row r="5663" spans="1:8" x14ac:dyDescent="0.25">
      <c r="A5663">
        <f t="shared" si="266"/>
        <v>5662</v>
      </c>
      <c r="B5663" t="s">
        <v>0</v>
      </c>
      <c r="C5663">
        <v>73</v>
      </c>
      <c r="D5663" t="s">
        <v>1</v>
      </c>
      <c r="F5663">
        <f>COS(2*PI()*A5663/32768)</f>
        <v>0.46631577693194448</v>
      </c>
      <c r="G5663">
        <f t="shared" si="264"/>
        <v>73.315788846597229</v>
      </c>
      <c r="H5663">
        <f t="shared" si="265"/>
        <v>73</v>
      </c>
    </row>
    <row r="5664" spans="1:8" x14ac:dyDescent="0.25">
      <c r="A5664">
        <f t="shared" si="266"/>
        <v>5663</v>
      </c>
      <c r="B5664" t="s">
        <v>0</v>
      </c>
      <c r="C5664">
        <v>73</v>
      </c>
      <c r="D5664" t="s">
        <v>1</v>
      </c>
      <c r="F5664">
        <f>COS(2*PI()*A5664/32768)</f>
        <v>0.466146144919386</v>
      </c>
      <c r="G5664">
        <f t="shared" si="264"/>
        <v>73.307307245969298</v>
      </c>
      <c r="H5664">
        <f t="shared" si="265"/>
        <v>73</v>
      </c>
    </row>
    <row r="5665" spans="1:8" x14ac:dyDescent="0.25">
      <c r="A5665">
        <f t="shared" si="266"/>
        <v>5664</v>
      </c>
      <c r="B5665" t="s">
        <v>0</v>
      </c>
      <c r="C5665">
        <v>73</v>
      </c>
      <c r="D5665" t="s">
        <v>1</v>
      </c>
      <c r="F5665">
        <f>COS(2*PI()*A5665/32768)</f>
        <v>0.46597649576796613</v>
      </c>
      <c r="G5665">
        <f t="shared" si="264"/>
        <v>73.298824788398306</v>
      </c>
      <c r="H5665">
        <f t="shared" si="265"/>
        <v>73</v>
      </c>
    </row>
    <row r="5666" spans="1:8" x14ac:dyDescent="0.25">
      <c r="A5666">
        <f t="shared" si="266"/>
        <v>5665</v>
      </c>
      <c r="B5666" t="s">
        <v>0</v>
      </c>
      <c r="C5666">
        <v>73</v>
      </c>
      <c r="D5666" t="s">
        <v>1</v>
      </c>
      <c r="F5666">
        <f>COS(2*PI()*A5666/32768)</f>
        <v>0.46580682948392277</v>
      </c>
      <c r="G5666">
        <f t="shared" si="264"/>
        <v>73.29034147419614</v>
      </c>
      <c r="H5666">
        <f t="shared" si="265"/>
        <v>73</v>
      </c>
    </row>
    <row r="5667" spans="1:8" x14ac:dyDescent="0.25">
      <c r="A5667">
        <f t="shared" si="266"/>
        <v>5666</v>
      </c>
      <c r="B5667" t="s">
        <v>0</v>
      </c>
      <c r="C5667">
        <v>73</v>
      </c>
      <c r="D5667" t="s">
        <v>1</v>
      </c>
      <c r="F5667">
        <f>COS(2*PI()*A5667/32768)</f>
        <v>0.46563714607349377</v>
      </c>
      <c r="G5667">
        <f t="shared" si="264"/>
        <v>73.281857303674684</v>
      </c>
      <c r="H5667">
        <f t="shared" si="265"/>
        <v>73</v>
      </c>
    </row>
    <row r="5668" spans="1:8" x14ac:dyDescent="0.25">
      <c r="A5668">
        <f t="shared" si="266"/>
        <v>5667</v>
      </c>
      <c r="B5668" t="s">
        <v>0</v>
      </c>
      <c r="C5668">
        <v>73</v>
      </c>
      <c r="D5668" t="s">
        <v>1</v>
      </c>
      <c r="F5668">
        <f>COS(2*PI()*A5668/32768)</f>
        <v>0.4654674455429178</v>
      </c>
      <c r="G5668">
        <f t="shared" si="264"/>
        <v>73.273372277145882</v>
      </c>
      <c r="H5668">
        <f t="shared" si="265"/>
        <v>73</v>
      </c>
    </row>
    <row r="5669" spans="1:8" x14ac:dyDescent="0.25">
      <c r="A5669">
        <f t="shared" si="266"/>
        <v>5668</v>
      </c>
      <c r="B5669" t="s">
        <v>0</v>
      </c>
      <c r="C5669">
        <v>73</v>
      </c>
      <c r="D5669" t="s">
        <v>1</v>
      </c>
      <c r="F5669">
        <f>COS(2*PI()*A5669/32768)</f>
        <v>0.46529772789843465</v>
      </c>
      <c r="G5669">
        <f t="shared" si="264"/>
        <v>73.264886394921731</v>
      </c>
      <c r="H5669">
        <f t="shared" si="265"/>
        <v>73</v>
      </c>
    </row>
    <row r="5670" spans="1:8" x14ac:dyDescent="0.25">
      <c r="A5670">
        <f t="shared" si="266"/>
        <v>5669</v>
      </c>
      <c r="B5670" t="s">
        <v>0</v>
      </c>
      <c r="C5670">
        <v>73</v>
      </c>
      <c r="D5670" t="s">
        <v>1</v>
      </c>
      <c r="F5670">
        <f>COS(2*PI()*A5670/32768)</f>
        <v>0.46512799314628395</v>
      </c>
      <c r="G5670">
        <f t="shared" si="264"/>
        <v>73.256399657314205</v>
      </c>
      <c r="H5670">
        <f t="shared" si="265"/>
        <v>73</v>
      </c>
    </row>
    <row r="5671" spans="1:8" x14ac:dyDescent="0.25">
      <c r="A5671">
        <f t="shared" si="266"/>
        <v>5670</v>
      </c>
      <c r="B5671" t="s">
        <v>0</v>
      </c>
      <c r="C5671">
        <v>73</v>
      </c>
      <c r="D5671" t="s">
        <v>1</v>
      </c>
      <c r="F5671">
        <f>COS(2*PI()*A5671/32768)</f>
        <v>0.46495824129270674</v>
      </c>
      <c r="G5671">
        <f t="shared" si="264"/>
        <v>73.247912064635329</v>
      </c>
      <c r="H5671">
        <f t="shared" si="265"/>
        <v>73</v>
      </c>
    </row>
    <row r="5672" spans="1:8" x14ac:dyDescent="0.25">
      <c r="A5672">
        <f t="shared" si="266"/>
        <v>5671</v>
      </c>
      <c r="B5672" t="s">
        <v>0</v>
      </c>
      <c r="C5672">
        <v>73</v>
      </c>
      <c r="D5672" t="s">
        <v>1</v>
      </c>
      <c r="F5672">
        <f>COS(2*PI()*A5672/32768)</f>
        <v>0.46478847234394416</v>
      </c>
      <c r="G5672">
        <f t="shared" si="264"/>
        <v>73.239423617197204</v>
      </c>
      <c r="H5672">
        <f t="shared" si="265"/>
        <v>73</v>
      </c>
    </row>
    <row r="5673" spans="1:8" x14ac:dyDescent="0.25">
      <c r="A5673">
        <f t="shared" si="266"/>
        <v>5672</v>
      </c>
      <c r="B5673" t="s">
        <v>0</v>
      </c>
      <c r="C5673">
        <v>73</v>
      </c>
      <c r="D5673" t="s">
        <v>1</v>
      </c>
      <c r="F5673">
        <f>COS(2*PI()*A5673/32768)</f>
        <v>0.46461868630623782</v>
      </c>
      <c r="G5673">
        <f t="shared" si="264"/>
        <v>73.230934315311885</v>
      </c>
      <c r="H5673">
        <f t="shared" si="265"/>
        <v>73</v>
      </c>
    </row>
    <row r="5674" spans="1:8" x14ac:dyDescent="0.25">
      <c r="A5674">
        <f t="shared" si="266"/>
        <v>5673</v>
      </c>
      <c r="B5674" t="s">
        <v>0</v>
      </c>
      <c r="C5674">
        <v>73</v>
      </c>
      <c r="D5674" t="s">
        <v>1</v>
      </c>
      <c r="F5674">
        <f>COS(2*PI()*A5674/32768)</f>
        <v>0.46444888318583077</v>
      </c>
      <c r="G5674">
        <f t="shared" si="264"/>
        <v>73.222444159291541</v>
      </c>
      <c r="H5674">
        <f t="shared" si="265"/>
        <v>73</v>
      </c>
    </row>
    <row r="5675" spans="1:8" x14ac:dyDescent="0.25">
      <c r="A5675">
        <f t="shared" si="266"/>
        <v>5674</v>
      </c>
      <c r="B5675" t="s">
        <v>0</v>
      </c>
      <c r="C5675">
        <v>73</v>
      </c>
      <c r="D5675" t="s">
        <v>1</v>
      </c>
      <c r="F5675">
        <f>COS(2*PI()*A5675/32768)</f>
        <v>0.46427906298896576</v>
      </c>
      <c r="G5675">
        <f t="shared" si="264"/>
        <v>73.213953149448287</v>
      </c>
      <c r="H5675">
        <f t="shared" si="265"/>
        <v>73</v>
      </c>
    </row>
    <row r="5676" spans="1:8" x14ac:dyDescent="0.25">
      <c r="A5676">
        <f t="shared" si="266"/>
        <v>5675</v>
      </c>
      <c r="B5676" t="s">
        <v>0</v>
      </c>
      <c r="C5676">
        <v>73</v>
      </c>
      <c r="D5676" t="s">
        <v>1</v>
      </c>
      <c r="F5676">
        <f>COS(2*PI()*A5676/32768)</f>
        <v>0.46410922572188701</v>
      </c>
      <c r="G5676">
        <f t="shared" si="264"/>
        <v>73.205461286094348</v>
      </c>
      <c r="H5676">
        <f t="shared" si="265"/>
        <v>73</v>
      </c>
    </row>
    <row r="5677" spans="1:8" x14ac:dyDescent="0.25">
      <c r="A5677">
        <f t="shared" si="266"/>
        <v>5676</v>
      </c>
      <c r="B5677" t="s">
        <v>0</v>
      </c>
      <c r="C5677">
        <v>73</v>
      </c>
      <c r="D5677" t="s">
        <v>1</v>
      </c>
      <c r="F5677">
        <f>COS(2*PI()*A5677/32768)</f>
        <v>0.46393937139083846</v>
      </c>
      <c r="G5677">
        <f t="shared" si="264"/>
        <v>73.196968569541923</v>
      </c>
      <c r="H5677">
        <f t="shared" si="265"/>
        <v>73</v>
      </c>
    </row>
    <row r="5678" spans="1:8" x14ac:dyDescent="0.25">
      <c r="A5678">
        <f t="shared" si="266"/>
        <v>5677</v>
      </c>
      <c r="B5678" t="s">
        <v>0</v>
      </c>
      <c r="C5678">
        <v>73</v>
      </c>
      <c r="D5678" t="s">
        <v>1</v>
      </c>
      <c r="F5678">
        <f>COS(2*PI()*A5678/32768)</f>
        <v>0.46376950000206568</v>
      </c>
      <c r="G5678">
        <f t="shared" si="264"/>
        <v>73.188475000103281</v>
      </c>
      <c r="H5678">
        <f t="shared" si="265"/>
        <v>73</v>
      </c>
    </row>
    <row r="5679" spans="1:8" x14ac:dyDescent="0.25">
      <c r="A5679">
        <f t="shared" si="266"/>
        <v>5678</v>
      </c>
      <c r="B5679" t="s">
        <v>0</v>
      </c>
      <c r="C5679">
        <v>73</v>
      </c>
      <c r="D5679" t="s">
        <v>1</v>
      </c>
      <c r="F5679">
        <f>COS(2*PI()*A5679/32768)</f>
        <v>0.46359961156181412</v>
      </c>
      <c r="G5679">
        <f t="shared" si="264"/>
        <v>73.179980578090706</v>
      </c>
      <c r="H5679">
        <f t="shared" si="265"/>
        <v>73</v>
      </c>
    </row>
    <row r="5680" spans="1:8" x14ac:dyDescent="0.25">
      <c r="A5680">
        <f t="shared" si="266"/>
        <v>5679</v>
      </c>
      <c r="B5680" t="s">
        <v>0</v>
      </c>
      <c r="C5680">
        <v>73</v>
      </c>
      <c r="D5680" t="s">
        <v>1</v>
      </c>
      <c r="F5680">
        <f>COS(2*PI()*A5680/32768)</f>
        <v>0.46342970607632988</v>
      </c>
      <c r="G5680">
        <f t="shared" si="264"/>
        <v>73.171485303816496</v>
      </c>
      <c r="H5680">
        <f t="shared" si="265"/>
        <v>73</v>
      </c>
    </row>
    <row r="5681" spans="1:8" x14ac:dyDescent="0.25">
      <c r="A5681">
        <f t="shared" si="266"/>
        <v>5680</v>
      </c>
      <c r="B5681" t="s">
        <v>0</v>
      </c>
      <c r="C5681">
        <v>73</v>
      </c>
      <c r="D5681" t="s">
        <v>1</v>
      </c>
      <c r="F5681">
        <f>COS(2*PI()*A5681/32768)</f>
        <v>0.46325978355186026</v>
      </c>
      <c r="G5681">
        <f t="shared" si="264"/>
        <v>73.162989177593005</v>
      </c>
      <c r="H5681">
        <f t="shared" si="265"/>
        <v>73</v>
      </c>
    </row>
    <row r="5682" spans="1:8" x14ac:dyDescent="0.25">
      <c r="A5682">
        <f t="shared" si="266"/>
        <v>5681</v>
      </c>
      <c r="B5682" t="s">
        <v>0</v>
      </c>
      <c r="C5682">
        <v>73</v>
      </c>
      <c r="D5682" t="s">
        <v>1</v>
      </c>
      <c r="F5682">
        <f>COS(2*PI()*A5682/32768)</f>
        <v>0.46308984399465247</v>
      </c>
      <c r="G5682">
        <f t="shared" si="264"/>
        <v>73.15449219973263</v>
      </c>
      <c r="H5682">
        <f t="shared" si="265"/>
        <v>73</v>
      </c>
    </row>
    <row r="5683" spans="1:8" x14ac:dyDescent="0.25">
      <c r="A5683">
        <f t="shared" si="266"/>
        <v>5682</v>
      </c>
      <c r="B5683" t="s">
        <v>0</v>
      </c>
      <c r="C5683">
        <v>73</v>
      </c>
      <c r="D5683" t="s">
        <v>1</v>
      </c>
      <c r="F5683">
        <f>COS(2*PI()*A5683/32768)</f>
        <v>0.46291988741095513</v>
      </c>
      <c r="G5683">
        <f t="shared" si="264"/>
        <v>73.145994370547754</v>
      </c>
      <c r="H5683">
        <f t="shared" si="265"/>
        <v>73</v>
      </c>
    </row>
    <row r="5684" spans="1:8" x14ac:dyDescent="0.25">
      <c r="A5684">
        <f t="shared" si="266"/>
        <v>5683</v>
      </c>
      <c r="B5684" t="s">
        <v>0</v>
      </c>
      <c r="C5684">
        <v>73</v>
      </c>
      <c r="D5684" t="s">
        <v>1</v>
      </c>
      <c r="F5684">
        <f>COS(2*PI()*A5684/32768)</f>
        <v>0.46274991380701685</v>
      </c>
      <c r="G5684">
        <f t="shared" si="264"/>
        <v>73.137495690350846</v>
      </c>
      <c r="H5684">
        <f t="shared" si="265"/>
        <v>73</v>
      </c>
    </row>
    <row r="5685" spans="1:8" x14ac:dyDescent="0.25">
      <c r="A5685">
        <f t="shared" si="266"/>
        <v>5684</v>
      </c>
      <c r="B5685" t="s">
        <v>0</v>
      </c>
      <c r="C5685">
        <v>73</v>
      </c>
      <c r="D5685" t="s">
        <v>1</v>
      </c>
      <c r="F5685">
        <f>COS(2*PI()*A5685/32768)</f>
        <v>0.46257992318908681</v>
      </c>
      <c r="G5685">
        <f t="shared" si="264"/>
        <v>73.128996159454346</v>
      </c>
      <c r="H5685">
        <f t="shared" si="265"/>
        <v>73</v>
      </c>
    </row>
    <row r="5686" spans="1:8" x14ac:dyDescent="0.25">
      <c r="A5686">
        <f t="shared" si="266"/>
        <v>5685</v>
      </c>
      <c r="B5686" t="s">
        <v>0</v>
      </c>
      <c r="C5686">
        <v>73</v>
      </c>
      <c r="D5686" t="s">
        <v>1</v>
      </c>
      <c r="F5686">
        <f>COS(2*PI()*A5686/32768)</f>
        <v>0.46240991556341554</v>
      </c>
      <c r="G5686">
        <f t="shared" si="264"/>
        <v>73.120495778170778</v>
      </c>
      <c r="H5686">
        <f t="shared" si="265"/>
        <v>73</v>
      </c>
    </row>
    <row r="5687" spans="1:8" x14ac:dyDescent="0.25">
      <c r="A5687">
        <f t="shared" si="266"/>
        <v>5686</v>
      </c>
      <c r="B5687" t="s">
        <v>0</v>
      </c>
      <c r="C5687">
        <v>73</v>
      </c>
      <c r="D5687" t="s">
        <v>1</v>
      </c>
      <c r="F5687">
        <f>COS(2*PI()*A5687/32768)</f>
        <v>0.46223989093625328</v>
      </c>
      <c r="G5687">
        <f t="shared" si="264"/>
        <v>73.111994546812667</v>
      </c>
      <c r="H5687">
        <f t="shared" si="265"/>
        <v>73</v>
      </c>
    </row>
    <row r="5688" spans="1:8" x14ac:dyDescent="0.25">
      <c r="A5688">
        <f t="shared" si="266"/>
        <v>5687</v>
      </c>
      <c r="B5688" t="s">
        <v>0</v>
      </c>
      <c r="C5688">
        <v>73</v>
      </c>
      <c r="D5688" t="s">
        <v>1</v>
      </c>
      <c r="F5688">
        <f>COS(2*PI()*A5688/32768)</f>
        <v>0.46206984931385181</v>
      </c>
      <c r="G5688">
        <f t="shared" si="264"/>
        <v>73.103492465692597</v>
      </c>
      <c r="H5688">
        <f t="shared" si="265"/>
        <v>73</v>
      </c>
    </row>
    <row r="5689" spans="1:8" x14ac:dyDescent="0.25">
      <c r="A5689">
        <f t="shared" si="266"/>
        <v>5688</v>
      </c>
      <c r="B5689" t="s">
        <v>0</v>
      </c>
      <c r="C5689">
        <v>73</v>
      </c>
      <c r="D5689" t="s">
        <v>1</v>
      </c>
      <c r="F5689">
        <f>COS(2*PI()*A5689/32768)</f>
        <v>0.46189979070246284</v>
      </c>
      <c r="G5689">
        <f t="shared" si="264"/>
        <v>73.094989535123148</v>
      </c>
      <c r="H5689">
        <f t="shared" si="265"/>
        <v>73</v>
      </c>
    </row>
    <row r="5690" spans="1:8" x14ac:dyDescent="0.25">
      <c r="A5690">
        <f t="shared" si="266"/>
        <v>5689</v>
      </c>
      <c r="B5690" t="s">
        <v>0</v>
      </c>
      <c r="C5690">
        <v>73</v>
      </c>
      <c r="D5690" t="s">
        <v>1</v>
      </c>
      <c r="F5690">
        <f>COS(2*PI()*A5690/32768)</f>
        <v>0.46172971510833877</v>
      </c>
      <c r="G5690">
        <f t="shared" si="264"/>
        <v>73.08648575541693</v>
      </c>
      <c r="H5690">
        <f t="shared" si="265"/>
        <v>73</v>
      </c>
    </row>
    <row r="5691" spans="1:8" x14ac:dyDescent="0.25">
      <c r="A5691">
        <f t="shared" si="266"/>
        <v>5690</v>
      </c>
      <c r="B5691" t="s">
        <v>0</v>
      </c>
      <c r="C5691">
        <v>73</v>
      </c>
      <c r="D5691" t="s">
        <v>1</v>
      </c>
      <c r="F5691">
        <f>COS(2*PI()*A5691/32768)</f>
        <v>0.46155962253773319</v>
      </c>
      <c r="G5691">
        <f t="shared" si="264"/>
        <v>73.077981126886655</v>
      </c>
      <c r="H5691">
        <f t="shared" si="265"/>
        <v>73</v>
      </c>
    </row>
    <row r="5692" spans="1:8" x14ac:dyDescent="0.25">
      <c r="A5692">
        <f t="shared" si="266"/>
        <v>5691</v>
      </c>
      <c r="B5692" t="s">
        <v>0</v>
      </c>
      <c r="C5692">
        <v>73</v>
      </c>
      <c r="D5692" t="s">
        <v>1</v>
      </c>
      <c r="F5692">
        <f>COS(2*PI()*A5692/32768)</f>
        <v>0.46138951299689945</v>
      </c>
      <c r="G5692">
        <f t="shared" si="264"/>
        <v>73.069475649844975</v>
      </c>
      <c r="H5692">
        <f t="shared" si="265"/>
        <v>73</v>
      </c>
    </row>
    <row r="5693" spans="1:8" x14ac:dyDescent="0.25">
      <c r="A5693">
        <f t="shared" si="266"/>
        <v>5692</v>
      </c>
      <c r="B5693" t="s">
        <v>0</v>
      </c>
      <c r="C5693">
        <v>73</v>
      </c>
      <c r="D5693" t="s">
        <v>1</v>
      </c>
      <c r="F5693">
        <f>COS(2*PI()*A5693/32768)</f>
        <v>0.46121938649209243</v>
      </c>
      <c r="G5693">
        <f t="shared" si="264"/>
        <v>73.060969324604628</v>
      </c>
      <c r="H5693">
        <f t="shared" si="265"/>
        <v>73</v>
      </c>
    </row>
    <row r="5694" spans="1:8" x14ac:dyDescent="0.25">
      <c r="A5694">
        <f t="shared" si="266"/>
        <v>5693</v>
      </c>
      <c r="B5694" t="s">
        <v>0</v>
      </c>
      <c r="C5694">
        <v>73</v>
      </c>
      <c r="D5694" t="s">
        <v>1</v>
      </c>
      <c r="F5694">
        <f>COS(2*PI()*A5694/32768)</f>
        <v>0.46104924302956701</v>
      </c>
      <c r="G5694">
        <f t="shared" si="264"/>
        <v>73.052462151478352</v>
      </c>
      <c r="H5694">
        <f t="shared" si="265"/>
        <v>73</v>
      </c>
    </row>
    <row r="5695" spans="1:8" x14ac:dyDescent="0.25">
      <c r="A5695">
        <f t="shared" si="266"/>
        <v>5694</v>
      </c>
      <c r="B5695" t="s">
        <v>0</v>
      </c>
      <c r="C5695">
        <v>73</v>
      </c>
      <c r="D5695" t="s">
        <v>1</v>
      </c>
      <c r="F5695">
        <f>COS(2*PI()*A5695/32768)</f>
        <v>0.46087908261557869</v>
      </c>
      <c r="G5695">
        <f t="shared" si="264"/>
        <v>73.043954130778928</v>
      </c>
      <c r="H5695">
        <f t="shared" si="265"/>
        <v>73</v>
      </c>
    </row>
    <row r="5696" spans="1:8" x14ac:dyDescent="0.25">
      <c r="A5696">
        <f t="shared" si="266"/>
        <v>5695</v>
      </c>
      <c r="B5696" t="s">
        <v>0</v>
      </c>
      <c r="C5696">
        <v>73</v>
      </c>
      <c r="D5696" t="s">
        <v>1</v>
      </c>
      <c r="F5696">
        <f>COS(2*PI()*A5696/32768)</f>
        <v>0.46070890525638419</v>
      </c>
      <c r="G5696">
        <f t="shared" si="264"/>
        <v>73.035445262819209</v>
      </c>
      <c r="H5696">
        <f t="shared" si="265"/>
        <v>73</v>
      </c>
    </row>
    <row r="5697" spans="1:8" x14ac:dyDescent="0.25">
      <c r="A5697">
        <f t="shared" si="266"/>
        <v>5696</v>
      </c>
      <c r="B5697" t="s">
        <v>0</v>
      </c>
      <c r="C5697">
        <v>73</v>
      </c>
      <c r="D5697" t="s">
        <v>1</v>
      </c>
      <c r="F5697">
        <f>COS(2*PI()*A5697/32768)</f>
        <v>0.46053871095824001</v>
      </c>
      <c r="G5697">
        <f t="shared" si="264"/>
        <v>73.026935547912004</v>
      </c>
      <c r="H5697">
        <f t="shared" si="265"/>
        <v>73</v>
      </c>
    </row>
    <row r="5698" spans="1:8" x14ac:dyDescent="0.25">
      <c r="A5698">
        <f t="shared" si="266"/>
        <v>5697</v>
      </c>
      <c r="B5698" t="s">
        <v>0</v>
      </c>
      <c r="C5698">
        <v>73</v>
      </c>
      <c r="D5698" t="s">
        <v>1</v>
      </c>
      <c r="F5698">
        <f>COS(2*PI()*A5698/32768)</f>
        <v>0.46036849972740407</v>
      </c>
      <c r="G5698">
        <f t="shared" ref="G5698:G5761" si="267">F5698*$I$4+$I$4</f>
        <v>73.018424986370206</v>
      </c>
      <c r="H5698">
        <f t="shared" ref="H5698:H5761" si="268">ROUND(G5698,0)</f>
        <v>73</v>
      </c>
    </row>
    <row r="5699" spans="1:8" x14ac:dyDescent="0.25">
      <c r="A5699">
        <f t="shared" ref="A5699:A5762" si="269">A5698+1</f>
        <v>5698</v>
      </c>
      <c r="B5699" t="s">
        <v>0</v>
      </c>
      <c r="C5699">
        <v>73</v>
      </c>
      <c r="D5699" t="s">
        <v>1</v>
      </c>
      <c r="F5699">
        <f>COS(2*PI()*A5699/32768)</f>
        <v>0.46019827157013427</v>
      </c>
      <c r="G5699">
        <f t="shared" si="267"/>
        <v>73.009913578506712</v>
      </c>
      <c r="H5699">
        <f t="shared" si="268"/>
        <v>73</v>
      </c>
    </row>
    <row r="5700" spans="1:8" x14ac:dyDescent="0.25">
      <c r="A5700">
        <f t="shared" si="269"/>
        <v>5699</v>
      </c>
      <c r="B5700" t="s">
        <v>0</v>
      </c>
      <c r="C5700">
        <v>73</v>
      </c>
      <c r="D5700" t="s">
        <v>1</v>
      </c>
      <c r="F5700">
        <f>COS(2*PI()*A5700/32768)</f>
        <v>0.4600280264926897</v>
      </c>
      <c r="G5700">
        <f t="shared" si="267"/>
        <v>73.001401324634486</v>
      </c>
      <c r="H5700">
        <f t="shared" si="268"/>
        <v>73</v>
      </c>
    </row>
    <row r="5701" spans="1:8" x14ac:dyDescent="0.25">
      <c r="A5701">
        <f t="shared" si="269"/>
        <v>5700</v>
      </c>
      <c r="B5701" t="s">
        <v>0</v>
      </c>
      <c r="C5701">
        <v>73</v>
      </c>
      <c r="D5701" t="s">
        <v>1</v>
      </c>
      <c r="F5701">
        <f>COS(2*PI()*A5701/32768)</f>
        <v>0.45985776450132965</v>
      </c>
      <c r="G5701">
        <f t="shared" si="267"/>
        <v>72.99288822506648</v>
      </c>
      <c r="H5701">
        <f t="shared" si="268"/>
        <v>73</v>
      </c>
    </row>
    <row r="5702" spans="1:8" x14ac:dyDescent="0.25">
      <c r="A5702">
        <f t="shared" si="269"/>
        <v>5701</v>
      </c>
      <c r="B5702" t="s">
        <v>0</v>
      </c>
      <c r="C5702">
        <v>73</v>
      </c>
      <c r="D5702" t="s">
        <v>1</v>
      </c>
      <c r="F5702">
        <f>COS(2*PI()*A5702/32768)</f>
        <v>0.45968748560231387</v>
      </c>
      <c r="G5702">
        <f t="shared" si="267"/>
        <v>72.984374280115702</v>
      </c>
      <c r="H5702">
        <f t="shared" si="268"/>
        <v>73</v>
      </c>
    </row>
    <row r="5703" spans="1:8" x14ac:dyDescent="0.25">
      <c r="A5703">
        <f t="shared" si="269"/>
        <v>5702</v>
      </c>
      <c r="B5703" t="s">
        <v>0</v>
      </c>
      <c r="C5703">
        <v>73</v>
      </c>
      <c r="D5703" t="s">
        <v>1</v>
      </c>
      <c r="F5703">
        <f>COS(2*PI()*A5703/32768)</f>
        <v>0.45951718980190359</v>
      </c>
      <c r="G5703">
        <f t="shared" si="267"/>
        <v>72.975859490095175</v>
      </c>
      <c r="H5703">
        <f t="shared" si="268"/>
        <v>73</v>
      </c>
    </row>
    <row r="5704" spans="1:8" x14ac:dyDescent="0.25">
      <c r="A5704">
        <f t="shared" si="269"/>
        <v>5703</v>
      </c>
      <c r="B5704" t="s">
        <v>0</v>
      </c>
      <c r="C5704">
        <v>73</v>
      </c>
      <c r="D5704" t="s">
        <v>1</v>
      </c>
      <c r="F5704">
        <f>COS(2*PI()*A5704/32768)</f>
        <v>0.45934687710635957</v>
      </c>
      <c r="G5704">
        <f t="shared" si="267"/>
        <v>72.967343855317978</v>
      </c>
      <c r="H5704">
        <f t="shared" si="268"/>
        <v>73</v>
      </c>
    </row>
    <row r="5705" spans="1:8" x14ac:dyDescent="0.25">
      <c r="A5705">
        <f t="shared" si="269"/>
        <v>5704</v>
      </c>
      <c r="B5705" t="s">
        <v>0</v>
      </c>
      <c r="C5705">
        <v>73</v>
      </c>
      <c r="D5705" t="s">
        <v>1</v>
      </c>
      <c r="F5705">
        <f>COS(2*PI()*A5705/32768)</f>
        <v>0.45917654752194415</v>
      </c>
      <c r="G5705">
        <f t="shared" si="267"/>
        <v>72.958827376097204</v>
      </c>
      <c r="H5705">
        <f t="shared" si="268"/>
        <v>73</v>
      </c>
    </row>
    <row r="5706" spans="1:8" x14ac:dyDescent="0.25">
      <c r="A5706">
        <f t="shared" si="269"/>
        <v>5705</v>
      </c>
      <c r="B5706" t="s">
        <v>0</v>
      </c>
      <c r="C5706">
        <v>73</v>
      </c>
      <c r="D5706" t="s">
        <v>1</v>
      </c>
      <c r="F5706">
        <f>COS(2*PI()*A5706/32768)</f>
        <v>0.45900620105491968</v>
      </c>
      <c r="G5706">
        <f t="shared" si="267"/>
        <v>72.950310052745976</v>
      </c>
      <c r="H5706">
        <f t="shared" si="268"/>
        <v>73</v>
      </c>
    </row>
    <row r="5707" spans="1:8" x14ac:dyDescent="0.25">
      <c r="A5707">
        <f t="shared" si="269"/>
        <v>5706</v>
      </c>
      <c r="B5707" t="s">
        <v>0</v>
      </c>
      <c r="C5707">
        <v>73</v>
      </c>
      <c r="D5707" t="s">
        <v>1</v>
      </c>
      <c r="F5707">
        <f>COS(2*PI()*A5707/32768)</f>
        <v>0.45883583771154912</v>
      </c>
      <c r="G5707">
        <f t="shared" si="267"/>
        <v>72.941791885577459</v>
      </c>
      <c r="H5707">
        <f t="shared" si="268"/>
        <v>73</v>
      </c>
    </row>
    <row r="5708" spans="1:8" x14ac:dyDescent="0.25">
      <c r="A5708">
        <f t="shared" si="269"/>
        <v>5707</v>
      </c>
      <c r="B5708" t="s">
        <v>0</v>
      </c>
      <c r="C5708">
        <v>73</v>
      </c>
      <c r="D5708" t="s">
        <v>1</v>
      </c>
      <c r="F5708">
        <f>COS(2*PI()*A5708/32768)</f>
        <v>0.45866545749809667</v>
      </c>
      <c r="G5708">
        <f t="shared" si="267"/>
        <v>72.93327287490483</v>
      </c>
      <c r="H5708">
        <f t="shared" si="268"/>
        <v>73</v>
      </c>
    </row>
    <row r="5709" spans="1:8" x14ac:dyDescent="0.25">
      <c r="A5709">
        <f t="shared" si="269"/>
        <v>5708</v>
      </c>
      <c r="B5709" t="s">
        <v>0</v>
      </c>
      <c r="C5709">
        <v>73</v>
      </c>
      <c r="D5709" t="s">
        <v>1</v>
      </c>
      <c r="F5709">
        <f>COS(2*PI()*A5709/32768)</f>
        <v>0.45849506042082622</v>
      </c>
      <c r="G5709">
        <f t="shared" si="267"/>
        <v>72.924753021041312</v>
      </c>
      <c r="H5709">
        <f t="shared" si="268"/>
        <v>73</v>
      </c>
    </row>
    <row r="5710" spans="1:8" x14ac:dyDescent="0.25">
      <c r="A5710">
        <f t="shared" si="269"/>
        <v>5709</v>
      </c>
      <c r="B5710" t="s">
        <v>0</v>
      </c>
      <c r="C5710">
        <v>73</v>
      </c>
      <c r="D5710" t="s">
        <v>1</v>
      </c>
      <c r="F5710">
        <f>COS(2*PI()*A5710/32768)</f>
        <v>0.4583246464860033</v>
      </c>
      <c r="G5710">
        <f t="shared" si="267"/>
        <v>72.916232324300168</v>
      </c>
      <c r="H5710">
        <f t="shared" si="268"/>
        <v>73</v>
      </c>
    </row>
    <row r="5711" spans="1:8" x14ac:dyDescent="0.25">
      <c r="A5711">
        <f t="shared" si="269"/>
        <v>5710</v>
      </c>
      <c r="B5711" t="s">
        <v>0</v>
      </c>
      <c r="C5711">
        <v>73</v>
      </c>
      <c r="D5711" t="s">
        <v>1</v>
      </c>
      <c r="F5711">
        <f>COS(2*PI()*A5711/32768)</f>
        <v>0.45815421569989323</v>
      </c>
      <c r="G5711">
        <f t="shared" si="267"/>
        <v>72.907710784994663</v>
      </c>
      <c r="H5711">
        <f t="shared" si="268"/>
        <v>73</v>
      </c>
    </row>
    <row r="5712" spans="1:8" x14ac:dyDescent="0.25">
      <c r="A5712">
        <f t="shared" si="269"/>
        <v>5711</v>
      </c>
      <c r="B5712" t="s">
        <v>0</v>
      </c>
      <c r="C5712">
        <v>73</v>
      </c>
      <c r="D5712" t="s">
        <v>1</v>
      </c>
      <c r="F5712">
        <f>COS(2*PI()*A5712/32768)</f>
        <v>0.45798376806876218</v>
      </c>
      <c r="G5712">
        <f t="shared" si="267"/>
        <v>72.899188403438103</v>
      </c>
      <c r="H5712">
        <f t="shared" si="268"/>
        <v>73</v>
      </c>
    </row>
    <row r="5713" spans="1:8" x14ac:dyDescent="0.25">
      <c r="A5713">
        <f t="shared" si="269"/>
        <v>5712</v>
      </c>
      <c r="B5713" t="s">
        <v>0</v>
      </c>
      <c r="C5713">
        <v>73</v>
      </c>
      <c r="D5713" t="s">
        <v>1</v>
      </c>
      <c r="F5713">
        <f>COS(2*PI()*A5713/32768)</f>
        <v>0.45781330359887729</v>
      </c>
      <c r="G5713">
        <f t="shared" si="267"/>
        <v>72.890665179943866</v>
      </c>
      <c r="H5713">
        <f t="shared" si="268"/>
        <v>73</v>
      </c>
    </row>
    <row r="5714" spans="1:8" x14ac:dyDescent="0.25">
      <c r="A5714">
        <f t="shared" si="269"/>
        <v>5713</v>
      </c>
      <c r="B5714" t="s">
        <v>0</v>
      </c>
      <c r="C5714">
        <v>73</v>
      </c>
      <c r="D5714" t="s">
        <v>1</v>
      </c>
      <c r="F5714">
        <f>COS(2*PI()*A5714/32768)</f>
        <v>0.45764282229650577</v>
      </c>
      <c r="G5714">
        <f t="shared" si="267"/>
        <v>72.882141114825288</v>
      </c>
      <c r="H5714">
        <f t="shared" si="268"/>
        <v>73</v>
      </c>
    </row>
    <row r="5715" spans="1:8" x14ac:dyDescent="0.25">
      <c r="A5715">
        <f t="shared" si="269"/>
        <v>5714</v>
      </c>
      <c r="B5715" t="s">
        <v>0</v>
      </c>
      <c r="C5715">
        <v>73</v>
      </c>
      <c r="D5715" t="s">
        <v>1</v>
      </c>
      <c r="F5715">
        <f>COS(2*PI()*A5715/32768)</f>
        <v>0.45747232416791611</v>
      </c>
      <c r="G5715">
        <f t="shared" si="267"/>
        <v>72.873616208395802</v>
      </c>
      <c r="H5715">
        <f t="shared" si="268"/>
        <v>73</v>
      </c>
    </row>
    <row r="5716" spans="1:8" x14ac:dyDescent="0.25">
      <c r="A5716">
        <f t="shared" si="269"/>
        <v>5715</v>
      </c>
      <c r="B5716" t="s">
        <v>0</v>
      </c>
      <c r="C5716">
        <v>73</v>
      </c>
      <c r="D5716" t="s">
        <v>1</v>
      </c>
      <c r="F5716">
        <f>COS(2*PI()*A5716/32768)</f>
        <v>0.4573018092193768</v>
      </c>
      <c r="G5716">
        <f t="shared" si="267"/>
        <v>72.865090460968844</v>
      </c>
      <c r="H5716">
        <f t="shared" si="268"/>
        <v>73</v>
      </c>
    </row>
    <row r="5717" spans="1:8" x14ac:dyDescent="0.25">
      <c r="A5717">
        <f t="shared" si="269"/>
        <v>5716</v>
      </c>
      <c r="B5717" t="s">
        <v>0</v>
      </c>
      <c r="C5717">
        <v>73</v>
      </c>
      <c r="D5717" t="s">
        <v>1</v>
      </c>
      <c r="F5717">
        <f>COS(2*PI()*A5717/32768)</f>
        <v>0.45713127745715698</v>
      </c>
      <c r="G5717">
        <f t="shared" si="267"/>
        <v>72.856563872857848</v>
      </c>
      <c r="H5717">
        <f t="shared" si="268"/>
        <v>73</v>
      </c>
    </row>
    <row r="5718" spans="1:8" x14ac:dyDescent="0.25">
      <c r="A5718">
        <f t="shared" si="269"/>
        <v>5717</v>
      </c>
      <c r="B5718" t="s">
        <v>0</v>
      </c>
      <c r="C5718">
        <v>73</v>
      </c>
      <c r="D5718" t="s">
        <v>1</v>
      </c>
      <c r="F5718">
        <f>COS(2*PI()*A5718/32768)</f>
        <v>0.45696072888752703</v>
      </c>
      <c r="G5718">
        <f t="shared" si="267"/>
        <v>72.848036444376348</v>
      </c>
      <c r="H5718">
        <f t="shared" si="268"/>
        <v>73</v>
      </c>
    </row>
    <row r="5719" spans="1:8" x14ac:dyDescent="0.25">
      <c r="A5719">
        <f t="shared" si="269"/>
        <v>5718</v>
      </c>
      <c r="B5719" t="s">
        <v>0</v>
      </c>
      <c r="C5719">
        <v>73</v>
      </c>
      <c r="D5719" t="s">
        <v>1</v>
      </c>
      <c r="F5719">
        <f>COS(2*PI()*A5719/32768)</f>
        <v>0.45679016351675722</v>
      </c>
      <c r="G5719">
        <f t="shared" si="267"/>
        <v>72.839508175837864</v>
      </c>
      <c r="H5719">
        <f t="shared" si="268"/>
        <v>73</v>
      </c>
    </row>
    <row r="5720" spans="1:8" x14ac:dyDescent="0.25">
      <c r="A5720">
        <f t="shared" si="269"/>
        <v>5719</v>
      </c>
      <c r="B5720" t="s">
        <v>0</v>
      </c>
      <c r="C5720">
        <v>73</v>
      </c>
      <c r="D5720" t="s">
        <v>1</v>
      </c>
      <c r="F5720">
        <f>COS(2*PI()*A5720/32768)</f>
        <v>0.45661958135111896</v>
      </c>
      <c r="G5720">
        <f t="shared" si="267"/>
        <v>72.830979067555944</v>
      </c>
      <c r="H5720">
        <f t="shared" si="268"/>
        <v>73</v>
      </c>
    </row>
    <row r="5721" spans="1:8" x14ac:dyDescent="0.25">
      <c r="A5721">
        <f t="shared" si="269"/>
        <v>5720</v>
      </c>
      <c r="B5721" t="s">
        <v>0</v>
      </c>
      <c r="C5721">
        <v>73</v>
      </c>
      <c r="D5721" t="s">
        <v>1</v>
      </c>
      <c r="F5721">
        <f>COS(2*PI()*A5721/32768)</f>
        <v>0.45644898239688386</v>
      </c>
      <c r="G5721">
        <f t="shared" si="267"/>
        <v>72.822449119844194</v>
      </c>
      <c r="H5721">
        <f t="shared" si="268"/>
        <v>73</v>
      </c>
    </row>
    <row r="5722" spans="1:8" x14ac:dyDescent="0.25">
      <c r="A5722">
        <f t="shared" si="269"/>
        <v>5721</v>
      </c>
      <c r="B5722" t="s">
        <v>0</v>
      </c>
      <c r="C5722">
        <v>73</v>
      </c>
      <c r="D5722" t="s">
        <v>1</v>
      </c>
      <c r="F5722">
        <f>COS(2*PI()*A5722/32768)</f>
        <v>0.45627836666032467</v>
      </c>
      <c r="G5722">
        <f t="shared" si="267"/>
        <v>72.813918333016233</v>
      </c>
      <c r="H5722">
        <f t="shared" si="268"/>
        <v>73</v>
      </c>
    </row>
    <row r="5723" spans="1:8" x14ac:dyDescent="0.25">
      <c r="A5723">
        <f t="shared" si="269"/>
        <v>5722</v>
      </c>
      <c r="B5723" t="s">
        <v>0</v>
      </c>
      <c r="C5723">
        <v>73</v>
      </c>
      <c r="D5723" t="s">
        <v>1</v>
      </c>
      <c r="F5723">
        <f>COS(2*PI()*A5723/32768)</f>
        <v>0.45610773414771422</v>
      </c>
      <c r="G5723">
        <f t="shared" si="267"/>
        <v>72.805386707385708</v>
      </c>
      <c r="H5723">
        <f t="shared" si="268"/>
        <v>73</v>
      </c>
    </row>
    <row r="5724" spans="1:8" x14ac:dyDescent="0.25">
      <c r="A5724">
        <f t="shared" si="269"/>
        <v>5723</v>
      </c>
      <c r="B5724" t="s">
        <v>0</v>
      </c>
      <c r="C5724">
        <v>73</v>
      </c>
      <c r="D5724" t="s">
        <v>1</v>
      </c>
      <c r="F5724">
        <f>COS(2*PI()*A5724/32768)</f>
        <v>0.45593708486532603</v>
      </c>
      <c r="G5724">
        <f t="shared" si="267"/>
        <v>72.796854243266296</v>
      </c>
      <c r="H5724">
        <f t="shared" si="268"/>
        <v>73</v>
      </c>
    </row>
    <row r="5725" spans="1:8" x14ac:dyDescent="0.25">
      <c r="A5725">
        <f t="shared" si="269"/>
        <v>5724</v>
      </c>
      <c r="B5725" t="s">
        <v>0</v>
      </c>
      <c r="C5725">
        <v>73</v>
      </c>
      <c r="D5725" t="s">
        <v>1</v>
      </c>
      <c r="F5725">
        <f>COS(2*PI()*A5725/32768)</f>
        <v>0.45576641881943475</v>
      </c>
      <c r="G5725">
        <f t="shared" si="267"/>
        <v>72.788320940971744</v>
      </c>
      <c r="H5725">
        <f t="shared" si="268"/>
        <v>73</v>
      </c>
    </row>
    <row r="5726" spans="1:8" x14ac:dyDescent="0.25">
      <c r="A5726">
        <f t="shared" si="269"/>
        <v>5725</v>
      </c>
      <c r="B5726" t="s">
        <v>0</v>
      </c>
      <c r="C5726">
        <v>73</v>
      </c>
      <c r="D5726" t="s">
        <v>1</v>
      </c>
      <c r="F5726">
        <f>COS(2*PI()*A5726/32768)</f>
        <v>0.45559573601631492</v>
      </c>
      <c r="G5726">
        <f t="shared" si="267"/>
        <v>72.779786800815742</v>
      </c>
      <c r="H5726">
        <f t="shared" si="268"/>
        <v>73</v>
      </c>
    </row>
    <row r="5727" spans="1:8" x14ac:dyDescent="0.25">
      <c r="A5727">
        <f t="shared" si="269"/>
        <v>5726</v>
      </c>
      <c r="B5727" t="s">
        <v>0</v>
      </c>
      <c r="C5727">
        <v>73</v>
      </c>
      <c r="D5727" t="s">
        <v>1</v>
      </c>
      <c r="F5727">
        <f>COS(2*PI()*A5727/32768)</f>
        <v>0.45542503646224242</v>
      </c>
      <c r="G5727">
        <f t="shared" si="267"/>
        <v>72.771251823112124</v>
      </c>
      <c r="H5727">
        <f t="shared" si="268"/>
        <v>73</v>
      </c>
    </row>
    <row r="5728" spans="1:8" x14ac:dyDescent="0.25">
      <c r="A5728">
        <f t="shared" si="269"/>
        <v>5727</v>
      </c>
      <c r="B5728" t="s">
        <v>0</v>
      </c>
      <c r="C5728">
        <v>73</v>
      </c>
      <c r="D5728" t="s">
        <v>1</v>
      </c>
      <c r="F5728">
        <f>COS(2*PI()*A5728/32768)</f>
        <v>0.45525432016349321</v>
      </c>
      <c r="G5728">
        <f t="shared" si="267"/>
        <v>72.762716008174664</v>
      </c>
      <c r="H5728">
        <f t="shared" si="268"/>
        <v>73</v>
      </c>
    </row>
    <row r="5729" spans="1:8" x14ac:dyDescent="0.25">
      <c r="A5729">
        <f t="shared" si="269"/>
        <v>5728</v>
      </c>
      <c r="B5729" t="s">
        <v>0</v>
      </c>
      <c r="C5729">
        <v>73</v>
      </c>
      <c r="D5729" t="s">
        <v>1</v>
      </c>
      <c r="F5729">
        <f>COS(2*PI()*A5729/32768)</f>
        <v>0.45508358712634384</v>
      </c>
      <c r="G5729">
        <f t="shared" si="267"/>
        <v>72.754179356317195</v>
      </c>
      <c r="H5729">
        <f t="shared" si="268"/>
        <v>73</v>
      </c>
    </row>
    <row r="5730" spans="1:8" x14ac:dyDescent="0.25">
      <c r="A5730">
        <f t="shared" si="269"/>
        <v>5729</v>
      </c>
      <c r="B5730" t="s">
        <v>0</v>
      </c>
      <c r="C5730">
        <v>73</v>
      </c>
      <c r="D5730" t="s">
        <v>1</v>
      </c>
      <c r="F5730">
        <f>COS(2*PI()*A5730/32768)</f>
        <v>0.45491283735707205</v>
      </c>
      <c r="G5730">
        <f t="shared" si="267"/>
        <v>72.745641867853607</v>
      </c>
      <c r="H5730">
        <f t="shared" si="268"/>
        <v>73</v>
      </c>
    </row>
    <row r="5731" spans="1:8" x14ac:dyDescent="0.25">
      <c r="A5731">
        <f t="shared" si="269"/>
        <v>5730</v>
      </c>
      <c r="B5731" t="s">
        <v>0</v>
      </c>
      <c r="C5731">
        <v>73</v>
      </c>
      <c r="D5731" t="s">
        <v>1</v>
      </c>
      <c r="F5731">
        <f>COS(2*PI()*A5731/32768)</f>
        <v>0.45474207086195545</v>
      </c>
      <c r="G5731">
        <f t="shared" si="267"/>
        <v>72.737103543097774</v>
      </c>
      <c r="H5731">
        <f t="shared" si="268"/>
        <v>73</v>
      </c>
    </row>
    <row r="5732" spans="1:8" x14ac:dyDescent="0.25">
      <c r="A5732">
        <f t="shared" si="269"/>
        <v>5731</v>
      </c>
      <c r="B5732" t="s">
        <v>0</v>
      </c>
      <c r="C5732">
        <v>73</v>
      </c>
      <c r="D5732" t="s">
        <v>1</v>
      </c>
      <c r="F5732">
        <f>COS(2*PI()*A5732/32768)</f>
        <v>0.454571287647273</v>
      </c>
      <c r="G5732">
        <f t="shared" si="267"/>
        <v>72.728564382363658</v>
      </c>
      <c r="H5732">
        <f t="shared" si="268"/>
        <v>73</v>
      </c>
    </row>
    <row r="5733" spans="1:8" x14ac:dyDescent="0.25">
      <c r="A5733">
        <f t="shared" si="269"/>
        <v>5732</v>
      </c>
      <c r="B5733" t="s">
        <v>0</v>
      </c>
      <c r="C5733">
        <v>73</v>
      </c>
      <c r="D5733" t="s">
        <v>1</v>
      </c>
      <c r="F5733">
        <f>COS(2*PI()*A5733/32768)</f>
        <v>0.45440048771930375</v>
      </c>
      <c r="G5733">
        <f t="shared" si="267"/>
        <v>72.720024385965189</v>
      </c>
      <c r="H5733">
        <f t="shared" si="268"/>
        <v>73</v>
      </c>
    </row>
    <row r="5734" spans="1:8" x14ac:dyDescent="0.25">
      <c r="A5734">
        <f t="shared" si="269"/>
        <v>5733</v>
      </c>
      <c r="B5734" t="s">
        <v>0</v>
      </c>
      <c r="C5734">
        <v>73</v>
      </c>
      <c r="D5734" t="s">
        <v>1</v>
      </c>
      <c r="F5734">
        <f>COS(2*PI()*A5734/32768)</f>
        <v>0.45422967108432732</v>
      </c>
      <c r="G5734">
        <f t="shared" si="267"/>
        <v>72.711483554216358</v>
      </c>
      <c r="H5734">
        <f t="shared" si="268"/>
        <v>73</v>
      </c>
    </row>
    <row r="5735" spans="1:8" x14ac:dyDescent="0.25">
      <c r="A5735">
        <f t="shared" si="269"/>
        <v>5734</v>
      </c>
      <c r="B5735" t="s">
        <v>0</v>
      </c>
      <c r="C5735">
        <v>73</v>
      </c>
      <c r="D5735" t="s">
        <v>1</v>
      </c>
      <c r="F5735">
        <f>COS(2*PI()*A5735/32768)</f>
        <v>0.45405883774862454</v>
      </c>
      <c r="G5735">
        <f t="shared" si="267"/>
        <v>72.702941887431223</v>
      </c>
      <c r="H5735">
        <f t="shared" si="268"/>
        <v>73</v>
      </c>
    </row>
    <row r="5736" spans="1:8" x14ac:dyDescent="0.25">
      <c r="A5736">
        <f t="shared" si="269"/>
        <v>5735</v>
      </c>
      <c r="B5736" t="s">
        <v>0</v>
      </c>
      <c r="C5736">
        <v>73</v>
      </c>
      <c r="D5736" t="s">
        <v>1</v>
      </c>
      <c r="F5736">
        <f>COS(2*PI()*A5736/32768)</f>
        <v>0.45388798771847605</v>
      </c>
      <c r="G5736">
        <f t="shared" si="267"/>
        <v>72.694399385923802</v>
      </c>
      <c r="H5736">
        <f t="shared" si="268"/>
        <v>73</v>
      </c>
    </row>
    <row r="5737" spans="1:8" x14ac:dyDescent="0.25">
      <c r="A5737">
        <f t="shared" si="269"/>
        <v>5736</v>
      </c>
      <c r="B5737" t="s">
        <v>0</v>
      </c>
      <c r="C5737">
        <v>73</v>
      </c>
      <c r="D5737" t="s">
        <v>1</v>
      </c>
      <c r="F5737">
        <f>COS(2*PI()*A5737/32768)</f>
        <v>0.45371712100016393</v>
      </c>
      <c r="G5737">
        <f t="shared" si="267"/>
        <v>72.685856050008198</v>
      </c>
      <c r="H5737">
        <f t="shared" si="268"/>
        <v>73</v>
      </c>
    </row>
    <row r="5738" spans="1:8" x14ac:dyDescent="0.25">
      <c r="A5738">
        <f t="shared" si="269"/>
        <v>5737</v>
      </c>
      <c r="B5738" t="s">
        <v>0</v>
      </c>
      <c r="C5738">
        <v>73</v>
      </c>
      <c r="D5738" t="s">
        <v>1</v>
      </c>
      <c r="F5738">
        <f>COS(2*PI()*A5738/32768)</f>
        <v>0.45354623759997026</v>
      </c>
      <c r="G5738">
        <f t="shared" si="267"/>
        <v>72.677311879998513</v>
      </c>
      <c r="H5738">
        <f t="shared" si="268"/>
        <v>73</v>
      </c>
    </row>
    <row r="5739" spans="1:8" x14ac:dyDescent="0.25">
      <c r="A5739">
        <f t="shared" si="269"/>
        <v>5738</v>
      </c>
      <c r="B5739" t="s">
        <v>0</v>
      </c>
      <c r="C5739">
        <v>73</v>
      </c>
      <c r="D5739" t="s">
        <v>1</v>
      </c>
      <c r="F5739">
        <f>COS(2*PI()*A5739/32768)</f>
        <v>0.45337533752417775</v>
      </c>
      <c r="G5739">
        <f t="shared" si="267"/>
        <v>72.668766876208892</v>
      </c>
      <c r="H5739">
        <f t="shared" si="268"/>
        <v>73</v>
      </c>
    </row>
    <row r="5740" spans="1:8" x14ac:dyDescent="0.25">
      <c r="A5740">
        <f t="shared" si="269"/>
        <v>5739</v>
      </c>
      <c r="B5740" t="s">
        <v>0</v>
      </c>
      <c r="C5740">
        <v>73</v>
      </c>
      <c r="D5740" t="s">
        <v>1</v>
      </c>
      <c r="F5740">
        <f>COS(2*PI()*A5740/32768)</f>
        <v>0.4532044207790703</v>
      </c>
      <c r="G5740">
        <f t="shared" si="267"/>
        <v>72.660221038953523</v>
      </c>
      <c r="H5740">
        <f t="shared" si="268"/>
        <v>73</v>
      </c>
    </row>
    <row r="5741" spans="1:8" x14ac:dyDescent="0.25">
      <c r="A5741">
        <f t="shared" si="269"/>
        <v>5740</v>
      </c>
      <c r="B5741" t="s">
        <v>0</v>
      </c>
      <c r="C5741">
        <v>73</v>
      </c>
      <c r="D5741" t="s">
        <v>1</v>
      </c>
      <c r="F5741">
        <f>COS(2*PI()*A5741/32768)</f>
        <v>0.45303348737093158</v>
      </c>
      <c r="G5741">
        <f t="shared" si="267"/>
        <v>72.65167436854658</v>
      </c>
      <c r="H5741">
        <f t="shared" si="268"/>
        <v>73</v>
      </c>
    </row>
    <row r="5742" spans="1:8" x14ac:dyDescent="0.25">
      <c r="A5742">
        <f t="shared" si="269"/>
        <v>5741</v>
      </c>
      <c r="B5742" t="s">
        <v>0</v>
      </c>
      <c r="C5742">
        <v>73</v>
      </c>
      <c r="D5742" t="s">
        <v>1</v>
      </c>
      <c r="F5742">
        <f>COS(2*PI()*A5742/32768)</f>
        <v>0.45286253730604681</v>
      </c>
      <c r="G5742">
        <f t="shared" si="267"/>
        <v>72.643126865302335</v>
      </c>
      <c r="H5742">
        <f t="shared" si="268"/>
        <v>73</v>
      </c>
    </row>
    <row r="5743" spans="1:8" x14ac:dyDescent="0.25">
      <c r="A5743">
        <f t="shared" si="269"/>
        <v>5742</v>
      </c>
      <c r="B5743" t="s">
        <v>0</v>
      </c>
      <c r="C5743">
        <v>73</v>
      </c>
      <c r="D5743" t="s">
        <v>1</v>
      </c>
      <c r="F5743">
        <f>COS(2*PI()*A5743/32768)</f>
        <v>0.45269157059070086</v>
      </c>
      <c r="G5743">
        <f t="shared" si="267"/>
        <v>72.634578529535048</v>
      </c>
      <c r="H5743">
        <f t="shared" si="268"/>
        <v>73</v>
      </c>
    </row>
    <row r="5744" spans="1:8" x14ac:dyDescent="0.25">
      <c r="A5744">
        <f t="shared" si="269"/>
        <v>5743</v>
      </c>
      <c r="B5744" t="s">
        <v>0</v>
      </c>
      <c r="C5744">
        <v>73</v>
      </c>
      <c r="D5744" t="s">
        <v>1</v>
      </c>
      <c r="F5744">
        <f>COS(2*PI()*A5744/32768)</f>
        <v>0.4525205872311801</v>
      </c>
      <c r="G5744">
        <f t="shared" si="267"/>
        <v>72.626029361559006</v>
      </c>
      <c r="H5744">
        <f t="shared" si="268"/>
        <v>73</v>
      </c>
    </row>
    <row r="5745" spans="1:8" x14ac:dyDescent="0.25">
      <c r="A5745">
        <f t="shared" si="269"/>
        <v>5744</v>
      </c>
      <c r="B5745" t="s">
        <v>0</v>
      </c>
      <c r="C5745">
        <v>73</v>
      </c>
      <c r="D5745" t="s">
        <v>1</v>
      </c>
      <c r="F5745">
        <f>COS(2*PI()*A5745/32768)</f>
        <v>0.452349587233771</v>
      </c>
      <c r="G5745">
        <f t="shared" si="267"/>
        <v>72.617479361688552</v>
      </c>
      <c r="H5745">
        <f t="shared" si="268"/>
        <v>73</v>
      </c>
    </row>
    <row r="5746" spans="1:8" x14ac:dyDescent="0.25">
      <c r="A5746">
        <f t="shared" si="269"/>
        <v>5745</v>
      </c>
      <c r="B5746" t="s">
        <v>0</v>
      </c>
      <c r="C5746">
        <v>73</v>
      </c>
      <c r="D5746" t="s">
        <v>1</v>
      </c>
      <c r="F5746">
        <f>COS(2*PI()*A5746/32768)</f>
        <v>0.45217857060476041</v>
      </c>
      <c r="G5746">
        <f t="shared" si="267"/>
        <v>72.608928530238018</v>
      </c>
      <c r="H5746">
        <f t="shared" si="268"/>
        <v>73</v>
      </c>
    </row>
    <row r="5747" spans="1:8" x14ac:dyDescent="0.25">
      <c r="A5747">
        <f t="shared" si="269"/>
        <v>5746</v>
      </c>
      <c r="B5747" t="s">
        <v>0</v>
      </c>
      <c r="C5747">
        <v>73</v>
      </c>
      <c r="D5747" t="s">
        <v>1</v>
      </c>
      <c r="F5747">
        <f>COS(2*PI()*A5747/32768)</f>
        <v>0.45200753735043653</v>
      </c>
      <c r="G5747">
        <f t="shared" si="267"/>
        <v>72.600376867521831</v>
      </c>
      <c r="H5747">
        <f t="shared" si="268"/>
        <v>73</v>
      </c>
    </row>
    <row r="5748" spans="1:8" x14ac:dyDescent="0.25">
      <c r="A5748">
        <f t="shared" si="269"/>
        <v>5747</v>
      </c>
      <c r="B5748" t="s">
        <v>0</v>
      </c>
      <c r="C5748">
        <v>73</v>
      </c>
      <c r="D5748" t="s">
        <v>1</v>
      </c>
      <c r="F5748">
        <f>COS(2*PI()*A5748/32768)</f>
        <v>0.45183648747708743</v>
      </c>
      <c r="G5748">
        <f t="shared" si="267"/>
        <v>72.591824373854365</v>
      </c>
      <c r="H5748">
        <f t="shared" si="268"/>
        <v>73</v>
      </c>
    </row>
    <row r="5749" spans="1:8" x14ac:dyDescent="0.25">
      <c r="A5749">
        <f t="shared" si="269"/>
        <v>5748</v>
      </c>
      <c r="B5749" t="s">
        <v>0</v>
      </c>
      <c r="C5749">
        <v>73</v>
      </c>
      <c r="D5749" t="s">
        <v>1</v>
      </c>
      <c r="F5749">
        <f>COS(2*PI()*A5749/32768)</f>
        <v>0.45166542099100254</v>
      </c>
      <c r="G5749">
        <f t="shared" si="267"/>
        <v>72.58327104955012</v>
      </c>
      <c r="H5749">
        <f t="shared" si="268"/>
        <v>73</v>
      </c>
    </row>
    <row r="5750" spans="1:8" x14ac:dyDescent="0.25">
      <c r="A5750">
        <f t="shared" si="269"/>
        <v>5749</v>
      </c>
      <c r="B5750" t="s">
        <v>0</v>
      </c>
      <c r="C5750">
        <v>73</v>
      </c>
      <c r="D5750" t="s">
        <v>1</v>
      </c>
      <c r="F5750">
        <f>COS(2*PI()*A5750/32768)</f>
        <v>0.45149433789847121</v>
      </c>
      <c r="G5750">
        <f t="shared" si="267"/>
        <v>72.574716894923569</v>
      </c>
      <c r="H5750">
        <f t="shared" si="268"/>
        <v>73</v>
      </c>
    </row>
    <row r="5751" spans="1:8" x14ac:dyDescent="0.25">
      <c r="A5751">
        <f t="shared" si="269"/>
        <v>5750</v>
      </c>
      <c r="B5751" t="s">
        <v>0</v>
      </c>
      <c r="C5751">
        <v>73</v>
      </c>
      <c r="D5751" t="s">
        <v>1</v>
      </c>
      <c r="F5751">
        <f>COS(2*PI()*A5751/32768)</f>
        <v>0.45132323820578352</v>
      </c>
      <c r="G5751">
        <f t="shared" si="267"/>
        <v>72.566161910289168</v>
      </c>
      <c r="H5751">
        <f t="shared" si="268"/>
        <v>73</v>
      </c>
    </row>
    <row r="5752" spans="1:8" x14ac:dyDescent="0.25">
      <c r="A5752">
        <f t="shared" si="269"/>
        <v>5751</v>
      </c>
      <c r="B5752" t="s">
        <v>0</v>
      </c>
      <c r="C5752">
        <v>73</v>
      </c>
      <c r="D5752" t="s">
        <v>1</v>
      </c>
      <c r="F5752">
        <f>COS(2*PI()*A5752/32768)</f>
        <v>0.45115212191923071</v>
      </c>
      <c r="G5752">
        <f t="shared" si="267"/>
        <v>72.557606095961532</v>
      </c>
      <c r="H5752">
        <f t="shared" si="268"/>
        <v>73</v>
      </c>
    </row>
    <row r="5753" spans="1:8" x14ac:dyDescent="0.25">
      <c r="A5753">
        <f t="shared" si="269"/>
        <v>5752</v>
      </c>
      <c r="B5753" t="s">
        <v>0</v>
      </c>
      <c r="C5753">
        <v>73</v>
      </c>
      <c r="D5753" t="s">
        <v>1</v>
      </c>
      <c r="F5753">
        <f>COS(2*PI()*A5753/32768)</f>
        <v>0.45098098904510381</v>
      </c>
      <c r="G5753">
        <f t="shared" si="267"/>
        <v>72.54904945225519</v>
      </c>
      <c r="H5753">
        <f t="shared" si="268"/>
        <v>73</v>
      </c>
    </row>
    <row r="5754" spans="1:8" x14ac:dyDescent="0.25">
      <c r="A5754">
        <f t="shared" si="269"/>
        <v>5753</v>
      </c>
      <c r="B5754" t="s">
        <v>0</v>
      </c>
      <c r="C5754">
        <v>73</v>
      </c>
      <c r="D5754" t="s">
        <v>1</v>
      </c>
      <c r="F5754">
        <f>COS(2*PI()*A5754/32768)</f>
        <v>0.45080983958969534</v>
      </c>
      <c r="G5754">
        <f t="shared" si="267"/>
        <v>72.54049197948477</v>
      </c>
      <c r="H5754">
        <f t="shared" si="268"/>
        <v>73</v>
      </c>
    </row>
    <row r="5755" spans="1:8" x14ac:dyDescent="0.25">
      <c r="A5755">
        <f t="shared" si="269"/>
        <v>5754</v>
      </c>
      <c r="B5755" t="s">
        <v>0</v>
      </c>
      <c r="C5755">
        <v>73</v>
      </c>
      <c r="D5755" t="s">
        <v>1</v>
      </c>
      <c r="F5755">
        <f>COS(2*PI()*A5755/32768)</f>
        <v>0.45063867355929776</v>
      </c>
      <c r="G5755">
        <f t="shared" si="267"/>
        <v>72.531933677964886</v>
      </c>
      <c r="H5755">
        <f t="shared" si="268"/>
        <v>73</v>
      </c>
    </row>
    <row r="5756" spans="1:8" x14ac:dyDescent="0.25">
      <c r="A5756">
        <f t="shared" si="269"/>
        <v>5755</v>
      </c>
      <c r="B5756" t="s">
        <v>0</v>
      </c>
      <c r="C5756">
        <v>73</v>
      </c>
      <c r="D5756" t="s">
        <v>1</v>
      </c>
      <c r="F5756">
        <f>COS(2*PI()*A5756/32768)</f>
        <v>0.45046749096020411</v>
      </c>
      <c r="G5756">
        <f t="shared" si="267"/>
        <v>72.52337454801021</v>
      </c>
      <c r="H5756">
        <f t="shared" si="268"/>
        <v>73</v>
      </c>
    </row>
    <row r="5757" spans="1:8" x14ac:dyDescent="0.25">
      <c r="A5757">
        <f t="shared" si="269"/>
        <v>5756</v>
      </c>
      <c r="B5757" t="s">
        <v>0</v>
      </c>
      <c r="C5757">
        <v>73</v>
      </c>
      <c r="D5757" t="s">
        <v>1</v>
      </c>
      <c r="F5757">
        <f>COS(2*PI()*A5757/32768)</f>
        <v>0.45029629179870873</v>
      </c>
      <c r="G5757">
        <f t="shared" si="267"/>
        <v>72.51481458993544</v>
      </c>
      <c r="H5757">
        <f t="shared" si="268"/>
        <v>73</v>
      </c>
    </row>
    <row r="5758" spans="1:8" x14ac:dyDescent="0.25">
      <c r="A5758">
        <f t="shared" si="269"/>
        <v>5757</v>
      </c>
      <c r="B5758" t="s">
        <v>0</v>
      </c>
      <c r="C5758">
        <v>73</v>
      </c>
      <c r="D5758" t="s">
        <v>1</v>
      </c>
      <c r="F5758">
        <f>COS(2*PI()*A5758/32768)</f>
        <v>0.45012507608110575</v>
      </c>
      <c r="G5758">
        <f t="shared" si="267"/>
        <v>72.506253804055291</v>
      </c>
      <c r="H5758">
        <f t="shared" si="268"/>
        <v>73</v>
      </c>
    </row>
    <row r="5759" spans="1:8" x14ac:dyDescent="0.25">
      <c r="A5759">
        <f t="shared" si="269"/>
        <v>5758</v>
      </c>
      <c r="B5759" t="s">
        <v>0</v>
      </c>
      <c r="C5759">
        <v>72</v>
      </c>
      <c r="D5759" t="s">
        <v>1</v>
      </c>
      <c r="F5759">
        <f>COS(2*PI()*A5759/32768)</f>
        <v>0.44995384381369058</v>
      </c>
      <c r="G5759">
        <f t="shared" si="267"/>
        <v>72.497692190684532</v>
      </c>
      <c r="H5759">
        <f t="shared" si="268"/>
        <v>72</v>
      </c>
    </row>
    <row r="5760" spans="1:8" x14ac:dyDescent="0.25">
      <c r="A5760">
        <f t="shared" si="269"/>
        <v>5759</v>
      </c>
      <c r="B5760" t="s">
        <v>0</v>
      </c>
      <c r="C5760">
        <v>72</v>
      </c>
      <c r="D5760" t="s">
        <v>1</v>
      </c>
      <c r="F5760">
        <f>COS(2*PI()*A5760/32768)</f>
        <v>0.44978259500275886</v>
      </c>
      <c r="G5760">
        <f t="shared" si="267"/>
        <v>72.489129750137948</v>
      </c>
      <c r="H5760">
        <f t="shared" si="268"/>
        <v>72</v>
      </c>
    </row>
    <row r="5761" spans="1:8" x14ac:dyDescent="0.25">
      <c r="A5761">
        <f t="shared" si="269"/>
        <v>5760</v>
      </c>
      <c r="B5761" t="s">
        <v>0</v>
      </c>
      <c r="C5761">
        <v>72</v>
      </c>
      <c r="D5761" t="s">
        <v>1</v>
      </c>
      <c r="F5761">
        <f>COS(2*PI()*A5761/32768)</f>
        <v>0.4496113296546066</v>
      </c>
      <c r="G5761">
        <f t="shared" si="267"/>
        <v>72.480566482730325</v>
      </c>
      <c r="H5761">
        <f t="shared" si="268"/>
        <v>72</v>
      </c>
    </row>
    <row r="5762" spans="1:8" x14ac:dyDescent="0.25">
      <c r="A5762">
        <f t="shared" si="269"/>
        <v>5761</v>
      </c>
      <c r="B5762" t="s">
        <v>0</v>
      </c>
      <c r="C5762">
        <v>72</v>
      </c>
      <c r="D5762" t="s">
        <v>1</v>
      </c>
      <c r="F5762">
        <f>COS(2*PI()*A5762/32768)</f>
        <v>0.44944004777553126</v>
      </c>
      <c r="G5762">
        <f t="shared" ref="G5762:G5825" si="270">F5762*$I$4+$I$4</f>
        <v>72.472002388776559</v>
      </c>
      <c r="H5762">
        <f t="shared" ref="H5762:H5825" si="271">ROUND(G5762,0)</f>
        <v>72</v>
      </c>
    </row>
    <row r="5763" spans="1:8" x14ac:dyDescent="0.25">
      <c r="A5763">
        <f t="shared" ref="A5763:A5826" si="272">A5762+1</f>
        <v>5762</v>
      </c>
      <c r="B5763" t="s">
        <v>0</v>
      </c>
      <c r="C5763">
        <v>72</v>
      </c>
      <c r="D5763" t="s">
        <v>1</v>
      </c>
      <c r="F5763">
        <f>COS(2*PI()*A5763/32768)</f>
        <v>0.44926874937182992</v>
      </c>
      <c r="G5763">
        <f t="shared" si="270"/>
        <v>72.463437468591493</v>
      </c>
      <c r="H5763">
        <f t="shared" si="271"/>
        <v>72</v>
      </c>
    </row>
    <row r="5764" spans="1:8" x14ac:dyDescent="0.25">
      <c r="A5764">
        <f t="shared" si="272"/>
        <v>5763</v>
      </c>
      <c r="B5764" t="s">
        <v>0</v>
      </c>
      <c r="C5764">
        <v>72</v>
      </c>
      <c r="D5764" t="s">
        <v>1</v>
      </c>
      <c r="F5764">
        <f>COS(2*PI()*A5764/32768)</f>
        <v>0.4490974344498011</v>
      </c>
      <c r="G5764">
        <f t="shared" si="270"/>
        <v>72.454871722490054</v>
      </c>
      <c r="H5764">
        <f t="shared" si="271"/>
        <v>72</v>
      </c>
    </row>
    <row r="5765" spans="1:8" x14ac:dyDescent="0.25">
      <c r="A5765">
        <f t="shared" si="272"/>
        <v>5764</v>
      </c>
      <c r="B5765" t="s">
        <v>0</v>
      </c>
      <c r="C5765">
        <v>72</v>
      </c>
      <c r="D5765" t="s">
        <v>1</v>
      </c>
      <c r="F5765">
        <f>COS(2*PI()*A5765/32768)</f>
        <v>0.44892610301574326</v>
      </c>
      <c r="G5765">
        <f t="shared" si="270"/>
        <v>72.446305150787168</v>
      </c>
      <c r="H5765">
        <f t="shared" si="271"/>
        <v>72</v>
      </c>
    </row>
    <row r="5766" spans="1:8" x14ac:dyDescent="0.25">
      <c r="A5766">
        <f t="shared" si="272"/>
        <v>5765</v>
      </c>
      <c r="B5766" t="s">
        <v>0</v>
      </c>
      <c r="C5766">
        <v>72</v>
      </c>
      <c r="D5766" t="s">
        <v>1</v>
      </c>
      <c r="F5766">
        <f>COS(2*PI()*A5766/32768)</f>
        <v>0.44875475507595602</v>
      </c>
      <c r="G5766">
        <f t="shared" si="270"/>
        <v>72.437737753797805</v>
      </c>
      <c r="H5766">
        <f t="shared" si="271"/>
        <v>72</v>
      </c>
    </row>
    <row r="5767" spans="1:8" x14ac:dyDescent="0.25">
      <c r="A5767">
        <f t="shared" si="272"/>
        <v>5766</v>
      </c>
      <c r="B5767" t="s">
        <v>0</v>
      </c>
      <c r="C5767">
        <v>72</v>
      </c>
      <c r="D5767" t="s">
        <v>1</v>
      </c>
      <c r="F5767">
        <f>COS(2*PI()*A5767/32768)</f>
        <v>0.4485833906367393</v>
      </c>
      <c r="G5767">
        <f t="shared" si="270"/>
        <v>72.429169531836962</v>
      </c>
      <c r="H5767">
        <f t="shared" si="271"/>
        <v>72</v>
      </c>
    </row>
    <row r="5768" spans="1:8" x14ac:dyDescent="0.25">
      <c r="A5768">
        <f t="shared" si="272"/>
        <v>5767</v>
      </c>
      <c r="B5768" t="s">
        <v>0</v>
      </c>
      <c r="C5768">
        <v>72</v>
      </c>
      <c r="D5768" t="s">
        <v>1</v>
      </c>
      <c r="F5768">
        <f>COS(2*PI()*A5768/32768)</f>
        <v>0.44841200970439343</v>
      </c>
      <c r="G5768">
        <f t="shared" si="270"/>
        <v>72.420600485219666</v>
      </c>
      <c r="H5768">
        <f t="shared" si="271"/>
        <v>72</v>
      </c>
    </row>
    <row r="5769" spans="1:8" x14ac:dyDescent="0.25">
      <c r="A5769">
        <f t="shared" si="272"/>
        <v>5768</v>
      </c>
      <c r="B5769" t="s">
        <v>0</v>
      </c>
      <c r="C5769">
        <v>72</v>
      </c>
      <c r="D5769" t="s">
        <v>1</v>
      </c>
      <c r="F5769">
        <f>COS(2*PI()*A5769/32768)</f>
        <v>0.44824061228522</v>
      </c>
      <c r="G5769">
        <f t="shared" si="270"/>
        <v>72.412030614260999</v>
      </c>
      <c r="H5769">
        <f t="shared" si="271"/>
        <v>72</v>
      </c>
    </row>
    <row r="5770" spans="1:8" x14ac:dyDescent="0.25">
      <c r="A5770">
        <f t="shared" si="272"/>
        <v>5769</v>
      </c>
      <c r="B5770" t="s">
        <v>0</v>
      </c>
      <c r="C5770">
        <v>72</v>
      </c>
      <c r="D5770" t="s">
        <v>1</v>
      </c>
      <c r="F5770">
        <f>COS(2*PI()*A5770/32768)</f>
        <v>0.44806919838552034</v>
      </c>
      <c r="G5770">
        <f t="shared" si="270"/>
        <v>72.403459919276017</v>
      </c>
      <c r="H5770">
        <f t="shared" si="271"/>
        <v>72</v>
      </c>
    </row>
    <row r="5771" spans="1:8" x14ac:dyDescent="0.25">
      <c r="A5771">
        <f t="shared" si="272"/>
        <v>5770</v>
      </c>
      <c r="B5771" t="s">
        <v>0</v>
      </c>
      <c r="C5771">
        <v>72</v>
      </c>
      <c r="D5771" t="s">
        <v>1</v>
      </c>
      <c r="F5771">
        <f>COS(2*PI()*A5771/32768)</f>
        <v>0.44789776801159736</v>
      </c>
      <c r="G5771">
        <f t="shared" si="270"/>
        <v>72.394888400579873</v>
      </c>
      <c r="H5771">
        <f t="shared" si="271"/>
        <v>72</v>
      </c>
    </row>
    <row r="5772" spans="1:8" x14ac:dyDescent="0.25">
      <c r="A5772">
        <f t="shared" si="272"/>
        <v>5771</v>
      </c>
      <c r="B5772" t="s">
        <v>0</v>
      </c>
      <c r="C5772">
        <v>72</v>
      </c>
      <c r="D5772" t="s">
        <v>1</v>
      </c>
      <c r="F5772">
        <f>COS(2*PI()*A5772/32768)</f>
        <v>0.44772632116975375</v>
      </c>
      <c r="G5772">
        <f t="shared" si="270"/>
        <v>72.386316058487694</v>
      </c>
      <c r="H5772">
        <f t="shared" si="271"/>
        <v>72</v>
      </c>
    </row>
    <row r="5773" spans="1:8" x14ac:dyDescent="0.25">
      <c r="A5773">
        <f t="shared" si="272"/>
        <v>5772</v>
      </c>
      <c r="B5773" t="s">
        <v>0</v>
      </c>
      <c r="C5773">
        <v>72</v>
      </c>
      <c r="D5773" t="s">
        <v>1</v>
      </c>
      <c r="F5773">
        <f>COS(2*PI()*A5773/32768)</f>
        <v>0.44755485786629301</v>
      </c>
      <c r="G5773">
        <f t="shared" si="270"/>
        <v>72.377742893314647</v>
      </c>
      <c r="H5773">
        <f t="shared" si="271"/>
        <v>72</v>
      </c>
    </row>
    <row r="5774" spans="1:8" x14ac:dyDescent="0.25">
      <c r="A5774">
        <f t="shared" si="272"/>
        <v>5773</v>
      </c>
      <c r="B5774" t="s">
        <v>0</v>
      </c>
      <c r="C5774">
        <v>72</v>
      </c>
      <c r="D5774" t="s">
        <v>1</v>
      </c>
      <c r="F5774">
        <f>COS(2*PI()*A5774/32768)</f>
        <v>0.44738337810751971</v>
      </c>
      <c r="G5774">
        <f t="shared" si="270"/>
        <v>72.369168905375986</v>
      </c>
      <c r="H5774">
        <f t="shared" si="271"/>
        <v>72</v>
      </c>
    </row>
    <row r="5775" spans="1:8" x14ac:dyDescent="0.25">
      <c r="A5775">
        <f t="shared" si="272"/>
        <v>5774</v>
      </c>
      <c r="B5775" t="s">
        <v>0</v>
      </c>
      <c r="C5775">
        <v>72</v>
      </c>
      <c r="D5775" t="s">
        <v>1</v>
      </c>
      <c r="F5775">
        <f>COS(2*PI()*A5775/32768)</f>
        <v>0.44721188189973826</v>
      </c>
      <c r="G5775">
        <f t="shared" si="270"/>
        <v>72.360594094986908</v>
      </c>
      <c r="H5775">
        <f t="shared" si="271"/>
        <v>72</v>
      </c>
    </row>
    <row r="5776" spans="1:8" x14ac:dyDescent="0.25">
      <c r="A5776">
        <f t="shared" si="272"/>
        <v>5775</v>
      </c>
      <c r="B5776" t="s">
        <v>0</v>
      </c>
      <c r="C5776">
        <v>72</v>
      </c>
      <c r="D5776" t="s">
        <v>1</v>
      </c>
      <c r="F5776">
        <f>COS(2*PI()*A5776/32768)</f>
        <v>0.4470403692492545</v>
      </c>
      <c r="G5776">
        <f t="shared" si="270"/>
        <v>72.352018462462723</v>
      </c>
      <c r="H5776">
        <f t="shared" si="271"/>
        <v>72</v>
      </c>
    </row>
    <row r="5777" spans="1:8" x14ac:dyDescent="0.25">
      <c r="A5777">
        <f t="shared" si="272"/>
        <v>5776</v>
      </c>
      <c r="B5777" t="s">
        <v>0</v>
      </c>
      <c r="C5777">
        <v>72</v>
      </c>
      <c r="D5777" t="s">
        <v>1</v>
      </c>
      <c r="F5777">
        <f>COS(2*PI()*A5777/32768)</f>
        <v>0.44686884016237433</v>
      </c>
      <c r="G5777">
        <f t="shared" si="270"/>
        <v>72.343442008118714</v>
      </c>
      <c r="H5777">
        <f t="shared" si="271"/>
        <v>72</v>
      </c>
    </row>
    <row r="5778" spans="1:8" x14ac:dyDescent="0.25">
      <c r="A5778">
        <f t="shared" si="272"/>
        <v>5777</v>
      </c>
      <c r="B5778" t="s">
        <v>0</v>
      </c>
      <c r="C5778">
        <v>72</v>
      </c>
      <c r="D5778" t="s">
        <v>1</v>
      </c>
      <c r="F5778">
        <f>COS(2*PI()*A5778/32768)</f>
        <v>0.44669729464540409</v>
      </c>
      <c r="G5778">
        <f t="shared" si="270"/>
        <v>72.334864732270205</v>
      </c>
      <c r="H5778">
        <f t="shared" si="271"/>
        <v>72</v>
      </c>
    </row>
    <row r="5779" spans="1:8" x14ac:dyDescent="0.25">
      <c r="A5779">
        <f t="shared" si="272"/>
        <v>5778</v>
      </c>
      <c r="B5779" t="s">
        <v>0</v>
      </c>
      <c r="C5779">
        <v>72</v>
      </c>
      <c r="D5779" t="s">
        <v>1</v>
      </c>
      <c r="F5779">
        <f>COS(2*PI()*A5779/32768)</f>
        <v>0.4465257327046514</v>
      </c>
      <c r="G5779">
        <f t="shared" si="270"/>
        <v>72.326286635232577</v>
      </c>
      <c r="H5779">
        <f t="shared" si="271"/>
        <v>72</v>
      </c>
    </row>
    <row r="5780" spans="1:8" x14ac:dyDescent="0.25">
      <c r="A5780">
        <f t="shared" si="272"/>
        <v>5779</v>
      </c>
      <c r="B5780" t="s">
        <v>0</v>
      </c>
      <c r="C5780">
        <v>72</v>
      </c>
      <c r="D5780" t="s">
        <v>1</v>
      </c>
      <c r="F5780">
        <f>COS(2*PI()*A5780/32768)</f>
        <v>0.44635415434642384</v>
      </c>
      <c r="G5780">
        <f t="shared" si="270"/>
        <v>72.317707717321184</v>
      </c>
      <c r="H5780">
        <f t="shared" si="271"/>
        <v>72</v>
      </c>
    </row>
    <row r="5781" spans="1:8" x14ac:dyDescent="0.25">
      <c r="A5781">
        <f t="shared" si="272"/>
        <v>5780</v>
      </c>
      <c r="B5781" t="s">
        <v>0</v>
      </c>
      <c r="C5781">
        <v>72</v>
      </c>
      <c r="D5781" t="s">
        <v>1</v>
      </c>
      <c r="F5781">
        <f>COS(2*PI()*A5781/32768)</f>
        <v>0.44618255957703012</v>
      </c>
      <c r="G5781">
        <f t="shared" si="270"/>
        <v>72.309127978851507</v>
      </c>
      <c r="H5781">
        <f t="shared" si="271"/>
        <v>72</v>
      </c>
    </row>
    <row r="5782" spans="1:8" x14ac:dyDescent="0.25">
      <c r="A5782">
        <f t="shared" si="272"/>
        <v>5781</v>
      </c>
      <c r="B5782" t="s">
        <v>0</v>
      </c>
      <c r="C5782">
        <v>72</v>
      </c>
      <c r="D5782" t="s">
        <v>1</v>
      </c>
      <c r="F5782">
        <f>COS(2*PI()*A5782/32768)</f>
        <v>0.44601094840277911</v>
      </c>
      <c r="G5782">
        <f t="shared" si="270"/>
        <v>72.300547420138955</v>
      </c>
      <c r="H5782">
        <f t="shared" si="271"/>
        <v>72</v>
      </c>
    </row>
    <row r="5783" spans="1:8" x14ac:dyDescent="0.25">
      <c r="A5783">
        <f t="shared" si="272"/>
        <v>5782</v>
      </c>
      <c r="B5783" t="s">
        <v>0</v>
      </c>
      <c r="C5783">
        <v>72</v>
      </c>
      <c r="D5783" t="s">
        <v>1</v>
      </c>
      <c r="F5783">
        <f>COS(2*PI()*A5783/32768)</f>
        <v>0.44583932082998035</v>
      </c>
      <c r="G5783">
        <f t="shared" si="270"/>
        <v>72.291966041499023</v>
      </c>
      <c r="H5783">
        <f t="shared" si="271"/>
        <v>72</v>
      </c>
    </row>
    <row r="5784" spans="1:8" x14ac:dyDescent="0.25">
      <c r="A5784">
        <f t="shared" si="272"/>
        <v>5783</v>
      </c>
      <c r="B5784" t="s">
        <v>0</v>
      </c>
      <c r="C5784">
        <v>72</v>
      </c>
      <c r="D5784" t="s">
        <v>1</v>
      </c>
      <c r="F5784">
        <f>COS(2*PI()*A5784/32768)</f>
        <v>0.44566767686494435</v>
      </c>
      <c r="G5784">
        <f t="shared" si="270"/>
        <v>72.283383843247222</v>
      </c>
      <c r="H5784">
        <f t="shared" si="271"/>
        <v>72</v>
      </c>
    </row>
    <row r="5785" spans="1:8" x14ac:dyDescent="0.25">
      <c r="A5785">
        <f t="shared" si="272"/>
        <v>5784</v>
      </c>
      <c r="B5785" t="s">
        <v>0</v>
      </c>
      <c r="C5785">
        <v>72</v>
      </c>
      <c r="D5785" t="s">
        <v>1</v>
      </c>
      <c r="F5785">
        <f>COS(2*PI()*A5785/32768)</f>
        <v>0.44549601651398174</v>
      </c>
      <c r="G5785">
        <f t="shared" si="270"/>
        <v>72.274800825699089</v>
      </c>
      <c r="H5785">
        <f t="shared" si="271"/>
        <v>72</v>
      </c>
    </row>
    <row r="5786" spans="1:8" x14ac:dyDescent="0.25">
      <c r="A5786">
        <f t="shared" si="272"/>
        <v>5785</v>
      </c>
      <c r="B5786" t="s">
        <v>0</v>
      </c>
      <c r="C5786">
        <v>72</v>
      </c>
      <c r="D5786" t="s">
        <v>1</v>
      </c>
      <c r="F5786">
        <f>COS(2*PI()*A5786/32768)</f>
        <v>0.44532433978340424</v>
      </c>
      <c r="G5786">
        <f t="shared" si="270"/>
        <v>72.266216989170204</v>
      </c>
      <c r="H5786">
        <f t="shared" si="271"/>
        <v>72</v>
      </c>
    </row>
    <row r="5787" spans="1:8" x14ac:dyDescent="0.25">
      <c r="A5787">
        <f t="shared" si="272"/>
        <v>5786</v>
      </c>
      <c r="B5787" t="s">
        <v>0</v>
      </c>
      <c r="C5787">
        <v>72</v>
      </c>
      <c r="D5787" t="s">
        <v>1</v>
      </c>
      <c r="F5787">
        <f>COS(2*PI()*A5787/32768)</f>
        <v>0.44515264667952359</v>
      </c>
      <c r="G5787">
        <f t="shared" si="270"/>
        <v>72.257632333976176</v>
      </c>
      <c r="H5787">
        <f t="shared" si="271"/>
        <v>72</v>
      </c>
    </row>
    <row r="5788" spans="1:8" x14ac:dyDescent="0.25">
      <c r="A5788">
        <f t="shared" si="272"/>
        <v>5787</v>
      </c>
      <c r="B5788" t="s">
        <v>0</v>
      </c>
      <c r="C5788">
        <v>72</v>
      </c>
      <c r="D5788" t="s">
        <v>1</v>
      </c>
      <c r="F5788">
        <f>COS(2*PI()*A5788/32768)</f>
        <v>0.44498093720865278</v>
      </c>
      <c r="G5788">
        <f t="shared" si="270"/>
        <v>72.249046860432642</v>
      </c>
      <c r="H5788">
        <f t="shared" si="271"/>
        <v>72</v>
      </c>
    </row>
    <row r="5789" spans="1:8" x14ac:dyDescent="0.25">
      <c r="A5789">
        <f t="shared" si="272"/>
        <v>5788</v>
      </c>
      <c r="B5789" t="s">
        <v>0</v>
      </c>
      <c r="C5789">
        <v>72</v>
      </c>
      <c r="D5789" t="s">
        <v>1</v>
      </c>
      <c r="F5789">
        <f>COS(2*PI()*A5789/32768)</f>
        <v>0.444809211377105</v>
      </c>
      <c r="G5789">
        <f t="shared" si="270"/>
        <v>72.240460568855255</v>
      </c>
      <c r="H5789">
        <f t="shared" si="271"/>
        <v>72</v>
      </c>
    </row>
    <row r="5790" spans="1:8" x14ac:dyDescent="0.25">
      <c r="A5790">
        <f t="shared" si="272"/>
        <v>5789</v>
      </c>
      <c r="B5790" t="s">
        <v>0</v>
      </c>
      <c r="C5790">
        <v>72</v>
      </c>
      <c r="D5790" t="s">
        <v>1</v>
      </c>
      <c r="F5790">
        <f>COS(2*PI()*A5790/32768)</f>
        <v>0.44463746919119379</v>
      </c>
      <c r="G5790">
        <f t="shared" si="270"/>
        <v>72.231873459559694</v>
      </c>
      <c r="H5790">
        <f t="shared" si="271"/>
        <v>72</v>
      </c>
    </row>
    <row r="5791" spans="1:8" x14ac:dyDescent="0.25">
      <c r="A5791">
        <f t="shared" si="272"/>
        <v>5790</v>
      </c>
      <c r="B5791" t="s">
        <v>0</v>
      </c>
      <c r="C5791">
        <v>72</v>
      </c>
      <c r="D5791" t="s">
        <v>1</v>
      </c>
      <c r="F5791">
        <f>COS(2*PI()*A5791/32768)</f>
        <v>0.44446571065723411</v>
      </c>
      <c r="G5791">
        <f t="shared" si="270"/>
        <v>72.223285532861709</v>
      </c>
      <c r="H5791">
        <f t="shared" si="271"/>
        <v>72</v>
      </c>
    </row>
    <row r="5792" spans="1:8" x14ac:dyDescent="0.25">
      <c r="A5792">
        <f t="shared" si="272"/>
        <v>5791</v>
      </c>
      <c r="B5792" t="s">
        <v>0</v>
      </c>
      <c r="C5792">
        <v>72</v>
      </c>
      <c r="D5792" t="s">
        <v>1</v>
      </c>
      <c r="F5792">
        <f>COS(2*PI()*A5792/32768)</f>
        <v>0.44429393578154058</v>
      </c>
      <c r="G5792">
        <f t="shared" si="270"/>
        <v>72.214696789077024</v>
      </c>
      <c r="H5792">
        <f t="shared" si="271"/>
        <v>72</v>
      </c>
    </row>
    <row r="5793" spans="1:8" x14ac:dyDescent="0.25">
      <c r="A5793">
        <f t="shared" si="272"/>
        <v>5792</v>
      </c>
      <c r="B5793" t="s">
        <v>0</v>
      </c>
      <c r="C5793">
        <v>72</v>
      </c>
      <c r="D5793" t="s">
        <v>1</v>
      </c>
      <c r="F5793">
        <f>COS(2*PI()*A5793/32768)</f>
        <v>0.44412214457042926</v>
      </c>
      <c r="G5793">
        <f t="shared" si="270"/>
        <v>72.206107228521461</v>
      </c>
      <c r="H5793">
        <f t="shared" si="271"/>
        <v>72</v>
      </c>
    </row>
    <row r="5794" spans="1:8" x14ac:dyDescent="0.25">
      <c r="A5794">
        <f t="shared" si="272"/>
        <v>5793</v>
      </c>
      <c r="B5794" t="s">
        <v>0</v>
      </c>
      <c r="C5794">
        <v>72</v>
      </c>
      <c r="D5794" t="s">
        <v>1</v>
      </c>
      <c r="F5794">
        <f>COS(2*PI()*A5794/32768)</f>
        <v>0.44395033703021625</v>
      </c>
      <c r="G5794">
        <f t="shared" si="270"/>
        <v>72.197516851510812</v>
      </c>
      <c r="H5794">
        <f t="shared" si="271"/>
        <v>72</v>
      </c>
    </row>
    <row r="5795" spans="1:8" x14ac:dyDescent="0.25">
      <c r="A5795">
        <f t="shared" si="272"/>
        <v>5794</v>
      </c>
      <c r="B5795" t="s">
        <v>0</v>
      </c>
      <c r="C5795">
        <v>72</v>
      </c>
      <c r="D5795" t="s">
        <v>1</v>
      </c>
      <c r="F5795">
        <f>COS(2*PI()*A5795/32768)</f>
        <v>0.44377851316721828</v>
      </c>
      <c r="G5795">
        <f t="shared" si="270"/>
        <v>72.188925658360915</v>
      </c>
      <c r="H5795">
        <f t="shared" si="271"/>
        <v>72</v>
      </c>
    </row>
    <row r="5796" spans="1:8" x14ac:dyDescent="0.25">
      <c r="A5796">
        <f t="shared" si="272"/>
        <v>5795</v>
      </c>
      <c r="B5796" t="s">
        <v>0</v>
      </c>
      <c r="C5796">
        <v>72</v>
      </c>
      <c r="D5796" t="s">
        <v>1</v>
      </c>
      <c r="F5796">
        <f>COS(2*PI()*A5796/32768)</f>
        <v>0.44360667298775308</v>
      </c>
      <c r="G5796">
        <f t="shared" si="270"/>
        <v>72.180333649387649</v>
      </c>
      <c r="H5796">
        <f t="shared" si="271"/>
        <v>72</v>
      </c>
    </row>
    <row r="5797" spans="1:8" x14ac:dyDescent="0.25">
      <c r="A5797">
        <f t="shared" si="272"/>
        <v>5796</v>
      </c>
      <c r="B5797" t="s">
        <v>0</v>
      </c>
      <c r="C5797">
        <v>72</v>
      </c>
      <c r="D5797" t="s">
        <v>1</v>
      </c>
      <c r="F5797">
        <f>COS(2*PI()*A5797/32768)</f>
        <v>0.44343481649813843</v>
      </c>
      <c r="G5797">
        <f t="shared" si="270"/>
        <v>72.171740824906919</v>
      </c>
      <c r="H5797">
        <f t="shared" si="271"/>
        <v>72</v>
      </c>
    </row>
    <row r="5798" spans="1:8" x14ac:dyDescent="0.25">
      <c r="A5798">
        <f t="shared" si="272"/>
        <v>5797</v>
      </c>
      <c r="B5798" t="s">
        <v>0</v>
      </c>
      <c r="C5798">
        <v>72</v>
      </c>
      <c r="D5798" t="s">
        <v>1</v>
      </c>
      <c r="F5798">
        <f>COS(2*PI()*A5798/32768)</f>
        <v>0.44326294370469338</v>
      </c>
      <c r="G5798">
        <f t="shared" si="270"/>
        <v>72.163147185234664</v>
      </c>
      <c r="H5798">
        <f t="shared" si="271"/>
        <v>72</v>
      </c>
    </row>
    <row r="5799" spans="1:8" x14ac:dyDescent="0.25">
      <c r="A5799">
        <f t="shared" si="272"/>
        <v>5798</v>
      </c>
      <c r="B5799" t="s">
        <v>0</v>
      </c>
      <c r="C5799">
        <v>72</v>
      </c>
      <c r="D5799" t="s">
        <v>1</v>
      </c>
      <c r="F5799">
        <f>COS(2*PI()*A5799/32768)</f>
        <v>0.44309105461373699</v>
      </c>
      <c r="G5799">
        <f t="shared" si="270"/>
        <v>72.154552730686845</v>
      </c>
      <c r="H5799">
        <f t="shared" si="271"/>
        <v>72</v>
      </c>
    </row>
    <row r="5800" spans="1:8" x14ac:dyDescent="0.25">
      <c r="A5800">
        <f t="shared" si="272"/>
        <v>5799</v>
      </c>
      <c r="B5800" t="s">
        <v>0</v>
      </c>
      <c r="C5800">
        <v>72</v>
      </c>
      <c r="D5800" t="s">
        <v>1</v>
      </c>
      <c r="F5800">
        <f>COS(2*PI()*A5800/32768)</f>
        <v>0.44291914923158898</v>
      </c>
      <c r="G5800">
        <f t="shared" si="270"/>
        <v>72.145957461579457</v>
      </c>
      <c r="H5800">
        <f t="shared" si="271"/>
        <v>72</v>
      </c>
    </row>
    <row r="5801" spans="1:8" x14ac:dyDescent="0.25">
      <c r="A5801">
        <f t="shared" si="272"/>
        <v>5800</v>
      </c>
      <c r="B5801" t="s">
        <v>0</v>
      </c>
      <c r="C5801">
        <v>72</v>
      </c>
      <c r="D5801" t="s">
        <v>1</v>
      </c>
      <c r="F5801">
        <f>COS(2*PI()*A5801/32768)</f>
        <v>0.44274722756457013</v>
      </c>
      <c r="G5801">
        <f t="shared" si="270"/>
        <v>72.137361378228505</v>
      </c>
      <c r="H5801">
        <f t="shared" si="271"/>
        <v>72</v>
      </c>
    </row>
    <row r="5802" spans="1:8" x14ac:dyDescent="0.25">
      <c r="A5802">
        <f t="shared" si="272"/>
        <v>5801</v>
      </c>
      <c r="B5802" t="s">
        <v>0</v>
      </c>
      <c r="C5802">
        <v>72</v>
      </c>
      <c r="D5802" t="s">
        <v>1</v>
      </c>
      <c r="F5802">
        <f>COS(2*PI()*A5802/32768)</f>
        <v>0.44257528961900117</v>
      </c>
      <c r="G5802">
        <f t="shared" si="270"/>
        <v>72.128764480950053</v>
      </c>
      <c r="H5802">
        <f t="shared" si="271"/>
        <v>72</v>
      </c>
    </row>
    <row r="5803" spans="1:8" x14ac:dyDescent="0.25">
      <c r="A5803">
        <f t="shared" si="272"/>
        <v>5802</v>
      </c>
      <c r="B5803" t="s">
        <v>0</v>
      </c>
      <c r="C5803">
        <v>72</v>
      </c>
      <c r="D5803" t="s">
        <v>1</v>
      </c>
      <c r="F5803">
        <f>COS(2*PI()*A5803/32768)</f>
        <v>0.44240333540120413</v>
      </c>
      <c r="G5803">
        <f t="shared" si="270"/>
        <v>72.120166770060209</v>
      </c>
      <c r="H5803">
        <f t="shared" si="271"/>
        <v>72</v>
      </c>
    </row>
    <row r="5804" spans="1:8" x14ac:dyDescent="0.25">
      <c r="A5804">
        <f t="shared" si="272"/>
        <v>5803</v>
      </c>
      <c r="B5804" t="s">
        <v>0</v>
      </c>
      <c r="C5804">
        <v>72</v>
      </c>
      <c r="D5804" t="s">
        <v>1</v>
      </c>
      <c r="F5804">
        <f>COS(2*PI()*A5804/32768)</f>
        <v>0.44223136491750109</v>
      </c>
      <c r="G5804">
        <f t="shared" si="270"/>
        <v>72.111568245875048</v>
      </c>
      <c r="H5804">
        <f t="shared" si="271"/>
        <v>72</v>
      </c>
    </row>
    <row r="5805" spans="1:8" x14ac:dyDescent="0.25">
      <c r="A5805">
        <f t="shared" si="272"/>
        <v>5804</v>
      </c>
      <c r="B5805" t="s">
        <v>0</v>
      </c>
      <c r="C5805">
        <v>72</v>
      </c>
      <c r="D5805" t="s">
        <v>1</v>
      </c>
      <c r="F5805">
        <f>COS(2*PI()*A5805/32768)</f>
        <v>0.44205937817421476</v>
      </c>
      <c r="G5805">
        <f t="shared" si="270"/>
        <v>72.102968908710736</v>
      </c>
      <c r="H5805">
        <f t="shared" si="271"/>
        <v>72</v>
      </c>
    </row>
    <row r="5806" spans="1:8" x14ac:dyDescent="0.25">
      <c r="A5806">
        <f t="shared" si="272"/>
        <v>5805</v>
      </c>
      <c r="B5806" t="s">
        <v>0</v>
      </c>
      <c r="C5806">
        <v>72</v>
      </c>
      <c r="D5806" t="s">
        <v>1</v>
      </c>
      <c r="F5806">
        <f>COS(2*PI()*A5806/32768)</f>
        <v>0.44188737517766896</v>
      </c>
      <c r="G5806">
        <f t="shared" si="270"/>
        <v>72.094368758883448</v>
      </c>
      <c r="H5806">
        <f t="shared" si="271"/>
        <v>72</v>
      </c>
    </row>
    <row r="5807" spans="1:8" x14ac:dyDescent="0.25">
      <c r="A5807">
        <f t="shared" si="272"/>
        <v>5806</v>
      </c>
      <c r="B5807" t="s">
        <v>0</v>
      </c>
      <c r="C5807">
        <v>72</v>
      </c>
      <c r="D5807" t="s">
        <v>1</v>
      </c>
      <c r="F5807">
        <f>COS(2*PI()*A5807/32768)</f>
        <v>0.44171535593418731</v>
      </c>
      <c r="G5807">
        <f t="shared" si="270"/>
        <v>72.085767796709362</v>
      </c>
      <c r="H5807">
        <f t="shared" si="271"/>
        <v>72</v>
      </c>
    </row>
    <row r="5808" spans="1:8" x14ac:dyDescent="0.25">
      <c r="A5808">
        <f t="shared" si="272"/>
        <v>5807</v>
      </c>
      <c r="B5808" t="s">
        <v>0</v>
      </c>
      <c r="C5808">
        <v>72</v>
      </c>
      <c r="D5808" t="s">
        <v>1</v>
      </c>
      <c r="F5808">
        <f>COS(2*PI()*A5808/32768)</f>
        <v>0.44154332045009492</v>
      </c>
      <c r="G5808">
        <f t="shared" si="270"/>
        <v>72.077166022504741</v>
      </c>
      <c r="H5808">
        <f t="shared" si="271"/>
        <v>72</v>
      </c>
    </row>
    <row r="5809" spans="1:8" x14ac:dyDescent="0.25">
      <c r="A5809">
        <f t="shared" si="272"/>
        <v>5808</v>
      </c>
      <c r="B5809" t="s">
        <v>0</v>
      </c>
      <c r="C5809">
        <v>72</v>
      </c>
      <c r="D5809" t="s">
        <v>1</v>
      </c>
      <c r="F5809">
        <f>COS(2*PI()*A5809/32768)</f>
        <v>0.44137126873171662</v>
      </c>
      <c r="G5809">
        <f t="shared" si="270"/>
        <v>72.068563436585833</v>
      </c>
      <c r="H5809">
        <f t="shared" si="271"/>
        <v>72</v>
      </c>
    </row>
    <row r="5810" spans="1:8" x14ac:dyDescent="0.25">
      <c r="A5810">
        <f t="shared" si="272"/>
        <v>5809</v>
      </c>
      <c r="B5810" t="s">
        <v>0</v>
      </c>
      <c r="C5810">
        <v>72</v>
      </c>
      <c r="D5810" t="s">
        <v>1</v>
      </c>
      <c r="F5810">
        <f>COS(2*PI()*A5810/32768)</f>
        <v>0.44119920078537866</v>
      </c>
      <c r="G5810">
        <f t="shared" si="270"/>
        <v>72.05996003926893</v>
      </c>
      <c r="H5810">
        <f t="shared" si="271"/>
        <v>72</v>
      </c>
    </row>
    <row r="5811" spans="1:8" x14ac:dyDescent="0.25">
      <c r="A5811">
        <f t="shared" si="272"/>
        <v>5810</v>
      </c>
      <c r="B5811" t="s">
        <v>0</v>
      </c>
      <c r="C5811">
        <v>72</v>
      </c>
      <c r="D5811" t="s">
        <v>1</v>
      </c>
      <c r="F5811">
        <f>COS(2*PI()*A5811/32768)</f>
        <v>0.44102711661740734</v>
      </c>
      <c r="G5811">
        <f t="shared" si="270"/>
        <v>72.051355830870364</v>
      </c>
      <c r="H5811">
        <f t="shared" si="271"/>
        <v>72</v>
      </c>
    </row>
    <row r="5812" spans="1:8" x14ac:dyDescent="0.25">
      <c r="A5812">
        <f t="shared" si="272"/>
        <v>5811</v>
      </c>
      <c r="B5812" t="s">
        <v>0</v>
      </c>
      <c r="C5812">
        <v>72</v>
      </c>
      <c r="D5812" t="s">
        <v>1</v>
      </c>
      <c r="F5812">
        <f>COS(2*PI()*A5812/32768)</f>
        <v>0.44085501623412943</v>
      </c>
      <c r="G5812">
        <f t="shared" si="270"/>
        <v>72.042750811706469</v>
      </c>
      <c r="H5812">
        <f t="shared" si="271"/>
        <v>72</v>
      </c>
    </row>
    <row r="5813" spans="1:8" x14ac:dyDescent="0.25">
      <c r="A5813">
        <f t="shared" si="272"/>
        <v>5812</v>
      </c>
      <c r="B5813" t="s">
        <v>0</v>
      </c>
      <c r="C5813">
        <v>72</v>
      </c>
      <c r="D5813" t="s">
        <v>1</v>
      </c>
      <c r="F5813">
        <f>COS(2*PI()*A5813/32768)</f>
        <v>0.44068289964187302</v>
      </c>
      <c r="G5813">
        <f t="shared" si="270"/>
        <v>72.03414498209365</v>
      </c>
      <c r="H5813">
        <f t="shared" si="271"/>
        <v>72</v>
      </c>
    </row>
    <row r="5814" spans="1:8" x14ac:dyDescent="0.25">
      <c r="A5814">
        <f t="shared" si="272"/>
        <v>5813</v>
      </c>
      <c r="B5814" t="s">
        <v>0</v>
      </c>
      <c r="C5814">
        <v>72</v>
      </c>
      <c r="D5814" t="s">
        <v>1</v>
      </c>
      <c r="F5814">
        <f>COS(2*PI()*A5814/32768)</f>
        <v>0.44051076684696588</v>
      </c>
      <c r="G5814">
        <f t="shared" si="270"/>
        <v>72.025538342348298</v>
      </c>
      <c r="H5814">
        <f t="shared" si="271"/>
        <v>72</v>
      </c>
    </row>
    <row r="5815" spans="1:8" x14ac:dyDescent="0.25">
      <c r="A5815">
        <f t="shared" si="272"/>
        <v>5814</v>
      </c>
      <c r="B5815" t="s">
        <v>0</v>
      </c>
      <c r="C5815">
        <v>72</v>
      </c>
      <c r="D5815" t="s">
        <v>1</v>
      </c>
      <c r="F5815">
        <f>COS(2*PI()*A5815/32768)</f>
        <v>0.4403386178557373</v>
      </c>
      <c r="G5815">
        <f t="shared" si="270"/>
        <v>72.01693089278686</v>
      </c>
      <c r="H5815">
        <f t="shared" si="271"/>
        <v>72</v>
      </c>
    </row>
    <row r="5816" spans="1:8" x14ac:dyDescent="0.25">
      <c r="A5816">
        <f t="shared" si="272"/>
        <v>5815</v>
      </c>
      <c r="B5816" t="s">
        <v>0</v>
      </c>
      <c r="C5816">
        <v>72</v>
      </c>
      <c r="D5816" t="s">
        <v>1</v>
      </c>
      <c r="F5816">
        <f>COS(2*PI()*A5816/32768)</f>
        <v>0.44016645267451648</v>
      </c>
      <c r="G5816">
        <f t="shared" si="270"/>
        <v>72.008322633725825</v>
      </c>
      <c r="H5816">
        <f t="shared" si="271"/>
        <v>72</v>
      </c>
    </row>
    <row r="5817" spans="1:8" x14ac:dyDescent="0.25">
      <c r="A5817">
        <f t="shared" si="272"/>
        <v>5816</v>
      </c>
      <c r="B5817" t="s">
        <v>0</v>
      </c>
      <c r="C5817">
        <v>72</v>
      </c>
      <c r="D5817" t="s">
        <v>1</v>
      </c>
      <c r="F5817">
        <f>COS(2*PI()*A5817/32768)</f>
        <v>0.43999427130963326</v>
      </c>
      <c r="G5817">
        <f t="shared" si="270"/>
        <v>71.99971356548167</v>
      </c>
      <c r="H5817">
        <f t="shared" si="271"/>
        <v>72</v>
      </c>
    </row>
    <row r="5818" spans="1:8" x14ac:dyDescent="0.25">
      <c r="A5818">
        <f t="shared" si="272"/>
        <v>5817</v>
      </c>
      <c r="B5818" t="s">
        <v>0</v>
      </c>
      <c r="C5818">
        <v>72</v>
      </c>
      <c r="D5818" t="s">
        <v>1</v>
      </c>
      <c r="F5818">
        <f>COS(2*PI()*A5818/32768)</f>
        <v>0.43982207376741861</v>
      </c>
      <c r="G5818">
        <f t="shared" si="270"/>
        <v>71.991103688370927</v>
      </c>
      <c r="H5818">
        <f t="shared" si="271"/>
        <v>72</v>
      </c>
    </row>
    <row r="5819" spans="1:8" x14ac:dyDescent="0.25">
      <c r="A5819">
        <f t="shared" si="272"/>
        <v>5818</v>
      </c>
      <c r="B5819" t="s">
        <v>0</v>
      </c>
      <c r="C5819">
        <v>72</v>
      </c>
      <c r="D5819" t="s">
        <v>1</v>
      </c>
      <c r="F5819">
        <f>COS(2*PI()*A5819/32768)</f>
        <v>0.43964986005420342</v>
      </c>
      <c r="G5819">
        <f t="shared" si="270"/>
        <v>71.982493002710171</v>
      </c>
      <c r="H5819">
        <f t="shared" si="271"/>
        <v>72</v>
      </c>
    </row>
    <row r="5820" spans="1:8" x14ac:dyDescent="0.25">
      <c r="A5820">
        <f t="shared" si="272"/>
        <v>5819</v>
      </c>
      <c r="B5820" t="s">
        <v>0</v>
      </c>
      <c r="C5820">
        <v>72</v>
      </c>
      <c r="D5820" t="s">
        <v>1</v>
      </c>
      <c r="F5820">
        <f>COS(2*PI()*A5820/32768)</f>
        <v>0.43947763017631986</v>
      </c>
      <c r="G5820">
        <f t="shared" si="270"/>
        <v>71.973881508815992</v>
      </c>
      <c r="H5820">
        <f t="shared" si="271"/>
        <v>72</v>
      </c>
    </row>
    <row r="5821" spans="1:8" x14ac:dyDescent="0.25">
      <c r="A5821">
        <f t="shared" si="272"/>
        <v>5820</v>
      </c>
      <c r="B5821" t="s">
        <v>0</v>
      </c>
      <c r="C5821">
        <v>72</v>
      </c>
      <c r="D5821" t="s">
        <v>1</v>
      </c>
      <c r="F5821">
        <f>COS(2*PI()*A5821/32768)</f>
        <v>0.43930538414010006</v>
      </c>
      <c r="G5821">
        <f t="shared" si="270"/>
        <v>71.965269207005008</v>
      </c>
      <c r="H5821">
        <f t="shared" si="271"/>
        <v>72</v>
      </c>
    </row>
    <row r="5822" spans="1:8" x14ac:dyDescent="0.25">
      <c r="A5822">
        <f t="shared" si="272"/>
        <v>5821</v>
      </c>
      <c r="B5822" t="s">
        <v>0</v>
      </c>
      <c r="C5822">
        <v>72</v>
      </c>
      <c r="D5822" t="s">
        <v>1</v>
      </c>
      <c r="F5822">
        <f>COS(2*PI()*A5822/32768)</f>
        <v>0.43913312195187693</v>
      </c>
      <c r="G5822">
        <f t="shared" si="270"/>
        <v>71.95665609759385</v>
      </c>
      <c r="H5822">
        <f t="shared" si="271"/>
        <v>72</v>
      </c>
    </row>
    <row r="5823" spans="1:8" x14ac:dyDescent="0.25">
      <c r="A5823">
        <f t="shared" si="272"/>
        <v>5822</v>
      </c>
      <c r="B5823" t="s">
        <v>0</v>
      </c>
      <c r="C5823">
        <v>72</v>
      </c>
      <c r="D5823" t="s">
        <v>1</v>
      </c>
      <c r="F5823">
        <f>COS(2*PI()*A5823/32768)</f>
        <v>0.43896084361798443</v>
      </c>
      <c r="G5823">
        <f t="shared" si="270"/>
        <v>71.948042180899222</v>
      </c>
      <c r="H5823">
        <f t="shared" si="271"/>
        <v>72</v>
      </c>
    </row>
    <row r="5824" spans="1:8" x14ac:dyDescent="0.25">
      <c r="A5824">
        <f t="shared" si="272"/>
        <v>5823</v>
      </c>
      <c r="B5824" t="s">
        <v>0</v>
      </c>
      <c r="C5824">
        <v>72</v>
      </c>
      <c r="D5824" t="s">
        <v>1</v>
      </c>
      <c r="F5824">
        <f>COS(2*PI()*A5824/32768)</f>
        <v>0.43878854914475629</v>
      </c>
      <c r="G5824">
        <f t="shared" si="270"/>
        <v>71.939427457237812</v>
      </c>
      <c r="H5824">
        <f t="shared" si="271"/>
        <v>72</v>
      </c>
    </row>
    <row r="5825" spans="1:8" x14ac:dyDescent="0.25">
      <c r="A5825">
        <f t="shared" si="272"/>
        <v>5824</v>
      </c>
      <c r="B5825" t="s">
        <v>0</v>
      </c>
      <c r="C5825">
        <v>72</v>
      </c>
      <c r="D5825" t="s">
        <v>1</v>
      </c>
      <c r="F5825">
        <f>COS(2*PI()*A5825/32768)</f>
        <v>0.43861623853852771</v>
      </c>
      <c r="G5825">
        <f t="shared" si="270"/>
        <v>71.930811926926381</v>
      </c>
      <c r="H5825">
        <f t="shared" si="271"/>
        <v>72</v>
      </c>
    </row>
    <row r="5826" spans="1:8" x14ac:dyDescent="0.25">
      <c r="A5826">
        <f t="shared" si="272"/>
        <v>5825</v>
      </c>
      <c r="B5826" t="s">
        <v>0</v>
      </c>
      <c r="C5826">
        <v>72</v>
      </c>
      <c r="D5826" t="s">
        <v>1</v>
      </c>
      <c r="F5826">
        <f>COS(2*PI()*A5826/32768)</f>
        <v>0.43844391180563386</v>
      </c>
      <c r="G5826">
        <f t="shared" ref="G5826:G5889" si="273">F5826*$I$4+$I$4</f>
        <v>71.922195590281689</v>
      </c>
      <c r="H5826">
        <f t="shared" ref="H5826:H5889" si="274">ROUND(G5826,0)</f>
        <v>72</v>
      </c>
    </row>
    <row r="5827" spans="1:8" x14ac:dyDescent="0.25">
      <c r="A5827">
        <f t="shared" ref="A5827:A5890" si="275">A5826+1</f>
        <v>5826</v>
      </c>
      <c r="B5827" t="s">
        <v>0</v>
      </c>
      <c r="C5827">
        <v>72</v>
      </c>
      <c r="D5827" t="s">
        <v>1</v>
      </c>
      <c r="F5827">
        <f>COS(2*PI()*A5827/32768)</f>
        <v>0.43827156895241048</v>
      </c>
      <c r="G5827">
        <f t="shared" si="273"/>
        <v>71.913578447620523</v>
      </c>
      <c r="H5827">
        <f t="shared" si="274"/>
        <v>72</v>
      </c>
    </row>
    <row r="5828" spans="1:8" x14ac:dyDescent="0.25">
      <c r="A5828">
        <f t="shared" si="275"/>
        <v>5827</v>
      </c>
      <c r="B5828" t="s">
        <v>0</v>
      </c>
      <c r="C5828">
        <v>72</v>
      </c>
      <c r="D5828" t="s">
        <v>1</v>
      </c>
      <c r="F5828">
        <f>COS(2*PI()*A5828/32768)</f>
        <v>0.43809920998519458</v>
      </c>
      <c r="G5828">
        <f t="shared" si="273"/>
        <v>71.90496049925973</v>
      </c>
      <c r="H5828">
        <f t="shared" si="274"/>
        <v>72</v>
      </c>
    </row>
    <row r="5829" spans="1:8" x14ac:dyDescent="0.25">
      <c r="A5829">
        <f t="shared" si="275"/>
        <v>5828</v>
      </c>
      <c r="B5829" t="s">
        <v>0</v>
      </c>
      <c r="C5829">
        <v>72</v>
      </c>
      <c r="D5829" t="s">
        <v>1</v>
      </c>
      <c r="F5829">
        <f>COS(2*PI()*A5829/32768)</f>
        <v>0.43792683491032286</v>
      </c>
      <c r="G5829">
        <f t="shared" si="273"/>
        <v>71.896341745516139</v>
      </c>
      <c r="H5829">
        <f t="shared" si="274"/>
        <v>72</v>
      </c>
    </row>
    <row r="5830" spans="1:8" x14ac:dyDescent="0.25">
      <c r="A5830">
        <f t="shared" si="275"/>
        <v>5829</v>
      </c>
      <c r="B5830" t="s">
        <v>0</v>
      </c>
      <c r="C5830">
        <v>72</v>
      </c>
      <c r="D5830" t="s">
        <v>1</v>
      </c>
      <c r="F5830">
        <f>COS(2*PI()*A5830/32768)</f>
        <v>0.43775444373413347</v>
      </c>
      <c r="G5830">
        <f t="shared" si="273"/>
        <v>71.887722186706668</v>
      </c>
      <c r="H5830">
        <f t="shared" si="274"/>
        <v>72</v>
      </c>
    </row>
    <row r="5831" spans="1:8" x14ac:dyDescent="0.25">
      <c r="A5831">
        <f t="shared" si="275"/>
        <v>5830</v>
      </c>
      <c r="B5831" t="s">
        <v>0</v>
      </c>
      <c r="C5831">
        <v>72</v>
      </c>
      <c r="D5831" t="s">
        <v>1</v>
      </c>
      <c r="F5831">
        <f>COS(2*PI()*A5831/32768)</f>
        <v>0.43758203646296434</v>
      </c>
      <c r="G5831">
        <f t="shared" si="273"/>
        <v>71.879101823148218</v>
      </c>
      <c r="H5831">
        <f t="shared" si="274"/>
        <v>72</v>
      </c>
    </row>
    <row r="5832" spans="1:8" x14ac:dyDescent="0.25">
      <c r="A5832">
        <f t="shared" si="275"/>
        <v>5831</v>
      </c>
      <c r="B5832" t="s">
        <v>0</v>
      </c>
      <c r="C5832">
        <v>72</v>
      </c>
      <c r="D5832" t="s">
        <v>1</v>
      </c>
      <c r="F5832">
        <f>COS(2*PI()*A5832/32768)</f>
        <v>0.43740961310315485</v>
      </c>
      <c r="G5832">
        <f t="shared" si="273"/>
        <v>71.870480655157735</v>
      </c>
      <c r="H5832">
        <f t="shared" si="274"/>
        <v>72</v>
      </c>
    </row>
    <row r="5833" spans="1:8" x14ac:dyDescent="0.25">
      <c r="A5833">
        <f t="shared" si="275"/>
        <v>5832</v>
      </c>
      <c r="B5833" t="s">
        <v>0</v>
      </c>
      <c r="C5833">
        <v>72</v>
      </c>
      <c r="D5833" t="s">
        <v>1</v>
      </c>
      <c r="F5833">
        <f>COS(2*PI()*A5833/32768)</f>
        <v>0.4372371736610442</v>
      </c>
      <c r="G5833">
        <f t="shared" si="273"/>
        <v>71.861858683052205</v>
      </c>
      <c r="H5833">
        <f t="shared" si="274"/>
        <v>72</v>
      </c>
    </row>
    <row r="5834" spans="1:8" x14ac:dyDescent="0.25">
      <c r="A5834">
        <f t="shared" si="275"/>
        <v>5833</v>
      </c>
      <c r="B5834" t="s">
        <v>0</v>
      </c>
      <c r="C5834">
        <v>72</v>
      </c>
      <c r="D5834" t="s">
        <v>1</v>
      </c>
      <c r="F5834">
        <f>COS(2*PI()*A5834/32768)</f>
        <v>0.43706471814297237</v>
      </c>
      <c r="G5834">
        <f t="shared" si="273"/>
        <v>71.853235907148616</v>
      </c>
      <c r="H5834">
        <f t="shared" si="274"/>
        <v>72</v>
      </c>
    </row>
    <row r="5835" spans="1:8" x14ac:dyDescent="0.25">
      <c r="A5835">
        <f t="shared" si="275"/>
        <v>5834</v>
      </c>
      <c r="B5835" t="s">
        <v>0</v>
      </c>
      <c r="C5835">
        <v>72</v>
      </c>
      <c r="D5835" t="s">
        <v>1</v>
      </c>
      <c r="F5835">
        <f>COS(2*PI()*A5835/32768)</f>
        <v>0.43689224655528047</v>
      </c>
      <c r="G5835">
        <f t="shared" si="273"/>
        <v>71.844612327764025</v>
      </c>
      <c r="H5835">
        <f t="shared" si="274"/>
        <v>72</v>
      </c>
    </row>
    <row r="5836" spans="1:8" x14ac:dyDescent="0.25">
      <c r="A5836">
        <f t="shared" si="275"/>
        <v>5835</v>
      </c>
      <c r="B5836" t="s">
        <v>0</v>
      </c>
      <c r="C5836">
        <v>72</v>
      </c>
      <c r="D5836" t="s">
        <v>1</v>
      </c>
      <c r="F5836">
        <f>COS(2*PI()*A5836/32768)</f>
        <v>0.43671975890430931</v>
      </c>
      <c r="G5836">
        <f t="shared" si="273"/>
        <v>71.835987945215464</v>
      </c>
      <c r="H5836">
        <f t="shared" si="274"/>
        <v>72</v>
      </c>
    </row>
    <row r="5837" spans="1:8" x14ac:dyDescent="0.25">
      <c r="A5837">
        <f t="shared" si="275"/>
        <v>5836</v>
      </c>
      <c r="B5837" t="s">
        <v>0</v>
      </c>
      <c r="C5837">
        <v>72</v>
      </c>
      <c r="D5837" t="s">
        <v>1</v>
      </c>
      <c r="F5837">
        <f>COS(2*PI()*A5837/32768)</f>
        <v>0.43654725519640125</v>
      </c>
      <c r="G5837">
        <f t="shared" si="273"/>
        <v>71.827362759820062</v>
      </c>
      <c r="H5837">
        <f t="shared" si="274"/>
        <v>72</v>
      </c>
    </row>
    <row r="5838" spans="1:8" x14ac:dyDescent="0.25">
      <c r="A5838">
        <f t="shared" si="275"/>
        <v>5837</v>
      </c>
      <c r="B5838" t="s">
        <v>0</v>
      </c>
      <c r="C5838">
        <v>72</v>
      </c>
      <c r="D5838" t="s">
        <v>1</v>
      </c>
      <c r="F5838">
        <f>COS(2*PI()*A5838/32768)</f>
        <v>0.43637473543789851</v>
      </c>
      <c r="G5838">
        <f t="shared" si="273"/>
        <v>71.818736771894919</v>
      </c>
      <c r="H5838">
        <f t="shared" si="274"/>
        <v>72</v>
      </c>
    </row>
    <row r="5839" spans="1:8" x14ac:dyDescent="0.25">
      <c r="A5839">
        <f t="shared" si="275"/>
        <v>5838</v>
      </c>
      <c r="B5839" t="s">
        <v>0</v>
      </c>
      <c r="C5839">
        <v>72</v>
      </c>
      <c r="D5839" t="s">
        <v>1</v>
      </c>
      <c r="F5839">
        <f>COS(2*PI()*A5839/32768)</f>
        <v>0.43620219963514395</v>
      </c>
      <c r="G5839">
        <f t="shared" si="273"/>
        <v>71.810109981757194</v>
      </c>
      <c r="H5839">
        <f t="shared" si="274"/>
        <v>72</v>
      </c>
    </row>
    <row r="5840" spans="1:8" x14ac:dyDescent="0.25">
      <c r="A5840">
        <f t="shared" si="275"/>
        <v>5839</v>
      </c>
      <c r="B5840" t="s">
        <v>0</v>
      </c>
      <c r="C5840">
        <v>72</v>
      </c>
      <c r="D5840" t="s">
        <v>1</v>
      </c>
      <c r="F5840">
        <f>COS(2*PI()*A5840/32768)</f>
        <v>0.43602964779448167</v>
      </c>
      <c r="G5840">
        <f t="shared" si="273"/>
        <v>71.801482389724086</v>
      </c>
      <c r="H5840">
        <f t="shared" si="274"/>
        <v>72</v>
      </c>
    </row>
    <row r="5841" spans="1:8" x14ac:dyDescent="0.25">
      <c r="A5841">
        <f t="shared" si="275"/>
        <v>5840</v>
      </c>
      <c r="B5841" t="s">
        <v>0</v>
      </c>
      <c r="C5841">
        <v>72</v>
      </c>
      <c r="D5841" t="s">
        <v>1</v>
      </c>
      <c r="F5841">
        <f>COS(2*PI()*A5841/32768)</f>
        <v>0.43585707992225547</v>
      </c>
      <c r="G5841">
        <f t="shared" si="273"/>
        <v>71.792853996112768</v>
      </c>
      <c r="H5841">
        <f t="shared" si="274"/>
        <v>72</v>
      </c>
    </row>
    <row r="5842" spans="1:8" x14ac:dyDescent="0.25">
      <c r="A5842">
        <f t="shared" si="275"/>
        <v>5841</v>
      </c>
      <c r="B5842" t="s">
        <v>0</v>
      </c>
      <c r="C5842">
        <v>72</v>
      </c>
      <c r="D5842" t="s">
        <v>1</v>
      </c>
      <c r="F5842">
        <f>COS(2*PI()*A5842/32768)</f>
        <v>0.43568449602481052</v>
      </c>
      <c r="G5842">
        <f t="shared" si="273"/>
        <v>71.784224801240526</v>
      </c>
      <c r="H5842">
        <f t="shared" si="274"/>
        <v>72</v>
      </c>
    </row>
    <row r="5843" spans="1:8" x14ac:dyDescent="0.25">
      <c r="A5843">
        <f t="shared" si="275"/>
        <v>5842</v>
      </c>
      <c r="B5843" t="s">
        <v>0</v>
      </c>
      <c r="C5843">
        <v>72</v>
      </c>
      <c r="D5843" t="s">
        <v>1</v>
      </c>
      <c r="F5843">
        <f>COS(2*PI()*A5843/32768)</f>
        <v>0.43551189610849217</v>
      </c>
      <c r="G5843">
        <f t="shared" si="273"/>
        <v>71.775594805424603</v>
      </c>
      <c r="H5843">
        <f t="shared" si="274"/>
        <v>72</v>
      </c>
    </row>
    <row r="5844" spans="1:8" x14ac:dyDescent="0.25">
      <c r="A5844">
        <f t="shared" si="275"/>
        <v>5843</v>
      </c>
      <c r="B5844" t="s">
        <v>0</v>
      </c>
      <c r="C5844">
        <v>72</v>
      </c>
      <c r="D5844" t="s">
        <v>1</v>
      </c>
      <c r="F5844">
        <f>COS(2*PI()*A5844/32768)</f>
        <v>0.43533928017964607</v>
      </c>
      <c r="G5844">
        <f t="shared" si="273"/>
        <v>71.766964008982299</v>
      </c>
      <c r="H5844">
        <f t="shared" si="274"/>
        <v>72</v>
      </c>
    </row>
    <row r="5845" spans="1:8" x14ac:dyDescent="0.25">
      <c r="A5845">
        <f t="shared" si="275"/>
        <v>5844</v>
      </c>
      <c r="B5845" t="s">
        <v>0</v>
      </c>
      <c r="C5845">
        <v>72</v>
      </c>
      <c r="D5845" t="s">
        <v>1</v>
      </c>
      <c r="F5845">
        <f>COS(2*PI()*A5845/32768)</f>
        <v>0.43516664824461937</v>
      </c>
      <c r="G5845">
        <f t="shared" si="273"/>
        <v>71.75833241223097</v>
      </c>
      <c r="H5845">
        <f t="shared" si="274"/>
        <v>72</v>
      </c>
    </row>
    <row r="5846" spans="1:8" x14ac:dyDescent="0.25">
      <c r="A5846">
        <f t="shared" si="275"/>
        <v>5845</v>
      </c>
      <c r="B5846" t="s">
        <v>0</v>
      </c>
      <c r="C5846">
        <v>72</v>
      </c>
      <c r="D5846" t="s">
        <v>1</v>
      </c>
      <c r="F5846">
        <f>COS(2*PI()*A5846/32768)</f>
        <v>0.43499400030975871</v>
      </c>
      <c r="G5846">
        <f t="shared" si="273"/>
        <v>71.749700015487932</v>
      </c>
      <c r="H5846">
        <f t="shared" si="274"/>
        <v>72</v>
      </c>
    </row>
    <row r="5847" spans="1:8" x14ac:dyDescent="0.25">
      <c r="A5847">
        <f t="shared" si="275"/>
        <v>5846</v>
      </c>
      <c r="B5847" t="s">
        <v>0</v>
      </c>
      <c r="C5847">
        <v>72</v>
      </c>
      <c r="D5847" t="s">
        <v>1</v>
      </c>
      <c r="F5847">
        <f>COS(2*PI()*A5847/32768)</f>
        <v>0.43482133638141235</v>
      </c>
      <c r="G5847">
        <f t="shared" si="273"/>
        <v>71.741066819070625</v>
      </c>
      <c r="H5847">
        <f t="shared" si="274"/>
        <v>72</v>
      </c>
    </row>
    <row r="5848" spans="1:8" x14ac:dyDescent="0.25">
      <c r="A5848">
        <f t="shared" si="275"/>
        <v>5847</v>
      </c>
      <c r="B5848" t="s">
        <v>0</v>
      </c>
      <c r="C5848">
        <v>72</v>
      </c>
      <c r="D5848" t="s">
        <v>1</v>
      </c>
      <c r="F5848">
        <f>COS(2*PI()*A5848/32768)</f>
        <v>0.43464865646592843</v>
      </c>
      <c r="G5848">
        <f t="shared" si="273"/>
        <v>71.732432823296421</v>
      </c>
      <c r="H5848">
        <f t="shared" si="274"/>
        <v>72</v>
      </c>
    </row>
    <row r="5849" spans="1:8" x14ac:dyDescent="0.25">
      <c r="A5849">
        <f t="shared" si="275"/>
        <v>5848</v>
      </c>
      <c r="B5849" t="s">
        <v>0</v>
      </c>
      <c r="C5849">
        <v>72</v>
      </c>
      <c r="D5849" t="s">
        <v>1</v>
      </c>
      <c r="F5849">
        <f>COS(2*PI()*A5849/32768)</f>
        <v>0.43447596056965571</v>
      </c>
      <c r="G5849">
        <f t="shared" si="273"/>
        <v>71.72379802848279</v>
      </c>
      <c r="H5849">
        <f t="shared" si="274"/>
        <v>72</v>
      </c>
    </row>
    <row r="5850" spans="1:8" x14ac:dyDescent="0.25">
      <c r="A5850">
        <f t="shared" si="275"/>
        <v>5849</v>
      </c>
      <c r="B5850" t="s">
        <v>0</v>
      </c>
      <c r="C5850">
        <v>72</v>
      </c>
      <c r="D5850" t="s">
        <v>1</v>
      </c>
      <c r="F5850">
        <f>COS(2*PI()*A5850/32768)</f>
        <v>0.4343032486989441</v>
      </c>
      <c r="G5850">
        <f t="shared" si="273"/>
        <v>71.715162434947203</v>
      </c>
      <c r="H5850">
        <f t="shared" si="274"/>
        <v>72</v>
      </c>
    </row>
    <row r="5851" spans="1:8" x14ac:dyDescent="0.25">
      <c r="A5851">
        <f t="shared" si="275"/>
        <v>5850</v>
      </c>
      <c r="B5851" t="s">
        <v>0</v>
      </c>
      <c r="C5851">
        <v>72</v>
      </c>
      <c r="D5851" t="s">
        <v>1</v>
      </c>
      <c r="F5851">
        <f>COS(2*PI()*A5851/32768)</f>
        <v>0.43413052086014331</v>
      </c>
      <c r="G5851">
        <f t="shared" si="273"/>
        <v>71.706526043007159</v>
      </c>
      <c r="H5851">
        <f t="shared" si="274"/>
        <v>72</v>
      </c>
    </row>
    <row r="5852" spans="1:8" x14ac:dyDescent="0.25">
      <c r="A5852">
        <f t="shared" si="275"/>
        <v>5851</v>
      </c>
      <c r="B5852" t="s">
        <v>0</v>
      </c>
      <c r="C5852">
        <v>72</v>
      </c>
      <c r="D5852" t="s">
        <v>1</v>
      </c>
      <c r="F5852">
        <f>COS(2*PI()*A5852/32768)</f>
        <v>0.43395777705960448</v>
      </c>
      <c r="G5852">
        <f t="shared" si="273"/>
        <v>71.697888852980228</v>
      </c>
      <c r="H5852">
        <f t="shared" si="274"/>
        <v>72</v>
      </c>
    </row>
    <row r="5853" spans="1:8" x14ac:dyDescent="0.25">
      <c r="A5853">
        <f t="shared" si="275"/>
        <v>5852</v>
      </c>
      <c r="B5853" t="s">
        <v>0</v>
      </c>
      <c r="C5853">
        <v>72</v>
      </c>
      <c r="D5853" t="s">
        <v>1</v>
      </c>
      <c r="F5853">
        <f>COS(2*PI()*A5853/32768)</f>
        <v>0.43378501730367852</v>
      </c>
      <c r="G5853">
        <f t="shared" si="273"/>
        <v>71.689250865183922</v>
      </c>
      <c r="H5853">
        <f t="shared" si="274"/>
        <v>72</v>
      </c>
    </row>
    <row r="5854" spans="1:8" x14ac:dyDescent="0.25">
      <c r="A5854">
        <f t="shared" si="275"/>
        <v>5853</v>
      </c>
      <c r="B5854" t="s">
        <v>0</v>
      </c>
      <c r="C5854">
        <v>72</v>
      </c>
      <c r="D5854" t="s">
        <v>1</v>
      </c>
      <c r="F5854">
        <f>COS(2*PI()*A5854/32768)</f>
        <v>0.43361224159871764</v>
      </c>
      <c r="G5854">
        <f t="shared" si="273"/>
        <v>71.680612079935884</v>
      </c>
      <c r="H5854">
        <f t="shared" si="274"/>
        <v>72</v>
      </c>
    </row>
    <row r="5855" spans="1:8" x14ac:dyDescent="0.25">
      <c r="A5855">
        <f t="shared" si="275"/>
        <v>5854</v>
      </c>
      <c r="B5855" t="s">
        <v>0</v>
      </c>
      <c r="C5855">
        <v>72</v>
      </c>
      <c r="D5855" t="s">
        <v>1</v>
      </c>
      <c r="F5855">
        <f>COS(2*PI()*A5855/32768)</f>
        <v>0.4334394499510742</v>
      </c>
      <c r="G5855">
        <f t="shared" si="273"/>
        <v>71.67197249755371</v>
      </c>
      <c r="H5855">
        <f t="shared" si="274"/>
        <v>72</v>
      </c>
    </row>
    <row r="5856" spans="1:8" x14ac:dyDescent="0.25">
      <c r="A5856">
        <f t="shared" si="275"/>
        <v>5855</v>
      </c>
      <c r="B5856" t="s">
        <v>0</v>
      </c>
      <c r="C5856">
        <v>72</v>
      </c>
      <c r="D5856" t="s">
        <v>1</v>
      </c>
      <c r="F5856">
        <f>COS(2*PI()*A5856/32768)</f>
        <v>0.43326664236710094</v>
      </c>
      <c r="G5856">
        <f t="shared" si="273"/>
        <v>71.663332118355044</v>
      </c>
      <c r="H5856">
        <f t="shared" si="274"/>
        <v>72</v>
      </c>
    </row>
    <row r="5857" spans="1:8" x14ac:dyDescent="0.25">
      <c r="A5857">
        <f t="shared" si="275"/>
        <v>5856</v>
      </c>
      <c r="B5857" t="s">
        <v>0</v>
      </c>
      <c r="C5857">
        <v>72</v>
      </c>
      <c r="D5857" t="s">
        <v>1</v>
      </c>
      <c r="F5857">
        <f>COS(2*PI()*A5857/32768)</f>
        <v>0.43309381885315201</v>
      </c>
      <c r="G5857">
        <f t="shared" si="273"/>
        <v>71.654690942657595</v>
      </c>
      <c r="H5857">
        <f t="shared" si="274"/>
        <v>72</v>
      </c>
    </row>
    <row r="5858" spans="1:8" x14ac:dyDescent="0.25">
      <c r="A5858">
        <f t="shared" si="275"/>
        <v>5857</v>
      </c>
      <c r="B5858" t="s">
        <v>0</v>
      </c>
      <c r="C5858">
        <v>72</v>
      </c>
      <c r="D5858" t="s">
        <v>1</v>
      </c>
      <c r="F5858">
        <f>COS(2*PI()*A5858/32768)</f>
        <v>0.43292097941558122</v>
      </c>
      <c r="G5858">
        <f t="shared" si="273"/>
        <v>71.646048970779063</v>
      </c>
      <c r="H5858">
        <f t="shared" si="274"/>
        <v>72</v>
      </c>
    </row>
    <row r="5859" spans="1:8" x14ac:dyDescent="0.25">
      <c r="A5859">
        <f t="shared" si="275"/>
        <v>5858</v>
      </c>
      <c r="B5859" t="s">
        <v>0</v>
      </c>
      <c r="C5859">
        <v>72</v>
      </c>
      <c r="D5859" t="s">
        <v>1</v>
      </c>
      <c r="F5859">
        <f>COS(2*PI()*A5859/32768)</f>
        <v>0.43274812406074376</v>
      </c>
      <c r="G5859">
        <f t="shared" si="273"/>
        <v>71.637406203037187</v>
      </c>
      <c r="H5859">
        <f t="shared" si="274"/>
        <v>72</v>
      </c>
    </row>
    <row r="5860" spans="1:8" x14ac:dyDescent="0.25">
      <c r="A5860">
        <f t="shared" si="275"/>
        <v>5859</v>
      </c>
      <c r="B5860" t="s">
        <v>0</v>
      </c>
      <c r="C5860">
        <v>72</v>
      </c>
      <c r="D5860" t="s">
        <v>1</v>
      </c>
      <c r="F5860">
        <f>COS(2*PI()*A5860/32768)</f>
        <v>0.43257525279499481</v>
      </c>
      <c r="G5860">
        <f t="shared" si="273"/>
        <v>71.628762639749738</v>
      </c>
      <c r="H5860">
        <f t="shared" si="274"/>
        <v>72</v>
      </c>
    </row>
    <row r="5861" spans="1:8" x14ac:dyDescent="0.25">
      <c r="A5861">
        <f t="shared" si="275"/>
        <v>5860</v>
      </c>
      <c r="B5861" t="s">
        <v>0</v>
      </c>
      <c r="C5861">
        <v>72</v>
      </c>
      <c r="D5861" t="s">
        <v>1</v>
      </c>
      <c r="F5861">
        <f>COS(2*PI()*A5861/32768)</f>
        <v>0.43240236562469014</v>
      </c>
      <c r="G5861">
        <f t="shared" si="273"/>
        <v>71.620118281234511</v>
      </c>
      <c r="H5861">
        <f t="shared" si="274"/>
        <v>72</v>
      </c>
    </row>
    <row r="5862" spans="1:8" x14ac:dyDescent="0.25">
      <c r="A5862">
        <f t="shared" si="275"/>
        <v>5861</v>
      </c>
      <c r="B5862" t="s">
        <v>0</v>
      </c>
      <c r="C5862">
        <v>72</v>
      </c>
      <c r="D5862" t="s">
        <v>1</v>
      </c>
      <c r="F5862">
        <f>COS(2*PI()*A5862/32768)</f>
        <v>0.43222946255618677</v>
      </c>
      <c r="G5862">
        <f t="shared" si="273"/>
        <v>71.611473127809347</v>
      </c>
      <c r="H5862">
        <f t="shared" si="274"/>
        <v>72</v>
      </c>
    </row>
    <row r="5863" spans="1:8" x14ac:dyDescent="0.25">
      <c r="A5863">
        <f t="shared" si="275"/>
        <v>5862</v>
      </c>
      <c r="B5863" t="s">
        <v>0</v>
      </c>
      <c r="C5863">
        <v>72</v>
      </c>
      <c r="D5863" t="s">
        <v>1</v>
      </c>
      <c r="F5863">
        <f>COS(2*PI()*A5863/32768)</f>
        <v>0.43205654359584145</v>
      </c>
      <c r="G5863">
        <f t="shared" si="273"/>
        <v>71.602827179792072</v>
      </c>
      <c r="H5863">
        <f t="shared" si="274"/>
        <v>72</v>
      </c>
    </row>
    <row r="5864" spans="1:8" x14ac:dyDescent="0.25">
      <c r="A5864">
        <f t="shared" si="275"/>
        <v>5863</v>
      </c>
      <c r="B5864" t="s">
        <v>0</v>
      </c>
      <c r="C5864">
        <v>72</v>
      </c>
      <c r="D5864" t="s">
        <v>1</v>
      </c>
      <c r="F5864">
        <f>COS(2*PI()*A5864/32768)</f>
        <v>0.4318836087500123</v>
      </c>
      <c r="G5864">
        <f t="shared" si="273"/>
        <v>71.594180437500611</v>
      </c>
      <c r="H5864">
        <f t="shared" si="274"/>
        <v>72</v>
      </c>
    </row>
    <row r="5865" spans="1:8" x14ac:dyDescent="0.25">
      <c r="A5865">
        <f t="shared" si="275"/>
        <v>5864</v>
      </c>
      <c r="B5865" t="s">
        <v>0</v>
      </c>
      <c r="C5865">
        <v>72</v>
      </c>
      <c r="D5865" t="s">
        <v>1</v>
      </c>
      <c r="F5865">
        <f>COS(2*PI()*A5865/32768)</f>
        <v>0.43171065802505737</v>
      </c>
      <c r="G5865">
        <f t="shared" si="273"/>
        <v>71.585532901252861</v>
      </c>
      <c r="H5865">
        <f t="shared" si="274"/>
        <v>72</v>
      </c>
    </row>
    <row r="5866" spans="1:8" x14ac:dyDescent="0.25">
      <c r="A5866">
        <f t="shared" si="275"/>
        <v>5865</v>
      </c>
      <c r="B5866" t="s">
        <v>0</v>
      </c>
      <c r="C5866">
        <v>72</v>
      </c>
      <c r="D5866" t="s">
        <v>1</v>
      </c>
      <c r="F5866">
        <f>COS(2*PI()*A5866/32768)</f>
        <v>0.4315376914273355</v>
      </c>
      <c r="G5866">
        <f t="shared" si="273"/>
        <v>71.576884571366776</v>
      </c>
      <c r="H5866">
        <f t="shared" si="274"/>
        <v>72</v>
      </c>
    </row>
    <row r="5867" spans="1:8" x14ac:dyDescent="0.25">
      <c r="A5867">
        <f t="shared" si="275"/>
        <v>5866</v>
      </c>
      <c r="B5867" t="s">
        <v>0</v>
      </c>
      <c r="C5867">
        <v>72</v>
      </c>
      <c r="D5867" t="s">
        <v>1</v>
      </c>
      <c r="F5867">
        <f>COS(2*PI()*A5867/32768)</f>
        <v>0.43136470896320644</v>
      </c>
      <c r="G5867">
        <f t="shared" si="273"/>
        <v>71.568235448160323</v>
      </c>
      <c r="H5867">
        <f t="shared" si="274"/>
        <v>72</v>
      </c>
    </row>
    <row r="5868" spans="1:8" x14ac:dyDescent="0.25">
      <c r="A5868">
        <f t="shared" si="275"/>
        <v>5867</v>
      </c>
      <c r="B5868" t="s">
        <v>0</v>
      </c>
      <c r="C5868">
        <v>72</v>
      </c>
      <c r="D5868" t="s">
        <v>1</v>
      </c>
      <c r="F5868">
        <f>COS(2*PI()*A5868/32768)</f>
        <v>0.43119171063903</v>
      </c>
      <c r="G5868">
        <f t="shared" si="273"/>
        <v>71.559585531951498</v>
      </c>
      <c r="H5868">
        <f t="shared" si="274"/>
        <v>72</v>
      </c>
    </row>
    <row r="5869" spans="1:8" x14ac:dyDescent="0.25">
      <c r="A5869">
        <f t="shared" si="275"/>
        <v>5868</v>
      </c>
      <c r="B5869" t="s">
        <v>0</v>
      </c>
      <c r="C5869">
        <v>72</v>
      </c>
      <c r="D5869" t="s">
        <v>1</v>
      </c>
      <c r="F5869">
        <f>COS(2*PI()*A5869/32768)</f>
        <v>0.43101869646116708</v>
      </c>
      <c r="G5869">
        <f t="shared" si="273"/>
        <v>71.550934823058356</v>
      </c>
      <c r="H5869">
        <f t="shared" si="274"/>
        <v>72</v>
      </c>
    </row>
    <row r="5870" spans="1:8" x14ac:dyDescent="0.25">
      <c r="A5870">
        <f t="shared" si="275"/>
        <v>5869</v>
      </c>
      <c r="B5870" t="s">
        <v>0</v>
      </c>
      <c r="C5870">
        <v>72</v>
      </c>
      <c r="D5870" t="s">
        <v>1</v>
      </c>
      <c r="F5870">
        <f>COS(2*PI()*A5870/32768)</f>
        <v>0.43084566643597882</v>
      </c>
      <c r="G5870">
        <f t="shared" si="273"/>
        <v>71.542283321798948</v>
      </c>
      <c r="H5870">
        <f t="shared" si="274"/>
        <v>72</v>
      </c>
    </row>
    <row r="5871" spans="1:8" x14ac:dyDescent="0.25">
      <c r="A5871">
        <f t="shared" si="275"/>
        <v>5870</v>
      </c>
      <c r="B5871" t="s">
        <v>0</v>
      </c>
      <c r="C5871">
        <v>72</v>
      </c>
      <c r="D5871" t="s">
        <v>1</v>
      </c>
      <c r="F5871">
        <f>COS(2*PI()*A5871/32768)</f>
        <v>0.43067262056982686</v>
      </c>
      <c r="G5871">
        <f t="shared" si="273"/>
        <v>71.533631028491342</v>
      </c>
      <c r="H5871">
        <f t="shared" si="274"/>
        <v>72</v>
      </c>
    </row>
    <row r="5872" spans="1:8" x14ac:dyDescent="0.25">
      <c r="A5872">
        <f t="shared" si="275"/>
        <v>5871</v>
      </c>
      <c r="B5872" t="s">
        <v>0</v>
      </c>
      <c r="C5872">
        <v>72</v>
      </c>
      <c r="D5872" t="s">
        <v>1</v>
      </c>
      <c r="F5872">
        <f>COS(2*PI()*A5872/32768)</f>
        <v>0.43049955886907393</v>
      </c>
      <c r="G5872">
        <f t="shared" si="273"/>
        <v>71.524977943453692</v>
      </c>
      <c r="H5872">
        <f t="shared" si="274"/>
        <v>72</v>
      </c>
    </row>
    <row r="5873" spans="1:8" x14ac:dyDescent="0.25">
      <c r="A5873">
        <f t="shared" si="275"/>
        <v>5872</v>
      </c>
      <c r="B5873" t="s">
        <v>0</v>
      </c>
      <c r="C5873">
        <v>72</v>
      </c>
      <c r="D5873" t="s">
        <v>1</v>
      </c>
      <c r="F5873">
        <f>COS(2*PI()*A5873/32768)</f>
        <v>0.43032648134008261</v>
      </c>
      <c r="G5873">
        <f t="shared" si="273"/>
        <v>71.516324067004135</v>
      </c>
      <c r="H5873">
        <f t="shared" si="274"/>
        <v>72</v>
      </c>
    </row>
    <row r="5874" spans="1:8" x14ac:dyDescent="0.25">
      <c r="A5874">
        <f t="shared" si="275"/>
        <v>5873</v>
      </c>
      <c r="B5874" t="s">
        <v>0</v>
      </c>
      <c r="C5874">
        <v>72</v>
      </c>
      <c r="D5874" t="s">
        <v>1</v>
      </c>
      <c r="F5874">
        <f>COS(2*PI()*A5874/32768)</f>
        <v>0.43015338798921693</v>
      </c>
      <c r="G5874">
        <f t="shared" si="273"/>
        <v>71.507669399460838</v>
      </c>
      <c r="H5874">
        <f t="shared" si="274"/>
        <v>72</v>
      </c>
    </row>
    <row r="5875" spans="1:8" x14ac:dyDescent="0.25">
      <c r="A5875">
        <f t="shared" si="275"/>
        <v>5874</v>
      </c>
      <c r="B5875" t="s">
        <v>0</v>
      </c>
      <c r="C5875">
        <v>71</v>
      </c>
      <c r="D5875" t="s">
        <v>1</v>
      </c>
      <c r="F5875">
        <f>COS(2*PI()*A5875/32768)</f>
        <v>0.42998027882284057</v>
      </c>
      <c r="G5875">
        <f t="shared" si="273"/>
        <v>71.499013941142024</v>
      </c>
      <c r="H5875">
        <f t="shared" si="274"/>
        <v>71</v>
      </c>
    </row>
    <row r="5876" spans="1:8" x14ac:dyDescent="0.25">
      <c r="A5876">
        <f t="shared" si="275"/>
        <v>5875</v>
      </c>
      <c r="B5876" t="s">
        <v>0</v>
      </c>
      <c r="C5876">
        <v>71</v>
      </c>
      <c r="D5876" t="s">
        <v>1</v>
      </c>
      <c r="F5876">
        <f>COS(2*PI()*A5876/32768)</f>
        <v>0.42980715384731877</v>
      </c>
      <c r="G5876">
        <f t="shared" si="273"/>
        <v>71.490357692365933</v>
      </c>
      <c r="H5876">
        <f t="shared" si="274"/>
        <v>71</v>
      </c>
    </row>
    <row r="5877" spans="1:8" x14ac:dyDescent="0.25">
      <c r="A5877">
        <f t="shared" si="275"/>
        <v>5876</v>
      </c>
      <c r="B5877" t="s">
        <v>0</v>
      </c>
      <c r="C5877">
        <v>71</v>
      </c>
      <c r="D5877" t="s">
        <v>1</v>
      </c>
      <c r="F5877">
        <f>COS(2*PI()*A5877/32768)</f>
        <v>0.4296340130690165</v>
      </c>
      <c r="G5877">
        <f t="shared" si="273"/>
        <v>71.481700653450829</v>
      </c>
      <c r="H5877">
        <f t="shared" si="274"/>
        <v>71</v>
      </c>
    </row>
    <row r="5878" spans="1:8" x14ac:dyDescent="0.25">
      <c r="A5878">
        <f t="shared" si="275"/>
        <v>5877</v>
      </c>
      <c r="B5878" t="s">
        <v>0</v>
      </c>
      <c r="C5878">
        <v>71</v>
      </c>
      <c r="D5878" t="s">
        <v>1</v>
      </c>
      <c r="F5878">
        <f>COS(2*PI()*A5878/32768)</f>
        <v>0.42946085649429949</v>
      </c>
      <c r="G5878">
        <f t="shared" si="273"/>
        <v>71.47304282471498</v>
      </c>
      <c r="H5878">
        <f t="shared" si="274"/>
        <v>71</v>
      </c>
    </row>
    <row r="5879" spans="1:8" x14ac:dyDescent="0.25">
      <c r="A5879">
        <f t="shared" si="275"/>
        <v>5878</v>
      </c>
      <c r="B5879" t="s">
        <v>0</v>
      </c>
      <c r="C5879">
        <v>71</v>
      </c>
      <c r="D5879" t="s">
        <v>1</v>
      </c>
      <c r="F5879">
        <f>COS(2*PI()*A5879/32768)</f>
        <v>0.42928768412953472</v>
      </c>
      <c r="G5879">
        <f t="shared" si="273"/>
        <v>71.464384206476737</v>
      </c>
      <c r="H5879">
        <f t="shared" si="274"/>
        <v>71</v>
      </c>
    </row>
    <row r="5880" spans="1:8" x14ac:dyDescent="0.25">
      <c r="A5880">
        <f t="shared" si="275"/>
        <v>5879</v>
      </c>
      <c r="B5880" t="s">
        <v>0</v>
      </c>
      <c r="C5880">
        <v>71</v>
      </c>
      <c r="D5880" t="s">
        <v>1</v>
      </c>
      <c r="F5880">
        <f>COS(2*PI()*A5880/32768)</f>
        <v>0.42911449598108869</v>
      </c>
      <c r="G5880">
        <f t="shared" si="273"/>
        <v>71.455724799054437</v>
      </c>
      <c r="H5880">
        <f t="shared" si="274"/>
        <v>71</v>
      </c>
    </row>
    <row r="5881" spans="1:8" x14ac:dyDescent="0.25">
      <c r="A5881">
        <f t="shared" si="275"/>
        <v>5880</v>
      </c>
      <c r="B5881" t="s">
        <v>0</v>
      </c>
      <c r="C5881">
        <v>71</v>
      </c>
      <c r="D5881" t="s">
        <v>1</v>
      </c>
      <c r="F5881">
        <f>COS(2*PI()*A5881/32768)</f>
        <v>0.42894129205532955</v>
      </c>
      <c r="G5881">
        <f t="shared" si="273"/>
        <v>71.447064602766474</v>
      </c>
      <c r="H5881">
        <f t="shared" si="274"/>
        <v>71</v>
      </c>
    </row>
    <row r="5882" spans="1:8" x14ac:dyDescent="0.25">
      <c r="A5882">
        <f t="shared" si="275"/>
        <v>5881</v>
      </c>
      <c r="B5882" t="s">
        <v>0</v>
      </c>
      <c r="C5882">
        <v>71</v>
      </c>
      <c r="D5882" t="s">
        <v>1</v>
      </c>
      <c r="F5882">
        <f>COS(2*PI()*A5882/32768)</f>
        <v>0.42876807235862524</v>
      </c>
      <c r="G5882">
        <f t="shared" si="273"/>
        <v>71.438403617931257</v>
      </c>
      <c r="H5882">
        <f t="shared" si="274"/>
        <v>71</v>
      </c>
    </row>
    <row r="5883" spans="1:8" x14ac:dyDescent="0.25">
      <c r="A5883">
        <f t="shared" si="275"/>
        <v>5882</v>
      </c>
      <c r="B5883" t="s">
        <v>0</v>
      </c>
      <c r="C5883">
        <v>71</v>
      </c>
      <c r="D5883" t="s">
        <v>1</v>
      </c>
      <c r="F5883">
        <f>COS(2*PI()*A5883/32768)</f>
        <v>0.4285948368973444</v>
      </c>
      <c r="G5883">
        <f t="shared" si="273"/>
        <v>71.429741844867223</v>
      </c>
      <c r="H5883">
        <f t="shared" si="274"/>
        <v>71</v>
      </c>
    </row>
    <row r="5884" spans="1:8" x14ac:dyDescent="0.25">
      <c r="A5884">
        <f t="shared" si="275"/>
        <v>5883</v>
      </c>
      <c r="B5884" t="s">
        <v>0</v>
      </c>
      <c r="C5884">
        <v>71</v>
      </c>
      <c r="D5884" t="s">
        <v>1</v>
      </c>
      <c r="F5884">
        <f>COS(2*PI()*A5884/32768)</f>
        <v>0.42842158567785676</v>
      </c>
      <c r="G5884">
        <f t="shared" si="273"/>
        <v>71.421079283892837</v>
      </c>
      <c r="H5884">
        <f t="shared" si="274"/>
        <v>71</v>
      </c>
    </row>
    <row r="5885" spans="1:8" x14ac:dyDescent="0.25">
      <c r="A5885">
        <f t="shared" si="275"/>
        <v>5884</v>
      </c>
      <c r="B5885" t="s">
        <v>0</v>
      </c>
      <c r="C5885">
        <v>71</v>
      </c>
      <c r="D5885" t="s">
        <v>1</v>
      </c>
      <c r="F5885">
        <f>COS(2*PI()*A5885/32768)</f>
        <v>0.42824831870653191</v>
      </c>
      <c r="G5885">
        <f t="shared" si="273"/>
        <v>71.412415935326592</v>
      </c>
      <c r="H5885">
        <f t="shared" si="274"/>
        <v>71</v>
      </c>
    </row>
    <row r="5886" spans="1:8" x14ac:dyDescent="0.25">
      <c r="A5886">
        <f t="shared" si="275"/>
        <v>5885</v>
      </c>
      <c r="B5886" t="s">
        <v>0</v>
      </c>
      <c r="C5886">
        <v>71</v>
      </c>
      <c r="D5886" t="s">
        <v>1</v>
      </c>
      <c r="F5886">
        <f>COS(2*PI()*A5886/32768)</f>
        <v>0.42807503598974078</v>
      </c>
      <c r="G5886">
        <f t="shared" si="273"/>
        <v>71.40375179948704</v>
      </c>
      <c r="H5886">
        <f t="shared" si="274"/>
        <v>71</v>
      </c>
    </row>
    <row r="5887" spans="1:8" x14ac:dyDescent="0.25">
      <c r="A5887">
        <f t="shared" si="275"/>
        <v>5886</v>
      </c>
      <c r="B5887" t="s">
        <v>0</v>
      </c>
      <c r="C5887">
        <v>71</v>
      </c>
      <c r="D5887" t="s">
        <v>1</v>
      </c>
      <c r="F5887">
        <f>COS(2*PI()*A5887/32768)</f>
        <v>0.42790173753385424</v>
      </c>
      <c r="G5887">
        <f t="shared" si="273"/>
        <v>71.395086876692716</v>
      </c>
      <c r="H5887">
        <f t="shared" si="274"/>
        <v>71</v>
      </c>
    </row>
    <row r="5888" spans="1:8" x14ac:dyDescent="0.25">
      <c r="A5888">
        <f t="shared" si="275"/>
        <v>5887</v>
      </c>
      <c r="B5888" t="s">
        <v>0</v>
      </c>
      <c r="C5888">
        <v>71</v>
      </c>
      <c r="D5888" t="s">
        <v>1</v>
      </c>
      <c r="F5888">
        <f>COS(2*PI()*A5888/32768)</f>
        <v>0.42772842334524386</v>
      </c>
      <c r="G5888">
        <f t="shared" si="273"/>
        <v>71.386421167262199</v>
      </c>
      <c r="H5888">
        <f t="shared" si="274"/>
        <v>71</v>
      </c>
    </row>
    <row r="5889" spans="1:8" x14ac:dyDescent="0.25">
      <c r="A5889">
        <f t="shared" si="275"/>
        <v>5888</v>
      </c>
      <c r="B5889" t="s">
        <v>0</v>
      </c>
      <c r="C5889">
        <v>71</v>
      </c>
      <c r="D5889" t="s">
        <v>1</v>
      </c>
      <c r="F5889">
        <f>COS(2*PI()*A5889/32768)</f>
        <v>0.4275550934302822</v>
      </c>
      <c r="G5889">
        <f t="shared" si="273"/>
        <v>71.377754671514111</v>
      </c>
      <c r="H5889">
        <f t="shared" si="274"/>
        <v>71</v>
      </c>
    </row>
    <row r="5890" spans="1:8" x14ac:dyDescent="0.25">
      <c r="A5890">
        <f t="shared" si="275"/>
        <v>5889</v>
      </c>
      <c r="B5890" t="s">
        <v>0</v>
      </c>
      <c r="C5890">
        <v>71</v>
      </c>
      <c r="D5890" t="s">
        <v>1</v>
      </c>
      <c r="F5890">
        <f>COS(2*PI()*A5890/32768)</f>
        <v>0.42738174779534177</v>
      </c>
      <c r="G5890">
        <f t="shared" ref="G5890:G5953" si="276">F5890*$I$4+$I$4</f>
        <v>71.369087389767088</v>
      </c>
      <c r="H5890">
        <f t="shared" ref="H5890:H5953" si="277">ROUND(G5890,0)</f>
        <v>71</v>
      </c>
    </row>
    <row r="5891" spans="1:8" x14ac:dyDescent="0.25">
      <c r="A5891">
        <f t="shared" ref="A5891:A5954" si="278">A5890+1</f>
        <v>5890</v>
      </c>
      <c r="B5891" t="s">
        <v>0</v>
      </c>
      <c r="C5891">
        <v>71</v>
      </c>
      <c r="D5891" t="s">
        <v>1</v>
      </c>
      <c r="F5891">
        <f>COS(2*PI()*A5891/32768)</f>
        <v>0.42720838644679637</v>
      </c>
      <c r="G5891">
        <f t="shared" si="276"/>
        <v>71.360419322339823</v>
      </c>
      <c r="H5891">
        <f t="shared" si="277"/>
        <v>71</v>
      </c>
    </row>
    <row r="5892" spans="1:8" x14ac:dyDescent="0.25">
      <c r="A5892">
        <f t="shared" si="278"/>
        <v>5891</v>
      </c>
      <c r="B5892" t="s">
        <v>0</v>
      </c>
      <c r="C5892">
        <v>71</v>
      </c>
      <c r="D5892" t="s">
        <v>1</v>
      </c>
      <c r="F5892">
        <f>COS(2*PI()*A5892/32768)</f>
        <v>0.42703500939101979</v>
      </c>
      <c r="G5892">
        <f t="shared" si="276"/>
        <v>71.351750469550993</v>
      </c>
      <c r="H5892">
        <f t="shared" si="277"/>
        <v>71</v>
      </c>
    </row>
    <row r="5893" spans="1:8" x14ac:dyDescent="0.25">
      <c r="A5893">
        <f t="shared" si="278"/>
        <v>5892</v>
      </c>
      <c r="B5893" t="s">
        <v>0</v>
      </c>
      <c r="C5893">
        <v>71</v>
      </c>
      <c r="D5893" t="s">
        <v>1</v>
      </c>
      <c r="F5893">
        <f>COS(2*PI()*A5893/32768)</f>
        <v>0.42686161663438649</v>
      </c>
      <c r="G5893">
        <f t="shared" si="276"/>
        <v>71.34308083171932</v>
      </c>
      <c r="H5893">
        <f t="shared" si="277"/>
        <v>71</v>
      </c>
    </row>
    <row r="5894" spans="1:8" x14ac:dyDescent="0.25">
      <c r="A5894">
        <f t="shared" si="278"/>
        <v>5893</v>
      </c>
      <c r="B5894" t="s">
        <v>0</v>
      </c>
      <c r="C5894">
        <v>71</v>
      </c>
      <c r="D5894" t="s">
        <v>1</v>
      </c>
      <c r="F5894">
        <f>COS(2*PI()*A5894/32768)</f>
        <v>0.42668820818327197</v>
      </c>
      <c r="G5894">
        <f t="shared" si="276"/>
        <v>71.334410409163596</v>
      </c>
      <c r="H5894">
        <f t="shared" si="277"/>
        <v>71</v>
      </c>
    </row>
    <row r="5895" spans="1:8" x14ac:dyDescent="0.25">
      <c r="A5895">
        <f t="shared" si="278"/>
        <v>5894</v>
      </c>
      <c r="B5895" t="s">
        <v>0</v>
      </c>
      <c r="C5895">
        <v>71</v>
      </c>
      <c r="D5895" t="s">
        <v>1</v>
      </c>
      <c r="F5895">
        <f>COS(2*PI()*A5895/32768)</f>
        <v>0.42651478404405152</v>
      </c>
      <c r="G5895">
        <f t="shared" si="276"/>
        <v>71.325739202202584</v>
      </c>
      <c r="H5895">
        <f t="shared" si="277"/>
        <v>71</v>
      </c>
    </row>
    <row r="5896" spans="1:8" x14ac:dyDescent="0.25">
      <c r="A5896">
        <f t="shared" si="278"/>
        <v>5895</v>
      </c>
      <c r="B5896" t="s">
        <v>0</v>
      </c>
      <c r="C5896">
        <v>71</v>
      </c>
      <c r="D5896" t="s">
        <v>1</v>
      </c>
      <c r="F5896">
        <f>COS(2*PI()*A5896/32768)</f>
        <v>0.42634134422310188</v>
      </c>
      <c r="G5896">
        <f t="shared" si="276"/>
        <v>71.317067211155091</v>
      </c>
      <c r="H5896">
        <f t="shared" si="277"/>
        <v>71</v>
      </c>
    </row>
    <row r="5897" spans="1:8" x14ac:dyDescent="0.25">
      <c r="A5897">
        <f t="shared" si="278"/>
        <v>5896</v>
      </c>
      <c r="B5897" t="s">
        <v>0</v>
      </c>
      <c r="C5897">
        <v>71</v>
      </c>
      <c r="D5897" t="s">
        <v>1</v>
      </c>
      <c r="F5897">
        <f>COS(2*PI()*A5897/32768)</f>
        <v>0.42616788872679962</v>
      </c>
      <c r="G5897">
        <f t="shared" si="276"/>
        <v>71.308394436339981</v>
      </c>
      <c r="H5897">
        <f t="shared" si="277"/>
        <v>71</v>
      </c>
    </row>
    <row r="5898" spans="1:8" x14ac:dyDescent="0.25">
      <c r="A5898">
        <f t="shared" si="278"/>
        <v>5897</v>
      </c>
      <c r="B5898" t="s">
        <v>0</v>
      </c>
      <c r="C5898">
        <v>71</v>
      </c>
      <c r="D5898" t="s">
        <v>1</v>
      </c>
      <c r="F5898">
        <f>COS(2*PI()*A5898/32768)</f>
        <v>0.42599441756152245</v>
      </c>
      <c r="G5898">
        <f t="shared" si="276"/>
        <v>71.29972087807613</v>
      </c>
      <c r="H5898">
        <f t="shared" si="277"/>
        <v>71</v>
      </c>
    </row>
    <row r="5899" spans="1:8" x14ac:dyDescent="0.25">
      <c r="A5899">
        <f t="shared" si="278"/>
        <v>5898</v>
      </c>
      <c r="B5899" t="s">
        <v>0</v>
      </c>
      <c r="C5899">
        <v>71</v>
      </c>
      <c r="D5899" t="s">
        <v>1</v>
      </c>
      <c r="F5899">
        <f>COS(2*PI()*A5899/32768)</f>
        <v>0.42582093073364835</v>
      </c>
      <c r="G5899">
        <f t="shared" si="276"/>
        <v>71.291046536682416</v>
      </c>
      <c r="H5899">
        <f t="shared" si="277"/>
        <v>71</v>
      </c>
    </row>
    <row r="5900" spans="1:8" x14ac:dyDescent="0.25">
      <c r="A5900">
        <f t="shared" si="278"/>
        <v>5899</v>
      </c>
      <c r="B5900" t="s">
        <v>0</v>
      </c>
      <c r="C5900">
        <v>71</v>
      </c>
      <c r="D5900" t="s">
        <v>1</v>
      </c>
      <c r="F5900">
        <f>COS(2*PI()*A5900/32768)</f>
        <v>0.42564742824955559</v>
      </c>
      <c r="G5900">
        <f t="shared" si="276"/>
        <v>71.282371412477772</v>
      </c>
      <c r="H5900">
        <f t="shared" si="277"/>
        <v>71</v>
      </c>
    </row>
    <row r="5901" spans="1:8" x14ac:dyDescent="0.25">
      <c r="A5901">
        <f t="shared" si="278"/>
        <v>5900</v>
      </c>
      <c r="B5901" t="s">
        <v>0</v>
      </c>
      <c r="C5901">
        <v>71</v>
      </c>
      <c r="D5901" t="s">
        <v>1</v>
      </c>
      <c r="F5901">
        <f>COS(2*PI()*A5901/32768)</f>
        <v>0.42547391011562391</v>
      </c>
      <c r="G5901">
        <f t="shared" si="276"/>
        <v>71.273695505781191</v>
      </c>
      <c r="H5901">
        <f t="shared" si="277"/>
        <v>71</v>
      </c>
    </row>
    <row r="5902" spans="1:8" x14ac:dyDescent="0.25">
      <c r="A5902">
        <f t="shared" si="278"/>
        <v>5901</v>
      </c>
      <c r="B5902" t="s">
        <v>0</v>
      </c>
      <c r="C5902">
        <v>71</v>
      </c>
      <c r="D5902" t="s">
        <v>1</v>
      </c>
      <c r="F5902">
        <f>COS(2*PI()*A5902/32768)</f>
        <v>0.42530037633823259</v>
      </c>
      <c r="G5902">
        <f t="shared" si="276"/>
        <v>71.265018816911635</v>
      </c>
      <c r="H5902">
        <f t="shared" si="277"/>
        <v>71</v>
      </c>
    </row>
    <row r="5903" spans="1:8" x14ac:dyDescent="0.25">
      <c r="A5903">
        <f t="shared" si="278"/>
        <v>5902</v>
      </c>
      <c r="B5903" t="s">
        <v>0</v>
      </c>
      <c r="C5903">
        <v>71</v>
      </c>
      <c r="D5903" t="s">
        <v>1</v>
      </c>
      <c r="F5903">
        <f>COS(2*PI()*A5903/32768)</f>
        <v>0.42512682692376241</v>
      </c>
      <c r="G5903">
        <f t="shared" si="276"/>
        <v>71.256341346188123</v>
      </c>
      <c r="H5903">
        <f t="shared" si="277"/>
        <v>71</v>
      </c>
    </row>
    <row r="5904" spans="1:8" x14ac:dyDescent="0.25">
      <c r="A5904">
        <f t="shared" si="278"/>
        <v>5903</v>
      </c>
      <c r="B5904" t="s">
        <v>0</v>
      </c>
      <c r="C5904">
        <v>71</v>
      </c>
      <c r="D5904" t="s">
        <v>1</v>
      </c>
      <c r="F5904">
        <f>COS(2*PI()*A5904/32768)</f>
        <v>0.42495326187859406</v>
      </c>
      <c r="G5904">
        <f t="shared" si="276"/>
        <v>71.247663093929702</v>
      </c>
      <c r="H5904">
        <f t="shared" si="277"/>
        <v>71</v>
      </c>
    </row>
    <row r="5905" spans="1:8" x14ac:dyDescent="0.25">
      <c r="A5905">
        <f t="shared" si="278"/>
        <v>5904</v>
      </c>
      <c r="B5905" t="s">
        <v>0</v>
      </c>
      <c r="C5905">
        <v>71</v>
      </c>
      <c r="D5905" t="s">
        <v>1</v>
      </c>
      <c r="F5905">
        <f>COS(2*PI()*A5905/32768)</f>
        <v>0.42477968120910881</v>
      </c>
      <c r="G5905">
        <f t="shared" si="276"/>
        <v>71.238984060455437</v>
      </c>
      <c r="H5905">
        <f t="shared" si="277"/>
        <v>71</v>
      </c>
    </row>
    <row r="5906" spans="1:8" x14ac:dyDescent="0.25">
      <c r="A5906">
        <f t="shared" si="278"/>
        <v>5905</v>
      </c>
      <c r="B5906" t="s">
        <v>0</v>
      </c>
      <c r="C5906">
        <v>71</v>
      </c>
      <c r="D5906" t="s">
        <v>1</v>
      </c>
      <c r="F5906">
        <f>COS(2*PI()*A5906/32768)</f>
        <v>0.42460608492168922</v>
      </c>
      <c r="G5906">
        <f t="shared" si="276"/>
        <v>71.230304246084458</v>
      </c>
      <c r="H5906">
        <f t="shared" si="277"/>
        <v>71</v>
      </c>
    </row>
    <row r="5907" spans="1:8" x14ac:dyDescent="0.25">
      <c r="A5907">
        <f t="shared" si="278"/>
        <v>5906</v>
      </c>
      <c r="B5907" t="s">
        <v>0</v>
      </c>
      <c r="C5907">
        <v>71</v>
      </c>
      <c r="D5907" t="s">
        <v>1</v>
      </c>
      <c r="F5907">
        <f>COS(2*PI()*A5907/32768)</f>
        <v>0.42443247302271742</v>
      </c>
      <c r="G5907">
        <f t="shared" si="276"/>
        <v>71.221623651135872</v>
      </c>
      <c r="H5907">
        <f t="shared" si="277"/>
        <v>71</v>
      </c>
    </row>
    <row r="5908" spans="1:8" x14ac:dyDescent="0.25">
      <c r="A5908">
        <f t="shared" si="278"/>
        <v>5907</v>
      </c>
      <c r="B5908" t="s">
        <v>0</v>
      </c>
      <c r="C5908">
        <v>71</v>
      </c>
      <c r="D5908" t="s">
        <v>1</v>
      </c>
      <c r="F5908">
        <f>COS(2*PI()*A5908/32768)</f>
        <v>0.42425884551857701</v>
      </c>
      <c r="G5908">
        <f t="shared" si="276"/>
        <v>71.212942275928853</v>
      </c>
      <c r="H5908">
        <f t="shared" si="277"/>
        <v>71</v>
      </c>
    </row>
    <row r="5909" spans="1:8" x14ac:dyDescent="0.25">
      <c r="A5909">
        <f t="shared" si="278"/>
        <v>5908</v>
      </c>
      <c r="B5909" t="s">
        <v>0</v>
      </c>
      <c r="C5909">
        <v>71</v>
      </c>
      <c r="D5909" t="s">
        <v>1</v>
      </c>
      <c r="F5909">
        <f>COS(2*PI()*A5909/32768)</f>
        <v>0.42408520241565167</v>
      </c>
      <c r="G5909">
        <f t="shared" si="276"/>
        <v>71.204260120782578</v>
      </c>
      <c r="H5909">
        <f t="shared" si="277"/>
        <v>71</v>
      </c>
    </row>
    <row r="5910" spans="1:8" x14ac:dyDescent="0.25">
      <c r="A5910">
        <f t="shared" si="278"/>
        <v>5909</v>
      </c>
      <c r="B5910" t="s">
        <v>0</v>
      </c>
      <c r="C5910">
        <v>71</v>
      </c>
      <c r="D5910" t="s">
        <v>1</v>
      </c>
      <c r="F5910">
        <f>COS(2*PI()*A5910/32768)</f>
        <v>0.42391154372032558</v>
      </c>
      <c r="G5910">
        <f t="shared" si="276"/>
        <v>71.19557718601628</v>
      </c>
      <c r="H5910">
        <f t="shared" si="277"/>
        <v>71</v>
      </c>
    </row>
    <row r="5911" spans="1:8" x14ac:dyDescent="0.25">
      <c r="A5911">
        <f t="shared" si="278"/>
        <v>5910</v>
      </c>
      <c r="B5911" t="s">
        <v>0</v>
      </c>
      <c r="C5911">
        <v>71</v>
      </c>
      <c r="D5911" t="s">
        <v>1</v>
      </c>
      <c r="F5911">
        <f>COS(2*PI()*A5911/32768)</f>
        <v>0.42373786943898395</v>
      </c>
      <c r="G5911">
        <f t="shared" si="276"/>
        <v>71.18689347194919</v>
      </c>
      <c r="H5911">
        <f t="shared" si="277"/>
        <v>71</v>
      </c>
    </row>
    <row r="5912" spans="1:8" x14ac:dyDescent="0.25">
      <c r="A5912">
        <f t="shared" si="278"/>
        <v>5911</v>
      </c>
      <c r="B5912" t="s">
        <v>0</v>
      </c>
      <c r="C5912">
        <v>71</v>
      </c>
      <c r="D5912" t="s">
        <v>1</v>
      </c>
      <c r="F5912">
        <f>COS(2*PI()*A5912/32768)</f>
        <v>0.42356417957801196</v>
      </c>
      <c r="G5912">
        <f t="shared" si="276"/>
        <v>71.178208978900599</v>
      </c>
      <c r="H5912">
        <f t="shared" si="277"/>
        <v>71</v>
      </c>
    </row>
    <row r="5913" spans="1:8" x14ac:dyDescent="0.25">
      <c r="A5913">
        <f t="shared" si="278"/>
        <v>5912</v>
      </c>
      <c r="B5913" t="s">
        <v>0</v>
      </c>
      <c r="C5913">
        <v>71</v>
      </c>
      <c r="D5913" t="s">
        <v>1</v>
      </c>
      <c r="F5913">
        <f>COS(2*PI()*A5913/32768)</f>
        <v>0.4233904741437961</v>
      </c>
      <c r="G5913">
        <f t="shared" si="276"/>
        <v>71.169523707189796</v>
      </c>
      <c r="H5913">
        <f t="shared" si="277"/>
        <v>71</v>
      </c>
    </row>
    <row r="5914" spans="1:8" x14ac:dyDescent="0.25">
      <c r="A5914">
        <f t="shared" si="278"/>
        <v>5913</v>
      </c>
      <c r="B5914" t="s">
        <v>0</v>
      </c>
      <c r="C5914">
        <v>71</v>
      </c>
      <c r="D5914" t="s">
        <v>1</v>
      </c>
      <c r="F5914">
        <f>COS(2*PI()*A5914/32768)</f>
        <v>0.42321675314272278</v>
      </c>
      <c r="G5914">
        <f t="shared" si="276"/>
        <v>71.160837657136142</v>
      </c>
      <c r="H5914">
        <f t="shared" si="277"/>
        <v>71</v>
      </c>
    </row>
    <row r="5915" spans="1:8" x14ac:dyDescent="0.25">
      <c r="A5915">
        <f t="shared" si="278"/>
        <v>5914</v>
      </c>
      <c r="B5915" t="s">
        <v>0</v>
      </c>
      <c r="C5915">
        <v>71</v>
      </c>
      <c r="D5915" t="s">
        <v>1</v>
      </c>
      <c r="F5915">
        <f>COS(2*PI()*A5915/32768)</f>
        <v>0.4230430165811791</v>
      </c>
      <c r="G5915">
        <f t="shared" si="276"/>
        <v>71.152150829058954</v>
      </c>
      <c r="H5915">
        <f t="shared" si="277"/>
        <v>71</v>
      </c>
    </row>
    <row r="5916" spans="1:8" x14ac:dyDescent="0.25">
      <c r="A5916">
        <f t="shared" si="278"/>
        <v>5915</v>
      </c>
      <c r="B5916" t="s">
        <v>0</v>
      </c>
      <c r="C5916">
        <v>71</v>
      </c>
      <c r="D5916" t="s">
        <v>1</v>
      </c>
      <c r="F5916">
        <f>COS(2*PI()*A5916/32768)</f>
        <v>0.42286926446555317</v>
      </c>
      <c r="G5916">
        <f t="shared" si="276"/>
        <v>71.143463223277664</v>
      </c>
      <c r="H5916">
        <f t="shared" si="277"/>
        <v>71</v>
      </c>
    </row>
    <row r="5917" spans="1:8" x14ac:dyDescent="0.25">
      <c r="A5917">
        <f t="shared" si="278"/>
        <v>5916</v>
      </c>
      <c r="B5917" t="s">
        <v>0</v>
      </c>
      <c r="C5917">
        <v>71</v>
      </c>
      <c r="D5917" t="s">
        <v>1</v>
      </c>
      <c r="F5917">
        <f>COS(2*PI()*A5917/32768)</f>
        <v>0.42269549680223295</v>
      </c>
      <c r="G5917">
        <f t="shared" si="276"/>
        <v>71.134774840111646</v>
      </c>
      <c r="H5917">
        <f t="shared" si="277"/>
        <v>71</v>
      </c>
    </row>
    <row r="5918" spans="1:8" x14ac:dyDescent="0.25">
      <c r="A5918">
        <f t="shared" si="278"/>
        <v>5917</v>
      </c>
      <c r="B5918" t="s">
        <v>0</v>
      </c>
      <c r="C5918">
        <v>71</v>
      </c>
      <c r="D5918" t="s">
        <v>1</v>
      </c>
      <c r="F5918">
        <f>COS(2*PI()*A5918/32768)</f>
        <v>0.42252171359760787</v>
      </c>
      <c r="G5918">
        <f t="shared" si="276"/>
        <v>71.12608567988039</v>
      </c>
      <c r="H5918">
        <f t="shared" si="277"/>
        <v>71</v>
      </c>
    </row>
    <row r="5919" spans="1:8" x14ac:dyDescent="0.25">
      <c r="A5919">
        <f t="shared" si="278"/>
        <v>5918</v>
      </c>
      <c r="B5919" t="s">
        <v>0</v>
      </c>
      <c r="C5919">
        <v>71</v>
      </c>
      <c r="D5919" t="s">
        <v>1</v>
      </c>
      <c r="F5919">
        <f>COS(2*PI()*A5919/32768)</f>
        <v>0.422347914858067</v>
      </c>
      <c r="G5919">
        <f t="shared" si="276"/>
        <v>71.117395742903355</v>
      </c>
      <c r="H5919">
        <f t="shared" si="277"/>
        <v>71</v>
      </c>
    </row>
    <row r="5920" spans="1:8" x14ac:dyDescent="0.25">
      <c r="A5920">
        <f t="shared" si="278"/>
        <v>5919</v>
      </c>
      <c r="B5920" t="s">
        <v>0</v>
      </c>
      <c r="C5920">
        <v>71</v>
      </c>
      <c r="D5920" t="s">
        <v>1</v>
      </c>
      <c r="F5920">
        <f>COS(2*PI()*A5920/32768)</f>
        <v>0.42217410059000082</v>
      </c>
      <c r="G5920">
        <f t="shared" si="276"/>
        <v>71.108705029500044</v>
      </c>
      <c r="H5920">
        <f t="shared" si="277"/>
        <v>71</v>
      </c>
    </row>
    <row r="5921" spans="1:8" x14ac:dyDescent="0.25">
      <c r="A5921">
        <f t="shared" si="278"/>
        <v>5920</v>
      </c>
      <c r="B5921" t="s">
        <v>0</v>
      </c>
      <c r="C5921">
        <v>71</v>
      </c>
      <c r="D5921" t="s">
        <v>1</v>
      </c>
      <c r="F5921">
        <f>COS(2*PI()*A5921/32768)</f>
        <v>0.42200027079979979</v>
      </c>
      <c r="G5921">
        <f t="shared" si="276"/>
        <v>71.100013539989988</v>
      </c>
      <c r="H5921">
        <f t="shared" si="277"/>
        <v>71</v>
      </c>
    </row>
    <row r="5922" spans="1:8" x14ac:dyDescent="0.25">
      <c r="A5922">
        <f t="shared" si="278"/>
        <v>5921</v>
      </c>
      <c r="B5922" t="s">
        <v>0</v>
      </c>
      <c r="C5922">
        <v>71</v>
      </c>
      <c r="D5922" t="s">
        <v>1</v>
      </c>
      <c r="F5922">
        <f>COS(2*PI()*A5922/32768)</f>
        <v>0.42182642549385491</v>
      </c>
      <c r="G5922">
        <f t="shared" si="276"/>
        <v>71.091321274692746</v>
      </c>
      <c r="H5922">
        <f t="shared" si="277"/>
        <v>71</v>
      </c>
    </row>
    <row r="5923" spans="1:8" x14ac:dyDescent="0.25">
      <c r="A5923">
        <f t="shared" si="278"/>
        <v>5922</v>
      </c>
      <c r="B5923" t="s">
        <v>0</v>
      </c>
      <c r="C5923">
        <v>71</v>
      </c>
      <c r="D5923" t="s">
        <v>1</v>
      </c>
      <c r="F5923">
        <f>COS(2*PI()*A5923/32768)</f>
        <v>0.42165256467855838</v>
      </c>
      <c r="G5923">
        <f t="shared" si="276"/>
        <v>71.08262823392792</v>
      </c>
      <c r="H5923">
        <f t="shared" si="277"/>
        <v>71</v>
      </c>
    </row>
    <row r="5924" spans="1:8" x14ac:dyDescent="0.25">
      <c r="A5924">
        <f t="shared" si="278"/>
        <v>5923</v>
      </c>
      <c r="B5924" t="s">
        <v>0</v>
      </c>
      <c r="C5924">
        <v>71</v>
      </c>
      <c r="D5924" t="s">
        <v>1</v>
      </c>
      <c r="F5924">
        <f>COS(2*PI()*A5924/32768)</f>
        <v>0.42147868836030222</v>
      </c>
      <c r="G5924">
        <f t="shared" si="276"/>
        <v>71.073934418015114</v>
      </c>
      <c r="H5924">
        <f t="shared" si="277"/>
        <v>71</v>
      </c>
    </row>
    <row r="5925" spans="1:8" x14ac:dyDescent="0.25">
      <c r="A5925">
        <f t="shared" si="278"/>
        <v>5924</v>
      </c>
      <c r="B5925" t="s">
        <v>0</v>
      </c>
      <c r="C5925">
        <v>71</v>
      </c>
      <c r="D5925" t="s">
        <v>1</v>
      </c>
      <c r="F5925">
        <f>COS(2*PI()*A5925/32768)</f>
        <v>0.4213047965454797</v>
      </c>
      <c r="G5925">
        <f t="shared" si="276"/>
        <v>71.065239827273984</v>
      </c>
      <c r="H5925">
        <f t="shared" si="277"/>
        <v>71</v>
      </c>
    </row>
    <row r="5926" spans="1:8" x14ac:dyDescent="0.25">
      <c r="A5926">
        <f t="shared" si="278"/>
        <v>5925</v>
      </c>
      <c r="B5926" t="s">
        <v>0</v>
      </c>
      <c r="C5926">
        <v>71</v>
      </c>
      <c r="D5926" t="s">
        <v>1</v>
      </c>
      <c r="F5926">
        <f>COS(2*PI()*A5926/32768)</f>
        <v>0.42113088924048414</v>
      </c>
      <c r="G5926">
        <f t="shared" si="276"/>
        <v>71.056544462024206</v>
      </c>
      <c r="H5926">
        <f t="shared" si="277"/>
        <v>71</v>
      </c>
    </row>
    <row r="5927" spans="1:8" x14ac:dyDescent="0.25">
      <c r="A5927">
        <f t="shared" si="278"/>
        <v>5926</v>
      </c>
      <c r="B5927" t="s">
        <v>0</v>
      </c>
      <c r="C5927">
        <v>71</v>
      </c>
      <c r="D5927" t="s">
        <v>1</v>
      </c>
      <c r="F5927">
        <f>COS(2*PI()*A5927/32768)</f>
        <v>0.42095696645170944</v>
      </c>
      <c r="G5927">
        <f t="shared" si="276"/>
        <v>71.04784832258548</v>
      </c>
      <c r="H5927">
        <f t="shared" si="277"/>
        <v>71</v>
      </c>
    </row>
    <row r="5928" spans="1:8" x14ac:dyDescent="0.25">
      <c r="A5928">
        <f t="shared" si="278"/>
        <v>5927</v>
      </c>
      <c r="B5928" t="s">
        <v>0</v>
      </c>
      <c r="C5928">
        <v>71</v>
      </c>
      <c r="D5928" t="s">
        <v>1</v>
      </c>
      <c r="F5928">
        <f>COS(2*PI()*A5928/32768)</f>
        <v>0.42078302818555063</v>
      </c>
      <c r="G5928">
        <f t="shared" si="276"/>
        <v>71.039151409277537</v>
      </c>
      <c r="H5928">
        <f t="shared" si="277"/>
        <v>71</v>
      </c>
    </row>
    <row r="5929" spans="1:8" x14ac:dyDescent="0.25">
      <c r="A5929">
        <f t="shared" si="278"/>
        <v>5928</v>
      </c>
      <c r="B5929" t="s">
        <v>0</v>
      </c>
      <c r="C5929">
        <v>71</v>
      </c>
      <c r="D5929" t="s">
        <v>1</v>
      </c>
      <c r="F5929">
        <f>COS(2*PI()*A5929/32768)</f>
        <v>0.42060907444840251</v>
      </c>
      <c r="G5929">
        <f t="shared" si="276"/>
        <v>71.030453722420134</v>
      </c>
      <c r="H5929">
        <f t="shared" si="277"/>
        <v>71</v>
      </c>
    </row>
    <row r="5930" spans="1:8" x14ac:dyDescent="0.25">
      <c r="A5930">
        <f t="shared" si="278"/>
        <v>5929</v>
      </c>
      <c r="B5930" t="s">
        <v>0</v>
      </c>
      <c r="C5930">
        <v>71</v>
      </c>
      <c r="D5930" t="s">
        <v>1</v>
      </c>
      <c r="F5930">
        <f>COS(2*PI()*A5930/32768)</f>
        <v>0.42043510524666122</v>
      </c>
      <c r="G5930">
        <f t="shared" si="276"/>
        <v>71.021755262333059</v>
      </c>
      <c r="H5930">
        <f t="shared" si="277"/>
        <v>71</v>
      </c>
    </row>
    <row r="5931" spans="1:8" x14ac:dyDescent="0.25">
      <c r="A5931">
        <f t="shared" si="278"/>
        <v>5930</v>
      </c>
      <c r="B5931" t="s">
        <v>0</v>
      </c>
      <c r="C5931">
        <v>71</v>
      </c>
      <c r="D5931" t="s">
        <v>1</v>
      </c>
      <c r="F5931">
        <f>COS(2*PI()*A5931/32768)</f>
        <v>0.42026112058672305</v>
      </c>
      <c r="G5931">
        <f t="shared" si="276"/>
        <v>71.013056029336155</v>
      </c>
      <c r="H5931">
        <f t="shared" si="277"/>
        <v>71</v>
      </c>
    </row>
    <row r="5932" spans="1:8" x14ac:dyDescent="0.25">
      <c r="A5932">
        <f t="shared" si="278"/>
        <v>5931</v>
      </c>
      <c r="B5932" t="s">
        <v>0</v>
      </c>
      <c r="C5932">
        <v>71</v>
      </c>
      <c r="D5932" t="s">
        <v>1</v>
      </c>
      <c r="F5932">
        <f>COS(2*PI()*A5932/32768)</f>
        <v>0.42008712047498459</v>
      </c>
      <c r="G5932">
        <f t="shared" si="276"/>
        <v>71.004356023749224</v>
      </c>
      <c r="H5932">
        <f t="shared" si="277"/>
        <v>71</v>
      </c>
    </row>
    <row r="5933" spans="1:8" x14ac:dyDescent="0.25">
      <c r="A5933">
        <f t="shared" si="278"/>
        <v>5932</v>
      </c>
      <c r="B5933" t="s">
        <v>0</v>
      </c>
      <c r="C5933">
        <v>71</v>
      </c>
      <c r="D5933" t="s">
        <v>1</v>
      </c>
      <c r="F5933">
        <f>COS(2*PI()*A5933/32768)</f>
        <v>0.41991310491784373</v>
      </c>
      <c r="G5933">
        <f t="shared" si="276"/>
        <v>70.995655245892181</v>
      </c>
      <c r="H5933">
        <f t="shared" si="277"/>
        <v>71</v>
      </c>
    </row>
    <row r="5934" spans="1:8" x14ac:dyDescent="0.25">
      <c r="A5934">
        <f t="shared" si="278"/>
        <v>5933</v>
      </c>
      <c r="B5934" t="s">
        <v>0</v>
      </c>
      <c r="C5934">
        <v>71</v>
      </c>
      <c r="D5934" t="s">
        <v>1</v>
      </c>
      <c r="F5934">
        <f>COS(2*PI()*A5934/32768)</f>
        <v>0.41973907392169818</v>
      </c>
      <c r="G5934">
        <f t="shared" si="276"/>
        <v>70.98695369608491</v>
      </c>
      <c r="H5934">
        <f t="shared" si="277"/>
        <v>71</v>
      </c>
    </row>
    <row r="5935" spans="1:8" x14ac:dyDescent="0.25">
      <c r="A5935">
        <f t="shared" si="278"/>
        <v>5934</v>
      </c>
      <c r="B5935" t="s">
        <v>0</v>
      </c>
      <c r="C5935">
        <v>71</v>
      </c>
      <c r="D5935" t="s">
        <v>1</v>
      </c>
      <c r="F5935">
        <f>COS(2*PI()*A5935/32768)</f>
        <v>0.41956502749294694</v>
      </c>
      <c r="G5935">
        <f t="shared" si="276"/>
        <v>70.978251374647343</v>
      </c>
      <c r="H5935">
        <f t="shared" si="277"/>
        <v>71</v>
      </c>
    </row>
    <row r="5936" spans="1:8" x14ac:dyDescent="0.25">
      <c r="A5936">
        <f t="shared" si="278"/>
        <v>5935</v>
      </c>
      <c r="B5936" t="s">
        <v>0</v>
      </c>
      <c r="C5936">
        <v>71</v>
      </c>
      <c r="D5936" t="s">
        <v>1</v>
      </c>
      <c r="F5936">
        <f>COS(2*PI()*A5936/32768)</f>
        <v>0.41939096563798905</v>
      </c>
      <c r="G5936">
        <f t="shared" si="276"/>
        <v>70.969548281899449</v>
      </c>
      <c r="H5936">
        <f t="shared" si="277"/>
        <v>71</v>
      </c>
    </row>
    <row r="5937" spans="1:8" x14ac:dyDescent="0.25">
      <c r="A5937">
        <f t="shared" si="278"/>
        <v>5936</v>
      </c>
      <c r="B5937" t="s">
        <v>0</v>
      </c>
      <c r="C5937">
        <v>71</v>
      </c>
      <c r="D5937" t="s">
        <v>1</v>
      </c>
      <c r="F5937">
        <f>COS(2*PI()*A5937/32768)</f>
        <v>0.41921688836322396</v>
      </c>
      <c r="G5937">
        <f t="shared" si="276"/>
        <v>70.960844418161201</v>
      </c>
      <c r="H5937">
        <f t="shared" si="277"/>
        <v>71</v>
      </c>
    </row>
    <row r="5938" spans="1:8" x14ac:dyDescent="0.25">
      <c r="A5938">
        <f t="shared" si="278"/>
        <v>5937</v>
      </c>
      <c r="B5938" t="s">
        <v>0</v>
      </c>
      <c r="C5938">
        <v>71</v>
      </c>
      <c r="D5938" t="s">
        <v>1</v>
      </c>
      <c r="F5938">
        <f>COS(2*PI()*A5938/32768)</f>
        <v>0.41904279567505248</v>
      </c>
      <c r="G5938">
        <f t="shared" si="276"/>
        <v>70.952139783752628</v>
      </c>
      <c r="H5938">
        <f t="shared" si="277"/>
        <v>71</v>
      </c>
    </row>
    <row r="5939" spans="1:8" x14ac:dyDescent="0.25">
      <c r="A5939">
        <f t="shared" si="278"/>
        <v>5938</v>
      </c>
      <c r="B5939" t="s">
        <v>0</v>
      </c>
      <c r="C5939">
        <v>71</v>
      </c>
      <c r="D5939" t="s">
        <v>1</v>
      </c>
      <c r="F5939">
        <f>COS(2*PI()*A5939/32768)</f>
        <v>0.41886868757987511</v>
      </c>
      <c r="G5939">
        <f t="shared" si="276"/>
        <v>70.943434378993757</v>
      </c>
      <c r="H5939">
        <f t="shared" si="277"/>
        <v>71</v>
      </c>
    </row>
    <row r="5940" spans="1:8" x14ac:dyDescent="0.25">
      <c r="A5940">
        <f t="shared" si="278"/>
        <v>5939</v>
      </c>
      <c r="B5940" t="s">
        <v>0</v>
      </c>
      <c r="C5940">
        <v>71</v>
      </c>
      <c r="D5940" t="s">
        <v>1</v>
      </c>
      <c r="F5940">
        <f>COS(2*PI()*A5940/32768)</f>
        <v>0.41869456408409361</v>
      </c>
      <c r="G5940">
        <f t="shared" si="276"/>
        <v>70.934728204204674</v>
      </c>
      <c r="H5940">
        <f t="shared" si="277"/>
        <v>71</v>
      </c>
    </row>
    <row r="5941" spans="1:8" x14ac:dyDescent="0.25">
      <c r="A5941">
        <f t="shared" si="278"/>
        <v>5940</v>
      </c>
      <c r="B5941" t="s">
        <v>0</v>
      </c>
      <c r="C5941">
        <v>71</v>
      </c>
      <c r="D5941" t="s">
        <v>1</v>
      </c>
      <c r="F5941">
        <f>COS(2*PI()*A5941/32768)</f>
        <v>0.4185204251941097</v>
      </c>
      <c r="G5941">
        <f t="shared" si="276"/>
        <v>70.926021259705493</v>
      </c>
      <c r="H5941">
        <f t="shared" si="277"/>
        <v>71</v>
      </c>
    </row>
    <row r="5942" spans="1:8" x14ac:dyDescent="0.25">
      <c r="A5942">
        <f t="shared" si="278"/>
        <v>5941</v>
      </c>
      <c r="B5942" t="s">
        <v>0</v>
      </c>
      <c r="C5942">
        <v>71</v>
      </c>
      <c r="D5942" t="s">
        <v>1</v>
      </c>
      <c r="F5942">
        <f>COS(2*PI()*A5942/32768)</f>
        <v>0.41834627091632631</v>
      </c>
      <c r="G5942">
        <f t="shared" si="276"/>
        <v>70.917313545816313</v>
      </c>
      <c r="H5942">
        <f t="shared" si="277"/>
        <v>71</v>
      </c>
    </row>
    <row r="5943" spans="1:8" x14ac:dyDescent="0.25">
      <c r="A5943">
        <f t="shared" si="278"/>
        <v>5942</v>
      </c>
      <c r="B5943" t="s">
        <v>0</v>
      </c>
      <c r="C5943">
        <v>71</v>
      </c>
      <c r="D5943" t="s">
        <v>1</v>
      </c>
      <c r="F5943">
        <f>COS(2*PI()*A5943/32768)</f>
        <v>0.41817210125714643</v>
      </c>
      <c r="G5943">
        <f t="shared" si="276"/>
        <v>70.908605062857319</v>
      </c>
      <c r="H5943">
        <f t="shared" si="277"/>
        <v>71</v>
      </c>
    </row>
    <row r="5944" spans="1:8" x14ac:dyDescent="0.25">
      <c r="A5944">
        <f t="shared" si="278"/>
        <v>5943</v>
      </c>
      <c r="B5944" t="s">
        <v>0</v>
      </c>
      <c r="C5944">
        <v>71</v>
      </c>
      <c r="D5944" t="s">
        <v>1</v>
      </c>
      <c r="F5944">
        <f>COS(2*PI()*A5944/32768)</f>
        <v>0.41799791622297355</v>
      </c>
      <c r="G5944">
        <f t="shared" si="276"/>
        <v>70.899895811148681</v>
      </c>
      <c r="H5944">
        <f t="shared" si="277"/>
        <v>71</v>
      </c>
    </row>
    <row r="5945" spans="1:8" x14ac:dyDescent="0.25">
      <c r="A5945">
        <f t="shared" si="278"/>
        <v>5944</v>
      </c>
      <c r="B5945" t="s">
        <v>0</v>
      </c>
      <c r="C5945">
        <v>71</v>
      </c>
      <c r="D5945" t="s">
        <v>1</v>
      </c>
      <c r="F5945">
        <f>COS(2*PI()*A5945/32768)</f>
        <v>0.41782371582021238</v>
      </c>
      <c r="G5945">
        <f t="shared" si="276"/>
        <v>70.891185791010628</v>
      </c>
      <c r="H5945">
        <f t="shared" si="277"/>
        <v>71</v>
      </c>
    </row>
    <row r="5946" spans="1:8" x14ac:dyDescent="0.25">
      <c r="A5946">
        <f t="shared" si="278"/>
        <v>5945</v>
      </c>
      <c r="B5946" t="s">
        <v>0</v>
      </c>
      <c r="C5946">
        <v>71</v>
      </c>
      <c r="D5946" t="s">
        <v>1</v>
      </c>
      <c r="F5946">
        <f>COS(2*PI()*A5946/32768)</f>
        <v>0.41764950005526741</v>
      </c>
      <c r="G5946">
        <f t="shared" si="276"/>
        <v>70.882475002763371</v>
      </c>
      <c r="H5946">
        <f t="shared" si="277"/>
        <v>71</v>
      </c>
    </row>
    <row r="5947" spans="1:8" x14ac:dyDescent="0.25">
      <c r="A5947">
        <f t="shared" si="278"/>
        <v>5946</v>
      </c>
      <c r="B5947" t="s">
        <v>0</v>
      </c>
      <c r="C5947">
        <v>71</v>
      </c>
      <c r="D5947" t="s">
        <v>1</v>
      </c>
      <c r="F5947">
        <f>COS(2*PI()*A5947/32768)</f>
        <v>0.41747526893454434</v>
      </c>
      <c r="G5947">
        <f t="shared" si="276"/>
        <v>70.873763446727224</v>
      </c>
      <c r="H5947">
        <f t="shared" si="277"/>
        <v>71</v>
      </c>
    </row>
    <row r="5948" spans="1:8" x14ac:dyDescent="0.25">
      <c r="A5948">
        <f t="shared" si="278"/>
        <v>5947</v>
      </c>
      <c r="B5948" t="s">
        <v>0</v>
      </c>
      <c r="C5948">
        <v>71</v>
      </c>
      <c r="D5948" t="s">
        <v>1</v>
      </c>
      <c r="F5948">
        <f>COS(2*PI()*A5948/32768)</f>
        <v>0.41730102246444906</v>
      </c>
      <c r="G5948">
        <f t="shared" si="276"/>
        <v>70.865051123222457</v>
      </c>
      <c r="H5948">
        <f t="shared" si="277"/>
        <v>71</v>
      </c>
    </row>
    <row r="5949" spans="1:8" x14ac:dyDescent="0.25">
      <c r="A5949">
        <f t="shared" si="278"/>
        <v>5948</v>
      </c>
      <c r="B5949" t="s">
        <v>0</v>
      </c>
      <c r="C5949">
        <v>71</v>
      </c>
      <c r="D5949" t="s">
        <v>1</v>
      </c>
      <c r="F5949">
        <f>COS(2*PI()*A5949/32768)</f>
        <v>0.41712676065138787</v>
      </c>
      <c r="G5949">
        <f t="shared" si="276"/>
        <v>70.856338032569397</v>
      </c>
      <c r="H5949">
        <f t="shared" si="277"/>
        <v>71</v>
      </c>
    </row>
    <row r="5950" spans="1:8" x14ac:dyDescent="0.25">
      <c r="A5950">
        <f t="shared" si="278"/>
        <v>5949</v>
      </c>
      <c r="B5950" t="s">
        <v>0</v>
      </c>
      <c r="C5950">
        <v>71</v>
      </c>
      <c r="D5950" t="s">
        <v>1</v>
      </c>
      <c r="F5950">
        <f>COS(2*PI()*A5950/32768)</f>
        <v>0.41695248350176828</v>
      </c>
      <c r="G5950">
        <f t="shared" si="276"/>
        <v>70.847624175088413</v>
      </c>
      <c r="H5950">
        <f t="shared" si="277"/>
        <v>71</v>
      </c>
    </row>
    <row r="5951" spans="1:8" x14ac:dyDescent="0.25">
      <c r="A5951">
        <f t="shared" si="278"/>
        <v>5950</v>
      </c>
      <c r="B5951" t="s">
        <v>0</v>
      </c>
      <c r="C5951">
        <v>71</v>
      </c>
      <c r="D5951" t="s">
        <v>1</v>
      </c>
      <c r="F5951">
        <f>COS(2*PI()*A5951/32768)</f>
        <v>0.41677819102199759</v>
      </c>
      <c r="G5951">
        <f t="shared" si="276"/>
        <v>70.838909551099874</v>
      </c>
      <c r="H5951">
        <f t="shared" si="277"/>
        <v>71</v>
      </c>
    </row>
    <row r="5952" spans="1:8" x14ac:dyDescent="0.25">
      <c r="A5952">
        <f t="shared" si="278"/>
        <v>5951</v>
      </c>
      <c r="B5952" t="s">
        <v>0</v>
      </c>
      <c r="C5952">
        <v>71</v>
      </c>
      <c r="D5952" t="s">
        <v>1</v>
      </c>
      <c r="F5952">
        <f>COS(2*PI()*A5952/32768)</f>
        <v>0.41660388321848441</v>
      </c>
      <c r="G5952">
        <f t="shared" si="276"/>
        <v>70.830194160924222</v>
      </c>
      <c r="H5952">
        <f t="shared" si="277"/>
        <v>71</v>
      </c>
    </row>
    <row r="5953" spans="1:8" x14ac:dyDescent="0.25">
      <c r="A5953">
        <f t="shared" si="278"/>
        <v>5952</v>
      </c>
      <c r="B5953" t="s">
        <v>0</v>
      </c>
      <c r="C5953">
        <v>71</v>
      </c>
      <c r="D5953" t="s">
        <v>1</v>
      </c>
      <c r="F5953">
        <f>COS(2*PI()*A5953/32768)</f>
        <v>0.41642956009763732</v>
      </c>
      <c r="G5953">
        <f t="shared" si="276"/>
        <v>70.821478004881868</v>
      </c>
      <c r="H5953">
        <f t="shared" si="277"/>
        <v>71</v>
      </c>
    </row>
    <row r="5954" spans="1:8" x14ac:dyDescent="0.25">
      <c r="A5954">
        <f t="shared" si="278"/>
        <v>5953</v>
      </c>
      <c r="B5954" t="s">
        <v>0</v>
      </c>
      <c r="C5954">
        <v>71</v>
      </c>
      <c r="D5954" t="s">
        <v>1</v>
      </c>
      <c r="F5954">
        <f>COS(2*PI()*A5954/32768)</f>
        <v>0.41625522166586548</v>
      </c>
      <c r="G5954">
        <f t="shared" ref="G5954:G6017" si="279">F5954*$I$4+$I$4</f>
        <v>70.812761083293282</v>
      </c>
      <c r="H5954">
        <f t="shared" ref="H5954:H6017" si="280">ROUND(G5954,0)</f>
        <v>71</v>
      </c>
    </row>
    <row r="5955" spans="1:8" x14ac:dyDescent="0.25">
      <c r="A5955">
        <f t="shared" ref="A5955:A6018" si="281">A5954+1</f>
        <v>5954</v>
      </c>
      <c r="B5955" t="s">
        <v>0</v>
      </c>
      <c r="C5955">
        <v>71</v>
      </c>
      <c r="D5955" t="s">
        <v>1</v>
      </c>
      <c r="F5955">
        <f>COS(2*PI()*A5955/32768)</f>
        <v>0.41608086792957932</v>
      </c>
      <c r="G5955">
        <f t="shared" si="279"/>
        <v>70.80404339647896</v>
      </c>
      <c r="H5955">
        <f t="shared" si="280"/>
        <v>71</v>
      </c>
    </row>
    <row r="5956" spans="1:8" x14ac:dyDescent="0.25">
      <c r="A5956">
        <f t="shared" si="281"/>
        <v>5955</v>
      </c>
      <c r="B5956" t="s">
        <v>0</v>
      </c>
      <c r="C5956">
        <v>71</v>
      </c>
      <c r="D5956" t="s">
        <v>1</v>
      </c>
      <c r="F5956">
        <f>COS(2*PI()*A5956/32768)</f>
        <v>0.41590649889518877</v>
      </c>
      <c r="G5956">
        <f t="shared" si="279"/>
        <v>70.795324944759443</v>
      </c>
      <c r="H5956">
        <f t="shared" si="280"/>
        <v>71</v>
      </c>
    </row>
    <row r="5957" spans="1:8" x14ac:dyDescent="0.25">
      <c r="A5957">
        <f t="shared" si="281"/>
        <v>5956</v>
      </c>
      <c r="B5957" t="s">
        <v>0</v>
      </c>
      <c r="C5957">
        <v>71</v>
      </c>
      <c r="D5957" t="s">
        <v>1</v>
      </c>
      <c r="F5957">
        <f>COS(2*PI()*A5957/32768)</f>
        <v>0.41573211456910542</v>
      </c>
      <c r="G5957">
        <f t="shared" si="279"/>
        <v>70.786605728455271</v>
      </c>
      <c r="H5957">
        <f t="shared" si="280"/>
        <v>71</v>
      </c>
    </row>
    <row r="5958" spans="1:8" x14ac:dyDescent="0.25">
      <c r="A5958">
        <f t="shared" si="281"/>
        <v>5957</v>
      </c>
      <c r="B5958" t="s">
        <v>0</v>
      </c>
      <c r="C5958">
        <v>71</v>
      </c>
      <c r="D5958" t="s">
        <v>1</v>
      </c>
      <c r="F5958">
        <f>COS(2*PI()*A5958/32768)</f>
        <v>0.41555771495774058</v>
      </c>
      <c r="G5958">
        <f t="shared" si="279"/>
        <v>70.777885747887026</v>
      </c>
      <c r="H5958">
        <f t="shared" si="280"/>
        <v>71</v>
      </c>
    </row>
    <row r="5959" spans="1:8" x14ac:dyDescent="0.25">
      <c r="A5959">
        <f t="shared" si="281"/>
        <v>5958</v>
      </c>
      <c r="B5959" t="s">
        <v>0</v>
      </c>
      <c r="C5959">
        <v>71</v>
      </c>
      <c r="D5959" t="s">
        <v>1</v>
      </c>
      <c r="F5959">
        <f>COS(2*PI()*A5959/32768)</f>
        <v>0.41538330006750629</v>
      </c>
      <c r="G5959">
        <f t="shared" si="279"/>
        <v>70.769165003375321</v>
      </c>
      <c r="H5959">
        <f t="shared" si="280"/>
        <v>71</v>
      </c>
    </row>
    <row r="5960" spans="1:8" x14ac:dyDescent="0.25">
      <c r="A5960">
        <f t="shared" si="281"/>
        <v>5959</v>
      </c>
      <c r="B5960" t="s">
        <v>0</v>
      </c>
      <c r="C5960">
        <v>71</v>
      </c>
      <c r="D5960" t="s">
        <v>1</v>
      </c>
      <c r="F5960">
        <f>COS(2*PI()*A5960/32768)</f>
        <v>0.41520886990481565</v>
      </c>
      <c r="G5960">
        <f t="shared" si="279"/>
        <v>70.760443495240779</v>
      </c>
      <c r="H5960">
        <f t="shared" si="280"/>
        <v>71</v>
      </c>
    </row>
    <row r="5961" spans="1:8" x14ac:dyDescent="0.25">
      <c r="A5961">
        <f t="shared" si="281"/>
        <v>5960</v>
      </c>
      <c r="B5961" t="s">
        <v>0</v>
      </c>
      <c r="C5961">
        <v>71</v>
      </c>
      <c r="D5961" t="s">
        <v>1</v>
      </c>
      <c r="F5961">
        <f>COS(2*PI()*A5961/32768)</f>
        <v>0.41503442447608163</v>
      </c>
      <c r="G5961">
        <f t="shared" si="279"/>
        <v>70.751721223804083</v>
      </c>
      <c r="H5961">
        <f t="shared" si="280"/>
        <v>71</v>
      </c>
    </row>
    <row r="5962" spans="1:8" x14ac:dyDescent="0.25">
      <c r="A5962">
        <f t="shared" si="281"/>
        <v>5961</v>
      </c>
      <c r="B5962" t="s">
        <v>0</v>
      </c>
      <c r="C5962">
        <v>71</v>
      </c>
      <c r="D5962" t="s">
        <v>1</v>
      </c>
      <c r="F5962">
        <f>COS(2*PI()*A5962/32768)</f>
        <v>0.41485996378771839</v>
      </c>
      <c r="G5962">
        <f t="shared" si="279"/>
        <v>70.742998189385915</v>
      </c>
      <c r="H5962">
        <f t="shared" si="280"/>
        <v>71</v>
      </c>
    </row>
    <row r="5963" spans="1:8" x14ac:dyDescent="0.25">
      <c r="A5963">
        <f t="shared" si="281"/>
        <v>5962</v>
      </c>
      <c r="B5963" t="s">
        <v>0</v>
      </c>
      <c r="C5963">
        <v>71</v>
      </c>
      <c r="D5963" t="s">
        <v>1</v>
      </c>
      <c r="F5963">
        <f>COS(2*PI()*A5963/32768)</f>
        <v>0.41468548784614001</v>
      </c>
      <c r="G5963">
        <f t="shared" si="279"/>
        <v>70.734274392307</v>
      </c>
      <c r="H5963">
        <f t="shared" si="280"/>
        <v>71</v>
      </c>
    </row>
    <row r="5964" spans="1:8" x14ac:dyDescent="0.25">
      <c r="A5964">
        <f t="shared" si="281"/>
        <v>5963</v>
      </c>
      <c r="B5964" t="s">
        <v>0</v>
      </c>
      <c r="C5964">
        <v>71</v>
      </c>
      <c r="D5964" t="s">
        <v>1</v>
      </c>
      <c r="F5964">
        <f>COS(2*PI()*A5964/32768)</f>
        <v>0.41451099665776181</v>
      </c>
      <c r="G5964">
        <f t="shared" si="279"/>
        <v>70.725549832888092</v>
      </c>
      <c r="H5964">
        <f t="shared" si="280"/>
        <v>71</v>
      </c>
    </row>
    <row r="5965" spans="1:8" x14ac:dyDescent="0.25">
      <c r="A5965">
        <f t="shared" si="281"/>
        <v>5964</v>
      </c>
      <c r="B5965" t="s">
        <v>0</v>
      </c>
      <c r="C5965">
        <v>71</v>
      </c>
      <c r="D5965" t="s">
        <v>1</v>
      </c>
      <c r="F5965">
        <f>COS(2*PI()*A5965/32768)</f>
        <v>0.41433649022899921</v>
      </c>
      <c r="G5965">
        <f t="shared" si="279"/>
        <v>70.716824511449957</v>
      </c>
      <c r="H5965">
        <f t="shared" si="280"/>
        <v>71</v>
      </c>
    </row>
    <row r="5966" spans="1:8" x14ac:dyDescent="0.25">
      <c r="A5966">
        <f t="shared" si="281"/>
        <v>5965</v>
      </c>
      <c r="B5966" t="s">
        <v>0</v>
      </c>
      <c r="C5966">
        <v>71</v>
      </c>
      <c r="D5966" t="s">
        <v>1</v>
      </c>
      <c r="F5966">
        <f>COS(2*PI()*A5966/32768)</f>
        <v>0.41416196856626808</v>
      </c>
      <c r="G5966">
        <f t="shared" si="279"/>
        <v>70.708098428313406</v>
      </c>
      <c r="H5966">
        <f t="shared" si="280"/>
        <v>71</v>
      </c>
    </row>
    <row r="5967" spans="1:8" x14ac:dyDescent="0.25">
      <c r="A5967">
        <f t="shared" si="281"/>
        <v>5966</v>
      </c>
      <c r="B5967" t="s">
        <v>0</v>
      </c>
      <c r="C5967">
        <v>71</v>
      </c>
      <c r="D5967" t="s">
        <v>1</v>
      </c>
      <c r="F5967">
        <f>COS(2*PI()*A5967/32768)</f>
        <v>0.41398743167598551</v>
      </c>
      <c r="G5967">
        <f t="shared" si="279"/>
        <v>70.699371583799277</v>
      </c>
      <c r="H5967">
        <f t="shared" si="280"/>
        <v>71</v>
      </c>
    </row>
    <row r="5968" spans="1:8" x14ac:dyDescent="0.25">
      <c r="A5968">
        <f t="shared" si="281"/>
        <v>5967</v>
      </c>
      <c r="B5968" t="s">
        <v>0</v>
      </c>
      <c r="C5968">
        <v>71</v>
      </c>
      <c r="D5968" t="s">
        <v>1</v>
      </c>
      <c r="F5968">
        <f>COS(2*PI()*A5968/32768)</f>
        <v>0.4138128795645683</v>
      </c>
      <c r="G5968">
        <f t="shared" si="279"/>
        <v>70.690643978228422</v>
      </c>
      <c r="H5968">
        <f t="shared" si="280"/>
        <v>71</v>
      </c>
    </row>
    <row r="5969" spans="1:8" x14ac:dyDescent="0.25">
      <c r="A5969">
        <f t="shared" si="281"/>
        <v>5968</v>
      </c>
      <c r="B5969" t="s">
        <v>0</v>
      </c>
      <c r="C5969">
        <v>71</v>
      </c>
      <c r="D5969" t="s">
        <v>1</v>
      </c>
      <c r="F5969">
        <f>COS(2*PI()*A5969/32768)</f>
        <v>0.41363831223843456</v>
      </c>
      <c r="G5969">
        <f t="shared" si="279"/>
        <v>70.681915611921724</v>
      </c>
      <c r="H5969">
        <f t="shared" si="280"/>
        <v>71</v>
      </c>
    </row>
    <row r="5970" spans="1:8" x14ac:dyDescent="0.25">
      <c r="A5970">
        <f t="shared" si="281"/>
        <v>5969</v>
      </c>
      <c r="B5970" t="s">
        <v>0</v>
      </c>
      <c r="C5970">
        <v>71</v>
      </c>
      <c r="D5970" t="s">
        <v>1</v>
      </c>
      <c r="F5970">
        <f>COS(2*PI()*A5970/32768)</f>
        <v>0.41346372970400258</v>
      </c>
      <c r="G5970">
        <f t="shared" si="279"/>
        <v>70.673186485200134</v>
      </c>
      <c r="H5970">
        <f t="shared" si="280"/>
        <v>71</v>
      </c>
    </row>
    <row r="5971" spans="1:8" x14ac:dyDescent="0.25">
      <c r="A5971">
        <f t="shared" si="281"/>
        <v>5970</v>
      </c>
      <c r="B5971" t="s">
        <v>0</v>
      </c>
      <c r="C5971">
        <v>71</v>
      </c>
      <c r="D5971" t="s">
        <v>1</v>
      </c>
      <c r="F5971">
        <f>COS(2*PI()*A5971/32768)</f>
        <v>0.41328913196769096</v>
      </c>
      <c r="G5971">
        <f t="shared" si="279"/>
        <v>70.664456598384547</v>
      </c>
      <c r="H5971">
        <f t="shared" si="280"/>
        <v>71</v>
      </c>
    </row>
    <row r="5972" spans="1:8" x14ac:dyDescent="0.25">
      <c r="A5972">
        <f t="shared" si="281"/>
        <v>5971</v>
      </c>
      <c r="B5972" t="s">
        <v>0</v>
      </c>
      <c r="C5972">
        <v>71</v>
      </c>
      <c r="D5972" t="s">
        <v>1</v>
      </c>
      <c r="F5972">
        <f>COS(2*PI()*A5972/32768)</f>
        <v>0.41311451903591956</v>
      </c>
      <c r="G5972">
        <f t="shared" si="279"/>
        <v>70.655725951795972</v>
      </c>
      <c r="H5972">
        <f t="shared" si="280"/>
        <v>71</v>
      </c>
    </row>
    <row r="5973" spans="1:8" x14ac:dyDescent="0.25">
      <c r="A5973">
        <f t="shared" si="281"/>
        <v>5972</v>
      </c>
      <c r="B5973" t="s">
        <v>0</v>
      </c>
      <c r="C5973">
        <v>71</v>
      </c>
      <c r="D5973" t="s">
        <v>1</v>
      </c>
      <c r="F5973">
        <f>COS(2*PI()*A5973/32768)</f>
        <v>0.41293989091510802</v>
      </c>
      <c r="G5973">
        <f t="shared" si="279"/>
        <v>70.646994545755405</v>
      </c>
      <c r="H5973">
        <f t="shared" si="280"/>
        <v>71</v>
      </c>
    </row>
    <row r="5974" spans="1:8" x14ac:dyDescent="0.25">
      <c r="A5974">
        <f t="shared" si="281"/>
        <v>5973</v>
      </c>
      <c r="B5974" t="s">
        <v>0</v>
      </c>
      <c r="C5974">
        <v>71</v>
      </c>
      <c r="D5974" t="s">
        <v>1</v>
      </c>
      <c r="F5974">
        <f>COS(2*PI()*A5974/32768)</f>
        <v>0.41276524761167732</v>
      </c>
      <c r="G5974">
        <f t="shared" si="279"/>
        <v>70.638262380583868</v>
      </c>
      <c r="H5974">
        <f t="shared" si="280"/>
        <v>71</v>
      </c>
    </row>
    <row r="5975" spans="1:8" x14ac:dyDescent="0.25">
      <c r="A5975">
        <f t="shared" si="281"/>
        <v>5974</v>
      </c>
      <c r="B5975" t="s">
        <v>0</v>
      </c>
      <c r="C5975">
        <v>71</v>
      </c>
      <c r="D5975" t="s">
        <v>1</v>
      </c>
      <c r="F5975">
        <f>COS(2*PI()*A5975/32768)</f>
        <v>0.41259058913204838</v>
      </c>
      <c r="G5975">
        <f t="shared" si="279"/>
        <v>70.629529456602427</v>
      </c>
      <c r="H5975">
        <f t="shared" si="280"/>
        <v>71</v>
      </c>
    </row>
    <row r="5976" spans="1:8" x14ac:dyDescent="0.25">
      <c r="A5976">
        <f t="shared" si="281"/>
        <v>5975</v>
      </c>
      <c r="B5976" t="s">
        <v>0</v>
      </c>
      <c r="C5976">
        <v>71</v>
      </c>
      <c r="D5976" t="s">
        <v>1</v>
      </c>
      <c r="F5976">
        <f>COS(2*PI()*A5976/32768)</f>
        <v>0.41241591548264273</v>
      </c>
      <c r="G5976">
        <f t="shared" si="279"/>
        <v>70.620795774132134</v>
      </c>
      <c r="H5976">
        <f t="shared" si="280"/>
        <v>71</v>
      </c>
    </row>
    <row r="5977" spans="1:8" x14ac:dyDescent="0.25">
      <c r="A5977">
        <f t="shared" si="281"/>
        <v>5976</v>
      </c>
      <c r="B5977" t="s">
        <v>0</v>
      </c>
      <c r="C5977">
        <v>71</v>
      </c>
      <c r="D5977" t="s">
        <v>1</v>
      </c>
      <c r="F5977">
        <f>COS(2*PI()*A5977/32768)</f>
        <v>0.412241226669883</v>
      </c>
      <c r="G5977">
        <f t="shared" si="279"/>
        <v>70.612061333494154</v>
      </c>
      <c r="H5977">
        <f t="shared" si="280"/>
        <v>71</v>
      </c>
    </row>
    <row r="5978" spans="1:8" x14ac:dyDescent="0.25">
      <c r="A5978">
        <f t="shared" si="281"/>
        <v>5977</v>
      </c>
      <c r="B5978" t="s">
        <v>0</v>
      </c>
      <c r="C5978">
        <v>71</v>
      </c>
      <c r="D5978" t="s">
        <v>1</v>
      </c>
      <c r="F5978">
        <f>COS(2*PI()*A5978/32768)</f>
        <v>0.41206652270019156</v>
      </c>
      <c r="G5978">
        <f t="shared" si="279"/>
        <v>70.603326135009581</v>
      </c>
      <c r="H5978">
        <f t="shared" si="280"/>
        <v>71</v>
      </c>
    </row>
    <row r="5979" spans="1:8" x14ac:dyDescent="0.25">
      <c r="A5979">
        <f t="shared" si="281"/>
        <v>5978</v>
      </c>
      <c r="B5979" t="s">
        <v>0</v>
      </c>
      <c r="C5979">
        <v>71</v>
      </c>
      <c r="D5979" t="s">
        <v>1</v>
      </c>
      <c r="F5979">
        <f>COS(2*PI()*A5979/32768)</f>
        <v>0.41189180357999222</v>
      </c>
      <c r="G5979">
        <f t="shared" si="279"/>
        <v>70.59459017899961</v>
      </c>
      <c r="H5979">
        <f t="shared" si="280"/>
        <v>71</v>
      </c>
    </row>
    <row r="5980" spans="1:8" x14ac:dyDescent="0.25">
      <c r="A5980">
        <f t="shared" si="281"/>
        <v>5979</v>
      </c>
      <c r="B5980" t="s">
        <v>0</v>
      </c>
      <c r="C5980">
        <v>71</v>
      </c>
      <c r="D5980" t="s">
        <v>1</v>
      </c>
      <c r="F5980">
        <f>COS(2*PI()*A5980/32768)</f>
        <v>0.41171706931570867</v>
      </c>
      <c r="G5980">
        <f t="shared" si="279"/>
        <v>70.585853465785434</v>
      </c>
      <c r="H5980">
        <f t="shared" si="280"/>
        <v>71</v>
      </c>
    </row>
    <row r="5981" spans="1:8" x14ac:dyDescent="0.25">
      <c r="A5981">
        <f t="shared" si="281"/>
        <v>5980</v>
      </c>
      <c r="B5981" t="s">
        <v>0</v>
      </c>
      <c r="C5981">
        <v>71</v>
      </c>
      <c r="D5981" t="s">
        <v>1</v>
      </c>
      <c r="F5981">
        <f>COS(2*PI()*A5981/32768)</f>
        <v>0.41154231991376528</v>
      </c>
      <c r="G5981">
        <f t="shared" si="279"/>
        <v>70.57711599568826</v>
      </c>
      <c r="H5981">
        <f t="shared" si="280"/>
        <v>71</v>
      </c>
    </row>
    <row r="5982" spans="1:8" x14ac:dyDescent="0.25">
      <c r="A5982">
        <f t="shared" si="281"/>
        <v>5981</v>
      </c>
      <c r="B5982" t="s">
        <v>0</v>
      </c>
      <c r="C5982">
        <v>71</v>
      </c>
      <c r="D5982" t="s">
        <v>1</v>
      </c>
      <c r="F5982">
        <f>COS(2*PI()*A5982/32768)</f>
        <v>0.41136755538058734</v>
      </c>
      <c r="G5982">
        <f t="shared" si="279"/>
        <v>70.568377769029368</v>
      </c>
      <c r="H5982">
        <f t="shared" si="280"/>
        <v>71</v>
      </c>
    </row>
    <row r="5983" spans="1:8" x14ac:dyDescent="0.25">
      <c r="A5983">
        <f t="shared" si="281"/>
        <v>5982</v>
      </c>
      <c r="B5983" t="s">
        <v>0</v>
      </c>
      <c r="C5983">
        <v>71</v>
      </c>
      <c r="D5983" t="s">
        <v>1</v>
      </c>
      <c r="F5983">
        <f>COS(2*PI()*A5983/32768)</f>
        <v>0.41119277572260016</v>
      </c>
      <c r="G5983">
        <f t="shared" si="279"/>
        <v>70.559638786130009</v>
      </c>
      <c r="H5983">
        <f t="shared" si="280"/>
        <v>71</v>
      </c>
    </row>
    <row r="5984" spans="1:8" x14ac:dyDescent="0.25">
      <c r="A5984">
        <f t="shared" si="281"/>
        <v>5983</v>
      </c>
      <c r="B5984" t="s">
        <v>0</v>
      </c>
      <c r="C5984">
        <v>71</v>
      </c>
      <c r="D5984" t="s">
        <v>1</v>
      </c>
      <c r="F5984">
        <f>COS(2*PI()*A5984/32768)</f>
        <v>0.41101798094623027</v>
      </c>
      <c r="G5984">
        <f t="shared" si="279"/>
        <v>70.550899047311518</v>
      </c>
      <c r="H5984">
        <f t="shared" si="280"/>
        <v>71</v>
      </c>
    </row>
    <row r="5985" spans="1:8" x14ac:dyDescent="0.25">
      <c r="A5985">
        <f t="shared" si="281"/>
        <v>5984</v>
      </c>
      <c r="B5985" t="s">
        <v>0</v>
      </c>
      <c r="C5985">
        <v>71</v>
      </c>
      <c r="D5985" t="s">
        <v>1</v>
      </c>
      <c r="F5985">
        <f>COS(2*PI()*A5985/32768)</f>
        <v>0.41084317105790391</v>
      </c>
      <c r="G5985">
        <f t="shared" si="279"/>
        <v>70.542158552895188</v>
      </c>
      <c r="H5985">
        <f t="shared" si="280"/>
        <v>71</v>
      </c>
    </row>
    <row r="5986" spans="1:8" x14ac:dyDescent="0.25">
      <c r="A5986">
        <f t="shared" si="281"/>
        <v>5985</v>
      </c>
      <c r="B5986" t="s">
        <v>0</v>
      </c>
      <c r="C5986">
        <v>71</v>
      </c>
      <c r="D5986" t="s">
        <v>1</v>
      </c>
      <c r="F5986">
        <f>COS(2*PI()*A5986/32768)</f>
        <v>0.41066834606404878</v>
      </c>
      <c r="G5986">
        <f t="shared" si="279"/>
        <v>70.533417303202441</v>
      </c>
      <c r="H5986">
        <f t="shared" si="280"/>
        <v>71</v>
      </c>
    </row>
    <row r="5987" spans="1:8" x14ac:dyDescent="0.25">
      <c r="A5987">
        <f t="shared" si="281"/>
        <v>5986</v>
      </c>
      <c r="B5987" t="s">
        <v>0</v>
      </c>
      <c r="C5987">
        <v>71</v>
      </c>
      <c r="D5987" t="s">
        <v>1</v>
      </c>
      <c r="F5987">
        <f>COS(2*PI()*A5987/32768)</f>
        <v>0.41049350597109252</v>
      </c>
      <c r="G5987">
        <f t="shared" si="279"/>
        <v>70.524675298554627</v>
      </c>
      <c r="H5987">
        <f t="shared" si="280"/>
        <v>71</v>
      </c>
    </row>
    <row r="5988" spans="1:8" x14ac:dyDescent="0.25">
      <c r="A5988">
        <f t="shared" si="281"/>
        <v>5987</v>
      </c>
      <c r="B5988" t="s">
        <v>0</v>
      </c>
      <c r="C5988">
        <v>71</v>
      </c>
      <c r="D5988" t="s">
        <v>1</v>
      </c>
      <c r="F5988">
        <f>COS(2*PI()*A5988/32768)</f>
        <v>0.41031865078546326</v>
      </c>
      <c r="G5988">
        <f t="shared" si="279"/>
        <v>70.515932539273166</v>
      </c>
      <c r="H5988">
        <f t="shared" si="280"/>
        <v>71</v>
      </c>
    </row>
    <row r="5989" spans="1:8" x14ac:dyDescent="0.25">
      <c r="A5989">
        <f t="shared" si="281"/>
        <v>5988</v>
      </c>
      <c r="B5989" t="s">
        <v>0</v>
      </c>
      <c r="C5989">
        <v>71</v>
      </c>
      <c r="D5989" t="s">
        <v>1</v>
      </c>
      <c r="F5989">
        <f>COS(2*PI()*A5989/32768)</f>
        <v>0.41014378051359035</v>
      </c>
      <c r="G5989">
        <f t="shared" si="279"/>
        <v>70.507189025679509</v>
      </c>
      <c r="H5989">
        <f t="shared" si="280"/>
        <v>71</v>
      </c>
    </row>
    <row r="5990" spans="1:8" x14ac:dyDescent="0.25">
      <c r="A5990">
        <f t="shared" si="281"/>
        <v>5989</v>
      </c>
      <c r="B5990" t="s">
        <v>0</v>
      </c>
      <c r="C5990">
        <v>70</v>
      </c>
      <c r="D5990" t="s">
        <v>1</v>
      </c>
      <c r="F5990">
        <f>COS(2*PI()*A5990/32768)</f>
        <v>0.40996889516190282</v>
      </c>
      <c r="G5990">
        <f t="shared" si="279"/>
        <v>70.498444758095133</v>
      </c>
      <c r="H5990">
        <f t="shared" si="280"/>
        <v>70</v>
      </c>
    </row>
    <row r="5991" spans="1:8" x14ac:dyDescent="0.25">
      <c r="A5991">
        <f t="shared" si="281"/>
        <v>5990</v>
      </c>
      <c r="B5991" t="s">
        <v>0</v>
      </c>
      <c r="C5991">
        <v>70</v>
      </c>
      <c r="D5991" t="s">
        <v>1</v>
      </c>
      <c r="F5991">
        <f>COS(2*PI()*A5991/32768)</f>
        <v>0.4097939947368312</v>
      </c>
      <c r="G5991">
        <f t="shared" si="279"/>
        <v>70.489699736841558</v>
      </c>
      <c r="H5991">
        <f t="shared" si="280"/>
        <v>70</v>
      </c>
    </row>
    <row r="5992" spans="1:8" x14ac:dyDescent="0.25">
      <c r="A5992">
        <f t="shared" si="281"/>
        <v>5991</v>
      </c>
      <c r="B5992" t="s">
        <v>0</v>
      </c>
      <c r="C5992">
        <v>70</v>
      </c>
      <c r="D5992" t="s">
        <v>1</v>
      </c>
      <c r="F5992">
        <f>COS(2*PI()*A5992/32768)</f>
        <v>0.40961907924480584</v>
      </c>
      <c r="G5992">
        <f t="shared" si="279"/>
        <v>70.480953962240292</v>
      </c>
      <c r="H5992">
        <f t="shared" si="280"/>
        <v>70</v>
      </c>
    </row>
    <row r="5993" spans="1:8" x14ac:dyDescent="0.25">
      <c r="A5993">
        <f t="shared" si="281"/>
        <v>5992</v>
      </c>
      <c r="B5993" t="s">
        <v>0</v>
      </c>
      <c r="C5993">
        <v>70</v>
      </c>
      <c r="D5993" t="s">
        <v>1</v>
      </c>
      <c r="F5993">
        <f>COS(2*PI()*A5993/32768)</f>
        <v>0.40944414869225759</v>
      </c>
      <c r="G5993">
        <f t="shared" si="279"/>
        <v>70.472207434612884</v>
      </c>
      <c r="H5993">
        <f t="shared" si="280"/>
        <v>70</v>
      </c>
    </row>
    <row r="5994" spans="1:8" x14ac:dyDescent="0.25">
      <c r="A5994">
        <f t="shared" si="281"/>
        <v>5993</v>
      </c>
      <c r="B5994" t="s">
        <v>0</v>
      </c>
      <c r="C5994">
        <v>70</v>
      </c>
      <c r="D5994" t="s">
        <v>1</v>
      </c>
      <c r="F5994">
        <f>COS(2*PI()*A5994/32768)</f>
        <v>0.4092692030856187</v>
      </c>
      <c r="G5994">
        <f t="shared" si="279"/>
        <v>70.463460154280938</v>
      </c>
      <c r="H5994">
        <f t="shared" si="280"/>
        <v>70</v>
      </c>
    </row>
    <row r="5995" spans="1:8" x14ac:dyDescent="0.25">
      <c r="A5995">
        <f t="shared" si="281"/>
        <v>5994</v>
      </c>
      <c r="B5995" t="s">
        <v>0</v>
      </c>
      <c r="C5995">
        <v>70</v>
      </c>
      <c r="D5995" t="s">
        <v>1</v>
      </c>
      <c r="F5995">
        <f>COS(2*PI()*A5995/32768)</f>
        <v>0.40909424243132092</v>
      </c>
      <c r="G5995">
        <f t="shared" si="279"/>
        <v>70.454712121566047</v>
      </c>
      <c r="H5995">
        <f t="shared" si="280"/>
        <v>70</v>
      </c>
    </row>
    <row r="5996" spans="1:8" x14ac:dyDescent="0.25">
      <c r="A5996">
        <f t="shared" si="281"/>
        <v>5995</v>
      </c>
      <c r="B5996" t="s">
        <v>0</v>
      </c>
      <c r="C5996">
        <v>70</v>
      </c>
      <c r="D5996" t="s">
        <v>1</v>
      </c>
      <c r="F5996">
        <f>COS(2*PI()*A5996/32768)</f>
        <v>0.40891926673579748</v>
      </c>
      <c r="G5996">
        <f t="shared" si="279"/>
        <v>70.445963336789873</v>
      </c>
      <c r="H5996">
        <f t="shared" si="280"/>
        <v>70</v>
      </c>
    </row>
    <row r="5997" spans="1:8" x14ac:dyDescent="0.25">
      <c r="A5997">
        <f t="shared" si="281"/>
        <v>5996</v>
      </c>
      <c r="B5997" t="s">
        <v>0</v>
      </c>
      <c r="C5997">
        <v>70</v>
      </c>
      <c r="D5997" t="s">
        <v>1</v>
      </c>
      <c r="F5997">
        <f>COS(2*PI()*A5997/32768)</f>
        <v>0.40874427600548152</v>
      </c>
      <c r="G5997">
        <f t="shared" si="279"/>
        <v>70.43721380027408</v>
      </c>
      <c r="H5997">
        <f t="shared" si="280"/>
        <v>70</v>
      </c>
    </row>
    <row r="5998" spans="1:8" x14ac:dyDescent="0.25">
      <c r="A5998">
        <f t="shared" si="281"/>
        <v>5997</v>
      </c>
      <c r="B5998" t="s">
        <v>0</v>
      </c>
      <c r="C5998">
        <v>70</v>
      </c>
      <c r="D5998" t="s">
        <v>1</v>
      </c>
      <c r="F5998">
        <f>COS(2*PI()*A5998/32768)</f>
        <v>0.40856927024680678</v>
      </c>
      <c r="G5998">
        <f t="shared" si="279"/>
        <v>70.428463512340343</v>
      </c>
      <c r="H5998">
        <f t="shared" si="280"/>
        <v>70</v>
      </c>
    </row>
    <row r="5999" spans="1:8" x14ac:dyDescent="0.25">
      <c r="A5999">
        <f t="shared" si="281"/>
        <v>5998</v>
      </c>
      <c r="B5999" t="s">
        <v>0</v>
      </c>
      <c r="C5999">
        <v>70</v>
      </c>
      <c r="D5999" t="s">
        <v>1</v>
      </c>
      <c r="F5999">
        <f>COS(2*PI()*A5999/32768)</f>
        <v>0.40839424946620811</v>
      </c>
      <c r="G5999">
        <f t="shared" si="279"/>
        <v>70.419712473310398</v>
      </c>
      <c r="H5999">
        <f t="shared" si="280"/>
        <v>70</v>
      </c>
    </row>
    <row r="6000" spans="1:8" x14ac:dyDescent="0.25">
      <c r="A6000">
        <f t="shared" si="281"/>
        <v>5999</v>
      </c>
      <c r="B6000" t="s">
        <v>0</v>
      </c>
      <c r="C6000">
        <v>70</v>
      </c>
      <c r="D6000" t="s">
        <v>1</v>
      </c>
      <c r="F6000">
        <f>COS(2*PI()*A6000/32768)</f>
        <v>0.4082192136701201</v>
      </c>
      <c r="G6000">
        <f t="shared" si="279"/>
        <v>70.410960683506005</v>
      </c>
      <c r="H6000">
        <f t="shared" si="280"/>
        <v>70</v>
      </c>
    </row>
    <row r="6001" spans="1:8" x14ac:dyDescent="0.25">
      <c r="A6001">
        <f t="shared" si="281"/>
        <v>6000</v>
      </c>
      <c r="B6001" t="s">
        <v>0</v>
      </c>
      <c r="C6001">
        <v>70</v>
      </c>
      <c r="D6001" t="s">
        <v>1</v>
      </c>
      <c r="F6001">
        <f>COS(2*PI()*A6001/32768)</f>
        <v>0.40804416286497874</v>
      </c>
      <c r="G6001">
        <f t="shared" si="279"/>
        <v>70.402208143248941</v>
      </c>
      <c r="H6001">
        <f t="shared" si="280"/>
        <v>70</v>
      </c>
    </row>
    <row r="6002" spans="1:8" x14ac:dyDescent="0.25">
      <c r="A6002">
        <f t="shared" si="281"/>
        <v>6001</v>
      </c>
      <c r="B6002" t="s">
        <v>0</v>
      </c>
      <c r="C6002">
        <v>70</v>
      </c>
      <c r="D6002" t="s">
        <v>1</v>
      </c>
      <c r="F6002">
        <f>COS(2*PI()*A6002/32768)</f>
        <v>0.40786909705721996</v>
      </c>
      <c r="G6002">
        <f t="shared" si="279"/>
        <v>70.393454852860998</v>
      </c>
      <c r="H6002">
        <f t="shared" si="280"/>
        <v>70</v>
      </c>
    </row>
    <row r="6003" spans="1:8" x14ac:dyDescent="0.25">
      <c r="A6003">
        <f t="shared" si="281"/>
        <v>6002</v>
      </c>
      <c r="B6003" t="s">
        <v>0</v>
      </c>
      <c r="C6003">
        <v>70</v>
      </c>
      <c r="D6003" t="s">
        <v>1</v>
      </c>
      <c r="F6003">
        <f>COS(2*PI()*A6003/32768)</f>
        <v>0.40769401625328017</v>
      </c>
      <c r="G6003">
        <f t="shared" si="279"/>
        <v>70.384700812664008</v>
      </c>
      <c r="H6003">
        <f t="shared" si="280"/>
        <v>70</v>
      </c>
    </row>
    <row r="6004" spans="1:8" x14ac:dyDescent="0.25">
      <c r="A6004">
        <f t="shared" si="281"/>
        <v>6003</v>
      </c>
      <c r="B6004" t="s">
        <v>0</v>
      </c>
      <c r="C6004">
        <v>70</v>
      </c>
      <c r="D6004" t="s">
        <v>1</v>
      </c>
      <c r="F6004">
        <f>COS(2*PI()*A6004/32768)</f>
        <v>0.40751892045959703</v>
      </c>
      <c r="G6004">
        <f t="shared" si="279"/>
        <v>70.375946022979861</v>
      </c>
      <c r="H6004">
        <f t="shared" si="280"/>
        <v>70</v>
      </c>
    </row>
    <row r="6005" spans="1:8" x14ac:dyDescent="0.25">
      <c r="A6005">
        <f t="shared" si="281"/>
        <v>6004</v>
      </c>
      <c r="B6005" t="s">
        <v>0</v>
      </c>
      <c r="C6005">
        <v>70</v>
      </c>
      <c r="D6005" t="s">
        <v>1</v>
      </c>
      <c r="F6005">
        <f>COS(2*PI()*A6005/32768)</f>
        <v>0.40734380968260797</v>
      </c>
      <c r="G6005">
        <f t="shared" si="279"/>
        <v>70.36719048413039</v>
      </c>
      <c r="H6005">
        <f t="shared" si="280"/>
        <v>70</v>
      </c>
    </row>
    <row r="6006" spans="1:8" x14ac:dyDescent="0.25">
      <c r="A6006">
        <f t="shared" si="281"/>
        <v>6005</v>
      </c>
      <c r="B6006" t="s">
        <v>0</v>
      </c>
      <c r="C6006">
        <v>70</v>
      </c>
      <c r="D6006" t="s">
        <v>1</v>
      </c>
      <c r="F6006">
        <f>COS(2*PI()*A6006/32768)</f>
        <v>0.40716868392875161</v>
      </c>
      <c r="G6006">
        <f t="shared" si="279"/>
        <v>70.358434196437585</v>
      </c>
      <c r="H6006">
        <f t="shared" si="280"/>
        <v>70</v>
      </c>
    </row>
    <row r="6007" spans="1:8" x14ac:dyDescent="0.25">
      <c r="A6007">
        <f t="shared" si="281"/>
        <v>6006</v>
      </c>
      <c r="B6007" t="s">
        <v>0</v>
      </c>
      <c r="C6007">
        <v>70</v>
      </c>
      <c r="D6007" t="s">
        <v>1</v>
      </c>
      <c r="F6007">
        <f>COS(2*PI()*A6007/32768)</f>
        <v>0.40699354320446646</v>
      </c>
      <c r="G6007">
        <f t="shared" si="279"/>
        <v>70.349677160223322</v>
      </c>
      <c r="H6007">
        <f t="shared" si="280"/>
        <v>70</v>
      </c>
    </row>
    <row r="6008" spans="1:8" x14ac:dyDescent="0.25">
      <c r="A6008">
        <f t="shared" si="281"/>
        <v>6007</v>
      </c>
      <c r="B6008" t="s">
        <v>0</v>
      </c>
      <c r="C6008">
        <v>70</v>
      </c>
      <c r="D6008" t="s">
        <v>1</v>
      </c>
      <c r="F6008">
        <f>COS(2*PI()*A6008/32768)</f>
        <v>0.40681838751619237</v>
      </c>
      <c r="G6008">
        <f t="shared" si="279"/>
        <v>70.340919375809619</v>
      </c>
      <c r="H6008">
        <f t="shared" si="280"/>
        <v>70</v>
      </c>
    </row>
    <row r="6009" spans="1:8" x14ac:dyDescent="0.25">
      <c r="A6009">
        <f t="shared" si="281"/>
        <v>6008</v>
      </c>
      <c r="B6009" t="s">
        <v>0</v>
      </c>
      <c r="C6009">
        <v>70</v>
      </c>
      <c r="D6009" t="s">
        <v>1</v>
      </c>
      <c r="F6009">
        <f>COS(2*PI()*A6009/32768)</f>
        <v>0.40664321687036914</v>
      </c>
      <c r="G6009">
        <f t="shared" si="279"/>
        <v>70.332160843518466</v>
      </c>
      <c r="H6009">
        <f t="shared" si="280"/>
        <v>70</v>
      </c>
    </row>
    <row r="6010" spans="1:8" x14ac:dyDescent="0.25">
      <c r="A6010">
        <f t="shared" si="281"/>
        <v>6009</v>
      </c>
      <c r="B6010" t="s">
        <v>0</v>
      </c>
      <c r="C6010">
        <v>70</v>
      </c>
      <c r="D6010" t="s">
        <v>1</v>
      </c>
      <c r="F6010">
        <f>COS(2*PI()*A6010/32768)</f>
        <v>0.406468031273437</v>
      </c>
      <c r="G6010">
        <f t="shared" si="279"/>
        <v>70.323401563671851</v>
      </c>
      <c r="H6010">
        <f t="shared" si="280"/>
        <v>70</v>
      </c>
    </row>
    <row r="6011" spans="1:8" x14ac:dyDescent="0.25">
      <c r="A6011">
        <f t="shared" si="281"/>
        <v>6010</v>
      </c>
      <c r="B6011" t="s">
        <v>0</v>
      </c>
      <c r="C6011">
        <v>70</v>
      </c>
      <c r="D6011" t="s">
        <v>1</v>
      </c>
      <c r="F6011">
        <f>COS(2*PI()*A6011/32768)</f>
        <v>0.40629283073183747</v>
      </c>
      <c r="G6011">
        <f t="shared" si="279"/>
        <v>70.314641536591878</v>
      </c>
      <c r="H6011">
        <f t="shared" si="280"/>
        <v>70</v>
      </c>
    </row>
    <row r="6012" spans="1:8" x14ac:dyDescent="0.25">
      <c r="A6012">
        <f t="shared" si="281"/>
        <v>6011</v>
      </c>
      <c r="B6012" t="s">
        <v>0</v>
      </c>
      <c r="C6012">
        <v>70</v>
      </c>
      <c r="D6012" t="s">
        <v>1</v>
      </c>
      <c r="F6012">
        <f>COS(2*PI()*A6012/32768)</f>
        <v>0.40611761525201179</v>
      </c>
      <c r="G6012">
        <f t="shared" si="279"/>
        <v>70.305880762600594</v>
      </c>
      <c r="H6012">
        <f t="shared" si="280"/>
        <v>70</v>
      </c>
    </row>
    <row r="6013" spans="1:8" x14ac:dyDescent="0.25">
      <c r="A6013">
        <f t="shared" si="281"/>
        <v>6012</v>
      </c>
      <c r="B6013" t="s">
        <v>0</v>
      </c>
      <c r="C6013">
        <v>70</v>
      </c>
      <c r="D6013" t="s">
        <v>1</v>
      </c>
      <c r="F6013">
        <f>COS(2*PI()*A6013/32768)</f>
        <v>0.40594238484040257</v>
      </c>
      <c r="G6013">
        <f t="shared" si="279"/>
        <v>70.297119242020131</v>
      </c>
      <c r="H6013">
        <f t="shared" si="280"/>
        <v>70</v>
      </c>
    </row>
    <row r="6014" spans="1:8" x14ac:dyDescent="0.25">
      <c r="A6014">
        <f t="shared" si="281"/>
        <v>6013</v>
      </c>
      <c r="B6014" t="s">
        <v>0</v>
      </c>
      <c r="C6014">
        <v>70</v>
      </c>
      <c r="D6014" t="s">
        <v>1</v>
      </c>
      <c r="F6014">
        <f>COS(2*PI()*A6014/32768)</f>
        <v>0.40576713950345222</v>
      </c>
      <c r="G6014">
        <f t="shared" si="279"/>
        <v>70.288356975172604</v>
      </c>
      <c r="H6014">
        <f t="shared" si="280"/>
        <v>70</v>
      </c>
    </row>
    <row r="6015" spans="1:8" x14ac:dyDescent="0.25">
      <c r="A6015">
        <f t="shared" si="281"/>
        <v>6014</v>
      </c>
      <c r="B6015" t="s">
        <v>0</v>
      </c>
      <c r="C6015">
        <v>70</v>
      </c>
      <c r="D6015" t="s">
        <v>1</v>
      </c>
      <c r="F6015">
        <f>COS(2*PI()*A6015/32768)</f>
        <v>0.40559187924760387</v>
      </c>
      <c r="G6015">
        <f t="shared" si="279"/>
        <v>70.27959396238019</v>
      </c>
      <c r="H6015">
        <f t="shared" si="280"/>
        <v>70</v>
      </c>
    </row>
    <row r="6016" spans="1:8" x14ac:dyDescent="0.25">
      <c r="A6016">
        <f t="shared" si="281"/>
        <v>6015</v>
      </c>
      <c r="B6016" t="s">
        <v>0</v>
      </c>
      <c r="C6016">
        <v>70</v>
      </c>
      <c r="D6016" t="s">
        <v>1</v>
      </c>
      <c r="F6016">
        <f>COS(2*PI()*A6016/32768)</f>
        <v>0.40541660407930175</v>
      </c>
      <c r="G6016">
        <f t="shared" si="279"/>
        <v>70.27083020396509</v>
      </c>
      <c r="H6016">
        <f t="shared" si="280"/>
        <v>70</v>
      </c>
    </row>
    <row r="6017" spans="1:8" x14ac:dyDescent="0.25">
      <c r="A6017">
        <f t="shared" si="281"/>
        <v>6016</v>
      </c>
      <c r="B6017" t="s">
        <v>0</v>
      </c>
      <c r="C6017">
        <v>70</v>
      </c>
      <c r="D6017" t="s">
        <v>1</v>
      </c>
      <c r="F6017">
        <f>COS(2*PI()*A6017/32768)</f>
        <v>0.40524131400498986</v>
      </c>
      <c r="G6017">
        <f t="shared" si="279"/>
        <v>70.262065700249494</v>
      </c>
      <c r="H6017">
        <f t="shared" si="280"/>
        <v>70</v>
      </c>
    </row>
    <row r="6018" spans="1:8" x14ac:dyDescent="0.25">
      <c r="A6018">
        <f t="shared" si="281"/>
        <v>6017</v>
      </c>
      <c r="B6018" t="s">
        <v>0</v>
      </c>
      <c r="C6018">
        <v>70</v>
      </c>
      <c r="D6018" t="s">
        <v>1</v>
      </c>
      <c r="F6018">
        <f>COS(2*PI()*A6018/32768)</f>
        <v>0.40506600903111339</v>
      </c>
      <c r="G6018">
        <f t="shared" ref="G6018:G6081" si="282">F6018*$I$4+$I$4</f>
        <v>70.253300451555674</v>
      </c>
      <c r="H6018">
        <f t="shared" ref="H6018:H6081" si="283">ROUND(G6018,0)</f>
        <v>70</v>
      </c>
    </row>
    <row r="6019" spans="1:8" x14ac:dyDescent="0.25">
      <c r="A6019">
        <f t="shared" ref="A6019:A6082" si="284">A6018+1</f>
        <v>6018</v>
      </c>
      <c r="B6019" t="s">
        <v>0</v>
      </c>
      <c r="C6019">
        <v>70</v>
      </c>
      <c r="D6019" t="s">
        <v>1</v>
      </c>
      <c r="F6019">
        <f>COS(2*PI()*A6019/32768)</f>
        <v>0.40489068916411775</v>
      </c>
      <c r="G6019">
        <f t="shared" si="282"/>
        <v>70.244534458205891</v>
      </c>
      <c r="H6019">
        <f t="shared" si="283"/>
        <v>70</v>
      </c>
    </row>
    <row r="6020" spans="1:8" x14ac:dyDescent="0.25">
      <c r="A6020">
        <f t="shared" si="284"/>
        <v>6019</v>
      </c>
      <c r="B6020" t="s">
        <v>0</v>
      </c>
      <c r="C6020">
        <v>70</v>
      </c>
      <c r="D6020" t="s">
        <v>1</v>
      </c>
      <c r="F6020">
        <f>COS(2*PI()*A6020/32768)</f>
        <v>0.40471535441044865</v>
      </c>
      <c r="G6020">
        <f t="shared" si="282"/>
        <v>70.235767720522432</v>
      </c>
      <c r="H6020">
        <f t="shared" si="283"/>
        <v>70</v>
      </c>
    </row>
    <row r="6021" spans="1:8" x14ac:dyDescent="0.25">
      <c r="A6021">
        <f t="shared" si="284"/>
        <v>6020</v>
      </c>
      <c r="B6021" t="s">
        <v>0</v>
      </c>
      <c r="C6021">
        <v>70</v>
      </c>
      <c r="D6021" t="s">
        <v>1</v>
      </c>
      <c r="F6021">
        <f>COS(2*PI()*A6021/32768)</f>
        <v>0.40454000477655311</v>
      </c>
      <c r="G6021">
        <f t="shared" si="282"/>
        <v>70.227000238827657</v>
      </c>
      <c r="H6021">
        <f t="shared" si="283"/>
        <v>70</v>
      </c>
    </row>
    <row r="6022" spans="1:8" x14ac:dyDescent="0.25">
      <c r="A6022">
        <f t="shared" si="284"/>
        <v>6021</v>
      </c>
      <c r="B6022" t="s">
        <v>0</v>
      </c>
      <c r="C6022">
        <v>70</v>
      </c>
      <c r="D6022" t="s">
        <v>1</v>
      </c>
      <c r="F6022">
        <f>COS(2*PI()*A6022/32768)</f>
        <v>0.40436464026887781</v>
      </c>
      <c r="G6022">
        <f t="shared" si="282"/>
        <v>70.218232013443895</v>
      </c>
      <c r="H6022">
        <f t="shared" si="283"/>
        <v>70</v>
      </c>
    </row>
    <row r="6023" spans="1:8" x14ac:dyDescent="0.25">
      <c r="A6023">
        <f t="shared" si="284"/>
        <v>6022</v>
      </c>
      <c r="B6023" t="s">
        <v>0</v>
      </c>
      <c r="C6023">
        <v>70</v>
      </c>
      <c r="D6023" t="s">
        <v>1</v>
      </c>
      <c r="F6023">
        <f>COS(2*PI()*A6023/32768)</f>
        <v>0.40418926089387075</v>
      </c>
      <c r="G6023">
        <f t="shared" si="282"/>
        <v>70.209463044693535</v>
      </c>
      <c r="H6023">
        <f t="shared" si="283"/>
        <v>70</v>
      </c>
    </row>
    <row r="6024" spans="1:8" x14ac:dyDescent="0.25">
      <c r="A6024">
        <f t="shared" si="284"/>
        <v>6023</v>
      </c>
      <c r="B6024" t="s">
        <v>0</v>
      </c>
      <c r="C6024">
        <v>70</v>
      </c>
      <c r="D6024" t="s">
        <v>1</v>
      </c>
      <c r="F6024">
        <f>COS(2*PI()*A6024/32768)</f>
        <v>0.40401386665798006</v>
      </c>
      <c r="G6024">
        <f t="shared" si="282"/>
        <v>70.200693332899007</v>
      </c>
      <c r="H6024">
        <f t="shared" si="283"/>
        <v>70</v>
      </c>
    </row>
    <row r="6025" spans="1:8" x14ac:dyDescent="0.25">
      <c r="A6025">
        <f t="shared" si="284"/>
        <v>6024</v>
      </c>
      <c r="B6025" t="s">
        <v>0</v>
      </c>
      <c r="C6025">
        <v>70</v>
      </c>
      <c r="D6025" t="s">
        <v>1</v>
      </c>
      <c r="F6025">
        <f>COS(2*PI()*A6025/32768)</f>
        <v>0.40383845756765413</v>
      </c>
      <c r="G6025">
        <f t="shared" si="282"/>
        <v>70.191922878382712</v>
      </c>
      <c r="H6025">
        <f t="shared" si="283"/>
        <v>70</v>
      </c>
    </row>
    <row r="6026" spans="1:8" x14ac:dyDescent="0.25">
      <c r="A6026">
        <f t="shared" si="284"/>
        <v>6025</v>
      </c>
      <c r="B6026" t="s">
        <v>0</v>
      </c>
      <c r="C6026">
        <v>70</v>
      </c>
      <c r="D6026" t="s">
        <v>1</v>
      </c>
      <c r="F6026">
        <f>COS(2*PI()*A6026/32768)</f>
        <v>0.40366303362934275</v>
      </c>
      <c r="G6026">
        <f t="shared" si="282"/>
        <v>70.183151681467137</v>
      </c>
      <c r="H6026">
        <f t="shared" si="283"/>
        <v>70</v>
      </c>
    </row>
    <row r="6027" spans="1:8" x14ac:dyDescent="0.25">
      <c r="A6027">
        <f t="shared" si="284"/>
        <v>6026</v>
      </c>
      <c r="B6027" t="s">
        <v>0</v>
      </c>
      <c r="C6027">
        <v>70</v>
      </c>
      <c r="D6027" t="s">
        <v>1</v>
      </c>
      <c r="F6027">
        <f>COS(2*PI()*A6027/32768)</f>
        <v>0.40348759484949531</v>
      </c>
      <c r="G6027">
        <f t="shared" si="282"/>
        <v>70.17437974247477</v>
      </c>
      <c r="H6027">
        <f t="shared" si="283"/>
        <v>70</v>
      </c>
    </row>
    <row r="6028" spans="1:8" x14ac:dyDescent="0.25">
      <c r="A6028">
        <f t="shared" si="284"/>
        <v>6027</v>
      </c>
      <c r="B6028" t="s">
        <v>0</v>
      </c>
      <c r="C6028">
        <v>70</v>
      </c>
      <c r="D6028" t="s">
        <v>1</v>
      </c>
      <c r="F6028">
        <f>COS(2*PI()*A6028/32768)</f>
        <v>0.40331214123456266</v>
      </c>
      <c r="G6028">
        <f t="shared" si="282"/>
        <v>70.165607061728139</v>
      </c>
      <c r="H6028">
        <f t="shared" si="283"/>
        <v>70</v>
      </c>
    </row>
    <row r="6029" spans="1:8" x14ac:dyDescent="0.25">
      <c r="A6029">
        <f t="shared" si="284"/>
        <v>6028</v>
      </c>
      <c r="B6029" t="s">
        <v>0</v>
      </c>
      <c r="C6029">
        <v>70</v>
      </c>
      <c r="D6029" t="s">
        <v>1</v>
      </c>
      <c r="F6029">
        <f>COS(2*PI()*A6029/32768)</f>
        <v>0.40313667279099524</v>
      </c>
      <c r="G6029">
        <f t="shared" si="282"/>
        <v>70.15683363954976</v>
      </c>
      <c r="H6029">
        <f t="shared" si="283"/>
        <v>70</v>
      </c>
    </row>
    <row r="6030" spans="1:8" x14ac:dyDescent="0.25">
      <c r="A6030">
        <f t="shared" si="284"/>
        <v>6029</v>
      </c>
      <c r="B6030" t="s">
        <v>0</v>
      </c>
      <c r="C6030">
        <v>70</v>
      </c>
      <c r="D6030" t="s">
        <v>1</v>
      </c>
      <c r="F6030">
        <f>COS(2*PI()*A6030/32768)</f>
        <v>0.40296118952524496</v>
      </c>
      <c r="G6030">
        <f t="shared" si="282"/>
        <v>70.148059476262247</v>
      </c>
      <c r="H6030">
        <f t="shared" si="283"/>
        <v>70</v>
      </c>
    </row>
    <row r="6031" spans="1:8" x14ac:dyDescent="0.25">
      <c r="A6031">
        <f t="shared" si="284"/>
        <v>6030</v>
      </c>
      <c r="B6031" t="s">
        <v>0</v>
      </c>
      <c r="C6031">
        <v>70</v>
      </c>
      <c r="D6031" t="s">
        <v>1</v>
      </c>
      <c r="F6031">
        <f>COS(2*PI()*A6031/32768)</f>
        <v>0.40278569144376364</v>
      </c>
      <c r="G6031">
        <f t="shared" si="282"/>
        <v>70.139284572188188</v>
      </c>
      <c r="H6031">
        <f t="shared" si="283"/>
        <v>70</v>
      </c>
    </row>
    <row r="6032" spans="1:8" x14ac:dyDescent="0.25">
      <c r="A6032">
        <f t="shared" si="284"/>
        <v>6031</v>
      </c>
      <c r="B6032" t="s">
        <v>0</v>
      </c>
      <c r="C6032">
        <v>70</v>
      </c>
      <c r="D6032" t="s">
        <v>1</v>
      </c>
      <c r="F6032">
        <f>COS(2*PI()*A6032/32768)</f>
        <v>0.40261017855300368</v>
      </c>
      <c r="G6032">
        <f t="shared" si="282"/>
        <v>70.130508927650183</v>
      </c>
      <c r="H6032">
        <f t="shared" si="283"/>
        <v>70</v>
      </c>
    </row>
    <row r="6033" spans="1:8" x14ac:dyDescent="0.25">
      <c r="A6033">
        <f t="shared" si="284"/>
        <v>6032</v>
      </c>
      <c r="B6033" t="s">
        <v>0</v>
      </c>
      <c r="C6033">
        <v>70</v>
      </c>
      <c r="D6033" t="s">
        <v>1</v>
      </c>
      <c r="F6033">
        <f>COS(2*PI()*A6033/32768)</f>
        <v>0.40243465085941854</v>
      </c>
      <c r="G6033">
        <f t="shared" si="282"/>
        <v>70.121732542970932</v>
      </c>
      <c r="H6033">
        <f t="shared" si="283"/>
        <v>70</v>
      </c>
    </row>
    <row r="6034" spans="1:8" x14ac:dyDescent="0.25">
      <c r="A6034">
        <f t="shared" si="284"/>
        <v>6033</v>
      </c>
      <c r="B6034" t="s">
        <v>0</v>
      </c>
      <c r="C6034">
        <v>70</v>
      </c>
      <c r="D6034" t="s">
        <v>1</v>
      </c>
      <c r="F6034">
        <f>COS(2*PI()*A6034/32768)</f>
        <v>0.40225910836946144</v>
      </c>
      <c r="G6034">
        <f t="shared" si="282"/>
        <v>70.112955418473064</v>
      </c>
      <c r="H6034">
        <f t="shared" si="283"/>
        <v>70</v>
      </c>
    </row>
    <row r="6035" spans="1:8" x14ac:dyDescent="0.25">
      <c r="A6035">
        <f t="shared" si="284"/>
        <v>6034</v>
      </c>
      <c r="B6035" t="s">
        <v>0</v>
      </c>
      <c r="C6035">
        <v>70</v>
      </c>
      <c r="D6035" t="s">
        <v>1</v>
      </c>
      <c r="F6035">
        <f>COS(2*PI()*A6035/32768)</f>
        <v>0.40208355108958704</v>
      </c>
      <c r="G6035">
        <f t="shared" si="282"/>
        <v>70.10417755447935</v>
      </c>
      <c r="H6035">
        <f t="shared" si="283"/>
        <v>70</v>
      </c>
    </row>
    <row r="6036" spans="1:8" x14ac:dyDescent="0.25">
      <c r="A6036">
        <f t="shared" si="284"/>
        <v>6035</v>
      </c>
      <c r="B6036" t="s">
        <v>0</v>
      </c>
      <c r="C6036">
        <v>70</v>
      </c>
      <c r="D6036" t="s">
        <v>1</v>
      </c>
      <c r="F6036">
        <f>COS(2*PI()*A6036/32768)</f>
        <v>0.40190797902624986</v>
      </c>
      <c r="G6036">
        <f t="shared" si="282"/>
        <v>70.09539895131249</v>
      </c>
      <c r="H6036">
        <f t="shared" si="283"/>
        <v>70</v>
      </c>
    </row>
    <row r="6037" spans="1:8" x14ac:dyDescent="0.25">
      <c r="A6037">
        <f t="shared" si="284"/>
        <v>6036</v>
      </c>
      <c r="B6037" t="s">
        <v>0</v>
      </c>
      <c r="C6037">
        <v>70</v>
      </c>
      <c r="D6037" t="s">
        <v>1</v>
      </c>
      <c r="F6037">
        <f>COS(2*PI()*A6037/32768)</f>
        <v>0.40173239218590501</v>
      </c>
      <c r="G6037">
        <f t="shared" si="282"/>
        <v>70.086619609295255</v>
      </c>
      <c r="H6037">
        <f t="shared" si="283"/>
        <v>70</v>
      </c>
    </row>
    <row r="6038" spans="1:8" x14ac:dyDescent="0.25">
      <c r="A6038">
        <f t="shared" si="284"/>
        <v>6037</v>
      </c>
      <c r="B6038" t="s">
        <v>0</v>
      </c>
      <c r="C6038">
        <v>70</v>
      </c>
      <c r="D6038" t="s">
        <v>1</v>
      </c>
      <c r="F6038">
        <f>COS(2*PI()*A6038/32768)</f>
        <v>0.40155679057500865</v>
      </c>
      <c r="G6038">
        <f t="shared" si="282"/>
        <v>70.077839528750431</v>
      </c>
      <c r="H6038">
        <f t="shared" si="283"/>
        <v>70</v>
      </c>
    </row>
    <row r="6039" spans="1:8" x14ac:dyDescent="0.25">
      <c r="A6039">
        <f t="shared" si="284"/>
        <v>6038</v>
      </c>
      <c r="B6039" t="s">
        <v>0</v>
      </c>
      <c r="C6039">
        <v>70</v>
      </c>
      <c r="D6039" t="s">
        <v>1</v>
      </c>
      <c r="F6039">
        <f>COS(2*PI()*A6039/32768)</f>
        <v>0.40138117420001679</v>
      </c>
      <c r="G6039">
        <f t="shared" si="282"/>
        <v>70.069058710000832</v>
      </c>
      <c r="H6039">
        <f t="shared" si="283"/>
        <v>70</v>
      </c>
    </row>
    <row r="6040" spans="1:8" x14ac:dyDescent="0.25">
      <c r="A6040">
        <f t="shared" si="284"/>
        <v>6039</v>
      </c>
      <c r="B6040" t="s">
        <v>0</v>
      </c>
      <c r="C6040">
        <v>70</v>
      </c>
      <c r="D6040" t="s">
        <v>1</v>
      </c>
      <c r="F6040">
        <f>COS(2*PI()*A6040/32768)</f>
        <v>0.40120554306738676</v>
      </c>
      <c r="G6040">
        <f t="shared" si="282"/>
        <v>70.060277153369341</v>
      </c>
      <c r="H6040">
        <f t="shared" si="283"/>
        <v>70</v>
      </c>
    </row>
    <row r="6041" spans="1:8" x14ac:dyDescent="0.25">
      <c r="A6041">
        <f t="shared" si="284"/>
        <v>6040</v>
      </c>
      <c r="B6041" t="s">
        <v>0</v>
      </c>
      <c r="C6041">
        <v>70</v>
      </c>
      <c r="D6041" t="s">
        <v>1</v>
      </c>
      <c r="F6041">
        <f>COS(2*PI()*A6041/32768)</f>
        <v>0.40102989718357579</v>
      </c>
      <c r="G6041">
        <f t="shared" si="282"/>
        <v>70.051494859178788</v>
      </c>
      <c r="H6041">
        <f t="shared" si="283"/>
        <v>70</v>
      </c>
    </row>
    <row r="6042" spans="1:8" x14ac:dyDescent="0.25">
      <c r="A6042">
        <f t="shared" si="284"/>
        <v>6041</v>
      </c>
      <c r="B6042" t="s">
        <v>0</v>
      </c>
      <c r="C6042">
        <v>70</v>
      </c>
      <c r="D6042" t="s">
        <v>1</v>
      </c>
      <c r="F6042">
        <f>COS(2*PI()*A6042/32768)</f>
        <v>0.40085423655504165</v>
      </c>
      <c r="G6042">
        <f t="shared" si="282"/>
        <v>70.042711827752086</v>
      </c>
      <c r="H6042">
        <f t="shared" si="283"/>
        <v>70</v>
      </c>
    </row>
    <row r="6043" spans="1:8" x14ac:dyDescent="0.25">
      <c r="A6043">
        <f t="shared" si="284"/>
        <v>6042</v>
      </c>
      <c r="B6043" t="s">
        <v>0</v>
      </c>
      <c r="C6043">
        <v>70</v>
      </c>
      <c r="D6043" t="s">
        <v>1</v>
      </c>
      <c r="F6043">
        <f>COS(2*PI()*A6043/32768)</f>
        <v>0.40067856118824335</v>
      </c>
      <c r="G6043">
        <f t="shared" si="282"/>
        <v>70.033928059412176</v>
      </c>
      <c r="H6043">
        <f t="shared" si="283"/>
        <v>70</v>
      </c>
    </row>
    <row r="6044" spans="1:8" x14ac:dyDescent="0.25">
      <c r="A6044">
        <f t="shared" si="284"/>
        <v>6043</v>
      </c>
      <c r="B6044" t="s">
        <v>0</v>
      </c>
      <c r="C6044">
        <v>70</v>
      </c>
      <c r="D6044" t="s">
        <v>1</v>
      </c>
      <c r="F6044">
        <f>COS(2*PI()*A6044/32768)</f>
        <v>0.4005028710896395</v>
      </c>
      <c r="G6044">
        <f t="shared" si="282"/>
        <v>70.025143554481971</v>
      </c>
      <c r="H6044">
        <f t="shared" si="283"/>
        <v>70</v>
      </c>
    </row>
    <row r="6045" spans="1:8" x14ac:dyDescent="0.25">
      <c r="A6045">
        <f t="shared" si="284"/>
        <v>6044</v>
      </c>
      <c r="B6045" t="s">
        <v>0</v>
      </c>
      <c r="C6045">
        <v>70</v>
      </c>
      <c r="D6045" t="s">
        <v>1</v>
      </c>
      <c r="F6045">
        <f>COS(2*PI()*A6045/32768)</f>
        <v>0.40032716626569015</v>
      </c>
      <c r="G6045">
        <f t="shared" si="282"/>
        <v>70.016358313284513</v>
      </c>
      <c r="H6045">
        <f t="shared" si="283"/>
        <v>70</v>
      </c>
    </row>
    <row r="6046" spans="1:8" x14ac:dyDescent="0.25">
      <c r="A6046">
        <f t="shared" si="284"/>
        <v>6045</v>
      </c>
      <c r="B6046" t="s">
        <v>0</v>
      </c>
      <c r="C6046">
        <v>70</v>
      </c>
      <c r="D6046" t="s">
        <v>1</v>
      </c>
      <c r="F6046">
        <f>COS(2*PI()*A6046/32768)</f>
        <v>0.4001514467228553</v>
      </c>
      <c r="G6046">
        <f t="shared" si="282"/>
        <v>70.007572336142772</v>
      </c>
      <c r="H6046">
        <f t="shared" si="283"/>
        <v>70</v>
      </c>
    </row>
    <row r="6047" spans="1:8" x14ac:dyDescent="0.25">
      <c r="A6047">
        <f t="shared" si="284"/>
        <v>6046</v>
      </c>
      <c r="B6047" t="s">
        <v>0</v>
      </c>
      <c r="C6047">
        <v>70</v>
      </c>
      <c r="D6047" t="s">
        <v>1</v>
      </c>
      <c r="F6047">
        <f>COS(2*PI()*A6047/32768)</f>
        <v>0.39997571246759539</v>
      </c>
      <c r="G6047">
        <f t="shared" si="282"/>
        <v>69.998785623379774</v>
      </c>
      <c r="H6047">
        <f t="shared" si="283"/>
        <v>70</v>
      </c>
    </row>
    <row r="6048" spans="1:8" x14ac:dyDescent="0.25">
      <c r="A6048">
        <f t="shared" si="284"/>
        <v>6047</v>
      </c>
      <c r="B6048" t="s">
        <v>0</v>
      </c>
      <c r="C6048">
        <v>70</v>
      </c>
      <c r="D6048" t="s">
        <v>1</v>
      </c>
      <c r="F6048">
        <f>COS(2*PI()*A6048/32768)</f>
        <v>0.39979996350637209</v>
      </c>
      <c r="G6048">
        <f t="shared" si="282"/>
        <v>69.989998175318604</v>
      </c>
      <c r="H6048">
        <f t="shared" si="283"/>
        <v>70</v>
      </c>
    </row>
    <row r="6049" spans="1:8" x14ac:dyDescent="0.25">
      <c r="A6049">
        <f t="shared" si="284"/>
        <v>6048</v>
      </c>
      <c r="B6049" t="s">
        <v>0</v>
      </c>
      <c r="C6049">
        <v>70</v>
      </c>
      <c r="D6049" t="s">
        <v>1</v>
      </c>
      <c r="F6049">
        <f>COS(2*PI()*A6049/32768)</f>
        <v>0.39962419984564679</v>
      </c>
      <c r="G6049">
        <f t="shared" si="282"/>
        <v>69.981209992282345</v>
      </c>
      <c r="H6049">
        <f t="shared" si="283"/>
        <v>70</v>
      </c>
    </row>
    <row r="6050" spans="1:8" x14ac:dyDescent="0.25">
      <c r="A6050">
        <f t="shared" si="284"/>
        <v>6049</v>
      </c>
      <c r="B6050" t="s">
        <v>0</v>
      </c>
      <c r="C6050">
        <v>70</v>
      </c>
      <c r="D6050" t="s">
        <v>1</v>
      </c>
      <c r="F6050">
        <f>COS(2*PI()*A6050/32768)</f>
        <v>0.39944842149188226</v>
      </c>
      <c r="G6050">
        <f t="shared" si="282"/>
        <v>69.972421074594109</v>
      </c>
      <c r="H6050">
        <f t="shared" si="283"/>
        <v>70</v>
      </c>
    </row>
    <row r="6051" spans="1:8" x14ac:dyDescent="0.25">
      <c r="A6051">
        <f t="shared" si="284"/>
        <v>6050</v>
      </c>
      <c r="B6051" t="s">
        <v>0</v>
      </c>
      <c r="C6051">
        <v>70</v>
      </c>
      <c r="D6051" t="s">
        <v>1</v>
      </c>
      <c r="F6051">
        <f>COS(2*PI()*A6051/32768)</f>
        <v>0.39927262845154093</v>
      </c>
      <c r="G6051">
        <f t="shared" si="282"/>
        <v>69.963631422577052</v>
      </c>
      <c r="H6051">
        <f t="shared" si="283"/>
        <v>70</v>
      </c>
    </row>
    <row r="6052" spans="1:8" x14ac:dyDescent="0.25">
      <c r="A6052">
        <f t="shared" si="284"/>
        <v>6051</v>
      </c>
      <c r="B6052" t="s">
        <v>0</v>
      </c>
      <c r="C6052">
        <v>70</v>
      </c>
      <c r="D6052" t="s">
        <v>1</v>
      </c>
      <c r="F6052">
        <f>COS(2*PI()*A6052/32768)</f>
        <v>0.3990968207310866</v>
      </c>
      <c r="G6052">
        <f t="shared" si="282"/>
        <v>69.954841036554328</v>
      </c>
      <c r="H6052">
        <f t="shared" si="283"/>
        <v>70</v>
      </c>
    </row>
    <row r="6053" spans="1:8" x14ac:dyDescent="0.25">
      <c r="A6053">
        <f t="shared" si="284"/>
        <v>6052</v>
      </c>
      <c r="B6053" t="s">
        <v>0</v>
      </c>
      <c r="C6053">
        <v>70</v>
      </c>
      <c r="D6053" t="s">
        <v>1</v>
      </c>
      <c r="F6053">
        <f>COS(2*PI()*A6053/32768)</f>
        <v>0.39892099833698302</v>
      </c>
      <c r="G6053">
        <f t="shared" si="282"/>
        <v>69.946049916849148</v>
      </c>
      <c r="H6053">
        <f t="shared" si="283"/>
        <v>70</v>
      </c>
    </row>
    <row r="6054" spans="1:8" x14ac:dyDescent="0.25">
      <c r="A6054">
        <f t="shared" si="284"/>
        <v>6053</v>
      </c>
      <c r="B6054" t="s">
        <v>0</v>
      </c>
      <c r="C6054">
        <v>70</v>
      </c>
      <c r="D6054" t="s">
        <v>1</v>
      </c>
      <c r="F6054">
        <f>COS(2*PI()*A6054/32768)</f>
        <v>0.39874516127569448</v>
      </c>
      <c r="G6054">
        <f t="shared" si="282"/>
        <v>69.937258063784725</v>
      </c>
      <c r="H6054">
        <f t="shared" si="283"/>
        <v>70</v>
      </c>
    </row>
    <row r="6055" spans="1:8" x14ac:dyDescent="0.25">
      <c r="A6055">
        <f t="shared" si="284"/>
        <v>6054</v>
      </c>
      <c r="B6055" t="s">
        <v>0</v>
      </c>
      <c r="C6055">
        <v>70</v>
      </c>
      <c r="D6055" t="s">
        <v>1</v>
      </c>
      <c r="F6055">
        <f>COS(2*PI()*A6055/32768)</f>
        <v>0.39856930955368636</v>
      </c>
      <c r="G6055">
        <f t="shared" si="282"/>
        <v>69.928465477684313</v>
      </c>
      <c r="H6055">
        <f t="shared" si="283"/>
        <v>70</v>
      </c>
    </row>
    <row r="6056" spans="1:8" x14ac:dyDescent="0.25">
      <c r="A6056">
        <f t="shared" si="284"/>
        <v>6055</v>
      </c>
      <c r="B6056" t="s">
        <v>0</v>
      </c>
      <c r="C6056">
        <v>70</v>
      </c>
      <c r="D6056" t="s">
        <v>1</v>
      </c>
      <c r="F6056">
        <f>COS(2*PI()*A6056/32768)</f>
        <v>0.39839344317742392</v>
      </c>
      <c r="G6056">
        <f t="shared" si="282"/>
        <v>69.919672158871194</v>
      </c>
      <c r="H6056">
        <f t="shared" si="283"/>
        <v>70</v>
      </c>
    </row>
    <row r="6057" spans="1:8" x14ac:dyDescent="0.25">
      <c r="A6057">
        <f t="shared" si="284"/>
        <v>6056</v>
      </c>
      <c r="B6057" t="s">
        <v>0</v>
      </c>
      <c r="C6057">
        <v>70</v>
      </c>
      <c r="D6057" t="s">
        <v>1</v>
      </c>
      <c r="F6057">
        <f>COS(2*PI()*A6057/32768)</f>
        <v>0.39821756215337362</v>
      </c>
      <c r="G6057">
        <f t="shared" si="282"/>
        <v>69.91087810766868</v>
      </c>
      <c r="H6057">
        <f t="shared" si="283"/>
        <v>70</v>
      </c>
    </row>
    <row r="6058" spans="1:8" x14ac:dyDescent="0.25">
      <c r="A6058">
        <f t="shared" si="284"/>
        <v>6057</v>
      </c>
      <c r="B6058" t="s">
        <v>0</v>
      </c>
      <c r="C6058">
        <v>70</v>
      </c>
      <c r="D6058" t="s">
        <v>1</v>
      </c>
      <c r="F6058">
        <f>COS(2*PI()*A6058/32768)</f>
        <v>0.39804166648800193</v>
      </c>
      <c r="G6058">
        <f t="shared" si="282"/>
        <v>69.902083324400095</v>
      </c>
      <c r="H6058">
        <f t="shared" si="283"/>
        <v>70</v>
      </c>
    </row>
    <row r="6059" spans="1:8" x14ac:dyDescent="0.25">
      <c r="A6059">
        <f t="shared" si="284"/>
        <v>6058</v>
      </c>
      <c r="B6059" t="s">
        <v>0</v>
      </c>
      <c r="C6059">
        <v>70</v>
      </c>
      <c r="D6059" t="s">
        <v>1</v>
      </c>
      <c r="F6059">
        <f>COS(2*PI()*A6059/32768)</f>
        <v>0.39786575618777575</v>
      </c>
      <c r="G6059">
        <f t="shared" si="282"/>
        <v>69.893287809388795</v>
      </c>
      <c r="H6059">
        <f t="shared" si="283"/>
        <v>70</v>
      </c>
    </row>
    <row r="6060" spans="1:8" x14ac:dyDescent="0.25">
      <c r="A6060">
        <f t="shared" si="284"/>
        <v>6059</v>
      </c>
      <c r="B6060" t="s">
        <v>0</v>
      </c>
      <c r="C6060">
        <v>70</v>
      </c>
      <c r="D6060" t="s">
        <v>1</v>
      </c>
      <c r="F6060">
        <f>COS(2*PI()*A6060/32768)</f>
        <v>0.39768983125916324</v>
      </c>
      <c r="G6060">
        <f t="shared" si="282"/>
        <v>69.884491562958161</v>
      </c>
      <c r="H6060">
        <f t="shared" si="283"/>
        <v>70</v>
      </c>
    </row>
    <row r="6061" spans="1:8" x14ac:dyDescent="0.25">
      <c r="A6061">
        <f t="shared" si="284"/>
        <v>6060</v>
      </c>
      <c r="B6061" t="s">
        <v>0</v>
      </c>
      <c r="C6061">
        <v>70</v>
      </c>
      <c r="D6061" t="s">
        <v>1</v>
      </c>
      <c r="F6061">
        <f>COS(2*PI()*A6061/32768)</f>
        <v>0.39751389170863233</v>
      </c>
      <c r="G6061">
        <f t="shared" si="282"/>
        <v>69.875694585431617</v>
      </c>
      <c r="H6061">
        <f t="shared" si="283"/>
        <v>70</v>
      </c>
    </row>
    <row r="6062" spans="1:8" x14ac:dyDescent="0.25">
      <c r="A6062">
        <f t="shared" si="284"/>
        <v>6061</v>
      </c>
      <c r="B6062" t="s">
        <v>0</v>
      </c>
      <c r="C6062">
        <v>70</v>
      </c>
      <c r="D6062" t="s">
        <v>1</v>
      </c>
      <c r="F6062">
        <f>COS(2*PI()*A6062/32768)</f>
        <v>0.39733793754265212</v>
      </c>
      <c r="G6062">
        <f t="shared" si="282"/>
        <v>69.866896877132604</v>
      </c>
      <c r="H6062">
        <f t="shared" si="283"/>
        <v>70</v>
      </c>
    </row>
    <row r="6063" spans="1:8" x14ac:dyDescent="0.25">
      <c r="A6063">
        <f t="shared" si="284"/>
        <v>6062</v>
      </c>
      <c r="B6063" t="s">
        <v>0</v>
      </c>
      <c r="C6063">
        <v>70</v>
      </c>
      <c r="D6063" t="s">
        <v>1</v>
      </c>
      <c r="F6063">
        <f>COS(2*PI()*A6063/32768)</f>
        <v>0.39716196876769172</v>
      </c>
      <c r="G6063">
        <f t="shared" si="282"/>
        <v>69.858098438384587</v>
      </c>
      <c r="H6063">
        <f t="shared" si="283"/>
        <v>70</v>
      </c>
    </row>
    <row r="6064" spans="1:8" x14ac:dyDescent="0.25">
      <c r="A6064">
        <f t="shared" si="284"/>
        <v>6063</v>
      </c>
      <c r="B6064" t="s">
        <v>0</v>
      </c>
      <c r="C6064">
        <v>70</v>
      </c>
      <c r="D6064" t="s">
        <v>1</v>
      </c>
      <c r="F6064">
        <f>COS(2*PI()*A6064/32768)</f>
        <v>0.3969859853902209</v>
      </c>
      <c r="G6064">
        <f t="shared" si="282"/>
        <v>69.84929926951105</v>
      </c>
      <c r="H6064">
        <f t="shared" si="283"/>
        <v>70</v>
      </c>
    </row>
    <row r="6065" spans="1:8" x14ac:dyDescent="0.25">
      <c r="A6065">
        <f t="shared" si="284"/>
        <v>6064</v>
      </c>
      <c r="B6065" t="s">
        <v>0</v>
      </c>
      <c r="C6065">
        <v>70</v>
      </c>
      <c r="D6065" t="s">
        <v>1</v>
      </c>
      <c r="F6065">
        <f>COS(2*PI()*A6065/32768)</f>
        <v>0.39680998741671042</v>
      </c>
      <c r="G6065">
        <f t="shared" si="282"/>
        <v>69.840499370835516</v>
      </c>
      <c r="H6065">
        <f t="shared" si="283"/>
        <v>70</v>
      </c>
    </row>
    <row r="6066" spans="1:8" x14ac:dyDescent="0.25">
      <c r="A6066">
        <f t="shared" si="284"/>
        <v>6065</v>
      </c>
      <c r="B6066" t="s">
        <v>0</v>
      </c>
      <c r="C6066">
        <v>70</v>
      </c>
      <c r="D6066" t="s">
        <v>1</v>
      </c>
      <c r="F6066">
        <f>COS(2*PI()*A6066/32768)</f>
        <v>0.39663397485363083</v>
      </c>
      <c r="G6066">
        <f t="shared" si="282"/>
        <v>69.831698742681539</v>
      </c>
      <c r="H6066">
        <f t="shared" si="283"/>
        <v>70</v>
      </c>
    </row>
    <row r="6067" spans="1:8" x14ac:dyDescent="0.25">
      <c r="A6067">
        <f t="shared" si="284"/>
        <v>6066</v>
      </c>
      <c r="B6067" t="s">
        <v>0</v>
      </c>
      <c r="C6067">
        <v>70</v>
      </c>
      <c r="D6067" t="s">
        <v>1</v>
      </c>
      <c r="F6067">
        <f>COS(2*PI()*A6067/32768)</f>
        <v>0.39645794770745396</v>
      </c>
      <c r="G6067">
        <f t="shared" si="282"/>
        <v>69.822897385372698</v>
      </c>
      <c r="H6067">
        <f t="shared" si="283"/>
        <v>70</v>
      </c>
    </row>
    <row r="6068" spans="1:8" x14ac:dyDescent="0.25">
      <c r="A6068">
        <f t="shared" si="284"/>
        <v>6067</v>
      </c>
      <c r="B6068" t="s">
        <v>0</v>
      </c>
      <c r="C6068">
        <v>70</v>
      </c>
      <c r="D6068" t="s">
        <v>1</v>
      </c>
      <c r="F6068">
        <f>COS(2*PI()*A6068/32768)</f>
        <v>0.39628190598465168</v>
      </c>
      <c r="G6068">
        <f t="shared" si="282"/>
        <v>69.814095299232577</v>
      </c>
      <c r="H6068">
        <f t="shared" si="283"/>
        <v>70</v>
      </c>
    </row>
    <row r="6069" spans="1:8" x14ac:dyDescent="0.25">
      <c r="A6069">
        <f t="shared" si="284"/>
        <v>6068</v>
      </c>
      <c r="B6069" t="s">
        <v>0</v>
      </c>
      <c r="C6069">
        <v>70</v>
      </c>
      <c r="D6069" t="s">
        <v>1</v>
      </c>
      <c r="F6069">
        <f>COS(2*PI()*A6069/32768)</f>
        <v>0.39610584969169632</v>
      </c>
      <c r="G6069">
        <f t="shared" si="282"/>
        <v>69.805292484584811</v>
      </c>
      <c r="H6069">
        <f t="shared" si="283"/>
        <v>70</v>
      </c>
    </row>
    <row r="6070" spans="1:8" x14ac:dyDescent="0.25">
      <c r="A6070">
        <f t="shared" si="284"/>
        <v>6069</v>
      </c>
      <c r="B6070" t="s">
        <v>0</v>
      </c>
      <c r="C6070">
        <v>70</v>
      </c>
      <c r="D6070" t="s">
        <v>1</v>
      </c>
      <c r="F6070">
        <f>COS(2*PI()*A6070/32768)</f>
        <v>0.39592977883506136</v>
      </c>
      <c r="G6070">
        <f t="shared" si="282"/>
        <v>69.796488941753069</v>
      </c>
      <c r="H6070">
        <f t="shared" si="283"/>
        <v>70</v>
      </c>
    </row>
    <row r="6071" spans="1:8" x14ac:dyDescent="0.25">
      <c r="A6071">
        <f t="shared" si="284"/>
        <v>6070</v>
      </c>
      <c r="B6071" t="s">
        <v>0</v>
      </c>
      <c r="C6071">
        <v>70</v>
      </c>
      <c r="D6071" t="s">
        <v>1</v>
      </c>
      <c r="F6071">
        <f>COS(2*PI()*A6071/32768)</f>
        <v>0.39575369342122008</v>
      </c>
      <c r="G6071">
        <f t="shared" si="282"/>
        <v>69.787684671061001</v>
      </c>
      <c r="H6071">
        <f t="shared" si="283"/>
        <v>70</v>
      </c>
    </row>
    <row r="6072" spans="1:8" x14ac:dyDescent="0.25">
      <c r="A6072">
        <f t="shared" si="284"/>
        <v>6071</v>
      </c>
      <c r="B6072" t="s">
        <v>0</v>
      </c>
      <c r="C6072">
        <v>70</v>
      </c>
      <c r="D6072" t="s">
        <v>1</v>
      </c>
      <c r="F6072">
        <f>COS(2*PI()*A6072/32768)</f>
        <v>0.39557759345664695</v>
      </c>
      <c r="G6072">
        <f t="shared" si="282"/>
        <v>69.778879672832346</v>
      </c>
      <c r="H6072">
        <f t="shared" si="283"/>
        <v>70</v>
      </c>
    </row>
    <row r="6073" spans="1:8" x14ac:dyDescent="0.25">
      <c r="A6073">
        <f t="shared" si="284"/>
        <v>6072</v>
      </c>
      <c r="B6073" t="s">
        <v>0</v>
      </c>
      <c r="C6073">
        <v>70</v>
      </c>
      <c r="D6073" t="s">
        <v>1</v>
      </c>
      <c r="F6073">
        <f>COS(2*PI()*A6073/32768)</f>
        <v>0.3954014789478163</v>
      </c>
      <c r="G6073">
        <f t="shared" si="282"/>
        <v>69.770073947390813</v>
      </c>
      <c r="H6073">
        <f t="shared" si="283"/>
        <v>70</v>
      </c>
    </row>
    <row r="6074" spans="1:8" x14ac:dyDescent="0.25">
      <c r="A6074">
        <f t="shared" si="284"/>
        <v>6073</v>
      </c>
      <c r="B6074" t="s">
        <v>0</v>
      </c>
      <c r="C6074">
        <v>70</v>
      </c>
      <c r="D6074" t="s">
        <v>1</v>
      </c>
      <c r="F6074">
        <f>COS(2*PI()*A6074/32768)</f>
        <v>0.39522534990120373</v>
      </c>
      <c r="G6074">
        <f t="shared" si="282"/>
        <v>69.761267495060181</v>
      </c>
      <c r="H6074">
        <f t="shared" si="283"/>
        <v>70</v>
      </c>
    </row>
    <row r="6075" spans="1:8" x14ac:dyDescent="0.25">
      <c r="A6075">
        <f t="shared" si="284"/>
        <v>6074</v>
      </c>
      <c r="B6075" t="s">
        <v>0</v>
      </c>
      <c r="C6075">
        <v>70</v>
      </c>
      <c r="D6075" t="s">
        <v>1</v>
      </c>
      <c r="F6075">
        <f>COS(2*PI()*A6075/32768)</f>
        <v>0.39504920632328488</v>
      </c>
      <c r="G6075">
        <f t="shared" si="282"/>
        <v>69.752460316164246</v>
      </c>
      <c r="H6075">
        <f t="shared" si="283"/>
        <v>70</v>
      </c>
    </row>
    <row r="6076" spans="1:8" x14ac:dyDescent="0.25">
      <c r="A6076">
        <f t="shared" si="284"/>
        <v>6075</v>
      </c>
      <c r="B6076" t="s">
        <v>0</v>
      </c>
      <c r="C6076">
        <v>70</v>
      </c>
      <c r="D6076" t="s">
        <v>1</v>
      </c>
      <c r="F6076">
        <f>COS(2*PI()*A6076/32768)</f>
        <v>0.39487304822053576</v>
      </c>
      <c r="G6076">
        <f t="shared" si="282"/>
        <v>69.743652411026787</v>
      </c>
      <c r="H6076">
        <f t="shared" si="283"/>
        <v>70</v>
      </c>
    </row>
    <row r="6077" spans="1:8" x14ac:dyDescent="0.25">
      <c r="A6077">
        <f t="shared" si="284"/>
        <v>6076</v>
      </c>
      <c r="B6077" t="s">
        <v>0</v>
      </c>
      <c r="C6077">
        <v>70</v>
      </c>
      <c r="D6077" t="s">
        <v>1</v>
      </c>
      <c r="F6077">
        <f>COS(2*PI()*A6077/32768)</f>
        <v>0.39469687559943367</v>
      </c>
      <c r="G6077">
        <f t="shared" si="282"/>
        <v>69.734843779971683</v>
      </c>
      <c r="H6077">
        <f t="shared" si="283"/>
        <v>70</v>
      </c>
    </row>
    <row r="6078" spans="1:8" x14ac:dyDescent="0.25">
      <c r="A6078">
        <f t="shared" si="284"/>
        <v>6077</v>
      </c>
      <c r="B6078" t="s">
        <v>0</v>
      </c>
      <c r="C6078">
        <v>70</v>
      </c>
      <c r="D6078" t="s">
        <v>1</v>
      </c>
      <c r="F6078">
        <f>COS(2*PI()*A6078/32768)</f>
        <v>0.39452068846645555</v>
      </c>
      <c r="G6078">
        <f t="shared" si="282"/>
        <v>69.726034423322773</v>
      </c>
      <c r="H6078">
        <f t="shared" si="283"/>
        <v>70</v>
      </c>
    </row>
    <row r="6079" spans="1:8" x14ac:dyDescent="0.25">
      <c r="A6079">
        <f t="shared" si="284"/>
        <v>6078</v>
      </c>
      <c r="B6079" t="s">
        <v>0</v>
      </c>
      <c r="C6079">
        <v>70</v>
      </c>
      <c r="D6079" t="s">
        <v>1</v>
      </c>
      <c r="F6079">
        <f>COS(2*PI()*A6079/32768)</f>
        <v>0.39434448682807965</v>
      </c>
      <c r="G6079">
        <f t="shared" si="282"/>
        <v>69.717224341403977</v>
      </c>
      <c r="H6079">
        <f t="shared" si="283"/>
        <v>70</v>
      </c>
    </row>
    <row r="6080" spans="1:8" x14ac:dyDescent="0.25">
      <c r="A6080">
        <f t="shared" si="284"/>
        <v>6079</v>
      </c>
      <c r="B6080" t="s">
        <v>0</v>
      </c>
      <c r="C6080">
        <v>70</v>
      </c>
      <c r="D6080" t="s">
        <v>1</v>
      </c>
      <c r="F6080">
        <f>COS(2*PI()*A6080/32768)</f>
        <v>0.39416827069078425</v>
      </c>
      <c r="G6080">
        <f t="shared" si="282"/>
        <v>69.708413534539204</v>
      </c>
      <c r="H6080">
        <f t="shared" si="283"/>
        <v>70</v>
      </c>
    </row>
    <row r="6081" spans="1:8" x14ac:dyDescent="0.25">
      <c r="A6081">
        <f t="shared" si="284"/>
        <v>6080</v>
      </c>
      <c r="B6081" t="s">
        <v>0</v>
      </c>
      <c r="C6081">
        <v>70</v>
      </c>
      <c r="D6081" t="s">
        <v>1</v>
      </c>
      <c r="F6081">
        <f>COS(2*PI()*A6081/32768)</f>
        <v>0.3939920400610481</v>
      </c>
      <c r="G6081">
        <f t="shared" si="282"/>
        <v>69.699602003052405</v>
      </c>
      <c r="H6081">
        <f t="shared" si="283"/>
        <v>70</v>
      </c>
    </row>
    <row r="6082" spans="1:8" x14ac:dyDescent="0.25">
      <c r="A6082">
        <f t="shared" si="284"/>
        <v>6081</v>
      </c>
      <c r="B6082" t="s">
        <v>0</v>
      </c>
      <c r="C6082">
        <v>70</v>
      </c>
      <c r="D6082" t="s">
        <v>1</v>
      </c>
      <c r="F6082">
        <f>COS(2*PI()*A6082/32768)</f>
        <v>0.39381579494535113</v>
      </c>
      <c r="G6082">
        <f t="shared" ref="G6082:G6145" si="285">F6082*$I$4+$I$4</f>
        <v>69.690789747267559</v>
      </c>
      <c r="H6082">
        <f t="shared" ref="H6082:H6145" si="286">ROUND(G6082,0)</f>
        <v>70</v>
      </c>
    </row>
    <row r="6083" spans="1:8" x14ac:dyDescent="0.25">
      <c r="A6083">
        <f t="shared" ref="A6083:A6146" si="287">A6082+1</f>
        <v>6082</v>
      </c>
      <c r="B6083" t="s">
        <v>0</v>
      </c>
      <c r="C6083">
        <v>70</v>
      </c>
      <c r="D6083" t="s">
        <v>1</v>
      </c>
      <c r="F6083">
        <f>COS(2*PI()*A6083/32768)</f>
        <v>0.39363953535017288</v>
      </c>
      <c r="G6083">
        <f t="shared" si="285"/>
        <v>69.681976767508644</v>
      </c>
      <c r="H6083">
        <f t="shared" si="286"/>
        <v>70</v>
      </c>
    </row>
    <row r="6084" spans="1:8" x14ac:dyDescent="0.25">
      <c r="A6084">
        <f t="shared" si="287"/>
        <v>6083</v>
      </c>
      <c r="B6084" t="s">
        <v>0</v>
      </c>
      <c r="C6084">
        <v>70</v>
      </c>
      <c r="D6084" t="s">
        <v>1</v>
      </c>
      <c r="F6084">
        <f>COS(2*PI()*A6084/32768)</f>
        <v>0.39346326128199438</v>
      </c>
      <c r="G6084">
        <f t="shared" si="285"/>
        <v>69.673163064099725</v>
      </c>
      <c r="H6084">
        <f t="shared" si="286"/>
        <v>70</v>
      </c>
    </row>
    <row r="6085" spans="1:8" x14ac:dyDescent="0.25">
      <c r="A6085">
        <f t="shared" si="287"/>
        <v>6084</v>
      </c>
      <c r="B6085" t="s">
        <v>0</v>
      </c>
      <c r="C6085">
        <v>70</v>
      </c>
      <c r="D6085" t="s">
        <v>1</v>
      </c>
      <c r="F6085">
        <f>COS(2*PI()*A6085/32768)</f>
        <v>0.39328697274729657</v>
      </c>
      <c r="G6085">
        <f t="shared" si="285"/>
        <v>69.664348637364824</v>
      </c>
      <c r="H6085">
        <f t="shared" si="286"/>
        <v>70</v>
      </c>
    </row>
    <row r="6086" spans="1:8" x14ac:dyDescent="0.25">
      <c r="A6086">
        <f t="shared" si="287"/>
        <v>6085</v>
      </c>
      <c r="B6086" t="s">
        <v>0</v>
      </c>
      <c r="C6086">
        <v>70</v>
      </c>
      <c r="D6086" t="s">
        <v>1</v>
      </c>
      <c r="F6086">
        <f>COS(2*PI()*A6086/32768)</f>
        <v>0.39311066975256076</v>
      </c>
      <c r="G6086">
        <f t="shared" si="285"/>
        <v>69.655533487628034</v>
      </c>
      <c r="H6086">
        <f t="shared" si="286"/>
        <v>70</v>
      </c>
    </row>
    <row r="6087" spans="1:8" x14ac:dyDescent="0.25">
      <c r="A6087">
        <f t="shared" si="287"/>
        <v>6086</v>
      </c>
      <c r="B6087" t="s">
        <v>0</v>
      </c>
      <c r="C6087">
        <v>70</v>
      </c>
      <c r="D6087" t="s">
        <v>1</v>
      </c>
      <c r="F6087">
        <f>COS(2*PI()*A6087/32768)</f>
        <v>0.3929343523042696</v>
      </c>
      <c r="G6087">
        <f t="shared" si="285"/>
        <v>69.646717615213475</v>
      </c>
      <c r="H6087">
        <f t="shared" si="286"/>
        <v>70</v>
      </c>
    </row>
    <row r="6088" spans="1:8" x14ac:dyDescent="0.25">
      <c r="A6088">
        <f t="shared" si="287"/>
        <v>6087</v>
      </c>
      <c r="B6088" t="s">
        <v>0</v>
      </c>
      <c r="C6088">
        <v>70</v>
      </c>
      <c r="D6088" t="s">
        <v>1</v>
      </c>
      <c r="F6088">
        <f>COS(2*PI()*A6088/32768)</f>
        <v>0.39275802040890528</v>
      </c>
      <c r="G6088">
        <f t="shared" si="285"/>
        <v>69.63790102044527</v>
      </c>
      <c r="H6088">
        <f t="shared" si="286"/>
        <v>70</v>
      </c>
    </row>
    <row r="6089" spans="1:8" x14ac:dyDescent="0.25">
      <c r="A6089">
        <f t="shared" si="287"/>
        <v>6088</v>
      </c>
      <c r="B6089" t="s">
        <v>0</v>
      </c>
      <c r="C6089">
        <v>70</v>
      </c>
      <c r="D6089" t="s">
        <v>1</v>
      </c>
      <c r="F6089">
        <f>COS(2*PI()*A6089/32768)</f>
        <v>0.39258167407295153</v>
      </c>
      <c r="G6089">
        <f t="shared" si="285"/>
        <v>69.629083703647581</v>
      </c>
      <c r="H6089">
        <f t="shared" si="286"/>
        <v>70</v>
      </c>
    </row>
    <row r="6090" spans="1:8" x14ac:dyDescent="0.25">
      <c r="A6090">
        <f t="shared" si="287"/>
        <v>6089</v>
      </c>
      <c r="B6090" t="s">
        <v>0</v>
      </c>
      <c r="C6090">
        <v>70</v>
      </c>
      <c r="D6090" t="s">
        <v>1</v>
      </c>
      <c r="F6090">
        <f>COS(2*PI()*A6090/32768)</f>
        <v>0.39240531330289186</v>
      </c>
      <c r="G6090">
        <f t="shared" si="285"/>
        <v>69.620265665144586</v>
      </c>
      <c r="H6090">
        <f t="shared" si="286"/>
        <v>70</v>
      </c>
    </row>
    <row r="6091" spans="1:8" x14ac:dyDescent="0.25">
      <c r="A6091">
        <f t="shared" si="287"/>
        <v>6090</v>
      </c>
      <c r="B6091" t="s">
        <v>0</v>
      </c>
      <c r="C6091">
        <v>70</v>
      </c>
      <c r="D6091" t="s">
        <v>1</v>
      </c>
      <c r="F6091">
        <f>COS(2*PI()*A6091/32768)</f>
        <v>0.39222893810521037</v>
      </c>
      <c r="G6091">
        <f t="shared" si="285"/>
        <v>69.611446905260522</v>
      </c>
      <c r="H6091">
        <f t="shared" si="286"/>
        <v>70</v>
      </c>
    </row>
    <row r="6092" spans="1:8" x14ac:dyDescent="0.25">
      <c r="A6092">
        <f t="shared" si="287"/>
        <v>6091</v>
      </c>
      <c r="B6092" t="s">
        <v>0</v>
      </c>
      <c r="C6092">
        <v>70</v>
      </c>
      <c r="D6092" t="s">
        <v>1</v>
      </c>
      <c r="F6092">
        <f>COS(2*PI()*A6092/32768)</f>
        <v>0.3920525484863922</v>
      </c>
      <c r="G6092">
        <f t="shared" si="285"/>
        <v>69.602627424319607</v>
      </c>
      <c r="H6092">
        <f t="shared" si="286"/>
        <v>70</v>
      </c>
    </row>
    <row r="6093" spans="1:8" x14ac:dyDescent="0.25">
      <c r="A6093">
        <f t="shared" si="287"/>
        <v>6092</v>
      </c>
      <c r="B6093" t="s">
        <v>0</v>
      </c>
      <c r="C6093">
        <v>70</v>
      </c>
      <c r="D6093" t="s">
        <v>1</v>
      </c>
      <c r="F6093">
        <f>COS(2*PI()*A6093/32768)</f>
        <v>0.39187614445292235</v>
      </c>
      <c r="G6093">
        <f t="shared" si="285"/>
        <v>69.59380722264612</v>
      </c>
      <c r="H6093">
        <f t="shared" si="286"/>
        <v>70</v>
      </c>
    </row>
    <row r="6094" spans="1:8" x14ac:dyDescent="0.25">
      <c r="A6094">
        <f t="shared" si="287"/>
        <v>6093</v>
      </c>
      <c r="B6094" t="s">
        <v>0</v>
      </c>
      <c r="C6094">
        <v>70</v>
      </c>
      <c r="D6094" t="s">
        <v>1</v>
      </c>
      <c r="F6094">
        <f>COS(2*PI()*A6094/32768)</f>
        <v>0.39169972601128705</v>
      </c>
      <c r="G6094">
        <f t="shared" si="285"/>
        <v>69.584986300564353</v>
      </c>
      <c r="H6094">
        <f t="shared" si="286"/>
        <v>70</v>
      </c>
    </row>
    <row r="6095" spans="1:8" x14ac:dyDescent="0.25">
      <c r="A6095">
        <f t="shared" si="287"/>
        <v>6094</v>
      </c>
      <c r="B6095" t="s">
        <v>0</v>
      </c>
      <c r="C6095">
        <v>70</v>
      </c>
      <c r="D6095" t="s">
        <v>1</v>
      </c>
      <c r="F6095">
        <f>COS(2*PI()*A6095/32768)</f>
        <v>0.39152329316797235</v>
      </c>
      <c r="G6095">
        <f t="shared" si="285"/>
        <v>69.576164658398625</v>
      </c>
      <c r="H6095">
        <f t="shared" si="286"/>
        <v>70</v>
      </c>
    </row>
    <row r="6096" spans="1:8" x14ac:dyDescent="0.25">
      <c r="A6096">
        <f t="shared" si="287"/>
        <v>6095</v>
      </c>
      <c r="B6096" t="s">
        <v>0</v>
      </c>
      <c r="C6096">
        <v>70</v>
      </c>
      <c r="D6096" t="s">
        <v>1</v>
      </c>
      <c r="F6096">
        <f>COS(2*PI()*A6096/32768)</f>
        <v>0.39134684592946561</v>
      </c>
      <c r="G6096">
        <f t="shared" si="285"/>
        <v>69.567342296473285</v>
      </c>
      <c r="H6096">
        <f t="shared" si="286"/>
        <v>70</v>
      </c>
    </row>
    <row r="6097" spans="1:8" x14ac:dyDescent="0.25">
      <c r="A6097">
        <f t="shared" si="287"/>
        <v>6096</v>
      </c>
      <c r="B6097" t="s">
        <v>0</v>
      </c>
      <c r="C6097">
        <v>70</v>
      </c>
      <c r="D6097" t="s">
        <v>1</v>
      </c>
      <c r="F6097">
        <f>COS(2*PI()*A6097/32768)</f>
        <v>0.39117038430225398</v>
      </c>
      <c r="G6097">
        <f t="shared" si="285"/>
        <v>69.558519215112696</v>
      </c>
      <c r="H6097">
        <f t="shared" si="286"/>
        <v>70</v>
      </c>
    </row>
    <row r="6098" spans="1:8" x14ac:dyDescent="0.25">
      <c r="A6098">
        <f t="shared" si="287"/>
        <v>6097</v>
      </c>
      <c r="B6098" t="s">
        <v>0</v>
      </c>
      <c r="C6098">
        <v>70</v>
      </c>
      <c r="D6098" t="s">
        <v>1</v>
      </c>
      <c r="F6098">
        <f>COS(2*PI()*A6098/32768)</f>
        <v>0.39099390829282538</v>
      </c>
      <c r="G6098">
        <f t="shared" si="285"/>
        <v>69.549695414641263</v>
      </c>
      <c r="H6098">
        <f t="shared" si="286"/>
        <v>70</v>
      </c>
    </row>
    <row r="6099" spans="1:8" x14ac:dyDescent="0.25">
      <c r="A6099">
        <f t="shared" si="287"/>
        <v>6098</v>
      </c>
      <c r="B6099" t="s">
        <v>0</v>
      </c>
      <c r="C6099">
        <v>70</v>
      </c>
      <c r="D6099" t="s">
        <v>1</v>
      </c>
      <c r="F6099">
        <f>COS(2*PI()*A6099/32768)</f>
        <v>0.39081741790766861</v>
      </c>
      <c r="G6099">
        <f t="shared" si="285"/>
        <v>69.540870895383435</v>
      </c>
      <c r="H6099">
        <f t="shared" si="286"/>
        <v>70</v>
      </c>
    </row>
    <row r="6100" spans="1:8" x14ac:dyDescent="0.25">
      <c r="A6100">
        <f t="shared" si="287"/>
        <v>6099</v>
      </c>
      <c r="B6100" t="s">
        <v>0</v>
      </c>
      <c r="C6100">
        <v>70</v>
      </c>
      <c r="D6100" t="s">
        <v>1</v>
      </c>
      <c r="F6100">
        <f>COS(2*PI()*A6100/32768)</f>
        <v>0.39064091315327237</v>
      </c>
      <c r="G6100">
        <f t="shared" si="285"/>
        <v>69.532045657663616</v>
      </c>
      <c r="H6100">
        <f t="shared" si="286"/>
        <v>70</v>
      </c>
    </row>
    <row r="6101" spans="1:8" x14ac:dyDescent="0.25">
      <c r="A6101">
        <f t="shared" si="287"/>
        <v>6100</v>
      </c>
      <c r="B6101" t="s">
        <v>0</v>
      </c>
      <c r="C6101">
        <v>70</v>
      </c>
      <c r="D6101" t="s">
        <v>1</v>
      </c>
      <c r="F6101">
        <f>COS(2*PI()*A6101/32768)</f>
        <v>0.39046439403612665</v>
      </c>
      <c r="G6101">
        <f t="shared" si="285"/>
        <v>69.52321970180634</v>
      </c>
      <c r="H6101">
        <f t="shared" si="286"/>
        <v>70</v>
      </c>
    </row>
    <row r="6102" spans="1:8" x14ac:dyDescent="0.25">
      <c r="A6102">
        <f t="shared" si="287"/>
        <v>6101</v>
      </c>
      <c r="B6102" t="s">
        <v>0</v>
      </c>
      <c r="C6102">
        <v>70</v>
      </c>
      <c r="D6102" t="s">
        <v>1</v>
      </c>
      <c r="F6102">
        <f>COS(2*PI()*A6102/32768)</f>
        <v>0.39028786056272136</v>
      </c>
      <c r="G6102">
        <f t="shared" si="285"/>
        <v>69.51439302813607</v>
      </c>
      <c r="H6102">
        <f t="shared" si="286"/>
        <v>70</v>
      </c>
    </row>
    <row r="6103" spans="1:8" x14ac:dyDescent="0.25">
      <c r="A6103">
        <f t="shared" si="287"/>
        <v>6102</v>
      </c>
      <c r="B6103" t="s">
        <v>0</v>
      </c>
      <c r="C6103">
        <v>70</v>
      </c>
      <c r="D6103" t="s">
        <v>1</v>
      </c>
      <c r="F6103">
        <f>COS(2*PI()*A6103/32768)</f>
        <v>0.39011131273954691</v>
      </c>
      <c r="G6103">
        <f t="shared" si="285"/>
        <v>69.505565636977337</v>
      </c>
      <c r="H6103">
        <f t="shared" si="286"/>
        <v>70</v>
      </c>
    </row>
    <row r="6104" spans="1:8" x14ac:dyDescent="0.25">
      <c r="A6104">
        <f t="shared" si="287"/>
        <v>6103</v>
      </c>
      <c r="B6104" t="s">
        <v>0</v>
      </c>
      <c r="C6104">
        <v>69</v>
      </c>
      <c r="D6104" t="s">
        <v>1</v>
      </c>
      <c r="F6104">
        <f>COS(2*PI()*A6104/32768)</f>
        <v>0.38993475057309479</v>
      </c>
      <c r="G6104">
        <f t="shared" si="285"/>
        <v>69.496737528654734</v>
      </c>
      <c r="H6104">
        <f t="shared" si="286"/>
        <v>69</v>
      </c>
    </row>
    <row r="6105" spans="1:8" x14ac:dyDescent="0.25">
      <c r="A6105">
        <f t="shared" si="287"/>
        <v>6104</v>
      </c>
      <c r="B6105" t="s">
        <v>0</v>
      </c>
      <c r="C6105">
        <v>69</v>
      </c>
      <c r="D6105" t="s">
        <v>1</v>
      </c>
      <c r="F6105">
        <f>COS(2*PI()*A6105/32768)</f>
        <v>0.38975817406985641</v>
      </c>
      <c r="G6105">
        <f t="shared" si="285"/>
        <v>69.48790870349282</v>
      </c>
      <c r="H6105">
        <f t="shared" si="286"/>
        <v>69</v>
      </c>
    </row>
    <row r="6106" spans="1:8" x14ac:dyDescent="0.25">
      <c r="A6106">
        <f t="shared" si="287"/>
        <v>6105</v>
      </c>
      <c r="B6106" t="s">
        <v>0</v>
      </c>
      <c r="C6106">
        <v>69</v>
      </c>
      <c r="D6106" t="s">
        <v>1</v>
      </c>
      <c r="F6106">
        <f>COS(2*PI()*A6106/32768)</f>
        <v>0.38958158323632436</v>
      </c>
      <c r="G6106">
        <f t="shared" si="285"/>
        <v>69.479079161816216</v>
      </c>
      <c r="H6106">
        <f t="shared" si="286"/>
        <v>69</v>
      </c>
    </row>
    <row r="6107" spans="1:8" x14ac:dyDescent="0.25">
      <c r="A6107">
        <f t="shared" si="287"/>
        <v>6106</v>
      </c>
      <c r="B6107" t="s">
        <v>0</v>
      </c>
      <c r="C6107">
        <v>69</v>
      </c>
      <c r="D6107" t="s">
        <v>1</v>
      </c>
      <c r="F6107">
        <f>COS(2*PI()*A6107/32768)</f>
        <v>0.3894049780789911</v>
      </c>
      <c r="G6107">
        <f t="shared" si="285"/>
        <v>69.470248903949553</v>
      </c>
      <c r="H6107">
        <f t="shared" si="286"/>
        <v>69</v>
      </c>
    </row>
    <row r="6108" spans="1:8" x14ac:dyDescent="0.25">
      <c r="A6108">
        <f t="shared" si="287"/>
        <v>6107</v>
      </c>
      <c r="B6108" t="s">
        <v>0</v>
      </c>
      <c r="C6108">
        <v>69</v>
      </c>
      <c r="D6108" t="s">
        <v>1</v>
      </c>
      <c r="F6108">
        <f>COS(2*PI()*A6108/32768)</f>
        <v>0.38922835860434973</v>
      </c>
      <c r="G6108">
        <f t="shared" si="285"/>
        <v>69.461417930217493</v>
      </c>
      <c r="H6108">
        <f t="shared" si="286"/>
        <v>69</v>
      </c>
    </row>
    <row r="6109" spans="1:8" x14ac:dyDescent="0.25">
      <c r="A6109">
        <f t="shared" si="287"/>
        <v>6108</v>
      </c>
      <c r="B6109" t="s">
        <v>0</v>
      </c>
      <c r="C6109">
        <v>69</v>
      </c>
      <c r="D6109" t="s">
        <v>1</v>
      </c>
      <c r="F6109">
        <f>COS(2*PI()*A6109/32768)</f>
        <v>0.3890517248188945</v>
      </c>
      <c r="G6109">
        <f t="shared" si="285"/>
        <v>69.452586240944726</v>
      </c>
      <c r="H6109">
        <f t="shared" si="286"/>
        <v>69</v>
      </c>
    </row>
    <row r="6110" spans="1:8" x14ac:dyDescent="0.25">
      <c r="A6110">
        <f t="shared" si="287"/>
        <v>6109</v>
      </c>
      <c r="B6110" t="s">
        <v>0</v>
      </c>
      <c r="C6110">
        <v>69</v>
      </c>
      <c r="D6110" t="s">
        <v>1</v>
      </c>
      <c r="F6110">
        <f>COS(2*PI()*A6110/32768)</f>
        <v>0.38887507672911925</v>
      </c>
      <c r="G6110">
        <f t="shared" si="285"/>
        <v>69.443753836455954</v>
      </c>
      <c r="H6110">
        <f t="shared" si="286"/>
        <v>69</v>
      </c>
    </row>
    <row r="6111" spans="1:8" x14ac:dyDescent="0.25">
      <c r="A6111">
        <f t="shared" si="287"/>
        <v>6110</v>
      </c>
      <c r="B6111" t="s">
        <v>0</v>
      </c>
      <c r="C6111">
        <v>69</v>
      </c>
      <c r="D6111" t="s">
        <v>1</v>
      </c>
      <c r="F6111">
        <f>COS(2*PI()*A6111/32768)</f>
        <v>0.38869841434151925</v>
      </c>
      <c r="G6111">
        <f t="shared" si="285"/>
        <v>69.434920717075954</v>
      </c>
      <c r="H6111">
        <f t="shared" si="286"/>
        <v>69</v>
      </c>
    </row>
    <row r="6112" spans="1:8" x14ac:dyDescent="0.25">
      <c r="A6112">
        <f t="shared" si="287"/>
        <v>6111</v>
      </c>
      <c r="B6112" t="s">
        <v>0</v>
      </c>
      <c r="C6112">
        <v>69</v>
      </c>
      <c r="D6112" t="s">
        <v>1</v>
      </c>
      <c r="F6112">
        <f>COS(2*PI()*A6112/32768)</f>
        <v>0.38852173766258974</v>
      </c>
      <c r="G6112">
        <f t="shared" si="285"/>
        <v>69.426086883129486</v>
      </c>
      <c r="H6112">
        <f t="shared" si="286"/>
        <v>69</v>
      </c>
    </row>
    <row r="6113" spans="1:8" x14ac:dyDescent="0.25">
      <c r="A6113">
        <f t="shared" si="287"/>
        <v>6112</v>
      </c>
      <c r="B6113" t="s">
        <v>0</v>
      </c>
      <c r="C6113">
        <v>69</v>
      </c>
      <c r="D6113" t="s">
        <v>1</v>
      </c>
      <c r="F6113">
        <f>COS(2*PI()*A6113/32768)</f>
        <v>0.3883450466988263</v>
      </c>
      <c r="G6113">
        <f t="shared" si="285"/>
        <v>69.41725233494131</v>
      </c>
      <c r="H6113">
        <f t="shared" si="286"/>
        <v>69</v>
      </c>
    </row>
    <row r="6114" spans="1:8" x14ac:dyDescent="0.25">
      <c r="A6114">
        <f t="shared" si="287"/>
        <v>6113</v>
      </c>
      <c r="B6114" t="s">
        <v>0</v>
      </c>
      <c r="C6114">
        <v>69</v>
      </c>
      <c r="D6114" t="s">
        <v>1</v>
      </c>
      <c r="F6114">
        <f>COS(2*PI()*A6114/32768)</f>
        <v>0.38816834145672585</v>
      </c>
      <c r="G6114">
        <f t="shared" si="285"/>
        <v>69.408417072836301</v>
      </c>
      <c r="H6114">
        <f t="shared" si="286"/>
        <v>69</v>
      </c>
    </row>
    <row r="6115" spans="1:8" x14ac:dyDescent="0.25">
      <c r="A6115">
        <f t="shared" si="287"/>
        <v>6114</v>
      </c>
      <c r="B6115" t="s">
        <v>0</v>
      </c>
      <c r="C6115">
        <v>69</v>
      </c>
      <c r="D6115" t="s">
        <v>1</v>
      </c>
      <c r="F6115">
        <f>COS(2*PI()*A6115/32768)</f>
        <v>0.38799162194278491</v>
      </c>
      <c r="G6115">
        <f t="shared" si="285"/>
        <v>69.399581097139247</v>
      </c>
      <c r="H6115">
        <f t="shared" si="286"/>
        <v>69</v>
      </c>
    </row>
    <row r="6116" spans="1:8" x14ac:dyDescent="0.25">
      <c r="A6116">
        <f t="shared" si="287"/>
        <v>6115</v>
      </c>
      <c r="B6116" t="s">
        <v>0</v>
      </c>
      <c r="C6116">
        <v>69</v>
      </c>
      <c r="D6116" t="s">
        <v>1</v>
      </c>
      <c r="F6116">
        <f>COS(2*PI()*A6116/32768)</f>
        <v>0.38781488816350129</v>
      </c>
      <c r="G6116">
        <f t="shared" si="285"/>
        <v>69.390744408175067</v>
      </c>
      <c r="H6116">
        <f t="shared" si="286"/>
        <v>69</v>
      </c>
    </row>
    <row r="6117" spans="1:8" x14ac:dyDescent="0.25">
      <c r="A6117">
        <f t="shared" si="287"/>
        <v>6116</v>
      </c>
      <c r="B6117" t="s">
        <v>0</v>
      </c>
      <c r="C6117">
        <v>69</v>
      </c>
      <c r="D6117" t="s">
        <v>1</v>
      </c>
      <c r="F6117">
        <f>COS(2*PI()*A6117/32768)</f>
        <v>0.38763814012537268</v>
      </c>
      <c r="G6117">
        <f t="shared" si="285"/>
        <v>69.381907006268634</v>
      </c>
      <c r="H6117">
        <f t="shared" si="286"/>
        <v>69</v>
      </c>
    </row>
    <row r="6118" spans="1:8" x14ac:dyDescent="0.25">
      <c r="A6118">
        <f t="shared" si="287"/>
        <v>6117</v>
      </c>
      <c r="B6118" t="s">
        <v>0</v>
      </c>
      <c r="C6118">
        <v>69</v>
      </c>
      <c r="D6118" t="s">
        <v>1</v>
      </c>
      <c r="F6118">
        <f>COS(2*PI()*A6118/32768)</f>
        <v>0.38746137783489792</v>
      </c>
      <c r="G6118">
        <f t="shared" si="285"/>
        <v>69.373068891744893</v>
      </c>
      <c r="H6118">
        <f t="shared" si="286"/>
        <v>69</v>
      </c>
    </row>
    <row r="6119" spans="1:8" x14ac:dyDescent="0.25">
      <c r="A6119">
        <f t="shared" si="287"/>
        <v>6118</v>
      </c>
      <c r="B6119" t="s">
        <v>0</v>
      </c>
      <c r="C6119">
        <v>69</v>
      </c>
      <c r="D6119" t="s">
        <v>1</v>
      </c>
      <c r="F6119">
        <f>COS(2*PI()*A6119/32768)</f>
        <v>0.38728460129857589</v>
      </c>
      <c r="G6119">
        <f t="shared" si="285"/>
        <v>69.36423006492879</v>
      </c>
      <c r="H6119">
        <f t="shared" si="286"/>
        <v>69</v>
      </c>
    </row>
    <row r="6120" spans="1:8" x14ac:dyDescent="0.25">
      <c r="A6120">
        <f t="shared" si="287"/>
        <v>6119</v>
      </c>
      <c r="B6120" t="s">
        <v>0</v>
      </c>
      <c r="C6120">
        <v>69</v>
      </c>
      <c r="D6120" t="s">
        <v>1</v>
      </c>
      <c r="F6120">
        <f>COS(2*PI()*A6120/32768)</f>
        <v>0.38710781052290599</v>
      </c>
      <c r="G6120">
        <f t="shared" si="285"/>
        <v>69.3553905261453</v>
      </c>
      <c r="H6120">
        <f t="shared" si="286"/>
        <v>69</v>
      </c>
    </row>
    <row r="6121" spans="1:8" x14ac:dyDescent="0.25">
      <c r="A6121">
        <f t="shared" si="287"/>
        <v>6120</v>
      </c>
      <c r="B6121" t="s">
        <v>0</v>
      </c>
      <c r="C6121">
        <v>69</v>
      </c>
      <c r="D6121" t="s">
        <v>1</v>
      </c>
      <c r="F6121">
        <f>COS(2*PI()*A6121/32768)</f>
        <v>0.38693100551438869</v>
      </c>
      <c r="G6121">
        <f t="shared" si="285"/>
        <v>69.346550275719437</v>
      </c>
      <c r="H6121">
        <f t="shared" si="286"/>
        <v>69</v>
      </c>
    </row>
    <row r="6122" spans="1:8" x14ac:dyDescent="0.25">
      <c r="A6122">
        <f t="shared" si="287"/>
        <v>6121</v>
      </c>
      <c r="B6122" t="s">
        <v>0</v>
      </c>
      <c r="C6122">
        <v>69</v>
      </c>
      <c r="D6122" t="s">
        <v>1</v>
      </c>
      <c r="F6122">
        <f>COS(2*PI()*A6122/32768)</f>
        <v>0.38675418627952413</v>
      </c>
      <c r="G6122">
        <f t="shared" si="285"/>
        <v>69.337709313976205</v>
      </c>
      <c r="H6122">
        <f t="shared" si="286"/>
        <v>69</v>
      </c>
    </row>
    <row r="6123" spans="1:8" x14ac:dyDescent="0.25">
      <c r="A6123">
        <f t="shared" si="287"/>
        <v>6122</v>
      </c>
      <c r="B6123" t="s">
        <v>0</v>
      </c>
      <c r="C6123">
        <v>69</v>
      </c>
      <c r="D6123" t="s">
        <v>1</v>
      </c>
      <c r="F6123">
        <f>COS(2*PI()*A6123/32768)</f>
        <v>0.38657735282481398</v>
      </c>
      <c r="G6123">
        <f t="shared" si="285"/>
        <v>69.328867641240691</v>
      </c>
      <c r="H6123">
        <f t="shared" si="286"/>
        <v>69</v>
      </c>
    </row>
    <row r="6124" spans="1:8" x14ac:dyDescent="0.25">
      <c r="A6124">
        <f t="shared" si="287"/>
        <v>6123</v>
      </c>
      <c r="B6124" t="s">
        <v>0</v>
      </c>
      <c r="C6124">
        <v>69</v>
      </c>
      <c r="D6124" t="s">
        <v>1</v>
      </c>
      <c r="F6124">
        <f>COS(2*PI()*A6124/32768)</f>
        <v>0.38640050515675961</v>
      </c>
      <c r="G6124">
        <f t="shared" si="285"/>
        <v>69.320025257837983</v>
      </c>
      <c r="H6124">
        <f t="shared" si="286"/>
        <v>69</v>
      </c>
    </row>
    <row r="6125" spans="1:8" x14ac:dyDescent="0.25">
      <c r="A6125">
        <f t="shared" si="287"/>
        <v>6124</v>
      </c>
      <c r="B6125" t="s">
        <v>0</v>
      </c>
      <c r="C6125">
        <v>69</v>
      </c>
      <c r="D6125" t="s">
        <v>1</v>
      </c>
      <c r="F6125">
        <f>COS(2*PI()*A6125/32768)</f>
        <v>0.38622364328186298</v>
      </c>
      <c r="G6125">
        <f t="shared" si="285"/>
        <v>69.311182164093154</v>
      </c>
      <c r="H6125">
        <f t="shared" si="286"/>
        <v>69</v>
      </c>
    </row>
    <row r="6126" spans="1:8" x14ac:dyDescent="0.25">
      <c r="A6126">
        <f t="shared" si="287"/>
        <v>6125</v>
      </c>
      <c r="B6126" t="s">
        <v>0</v>
      </c>
      <c r="C6126">
        <v>69</v>
      </c>
      <c r="D6126" t="s">
        <v>1</v>
      </c>
      <c r="F6126">
        <f>COS(2*PI()*A6126/32768)</f>
        <v>0.38604676720662728</v>
      </c>
      <c r="G6126">
        <f t="shared" si="285"/>
        <v>69.302338360331362</v>
      </c>
      <c r="H6126">
        <f t="shared" si="286"/>
        <v>69</v>
      </c>
    </row>
    <row r="6127" spans="1:8" x14ac:dyDescent="0.25">
      <c r="A6127">
        <f t="shared" si="287"/>
        <v>6126</v>
      </c>
      <c r="B6127" t="s">
        <v>0</v>
      </c>
      <c r="C6127">
        <v>69</v>
      </c>
      <c r="D6127" t="s">
        <v>1</v>
      </c>
      <c r="F6127">
        <f>COS(2*PI()*A6127/32768)</f>
        <v>0.38586987693755531</v>
      </c>
      <c r="G6127">
        <f t="shared" si="285"/>
        <v>69.293493846877766</v>
      </c>
      <c r="H6127">
        <f t="shared" si="286"/>
        <v>69</v>
      </c>
    </row>
    <row r="6128" spans="1:8" x14ac:dyDescent="0.25">
      <c r="A6128">
        <f t="shared" si="287"/>
        <v>6127</v>
      </c>
      <c r="B6128" t="s">
        <v>0</v>
      </c>
      <c r="C6128">
        <v>69</v>
      </c>
      <c r="D6128" t="s">
        <v>1</v>
      </c>
      <c r="F6128">
        <f>COS(2*PI()*A6128/32768)</f>
        <v>0.3856929724811512</v>
      </c>
      <c r="G6128">
        <f t="shared" si="285"/>
        <v>69.284648624057553</v>
      </c>
      <c r="H6128">
        <f t="shared" si="286"/>
        <v>69</v>
      </c>
    </row>
    <row r="6129" spans="1:8" x14ac:dyDescent="0.25">
      <c r="A6129">
        <f t="shared" si="287"/>
        <v>6128</v>
      </c>
      <c r="B6129" t="s">
        <v>0</v>
      </c>
      <c r="C6129">
        <v>69</v>
      </c>
      <c r="D6129" t="s">
        <v>1</v>
      </c>
      <c r="F6129">
        <f>COS(2*PI()*A6129/32768)</f>
        <v>0.38551605384391902</v>
      </c>
      <c r="G6129">
        <f t="shared" si="285"/>
        <v>69.275802692195953</v>
      </c>
      <c r="H6129">
        <f t="shared" si="286"/>
        <v>69</v>
      </c>
    </row>
    <row r="6130" spans="1:8" x14ac:dyDescent="0.25">
      <c r="A6130">
        <f t="shared" si="287"/>
        <v>6129</v>
      </c>
      <c r="B6130" t="s">
        <v>0</v>
      </c>
      <c r="C6130">
        <v>69</v>
      </c>
      <c r="D6130" t="s">
        <v>1</v>
      </c>
      <c r="F6130">
        <f>COS(2*PI()*A6130/32768)</f>
        <v>0.38533912103236334</v>
      </c>
      <c r="G6130">
        <f t="shared" si="285"/>
        <v>69.266956051618166</v>
      </c>
      <c r="H6130">
        <f t="shared" si="286"/>
        <v>69</v>
      </c>
    </row>
    <row r="6131" spans="1:8" x14ac:dyDescent="0.25">
      <c r="A6131">
        <f t="shared" si="287"/>
        <v>6130</v>
      </c>
      <c r="B6131" t="s">
        <v>0</v>
      </c>
      <c r="C6131">
        <v>69</v>
      </c>
      <c r="D6131" t="s">
        <v>1</v>
      </c>
      <c r="F6131">
        <f>COS(2*PI()*A6131/32768)</f>
        <v>0.38516217405298997</v>
      </c>
      <c r="G6131">
        <f t="shared" si="285"/>
        <v>69.258108702649494</v>
      </c>
      <c r="H6131">
        <f t="shared" si="286"/>
        <v>69</v>
      </c>
    </row>
    <row r="6132" spans="1:8" x14ac:dyDescent="0.25">
      <c r="A6132">
        <f t="shared" si="287"/>
        <v>6131</v>
      </c>
      <c r="B6132" t="s">
        <v>0</v>
      </c>
      <c r="C6132">
        <v>69</v>
      </c>
      <c r="D6132" t="s">
        <v>1</v>
      </c>
      <c r="F6132">
        <f>COS(2*PI()*A6132/32768)</f>
        <v>0.3849852129123042</v>
      </c>
      <c r="G6132">
        <f t="shared" si="285"/>
        <v>69.249260645615209</v>
      </c>
      <c r="H6132">
        <f t="shared" si="286"/>
        <v>69</v>
      </c>
    </row>
    <row r="6133" spans="1:8" x14ac:dyDescent="0.25">
      <c r="A6133">
        <f t="shared" si="287"/>
        <v>6132</v>
      </c>
      <c r="B6133" t="s">
        <v>0</v>
      </c>
      <c r="C6133">
        <v>69</v>
      </c>
      <c r="D6133" t="s">
        <v>1</v>
      </c>
      <c r="F6133">
        <f>COS(2*PI()*A6133/32768)</f>
        <v>0.38480823761681293</v>
      </c>
      <c r="G6133">
        <f t="shared" si="285"/>
        <v>69.240411880840639</v>
      </c>
      <c r="H6133">
        <f t="shared" si="286"/>
        <v>69</v>
      </c>
    </row>
    <row r="6134" spans="1:8" x14ac:dyDescent="0.25">
      <c r="A6134">
        <f t="shared" si="287"/>
        <v>6133</v>
      </c>
      <c r="B6134" t="s">
        <v>0</v>
      </c>
      <c r="C6134">
        <v>69</v>
      </c>
      <c r="D6134" t="s">
        <v>1</v>
      </c>
      <c r="F6134">
        <f>COS(2*PI()*A6134/32768)</f>
        <v>0.38463124817302274</v>
      </c>
      <c r="G6134">
        <f t="shared" si="285"/>
        <v>69.231562408651143</v>
      </c>
      <c r="H6134">
        <f t="shared" si="286"/>
        <v>69</v>
      </c>
    </row>
    <row r="6135" spans="1:8" x14ac:dyDescent="0.25">
      <c r="A6135">
        <f t="shared" si="287"/>
        <v>6134</v>
      </c>
      <c r="B6135" t="s">
        <v>0</v>
      </c>
      <c r="C6135">
        <v>69</v>
      </c>
      <c r="D6135" t="s">
        <v>1</v>
      </c>
      <c r="F6135">
        <f>COS(2*PI()*A6135/32768)</f>
        <v>0.38445424458744087</v>
      </c>
      <c r="G6135">
        <f t="shared" si="285"/>
        <v>69.222712229372036</v>
      </c>
      <c r="H6135">
        <f t="shared" si="286"/>
        <v>69</v>
      </c>
    </row>
    <row r="6136" spans="1:8" x14ac:dyDescent="0.25">
      <c r="A6136">
        <f t="shared" si="287"/>
        <v>6135</v>
      </c>
      <c r="B6136" t="s">
        <v>0</v>
      </c>
      <c r="C6136">
        <v>69</v>
      </c>
      <c r="D6136" t="s">
        <v>1</v>
      </c>
      <c r="F6136">
        <f>COS(2*PI()*A6136/32768)</f>
        <v>0.38427722686657562</v>
      </c>
      <c r="G6136">
        <f t="shared" si="285"/>
        <v>69.213861343328773</v>
      </c>
      <c r="H6136">
        <f t="shared" si="286"/>
        <v>69</v>
      </c>
    </row>
    <row r="6137" spans="1:8" x14ac:dyDescent="0.25">
      <c r="A6137">
        <f t="shared" si="287"/>
        <v>6136</v>
      </c>
      <c r="B6137" t="s">
        <v>0</v>
      </c>
      <c r="C6137">
        <v>69</v>
      </c>
      <c r="D6137" t="s">
        <v>1</v>
      </c>
      <c r="F6137">
        <f>COS(2*PI()*A6137/32768)</f>
        <v>0.38410019501693504</v>
      </c>
      <c r="G6137">
        <f t="shared" si="285"/>
        <v>69.205009750846756</v>
      </c>
      <c r="H6137">
        <f t="shared" si="286"/>
        <v>69</v>
      </c>
    </row>
    <row r="6138" spans="1:8" x14ac:dyDescent="0.25">
      <c r="A6138">
        <f t="shared" si="287"/>
        <v>6137</v>
      </c>
      <c r="B6138" t="s">
        <v>0</v>
      </c>
      <c r="C6138">
        <v>69</v>
      </c>
      <c r="D6138" t="s">
        <v>1</v>
      </c>
      <c r="F6138">
        <f>COS(2*PI()*A6138/32768)</f>
        <v>0.3839231490450285</v>
      </c>
      <c r="G6138">
        <f t="shared" si="285"/>
        <v>69.196157452251427</v>
      </c>
      <c r="H6138">
        <f t="shared" si="286"/>
        <v>69</v>
      </c>
    </row>
    <row r="6139" spans="1:8" x14ac:dyDescent="0.25">
      <c r="A6139">
        <f t="shared" si="287"/>
        <v>6138</v>
      </c>
      <c r="B6139" t="s">
        <v>0</v>
      </c>
      <c r="C6139">
        <v>69</v>
      </c>
      <c r="D6139" t="s">
        <v>1</v>
      </c>
      <c r="F6139">
        <f>COS(2*PI()*A6139/32768)</f>
        <v>0.38374608895736501</v>
      </c>
      <c r="G6139">
        <f t="shared" si="285"/>
        <v>69.187304447868257</v>
      </c>
      <c r="H6139">
        <f t="shared" si="286"/>
        <v>69</v>
      </c>
    </row>
    <row r="6140" spans="1:8" x14ac:dyDescent="0.25">
      <c r="A6140">
        <f t="shared" si="287"/>
        <v>6139</v>
      </c>
      <c r="B6140" t="s">
        <v>0</v>
      </c>
      <c r="C6140">
        <v>69</v>
      </c>
      <c r="D6140" t="s">
        <v>1</v>
      </c>
      <c r="F6140">
        <f>COS(2*PI()*A6140/32768)</f>
        <v>0.38356901476045496</v>
      </c>
      <c r="G6140">
        <f t="shared" si="285"/>
        <v>69.178450738022747</v>
      </c>
      <c r="H6140">
        <f t="shared" si="286"/>
        <v>69</v>
      </c>
    </row>
    <row r="6141" spans="1:8" x14ac:dyDescent="0.25">
      <c r="A6141">
        <f t="shared" si="287"/>
        <v>6140</v>
      </c>
      <c r="B6141" t="s">
        <v>0</v>
      </c>
      <c r="C6141">
        <v>69</v>
      </c>
      <c r="D6141" t="s">
        <v>1</v>
      </c>
      <c r="F6141">
        <f>COS(2*PI()*A6141/32768)</f>
        <v>0.38339192646080877</v>
      </c>
      <c r="G6141">
        <f t="shared" si="285"/>
        <v>69.169596323040437</v>
      </c>
      <c r="H6141">
        <f t="shared" si="286"/>
        <v>69</v>
      </c>
    </row>
    <row r="6142" spans="1:8" x14ac:dyDescent="0.25">
      <c r="A6142">
        <f t="shared" si="287"/>
        <v>6141</v>
      </c>
      <c r="B6142" t="s">
        <v>0</v>
      </c>
      <c r="C6142">
        <v>69</v>
      </c>
      <c r="D6142" t="s">
        <v>1</v>
      </c>
      <c r="F6142">
        <f>COS(2*PI()*A6142/32768)</f>
        <v>0.38321482406493718</v>
      </c>
      <c r="G6142">
        <f t="shared" si="285"/>
        <v>69.160741203246857</v>
      </c>
      <c r="H6142">
        <f t="shared" si="286"/>
        <v>69</v>
      </c>
    </row>
    <row r="6143" spans="1:8" x14ac:dyDescent="0.25">
      <c r="A6143">
        <f t="shared" si="287"/>
        <v>6142</v>
      </c>
      <c r="B6143" t="s">
        <v>0</v>
      </c>
      <c r="C6143">
        <v>69</v>
      </c>
      <c r="D6143" t="s">
        <v>1</v>
      </c>
      <c r="F6143">
        <f>COS(2*PI()*A6143/32768)</f>
        <v>0.38303770757935213</v>
      </c>
      <c r="G6143">
        <f t="shared" si="285"/>
        <v>69.151885378967606</v>
      </c>
      <c r="H6143">
        <f t="shared" si="286"/>
        <v>69</v>
      </c>
    </row>
    <row r="6144" spans="1:8" x14ac:dyDescent="0.25">
      <c r="A6144">
        <f t="shared" si="287"/>
        <v>6143</v>
      </c>
      <c r="B6144" t="s">
        <v>0</v>
      </c>
      <c r="C6144">
        <v>69</v>
      </c>
      <c r="D6144" t="s">
        <v>1</v>
      </c>
      <c r="F6144">
        <f>COS(2*PI()*A6144/32768)</f>
        <v>0.38286057701056536</v>
      </c>
      <c r="G6144">
        <f t="shared" si="285"/>
        <v>69.143028850528268</v>
      </c>
      <c r="H6144">
        <f t="shared" si="286"/>
        <v>69</v>
      </c>
    </row>
    <row r="6145" spans="1:8" x14ac:dyDescent="0.25">
      <c r="A6145">
        <f t="shared" si="287"/>
        <v>6144</v>
      </c>
      <c r="B6145" t="s">
        <v>0</v>
      </c>
      <c r="C6145">
        <v>69</v>
      </c>
      <c r="D6145" t="s">
        <v>1</v>
      </c>
      <c r="F6145">
        <f>COS(2*PI()*A6145/32768)</f>
        <v>0.38268343236508984</v>
      </c>
      <c r="G6145">
        <f t="shared" si="285"/>
        <v>69.134171618254499</v>
      </c>
      <c r="H6145">
        <f t="shared" si="286"/>
        <v>69</v>
      </c>
    </row>
    <row r="6146" spans="1:8" x14ac:dyDescent="0.25">
      <c r="A6146">
        <f t="shared" si="287"/>
        <v>6145</v>
      </c>
      <c r="B6146" t="s">
        <v>0</v>
      </c>
      <c r="C6146">
        <v>69</v>
      </c>
      <c r="D6146" t="s">
        <v>1</v>
      </c>
      <c r="F6146">
        <f>COS(2*PI()*A6146/32768)</f>
        <v>0.3825062736494384</v>
      </c>
      <c r="G6146">
        <f t="shared" ref="G6146:G6209" si="288">F6146*$I$4+$I$4</f>
        <v>69.125313682471926</v>
      </c>
      <c r="H6146">
        <f t="shared" ref="H6146:H6209" si="289">ROUND(G6146,0)</f>
        <v>69</v>
      </c>
    </row>
    <row r="6147" spans="1:8" x14ac:dyDescent="0.25">
      <c r="A6147">
        <f t="shared" ref="A6147:A6210" si="290">A6146+1</f>
        <v>6146</v>
      </c>
      <c r="B6147" t="s">
        <v>0</v>
      </c>
      <c r="C6147">
        <v>69</v>
      </c>
      <c r="D6147" t="s">
        <v>1</v>
      </c>
      <c r="F6147">
        <f>COS(2*PI()*A6147/32768)</f>
        <v>0.38232910087012451</v>
      </c>
      <c r="G6147">
        <f t="shared" si="288"/>
        <v>69.116455043506221</v>
      </c>
      <c r="H6147">
        <f t="shared" si="289"/>
        <v>69</v>
      </c>
    </row>
    <row r="6148" spans="1:8" x14ac:dyDescent="0.25">
      <c r="A6148">
        <f t="shared" si="290"/>
        <v>6147</v>
      </c>
      <c r="B6148" t="s">
        <v>0</v>
      </c>
      <c r="C6148">
        <v>69</v>
      </c>
      <c r="D6148" t="s">
        <v>1</v>
      </c>
      <c r="F6148">
        <f>COS(2*PI()*A6148/32768)</f>
        <v>0.38215191403366272</v>
      </c>
      <c r="G6148">
        <f t="shared" si="288"/>
        <v>69.107595701683138</v>
      </c>
      <c r="H6148">
        <f t="shared" si="289"/>
        <v>69</v>
      </c>
    </row>
    <row r="6149" spans="1:8" x14ac:dyDescent="0.25">
      <c r="A6149">
        <f t="shared" si="290"/>
        <v>6148</v>
      </c>
      <c r="B6149" t="s">
        <v>0</v>
      </c>
      <c r="C6149">
        <v>69</v>
      </c>
      <c r="D6149" t="s">
        <v>1</v>
      </c>
      <c r="F6149">
        <f>COS(2*PI()*A6149/32768)</f>
        <v>0.38197471314656722</v>
      </c>
      <c r="G6149">
        <f t="shared" si="288"/>
        <v>69.098735657328362</v>
      </c>
      <c r="H6149">
        <f t="shared" si="289"/>
        <v>69</v>
      </c>
    </row>
    <row r="6150" spans="1:8" x14ac:dyDescent="0.25">
      <c r="A6150">
        <f t="shared" si="290"/>
        <v>6149</v>
      </c>
      <c r="B6150" t="s">
        <v>0</v>
      </c>
      <c r="C6150">
        <v>69</v>
      </c>
      <c r="D6150" t="s">
        <v>1</v>
      </c>
      <c r="F6150">
        <f>COS(2*PI()*A6150/32768)</f>
        <v>0.38179749821535369</v>
      </c>
      <c r="G6150">
        <f t="shared" si="288"/>
        <v>69.089874910767691</v>
      </c>
      <c r="H6150">
        <f t="shared" si="289"/>
        <v>69</v>
      </c>
    </row>
    <row r="6151" spans="1:8" x14ac:dyDescent="0.25">
      <c r="A6151">
        <f t="shared" si="290"/>
        <v>6150</v>
      </c>
      <c r="B6151" t="s">
        <v>0</v>
      </c>
      <c r="C6151">
        <v>69</v>
      </c>
      <c r="D6151" t="s">
        <v>1</v>
      </c>
      <c r="F6151">
        <f>COS(2*PI()*A6151/32768)</f>
        <v>0.38162026924653752</v>
      </c>
      <c r="G6151">
        <f t="shared" si="288"/>
        <v>69.081013462326879</v>
      </c>
      <c r="H6151">
        <f t="shared" si="289"/>
        <v>69</v>
      </c>
    </row>
    <row r="6152" spans="1:8" x14ac:dyDescent="0.25">
      <c r="A6152">
        <f t="shared" si="290"/>
        <v>6151</v>
      </c>
      <c r="B6152" t="s">
        <v>0</v>
      </c>
      <c r="C6152">
        <v>69</v>
      </c>
      <c r="D6152" t="s">
        <v>1</v>
      </c>
      <c r="F6152">
        <f>COS(2*PI()*A6152/32768)</f>
        <v>0.38144302624663473</v>
      </c>
      <c r="G6152">
        <f t="shared" si="288"/>
        <v>69.072151312331741</v>
      </c>
      <c r="H6152">
        <f t="shared" si="289"/>
        <v>69</v>
      </c>
    </row>
    <row r="6153" spans="1:8" x14ac:dyDescent="0.25">
      <c r="A6153">
        <f t="shared" si="290"/>
        <v>6152</v>
      </c>
      <c r="B6153" t="s">
        <v>0</v>
      </c>
      <c r="C6153">
        <v>69</v>
      </c>
      <c r="D6153" t="s">
        <v>1</v>
      </c>
      <c r="F6153">
        <f>COS(2*PI()*A6153/32768)</f>
        <v>0.38126576922216249</v>
      </c>
      <c r="G6153">
        <f t="shared" si="288"/>
        <v>69.063288461108129</v>
      </c>
      <c r="H6153">
        <f t="shared" si="289"/>
        <v>69</v>
      </c>
    </row>
    <row r="6154" spans="1:8" x14ac:dyDescent="0.25">
      <c r="A6154">
        <f t="shared" si="290"/>
        <v>6153</v>
      </c>
      <c r="B6154" t="s">
        <v>0</v>
      </c>
      <c r="C6154">
        <v>69</v>
      </c>
      <c r="D6154" t="s">
        <v>1</v>
      </c>
      <c r="F6154">
        <f>COS(2*PI()*A6154/32768)</f>
        <v>0.38108849817963752</v>
      </c>
      <c r="G6154">
        <f t="shared" si="288"/>
        <v>69.054424908981872</v>
      </c>
      <c r="H6154">
        <f t="shared" si="289"/>
        <v>69</v>
      </c>
    </row>
    <row r="6155" spans="1:8" x14ac:dyDescent="0.25">
      <c r="A6155">
        <f t="shared" si="290"/>
        <v>6154</v>
      </c>
      <c r="B6155" t="s">
        <v>0</v>
      </c>
      <c r="C6155">
        <v>69</v>
      </c>
      <c r="D6155" t="s">
        <v>1</v>
      </c>
      <c r="F6155">
        <f>COS(2*PI()*A6155/32768)</f>
        <v>0.38091121312557813</v>
      </c>
      <c r="G6155">
        <f t="shared" si="288"/>
        <v>69.045560656278909</v>
      </c>
      <c r="H6155">
        <f t="shared" si="289"/>
        <v>69</v>
      </c>
    </row>
    <row r="6156" spans="1:8" x14ac:dyDescent="0.25">
      <c r="A6156">
        <f t="shared" si="290"/>
        <v>6155</v>
      </c>
      <c r="B6156" t="s">
        <v>0</v>
      </c>
      <c r="C6156">
        <v>69</v>
      </c>
      <c r="D6156" t="s">
        <v>1</v>
      </c>
      <c r="F6156">
        <f>COS(2*PI()*A6156/32768)</f>
        <v>0.38073391406650209</v>
      </c>
      <c r="G6156">
        <f t="shared" si="288"/>
        <v>69.036695703325108</v>
      </c>
      <c r="H6156">
        <f t="shared" si="289"/>
        <v>69</v>
      </c>
    </row>
    <row r="6157" spans="1:8" x14ac:dyDescent="0.25">
      <c r="A6157">
        <f t="shared" si="290"/>
        <v>6156</v>
      </c>
      <c r="B6157" t="s">
        <v>0</v>
      </c>
      <c r="C6157">
        <v>69</v>
      </c>
      <c r="D6157" t="s">
        <v>1</v>
      </c>
      <c r="F6157">
        <f>COS(2*PI()*A6157/32768)</f>
        <v>0.38055660100892857</v>
      </c>
      <c r="G6157">
        <f t="shared" si="288"/>
        <v>69.027830050446426</v>
      </c>
      <c r="H6157">
        <f t="shared" si="289"/>
        <v>69</v>
      </c>
    </row>
    <row r="6158" spans="1:8" x14ac:dyDescent="0.25">
      <c r="A6158">
        <f t="shared" si="290"/>
        <v>6157</v>
      </c>
      <c r="B6158" t="s">
        <v>0</v>
      </c>
      <c r="C6158">
        <v>69</v>
      </c>
      <c r="D6158" t="s">
        <v>1</v>
      </c>
      <c r="F6158">
        <f>COS(2*PI()*A6158/32768)</f>
        <v>0.38037927395937671</v>
      </c>
      <c r="G6158">
        <f t="shared" si="288"/>
        <v>69.018963697968843</v>
      </c>
      <c r="H6158">
        <f t="shared" si="289"/>
        <v>69</v>
      </c>
    </row>
    <row r="6159" spans="1:8" x14ac:dyDescent="0.25">
      <c r="A6159">
        <f t="shared" si="290"/>
        <v>6158</v>
      </c>
      <c r="B6159" t="s">
        <v>0</v>
      </c>
      <c r="C6159">
        <v>69</v>
      </c>
      <c r="D6159" t="s">
        <v>1</v>
      </c>
      <c r="F6159">
        <f>COS(2*PI()*A6159/32768)</f>
        <v>0.38020193292436605</v>
      </c>
      <c r="G6159">
        <f t="shared" si="288"/>
        <v>69.010096646218301</v>
      </c>
      <c r="H6159">
        <f t="shared" si="289"/>
        <v>69</v>
      </c>
    </row>
    <row r="6160" spans="1:8" x14ac:dyDescent="0.25">
      <c r="A6160">
        <f t="shared" si="290"/>
        <v>6159</v>
      </c>
      <c r="B6160" t="s">
        <v>0</v>
      </c>
      <c r="C6160">
        <v>69</v>
      </c>
      <c r="D6160" t="s">
        <v>1</v>
      </c>
      <c r="F6160">
        <f>COS(2*PI()*A6160/32768)</f>
        <v>0.38002457791041738</v>
      </c>
      <c r="G6160">
        <f t="shared" si="288"/>
        <v>69.001228895520867</v>
      </c>
      <c r="H6160">
        <f t="shared" si="289"/>
        <v>69</v>
      </c>
    </row>
    <row r="6161" spans="1:8" x14ac:dyDescent="0.25">
      <c r="A6161">
        <f t="shared" si="290"/>
        <v>6160</v>
      </c>
      <c r="B6161" t="s">
        <v>0</v>
      </c>
      <c r="C6161">
        <v>69</v>
      </c>
      <c r="D6161" t="s">
        <v>1</v>
      </c>
      <c r="F6161">
        <f>COS(2*PI()*A6161/32768)</f>
        <v>0.37984720892405111</v>
      </c>
      <c r="G6161">
        <f t="shared" si="288"/>
        <v>68.992360446202554</v>
      </c>
      <c r="H6161">
        <f t="shared" si="289"/>
        <v>69</v>
      </c>
    </row>
    <row r="6162" spans="1:8" x14ac:dyDescent="0.25">
      <c r="A6162">
        <f t="shared" si="290"/>
        <v>6161</v>
      </c>
      <c r="B6162" t="s">
        <v>0</v>
      </c>
      <c r="C6162">
        <v>69</v>
      </c>
      <c r="D6162" t="s">
        <v>1</v>
      </c>
      <c r="F6162">
        <f>COS(2*PI()*A6162/32768)</f>
        <v>0.379669825971789</v>
      </c>
      <c r="G6162">
        <f t="shared" si="288"/>
        <v>68.983491298589456</v>
      </c>
      <c r="H6162">
        <f t="shared" si="289"/>
        <v>69</v>
      </c>
    </row>
    <row r="6163" spans="1:8" x14ac:dyDescent="0.25">
      <c r="A6163">
        <f t="shared" si="290"/>
        <v>6162</v>
      </c>
      <c r="B6163" t="s">
        <v>0</v>
      </c>
      <c r="C6163">
        <v>69</v>
      </c>
      <c r="D6163" t="s">
        <v>1</v>
      </c>
      <c r="F6163">
        <f>COS(2*PI()*A6163/32768)</f>
        <v>0.37949242906015274</v>
      </c>
      <c r="G6163">
        <f t="shared" si="288"/>
        <v>68.974621453007643</v>
      </c>
      <c r="H6163">
        <f t="shared" si="289"/>
        <v>69</v>
      </c>
    </row>
    <row r="6164" spans="1:8" x14ac:dyDescent="0.25">
      <c r="A6164">
        <f t="shared" si="290"/>
        <v>6163</v>
      </c>
      <c r="B6164" t="s">
        <v>0</v>
      </c>
      <c r="C6164">
        <v>69</v>
      </c>
      <c r="D6164" t="s">
        <v>1</v>
      </c>
      <c r="F6164">
        <f>COS(2*PI()*A6164/32768)</f>
        <v>0.37931501819566443</v>
      </c>
      <c r="G6164">
        <f t="shared" si="288"/>
        <v>68.965750909783225</v>
      </c>
      <c r="H6164">
        <f t="shared" si="289"/>
        <v>69</v>
      </c>
    </row>
    <row r="6165" spans="1:8" x14ac:dyDescent="0.25">
      <c r="A6165">
        <f t="shared" si="290"/>
        <v>6164</v>
      </c>
      <c r="B6165" t="s">
        <v>0</v>
      </c>
      <c r="C6165">
        <v>69</v>
      </c>
      <c r="D6165" t="s">
        <v>1</v>
      </c>
      <c r="F6165">
        <f>COS(2*PI()*A6165/32768)</f>
        <v>0.37913759338484743</v>
      </c>
      <c r="G6165">
        <f t="shared" si="288"/>
        <v>68.956879669242369</v>
      </c>
      <c r="H6165">
        <f t="shared" si="289"/>
        <v>69</v>
      </c>
    </row>
    <row r="6166" spans="1:8" x14ac:dyDescent="0.25">
      <c r="A6166">
        <f t="shared" si="290"/>
        <v>6165</v>
      </c>
      <c r="B6166" t="s">
        <v>0</v>
      </c>
      <c r="C6166">
        <v>69</v>
      </c>
      <c r="D6166" t="s">
        <v>1</v>
      </c>
      <c r="F6166">
        <f>COS(2*PI()*A6166/32768)</f>
        <v>0.37896015463422472</v>
      </c>
      <c r="G6166">
        <f t="shared" si="288"/>
        <v>68.948007731711243</v>
      </c>
      <c r="H6166">
        <f t="shared" si="289"/>
        <v>69</v>
      </c>
    </row>
    <row r="6167" spans="1:8" x14ac:dyDescent="0.25">
      <c r="A6167">
        <f t="shared" si="290"/>
        <v>6166</v>
      </c>
      <c r="B6167" t="s">
        <v>0</v>
      </c>
      <c r="C6167">
        <v>69</v>
      </c>
      <c r="D6167" t="s">
        <v>1</v>
      </c>
      <c r="F6167">
        <f>COS(2*PI()*A6167/32768)</f>
        <v>0.3787827019503206</v>
      </c>
      <c r="G6167">
        <f t="shared" si="288"/>
        <v>68.939135097516029</v>
      </c>
      <c r="H6167">
        <f t="shared" si="289"/>
        <v>69</v>
      </c>
    </row>
    <row r="6168" spans="1:8" x14ac:dyDescent="0.25">
      <c r="A6168">
        <f t="shared" si="290"/>
        <v>6167</v>
      </c>
      <c r="B6168" t="s">
        <v>0</v>
      </c>
      <c r="C6168">
        <v>69</v>
      </c>
      <c r="D6168" t="s">
        <v>1</v>
      </c>
      <c r="F6168">
        <f>COS(2*PI()*A6168/32768)</f>
        <v>0.37860523533965929</v>
      </c>
      <c r="G6168">
        <f t="shared" si="288"/>
        <v>68.930261766982966</v>
      </c>
      <c r="H6168">
        <f t="shared" si="289"/>
        <v>69</v>
      </c>
    </row>
    <row r="6169" spans="1:8" x14ac:dyDescent="0.25">
      <c r="A6169">
        <f t="shared" si="290"/>
        <v>6168</v>
      </c>
      <c r="B6169" t="s">
        <v>0</v>
      </c>
      <c r="C6169">
        <v>69</v>
      </c>
      <c r="D6169" t="s">
        <v>1</v>
      </c>
      <c r="F6169">
        <f>COS(2*PI()*A6169/32768)</f>
        <v>0.37842775480876562</v>
      </c>
      <c r="G6169">
        <f t="shared" si="288"/>
        <v>68.921387740438277</v>
      </c>
      <c r="H6169">
        <f t="shared" si="289"/>
        <v>69</v>
      </c>
    </row>
    <row r="6170" spans="1:8" x14ac:dyDescent="0.25">
      <c r="A6170">
        <f t="shared" si="290"/>
        <v>6169</v>
      </c>
      <c r="B6170" t="s">
        <v>0</v>
      </c>
      <c r="C6170">
        <v>69</v>
      </c>
      <c r="D6170" t="s">
        <v>1</v>
      </c>
      <c r="F6170">
        <f>COS(2*PI()*A6170/32768)</f>
        <v>0.37825026036416531</v>
      </c>
      <c r="G6170">
        <f t="shared" si="288"/>
        <v>68.912513018208273</v>
      </c>
      <c r="H6170">
        <f t="shared" si="289"/>
        <v>69</v>
      </c>
    </row>
    <row r="6171" spans="1:8" x14ac:dyDescent="0.25">
      <c r="A6171">
        <f t="shared" si="290"/>
        <v>6170</v>
      </c>
      <c r="B6171" t="s">
        <v>0</v>
      </c>
      <c r="C6171">
        <v>69</v>
      </c>
      <c r="D6171" t="s">
        <v>1</v>
      </c>
      <c r="F6171">
        <f>COS(2*PI()*A6171/32768)</f>
        <v>0.37807275201238399</v>
      </c>
      <c r="G6171">
        <f t="shared" si="288"/>
        <v>68.903637600619192</v>
      </c>
      <c r="H6171">
        <f t="shared" si="289"/>
        <v>69</v>
      </c>
    </row>
    <row r="6172" spans="1:8" x14ac:dyDescent="0.25">
      <c r="A6172">
        <f t="shared" si="290"/>
        <v>6171</v>
      </c>
      <c r="B6172" t="s">
        <v>0</v>
      </c>
      <c r="C6172">
        <v>69</v>
      </c>
      <c r="D6172" t="s">
        <v>1</v>
      </c>
      <c r="F6172">
        <f>COS(2*PI()*A6172/32768)</f>
        <v>0.37789522975994855</v>
      </c>
      <c r="G6172">
        <f t="shared" si="288"/>
        <v>68.894761487997428</v>
      </c>
      <c r="H6172">
        <f t="shared" si="289"/>
        <v>69</v>
      </c>
    </row>
    <row r="6173" spans="1:8" x14ac:dyDescent="0.25">
      <c r="A6173">
        <f t="shared" si="290"/>
        <v>6172</v>
      </c>
      <c r="B6173" t="s">
        <v>0</v>
      </c>
      <c r="C6173">
        <v>69</v>
      </c>
      <c r="D6173" t="s">
        <v>1</v>
      </c>
      <c r="F6173">
        <f>COS(2*PI()*A6173/32768)</f>
        <v>0.37771769361338581</v>
      </c>
      <c r="G6173">
        <f t="shared" si="288"/>
        <v>68.885884680669292</v>
      </c>
      <c r="H6173">
        <f t="shared" si="289"/>
        <v>69</v>
      </c>
    </row>
    <row r="6174" spans="1:8" x14ac:dyDescent="0.25">
      <c r="A6174">
        <f t="shared" si="290"/>
        <v>6173</v>
      </c>
      <c r="B6174" t="s">
        <v>0</v>
      </c>
      <c r="C6174">
        <v>69</v>
      </c>
      <c r="D6174" t="s">
        <v>1</v>
      </c>
      <c r="F6174">
        <f>COS(2*PI()*A6174/32768)</f>
        <v>0.37754014357922294</v>
      </c>
      <c r="G6174">
        <f t="shared" si="288"/>
        <v>68.877007178961151</v>
      </c>
      <c r="H6174">
        <f t="shared" si="289"/>
        <v>69</v>
      </c>
    </row>
    <row r="6175" spans="1:8" x14ac:dyDescent="0.25">
      <c r="A6175">
        <f t="shared" si="290"/>
        <v>6174</v>
      </c>
      <c r="B6175" t="s">
        <v>0</v>
      </c>
      <c r="C6175">
        <v>69</v>
      </c>
      <c r="D6175" t="s">
        <v>1</v>
      </c>
      <c r="F6175">
        <f>COS(2*PI()*A6175/32768)</f>
        <v>0.37736257966398845</v>
      </c>
      <c r="G6175">
        <f t="shared" si="288"/>
        <v>68.868128983199426</v>
      </c>
      <c r="H6175">
        <f t="shared" si="289"/>
        <v>69</v>
      </c>
    </row>
    <row r="6176" spans="1:8" x14ac:dyDescent="0.25">
      <c r="A6176">
        <f t="shared" si="290"/>
        <v>6175</v>
      </c>
      <c r="B6176" t="s">
        <v>0</v>
      </c>
      <c r="C6176">
        <v>69</v>
      </c>
      <c r="D6176" t="s">
        <v>1</v>
      </c>
      <c r="F6176">
        <f>COS(2*PI()*A6176/32768)</f>
        <v>0.37718500187421045</v>
      </c>
      <c r="G6176">
        <f t="shared" si="288"/>
        <v>68.859250093710529</v>
      </c>
      <c r="H6176">
        <f t="shared" si="289"/>
        <v>69</v>
      </c>
    </row>
    <row r="6177" spans="1:8" x14ac:dyDescent="0.25">
      <c r="A6177">
        <f t="shared" si="290"/>
        <v>6176</v>
      </c>
      <c r="B6177" t="s">
        <v>0</v>
      </c>
      <c r="C6177">
        <v>69</v>
      </c>
      <c r="D6177" t="s">
        <v>1</v>
      </c>
      <c r="F6177">
        <f>COS(2*PI()*A6177/32768)</f>
        <v>0.37700741021641831</v>
      </c>
      <c r="G6177">
        <f t="shared" si="288"/>
        <v>68.850370510820909</v>
      </c>
      <c r="H6177">
        <f t="shared" si="289"/>
        <v>69</v>
      </c>
    </row>
    <row r="6178" spans="1:8" x14ac:dyDescent="0.25">
      <c r="A6178">
        <f t="shared" si="290"/>
        <v>6177</v>
      </c>
      <c r="B6178" t="s">
        <v>0</v>
      </c>
      <c r="C6178">
        <v>69</v>
      </c>
      <c r="D6178" t="s">
        <v>1</v>
      </c>
      <c r="F6178">
        <f>COS(2*PI()*A6178/32768)</f>
        <v>0.37682980469714122</v>
      </c>
      <c r="G6178">
        <f t="shared" si="288"/>
        <v>68.841490234857062</v>
      </c>
      <c r="H6178">
        <f t="shared" si="289"/>
        <v>69</v>
      </c>
    </row>
    <row r="6179" spans="1:8" x14ac:dyDescent="0.25">
      <c r="A6179">
        <f t="shared" si="290"/>
        <v>6178</v>
      </c>
      <c r="B6179" t="s">
        <v>0</v>
      </c>
      <c r="C6179">
        <v>69</v>
      </c>
      <c r="D6179" t="s">
        <v>1</v>
      </c>
      <c r="F6179">
        <f>COS(2*PI()*A6179/32768)</f>
        <v>0.37665218532290962</v>
      </c>
      <c r="G6179">
        <f t="shared" si="288"/>
        <v>68.832609266145482</v>
      </c>
      <c r="H6179">
        <f t="shared" si="289"/>
        <v>69</v>
      </c>
    </row>
    <row r="6180" spans="1:8" x14ac:dyDescent="0.25">
      <c r="A6180">
        <f t="shared" si="290"/>
        <v>6179</v>
      </c>
      <c r="B6180" t="s">
        <v>0</v>
      </c>
      <c r="C6180">
        <v>69</v>
      </c>
      <c r="D6180" t="s">
        <v>1</v>
      </c>
      <c r="F6180">
        <f>COS(2*PI()*A6180/32768)</f>
        <v>0.37647455210025388</v>
      </c>
      <c r="G6180">
        <f t="shared" si="288"/>
        <v>68.823727605012692</v>
      </c>
      <c r="H6180">
        <f t="shared" si="289"/>
        <v>69</v>
      </c>
    </row>
    <row r="6181" spans="1:8" x14ac:dyDescent="0.25">
      <c r="A6181">
        <f t="shared" si="290"/>
        <v>6180</v>
      </c>
      <c r="B6181" t="s">
        <v>0</v>
      </c>
      <c r="C6181">
        <v>69</v>
      </c>
      <c r="D6181" t="s">
        <v>1</v>
      </c>
      <c r="F6181">
        <f>COS(2*PI()*A6181/32768)</f>
        <v>0.37629690503570479</v>
      </c>
      <c r="G6181">
        <f t="shared" si="288"/>
        <v>68.814845251785243</v>
      </c>
      <c r="H6181">
        <f t="shared" si="289"/>
        <v>69</v>
      </c>
    </row>
    <row r="6182" spans="1:8" x14ac:dyDescent="0.25">
      <c r="A6182">
        <f t="shared" si="290"/>
        <v>6181</v>
      </c>
      <c r="B6182" t="s">
        <v>0</v>
      </c>
      <c r="C6182">
        <v>69</v>
      </c>
      <c r="D6182" t="s">
        <v>1</v>
      </c>
      <c r="F6182">
        <f>COS(2*PI()*A6182/32768)</f>
        <v>0.37611924413579439</v>
      </c>
      <c r="G6182">
        <f t="shared" si="288"/>
        <v>68.805962206789715</v>
      </c>
      <c r="H6182">
        <f t="shared" si="289"/>
        <v>69</v>
      </c>
    </row>
    <row r="6183" spans="1:8" x14ac:dyDescent="0.25">
      <c r="A6183">
        <f t="shared" si="290"/>
        <v>6182</v>
      </c>
      <c r="B6183" t="s">
        <v>0</v>
      </c>
      <c r="C6183">
        <v>69</v>
      </c>
      <c r="D6183" t="s">
        <v>1</v>
      </c>
      <c r="F6183">
        <f>COS(2*PI()*A6183/32768)</f>
        <v>0.37594156940705442</v>
      </c>
      <c r="G6183">
        <f t="shared" si="288"/>
        <v>68.797078470352716</v>
      </c>
      <c r="H6183">
        <f t="shared" si="289"/>
        <v>69</v>
      </c>
    </row>
    <row r="6184" spans="1:8" x14ac:dyDescent="0.25">
      <c r="A6184">
        <f t="shared" si="290"/>
        <v>6183</v>
      </c>
      <c r="B6184" t="s">
        <v>0</v>
      </c>
      <c r="C6184">
        <v>69</v>
      </c>
      <c r="D6184" t="s">
        <v>1</v>
      </c>
      <c r="F6184">
        <f>COS(2*PI()*A6184/32768)</f>
        <v>0.37576388085601775</v>
      </c>
      <c r="G6184">
        <f t="shared" si="288"/>
        <v>68.788194042800882</v>
      </c>
      <c r="H6184">
        <f t="shared" si="289"/>
        <v>69</v>
      </c>
    </row>
    <row r="6185" spans="1:8" x14ac:dyDescent="0.25">
      <c r="A6185">
        <f t="shared" si="290"/>
        <v>6184</v>
      </c>
      <c r="B6185" t="s">
        <v>0</v>
      </c>
      <c r="C6185">
        <v>69</v>
      </c>
      <c r="D6185" t="s">
        <v>1</v>
      </c>
      <c r="F6185">
        <f>COS(2*PI()*A6185/32768)</f>
        <v>0.37558617848921733</v>
      </c>
      <c r="G6185">
        <f t="shared" si="288"/>
        <v>68.779308924460864</v>
      </c>
      <c r="H6185">
        <f t="shared" si="289"/>
        <v>69</v>
      </c>
    </row>
    <row r="6186" spans="1:8" x14ac:dyDescent="0.25">
      <c r="A6186">
        <f t="shared" si="290"/>
        <v>6185</v>
      </c>
      <c r="B6186" t="s">
        <v>0</v>
      </c>
      <c r="C6186">
        <v>69</v>
      </c>
      <c r="D6186" t="s">
        <v>1</v>
      </c>
      <c r="F6186">
        <f>COS(2*PI()*A6186/32768)</f>
        <v>0.37540846231318659</v>
      </c>
      <c r="G6186">
        <f t="shared" si="288"/>
        <v>68.770423115659327</v>
      </c>
      <c r="H6186">
        <f t="shared" si="289"/>
        <v>69</v>
      </c>
    </row>
    <row r="6187" spans="1:8" x14ac:dyDescent="0.25">
      <c r="A6187">
        <f t="shared" si="290"/>
        <v>6186</v>
      </c>
      <c r="B6187" t="s">
        <v>0</v>
      </c>
      <c r="C6187">
        <v>69</v>
      </c>
      <c r="D6187" t="s">
        <v>1</v>
      </c>
      <c r="F6187">
        <f>COS(2*PI()*A6187/32768)</f>
        <v>0.37523073233446003</v>
      </c>
      <c r="G6187">
        <f t="shared" si="288"/>
        <v>68.761536616723006</v>
      </c>
      <c r="H6187">
        <f t="shared" si="289"/>
        <v>69</v>
      </c>
    </row>
    <row r="6188" spans="1:8" x14ac:dyDescent="0.25">
      <c r="A6188">
        <f t="shared" si="290"/>
        <v>6187</v>
      </c>
      <c r="B6188" t="s">
        <v>0</v>
      </c>
      <c r="C6188">
        <v>69</v>
      </c>
      <c r="D6188" t="s">
        <v>1</v>
      </c>
      <c r="F6188">
        <f>COS(2*PI()*A6188/32768)</f>
        <v>0.37505298855957186</v>
      </c>
      <c r="G6188">
        <f t="shared" si="288"/>
        <v>68.752649427978596</v>
      </c>
      <c r="H6188">
        <f t="shared" si="289"/>
        <v>69</v>
      </c>
    </row>
    <row r="6189" spans="1:8" x14ac:dyDescent="0.25">
      <c r="A6189">
        <f t="shared" si="290"/>
        <v>6188</v>
      </c>
      <c r="B6189" t="s">
        <v>0</v>
      </c>
      <c r="C6189">
        <v>69</v>
      </c>
      <c r="D6189" t="s">
        <v>1</v>
      </c>
      <c r="F6189">
        <f>COS(2*PI()*A6189/32768)</f>
        <v>0.3748752309950576</v>
      </c>
      <c r="G6189">
        <f t="shared" si="288"/>
        <v>68.743761549752875</v>
      </c>
      <c r="H6189">
        <f t="shared" si="289"/>
        <v>69</v>
      </c>
    </row>
    <row r="6190" spans="1:8" x14ac:dyDescent="0.25">
      <c r="A6190">
        <f t="shared" si="290"/>
        <v>6189</v>
      </c>
      <c r="B6190" t="s">
        <v>0</v>
      </c>
      <c r="C6190">
        <v>69</v>
      </c>
      <c r="D6190" t="s">
        <v>1</v>
      </c>
      <c r="F6190">
        <f>COS(2*PI()*A6190/32768)</f>
        <v>0.37469745964745277</v>
      </c>
      <c r="G6190">
        <f t="shared" si="288"/>
        <v>68.734872982372636</v>
      </c>
      <c r="H6190">
        <f t="shared" si="289"/>
        <v>69</v>
      </c>
    </row>
    <row r="6191" spans="1:8" x14ac:dyDescent="0.25">
      <c r="A6191">
        <f t="shared" si="290"/>
        <v>6190</v>
      </c>
      <c r="B6191" t="s">
        <v>0</v>
      </c>
      <c r="C6191">
        <v>69</v>
      </c>
      <c r="D6191" t="s">
        <v>1</v>
      </c>
      <c r="F6191">
        <f>COS(2*PI()*A6191/32768)</f>
        <v>0.37451967452329321</v>
      </c>
      <c r="G6191">
        <f t="shared" si="288"/>
        <v>68.725983726164657</v>
      </c>
      <c r="H6191">
        <f t="shared" si="289"/>
        <v>69</v>
      </c>
    </row>
    <row r="6192" spans="1:8" x14ac:dyDescent="0.25">
      <c r="A6192">
        <f t="shared" si="290"/>
        <v>6191</v>
      </c>
      <c r="B6192" t="s">
        <v>0</v>
      </c>
      <c r="C6192">
        <v>69</v>
      </c>
      <c r="D6192" t="s">
        <v>1</v>
      </c>
      <c r="F6192">
        <f>COS(2*PI()*A6192/32768)</f>
        <v>0.37434187562911603</v>
      </c>
      <c r="G6192">
        <f t="shared" si="288"/>
        <v>68.717093781455802</v>
      </c>
      <c r="H6192">
        <f t="shared" si="289"/>
        <v>69</v>
      </c>
    </row>
    <row r="6193" spans="1:8" x14ac:dyDescent="0.25">
      <c r="A6193">
        <f t="shared" si="290"/>
        <v>6192</v>
      </c>
      <c r="B6193" t="s">
        <v>0</v>
      </c>
      <c r="C6193">
        <v>69</v>
      </c>
      <c r="D6193" t="s">
        <v>1</v>
      </c>
      <c r="F6193">
        <f>COS(2*PI()*A6193/32768)</f>
        <v>0.37416406297145799</v>
      </c>
      <c r="G6193">
        <f t="shared" si="288"/>
        <v>68.708203148572892</v>
      </c>
      <c r="H6193">
        <f t="shared" si="289"/>
        <v>69</v>
      </c>
    </row>
    <row r="6194" spans="1:8" x14ac:dyDescent="0.25">
      <c r="A6194">
        <f t="shared" si="290"/>
        <v>6193</v>
      </c>
      <c r="B6194" t="s">
        <v>0</v>
      </c>
      <c r="C6194">
        <v>69</v>
      </c>
      <c r="D6194" t="s">
        <v>1</v>
      </c>
      <c r="F6194">
        <f>COS(2*PI()*A6194/32768)</f>
        <v>0.37398623655685709</v>
      </c>
      <c r="G6194">
        <f t="shared" si="288"/>
        <v>68.699311827842848</v>
      </c>
      <c r="H6194">
        <f t="shared" si="289"/>
        <v>69</v>
      </c>
    </row>
    <row r="6195" spans="1:8" x14ac:dyDescent="0.25">
      <c r="A6195">
        <f t="shared" si="290"/>
        <v>6194</v>
      </c>
      <c r="B6195" t="s">
        <v>0</v>
      </c>
      <c r="C6195">
        <v>69</v>
      </c>
      <c r="D6195" t="s">
        <v>1</v>
      </c>
      <c r="F6195">
        <f>COS(2*PI()*A6195/32768)</f>
        <v>0.37380839639185137</v>
      </c>
      <c r="G6195">
        <f t="shared" si="288"/>
        <v>68.690419819592563</v>
      </c>
      <c r="H6195">
        <f t="shared" si="289"/>
        <v>69</v>
      </c>
    </row>
    <row r="6196" spans="1:8" x14ac:dyDescent="0.25">
      <c r="A6196">
        <f t="shared" si="290"/>
        <v>6195</v>
      </c>
      <c r="B6196" t="s">
        <v>0</v>
      </c>
      <c r="C6196">
        <v>69</v>
      </c>
      <c r="D6196" t="s">
        <v>1</v>
      </c>
      <c r="F6196">
        <f>COS(2*PI()*A6196/32768)</f>
        <v>0.37363054248297928</v>
      </c>
      <c r="G6196">
        <f t="shared" si="288"/>
        <v>68.681527124148971</v>
      </c>
      <c r="H6196">
        <f t="shared" si="289"/>
        <v>69</v>
      </c>
    </row>
    <row r="6197" spans="1:8" x14ac:dyDescent="0.25">
      <c r="A6197">
        <f t="shared" si="290"/>
        <v>6196</v>
      </c>
      <c r="B6197" t="s">
        <v>0</v>
      </c>
      <c r="C6197">
        <v>69</v>
      </c>
      <c r="D6197" t="s">
        <v>1</v>
      </c>
      <c r="F6197">
        <f>COS(2*PI()*A6197/32768)</f>
        <v>0.37345267483678041</v>
      </c>
      <c r="G6197">
        <f t="shared" si="288"/>
        <v>68.672633741839022</v>
      </c>
      <c r="H6197">
        <f t="shared" si="289"/>
        <v>69</v>
      </c>
    </row>
    <row r="6198" spans="1:8" x14ac:dyDescent="0.25">
      <c r="A6198">
        <f t="shared" si="290"/>
        <v>6197</v>
      </c>
      <c r="B6198" t="s">
        <v>0</v>
      </c>
      <c r="C6198">
        <v>69</v>
      </c>
      <c r="D6198" t="s">
        <v>1</v>
      </c>
      <c r="F6198">
        <f>COS(2*PI()*A6198/32768)</f>
        <v>0.37327479345979403</v>
      </c>
      <c r="G6198">
        <f t="shared" si="288"/>
        <v>68.663739672989706</v>
      </c>
      <c r="H6198">
        <f t="shared" si="289"/>
        <v>69</v>
      </c>
    </row>
    <row r="6199" spans="1:8" x14ac:dyDescent="0.25">
      <c r="A6199">
        <f t="shared" si="290"/>
        <v>6198</v>
      </c>
      <c r="B6199" t="s">
        <v>0</v>
      </c>
      <c r="C6199">
        <v>69</v>
      </c>
      <c r="D6199" t="s">
        <v>1</v>
      </c>
      <c r="F6199">
        <f>COS(2*PI()*A6199/32768)</f>
        <v>0.37309689835856069</v>
      </c>
      <c r="G6199">
        <f t="shared" si="288"/>
        <v>68.654844917928031</v>
      </c>
      <c r="H6199">
        <f t="shared" si="289"/>
        <v>69</v>
      </c>
    </row>
    <row r="6200" spans="1:8" x14ac:dyDescent="0.25">
      <c r="A6200">
        <f t="shared" si="290"/>
        <v>6199</v>
      </c>
      <c r="B6200" t="s">
        <v>0</v>
      </c>
      <c r="C6200">
        <v>69</v>
      </c>
      <c r="D6200" t="s">
        <v>1</v>
      </c>
      <c r="F6200">
        <f>COS(2*PI()*A6200/32768)</f>
        <v>0.37291898953962077</v>
      </c>
      <c r="G6200">
        <f t="shared" si="288"/>
        <v>68.645949476981031</v>
      </c>
      <c r="H6200">
        <f t="shared" si="289"/>
        <v>69</v>
      </c>
    </row>
    <row r="6201" spans="1:8" x14ac:dyDescent="0.25">
      <c r="A6201">
        <f t="shared" si="290"/>
        <v>6200</v>
      </c>
      <c r="B6201" t="s">
        <v>0</v>
      </c>
      <c r="C6201">
        <v>69</v>
      </c>
      <c r="D6201" t="s">
        <v>1</v>
      </c>
      <c r="F6201">
        <f>COS(2*PI()*A6201/32768)</f>
        <v>0.37274106700951581</v>
      </c>
      <c r="G6201">
        <f t="shared" si="288"/>
        <v>68.637053350475796</v>
      </c>
      <c r="H6201">
        <f t="shared" si="289"/>
        <v>69</v>
      </c>
    </row>
    <row r="6202" spans="1:8" x14ac:dyDescent="0.25">
      <c r="A6202">
        <f t="shared" si="290"/>
        <v>6201</v>
      </c>
      <c r="B6202" t="s">
        <v>0</v>
      </c>
      <c r="C6202">
        <v>69</v>
      </c>
      <c r="D6202" t="s">
        <v>1</v>
      </c>
      <c r="F6202">
        <f>COS(2*PI()*A6202/32768)</f>
        <v>0.37256313077478737</v>
      </c>
      <c r="G6202">
        <f t="shared" si="288"/>
        <v>68.628156538739375</v>
      </c>
      <c r="H6202">
        <f t="shared" si="289"/>
        <v>69</v>
      </c>
    </row>
    <row r="6203" spans="1:8" x14ac:dyDescent="0.25">
      <c r="A6203">
        <f t="shared" si="290"/>
        <v>6202</v>
      </c>
      <c r="B6203" t="s">
        <v>0</v>
      </c>
      <c r="C6203">
        <v>69</v>
      </c>
      <c r="D6203" t="s">
        <v>1</v>
      </c>
      <c r="F6203">
        <f>COS(2*PI()*A6203/32768)</f>
        <v>0.37238518084197736</v>
      </c>
      <c r="G6203">
        <f t="shared" si="288"/>
        <v>68.619259042098861</v>
      </c>
      <c r="H6203">
        <f t="shared" si="289"/>
        <v>69</v>
      </c>
    </row>
    <row r="6204" spans="1:8" x14ac:dyDescent="0.25">
      <c r="A6204">
        <f t="shared" si="290"/>
        <v>6203</v>
      </c>
      <c r="B6204" t="s">
        <v>0</v>
      </c>
      <c r="C6204">
        <v>69</v>
      </c>
      <c r="D6204" t="s">
        <v>1</v>
      </c>
      <c r="F6204">
        <f>COS(2*PI()*A6204/32768)</f>
        <v>0.37220721721762895</v>
      </c>
      <c r="G6204">
        <f t="shared" si="288"/>
        <v>68.610360860881443</v>
      </c>
      <c r="H6204">
        <f t="shared" si="289"/>
        <v>69</v>
      </c>
    </row>
    <row r="6205" spans="1:8" x14ac:dyDescent="0.25">
      <c r="A6205">
        <f t="shared" si="290"/>
        <v>6204</v>
      </c>
      <c r="B6205" t="s">
        <v>0</v>
      </c>
      <c r="C6205">
        <v>69</v>
      </c>
      <c r="D6205" t="s">
        <v>1</v>
      </c>
      <c r="F6205">
        <f>COS(2*PI()*A6205/32768)</f>
        <v>0.37202923990828496</v>
      </c>
      <c r="G6205">
        <f t="shared" si="288"/>
        <v>68.60146199541424</v>
      </c>
      <c r="H6205">
        <f t="shared" si="289"/>
        <v>69</v>
      </c>
    </row>
    <row r="6206" spans="1:8" x14ac:dyDescent="0.25">
      <c r="A6206">
        <f t="shared" si="290"/>
        <v>6205</v>
      </c>
      <c r="B6206" t="s">
        <v>0</v>
      </c>
      <c r="C6206">
        <v>69</v>
      </c>
      <c r="D6206" t="s">
        <v>1</v>
      </c>
      <c r="F6206">
        <f>COS(2*PI()*A6206/32768)</f>
        <v>0.37185124892048954</v>
      </c>
      <c r="G6206">
        <f t="shared" si="288"/>
        <v>68.592562446024473</v>
      </c>
      <c r="H6206">
        <f t="shared" si="289"/>
        <v>69</v>
      </c>
    </row>
    <row r="6207" spans="1:8" x14ac:dyDescent="0.25">
      <c r="A6207">
        <f t="shared" si="290"/>
        <v>6206</v>
      </c>
      <c r="B6207" t="s">
        <v>0</v>
      </c>
      <c r="C6207">
        <v>69</v>
      </c>
      <c r="D6207" t="s">
        <v>1</v>
      </c>
      <c r="F6207">
        <f>COS(2*PI()*A6207/32768)</f>
        <v>0.37167324426078663</v>
      </c>
      <c r="G6207">
        <f t="shared" si="288"/>
        <v>68.583662213039332</v>
      </c>
      <c r="H6207">
        <f t="shared" si="289"/>
        <v>69</v>
      </c>
    </row>
    <row r="6208" spans="1:8" x14ac:dyDescent="0.25">
      <c r="A6208">
        <f t="shared" si="290"/>
        <v>6207</v>
      </c>
      <c r="B6208" t="s">
        <v>0</v>
      </c>
      <c r="C6208">
        <v>69</v>
      </c>
      <c r="D6208" t="s">
        <v>1</v>
      </c>
      <c r="F6208">
        <f>COS(2*PI()*A6208/32768)</f>
        <v>0.37149522593572076</v>
      </c>
      <c r="G6208">
        <f t="shared" si="288"/>
        <v>68.574761296786036</v>
      </c>
      <c r="H6208">
        <f t="shared" si="289"/>
        <v>69</v>
      </c>
    </row>
    <row r="6209" spans="1:8" x14ac:dyDescent="0.25">
      <c r="A6209">
        <f t="shared" si="290"/>
        <v>6208</v>
      </c>
      <c r="B6209" t="s">
        <v>0</v>
      </c>
      <c r="C6209">
        <v>69</v>
      </c>
      <c r="D6209" t="s">
        <v>1</v>
      </c>
      <c r="F6209">
        <f>COS(2*PI()*A6209/32768)</f>
        <v>0.3713171939518376</v>
      </c>
      <c r="G6209">
        <f t="shared" si="288"/>
        <v>68.565859697591875</v>
      </c>
      <c r="H6209">
        <f t="shared" si="289"/>
        <v>69</v>
      </c>
    </row>
    <row r="6210" spans="1:8" x14ac:dyDescent="0.25">
      <c r="A6210">
        <f t="shared" si="290"/>
        <v>6209</v>
      </c>
      <c r="B6210" t="s">
        <v>0</v>
      </c>
      <c r="C6210">
        <v>69</v>
      </c>
      <c r="D6210" t="s">
        <v>1</v>
      </c>
      <c r="F6210">
        <f>COS(2*PI()*A6210/32768)</f>
        <v>0.37113914831568251</v>
      </c>
      <c r="G6210">
        <f t="shared" ref="G6210:G6273" si="291">F6210*$I$4+$I$4</f>
        <v>68.556957415784126</v>
      </c>
      <c r="H6210">
        <f t="shared" ref="H6210:H6273" si="292">ROUND(G6210,0)</f>
        <v>69</v>
      </c>
    </row>
    <row r="6211" spans="1:8" x14ac:dyDescent="0.25">
      <c r="A6211">
        <f t="shared" ref="A6211:A6274" si="293">A6210+1</f>
        <v>6210</v>
      </c>
      <c r="B6211" t="s">
        <v>0</v>
      </c>
      <c r="C6211">
        <v>69</v>
      </c>
      <c r="D6211" t="s">
        <v>1</v>
      </c>
      <c r="F6211">
        <f>COS(2*PI()*A6211/32768)</f>
        <v>0.37096108903380204</v>
      </c>
      <c r="G6211">
        <f t="shared" si="291"/>
        <v>68.548054451690106</v>
      </c>
      <c r="H6211">
        <f t="shared" si="292"/>
        <v>69</v>
      </c>
    </row>
    <row r="6212" spans="1:8" x14ac:dyDescent="0.25">
      <c r="A6212">
        <f t="shared" si="293"/>
        <v>6211</v>
      </c>
      <c r="B6212" t="s">
        <v>0</v>
      </c>
      <c r="C6212">
        <v>69</v>
      </c>
      <c r="D6212" t="s">
        <v>1</v>
      </c>
      <c r="F6212">
        <f>COS(2*PI()*A6212/32768)</f>
        <v>0.37078301611274272</v>
      </c>
      <c r="G6212">
        <f t="shared" si="291"/>
        <v>68.539150805637135</v>
      </c>
      <c r="H6212">
        <f t="shared" si="292"/>
        <v>69</v>
      </c>
    </row>
    <row r="6213" spans="1:8" x14ac:dyDescent="0.25">
      <c r="A6213">
        <f t="shared" si="293"/>
        <v>6212</v>
      </c>
      <c r="B6213" t="s">
        <v>0</v>
      </c>
      <c r="C6213">
        <v>69</v>
      </c>
      <c r="D6213" t="s">
        <v>1</v>
      </c>
      <c r="F6213">
        <f>COS(2*PI()*A6213/32768)</f>
        <v>0.37060492955905167</v>
      </c>
      <c r="G6213">
        <f t="shared" si="291"/>
        <v>68.530246477952588</v>
      </c>
      <c r="H6213">
        <f t="shared" si="292"/>
        <v>69</v>
      </c>
    </row>
    <row r="6214" spans="1:8" x14ac:dyDescent="0.25">
      <c r="A6214">
        <f t="shared" si="293"/>
        <v>6213</v>
      </c>
      <c r="B6214" t="s">
        <v>0</v>
      </c>
      <c r="C6214">
        <v>69</v>
      </c>
      <c r="D6214" t="s">
        <v>1</v>
      </c>
      <c r="F6214">
        <f>COS(2*PI()*A6214/32768)</f>
        <v>0.3704268293792769</v>
      </c>
      <c r="G6214">
        <f t="shared" si="291"/>
        <v>68.52134146896384</v>
      </c>
      <c r="H6214">
        <f t="shared" si="292"/>
        <v>69</v>
      </c>
    </row>
    <row r="6215" spans="1:8" x14ac:dyDescent="0.25">
      <c r="A6215">
        <f t="shared" si="293"/>
        <v>6214</v>
      </c>
      <c r="B6215" t="s">
        <v>0</v>
      </c>
      <c r="C6215">
        <v>69</v>
      </c>
      <c r="D6215" t="s">
        <v>1</v>
      </c>
      <c r="F6215">
        <f>COS(2*PI()*A6215/32768)</f>
        <v>0.37024871557996636</v>
      </c>
      <c r="G6215">
        <f t="shared" si="291"/>
        <v>68.512435778998309</v>
      </c>
      <c r="H6215">
        <f t="shared" si="292"/>
        <v>69</v>
      </c>
    </row>
    <row r="6216" spans="1:8" x14ac:dyDescent="0.25">
      <c r="A6216">
        <f t="shared" si="293"/>
        <v>6215</v>
      </c>
      <c r="B6216" t="s">
        <v>0</v>
      </c>
      <c r="C6216">
        <v>69</v>
      </c>
      <c r="D6216" t="s">
        <v>1</v>
      </c>
      <c r="F6216">
        <f>COS(2*PI()*A6216/32768)</f>
        <v>0.37007058816766913</v>
      </c>
      <c r="G6216">
        <f t="shared" si="291"/>
        <v>68.503529408383457</v>
      </c>
      <c r="H6216">
        <f t="shared" si="292"/>
        <v>69</v>
      </c>
    </row>
    <row r="6217" spans="1:8" x14ac:dyDescent="0.25">
      <c r="A6217">
        <f t="shared" si="293"/>
        <v>6216</v>
      </c>
      <c r="B6217" t="s">
        <v>0</v>
      </c>
      <c r="C6217">
        <v>68</v>
      </c>
      <c r="D6217" t="s">
        <v>1</v>
      </c>
      <c r="F6217">
        <f>COS(2*PI()*A6217/32768)</f>
        <v>0.36989244714893427</v>
      </c>
      <c r="G6217">
        <f t="shared" si="291"/>
        <v>68.494622357446715</v>
      </c>
      <c r="H6217">
        <f t="shared" si="292"/>
        <v>68</v>
      </c>
    </row>
    <row r="6218" spans="1:8" x14ac:dyDescent="0.25">
      <c r="A6218">
        <f t="shared" si="293"/>
        <v>6217</v>
      </c>
      <c r="B6218" t="s">
        <v>0</v>
      </c>
      <c r="C6218">
        <v>68</v>
      </c>
      <c r="D6218" t="s">
        <v>1</v>
      </c>
      <c r="F6218">
        <f>COS(2*PI()*A6218/32768)</f>
        <v>0.36971429253031124</v>
      </c>
      <c r="G6218">
        <f t="shared" si="291"/>
        <v>68.485714626515559</v>
      </c>
      <c r="H6218">
        <f t="shared" si="292"/>
        <v>68</v>
      </c>
    </row>
    <row r="6219" spans="1:8" x14ac:dyDescent="0.25">
      <c r="A6219">
        <f t="shared" si="293"/>
        <v>6218</v>
      </c>
      <c r="B6219" t="s">
        <v>0</v>
      </c>
      <c r="C6219">
        <v>68</v>
      </c>
      <c r="D6219" t="s">
        <v>1</v>
      </c>
      <c r="F6219">
        <f>COS(2*PI()*A6219/32768)</f>
        <v>0.36953612431835076</v>
      </c>
      <c r="G6219">
        <f t="shared" si="291"/>
        <v>68.476806215917534</v>
      </c>
      <c r="H6219">
        <f t="shared" si="292"/>
        <v>68</v>
      </c>
    </row>
    <row r="6220" spans="1:8" x14ac:dyDescent="0.25">
      <c r="A6220">
        <f t="shared" si="293"/>
        <v>6219</v>
      </c>
      <c r="B6220" t="s">
        <v>0</v>
      </c>
      <c r="C6220">
        <v>68</v>
      </c>
      <c r="D6220" t="s">
        <v>1</v>
      </c>
      <c r="F6220">
        <f>COS(2*PI()*A6220/32768)</f>
        <v>0.36935794251960319</v>
      </c>
      <c r="G6220">
        <f t="shared" si="291"/>
        <v>68.467897125980159</v>
      </c>
      <c r="H6220">
        <f t="shared" si="292"/>
        <v>68</v>
      </c>
    </row>
    <row r="6221" spans="1:8" x14ac:dyDescent="0.25">
      <c r="A6221">
        <f t="shared" si="293"/>
        <v>6220</v>
      </c>
      <c r="B6221" t="s">
        <v>0</v>
      </c>
      <c r="C6221">
        <v>68</v>
      </c>
      <c r="D6221" t="s">
        <v>1</v>
      </c>
      <c r="F6221">
        <f>COS(2*PI()*A6221/32768)</f>
        <v>0.36917974714062007</v>
      </c>
      <c r="G6221">
        <f t="shared" si="291"/>
        <v>68.458987357031006</v>
      </c>
      <c r="H6221">
        <f t="shared" si="292"/>
        <v>68</v>
      </c>
    </row>
    <row r="6222" spans="1:8" x14ac:dyDescent="0.25">
      <c r="A6222">
        <f t="shared" si="293"/>
        <v>6221</v>
      </c>
      <c r="B6222" t="s">
        <v>0</v>
      </c>
      <c r="C6222">
        <v>68</v>
      </c>
      <c r="D6222" t="s">
        <v>1</v>
      </c>
      <c r="F6222">
        <f>COS(2*PI()*A6222/32768)</f>
        <v>0.36900153818795278</v>
      </c>
      <c r="G6222">
        <f t="shared" si="291"/>
        <v>68.450076909397637</v>
      </c>
      <c r="H6222">
        <f t="shared" si="292"/>
        <v>68</v>
      </c>
    </row>
    <row r="6223" spans="1:8" x14ac:dyDescent="0.25">
      <c r="A6223">
        <f t="shared" si="293"/>
        <v>6222</v>
      </c>
      <c r="B6223" t="s">
        <v>0</v>
      </c>
      <c r="C6223">
        <v>68</v>
      </c>
      <c r="D6223" t="s">
        <v>1</v>
      </c>
      <c r="F6223">
        <f>COS(2*PI()*A6223/32768)</f>
        <v>0.36882331566815396</v>
      </c>
      <c r="G6223">
        <f t="shared" si="291"/>
        <v>68.441165783407698</v>
      </c>
      <c r="H6223">
        <f t="shared" si="292"/>
        <v>68</v>
      </c>
    </row>
    <row r="6224" spans="1:8" x14ac:dyDescent="0.25">
      <c r="A6224">
        <f t="shared" si="293"/>
        <v>6223</v>
      </c>
      <c r="B6224" t="s">
        <v>0</v>
      </c>
      <c r="C6224">
        <v>68</v>
      </c>
      <c r="D6224" t="s">
        <v>1</v>
      </c>
      <c r="F6224">
        <f>COS(2*PI()*A6224/32768)</f>
        <v>0.36864507958777615</v>
      </c>
      <c r="G6224">
        <f t="shared" si="291"/>
        <v>68.432253979388804</v>
      </c>
      <c r="H6224">
        <f t="shared" si="292"/>
        <v>68</v>
      </c>
    </row>
    <row r="6225" spans="1:8" x14ac:dyDescent="0.25">
      <c r="A6225">
        <f t="shared" si="293"/>
        <v>6224</v>
      </c>
      <c r="B6225" t="s">
        <v>0</v>
      </c>
      <c r="C6225">
        <v>68</v>
      </c>
      <c r="D6225" t="s">
        <v>1</v>
      </c>
      <c r="F6225">
        <f>COS(2*PI()*A6225/32768)</f>
        <v>0.36846682995337232</v>
      </c>
      <c r="G6225">
        <f t="shared" si="291"/>
        <v>68.423341497668616</v>
      </c>
      <c r="H6225">
        <f t="shared" si="292"/>
        <v>68</v>
      </c>
    </row>
    <row r="6226" spans="1:8" x14ac:dyDescent="0.25">
      <c r="A6226">
        <f t="shared" si="293"/>
        <v>6225</v>
      </c>
      <c r="B6226" t="s">
        <v>0</v>
      </c>
      <c r="C6226">
        <v>68</v>
      </c>
      <c r="D6226" t="s">
        <v>1</v>
      </c>
      <c r="F6226">
        <f>COS(2*PI()*A6226/32768)</f>
        <v>0.36828856677149668</v>
      </c>
      <c r="G6226">
        <f t="shared" si="291"/>
        <v>68.414428338574837</v>
      </c>
      <c r="H6226">
        <f t="shared" si="292"/>
        <v>68</v>
      </c>
    </row>
    <row r="6227" spans="1:8" x14ac:dyDescent="0.25">
      <c r="A6227">
        <f t="shared" si="293"/>
        <v>6226</v>
      </c>
      <c r="B6227" t="s">
        <v>0</v>
      </c>
      <c r="C6227">
        <v>68</v>
      </c>
      <c r="D6227" t="s">
        <v>1</v>
      </c>
      <c r="F6227">
        <f>COS(2*PI()*A6227/32768)</f>
        <v>0.36811029004870305</v>
      </c>
      <c r="G6227">
        <f t="shared" si="291"/>
        <v>68.405514502435153</v>
      </c>
      <c r="H6227">
        <f t="shared" si="292"/>
        <v>68</v>
      </c>
    </row>
    <row r="6228" spans="1:8" x14ac:dyDescent="0.25">
      <c r="A6228">
        <f t="shared" si="293"/>
        <v>6227</v>
      </c>
      <c r="B6228" t="s">
        <v>0</v>
      </c>
      <c r="C6228">
        <v>68</v>
      </c>
      <c r="D6228" t="s">
        <v>1</v>
      </c>
      <c r="F6228">
        <f>COS(2*PI()*A6228/32768)</f>
        <v>0.3679319997915465</v>
      </c>
      <c r="G6228">
        <f t="shared" si="291"/>
        <v>68.396599989577325</v>
      </c>
      <c r="H6228">
        <f t="shared" si="292"/>
        <v>68</v>
      </c>
    </row>
    <row r="6229" spans="1:8" x14ac:dyDescent="0.25">
      <c r="A6229">
        <f t="shared" si="293"/>
        <v>6228</v>
      </c>
      <c r="B6229" t="s">
        <v>0</v>
      </c>
      <c r="C6229">
        <v>68</v>
      </c>
      <c r="D6229" t="s">
        <v>1</v>
      </c>
      <c r="F6229">
        <f>COS(2*PI()*A6229/32768)</f>
        <v>0.36775369600658209</v>
      </c>
      <c r="G6229">
        <f t="shared" si="291"/>
        <v>68.387684800329112</v>
      </c>
      <c r="H6229">
        <f t="shared" si="292"/>
        <v>68</v>
      </c>
    </row>
    <row r="6230" spans="1:8" x14ac:dyDescent="0.25">
      <c r="A6230">
        <f t="shared" si="293"/>
        <v>6229</v>
      </c>
      <c r="B6230" t="s">
        <v>0</v>
      </c>
      <c r="C6230">
        <v>68</v>
      </c>
      <c r="D6230" t="s">
        <v>1</v>
      </c>
      <c r="F6230">
        <f>COS(2*PI()*A6230/32768)</f>
        <v>0.36757537870036533</v>
      </c>
      <c r="G6230">
        <f t="shared" si="291"/>
        <v>68.378768935018272</v>
      </c>
      <c r="H6230">
        <f t="shared" si="292"/>
        <v>68</v>
      </c>
    </row>
    <row r="6231" spans="1:8" x14ac:dyDescent="0.25">
      <c r="A6231">
        <f t="shared" si="293"/>
        <v>6230</v>
      </c>
      <c r="B6231" t="s">
        <v>0</v>
      </c>
      <c r="C6231">
        <v>68</v>
      </c>
      <c r="D6231" t="s">
        <v>1</v>
      </c>
      <c r="F6231">
        <f>COS(2*PI()*A6231/32768)</f>
        <v>0.36739704787945282</v>
      </c>
      <c r="G6231">
        <f t="shared" si="291"/>
        <v>68.36985239397265</v>
      </c>
      <c r="H6231">
        <f t="shared" si="292"/>
        <v>68</v>
      </c>
    </row>
    <row r="6232" spans="1:8" x14ac:dyDescent="0.25">
      <c r="A6232">
        <f t="shared" si="293"/>
        <v>6231</v>
      </c>
      <c r="B6232" t="s">
        <v>0</v>
      </c>
      <c r="C6232">
        <v>68</v>
      </c>
      <c r="D6232" t="s">
        <v>1</v>
      </c>
      <c r="F6232">
        <f>COS(2*PI()*A6232/32768)</f>
        <v>0.36721870355040093</v>
      </c>
      <c r="G6232">
        <f t="shared" si="291"/>
        <v>68.360935177520048</v>
      </c>
      <c r="H6232">
        <f t="shared" si="292"/>
        <v>68</v>
      </c>
    </row>
    <row r="6233" spans="1:8" x14ac:dyDescent="0.25">
      <c r="A6233">
        <f t="shared" si="293"/>
        <v>6232</v>
      </c>
      <c r="B6233" t="s">
        <v>0</v>
      </c>
      <c r="C6233">
        <v>68</v>
      </c>
      <c r="D6233" t="s">
        <v>1</v>
      </c>
      <c r="F6233">
        <f>COS(2*PI()*A6233/32768)</f>
        <v>0.36704034571976724</v>
      </c>
      <c r="G6233">
        <f t="shared" si="291"/>
        <v>68.352017285988353</v>
      </c>
      <c r="H6233">
        <f t="shared" si="292"/>
        <v>68</v>
      </c>
    </row>
    <row r="6234" spans="1:8" x14ac:dyDescent="0.25">
      <c r="A6234">
        <f t="shared" si="293"/>
        <v>6233</v>
      </c>
      <c r="B6234" t="s">
        <v>0</v>
      </c>
      <c r="C6234">
        <v>68</v>
      </c>
      <c r="D6234" t="s">
        <v>1</v>
      </c>
      <c r="F6234">
        <f>COS(2*PI()*A6234/32768)</f>
        <v>0.36686197439410922</v>
      </c>
      <c r="G6234">
        <f t="shared" si="291"/>
        <v>68.343098719705466</v>
      </c>
      <c r="H6234">
        <f t="shared" si="292"/>
        <v>68</v>
      </c>
    </row>
    <row r="6235" spans="1:8" x14ac:dyDescent="0.25">
      <c r="A6235">
        <f t="shared" si="293"/>
        <v>6234</v>
      </c>
      <c r="B6235" t="s">
        <v>0</v>
      </c>
      <c r="C6235">
        <v>68</v>
      </c>
      <c r="D6235" t="s">
        <v>1</v>
      </c>
      <c r="F6235">
        <f>COS(2*PI()*A6235/32768)</f>
        <v>0.36668358957998493</v>
      </c>
      <c r="G6235">
        <f t="shared" si="291"/>
        <v>68.334179478999246</v>
      </c>
      <c r="H6235">
        <f t="shared" si="292"/>
        <v>68</v>
      </c>
    </row>
    <row r="6236" spans="1:8" x14ac:dyDescent="0.25">
      <c r="A6236">
        <f t="shared" si="293"/>
        <v>6235</v>
      </c>
      <c r="B6236" t="s">
        <v>0</v>
      </c>
      <c r="C6236">
        <v>68</v>
      </c>
      <c r="D6236" t="s">
        <v>1</v>
      </c>
      <c r="F6236">
        <f>COS(2*PI()*A6236/32768)</f>
        <v>0.36650519128395348</v>
      </c>
      <c r="G6236">
        <f t="shared" si="291"/>
        <v>68.325259564197665</v>
      </c>
      <c r="H6236">
        <f t="shared" si="292"/>
        <v>68</v>
      </c>
    </row>
    <row r="6237" spans="1:8" x14ac:dyDescent="0.25">
      <c r="A6237">
        <f t="shared" si="293"/>
        <v>6236</v>
      </c>
      <c r="B6237" t="s">
        <v>0</v>
      </c>
      <c r="C6237">
        <v>68</v>
      </c>
      <c r="D6237" t="s">
        <v>1</v>
      </c>
      <c r="F6237">
        <f>COS(2*PI()*A6237/32768)</f>
        <v>0.36632677951257359</v>
      </c>
      <c r="G6237">
        <f t="shared" si="291"/>
        <v>68.316338975628682</v>
      </c>
      <c r="H6237">
        <f t="shared" si="292"/>
        <v>68</v>
      </c>
    </row>
    <row r="6238" spans="1:8" x14ac:dyDescent="0.25">
      <c r="A6238">
        <f t="shared" si="293"/>
        <v>6237</v>
      </c>
      <c r="B6238" t="s">
        <v>0</v>
      </c>
      <c r="C6238">
        <v>68</v>
      </c>
      <c r="D6238" t="s">
        <v>1</v>
      </c>
      <c r="F6238">
        <f>COS(2*PI()*A6238/32768)</f>
        <v>0.36614835427240539</v>
      </c>
      <c r="G6238">
        <f t="shared" si="291"/>
        <v>68.307417713620268</v>
      </c>
      <c r="H6238">
        <f t="shared" si="292"/>
        <v>68</v>
      </c>
    </row>
    <row r="6239" spans="1:8" x14ac:dyDescent="0.25">
      <c r="A6239">
        <f t="shared" si="293"/>
        <v>6238</v>
      </c>
      <c r="B6239" t="s">
        <v>0</v>
      </c>
      <c r="C6239">
        <v>68</v>
      </c>
      <c r="D6239" t="s">
        <v>1</v>
      </c>
      <c r="F6239">
        <f>COS(2*PI()*A6239/32768)</f>
        <v>0.36596991557000891</v>
      </c>
      <c r="G6239">
        <f t="shared" si="291"/>
        <v>68.298495778500438</v>
      </c>
      <c r="H6239">
        <f t="shared" si="292"/>
        <v>68</v>
      </c>
    </row>
    <row r="6240" spans="1:8" x14ac:dyDescent="0.25">
      <c r="A6240">
        <f t="shared" si="293"/>
        <v>6239</v>
      </c>
      <c r="B6240" t="s">
        <v>0</v>
      </c>
      <c r="C6240">
        <v>68</v>
      </c>
      <c r="D6240" t="s">
        <v>1</v>
      </c>
      <c r="F6240">
        <f>COS(2*PI()*A6240/32768)</f>
        <v>0.36579146341194457</v>
      </c>
      <c r="G6240">
        <f t="shared" si="291"/>
        <v>68.289573170597237</v>
      </c>
      <c r="H6240">
        <f t="shared" si="292"/>
        <v>68</v>
      </c>
    </row>
    <row r="6241" spans="1:8" x14ac:dyDescent="0.25">
      <c r="A6241">
        <f t="shared" si="293"/>
        <v>6240</v>
      </c>
      <c r="B6241" t="s">
        <v>0</v>
      </c>
      <c r="C6241">
        <v>68</v>
      </c>
      <c r="D6241" t="s">
        <v>1</v>
      </c>
      <c r="F6241">
        <f>COS(2*PI()*A6241/32768)</f>
        <v>0.36561299780477396</v>
      </c>
      <c r="G6241">
        <f t="shared" si="291"/>
        <v>68.280649890238692</v>
      </c>
      <c r="H6241">
        <f t="shared" si="292"/>
        <v>68</v>
      </c>
    </row>
    <row r="6242" spans="1:8" x14ac:dyDescent="0.25">
      <c r="A6242">
        <f t="shared" si="293"/>
        <v>6241</v>
      </c>
      <c r="B6242" t="s">
        <v>0</v>
      </c>
      <c r="C6242">
        <v>68</v>
      </c>
      <c r="D6242" t="s">
        <v>1</v>
      </c>
      <c r="F6242">
        <f>COS(2*PI()*A6242/32768)</f>
        <v>0.36543451875505839</v>
      </c>
      <c r="G6242">
        <f t="shared" si="291"/>
        <v>68.271725937752919</v>
      </c>
      <c r="H6242">
        <f t="shared" si="292"/>
        <v>68</v>
      </c>
    </row>
    <row r="6243" spans="1:8" x14ac:dyDescent="0.25">
      <c r="A6243">
        <f t="shared" si="293"/>
        <v>6242</v>
      </c>
      <c r="B6243" t="s">
        <v>0</v>
      </c>
      <c r="C6243">
        <v>68</v>
      </c>
      <c r="D6243" t="s">
        <v>1</v>
      </c>
      <c r="F6243">
        <f>COS(2*PI()*A6243/32768)</f>
        <v>0.36525602626936038</v>
      </c>
      <c r="G6243">
        <f t="shared" si="291"/>
        <v>68.262801313468017</v>
      </c>
      <c r="H6243">
        <f t="shared" si="292"/>
        <v>68</v>
      </c>
    </row>
    <row r="6244" spans="1:8" x14ac:dyDescent="0.25">
      <c r="A6244">
        <f t="shared" si="293"/>
        <v>6243</v>
      </c>
      <c r="B6244" t="s">
        <v>0</v>
      </c>
      <c r="C6244">
        <v>68</v>
      </c>
      <c r="D6244" t="s">
        <v>1</v>
      </c>
      <c r="F6244">
        <f>COS(2*PI()*A6244/32768)</f>
        <v>0.36507752035424218</v>
      </c>
      <c r="G6244">
        <f t="shared" si="291"/>
        <v>68.253876017712116</v>
      </c>
      <c r="H6244">
        <f t="shared" si="292"/>
        <v>68</v>
      </c>
    </row>
    <row r="6245" spans="1:8" x14ac:dyDescent="0.25">
      <c r="A6245">
        <f t="shared" si="293"/>
        <v>6244</v>
      </c>
      <c r="B6245" t="s">
        <v>0</v>
      </c>
      <c r="C6245">
        <v>68</v>
      </c>
      <c r="D6245" t="s">
        <v>1</v>
      </c>
      <c r="F6245">
        <f>COS(2*PI()*A6245/32768)</f>
        <v>0.36489900101626738</v>
      </c>
      <c r="G6245">
        <f t="shared" si="291"/>
        <v>68.244950050813372</v>
      </c>
      <c r="H6245">
        <f t="shared" si="292"/>
        <v>68</v>
      </c>
    </row>
    <row r="6246" spans="1:8" x14ac:dyDescent="0.25">
      <c r="A6246">
        <f t="shared" si="293"/>
        <v>6245</v>
      </c>
      <c r="B6246" t="s">
        <v>0</v>
      </c>
      <c r="C6246">
        <v>68</v>
      </c>
      <c r="D6246" t="s">
        <v>1</v>
      </c>
      <c r="F6246">
        <f>COS(2*PI()*A6246/32768)</f>
        <v>0.36472046826199939</v>
      </c>
      <c r="G6246">
        <f t="shared" si="291"/>
        <v>68.236023413099971</v>
      </c>
      <c r="H6246">
        <f t="shared" si="292"/>
        <v>68</v>
      </c>
    </row>
    <row r="6247" spans="1:8" x14ac:dyDescent="0.25">
      <c r="A6247">
        <f t="shared" si="293"/>
        <v>6246</v>
      </c>
      <c r="B6247" t="s">
        <v>0</v>
      </c>
      <c r="C6247">
        <v>68</v>
      </c>
      <c r="D6247" t="s">
        <v>1</v>
      </c>
      <c r="F6247">
        <f>COS(2*PI()*A6247/32768)</f>
        <v>0.36454192209800218</v>
      </c>
      <c r="G6247">
        <f t="shared" si="291"/>
        <v>68.227096104900113</v>
      </c>
      <c r="H6247">
        <f t="shared" si="292"/>
        <v>68</v>
      </c>
    </row>
    <row r="6248" spans="1:8" x14ac:dyDescent="0.25">
      <c r="A6248">
        <f t="shared" si="293"/>
        <v>6247</v>
      </c>
      <c r="B6248" t="s">
        <v>0</v>
      </c>
      <c r="C6248">
        <v>68</v>
      </c>
      <c r="D6248" t="s">
        <v>1</v>
      </c>
      <c r="F6248">
        <f>COS(2*PI()*A6248/32768)</f>
        <v>0.36436336253084073</v>
      </c>
      <c r="G6248">
        <f t="shared" si="291"/>
        <v>68.218168126542039</v>
      </c>
      <c r="H6248">
        <f t="shared" si="292"/>
        <v>68</v>
      </c>
    </row>
    <row r="6249" spans="1:8" x14ac:dyDescent="0.25">
      <c r="A6249">
        <f t="shared" si="293"/>
        <v>6248</v>
      </c>
      <c r="B6249" t="s">
        <v>0</v>
      </c>
      <c r="C6249">
        <v>68</v>
      </c>
      <c r="D6249" t="s">
        <v>1</v>
      </c>
      <c r="F6249">
        <f>COS(2*PI()*A6249/32768)</f>
        <v>0.36418478956707984</v>
      </c>
      <c r="G6249">
        <f t="shared" si="291"/>
        <v>68.209239478353993</v>
      </c>
      <c r="H6249">
        <f t="shared" si="292"/>
        <v>68</v>
      </c>
    </row>
    <row r="6250" spans="1:8" x14ac:dyDescent="0.25">
      <c r="A6250">
        <f t="shared" si="293"/>
        <v>6249</v>
      </c>
      <c r="B6250" t="s">
        <v>0</v>
      </c>
      <c r="C6250">
        <v>68</v>
      </c>
      <c r="D6250" t="s">
        <v>1</v>
      </c>
      <c r="F6250">
        <f>COS(2*PI()*A6250/32768)</f>
        <v>0.36400620321328553</v>
      </c>
      <c r="G6250">
        <f t="shared" si="291"/>
        <v>68.200310160664273</v>
      </c>
      <c r="H6250">
        <f t="shared" si="292"/>
        <v>68</v>
      </c>
    </row>
    <row r="6251" spans="1:8" x14ac:dyDescent="0.25">
      <c r="A6251">
        <f t="shared" si="293"/>
        <v>6250</v>
      </c>
      <c r="B6251" t="s">
        <v>0</v>
      </c>
      <c r="C6251">
        <v>68</v>
      </c>
      <c r="D6251" t="s">
        <v>1</v>
      </c>
      <c r="F6251">
        <f>COS(2*PI()*A6251/32768)</f>
        <v>0.36382760347602361</v>
      </c>
      <c r="G6251">
        <f t="shared" si="291"/>
        <v>68.191380173801178</v>
      </c>
      <c r="H6251">
        <f t="shared" si="292"/>
        <v>68</v>
      </c>
    </row>
    <row r="6252" spans="1:8" x14ac:dyDescent="0.25">
      <c r="A6252">
        <f t="shared" si="293"/>
        <v>6251</v>
      </c>
      <c r="B6252" t="s">
        <v>0</v>
      </c>
      <c r="C6252">
        <v>68</v>
      </c>
      <c r="D6252" t="s">
        <v>1</v>
      </c>
      <c r="F6252">
        <f>COS(2*PI()*A6252/32768)</f>
        <v>0.36364899036186055</v>
      </c>
      <c r="G6252">
        <f t="shared" si="291"/>
        <v>68.182449518093023</v>
      </c>
      <c r="H6252">
        <f t="shared" si="292"/>
        <v>68</v>
      </c>
    </row>
    <row r="6253" spans="1:8" x14ac:dyDescent="0.25">
      <c r="A6253">
        <f t="shared" si="293"/>
        <v>6252</v>
      </c>
      <c r="B6253" t="s">
        <v>0</v>
      </c>
      <c r="C6253">
        <v>68</v>
      </c>
      <c r="D6253" t="s">
        <v>1</v>
      </c>
      <c r="F6253">
        <f>COS(2*PI()*A6253/32768)</f>
        <v>0.36347036387736387</v>
      </c>
      <c r="G6253">
        <f t="shared" si="291"/>
        <v>68.17351819386819</v>
      </c>
      <c r="H6253">
        <f t="shared" si="292"/>
        <v>68</v>
      </c>
    </row>
    <row r="6254" spans="1:8" x14ac:dyDescent="0.25">
      <c r="A6254">
        <f t="shared" si="293"/>
        <v>6253</v>
      </c>
      <c r="B6254" t="s">
        <v>0</v>
      </c>
      <c r="C6254">
        <v>68</v>
      </c>
      <c r="D6254" t="s">
        <v>1</v>
      </c>
      <c r="F6254">
        <f>COS(2*PI()*A6254/32768)</f>
        <v>0.3632917240291007</v>
      </c>
      <c r="G6254">
        <f t="shared" si="291"/>
        <v>68.164586201455037</v>
      </c>
      <c r="H6254">
        <f t="shared" si="292"/>
        <v>68</v>
      </c>
    </row>
    <row r="6255" spans="1:8" x14ac:dyDescent="0.25">
      <c r="A6255">
        <f t="shared" si="293"/>
        <v>6254</v>
      </c>
      <c r="B6255" t="s">
        <v>0</v>
      </c>
      <c r="C6255">
        <v>68</v>
      </c>
      <c r="D6255" t="s">
        <v>1</v>
      </c>
      <c r="F6255">
        <f>COS(2*PI()*A6255/32768)</f>
        <v>0.36311307082363953</v>
      </c>
      <c r="G6255">
        <f t="shared" si="291"/>
        <v>68.155653541181977</v>
      </c>
      <c r="H6255">
        <f t="shared" si="292"/>
        <v>68</v>
      </c>
    </row>
    <row r="6256" spans="1:8" x14ac:dyDescent="0.25">
      <c r="A6256">
        <f t="shared" si="293"/>
        <v>6255</v>
      </c>
      <c r="B6256" t="s">
        <v>0</v>
      </c>
      <c r="C6256">
        <v>68</v>
      </c>
      <c r="D6256" t="s">
        <v>1</v>
      </c>
      <c r="F6256">
        <f>COS(2*PI()*A6256/32768)</f>
        <v>0.36293440426754875</v>
      </c>
      <c r="G6256">
        <f t="shared" si="291"/>
        <v>68.146720213377435</v>
      </c>
      <c r="H6256">
        <f t="shared" si="292"/>
        <v>68</v>
      </c>
    </row>
    <row r="6257" spans="1:8" x14ac:dyDescent="0.25">
      <c r="A6257">
        <f t="shared" si="293"/>
        <v>6256</v>
      </c>
      <c r="B6257" t="s">
        <v>0</v>
      </c>
      <c r="C6257">
        <v>68</v>
      </c>
      <c r="D6257" t="s">
        <v>1</v>
      </c>
      <c r="F6257">
        <f>COS(2*PI()*A6257/32768)</f>
        <v>0.36275572436739723</v>
      </c>
      <c r="G6257">
        <f t="shared" si="291"/>
        <v>68.137786218369854</v>
      </c>
      <c r="H6257">
        <f t="shared" si="292"/>
        <v>68</v>
      </c>
    </row>
    <row r="6258" spans="1:8" x14ac:dyDescent="0.25">
      <c r="A6258">
        <f t="shared" si="293"/>
        <v>6257</v>
      </c>
      <c r="B6258" t="s">
        <v>0</v>
      </c>
      <c r="C6258">
        <v>68</v>
      </c>
      <c r="D6258" t="s">
        <v>1</v>
      </c>
      <c r="F6258">
        <f>COS(2*PI()*A6258/32768)</f>
        <v>0.36257703112975487</v>
      </c>
      <c r="G6258">
        <f t="shared" si="291"/>
        <v>68.128851556487746</v>
      </c>
      <c r="H6258">
        <f t="shared" si="292"/>
        <v>68</v>
      </c>
    </row>
    <row r="6259" spans="1:8" x14ac:dyDescent="0.25">
      <c r="A6259">
        <f t="shared" si="293"/>
        <v>6258</v>
      </c>
      <c r="B6259" t="s">
        <v>0</v>
      </c>
      <c r="C6259">
        <v>68</v>
      </c>
      <c r="D6259" t="s">
        <v>1</v>
      </c>
      <c r="F6259">
        <f>COS(2*PI()*A6259/32768)</f>
        <v>0.36239832456119131</v>
      </c>
      <c r="G6259">
        <f t="shared" si="291"/>
        <v>68.119916228059566</v>
      </c>
      <c r="H6259">
        <f t="shared" si="292"/>
        <v>68</v>
      </c>
    </row>
    <row r="6260" spans="1:8" x14ac:dyDescent="0.25">
      <c r="A6260">
        <f t="shared" si="293"/>
        <v>6259</v>
      </c>
      <c r="B6260" t="s">
        <v>0</v>
      </c>
      <c r="C6260">
        <v>68</v>
      </c>
      <c r="D6260" t="s">
        <v>1</v>
      </c>
      <c r="F6260">
        <f>COS(2*PI()*A6260/32768)</f>
        <v>0.36221960466827757</v>
      </c>
      <c r="G6260">
        <f t="shared" si="291"/>
        <v>68.110980233413883</v>
      </c>
      <c r="H6260">
        <f t="shared" si="292"/>
        <v>68</v>
      </c>
    </row>
    <row r="6261" spans="1:8" x14ac:dyDescent="0.25">
      <c r="A6261">
        <f t="shared" si="293"/>
        <v>6260</v>
      </c>
      <c r="B6261" t="s">
        <v>0</v>
      </c>
      <c r="C6261">
        <v>68</v>
      </c>
      <c r="D6261" t="s">
        <v>1</v>
      </c>
      <c r="F6261">
        <f>COS(2*PI()*A6261/32768)</f>
        <v>0.36204087145758435</v>
      </c>
      <c r="G6261">
        <f t="shared" si="291"/>
        <v>68.102043572879211</v>
      </c>
      <c r="H6261">
        <f t="shared" si="292"/>
        <v>68</v>
      </c>
    </row>
    <row r="6262" spans="1:8" x14ac:dyDescent="0.25">
      <c r="A6262">
        <f t="shared" si="293"/>
        <v>6261</v>
      </c>
      <c r="B6262" t="s">
        <v>0</v>
      </c>
      <c r="C6262">
        <v>68</v>
      </c>
      <c r="D6262" t="s">
        <v>1</v>
      </c>
      <c r="F6262">
        <f>COS(2*PI()*A6262/32768)</f>
        <v>0.36186212493568298</v>
      </c>
      <c r="G6262">
        <f t="shared" si="291"/>
        <v>68.093106246784146</v>
      </c>
      <c r="H6262">
        <f t="shared" si="292"/>
        <v>68</v>
      </c>
    </row>
    <row r="6263" spans="1:8" x14ac:dyDescent="0.25">
      <c r="A6263">
        <f t="shared" si="293"/>
        <v>6262</v>
      </c>
      <c r="B6263" t="s">
        <v>0</v>
      </c>
      <c r="C6263">
        <v>68</v>
      </c>
      <c r="D6263" t="s">
        <v>1</v>
      </c>
      <c r="F6263">
        <f>COS(2*PI()*A6263/32768)</f>
        <v>0.36168336510914595</v>
      </c>
      <c r="G6263">
        <f t="shared" si="291"/>
        <v>68.0841682554573</v>
      </c>
      <c r="H6263">
        <f t="shared" si="292"/>
        <v>68</v>
      </c>
    </row>
    <row r="6264" spans="1:8" x14ac:dyDescent="0.25">
      <c r="A6264">
        <f t="shared" si="293"/>
        <v>6263</v>
      </c>
      <c r="B6264" t="s">
        <v>0</v>
      </c>
      <c r="C6264">
        <v>68</v>
      </c>
      <c r="D6264" t="s">
        <v>1</v>
      </c>
      <c r="F6264">
        <f>COS(2*PI()*A6264/32768)</f>
        <v>0.36150459198454526</v>
      </c>
      <c r="G6264">
        <f t="shared" si="291"/>
        <v>68.075229599227271</v>
      </c>
      <c r="H6264">
        <f t="shared" si="292"/>
        <v>68</v>
      </c>
    </row>
    <row r="6265" spans="1:8" x14ac:dyDescent="0.25">
      <c r="A6265">
        <f t="shared" si="293"/>
        <v>6264</v>
      </c>
      <c r="B6265" t="s">
        <v>0</v>
      </c>
      <c r="C6265">
        <v>68</v>
      </c>
      <c r="D6265" t="s">
        <v>1</v>
      </c>
      <c r="F6265">
        <f>COS(2*PI()*A6265/32768)</f>
        <v>0.36132580556845434</v>
      </c>
      <c r="G6265">
        <f t="shared" si="291"/>
        <v>68.066290278422713</v>
      </c>
      <c r="H6265">
        <f t="shared" si="292"/>
        <v>68</v>
      </c>
    </row>
    <row r="6266" spans="1:8" x14ac:dyDescent="0.25">
      <c r="A6266">
        <f t="shared" si="293"/>
        <v>6265</v>
      </c>
      <c r="B6266" t="s">
        <v>0</v>
      </c>
      <c r="C6266">
        <v>68</v>
      </c>
      <c r="D6266" t="s">
        <v>1</v>
      </c>
      <c r="F6266">
        <f>COS(2*PI()*A6266/32768)</f>
        <v>0.36114700586744619</v>
      </c>
      <c r="G6266">
        <f t="shared" si="291"/>
        <v>68.057350293372309</v>
      </c>
      <c r="H6266">
        <f t="shared" si="292"/>
        <v>68</v>
      </c>
    </row>
    <row r="6267" spans="1:8" x14ac:dyDescent="0.25">
      <c r="A6267">
        <f t="shared" si="293"/>
        <v>6266</v>
      </c>
      <c r="B6267" t="s">
        <v>0</v>
      </c>
      <c r="C6267">
        <v>68</v>
      </c>
      <c r="D6267" t="s">
        <v>1</v>
      </c>
      <c r="F6267">
        <f>COS(2*PI()*A6267/32768)</f>
        <v>0.36096819288809529</v>
      </c>
      <c r="G6267">
        <f t="shared" si="291"/>
        <v>68.048409644404757</v>
      </c>
      <c r="H6267">
        <f t="shared" si="292"/>
        <v>68</v>
      </c>
    </row>
    <row r="6268" spans="1:8" x14ac:dyDescent="0.25">
      <c r="A6268">
        <f t="shared" si="293"/>
        <v>6267</v>
      </c>
      <c r="B6268" t="s">
        <v>0</v>
      </c>
      <c r="C6268">
        <v>68</v>
      </c>
      <c r="D6268" t="s">
        <v>1</v>
      </c>
      <c r="F6268">
        <f>COS(2*PI()*A6268/32768)</f>
        <v>0.36078936663697569</v>
      </c>
      <c r="G6268">
        <f t="shared" si="291"/>
        <v>68.039468331848781</v>
      </c>
      <c r="H6268">
        <f t="shared" si="292"/>
        <v>68</v>
      </c>
    </row>
    <row r="6269" spans="1:8" x14ac:dyDescent="0.25">
      <c r="A6269">
        <f t="shared" si="293"/>
        <v>6268</v>
      </c>
      <c r="B6269" t="s">
        <v>0</v>
      </c>
      <c r="C6269">
        <v>68</v>
      </c>
      <c r="D6269" t="s">
        <v>1</v>
      </c>
      <c r="F6269">
        <f>COS(2*PI()*A6269/32768)</f>
        <v>0.36061052712066227</v>
      </c>
      <c r="G6269">
        <f t="shared" si="291"/>
        <v>68.030526356033107</v>
      </c>
      <c r="H6269">
        <f t="shared" si="292"/>
        <v>68</v>
      </c>
    </row>
    <row r="6270" spans="1:8" x14ac:dyDescent="0.25">
      <c r="A6270">
        <f t="shared" si="293"/>
        <v>6269</v>
      </c>
      <c r="B6270" t="s">
        <v>0</v>
      </c>
      <c r="C6270">
        <v>68</v>
      </c>
      <c r="D6270" t="s">
        <v>1</v>
      </c>
      <c r="F6270">
        <f>COS(2*PI()*A6270/32768)</f>
        <v>0.36043167434573081</v>
      </c>
      <c r="G6270">
        <f t="shared" si="291"/>
        <v>68.021583717286546</v>
      </c>
      <c r="H6270">
        <f t="shared" si="292"/>
        <v>68</v>
      </c>
    </row>
    <row r="6271" spans="1:8" x14ac:dyDescent="0.25">
      <c r="A6271">
        <f t="shared" si="293"/>
        <v>6270</v>
      </c>
      <c r="B6271" t="s">
        <v>0</v>
      </c>
      <c r="C6271">
        <v>68</v>
      </c>
      <c r="D6271" t="s">
        <v>1</v>
      </c>
      <c r="F6271">
        <f>COS(2*PI()*A6271/32768)</f>
        <v>0.36025280831875683</v>
      </c>
      <c r="G6271">
        <f t="shared" si="291"/>
        <v>68.012640415937838</v>
      </c>
      <c r="H6271">
        <f t="shared" si="292"/>
        <v>68</v>
      </c>
    </row>
    <row r="6272" spans="1:8" x14ac:dyDescent="0.25">
      <c r="A6272">
        <f t="shared" si="293"/>
        <v>6271</v>
      </c>
      <c r="B6272" t="s">
        <v>0</v>
      </c>
      <c r="C6272">
        <v>68</v>
      </c>
      <c r="D6272" t="s">
        <v>1</v>
      </c>
      <c r="F6272">
        <f>COS(2*PI()*A6272/32768)</f>
        <v>0.36007392904631708</v>
      </c>
      <c r="G6272">
        <f t="shared" si="291"/>
        <v>68.00369645231585</v>
      </c>
      <c r="H6272">
        <f t="shared" si="292"/>
        <v>68</v>
      </c>
    </row>
    <row r="6273" spans="1:8" x14ac:dyDescent="0.25">
      <c r="A6273">
        <f t="shared" si="293"/>
        <v>6272</v>
      </c>
      <c r="B6273" t="s">
        <v>0</v>
      </c>
      <c r="C6273">
        <v>68</v>
      </c>
      <c r="D6273" t="s">
        <v>1</v>
      </c>
      <c r="F6273">
        <f>COS(2*PI()*A6273/32768)</f>
        <v>0.35989503653498828</v>
      </c>
      <c r="G6273">
        <f t="shared" si="291"/>
        <v>67.994751826749422</v>
      </c>
      <c r="H6273">
        <f t="shared" si="292"/>
        <v>68</v>
      </c>
    </row>
    <row r="6274" spans="1:8" x14ac:dyDescent="0.25">
      <c r="A6274">
        <f t="shared" si="293"/>
        <v>6273</v>
      </c>
      <c r="B6274" t="s">
        <v>0</v>
      </c>
      <c r="C6274">
        <v>68</v>
      </c>
      <c r="D6274" t="s">
        <v>1</v>
      </c>
      <c r="F6274">
        <f>COS(2*PI()*A6274/32768)</f>
        <v>0.35971613079134757</v>
      </c>
      <c r="G6274">
        <f t="shared" ref="G6274:G6337" si="294">F6274*$I$4+$I$4</f>
        <v>67.985806539567378</v>
      </c>
      <c r="H6274">
        <f t="shared" ref="H6274:H6337" si="295">ROUND(G6274,0)</f>
        <v>68</v>
      </c>
    </row>
    <row r="6275" spans="1:8" x14ac:dyDescent="0.25">
      <c r="A6275">
        <f t="shared" ref="A6275:A6338" si="296">A6274+1</f>
        <v>6274</v>
      </c>
      <c r="B6275" t="s">
        <v>0</v>
      </c>
      <c r="C6275">
        <v>68</v>
      </c>
      <c r="D6275" t="s">
        <v>1</v>
      </c>
      <c r="F6275">
        <f>COS(2*PI()*A6275/32768)</f>
        <v>0.35953721182197318</v>
      </c>
      <c r="G6275">
        <f t="shared" si="294"/>
        <v>67.976860591098657</v>
      </c>
      <c r="H6275">
        <f t="shared" si="295"/>
        <v>68</v>
      </c>
    </row>
    <row r="6276" spans="1:8" x14ac:dyDescent="0.25">
      <c r="A6276">
        <f t="shared" si="296"/>
        <v>6275</v>
      </c>
      <c r="B6276" t="s">
        <v>0</v>
      </c>
      <c r="C6276">
        <v>68</v>
      </c>
      <c r="D6276" t="s">
        <v>1</v>
      </c>
      <c r="F6276">
        <f>COS(2*PI()*A6276/32768)</f>
        <v>0.35935827963344308</v>
      </c>
      <c r="G6276">
        <f t="shared" si="294"/>
        <v>67.967913981672154</v>
      </c>
      <c r="H6276">
        <f t="shared" si="295"/>
        <v>68</v>
      </c>
    </row>
    <row r="6277" spans="1:8" x14ac:dyDescent="0.25">
      <c r="A6277">
        <f t="shared" si="296"/>
        <v>6276</v>
      </c>
      <c r="B6277" t="s">
        <v>0</v>
      </c>
      <c r="C6277">
        <v>68</v>
      </c>
      <c r="D6277" t="s">
        <v>1</v>
      </c>
      <c r="F6277">
        <f>COS(2*PI()*A6277/32768)</f>
        <v>0.35917933423233656</v>
      </c>
      <c r="G6277">
        <f t="shared" si="294"/>
        <v>67.958966711616824</v>
      </c>
      <c r="H6277">
        <f t="shared" si="295"/>
        <v>68</v>
      </c>
    </row>
    <row r="6278" spans="1:8" x14ac:dyDescent="0.25">
      <c r="A6278">
        <f t="shared" si="296"/>
        <v>6277</v>
      </c>
      <c r="B6278" t="s">
        <v>0</v>
      </c>
      <c r="C6278">
        <v>68</v>
      </c>
      <c r="D6278" t="s">
        <v>1</v>
      </c>
      <c r="F6278">
        <f>COS(2*PI()*A6278/32768)</f>
        <v>0.35900037562523263</v>
      </c>
      <c r="G6278">
        <f t="shared" si="294"/>
        <v>67.950018781261633</v>
      </c>
      <c r="H6278">
        <f t="shared" si="295"/>
        <v>68</v>
      </c>
    </row>
    <row r="6279" spans="1:8" x14ac:dyDescent="0.25">
      <c r="A6279">
        <f t="shared" si="296"/>
        <v>6278</v>
      </c>
      <c r="B6279" t="s">
        <v>0</v>
      </c>
      <c r="C6279">
        <v>68</v>
      </c>
      <c r="D6279" t="s">
        <v>1</v>
      </c>
      <c r="F6279">
        <f>COS(2*PI()*A6279/32768)</f>
        <v>0.35882140381871086</v>
      </c>
      <c r="G6279">
        <f t="shared" si="294"/>
        <v>67.941070190935548</v>
      </c>
      <c r="H6279">
        <f t="shared" si="295"/>
        <v>68</v>
      </c>
    </row>
    <row r="6280" spans="1:8" x14ac:dyDescent="0.25">
      <c r="A6280">
        <f t="shared" si="296"/>
        <v>6279</v>
      </c>
      <c r="B6280" t="s">
        <v>0</v>
      </c>
      <c r="C6280">
        <v>68</v>
      </c>
      <c r="D6280" t="s">
        <v>1</v>
      </c>
      <c r="F6280">
        <f>COS(2*PI()*A6280/32768)</f>
        <v>0.3586424188193521</v>
      </c>
      <c r="G6280">
        <f t="shared" si="294"/>
        <v>67.932120940967607</v>
      </c>
      <c r="H6280">
        <f t="shared" si="295"/>
        <v>68</v>
      </c>
    </row>
    <row r="6281" spans="1:8" x14ac:dyDescent="0.25">
      <c r="A6281">
        <f t="shared" si="296"/>
        <v>6280</v>
      </c>
      <c r="B6281" t="s">
        <v>0</v>
      </c>
      <c r="C6281">
        <v>68</v>
      </c>
      <c r="D6281" t="s">
        <v>1</v>
      </c>
      <c r="F6281">
        <f>COS(2*PI()*A6281/32768)</f>
        <v>0.35846342063373654</v>
      </c>
      <c r="G6281">
        <f t="shared" si="294"/>
        <v>67.92317103168682</v>
      </c>
      <c r="H6281">
        <f t="shared" si="295"/>
        <v>68</v>
      </c>
    </row>
    <row r="6282" spans="1:8" x14ac:dyDescent="0.25">
      <c r="A6282">
        <f t="shared" si="296"/>
        <v>6281</v>
      </c>
      <c r="B6282" t="s">
        <v>0</v>
      </c>
      <c r="C6282">
        <v>68</v>
      </c>
      <c r="D6282" t="s">
        <v>1</v>
      </c>
      <c r="F6282">
        <f>COS(2*PI()*A6282/32768)</f>
        <v>0.3582844092684459</v>
      </c>
      <c r="G6282">
        <f t="shared" si="294"/>
        <v>67.914220463422296</v>
      </c>
      <c r="H6282">
        <f t="shared" si="295"/>
        <v>68</v>
      </c>
    </row>
    <row r="6283" spans="1:8" x14ac:dyDescent="0.25">
      <c r="A6283">
        <f t="shared" si="296"/>
        <v>6282</v>
      </c>
      <c r="B6283" t="s">
        <v>0</v>
      </c>
      <c r="C6283">
        <v>68</v>
      </c>
      <c r="D6283" t="s">
        <v>1</v>
      </c>
      <c r="F6283">
        <f>COS(2*PI()*A6283/32768)</f>
        <v>0.35810538473006176</v>
      </c>
      <c r="G6283">
        <f t="shared" si="294"/>
        <v>67.905269236503088</v>
      </c>
      <c r="H6283">
        <f t="shared" si="295"/>
        <v>68</v>
      </c>
    </row>
    <row r="6284" spans="1:8" x14ac:dyDescent="0.25">
      <c r="A6284">
        <f t="shared" si="296"/>
        <v>6283</v>
      </c>
      <c r="B6284" t="s">
        <v>0</v>
      </c>
      <c r="C6284">
        <v>68</v>
      </c>
      <c r="D6284" t="s">
        <v>1</v>
      </c>
      <c r="F6284">
        <f>COS(2*PI()*A6284/32768)</f>
        <v>0.35792634702516607</v>
      </c>
      <c r="G6284">
        <f t="shared" si="294"/>
        <v>67.896317351258304</v>
      </c>
      <c r="H6284">
        <f t="shared" si="295"/>
        <v>68</v>
      </c>
    </row>
    <row r="6285" spans="1:8" x14ac:dyDescent="0.25">
      <c r="A6285">
        <f t="shared" si="296"/>
        <v>6284</v>
      </c>
      <c r="B6285" t="s">
        <v>0</v>
      </c>
      <c r="C6285">
        <v>68</v>
      </c>
      <c r="D6285" t="s">
        <v>1</v>
      </c>
      <c r="F6285">
        <f>COS(2*PI()*A6285/32768)</f>
        <v>0.35774729616034201</v>
      </c>
      <c r="G6285">
        <f t="shared" si="294"/>
        <v>67.887364808017097</v>
      </c>
      <c r="H6285">
        <f t="shared" si="295"/>
        <v>68</v>
      </c>
    </row>
    <row r="6286" spans="1:8" x14ac:dyDescent="0.25">
      <c r="A6286">
        <f t="shared" si="296"/>
        <v>6285</v>
      </c>
      <c r="B6286" t="s">
        <v>0</v>
      </c>
      <c r="C6286">
        <v>68</v>
      </c>
      <c r="D6286" t="s">
        <v>1</v>
      </c>
      <c r="F6286">
        <f>COS(2*PI()*A6286/32768)</f>
        <v>0.35756823214217226</v>
      </c>
      <c r="G6286">
        <f t="shared" si="294"/>
        <v>67.878411607108617</v>
      </c>
      <c r="H6286">
        <f t="shared" si="295"/>
        <v>68</v>
      </c>
    </row>
    <row r="6287" spans="1:8" x14ac:dyDescent="0.25">
      <c r="A6287">
        <f t="shared" si="296"/>
        <v>6286</v>
      </c>
      <c r="B6287" t="s">
        <v>0</v>
      </c>
      <c r="C6287">
        <v>68</v>
      </c>
      <c r="D6287" t="s">
        <v>1</v>
      </c>
      <c r="F6287">
        <f>COS(2*PI()*A6287/32768)</f>
        <v>0.357389154977241</v>
      </c>
      <c r="G6287">
        <f t="shared" si="294"/>
        <v>67.869457748862047</v>
      </c>
      <c r="H6287">
        <f t="shared" si="295"/>
        <v>68</v>
      </c>
    </row>
    <row r="6288" spans="1:8" x14ac:dyDescent="0.25">
      <c r="A6288">
        <f t="shared" si="296"/>
        <v>6287</v>
      </c>
      <c r="B6288" t="s">
        <v>0</v>
      </c>
      <c r="C6288">
        <v>68</v>
      </c>
      <c r="D6288" t="s">
        <v>1</v>
      </c>
      <c r="F6288">
        <f>COS(2*PI()*A6288/32768)</f>
        <v>0.3572100646721319</v>
      </c>
      <c r="G6288">
        <f t="shared" si="294"/>
        <v>67.860503233606593</v>
      </c>
      <c r="H6288">
        <f t="shared" si="295"/>
        <v>68</v>
      </c>
    </row>
    <row r="6289" spans="1:8" x14ac:dyDescent="0.25">
      <c r="A6289">
        <f t="shared" si="296"/>
        <v>6288</v>
      </c>
      <c r="B6289" t="s">
        <v>0</v>
      </c>
      <c r="C6289">
        <v>68</v>
      </c>
      <c r="D6289" t="s">
        <v>1</v>
      </c>
      <c r="F6289">
        <f>COS(2*PI()*A6289/32768)</f>
        <v>0.35703096123343003</v>
      </c>
      <c r="G6289">
        <f t="shared" si="294"/>
        <v>67.851548061671508</v>
      </c>
      <c r="H6289">
        <f t="shared" si="295"/>
        <v>68</v>
      </c>
    </row>
    <row r="6290" spans="1:8" x14ac:dyDescent="0.25">
      <c r="A6290">
        <f t="shared" si="296"/>
        <v>6289</v>
      </c>
      <c r="B6290" t="s">
        <v>0</v>
      </c>
      <c r="C6290">
        <v>68</v>
      </c>
      <c r="D6290" t="s">
        <v>1</v>
      </c>
      <c r="F6290">
        <f>COS(2*PI()*A6290/32768)</f>
        <v>0.35685184466772041</v>
      </c>
      <c r="G6290">
        <f t="shared" si="294"/>
        <v>67.842592233386029</v>
      </c>
      <c r="H6290">
        <f t="shared" si="295"/>
        <v>68</v>
      </c>
    </row>
    <row r="6291" spans="1:8" x14ac:dyDescent="0.25">
      <c r="A6291">
        <f t="shared" si="296"/>
        <v>6290</v>
      </c>
      <c r="B6291" t="s">
        <v>0</v>
      </c>
      <c r="C6291">
        <v>68</v>
      </c>
      <c r="D6291" t="s">
        <v>1</v>
      </c>
      <c r="F6291">
        <f>COS(2*PI()*A6291/32768)</f>
        <v>0.35667271498158826</v>
      </c>
      <c r="G6291">
        <f t="shared" si="294"/>
        <v>67.833635749079406</v>
      </c>
      <c r="H6291">
        <f t="shared" si="295"/>
        <v>68</v>
      </c>
    </row>
    <row r="6292" spans="1:8" x14ac:dyDescent="0.25">
      <c r="A6292">
        <f t="shared" si="296"/>
        <v>6291</v>
      </c>
      <c r="B6292" t="s">
        <v>0</v>
      </c>
      <c r="C6292">
        <v>68</v>
      </c>
      <c r="D6292" t="s">
        <v>1</v>
      </c>
      <c r="F6292">
        <f>COS(2*PI()*A6292/32768)</f>
        <v>0.3564935721816202</v>
      </c>
      <c r="G6292">
        <f t="shared" si="294"/>
        <v>67.824678609081005</v>
      </c>
      <c r="H6292">
        <f t="shared" si="295"/>
        <v>68</v>
      </c>
    </row>
    <row r="6293" spans="1:8" x14ac:dyDescent="0.25">
      <c r="A6293">
        <f t="shared" si="296"/>
        <v>6292</v>
      </c>
      <c r="B6293" t="s">
        <v>0</v>
      </c>
      <c r="C6293">
        <v>68</v>
      </c>
      <c r="D6293" t="s">
        <v>1</v>
      </c>
      <c r="F6293">
        <f>COS(2*PI()*A6293/32768)</f>
        <v>0.35631441627440236</v>
      </c>
      <c r="G6293">
        <f t="shared" si="294"/>
        <v>67.81572081372012</v>
      </c>
      <c r="H6293">
        <f t="shared" si="295"/>
        <v>68</v>
      </c>
    </row>
    <row r="6294" spans="1:8" x14ac:dyDescent="0.25">
      <c r="A6294">
        <f t="shared" si="296"/>
        <v>6293</v>
      </c>
      <c r="B6294" t="s">
        <v>0</v>
      </c>
      <c r="C6294">
        <v>68</v>
      </c>
      <c r="D6294" t="s">
        <v>1</v>
      </c>
      <c r="F6294">
        <f>COS(2*PI()*A6294/32768)</f>
        <v>0.35613524726652218</v>
      </c>
      <c r="G6294">
        <f t="shared" si="294"/>
        <v>67.806762363326101</v>
      </c>
      <c r="H6294">
        <f t="shared" si="295"/>
        <v>68</v>
      </c>
    </row>
    <row r="6295" spans="1:8" x14ac:dyDescent="0.25">
      <c r="A6295">
        <f t="shared" si="296"/>
        <v>6294</v>
      </c>
      <c r="B6295" t="s">
        <v>0</v>
      </c>
      <c r="C6295">
        <v>68</v>
      </c>
      <c r="D6295" t="s">
        <v>1</v>
      </c>
      <c r="F6295">
        <f>COS(2*PI()*A6295/32768)</f>
        <v>0.35595606516456701</v>
      </c>
      <c r="G6295">
        <f t="shared" si="294"/>
        <v>67.797803258228356</v>
      </c>
      <c r="H6295">
        <f t="shared" si="295"/>
        <v>68</v>
      </c>
    </row>
    <row r="6296" spans="1:8" x14ac:dyDescent="0.25">
      <c r="A6296">
        <f t="shared" si="296"/>
        <v>6295</v>
      </c>
      <c r="B6296" t="s">
        <v>0</v>
      </c>
      <c r="C6296">
        <v>68</v>
      </c>
      <c r="D6296" t="s">
        <v>1</v>
      </c>
      <c r="F6296">
        <f>COS(2*PI()*A6296/32768)</f>
        <v>0.35577686997512464</v>
      </c>
      <c r="G6296">
        <f t="shared" si="294"/>
        <v>67.788843498756236</v>
      </c>
      <c r="H6296">
        <f t="shared" si="295"/>
        <v>68</v>
      </c>
    </row>
    <row r="6297" spans="1:8" x14ac:dyDescent="0.25">
      <c r="A6297">
        <f t="shared" si="296"/>
        <v>6296</v>
      </c>
      <c r="B6297" t="s">
        <v>0</v>
      </c>
      <c r="C6297">
        <v>68</v>
      </c>
      <c r="D6297" t="s">
        <v>1</v>
      </c>
      <c r="F6297">
        <f>COS(2*PI()*A6297/32768)</f>
        <v>0.35559766170478396</v>
      </c>
      <c r="G6297">
        <f t="shared" si="294"/>
        <v>67.779883085239192</v>
      </c>
      <c r="H6297">
        <f t="shared" si="295"/>
        <v>68</v>
      </c>
    </row>
    <row r="6298" spans="1:8" x14ac:dyDescent="0.25">
      <c r="A6298">
        <f t="shared" si="296"/>
        <v>6297</v>
      </c>
      <c r="B6298" t="s">
        <v>0</v>
      </c>
      <c r="C6298">
        <v>68</v>
      </c>
      <c r="D6298" t="s">
        <v>1</v>
      </c>
      <c r="F6298">
        <f>COS(2*PI()*A6298/32768)</f>
        <v>0.35541844036013359</v>
      </c>
      <c r="G6298">
        <f t="shared" si="294"/>
        <v>67.770922018006672</v>
      </c>
      <c r="H6298">
        <f t="shared" si="295"/>
        <v>68</v>
      </c>
    </row>
    <row r="6299" spans="1:8" x14ac:dyDescent="0.25">
      <c r="A6299">
        <f t="shared" si="296"/>
        <v>6298</v>
      </c>
      <c r="B6299" t="s">
        <v>0</v>
      </c>
      <c r="C6299">
        <v>68</v>
      </c>
      <c r="D6299" t="s">
        <v>1</v>
      </c>
      <c r="F6299">
        <f>COS(2*PI()*A6299/32768)</f>
        <v>0.35523920594776337</v>
      </c>
      <c r="G6299">
        <f t="shared" si="294"/>
        <v>67.761960297388171</v>
      </c>
      <c r="H6299">
        <f t="shared" si="295"/>
        <v>68</v>
      </c>
    </row>
    <row r="6300" spans="1:8" x14ac:dyDescent="0.25">
      <c r="A6300">
        <f t="shared" si="296"/>
        <v>6299</v>
      </c>
      <c r="B6300" t="s">
        <v>0</v>
      </c>
      <c r="C6300">
        <v>68</v>
      </c>
      <c r="D6300" t="s">
        <v>1</v>
      </c>
      <c r="F6300">
        <f>COS(2*PI()*A6300/32768)</f>
        <v>0.35505995847426303</v>
      </c>
      <c r="G6300">
        <f t="shared" si="294"/>
        <v>67.752997923713153</v>
      </c>
      <c r="H6300">
        <f t="shared" si="295"/>
        <v>68</v>
      </c>
    </row>
    <row r="6301" spans="1:8" x14ac:dyDescent="0.25">
      <c r="A6301">
        <f t="shared" si="296"/>
        <v>6300</v>
      </c>
      <c r="B6301" t="s">
        <v>0</v>
      </c>
      <c r="C6301">
        <v>68</v>
      </c>
      <c r="D6301" t="s">
        <v>1</v>
      </c>
      <c r="F6301">
        <f>COS(2*PI()*A6301/32768)</f>
        <v>0.35488069794622279</v>
      </c>
      <c r="G6301">
        <f t="shared" si="294"/>
        <v>67.744034897311138</v>
      </c>
      <c r="H6301">
        <f t="shared" si="295"/>
        <v>68</v>
      </c>
    </row>
    <row r="6302" spans="1:8" x14ac:dyDescent="0.25">
      <c r="A6302">
        <f t="shared" si="296"/>
        <v>6301</v>
      </c>
      <c r="B6302" t="s">
        <v>0</v>
      </c>
      <c r="C6302">
        <v>68</v>
      </c>
      <c r="D6302" t="s">
        <v>1</v>
      </c>
      <c r="F6302">
        <f>COS(2*PI()*A6302/32768)</f>
        <v>0.35470142437023394</v>
      </c>
      <c r="G6302">
        <f t="shared" si="294"/>
        <v>67.735071218511692</v>
      </c>
      <c r="H6302">
        <f t="shared" si="295"/>
        <v>68</v>
      </c>
    </row>
    <row r="6303" spans="1:8" x14ac:dyDescent="0.25">
      <c r="A6303">
        <f t="shared" si="296"/>
        <v>6302</v>
      </c>
      <c r="B6303" t="s">
        <v>0</v>
      </c>
      <c r="C6303">
        <v>68</v>
      </c>
      <c r="D6303" t="s">
        <v>1</v>
      </c>
      <c r="F6303">
        <f>COS(2*PI()*A6303/32768)</f>
        <v>0.35452213775288743</v>
      </c>
      <c r="G6303">
        <f t="shared" si="294"/>
        <v>67.726106887644363</v>
      </c>
      <c r="H6303">
        <f t="shared" si="295"/>
        <v>68</v>
      </c>
    </row>
    <row r="6304" spans="1:8" x14ac:dyDescent="0.25">
      <c r="A6304">
        <f t="shared" si="296"/>
        <v>6303</v>
      </c>
      <c r="B6304" t="s">
        <v>0</v>
      </c>
      <c r="C6304">
        <v>68</v>
      </c>
      <c r="D6304" t="s">
        <v>1</v>
      </c>
      <c r="F6304">
        <f>COS(2*PI()*A6304/32768)</f>
        <v>0.3543428381007756</v>
      </c>
      <c r="G6304">
        <f t="shared" si="294"/>
        <v>67.717141905038773</v>
      </c>
      <c r="H6304">
        <f t="shared" si="295"/>
        <v>68</v>
      </c>
    </row>
    <row r="6305" spans="1:8" x14ac:dyDescent="0.25">
      <c r="A6305">
        <f t="shared" si="296"/>
        <v>6304</v>
      </c>
      <c r="B6305" t="s">
        <v>0</v>
      </c>
      <c r="C6305">
        <v>68</v>
      </c>
      <c r="D6305" t="s">
        <v>1</v>
      </c>
      <c r="F6305">
        <f>COS(2*PI()*A6305/32768)</f>
        <v>0.35416352542049051</v>
      </c>
      <c r="G6305">
        <f t="shared" si="294"/>
        <v>67.708176271024527</v>
      </c>
      <c r="H6305">
        <f t="shared" si="295"/>
        <v>68</v>
      </c>
    </row>
    <row r="6306" spans="1:8" x14ac:dyDescent="0.25">
      <c r="A6306">
        <f t="shared" si="296"/>
        <v>6305</v>
      </c>
      <c r="B6306" t="s">
        <v>0</v>
      </c>
      <c r="C6306">
        <v>68</v>
      </c>
      <c r="D6306" t="s">
        <v>1</v>
      </c>
      <c r="F6306">
        <f>COS(2*PI()*A6306/32768)</f>
        <v>0.35398419971862483</v>
      </c>
      <c r="G6306">
        <f t="shared" si="294"/>
        <v>67.699209985931248</v>
      </c>
      <c r="H6306">
        <f t="shared" si="295"/>
        <v>68</v>
      </c>
    </row>
    <row r="6307" spans="1:8" x14ac:dyDescent="0.25">
      <c r="A6307">
        <f t="shared" si="296"/>
        <v>6306</v>
      </c>
      <c r="B6307" t="s">
        <v>0</v>
      </c>
      <c r="C6307">
        <v>68</v>
      </c>
      <c r="D6307" t="s">
        <v>1</v>
      </c>
      <c r="F6307">
        <f>COS(2*PI()*A6307/32768)</f>
        <v>0.35380486100177216</v>
      </c>
      <c r="G6307">
        <f t="shared" si="294"/>
        <v>67.690243050088611</v>
      </c>
      <c r="H6307">
        <f t="shared" si="295"/>
        <v>68</v>
      </c>
    </row>
    <row r="6308" spans="1:8" x14ac:dyDescent="0.25">
      <c r="A6308">
        <f t="shared" si="296"/>
        <v>6307</v>
      </c>
      <c r="B6308" t="s">
        <v>0</v>
      </c>
      <c r="C6308">
        <v>68</v>
      </c>
      <c r="D6308" t="s">
        <v>1</v>
      </c>
      <c r="F6308">
        <f>COS(2*PI()*A6308/32768)</f>
        <v>0.35362550927652597</v>
      </c>
      <c r="G6308">
        <f t="shared" si="294"/>
        <v>67.681275463826296</v>
      </c>
      <c r="H6308">
        <f t="shared" si="295"/>
        <v>68</v>
      </c>
    </row>
    <row r="6309" spans="1:8" x14ac:dyDescent="0.25">
      <c r="A6309">
        <f t="shared" si="296"/>
        <v>6308</v>
      </c>
      <c r="B6309" t="s">
        <v>0</v>
      </c>
      <c r="C6309">
        <v>68</v>
      </c>
      <c r="D6309" t="s">
        <v>1</v>
      </c>
      <c r="F6309">
        <f>COS(2*PI()*A6309/32768)</f>
        <v>0.35344614454948087</v>
      </c>
      <c r="G6309">
        <f t="shared" si="294"/>
        <v>67.67230722747405</v>
      </c>
      <c r="H6309">
        <f t="shared" si="295"/>
        <v>68</v>
      </c>
    </row>
    <row r="6310" spans="1:8" x14ac:dyDescent="0.25">
      <c r="A6310">
        <f t="shared" si="296"/>
        <v>6309</v>
      </c>
      <c r="B6310" t="s">
        <v>0</v>
      </c>
      <c r="C6310">
        <v>68</v>
      </c>
      <c r="D6310" t="s">
        <v>1</v>
      </c>
      <c r="F6310">
        <f>COS(2*PI()*A6310/32768)</f>
        <v>0.35326676682723118</v>
      </c>
      <c r="G6310">
        <f t="shared" si="294"/>
        <v>67.663338341361566</v>
      </c>
      <c r="H6310">
        <f t="shared" si="295"/>
        <v>68</v>
      </c>
    </row>
    <row r="6311" spans="1:8" x14ac:dyDescent="0.25">
      <c r="A6311">
        <f t="shared" si="296"/>
        <v>6310</v>
      </c>
      <c r="B6311" t="s">
        <v>0</v>
      </c>
      <c r="C6311">
        <v>68</v>
      </c>
      <c r="D6311" t="s">
        <v>1</v>
      </c>
      <c r="F6311">
        <f>COS(2*PI()*A6311/32768)</f>
        <v>0.35308737611637253</v>
      </c>
      <c r="G6311">
        <f t="shared" si="294"/>
        <v>67.654368805818621</v>
      </c>
      <c r="H6311">
        <f t="shared" si="295"/>
        <v>68</v>
      </c>
    </row>
    <row r="6312" spans="1:8" x14ac:dyDescent="0.25">
      <c r="A6312">
        <f t="shared" si="296"/>
        <v>6311</v>
      </c>
      <c r="B6312" t="s">
        <v>0</v>
      </c>
      <c r="C6312">
        <v>68</v>
      </c>
      <c r="D6312" t="s">
        <v>1</v>
      </c>
      <c r="F6312">
        <f>COS(2*PI()*A6312/32768)</f>
        <v>0.35290797242350036</v>
      </c>
      <c r="G6312">
        <f t="shared" si="294"/>
        <v>67.645398621175019</v>
      </c>
      <c r="H6312">
        <f t="shared" si="295"/>
        <v>68</v>
      </c>
    </row>
    <row r="6313" spans="1:8" x14ac:dyDescent="0.25">
      <c r="A6313">
        <f t="shared" si="296"/>
        <v>6312</v>
      </c>
      <c r="B6313" t="s">
        <v>0</v>
      </c>
      <c r="C6313">
        <v>68</v>
      </c>
      <c r="D6313" t="s">
        <v>1</v>
      </c>
      <c r="F6313">
        <f>COS(2*PI()*A6313/32768)</f>
        <v>0.35272855575521073</v>
      </c>
      <c r="G6313">
        <f t="shared" si="294"/>
        <v>67.636427787760539</v>
      </c>
      <c r="H6313">
        <f t="shared" si="295"/>
        <v>68</v>
      </c>
    </row>
    <row r="6314" spans="1:8" x14ac:dyDescent="0.25">
      <c r="A6314">
        <f t="shared" si="296"/>
        <v>6313</v>
      </c>
      <c r="B6314" t="s">
        <v>0</v>
      </c>
      <c r="C6314">
        <v>68</v>
      </c>
      <c r="D6314" t="s">
        <v>1</v>
      </c>
      <c r="F6314">
        <f>COS(2*PI()*A6314/32768)</f>
        <v>0.35254912611810058</v>
      </c>
      <c r="G6314">
        <f t="shared" si="294"/>
        <v>67.627456305905028</v>
      </c>
      <c r="H6314">
        <f t="shared" si="295"/>
        <v>68</v>
      </c>
    </row>
    <row r="6315" spans="1:8" x14ac:dyDescent="0.25">
      <c r="A6315">
        <f t="shared" si="296"/>
        <v>6314</v>
      </c>
      <c r="B6315" t="s">
        <v>0</v>
      </c>
      <c r="C6315">
        <v>68</v>
      </c>
      <c r="D6315" t="s">
        <v>1</v>
      </c>
      <c r="F6315">
        <f>COS(2*PI()*A6315/32768)</f>
        <v>0.35236968351876663</v>
      </c>
      <c r="G6315">
        <f t="shared" si="294"/>
        <v>67.618484175938335</v>
      </c>
      <c r="H6315">
        <f t="shared" si="295"/>
        <v>68</v>
      </c>
    </row>
    <row r="6316" spans="1:8" x14ac:dyDescent="0.25">
      <c r="A6316">
        <f t="shared" si="296"/>
        <v>6315</v>
      </c>
      <c r="B6316" t="s">
        <v>0</v>
      </c>
      <c r="C6316">
        <v>68</v>
      </c>
      <c r="D6316" t="s">
        <v>1</v>
      </c>
      <c r="F6316">
        <f>COS(2*PI()*A6316/32768)</f>
        <v>0.35219022796380689</v>
      </c>
      <c r="G6316">
        <f t="shared" si="294"/>
        <v>67.609511398190349</v>
      </c>
      <c r="H6316">
        <f t="shared" si="295"/>
        <v>68</v>
      </c>
    </row>
    <row r="6317" spans="1:8" x14ac:dyDescent="0.25">
      <c r="A6317">
        <f t="shared" si="296"/>
        <v>6316</v>
      </c>
      <c r="B6317" t="s">
        <v>0</v>
      </c>
      <c r="C6317">
        <v>68</v>
      </c>
      <c r="D6317" t="s">
        <v>1</v>
      </c>
      <c r="F6317">
        <f>COS(2*PI()*A6317/32768)</f>
        <v>0.35201075945981924</v>
      </c>
      <c r="G6317">
        <f t="shared" si="294"/>
        <v>67.600537972990963</v>
      </c>
      <c r="H6317">
        <f t="shared" si="295"/>
        <v>68</v>
      </c>
    </row>
    <row r="6318" spans="1:8" x14ac:dyDescent="0.25">
      <c r="A6318">
        <f t="shared" si="296"/>
        <v>6317</v>
      </c>
      <c r="B6318" t="s">
        <v>0</v>
      </c>
      <c r="C6318">
        <v>68</v>
      </c>
      <c r="D6318" t="s">
        <v>1</v>
      </c>
      <c r="F6318">
        <f>COS(2*PI()*A6318/32768)</f>
        <v>0.35183127801340203</v>
      </c>
      <c r="G6318">
        <f t="shared" si="294"/>
        <v>67.59156390067011</v>
      </c>
      <c r="H6318">
        <f t="shared" si="295"/>
        <v>68</v>
      </c>
    </row>
    <row r="6319" spans="1:8" x14ac:dyDescent="0.25">
      <c r="A6319">
        <f t="shared" si="296"/>
        <v>6318</v>
      </c>
      <c r="B6319" t="s">
        <v>0</v>
      </c>
      <c r="C6319">
        <v>68</v>
      </c>
      <c r="D6319" t="s">
        <v>1</v>
      </c>
      <c r="F6319">
        <f>COS(2*PI()*A6319/32768)</f>
        <v>0.35165178363115468</v>
      </c>
      <c r="G6319">
        <f t="shared" si="294"/>
        <v>67.582589181557736</v>
      </c>
      <c r="H6319">
        <f t="shared" si="295"/>
        <v>68</v>
      </c>
    </row>
    <row r="6320" spans="1:8" x14ac:dyDescent="0.25">
      <c r="A6320">
        <f t="shared" si="296"/>
        <v>6319</v>
      </c>
      <c r="B6320" t="s">
        <v>0</v>
      </c>
      <c r="C6320">
        <v>68</v>
      </c>
      <c r="D6320" t="s">
        <v>1</v>
      </c>
      <c r="F6320">
        <f>COS(2*PI()*A6320/32768)</f>
        <v>0.35147227631967626</v>
      </c>
      <c r="G6320">
        <f t="shared" si="294"/>
        <v>67.573613815983805</v>
      </c>
      <c r="H6320">
        <f t="shared" si="295"/>
        <v>68</v>
      </c>
    </row>
    <row r="6321" spans="1:8" x14ac:dyDescent="0.25">
      <c r="A6321">
        <f t="shared" si="296"/>
        <v>6320</v>
      </c>
      <c r="B6321" t="s">
        <v>0</v>
      </c>
      <c r="C6321">
        <v>68</v>
      </c>
      <c r="D6321" t="s">
        <v>1</v>
      </c>
      <c r="F6321">
        <f>COS(2*PI()*A6321/32768)</f>
        <v>0.35129275608556715</v>
      </c>
      <c r="G6321">
        <f t="shared" si="294"/>
        <v>67.564637804278362</v>
      </c>
      <c r="H6321">
        <f t="shared" si="295"/>
        <v>68</v>
      </c>
    </row>
    <row r="6322" spans="1:8" x14ac:dyDescent="0.25">
      <c r="A6322">
        <f t="shared" si="296"/>
        <v>6321</v>
      </c>
      <c r="B6322" t="s">
        <v>0</v>
      </c>
      <c r="C6322">
        <v>68</v>
      </c>
      <c r="D6322" t="s">
        <v>1</v>
      </c>
      <c r="F6322">
        <f>COS(2*PI()*A6322/32768)</f>
        <v>0.35111322293542763</v>
      </c>
      <c r="G6322">
        <f t="shared" si="294"/>
        <v>67.555661146771385</v>
      </c>
      <c r="H6322">
        <f t="shared" si="295"/>
        <v>68</v>
      </c>
    </row>
    <row r="6323" spans="1:8" x14ac:dyDescent="0.25">
      <c r="A6323">
        <f t="shared" si="296"/>
        <v>6322</v>
      </c>
      <c r="B6323" t="s">
        <v>0</v>
      </c>
      <c r="C6323">
        <v>68</v>
      </c>
      <c r="D6323" t="s">
        <v>1</v>
      </c>
      <c r="F6323">
        <f>COS(2*PI()*A6323/32768)</f>
        <v>0.35093367687585836</v>
      </c>
      <c r="G6323">
        <f t="shared" si="294"/>
        <v>67.54668384379292</v>
      </c>
      <c r="H6323">
        <f t="shared" si="295"/>
        <v>68</v>
      </c>
    </row>
    <row r="6324" spans="1:8" x14ac:dyDescent="0.25">
      <c r="A6324">
        <f t="shared" si="296"/>
        <v>6323</v>
      </c>
      <c r="B6324" t="s">
        <v>0</v>
      </c>
      <c r="C6324">
        <v>68</v>
      </c>
      <c r="D6324" t="s">
        <v>1</v>
      </c>
      <c r="F6324">
        <f>COS(2*PI()*A6324/32768)</f>
        <v>0.35075411791346117</v>
      </c>
      <c r="G6324">
        <f t="shared" si="294"/>
        <v>67.537705895673056</v>
      </c>
      <c r="H6324">
        <f t="shared" si="295"/>
        <v>68</v>
      </c>
    </row>
    <row r="6325" spans="1:8" x14ac:dyDescent="0.25">
      <c r="A6325">
        <f t="shared" si="296"/>
        <v>6324</v>
      </c>
      <c r="B6325" t="s">
        <v>0</v>
      </c>
      <c r="C6325">
        <v>68</v>
      </c>
      <c r="D6325" t="s">
        <v>1</v>
      </c>
      <c r="F6325">
        <f>COS(2*PI()*A6325/32768)</f>
        <v>0.35057454605483757</v>
      </c>
      <c r="G6325">
        <f t="shared" si="294"/>
        <v>67.528727302741885</v>
      </c>
      <c r="H6325">
        <f t="shared" si="295"/>
        <v>68</v>
      </c>
    </row>
    <row r="6326" spans="1:8" x14ac:dyDescent="0.25">
      <c r="A6326">
        <f t="shared" si="296"/>
        <v>6325</v>
      </c>
      <c r="B6326" t="s">
        <v>0</v>
      </c>
      <c r="C6326">
        <v>68</v>
      </c>
      <c r="D6326" t="s">
        <v>1</v>
      </c>
      <c r="F6326">
        <f>COS(2*PI()*A6326/32768)</f>
        <v>0.3503949613065902</v>
      </c>
      <c r="G6326">
        <f t="shared" si="294"/>
        <v>67.519748065329509</v>
      </c>
      <c r="H6326">
        <f t="shared" si="295"/>
        <v>68</v>
      </c>
    </row>
    <row r="6327" spans="1:8" x14ac:dyDescent="0.25">
      <c r="A6327">
        <f t="shared" si="296"/>
        <v>6326</v>
      </c>
      <c r="B6327" t="s">
        <v>0</v>
      </c>
      <c r="C6327">
        <v>68</v>
      </c>
      <c r="D6327" t="s">
        <v>1</v>
      </c>
      <c r="F6327">
        <f>COS(2*PI()*A6327/32768)</f>
        <v>0.35021536367532174</v>
      </c>
      <c r="G6327">
        <f t="shared" si="294"/>
        <v>67.510768183766089</v>
      </c>
      <c r="H6327">
        <f t="shared" si="295"/>
        <v>68</v>
      </c>
    </row>
    <row r="6328" spans="1:8" x14ac:dyDescent="0.25">
      <c r="A6328">
        <f t="shared" si="296"/>
        <v>6327</v>
      </c>
      <c r="B6328" t="s">
        <v>0</v>
      </c>
      <c r="C6328">
        <v>68</v>
      </c>
      <c r="D6328" t="s">
        <v>1</v>
      </c>
      <c r="F6328">
        <f>COS(2*PI()*A6328/32768)</f>
        <v>0.3500357531676353</v>
      </c>
      <c r="G6328">
        <f t="shared" si="294"/>
        <v>67.501787658381772</v>
      </c>
      <c r="H6328">
        <f t="shared" si="295"/>
        <v>68</v>
      </c>
    </row>
    <row r="6329" spans="1:8" x14ac:dyDescent="0.25">
      <c r="A6329">
        <f t="shared" si="296"/>
        <v>6328</v>
      </c>
      <c r="B6329" t="s">
        <v>0</v>
      </c>
      <c r="C6329">
        <v>67</v>
      </c>
      <c r="D6329" t="s">
        <v>1</v>
      </c>
      <c r="F6329">
        <f>COS(2*PI()*A6329/32768)</f>
        <v>0.34985612979013503</v>
      </c>
      <c r="G6329">
        <f t="shared" si="294"/>
        <v>67.492806489506748</v>
      </c>
      <c r="H6329">
        <f t="shared" si="295"/>
        <v>67</v>
      </c>
    </row>
    <row r="6330" spans="1:8" x14ac:dyDescent="0.25">
      <c r="A6330">
        <f t="shared" si="296"/>
        <v>6329</v>
      </c>
      <c r="B6330" t="s">
        <v>0</v>
      </c>
      <c r="C6330">
        <v>67</v>
      </c>
      <c r="D6330" t="s">
        <v>1</v>
      </c>
      <c r="F6330">
        <f>COS(2*PI()*A6330/32768)</f>
        <v>0.34967649354942476</v>
      </c>
      <c r="G6330">
        <f t="shared" si="294"/>
        <v>67.483824677471233</v>
      </c>
      <c r="H6330">
        <f t="shared" si="295"/>
        <v>67</v>
      </c>
    </row>
    <row r="6331" spans="1:8" x14ac:dyDescent="0.25">
      <c r="A6331">
        <f t="shared" si="296"/>
        <v>6330</v>
      </c>
      <c r="B6331" t="s">
        <v>0</v>
      </c>
      <c r="C6331">
        <v>67</v>
      </c>
      <c r="D6331" t="s">
        <v>1</v>
      </c>
      <c r="F6331">
        <f>COS(2*PI()*A6331/32768)</f>
        <v>0.3494968444521096</v>
      </c>
      <c r="G6331">
        <f t="shared" si="294"/>
        <v>67.474842222605474</v>
      </c>
      <c r="H6331">
        <f t="shared" si="295"/>
        <v>67</v>
      </c>
    </row>
    <row r="6332" spans="1:8" x14ac:dyDescent="0.25">
      <c r="A6332">
        <f t="shared" si="296"/>
        <v>6331</v>
      </c>
      <c r="B6332" t="s">
        <v>0</v>
      </c>
      <c r="C6332">
        <v>67</v>
      </c>
      <c r="D6332" t="s">
        <v>1</v>
      </c>
      <c r="F6332">
        <f>COS(2*PI()*A6332/32768)</f>
        <v>0.34931718250479432</v>
      </c>
      <c r="G6332">
        <f t="shared" si="294"/>
        <v>67.465859125239717</v>
      </c>
      <c r="H6332">
        <f t="shared" si="295"/>
        <v>67</v>
      </c>
    </row>
    <row r="6333" spans="1:8" x14ac:dyDescent="0.25">
      <c r="A6333">
        <f t="shared" si="296"/>
        <v>6332</v>
      </c>
      <c r="B6333" t="s">
        <v>0</v>
      </c>
      <c r="C6333">
        <v>67</v>
      </c>
      <c r="D6333" t="s">
        <v>1</v>
      </c>
      <c r="F6333">
        <f>COS(2*PI()*A6333/32768)</f>
        <v>0.34913750771408503</v>
      </c>
      <c r="G6333">
        <f t="shared" si="294"/>
        <v>67.456875385704251</v>
      </c>
      <c r="H6333">
        <f t="shared" si="295"/>
        <v>67</v>
      </c>
    </row>
    <row r="6334" spans="1:8" x14ac:dyDescent="0.25">
      <c r="A6334">
        <f t="shared" si="296"/>
        <v>6333</v>
      </c>
      <c r="B6334" t="s">
        <v>0</v>
      </c>
      <c r="C6334">
        <v>67</v>
      </c>
      <c r="D6334" t="s">
        <v>1</v>
      </c>
      <c r="F6334">
        <f>COS(2*PI()*A6334/32768)</f>
        <v>0.3489578200865876</v>
      </c>
      <c r="G6334">
        <f t="shared" si="294"/>
        <v>67.447891004329378</v>
      </c>
      <c r="H6334">
        <f t="shared" si="295"/>
        <v>67</v>
      </c>
    </row>
    <row r="6335" spans="1:8" x14ac:dyDescent="0.25">
      <c r="A6335">
        <f t="shared" si="296"/>
        <v>6334</v>
      </c>
      <c r="B6335" t="s">
        <v>0</v>
      </c>
      <c r="C6335">
        <v>67</v>
      </c>
      <c r="D6335" t="s">
        <v>1</v>
      </c>
      <c r="F6335">
        <f>COS(2*PI()*A6335/32768)</f>
        <v>0.34877811962890842</v>
      </c>
      <c r="G6335">
        <f t="shared" si="294"/>
        <v>67.43890598144543</v>
      </c>
      <c r="H6335">
        <f t="shared" si="295"/>
        <v>67</v>
      </c>
    </row>
    <row r="6336" spans="1:8" x14ac:dyDescent="0.25">
      <c r="A6336">
        <f t="shared" si="296"/>
        <v>6335</v>
      </c>
      <c r="B6336" t="s">
        <v>0</v>
      </c>
      <c r="C6336">
        <v>67</v>
      </c>
      <c r="D6336" t="s">
        <v>1</v>
      </c>
      <c r="F6336">
        <f>COS(2*PI()*A6336/32768)</f>
        <v>0.34859840634765504</v>
      </c>
      <c r="G6336">
        <f t="shared" si="294"/>
        <v>67.429920317382752</v>
      </c>
      <c r="H6336">
        <f t="shared" si="295"/>
        <v>67</v>
      </c>
    </row>
    <row r="6337" spans="1:8" x14ac:dyDescent="0.25">
      <c r="A6337">
        <f t="shared" si="296"/>
        <v>6336</v>
      </c>
      <c r="B6337" t="s">
        <v>0</v>
      </c>
      <c r="C6337">
        <v>67</v>
      </c>
      <c r="D6337" t="s">
        <v>1</v>
      </c>
      <c r="F6337">
        <f>COS(2*PI()*A6337/32768)</f>
        <v>0.34841868024943451</v>
      </c>
      <c r="G6337">
        <f t="shared" si="294"/>
        <v>67.420934012471719</v>
      </c>
      <c r="H6337">
        <f t="shared" si="295"/>
        <v>67</v>
      </c>
    </row>
    <row r="6338" spans="1:8" x14ac:dyDescent="0.25">
      <c r="A6338">
        <f t="shared" si="296"/>
        <v>6337</v>
      </c>
      <c r="B6338" t="s">
        <v>0</v>
      </c>
      <c r="C6338">
        <v>67</v>
      </c>
      <c r="D6338" t="s">
        <v>1</v>
      </c>
      <c r="F6338">
        <f>COS(2*PI()*A6338/32768)</f>
        <v>0.34823894134085531</v>
      </c>
      <c r="G6338">
        <f t="shared" ref="G6338:G6401" si="297">F6338*$I$4+$I$4</f>
        <v>67.411947067042775</v>
      </c>
      <c r="H6338">
        <f t="shared" ref="H6338:H6401" si="298">ROUND(G6338,0)</f>
        <v>67</v>
      </c>
    </row>
    <row r="6339" spans="1:8" x14ac:dyDescent="0.25">
      <c r="A6339">
        <f t="shared" ref="A6339:A6402" si="299">A6338+1</f>
        <v>6338</v>
      </c>
      <c r="B6339" t="s">
        <v>0</v>
      </c>
      <c r="C6339">
        <v>67</v>
      </c>
      <c r="D6339" t="s">
        <v>1</v>
      </c>
      <c r="F6339">
        <f>COS(2*PI()*A6339/32768)</f>
        <v>0.34805918962852578</v>
      </c>
      <c r="G6339">
        <f t="shared" si="297"/>
        <v>67.402959481426294</v>
      </c>
      <c r="H6339">
        <f t="shared" si="298"/>
        <v>67</v>
      </c>
    </row>
    <row r="6340" spans="1:8" x14ac:dyDescent="0.25">
      <c r="A6340">
        <f t="shared" si="299"/>
        <v>6339</v>
      </c>
      <c r="B6340" t="s">
        <v>0</v>
      </c>
      <c r="C6340">
        <v>67</v>
      </c>
      <c r="D6340" t="s">
        <v>1</v>
      </c>
      <c r="F6340">
        <f>COS(2*PI()*A6340/32768)</f>
        <v>0.34787942511905451</v>
      </c>
      <c r="G6340">
        <f t="shared" si="297"/>
        <v>67.393971255952721</v>
      </c>
      <c r="H6340">
        <f t="shared" si="298"/>
        <v>67</v>
      </c>
    </row>
    <row r="6341" spans="1:8" x14ac:dyDescent="0.25">
      <c r="A6341">
        <f t="shared" si="299"/>
        <v>6340</v>
      </c>
      <c r="B6341" t="s">
        <v>0</v>
      </c>
      <c r="C6341">
        <v>67</v>
      </c>
      <c r="D6341" t="s">
        <v>1</v>
      </c>
      <c r="F6341">
        <f>COS(2*PI()*A6341/32768)</f>
        <v>0.34769964781905149</v>
      </c>
      <c r="G6341">
        <f t="shared" si="297"/>
        <v>67.384982390952572</v>
      </c>
      <c r="H6341">
        <f t="shared" si="298"/>
        <v>67</v>
      </c>
    </row>
    <row r="6342" spans="1:8" x14ac:dyDescent="0.25">
      <c r="A6342">
        <f t="shared" si="299"/>
        <v>6341</v>
      </c>
      <c r="B6342" t="s">
        <v>0</v>
      </c>
      <c r="C6342">
        <v>67</v>
      </c>
      <c r="D6342" t="s">
        <v>1</v>
      </c>
      <c r="F6342">
        <f>COS(2*PI()*A6342/32768)</f>
        <v>0.34751985773512611</v>
      </c>
      <c r="G6342">
        <f t="shared" si="297"/>
        <v>67.375992886756308</v>
      </c>
      <c r="H6342">
        <f t="shared" si="298"/>
        <v>67</v>
      </c>
    </row>
    <row r="6343" spans="1:8" x14ac:dyDescent="0.25">
      <c r="A6343">
        <f t="shared" si="299"/>
        <v>6342</v>
      </c>
      <c r="B6343" t="s">
        <v>0</v>
      </c>
      <c r="C6343">
        <v>67</v>
      </c>
      <c r="D6343" t="s">
        <v>1</v>
      </c>
      <c r="F6343">
        <f>COS(2*PI()*A6343/32768)</f>
        <v>0.34734005487388919</v>
      </c>
      <c r="G6343">
        <f t="shared" si="297"/>
        <v>67.367002743694457</v>
      </c>
      <c r="H6343">
        <f t="shared" si="298"/>
        <v>67</v>
      </c>
    </row>
    <row r="6344" spans="1:8" x14ac:dyDescent="0.25">
      <c r="A6344">
        <f t="shared" si="299"/>
        <v>6343</v>
      </c>
      <c r="B6344" t="s">
        <v>0</v>
      </c>
      <c r="C6344">
        <v>67</v>
      </c>
      <c r="D6344" t="s">
        <v>1</v>
      </c>
      <c r="F6344">
        <f>COS(2*PI()*A6344/32768)</f>
        <v>0.34716023924195133</v>
      </c>
      <c r="G6344">
        <f t="shared" si="297"/>
        <v>67.358011962097564</v>
      </c>
      <c r="H6344">
        <f t="shared" si="298"/>
        <v>67</v>
      </c>
    </row>
    <row r="6345" spans="1:8" x14ac:dyDescent="0.25">
      <c r="A6345">
        <f t="shared" si="299"/>
        <v>6344</v>
      </c>
      <c r="B6345" t="s">
        <v>0</v>
      </c>
      <c r="C6345">
        <v>67</v>
      </c>
      <c r="D6345" t="s">
        <v>1</v>
      </c>
      <c r="F6345">
        <f>COS(2*PI()*A6345/32768)</f>
        <v>0.34698041084592368</v>
      </c>
      <c r="G6345">
        <f t="shared" si="297"/>
        <v>67.349020542296188</v>
      </c>
      <c r="H6345">
        <f t="shared" si="298"/>
        <v>67</v>
      </c>
    </row>
    <row r="6346" spans="1:8" x14ac:dyDescent="0.25">
      <c r="A6346">
        <f t="shared" si="299"/>
        <v>6345</v>
      </c>
      <c r="B6346" t="s">
        <v>0</v>
      </c>
      <c r="C6346">
        <v>67</v>
      </c>
      <c r="D6346" t="s">
        <v>1</v>
      </c>
      <c r="F6346">
        <f>COS(2*PI()*A6346/32768)</f>
        <v>0.3468005696924184</v>
      </c>
      <c r="G6346">
        <f t="shared" si="297"/>
        <v>67.340028484620916</v>
      </c>
      <c r="H6346">
        <f t="shared" si="298"/>
        <v>67</v>
      </c>
    </row>
    <row r="6347" spans="1:8" x14ac:dyDescent="0.25">
      <c r="A6347">
        <f t="shared" si="299"/>
        <v>6346</v>
      </c>
      <c r="B6347" t="s">
        <v>0</v>
      </c>
      <c r="C6347">
        <v>67</v>
      </c>
      <c r="D6347" t="s">
        <v>1</v>
      </c>
      <c r="F6347">
        <f>COS(2*PI()*A6347/32768)</f>
        <v>0.34662071578804732</v>
      </c>
      <c r="G6347">
        <f t="shared" si="297"/>
        <v>67.331035789402364</v>
      </c>
      <c r="H6347">
        <f t="shared" si="298"/>
        <v>67</v>
      </c>
    </row>
    <row r="6348" spans="1:8" x14ac:dyDescent="0.25">
      <c r="A6348">
        <f t="shared" si="299"/>
        <v>6347</v>
      </c>
      <c r="B6348" t="s">
        <v>0</v>
      </c>
      <c r="C6348">
        <v>67</v>
      </c>
      <c r="D6348" t="s">
        <v>1</v>
      </c>
      <c r="F6348">
        <f>COS(2*PI()*A6348/32768)</f>
        <v>0.34644084913942358</v>
      </c>
      <c r="G6348">
        <f t="shared" si="297"/>
        <v>67.322042456971175</v>
      </c>
      <c r="H6348">
        <f t="shared" si="298"/>
        <v>67</v>
      </c>
    </row>
    <row r="6349" spans="1:8" x14ac:dyDescent="0.25">
      <c r="A6349">
        <f t="shared" si="299"/>
        <v>6348</v>
      </c>
      <c r="B6349" t="s">
        <v>0</v>
      </c>
      <c r="C6349">
        <v>67</v>
      </c>
      <c r="D6349" t="s">
        <v>1</v>
      </c>
      <c r="F6349">
        <f>COS(2*PI()*A6349/32768)</f>
        <v>0.34626096975316017</v>
      </c>
      <c r="G6349">
        <f t="shared" si="297"/>
        <v>67.313048487658008</v>
      </c>
      <c r="H6349">
        <f t="shared" si="298"/>
        <v>67</v>
      </c>
    </row>
    <row r="6350" spans="1:8" x14ac:dyDescent="0.25">
      <c r="A6350">
        <f t="shared" si="299"/>
        <v>6349</v>
      </c>
      <c r="B6350" t="s">
        <v>0</v>
      </c>
      <c r="C6350">
        <v>67</v>
      </c>
      <c r="D6350" t="s">
        <v>1</v>
      </c>
      <c r="F6350">
        <f>COS(2*PI()*A6350/32768)</f>
        <v>0.34608107763587048</v>
      </c>
      <c r="G6350">
        <f t="shared" si="297"/>
        <v>67.304053881793521</v>
      </c>
      <c r="H6350">
        <f t="shared" si="298"/>
        <v>67</v>
      </c>
    </row>
    <row r="6351" spans="1:8" x14ac:dyDescent="0.25">
      <c r="A6351">
        <f t="shared" si="299"/>
        <v>6350</v>
      </c>
      <c r="B6351" t="s">
        <v>0</v>
      </c>
      <c r="C6351">
        <v>67</v>
      </c>
      <c r="D6351" t="s">
        <v>1</v>
      </c>
      <c r="F6351">
        <f>COS(2*PI()*A6351/32768)</f>
        <v>0.3459011727941691</v>
      </c>
      <c r="G6351">
        <f t="shared" si="297"/>
        <v>67.295058639708458</v>
      </c>
      <c r="H6351">
        <f t="shared" si="298"/>
        <v>67</v>
      </c>
    </row>
    <row r="6352" spans="1:8" x14ac:dyDescent="0.25">
      <c r="A6352">
        <f t="shared" si="299"/>
        <v>6351</v>
      </c>
      <c r="B6352" t="s">
        <v>0</v>
      </c>
      <c r="C6352">
        <v>67</v>
      </c>
      <c r="D6352" t="s">
        <v>1</v>
      </c>
      <c r="F6352">
        <f>COS(2*PI()*A6352/32768)</f>
        <v>0.34572125523467012</v>
      </c>
      <c r="G6352">
        <f t="shared" si="297"/>
        <v>67.286062761733504</v>
      </c>
      <c r="H6352">
        <f t="shared" si="298"/>
        <v>67</v>
      </c>
    </row>
    <row r="6353" spans="1:8" x14ac:dyDescent="0.25">
      <c r="A6353">
        <f t="shared" si="299"/>
        <v>6352</v>
      </c>
      <c r="B6353" t="s">
        <v>0</v>
      </c>
      <c r="C6353">
        <v>67</v>
      </c>
      <c r="D6353" t="s">
        <v>1</v>
      </c>
      <c r="F6353">
        <f>COS(2*PI()*A6353/32768)</f>
        <v>0.34554132496398915</v>
      </c>
      <c r="G6353">
        <f t="shared" si="297"/>
        <v>67.277066248199461</v>
      </c>
      <c r="H6353">
        <f t="shared" si="298"/>
        <v>67</v>
      </c>
    </row>
    <row r="6354" spans="1:8" x14ac:dyDescent="0.25">
      <c r="A6354">
        <f t="shared" si="299"/>
        <v>6353</v>
      </c>
      <c r="B6354" t="s">
        <v>0</v>
      </c>
      <c r="C6354">
        <v>67</v>
      </c>
      <c r="D6354" t="s">
        <v>1</v>
      </c>
      <c r="F6354">
        <f>COS(2*PI()*A6354/32768)</f>
        <v>0.34536138198874117</v>
      </c>
      <c r="G6354">
        <f t="shared" si="297"/>
        <v>67.268069099437056</v>
      </c>
      <c r="H6354">
        <f t="shared" si="298"/>
        <v>67</v>
      </c>
    </row>
    <row r="6355" spans="1:8" x14ac:dyDescent="0.25">
      <c r="A6355">
        <f t="shared" si="299"/>
        <v>6354</v>
      </c>
      <c r="B6355" t="s">
        <v>0</v>
      </c>
      <c r="C6355">
        <v>67</v>
      </c>
      <c r="D6355" t="s">
        <v>1</v>
      </c>
      <c r="F6355">
        <f>COS(2*PI()*A6355/32768)</f>
        <v>0.34518142631554261</v>
      </c>
      <c r="G6355">
        <f t="shared" si="297"/>
        <v>67.259071315777135</v>
      </c>
      <c r="H6355">
        <f t="shared" si="298"/>
        <v>67</v>
      </c>
    </row>
    <row r="6356" spans="1:8" x14ac:dyDescent="0.25">
      <c r="A6356">
        <f t="shared" si="299"/>
        <v>6355</v>
      </c>
      <c r="B6356" t="s">
        <v>0</v>
      </c>
      <c r="C6356">
        <v>67</v>
      </c>
      <c r="D6356" t="s">
        <v>1</v>
      </c>
      <c r="F6356">
        <f>COS(2*PI()*A6356/32768)</f>
        <v>0.34500145795100978</v>
      </c>
      <c r="G6356">
        <f t="shared" si="297"/>
        <v>67.250072897550496</v>
      </c>
      <c r="H6356">
        <f t="shared" si="298"/>
        <v>67</v>
      </c>
    </row>
    <row r="6357" spans="1:8" x14ac:dyDescent="0.25">
      <c r="A6357">
        <f t="shared" si="299"/>
        <v>6356</v>
      </c>
      <c r="B6357" t="s">
        <v>0</v>
      </c>
      <c r="C6357">
        <v>67</v>
      </c>
      <c r="D6357" t="s">
        <v>1</v>
      </c>
      <c r="F6357">
        <f>COS(2*PI()*A6357/32768)</f>
        <v>0.34482147690175929</v>
      </c>
      <c r="G6357">
        <f t="shared" si="297"/>
        <v>67.241073845087968</v>
      </c>
      <c r="H6357">
        <f t="shared" si="298"/>
        <v>67</v>
      </c>
    </row>
    <row r="6358" spans="1:8" x14ac:dyDescent="0.25">
      <c r="A6358">
        <f t="shared" si="299"/>
        <v>6357</v>
      </c>
      <c r="B6358" t="s">
        <v>0</v>
      </c>
      <c r="C6358">
        <v>67</v>
      </c>
      <c r="D6358" t="s">
        <v>1</v>
      </c>
      <c r="F6358">
        <f>COS(2*PI()*A6358/32768)</f>
        <v>0.34464148317440907</v>
      </c>
      <c r="G6358">
        <f t="shared" si="297"/>
        <v>67.232074158720451</v>
      </c>
      <c r="H6358">
        <f t="shared" si="298"/>
        <v>67</v>
      </c>
    </row>
    <row r="6359" spans="1:8" x14ac:dyDescent="0.25">
      <c r="A6359">
        <f t="shared" si="299"/>
        <v>6358</v>
      </c>
      <c r="B6359" t="s">
        <v>0</v>
      </c>
      <c r="C6359">
        <v>67</v>
      </c>
      <c r="D6359" t="s">
        <v>1</v>
      </c>
      <c r="F6359">
        <f>COS(2*PI()*A6359/32768)</f>
        <v>0.34446147677557648</v>
      </c>
      <c r="G6359">
        <f t="shared" si="297"/>
        <v>67.223073838778816</v>
      </c>
      <c r="H6359">
        <f t="shared" si="298"/>
        <v>67</v>
      </c>
    </row>
    <row r="6360" spans="1:8" x14ac:dyDescent="0.25">
      <c r="A6360">
        <f t="shared" si="299"/>
        <v>6359</v>
      </c>
      <c r="B6360" t="s">
        <v>0</v>
      </c>
      <c r="C6360">
        <v>67</v>
      </c>
      <c r="D6360" t="s">
        <v>1</v>
      </c>
      <c r="F6360">
        <f>COS(2*PI()*A6360/32768)</f>
        <v>0.34428145771188023</v>
      </c>
      <c r="G6360">
        <f t="shared" si="297"/>
        <v>67.214072885594007</v>
      </c>
      <c r="H6360">
        <f t="shared" si="298"/>
        <v>67</v>
      </c>
    </row>
    <row r="6361" spans="1:8" x14ac:dyDescent="0.25">
      <c r="A6361">
        <f t="shared" si="299"/>
        <v>6360</v>
      </c>
      <c r="B6361" t="s">
        <v>0</v>
      </c>
      <c r="C6361">
        <v>67</v>
      </c>
      <c r="D6361" t="s">
        <v>1</v>
      </c>
      <c r="F6361">
        <f>COS(2*PI()*A6361/32768)</f>
        <v>0.34410142598993898</v>
      </c>
      <c r="G6361">
        <f t="shared" si="297"/>
        <v>67.20507129949695</v>
      </c>
      <c r="H6361">
        <f t="shared" si="298"/>
        <v>67</v>
      </c>
    </row>
    <row r="6362" spans="1:8" x14ac:dyDescent="0.25">
      <c r="A6362">
        <f t="shared" si="299"/>
        <v>6361</v>
      </c>
      <c r="B6362" t="s">
        <v>0</v>
      </c>
      <c r="C6362">
        <v>67</v>
      </c>
      <c r="D6362" t="s">
        <v>1</v>
      </c>
      <c r="F6362">
        <f>COS(2*PI()*A6362/32768)</f>
        <v>0.3439213816163717</v>
      </c>
      <c r="G6362">
        <f t="shared" si="297"/>
        <v>67.196069080818589</v>
      </c>
      <c r="H6362">
        <f t="shared" si="298"/>
        <v>67</v>
      </c>
    </row>
    <row r="6363" spans="1:8" x14ac:dyDescent="0.25">
      <c r="A6363">
        <f t="shared" si="299"/>
        <v>6362</v>
      </c>
      <c r="B6363" t="s">
        <v>0</v>
      </c>
      <c r="C6363">
        <v>67</v>
      </c>
      <c r="D6363" t="s">
        <v>1</v>
      </c>
      <c r="F6363">
        <f>COS(2*PI()*A6363/32768)</f>
        <v>0.3437413245977986</v>
      </c>
      <c r="G6363">
        <f t="shared" si="297"/>
        <v>67.187066229889922</v>
      </c>
      <c r="H6363">
        <f t="shared" si="298"/>
        <v>67</v>
      </c>
    </row>
    <row r="6364" spans="1:8" x14ac:dyDescent="0.25">
      <c r="A6364">
        <f t="shared" si="299"/>
        <v>6363</v>
      </c>
      <c r="B6364" t="s">
        <v>0</v>
      </c>
      <c r="C6364">
        <v>67</v>
      </c>
      <c r="D6364" t="s">
        <v>1</v>
      </c>
      <c r="F6364">
        <f>COS(2*PI()*A6364/32768)</f>
        <v>0.34356125494083933</v>
      </c>
      <c r="G6364">
        <f t="shared" si="297"/>
        <v>67.178062747041963</v>
      </c>
      <c r="H6364">
        <f t="shared" si="298"/>
        <v>67</v>
      </c>
    </row>
    <row r="6365" spans="1:8" x14ac:dyDescent="0.25">
      <c r="A6365">
        <f t="shared" si="299"/>
        <v>6364</v>
      </c>
      <c r="B6365" t="s">
        <v>0</v>
      </c>
      <c r="C6365">
        <v>67</v>
      </c>
      <c r="D6365" t="s">
        <v>1</v>
      </c>
      <c r="F6365">
        <f>COS(2*PI()*A6365/32768)</f>
        <v>0.3433811726521151</v>
      </c>
      <c r="G6365">
        <f t="shared" si="297"/>
        <v>67.169058632605754</v>
      </c>
      <c r="H6365">
        <f t="shared" si="298"/>
        <v>67</v>
      </c>
    </row>
    <row r="6366" spans="1:8" x14ac:dyDescent="0.25">
      <c r="A6366">
        <f t="shared" si="299"/>
        <v>6365</v>
      </c>
      <c r="B6366" t="s">
        <v>0</v>
      </c>
      <c r="C6366">
        <v>67</v>
      </c>
      <c r="D6366" t="s">
        <v>1</v>
      </c>
      <c r="F6366">
        <f>COS(2*PI()*A6366/32768)</f>
        <v>0.34320107773824671</v>
      </c>
      <c r="G6366">
        <f t="shared" si="297"/>
        <v>67.160053886912337</v>
      </c>
      <c r="H6366">
        <f t="shared" si="298"/>
        <v>67</v>
      </c>
    </row>
    <row r="6367" spans="1:8" x14ac:dyDescent="0.25">
      <c r="A6367">
        <f t="shared" si="299"/>
        <v>6366</v>
      </c>
      <c r="B6367" t="s">
        <v>0</v>
      </c>
      <c r="C6367">
        <v>67</v>
      </c>
      <c r="D6367" t="s">
        <v>1</v>
      </c>
      <c r="F6367">
        <f>COS(2*PI()*A6367/32768)</f>
        <v>0.34302097020585554</v>
      </c>
      <c r="G6367">
        <f t="shared" si="297"/>
        <v>67.151048510292782</v>
      </c>
      <c r="H6367">
        <f t="shared" si="298"/>
        <v>67</v>
      </c>
    </row>
    <row r="6368" spans="1:8" x14ac:dyDescent="0.25">
      <c r="A6368">
        <f t="shared" si="299"/>
        <v>6367</v>
      </c>
      <c r="B6368" t="s">
        <v>0</v>
      </c>
      <c r="C6368">
        <v>67</v>
      </c>
      <c r="D6368" t="s">
        <v>1</v>
      </c>
      <c r="F6368">
        <f>COS(2*PI()*A6368/32768)</f>
        <v>0.34284085006156406</v>
      </c>
      <c r="G6368">
        <f t="shared" si="297"/>
        <v>67.142042503078201</v>
      </c>
      <c r="H6368">
        <f t="shared" si="298"/>
        <v>67</v>
      </c>
    </row>
    <row r="6369" spans="1:8" x14ac:dyDescent="0.25">
      <c r="A6369">
        <f t="shared" si="299"/>
        <v>6368</v>
      </c>
      <c r="B6369" t="s">
        <v>0</v>
      </c>
      <c r="C6369">
        <v>67</v>
      </c>
      <c r="D6369" t="s">
        <v>1</v>
      </c>
      <c r="F6369">
        <f>COS(2*PI()*A6369/32768)</f>
        <v>0.34266071731199438</v>
      </c>
      <c r="G6369">
        <f t="shared" si="297"/>
        <v>67.133035865599723</v>
      </c>
      <c r="H6369">
        <f t="shared" si="298"/>
        <v>67</v>
      </c>
    </row>
    <row r="6370" spans="1:8" x14ac:dyDescent="0.25">
      <c r="A6370">
        <f t="shared" si="299"/>
        <v>6369</v>
      </c>
      <c r="B6370" t="s">
        <v>0</v>
      </c>
      <c r="C6370">
        <v>67</v>
      </c>
      <c r="D6370" t="s">
        <v>1</v>
      </c>
      <c r="F6370">
        <f>COS(2*PI()*A6370/32768)</f>
        <v>0.34248057196376985</v>
      </c>
      <c r="G6370">
        <f t="shared" si="297"/>
        <v>67.124028598188488</v>
      </c>
      <c r="H6370">
        <f t="shared" si="298"/>
        <v>67</v>
      </c>
    </row>
    <row r="6371" spans="1:8" x14ac:dyDescent="0.25">
      <c r="A6371">
        <f t="shared" si="299"/>
        <v>6370</v>
      </c>
      <c r="B6371" t="s">
        <v>0</v>
      </c>
      <c r="C6371">
        <v>67</v>
      </c>
      <c r="D6371" t="s">
        <v>1</v>
      </c>
      <c r="F6371">
        <f>COS(2*PI()*A6371/32768)</f>
        <v>0.34230041402351369</v>
      </c>
      <c r="G6371">
        <f t="shared" si="297"/>
        <v>67.115020701175681</v>
      </c>
      <c r="H6371">
        <f t="shared" si="298"/>
        <v>67</v>
      </c>
    </row>
    <row r="6372" spans="1:8" x14ac:dyDescent="0.25">
      <c r="A6372">
        <f t="shared" si="299"/>
        <v>6371</v>
      </c>
      <c r="B6372" t="s">
        <v>0</v>
      </c>
      <c r="C6372">
        <v>67</v>
      </c>
      <c r="D6372" t="s">
        <v>1</v>
      </c>
      <c r="F6372">
        <f>COS(2*PI()*A6372/32768)</f>
        <v>0.34212024349784959</v>
      </c>
      <c r="G6372">
        <f t="shared" si="297"/>
        <v>67.106012174892484</v>
      </c>
      <c r="H6372">
        <f t="shared" si="298"/>
        <v>67</v>
      </c>
    </row>
    <row r="6373" spans="1:8" x14ac:dyDescent="0.25">
      <c r="A6373">
        <f t="shared" si="299"/>
        <v>6372</v>
      </c>
      <c r="B6373" t="s">
        <v>0</v>
      </c>
      <c r="C6373">
        <v>67</v>
      </c>
      <c r="D6373" t="s">
        <v>1</v>
      </c>
      <c r="F6373">
        <f>COS(2*PI()*A6373/32768)</f>
        <v>0.3419400603934023</v>
      </c>
      <c r="G6373">
        <f t="shared" si="297"/>
        <v>67.097003019670112</v>
      </c>
      <c r="H6373">
        <f t="shared" si="298"/>
        <v>67</v>
      </c>
    </row>
    <row r="6374" spans="1:8" x14ac:dyDescent="0.25">
      <c r="A6374">
        <f t="shared" si="299"/>
        <v>6373</v>
      </c>
      <c r="B6374" t="s">
        <v>0</v>
      </c>
      <c r="C6374">
        <v>67</v>
      </c>
      <c r="D6374" t="s">
        <v>1</v>
      </c>
      <c r="F6374">
        <f>COS(2*PI()*A6374/32768)</f>
        <v>0.34175986471679631</v>
      </c>
      <c r="G6374">
        <f t="shared" si="297"/>
        <v>67.087993235839818</v>
      </c>
      <c r="H6374">
        <f t="shared" si="298"/>
        <v>67</v>
      </c>
    </row>
    <row r="6375" spans="1:8" x14ac:dyDescent="0.25">
      <c r="A6375">
        <f t="shared" si="299"/>
        <v>6374</v>
      </c>
      <c r="B6375" t="s">
        <v>0</v>
      </c>
      <c r="C6375">
        <v>67</v>
      </c>
      <c r="D6375" t="s">
        <v>1</v>
      </c>
      <c r="F6375">
        <f>COS(2*PI()*A6375/32768)</f>
        <v>0.34157965647465721</v>
      </c>
      <c r="G6375">
        <f t="shared" si="297"/>
        <v>67.078982823732858</v>
      </c>
      <c r="H6375">
        <f t="shared" si="298"/>
        <v>67</v>
      </c>
    </row>
    <row r="6376" spans="1:8" x14ac:dyDescent="0.25">
      <c r="A6376">
        <f t="shared" si="299"/>
        <v>6375</v>
      </c>
      <c r="B6376" t="s">
        <v>0</v>
      </c>
      <c r="C6376">
        <v>67</v>
      </c>
      <c r="D6376" t="s">
        <v>1</v>
      </c>
      <c r="F6376">
        <f>COS(2*PI()*A6376/32768)</f>
        <v>0.34139943567361036</v>
      </c>
      <c r="G6376">
        <f t="shared" si="297"/>
        <v>67.069971783680515</v>
      </c>
      <c r="H6376">
        <f t="shared" si="298"/>
        <v>67</v>
      </c>
    </row>
    <row r="6377" spans="1:8" x14ac:dyDescent="0.25">
      <c r="A6377">
        <f t="shared" si="299"/>
        <v>6376</v>
      </c>
      <c r="B6377" t="s">
        <v>0</v>
      </c>
      <c r="C6377">
        <v>67</v>
      </c>
      <c r="D6377" t="s">
        <v>1</v>
      </c>
      <c r="F6377">
        <f>COS(2*PI()*A6377/32768)</f>
        <v>0.34121920232028241</v>
      </c>
      <c r="G6377">
        <f t="shared" si="297"/>
        <v>67.060960116014115</v>
      </c>
      <c r="H6377">
        <f t="shared" si="298"/>
        <v>67</v>
      </c>
    </row>
    <row r="6378" spans="1:8" x14ac:dyDescent="0.25">
      <c r="A6378">
        <f t="shared" si="299"/>
        <v>6377</v>
      </c>
      <c r="B6378" t="s">
        <v>0</v>
      </c>
      <c r="C6378">
        <v>67</v>
      </c>
      <c r="D6378" t="s">
        <v>1</v>
      </c>
      <c r="F6378">
        <f>COS(2*PI()*A6378/32768)</f>
        <v>0.34103895642129983</v>
      </c>
      <c r="G6378">
        <f t="shared" si="297"/>
        <v>67.051947821064999</v>
      </c>
      <c r="H6378">
        <f t="shared" si="298"/>
        <v>67</v>
      </c>
    </row>
    <row r="6379" spans="1:8" x14ac:dyDescent="0.25">
      <c r="A6379">
        <f t="shared" si="299"/>
        <v>6378</v>
      </c>
      <c r="B6379" t="s">
        <v>0</v>
      </c>
      <c r="C6379">
        <v>67</v>
      </c>
      <c r="D6379" t="s">
        <v>1</v>
      </c>
      <c r="F6379">
        <f>COS(2*PI()*A6379/32768)</f>
        <v>0.34085869798328944</v>
      </c>
      <c r="G6379">
        <f t="shared" si="297"/>
        <v>67.042934899164464</v>
      </c>
      <c r="H6379">
        <f t="shared" si="298"/>
        <v>67</v>
      </c>
    </row>
    <row r="6380" spans="1:8" x14ac:dyDescent="0.25">
      <c r="A6380">
        <f t="shared" si="299"/>
        <v>6379</v>
      </c>
      <c r="B6380" t="s">
        <v>0</v>
      </c>
      <c r="C6380">
        <v>67</v>
      </c>
      <c r="D6380" t="s">
        <v>1</v>
      </c>
      <c r="F6380">
        <f>COS(2*PI()*A6380/32768)</f>
        <v>0.34067842701287931</v>
      </c>
      <c r="G6380">
        <f t="shared" si="297"/>
        <v>67.033921350643965</v>
      </c>
      <c r="H6380">
        <f t="shared" si="298"/>
        <v>67</v>
      </c>
    </row>
    <row r="6381" spans="1:8" x14ac:dyDescent="0.25">
      <c r="A6381">
        <f t="shared" si="299"/>
        <v>6380</v>
      </c>
      <c r="B6381" t="s">
        <v>0</v>
      </c>
      <c r="C6381">
        <v>67</v>
      </c>
      <c r="D6381" t="s">
        <v>1</v>
      </c>
      <c r="F6381">
        <f>COS(2*PI()*A6381/32768)</f>
        <v>0.3404981435166971</v>
      </c>
      <c r="G6381">
        <f t="shared" si="297"/>
        <v>67.024907175834855</v>
      </c>
      <c r="H6381">
        <f t="shared" si="298"/>
        <v>67</v>
      </c>
    </row>
    <row r="6382" spans="1:8" x14ac:dyDescent="0.25">
      <c r="A6382">
        <f t="shared" si="299"/>
        <v>6381</v>
      </c>
      <c r="B6382" t="s">
        <v>0</v>
      </c>
      <c r="C6382">
        <v>67</v>
      </c>
      <c r="D6382" t="s">
        <v>1</v>
      </c>
      <c r="F6382">
        <f>COS(2*PI()*A6382/32768)</f>
        <v>0.34031784750137173</v>
      </c>
      <c r="G6382">
        <f t="shared" si="297"/>
        <v>67.015892375068589</v>
      </c>
      <c r="H6382">
        <f t="shared" si="298"/>
        <v>67</v>
      </c>
    </row>
    <row r="6383" spans="1:8" x14ac:dyDescent="0.25">
      <c r="A6383">
        <f t="shared" si="299"/>
        <v>6382</v>
      </c>
      <c r="B6383" t="s">
        <v>0</v>
      </c>
      <c r="C6383">
        <v>67</v>
      </c>
      <c r="D6383" t="s">
        <v>1</v>
      </c>
      <c r="F6383">
        <f>COS(2*PI()*A6383/32768)</f>
        <v>0.34013753897353188</v>
      </c>
      <c r="G6383">
        <f t="shared" si="297"/>
        <v>67.006876948676592</v>
      </c>
      <c r="H6383">
        <f t="shared" si="298"/>
        <v>67</v>
      </c>
    </row>
    <row r="6384" spans="1:8" x14ac:dyDescent="0.25">
      <c r="A6384">
        <f t="shared" si="299"/>
        <v>6383</v>
      </c>
      <c r="B6384" t="s">
        <v>0</v>
      </c>
      <c r="C6384">
        <v>67</v>
      </c>
      <c r="D6384" t="s">
        <v>1</v>
      </c>
      <c r="F6384">
        <f>COS(2*PI()*A6384/32768)</f>
        <v>0.33995721793980688</v>
      </c>
      <c r="G6384">
        <f t="shared" si="297"/>
        <v>66.997860896990346</v>
      </c>
      <c r="H6384">
        <f t="shared" si="298"/>
        <v>67</v>
      </c>
    </row>
    <row r="6385" spans="1:8" x14ac:dyDescent="0.25">
      <c r="A6385">
        <f t="shared" si="299"/>
        <v>6384</v>
      </c>
      <c r="B6385" t="s">
        <v>0</v>
      </c>
      <c r="C6385">
        <v>67</v>
      </c>
      <c r="D6385" t="s">
        <v>1</v>
      </c>
      <c r="F6385">
        <f>COS(2*PI()*A6385/32768)</f>
        <v>0.33977688440682696</v>
      </c>
      <c r="G6385">
        <f t="shared" si="297"/>
        <v>66.988844220341349</v>
      </c>
      <c r="H6385">
        <f t="shared" si="298"/>
        <v>67</v>
      </c>
    </row>
    <row r="6386" spans="1:8" x14ac:dyDescent="0.25">
      <c r="A6386">
        <f t="shared" si="299"/>
        <v>6385</v>
      </c>
      <c r="B6386" t="s">
        <v>0</v>
      </c>
      <c r="C6386">
        <v>67</v>
      </c>
      <c r="D6386" t="s">
        <v>1</v>
      </c>
      <c r="F6386">
        <f>COS(2*PI()*A6386/32768)</f>
        <v>0.33959653838122206</v>
      </c>
      <c r="G6386">
        <f t="shared" si="297"/>
        <v>66.979826919061111</v>
      </c>
      <c r="H6386">
        <f t="shared" si="298"/>
        <v>67</v>
      </c>
    </row>
    <row r="6387" spans="1:8" x14ac:dyDescent="0.25">
      <c r="A6387">
        <f t="shared" si="299"/>
        <v>6386</v>
      </c>
      <c r="B6387" t="s">
        <v>0</v>
      </c>
      <c r="C6387">
        <v>67</v>
      </c>
      <c r="D6387" t="s">
        <v>1</v>
      </c>
      <c r="F6387">
        <f>COS(2*PI()*A6387/32768)</f>
        <v>0.33941617986962341</v>
      </c>
      <c r="G6387">
        <f t="shared" si="297"/>
        <v>66.970808993481171</v>
      </c>
      <c r="H6387">
        <f t="shared" si="298"/>
        <v>67</v>
      </c>
    </row>
    <row r="6388" spans="1:8" x14ac:dyDescent="0.25">
      <c r="A6388">
        <f t="shared" si="299"/>
        <v>6387</v>
      </c>
      <c r="B6388" t="s">
        <v>0</v>
      </c>
      <c r="C6388">
        <v>67</v>
      </c>
      <c r="D6388" t="s">
        <v>1</v>
      </c>
      <c r="F6388">
        <f>COS(2*PI()*A6388/32768)</f>
        <v>0.33923580887866212</v>
      </c>
      <c r="G6388">
        <f t="shared" si="297"/>
        <v>66.961790443933097</v>
      </c>
      <c r="H6388">
        <f t="shared" si="298"/>
        <v>67</v>
      </c>
    </row>
    <row r="6389" spans="1:8" x14ac:dyDescent="0.25">
      <c r="A6389">
        <f t="shared" si="299"/>
        <v>6388</v>
      </c>
      <c r="B6389" t="s">
        <v>0</v>
      </c>
      <c r="C6389">
        <v>67</v>
      </c>
      <c r="D6389" t="s">
        <v>1</v>
      </c>
      <c r="F6389">
        <f>COS(2*PI()*A6389/32768)</f>
        <v>0.33905542541496964</v>
      </c>
      <c r="G6389">
        <f t="shared" si="297"/>
        <v>66.952771270748485</v>
      </c>
      <c r="H6389">
        <f t="shared" si="298"/>
        <v>67</v>
      </c>
    </row>
    <row r="6390" spans="1:8" x14ac:dyDescent="0.25">
      <c r="A6390">
        <f t="shared" si="299"/>
        <v>6389</v>
      </c>
      <c r="B6390" t="s">
        <v>0</v>
      </c>
      <c r="C6390">
        <v>67</v>
      </c>
      <c r="D6390" t="s">
        <v>1</v>
      </c>
      <c r="F6390">
        <f>COS(2*PI()*A6390/32768)</f>
        <v>0.33887502948517856</v>
      </c>
      <c r="G6390">
        <f t="shared" si="297"/>
        <v>66.943751474258931</v>
      </c>
      <c r="H6390">
        <f t="shared" si="298"/>
        <v>67</v>
      </c>
    </row>
    <row r="6391" spans="1:8" x14ac:dyDescent="0.25">
      <c r="A6391">
        <f t="shared" si="299"/>
        <v>6390</v>
      </c>
      <c r="B6391" t="s">
        <v>0</v>
      </c>
      <c r="C6391">
        <v>67</v>
      </c>
      <c r="D6391" t="s">
        <v>1</v>
      </c>
      <c r="F6391">
        <f>COS(2*PI()*A6391/32768)</f>
        <v>0.33869462109592119</v>
      </c>
      <c r="G6391">
        <f t="shared" si="297"/>
        <v>66.93473105479606</v>
      </c>
      <c r="H6391">
        <f t="shared" si="298"/>
        <v>67</v>
      </c>
    </row>
    <row r="6392" spans="1:8" x14ac:dyDescent="0.25">
      <c r="A6392">
        <f t="shared" si="299"/>
        <v>6391</v>
      </c>
      <c r="B6392" t="s">
        <v>0</v>
      </c>
      <c r="C6392">
        <v>67</v>
      </c>
      <c r="D6392" t="s">
        <v>1</v>
      </c>
      <c r="F6392">
        <f>COS(2*PI()*A6392/32768)</f>
        <v>0.338514200253831</v>
      </c>
      <c r="G6392">
        <f t="shared" si="297"/>
        <v>66.925710012691553</v>
      </c>
      <c r="H6392">
        <f t="shared" si="298"/>
        <v>67</v>
      </c>
    </row>
    <row r="6393" spans="1:8" x14ac:dyDescent="0.25">
      <c r="A6393">
        <f t="shared" si="299"/>
        <v>6392</v>
      </c>
      <c r="B6393" t="s">
        <v>0</v>
      </c>
      <c r="C6393">
        <v>67</v>
      </c>
      <c r="D6393" t="s">
        <v>1</v>
      </c>
      <c r="F6393">
        <f>COS(2*PI()*A6393/32768)</f>
        <v>0.33833376696554129</v>
      </c>
      <c r="G6393">
        <f t="shared" si="297"/>
        <v>66.916688348277063</v>
      </c>
      <c r="H6393">
        <f t="shared" si="298"/>
        <v>67</v>
      </c>
    </row>
    <row r="6394" spans="1:8" x14ac:dyDescent="0.25">
      <c r="A6394">
        <f t="shared" si="299"/>
        <v>6393</v>
      </c>
      <c r="B6394" t="s">
        <v>0</v>
      </c>
      <c r="C6394">
        <v>67</v>
      </c>
      <c r="D6394" t="s">
        <v>1</v>
      </c>
      <c r="F6394">
        <f>COS(2*PI()*A6394/32768)</f>
        <v>0.33815332123768599</v>
      </c>
      <c r="G6394">
        <f t="shared" si="297"/>
        <v>66.907666061884299</v>
      </c>
      <c r="H6394">
        <f t="shared" si="298"/>
        <v>67</v>
      </c>
    </row>
    <row r="6395" spans="1:8" x14ac:dyDescent="0.25">
      <c r="A6395">
        <f t="shared" si="299"/>
        <v>6394</v>
      </c>
      <c r="B6395" t="s">
        <v>0</v>
      </c>
      <c r="C6395">
        <v>67</v>
      </c>
      <c r="D6395" t="s">
        <v>1</v>
      </c>
      <c r="F6395">
        <f>COS(2*PI()*A6395/32768)</f>
        <v>0.33797286307689983</v>
      </c>
      <c r="G6395">
        <f t="shared" si="297"/>
        <v>66.898643153844986</v>
      </c>
      <c r="H6395">
        <f t="shared" si="298"/>
        <v>67</v>
      </c>
    </row>
    <row r="6396" spans="1:8" x14ac:dyDescent="0.25">
      <c r="A6396">
        <f t="shared" si="299"/>
        <v>6395</v>
      </c>
      <c r="B6396" t="s">
        <v>0</v>
      </c>
      <c r="C6396">
        <v>67</v>
      </c>
      <c r="D6396" t="s">
        <v>1</v>
      </c>
      <c r="F6396">
        <f>COS(2*PI()*A6396/32768)</f>
        <v>0.33779239248981746</v>
      </c>
      <c r="G6396">
        <f t="shared" si="297"/>
        <v>66.889619624490877</v>
      </c>
      <c r="H6396">
        <f t="shared" si="298"/>
        <v>67</v>
      </c>
    </row>
    <row r="6397" spans="1:8" x14ac:dyDescent="0.25">
      <c r="A6397">
        <f t="shared" si="299"/>
        <v>6396</v>
      </c>
      <c r="B6397" t="s">
        <v>0</v>
      </c>
      <c r="C6397">
        <v>67</v>
      </c>
      <c r="D6397" t="s">
        <v>1</v>
      </c>
      <c r="F6397">
        <f>COS(2*PI()*A6397/32768)</f>
        <v>0.33761190948307468</v>
      </c>
      <c r="G6397">
        <f t="shared" si="297"/>
        <v>66.880595474153736</v>
      </c>
      <c r="H6397">
        <f t="shared" si="298"/>
        <v>67</v>
      </c>
    </row>
    <row r="6398" spans="1:8" x14ac:dyDescent="0.25">
      <c r="A6398">
        <f t="shared" si="299"/>
        <v>6397</v>
      </c>
      <c r="B6398" t="s">
        <v>0</v>
      </c>
      <c r="C6398">
        <v>67</v>
      </c>
      <c r="D6398" t="s">
        <v>1</v>
      </c>
      <c r="F6398">
        <f>COS(2*PI()*A6398/32768)</f>
        <v>0.33743141406330679</v>
      </c>
      <c r="G6398">
        <f t="shared" si="297"/>
        <v>66.871570703165332</v>
      </c>
      <c r="H6398">
        <f t="shared" si="298"/>
        <v>67</v>
      </c>
    </row>
    <row r="6399" spans="1:8" x14ac:dyDescent="0.25">
      <c r="A6399">
        <f t="shared" si="299"/>
        <v>6398</v>
      </c>
      <c r="B6399" t="s">
        <v>0</v>
      </c>
      <c r="C6399">
        <v>67</v>
      </c>
      <c r="D6399" t="s">
        <v>1</v>
      </c>
      <c r="F6399">
        <f>COS(2*PI()*A6399/32768)</f>
        <v>0.33725090623715065</v>
      </c>
      <c r="G6399">
        <f t="shared" si="297"/>
        <v>66.862545311857531</v>
      </c>
      <c r="H6399">
        <f t="shared" si="298"/>
        <v>67</v>
      </c>
    </row>
    <row r="6400" spans="1:8" x14ac:dyDescent="0.25">
      <c r="A6400">
        <f t="shared" si="299"/>
        <v>6399</v>
      </c>
      <c r="B6400" t="s">
        <v>0</v>
      </c>
      <c r="C6400">
        <v>67</v>
      </c>
      <c r="D6400" t="s">
        <v>1</v>
      </c>
      <c r="F6400">
        <f>COS(2*PI()*A6400/32768)</f>
        <v>0.33707038601124273</v>
      </c>
      <c r="G6400">
        <f t="shared" si="297"/>
        <v>66.853519300562141</v>
      </c>
      <c r="H6400">
        <f t="shared" si="298"/>
        <v>67</v>
      </c>
    </row>
    <row r="6401" spans="1:8" x14ac:dyDescent="0.25">
      <c r="A6401">
        <f t="shared" si="299"/>
        <v>6400</v>
      </c>
      <c r="B6401" t="s">
        <v>0</v>
      </c>
      <c r="C6401">
        <v>67</v>
      </c>
      <c r="D6401" t="s">
        <v>1</v>
      </c>
      <c r="F6401">
        <f>COS(2*PI()*A6401/32768)</f>
        <v>0.33688985339222005</v>
      </c>
      <c r="G6401">
        <f t="shared" si="297"/>
        <v>66.844492669611</v>
      </c>
      <c r="H6401">
        <f t="shared" si="298"/>
        <v>67</v>
      </c>
    </row>
    <row r="6402" spans="1:8" x14ac:dyDescent="0.25">
      <c r="A6402">
        <f t="shared" si="299"/>
        <v>6401</v>
      </c>
      <c r="B6402" t="s">
        <v>0</v>
      </c>
      <c r="C6402">
        <v>67</v>
      </c>
      <c r="D6402" t="s">
        <v>1</v>
      </c>
      <c r="F6402">
        <f>COS(2*PI()*A6402/32768)</f>
        <v>0.3367093083867207</v>
      </c>
      <c r="G6402">
        <f t="shared" ref="G6402:G6465" si="300">F6402*$I$4+$I$4</f>
        <v>66.835465419336032</v>
      </c>
      <c r="H6402">
        <f t="shared" ref="H6402:H6465" si="301">ROUND(G6402,0)</f>
        <v>67</v>
      </c>
    </row>
    <row r="6403" spans="1:8" x14ac:dyDescent="0.25">
      <c r="A6403">
        <f t="shared" ref="A6403:A6466" si="302">A6402+1</f>
        <v>6402</v>
      </c>
      <c r="B6403" t="s">
        <v>0</v>
      </c>
      <c r="C6403">
        <v>67</v>
      </c>
      <c r="D6403" t="s">
        <v>1</v>
      </c>
      <c r="F6403">
        <f>COS(2*PI()*A6403/32768)</f>
        <v>0.33652875100138235</v>
      </c>
      <c r="G6403">
        <f t="shared" si="300"/>
        <v>66.826437550069116</v>
      </c>
      <c r="H6403">
        <f t="shared" si="301"/>
        <v>67</v>
      </c>
    </row>
    <row r="6404" spans="1:8" x14ac:dyDescent="0.25">
      <c r="A6404">
        <f t="shared" si="302"/>
        <v>6403</v>
      </c>
      <c r="B6404" t="s">
        <v>0</v>
      </c>
      <c r="C6404">
        <v>67</v>
      </c>
      <c r="D6404" t="s">
        <v>1</v>
      </c>
      <c r="F6404">
        <f>COS(2*PI()*A6404/32768)</f>
        <v>0.3363481812428441</v>
      </c>
      <c r="G6404">
        <f t="shared" si="300"/>
        <v>66.817409062142204</v>
      </c>
      <c r="H6404">
        <f t="shared" si="301"/>
        <v>67</v>
      </c>
    </row>
    <row r="6405" spans="1:8" x14ac:dyDescent="0.25">
      <c r="A6405">
        <f t="shared" si="302"/>
        <v>6404</v>
      </c>
      <c r="B6405" t="s">
        <v>0</v>
      </c>
      <c r="C6405">
        <v>67</v>
      </c>
      <c r="D6405" t="s">
        <v>1</v>
      </c>
      <c r="F6405">
        <f>COS(2*PI()*A6405/32768)</f>
        <v>0.33616759911774469</v>
      </c>
      <c r="G6405">
        <f t="shared" si="300"/>
        <v>66.808379955887233</v>
      </c>
      <c r="H6405">
        <f t="shared" si="301"/>
        <v>67</v>
      </c>
    </row>
    <row r="6406" spans="1:8" x14ac:dyDescent="0.25">
      <c r="A6406">
        <f t="shared" si="302"/>
        <v>6405</v>
      </c>
      <c r="B6406" t="s">
        <v>0</v>
      </c>
      <c r="C6406">
        <v>67</v>
      </c>
      <c r="D6406" t="s">
        <v>1</v>
      </c>
      <c r="F6406">
        <f>COS(2*PI()*A6406/32768)</f>
        <v>0.33598700463272335</v>
      </c>
      <c r="G6406">
        <f t="shared" si="300"/>
        <v>66.799350231636168</v>
      </c>
      <c r="H6406">
        <f t="shared" si="301"/>
        <v>67</v>
      </c>
    </row>
    <row r="6407" spans="1:8" x14ac:dyDescent="0.25">
      <c r="A6407">
        <f t="shared" si="302"/>
        <v>6406</v>
      </c>
      <c r="B6407" t="s">
        <v>0</v>
      </c>
      <c r="C6407">
        <v>67</v>
      </c>
      <c r="D6407" t="s">
        <v>1</v>
      </c>
      <c r="F6407">
        <f>COS(2*PI()*A6407/32768)</f>
        <v>0.33580639779442056</v>
      </c>
      <c r="G6407">
        <f t="shared" si="300"/>
        <v>66.790319889721033</v>
      </c>
      <c r="H6407">
        <f t="shared" si="301"/>
        <v>67</v>
      </c>
    </row>
    <row r="6408" spans="1:8" x14ac:dyDescent="0.25">
      <c r="A6408">
        <f t="shared" si="302"/>
        <v>6407</v>
      </c>
      <c r="B6408" t="s">
        <v>0</v>
      </c>
      <c r="C6408">
        <v>67</v>
      </c>
      <c r="D6408" t="s">
        <v>1</v>
      </c>
      <c r="F6408">
        <f>COS(2*PI()*A6408/32768)</f>
        <v>0.33562577860947623</v>
      </c>
      <c r="G6408">
        <f t="shared" si="300"/>
        <v>66.781288930473806</v>
      </c>
      <c r="H6408">
        <f t="shared" si="301"/>
        <v>67</v>
      </c>
    </row>
    <row r="6409" spans="1:8" x14ac:dyDescent="0.25">
      <c r="A6409">
        <f t="shared" si="302"/>
        <v>6408</v>
      </c>
      <c r="B6409" t="s">
        <v>0</v>
      </c>
      <c r="C6409">
        <v>67</v>
      </c>
      <c r="D6409" t="s">
        <v>1</v>
      </c>
      <c r="F6409">
        <f>COS(2*PI()*A6409/32768)</f>
        <v>0.33544514708453166</v>
      </c>
      <c r="G6409">
        <f t="shared" si="300"/>
        <v>66.772257354226582</v>
      </c>
      <c r="H6409">
        <f t="shared" si="301"/>
        <v>67</v>
      </c>
    </row>
    <row r="6410" spans="1:8" x14ac:dyDescent="0.25">
      <c r="A6410">
        <f t="shared" si="302"/>
        <v>6409</v>
      </c>
      <c r="B6410" t="s">
        <v>0</v>
      </c>
      <c r="C6410">
        <v>67</v>
      </c>
      <c r="D6410" t="s">
        <v>1</v>
      </c>
      <c r="F6410">
        <f>COS(2*PI()*A6410/32768)</f>
        <v>0.33526450322622797</v>
      </c>
      <c r="G6410">
        <f t="shared" si="300"/>
        <v>66.763225161311397</v>
      </c>
      <c r="H6410">
        <f t="shared" si="301"/>
        <v>67</v>
      </c>
    </row>
    <row r="6411" spans="1:8" x14ac:dyDescent="0.25">
      <c r="A6411">
        <f t="shared" si="302"/>
        <v>6410</v>
      </c>
      <c r="B6411" t="s">
        <v>0</v>
      </c>
      <c r="C6411">
        <v>67</v>
      </c>
      <c r="D6411" t="s">
        <v>1</v>
      </c>
      <c r="F6411">
        <f>COS(2*PI()*A6411/32768)</f>
        <v>0.33508384704120658</v>
      </c>
      <c r="G6411">
        <f t="shared" si="300"/>
        <v>66.754192352060329</v>
      </c>
      <c r="H6411">
        <f t="shared" si="301"/>
        <v>67</v>
      </c>
    </row>
    <row r="6412" spans="1:8" x14ac:dyDescent="0.25">
      <c r="A6412">
        <f t="shared" si="302"/>
        <v>6411</v>
      </c>
      <c r="B6412" t="s">
        <v>0</v>
      </c>
      <c r="C6412">
        <v>67</v>
      </c>
      <c r="D6412" t="s">
        <v>1</v>
      </c>
      <c r="F6412">
        <f>COS(2*PI()*A6412/32768)</f>
        <v>0.33490317853611029</v>
      </c>
      <c r="G6412">
        <f t="shared" si="300"/>
        <v>66.745158926805516</v>
      </c>
      <c r="H6412">
        <f t="shared" si="301"/>
        <v>67</v>
      </c>
    </row>
    <row r="6413" spans="1:8" x14ac:dyDescent="0.25">
      <c r="A6413">
        <f t="shared" si="302"/>
        <v>6412</v>
      </c>
      <c r="B6413" t="s">
        <v>0</v>
      </c>
      <c r="C6413">
        <v>67</v>
      </c>
      <c r="D6413" t="s">
        <v>1</v>
      </c>
      <c r="F6413">
        <f>COS(2*PI()*A6413/32768)</f>
        <v>0.33472249771758122</v>
      </c>
      <c r="G6413">
        <f t="shared" si="300"/>
        <v>66.736124885879065</v>
      </c>
      <c r="H6413">
        <f t="shared" si="301"/>
        <v>67</v>
      </c>
    </row>
    <row r="6414" spans="1:8" x14ac:dyDescent="0.25">
      <c r="A6414">
        <f t="shared" si="302"/>
        <v>6413</v>
      </c>
      <c r="B6414" t="s">
        <v>0</v>
      </c>
      <c r="C6414">
        <v>67</v>
      </c>
      <c r="D6414" t="s">
        <v>1</v>
      </c>
      <c r="F6414">
        <f>COS(2*PI()*A6414/32768)</f>
        <v>0.33454180459226296</v>
      </c>
      <c r="G6414">
        <f t="shared" si="300"/>
        <v>66.72709022961314</v>
      </c>
      <c r="H6414">
        <f t="shared" si="301"/>
        <v>67</v>
      </c>
    </row>
    <row r="6415" spans="1:8" x14ac:dyDescent="0.25">
      <c r="A6415">
        <f t="shared" si="302"/>
        <v>6414</v>
      </c>
      <c r="B6415" t="s">
        <v>0</v>
      </c>
      <c r="C6415">
        <v>67</v>
      </c>
      <c r="D6415" t="s">
        <v>1</v>
      </c>
      <c r="F6415">
        <f>COS(2*PI()*A6415/32768)</f>
        <v>0.3343610991667989</v>
      </c>
      <c r="G6415">
        <f t="shared" si="300"/>
        <v>66.718054958339948</v>
      </c>
      <c r="H6415">
        <f t="shared" si="301"/>
        <v>67</v>
      </c>
    </row>
    <row r="6416" spans="1:8" x14ac:dyDescent="0.25">
      <c r="A6416">
        <f t="shared" si="302"/>
        <v>6415</v>
      </c>
      <c r="B6416" t="s">
        <v>0</v>
      </c>
      <c r="C6416">
        <v>67</v>
      </c>
      <c r="D6416" t="s">
        <v>1</v>
      </c>
      <c r="F6416">
        <f>COS(2*PI()*A6416/32768)</f>
        <v>0.33418038144783274</v>
      </c>
      <c r="G6416">
        <f t="shared" si="300"/>
        <v>66.709019072391641</v>
      </c>
      <c r="H6416">
        <f t="shared" si="301"/>
        <v>67</v>
      </c>
    </row>
    <row r="6417" spans="1:8" x14ac:dyDescent="0.25">
      <c r="A6417">
        <f t="shared" si="302"/>
        <v>6416</v>
      </c>
      <c r="B6417" t="s">
        <v>0</v>
      </c>
      <c r="C6417">
        <v>67</v>
      </c>
      <c r="D6417" t="s">
        <v>1</v>
      </c>
      <c r="F6417">
        <f>COS(2*PI()*A6417/32768)</f>
        <v>0.33399965144200949</v>
      </c>
      <c r="G6417">
        <f t="shared" si="300"/>
        <v>66.699982572100481</v>
      </c>
      <c r="H6417">
        <f t="shared" si="301"/>
        <v>67</v>
      </c>
    </row>
    <row r="6418" spans="1:8" x14ac:dyDescent="0.25">
      <c r="A6418">
        <f t="shared" si="302"/>
        <v>6417</v>
      </c>
      <c r="B6418" t="s">
        <v>0</v>
      </c>
      <c r="C6418">
        <v>67</v>
      </c>
      <c r="D6418" t="s">
        <v>1</v>
      </c>
      <c r="F6418">
        <f>COS(2*PI()*A6418/32768)</f>
        <v>0.33381890915597362</v>
      </c>
      <c r="G6418">
        <f t="shared" si="300"/>
        <v>66.690945457798676</v>
      </c>
      <c r="H6418">
        <f t="shared" si="301"/>
        <v>67</v>
      </c>
    </row>
    <row r="6419" spans="1:8" x14ac:dyDescent="0.25">
      <c r="A6419">
        <f t="shared" si="302"/>
        <v>6418</v>
      </c>
      <c r="B6419" t="s">
        <v>0</v>
      </c>
      <c r="C6419">
        <v>67</v>
      </c>
      <c r="D6419" t="s">
        <v>1</v>
      </c>
      <c r="F6419">
        <f>COS(2*PI()*A6419/32768)</f>
        <v>0.33363815459637092</v>
      </c>
      <c r="G6419">
        <f t="shared" si="300"/>
        <v>66.681907729818548</v>
      </c>
      <c r="H6419">
        <f t="shared" si="301"/>
        <v>67</v>
      </c>
    </row>
    <row r="6420" spans="1:8" x14ac:dyDescent="0.25">
      <c r="A6420">
        <f t="shared" si="302"/>
        <v>6419</v>
      </c>
      <c r="B6420" t="s">
        <v>0</v>
      </c>
      <c r="C6420">
        <v>67</v>
      </c>
      <c r="D6420" t="s">
        <v>1</v>
      </c>
      <c r="F6420">
        <f>COS(2*PI()*A6420/32768)</f>
        <v>0.33345738776984679</v>
      </c>
      <c r="G6420">
        <f t="shared" si="300"/>
        <v>66.672869388492344</v>
      </c>
      <c r="H6420">
        <f t="shared" si="301"/>
        <v>67</v>
      </c>
    </row>
    <row r="6421" spans="1:8" x14ac:dyDescent="0.25">
      <c r="A6421">
        <f t="shared" si="302"/>
        <v>6420</v>
      </c>
      <c r="B6421" t="s">
        <v>0</v>
      </c>
      <c r="C6421">
        <v>67</v>
      </c>
      <c r="D6421" t="s">
        <v>1</v>
      </c>
      <c r="F6421">
        <f>COS(2*PI()*A6421/32768)</f>
        <v>0.33327660868304798</v>
      </c>
      <c r="G6421">
        <f t="shared" si="300"/>
        <v>66.663830434152402</v>
      </c>
      <c r="H6421">
        <f t="shared" si="301"/>
        <v>67</v>
      </c>
    </row>
    <row r="6422" spans="1:8" x14ac:dyDescent="0.25">
      <c r="A6422">
        <f t="shared" si="302"/>
        <v>6421</v>
      </c>
      <c r="B6422" t="s">
        <v>0</v>
      </c>
      <c r="C6422">
        <v>67</v>
      </c>
      <c r="D6422" t="s">
        <v>1</v>
      </c>
      <c r="F6422">
        <f>COS(2*PI()*A6422/32768)</f>
        <v>0.33309581734262089</v>
      </c>
      <c r="G6422">
        <f t="shared" si="300"/>
        <v>66.654790867131041</v>
      </c>
      <c r="H6422">
        <f t="shared" si="301"/>
        <v>67</v>
      </c>
    </row>
    <row r="6423" spans="1:8" x14ac:dyDescent="0.25">
      <c r="A6423">
        <f t="shared" si="302"/>
        <v>6422</v>
      </c>
      <c r="B6423" t="s">
        <v>0</v>
      </c>
      <c r="C6423">
        <v>67</v>
      </c>
      <c r="D6423" t="s">
        <v>1</v>
      </c>
      <c r="F6423">
        <f>COS(2*PI()*A6423/32768)</f>
        <v>0.33291501375521265</v>
      </c>
      <c r="G6423">
        <f t="shared" si="300"/>
        <v>66.645750687760625</v>
      </c>
      <c r="H6423">
        <f t="shared" si="301"/>
        <v>67</v>
      </c>
    </row>
    <row r="6424" spans="1:8" x14ac:dyDescent="0.25">
      <c r="A6424">
        <f t="shared" si="302"/>
        <v>6423</v>
      </c>
      <c r="B6424" t="s">
        <v>0</v>
      </c>
      <c r="C6424">
        <v>67</v>
      </c>
      <c r="D6424" t="s">
        <v>1</v>
      </c>
      <c r="F6424">
        <f>COS(2*PI()*A6424/32768)</f>
        <v>0.33273419792747116</v>
      </c>
      <c r="G6424">
        <f t="shared" si="300"/>
        <v>66.63670989637356</v>
      </c>
      <c r="H6424">
        <f t="shared" si="301"/>
        <v>67</v>
      </c>
    </row>
    <row r="6425" spans="1:8" x14ac:dyDescent="0.25">
      <c r="A6425">
        <f t="shared" si="302"/>
        <v>6424</v>
      </c>
      <c r="B6425" t="s">
        <v>0</v>
      </c>
      <c r="C6425">
        <v>67</v>
      </c>
      <c r="D6425" t="s">
        <v>1</v>
      </c>
      <c r="F6425">
        <f>COS(2*PI()*A6425/32768)</f>
        <v>0.33255336986604422</v>
      </c>
      <c r="G6425">
        <f t="shared" si="300"/>
        <v>66.62766849330221</v>
      </c>
      <c r="H6425">
        <f t="shared" si="301"/>
        <v>67</v>
      </c>
    </row>
    <row r="6426" spans="1:8" x14ac:dyDescent="0.25">
      <c r="A6426">
        <f t="shared" si="302"/>
        <v>6425</v>
      </c>
      <c r="B6426" t="s">
        <v>0</v>
      </c>
      <c r="C6426">
        <v>67</v>
      </c>
      <c r="D6426" t="s">
        <v>1</v>
      </c>
      <c r="F6426">
        <f>COS(2*PI()*A6426/32768)</f>
        <v>0.33237252957758068</v>
      </c>
      <c r="G6426">
        <f t="shared" si="300"/>
        <v>66.618626478879037</v>
      </c>
      <c r="H6426">
        <f t="shared" si="301"/>
        <v>67</v>
      </c>
    </row>
    <row r="6427" spans="1:8" x14ac:dyDescent="0.25">
      <c r="A6427">
        <f t="shared" si="302"/>
        <v>6426</v>
      </c>
      <c r="B6427" t="s">
        <v>0</v>
      </c>
      <c r="C6427">
        <v>67</v>
      </c>
      <c r="D6427" t="s">
        <v>1</v>
      </c>
      <c r="F6427">
        <f>COS(2*PI()*A6427/32768)</f>
        <v>0.33219167706872932</v>
      </c>
      <c r="G6427">
        <f t="shared" si="300"/>
        <v>66.609583853436462</v>
      </c>
      <c r="H6427">
        <f t="shared" si="301"/>
        <v>67</v>
      </c>
    </row>
    <row r="6428" spans="1:8" x14ac:dyDescent="0.25">
      <c r="A6428">
        <f t="shared" si="302"/>
        <v>6427</v>
      </c>
      <c r="B6428" t="s">
        <v>0</v>
      </c>
      <c r="C6428">
        <v>67</v>
      </c>
      <c r="D6428" t="s">
        <v>1</v>
      </c>
      <c r="F6428">
        <f>COS(2*PI()*A6428/32768)</f>
        <v>0.33201081234613938</v>
      </c>
      <c r="G6428">
        <f t="shared" si="300"/>
        <v>66.600540617306962</v>
      </c>
      <c r="H6428">
        <f t="shared" si="301"/>
        <v>67</v>
      </c>
    </row>
    <row r="6429" spans="1:8" x14ac:dyDescent="0.25">
      <c r="A6429">
        <f t="shared" si="302"/>
        <v>6428</v>
      </c>
      <c r="B6429" t="s">
        <v>0</v>
      </c>
      <c r="C6429">
        <v>67</v>
      </c>
      <c r="D6429" t="s">
        <v>1</v>
      </c>
      <c r="F6429">
        <f>COS(2*PI()*A6429/32768)</f>
        <v>0.33182993541646122</v>
      </c>
      <c r="G6429">
        <f t="shared" si="300"/>
        <v>66.591496770823056</v>
      </c>
      <c r="H6429">
        <f t="shared" si="301"/>
        <v>67</v>
      </c>
    </row>
    <row r="6430" spans="1:8" x14ac:dyDescent="0.25">
      <c r="A6430">
        <f t="shared" si="302"/>
        <v>6429</v>
      </c>
      <c r="B6430" t="s">
        <v>0</v>
      </c>
      <c r="C6430">
        <v>67</v>
      </c>
      <c r="D6430" t="s">
        <v>1</v>
      </c>
      <c r="F6430">
        <f>COS(2*PI()*A6430/32768)</f>
        <v>0.33164904628634462</v>
      </c>
      <c r="G6430">
        <f t="shared" si="300"/>
        <v>66.582452314317237</v>
      </c>
      <c r="H6430">
        <f t="shared" si="301"/>
        <v>67</v>
      </c>
    </row>
    <row r="6431" spans="1:8" x14ac:dyDescent="0.25">
      <c r="A6431">
        <f t="shared" si="302"/>
        <v>6430</v>
      </c>
      <c r="B6431" t="s">
        <v>0</v>
      </c>
      <c r="C6431">
        <v>67</v>
      </c>
      <c r="D6431" t="s">
        <v>1</v>
      </c>
      <c r="F6431">
        <f>COS(2*PI()*A6431/32768)</f>
        <v>0.33146814496244092</v>
      </c>
      <c r="G6431">
        <f t="shared" si="300"/>
        <v>66.573407248122038</v>
      </c>
      <c r="H6431">
        <f t="shared" si="301"/>
        <v>67</v>
      </c>
    </row>
    <row r="6432" spans="1:8" x14ac:dyDescent="0.25">
      <c r="A6432">
        <f t="shared" si="302"/>
        <v>6431</v>
      </c>
      <c r="B6432" t="s">
        <v>0</v>
      </c>
      <c r="C6432">
        <v>67</v>
      </c>
      <c r="D6432" t="s">
        <v>1</v>
      </c>
      <c r="F6432">
        <f>COS(2*PI()*A6432/32768)</f>
        <v>0.33128723145140099</v>
      </c>
      <c r="G6432">
        <f t="shared" si="300"/>
        <v>66.56436157257005</v>
      </c>
      <c r="H6432">
        <f t="shared" si="301"/>
        <v>67</v>
      </c>
    </row>
    <row r="6433" spans="1:8" x14ac:dyDescent="0.25">
      <c r="A6433">
        <f t="shared" si="302"/>
        <v>6432</v>
      </c>
      <c r="B6433" t="s">
        <v>0</v>
      </c>
      <c r="C6433">
        <v>67</v>
      </c>
      <c r="D6433" t="s">
        <v>1</v>
      </c>
      <c r="F6433">
        <f>COS(2*PI()*A6433/32768)</f>
        <v>0.33110630575987643</v>
      </c>
      <c r="G6433">
        <f t="shared" si="300"/>
        <v>66.555315287993821</v>
      </c>
      <c r="H6433">
        <f t="shared" si="301"/>
        <v>67</v>
      </c>
    </row>
    <row r="6434" spans="1:8" x14ac:dyDescent="0.25">
      <c r="A6434">
        <f t="shared" si="302"/>
        <v>6433</v>
      </c>
      <c r="B6434" t="s">
        <v>0</v>
      </c>
      <c r="C6434">
        <v>67</v>
      </c>
      <c r="D6434" t="s">
        <v>1</v>
      </c>
      <c r="F6434">
        <f>COS(2*PI()*A6434/32768)</f>
        <v>0.33092536789451965</v>
      </c>
      <c r="G6434">
        <f t="shared" si="300"/>
        <v>66.546268394725985</v>
      </c>
      <c r="H6434">
        <f t="shared" si="301"/>
        <v>67</v>
      </c>
    </row>
    <row r="6435" spans="1:8" x14ac:dyDescent="0.25">
      <c r="A6435">
        <f t="shared" si="302"/>
        <v>6434</v>
      </c>
      <c r="B6435" t="s">
        <v>0</v>
      </c>
      <c r="C6435">
        <v>67</v>
      </c>
      <c r="D6435" t="s">
        <v>1</v>
      </c>
      <c r="F6435">
        <f>COS(2*PI()*A6435/32768)</f>
        <v>0.33074441786198289</v>
      </c>
      <c r="G6435">
        <f t="shared" si="300"/>
        <v>66.537220893099146</v>
      </c>
      <c r="H6435">
        <f t="shared" si="301"/>
        <v>67</v>
      </c>
    </row>
    <row r="6436" spans="1:8" x14ac:dyDescent="0.25">
      <c r="A6436">
        <f t="shared" si="302"/>
        <v>6435</v>
      </c>
      <c r="B6436" t="s">
        <v>0</v>
      </c>
      <c r="C6436">
        <v>67</v>
      </c>
      <c r="D6436" t="s">
        <v>1</v>
      </c>
      <c r="F6436">
        <f>COS(2*PI()*A6436/32768)</f>
        <v>0.33056345566891959</v>
      </c>
      <c r="G6436">
        <f t="shared" si="300"/>
        <v>66.528172783445982</v>
      </c>
      <c r="H6436">
        <f t="shared" si="301"/>
        <v>67</v>
      </c>
    </row>
    <row r="6437" spans="1:8" x14ac:dyDescent="0.25">
      <c r="A6437">
        <f t="shared" si="302"/>
        <v>6436</v>
      </c>
      <c r="B6437" t="s">
        <v>0</v>
      </c>
      <c r="C6437">
        <v>67</v>
      </c>
      <c r="D6437" t="s">
        <v>1</v>
      </c>
      <c r="F6437">
        <f>COS(2*PI()*A6437/32768)</f>
        <v>0.33038248132198295</v>
      </c>
      <c r="G6437">
        <f t="shared" si="300"/>
        <v>66.519124066099153</v>
      </c>
      <c r="H6437">
        <f t="shared" si="301"/>
        <v>67</v>
      </c>
    </row>
    <row r="6438" spans="1:8" x14ac:dyDescent="0.25">
      <c r="A6438">
        <f t="shared" si="302"/>
        <v>6437</v>
      </c>
      <c r="B6438" t="s">
        <v>0</v>
      </c>
      <c r="C6438">
        <v>67</v>
      </c>
      <c r="D6438" t="s">
        <v>1</v>
      </c>
      <c r="F6438">
        <f>COS(2*PI()*A6438/32768)</f>
        <v>0.33020149482782662</v>
      </c>
      <c r="G6438">
        <f t="shared" si="300"/>
        <v>66.510074741391335</v>
      </c>
      <c r="H6438">
        <f t="shared" si="301"/>
        <v>67</v>
      </c>
    </row>
    <row r="6439" spans="1:8" x14ac:dyDescent="0.25">
      <c r="A6439">
        <f t="shared" si="302"/>
        <v>6438</v>
      </c>
      <c r="B6439" t="s">
        <v>0</v>
      </c>
      <c r="C6439">
        <v>67</v>
      </c>
      <c r="D6439" t="s">
        <v>1</v>
      </c>
      <c r="F6439">
        <f>COS(2*PI()*A6439/32768)</f>
        <v>0.33002049619310553</v>
      </c>
      <c r="G6439">
        <f t="shared" si="300"/>
        <v>66.501024809655277</v>
      </c>
      <c r="H6439">
        <f t="shared" si="301"/>
        <v>67</v>
      </c>
    </row>
    <row r="6440" spans="1:8" x14ac:dyDescent="0.25">
      <c r="A6440">
        <f t="shared" si="302"/>
        <v>6439</v>
      </c>
      <c r="B6440" t="s">
        <v>0</v>
      </c>
      <c r="C6440">
        <v>66</v>
      </c>
      <c r="D6440" t="s">
        <v>1</v>
      </c>
      <c r="F6440">
        <f>COS(2*PI()*A6440/32768)</f>
        <v>0.32983948542447394</v>
      </c>
      <c r="G6440">
        <f t="shared" si="300"/>
        <v>66.491974271223697</v>
      </c>
      <c r="H6440">
        <f t="shared" si="301"/>
        <v>66</v>
      </c>
    </row>
    <row r="6441" spans="1:8" x14ac:dyDescent="0.25">
      <c r="A6441">
        <f t="shared" si="302"/>
        <v>6440</v>
      </c>
      <c r="B6441" t="s">
        <v>0</v>
      </c>
      <c r="C6441">
        <v>66</v>
      </c>
      <c r="D6441" t="s">
        <v>1</v>
      </c>
      <c r="F6441">
        <f>COS(2*PI()*A6441/32768)</f>
        <v>0.32965846252858755</v>
      </c>
      <c r="G6441">
        <f t="shared" si="300"/>
        <v>66.48292312642937</v>
      </c>
      <c r="H6441">
        <f t="shared" si="301"/>
        <v>66</v>
      </c>
    </row>
    <row r="6442" spans="1:8" x14ac:dyDescent="0.25">
      <c r="A6442">
        <f t="shared" si="302"/>
        <v>6441</v>
      </c>
      <c r="B6442" t="s">
        <v>0</v>
      </c>
      <c r="C6442">
        <v>66</v>
      </c>
      <c r="D6442" t="s">
        <v>1</v>
      </c>
      <c r="F6442">
        <f>COS(2*PI()*A6442/32768)</f>
        <v>0.32947742751210168</v>
      </c>
      <c r="G6442">
        <f t="shared" si="300"/>
        <v>66.473871375605086</v>
      </c>
      <c r="H6442">
        <f t="shared" si="301"/>
        <v>66</v>
      </c>
    </row>
    <row r="6443" spans="1:8" x14ac:dyDescent="0.25">
      <c r="A6443">
        <f t="shared" si="302"/>
        <v>6442</v>
      </c>
      <c r="B6443" t="s">
        <v>0</v>
      </c>
      <c r="C6443">
        <v>66</v>
      </c>
      <c r="D6443" t="s">
        <v>1</v>
      </c>
      <c r="F6443">
        <f>COS(2*PI()*A6443/32768)</f>
        <v>0.3292963803816728</v>
      </c>
      <c r="G6443">
        <f t="shared" si="300"/>
        <v>66.464819019083649</v>
      </c>
      <c r="H6443">
        <f t="shared" si="301"/>
        <v>66</v>
      </c>
    </row>
    <row r="6444" spans="1:8" x14ac:dyDescent="0.25">
      <c r="A6444">
        <f t="shared" si="302"/>
        <v>6443</v>
      </c>
      <c r="B6444" t="s">
        <v>0</v>
      </c>
      <c r="C6444">
        <v>66</v>
      </c>
      <c r="D6444" t="s">
        <v>1</v>
      </c>
      <c r="F6444">
        <f>COS(2*PI()*A6444/32768)</f>
        <v>0.32911532114395736</v>
      </c>
      <c r="G6444">
        <f t="shared" si="300"/>
        <v>66.455766057197863</v>
      </c>
      <c r="H6444">
        <f t="shared" si="301"/>
        <v>66</v>
      </c>
    </row>
    <row r="6445" spans="1:8" x14ac:dyDescent="0.25">
      <c r="A6445">
        <f t="shared" si="302"/>
        <v>6444</v>
      </c>
      <c r="B6445" t="s">
        <v>0</v>
      </c>
      <c r="C6445">
        <v>66</v>
      </c>
      <c r="D6445" t="s">
        <v>1</v>
      </c>
      <c r="F6445">
        <f>COS(2*PI()*A6445/32768)</f>
        <v>0.3289342498056122</v>
      </c>
      <c r="G6445">
        <f t="shared" si="300"/>
        <v>66.446712490280618</v>
      </c>
      <c r="H6445">
        <f t="shared" si="301"/>
        <v>66</v>
      </c>
    </row>
    <row r="6446" spans="1:8" x14ac:dyDescent="0.25">
      <c r="A6446">
        <f t="shared" si="302"/>
        <v>6445</v>
      </c>
      <c r="B6446" t="s">
        <v>0</v>
      </c>
      <c r="C6446">
        <v>66</v>
      </c>
      <c r="D6446" t="s">
        <v>1</v>
      </c>
      <c r="F6446">
        <f>COS(2*PI()*A6446/32768)</f>
        <v>0.3287531663732951</v>
      </c>
      <c r="G6446">
        <f t="shared" si="300"/>
        <v>66.437658318664759</v>
      </c>
      <c r="H6446">
        <f t="shared" si="301"/>
        <v>66</v>
      </c>
    </row>
    <row r="6447" spans="1:8" x14ac:dyDescent="0.25">
      <c r="A6447">
        <f t="shared" si="302"/>
        <v>6446</v>
      </c>
      <c r="B6447" t="s">
        <v>0</v>
      </c>
      <c r="C6447">
        <v>66</v>
      </c>
      <c r="D6447" t="s">
        <v>1</v>
      </c>
      <c r="F6447">
        <f>COS(2*PI()*A6447/32768)</f>
        <v>0.32857207085366369</v>
      </c>
      <c r="G6447">
        <f t="shared" si="300"/>
        <v>66.428603542683192</v>
      </c>
      <c r="H6447">
        <f t="shared" si="301"/>
        <v>66</v>
      </c>
    </row>
    <row r="6448" spans="1:8" x14ac:dyDescent="0.25">
      <c r="A6448">
        <f t="shared" si="302"/>
        <v>6447</v>
      </c>
      <c r="B6448" t="s">
        <v>0</v>
      </c>
      <c r="C6448">
        <v>66</v>
      </c>
      <c r="D6448" t="s">
        <v>1</v>
      </c>
      <c r="F6448">
        <f>COS(2*PI()*A6448/32768)</f>
        <v>0.32839096325337663</v>
      </c>
      <c r="G6448">
        <f t="shared" si="300"/>
        <v>66.419548162668832</v>
      </c>
      <c r="H6448">
        <f t="shared" si="301"/>
        <v>66</v>
      </c>
    </row>
    <row r="6449" spans="1:8" x14ac:dyDescent="0.25">
      <c r="A6449">
        <f t="shared" si="302"/>
        <v>6448</v>
      </c>
      <c r="B6449" t="s">
        <v>0</v>
      </c>
      <c r="C6449">
        <v>66</v>
      </c>
      <c r="D6449" t="s">
        <v>1</v>
      </c>
      <c r="F6449">
        <f>COS(2*PI()*A6449/32768)</f>
        <v>0.32820984357909266</v>
      </c>
      <c r="G6449">
        <f t="shared" si="300"/>
        <v>66.410492178954627</v>
      </c>
      <c r="H6449">
        <f t="shared" si="301"/>
        <v>66</v>
      </c>
    </row>
    <row r="6450" spans="1:8" x14ac:dyDescent="0.25">
      <c r="A6450">
        <f t="shared" si="302"/>
        <v>6449</v>
      </c>
      <c r="B6450" t="s">
        <v>0</v>
      </c>
      <c r="C6450">
        <v>66</v>
      </c>
      <c r="D6450" t="s">
        <v>1</v>
      </c>
      <c r="F6450">
        <f>COS(2*PI()*A6450/32768)</f>
        <v>0.32802871183747073</v>
      </c>
      <c r="G6450">
        <f t="shared" si="300"/>
        <v>66.401435591873536</v>
      </c>
      <c r="H6450">
        <f t="shared" si="301"/>
        <v>66</v>
      </c>
    </row>
    <row r="6451" spans="1:8" x14ac:dyDescent="0.25">
      <c r="A6451">
        <f t="shared" si="302"/>
        <v>6450</v>
      </c>
      <c r="B6451" t="s">
        <v>0</v>
      </c>
      <c r="C6451">
        <v>66</v>
      </c>
      <c r="D6451" t="s">
        <v>1</v>
      </c>
      <c r="F6451">
        <f>COS(2*PI()*A6451/32768)</f>
        <v>0.32784756803517096</v>
      </c>
      <c r="G6451">
        <f t="shared" si="300"/>
        <v>66.392378401758549</v>
      </c>
      <c r="H6451">
        <f t="shared" si="301"/>
        <v>66</v>
      </c>
    </row>
    <row r="6452" spans="1:8" x14ac:dyDescent="0.25">
      <c r="A6452">
        <f t="shared" si="302"/>
        <v>6451</v>
      </c>
      <c r="B6452" t="s">
        <v>0</v>
      </c>
      <c r="C6452">
        <v>66</v>
      </c>
      <c r="D6452" t="s">
        <v>1</v>
      </c>
      <c r="F6452">
        <f>COS(2*PI()*A6452/32768)</f>
        <v>0.32766641217885306</v>
      </c>
      <c r="G6452">
        <f t="shared" si="300"/>
        <v>66.383320608942654</v>
      </c>
      <c r="H6452">
        <f t="shared" si="301"/>
        <v>66</v>
      </c>
    </row>
    <row r="6453" spans="1:8" x14ac:dyDescent="0.25">
      <c r="A6453">
        <f t="shared" si="302"/>
        <v>6452</v>
      </c>
      <c r="B6453" t="s">
        <v>0</v>
      </c>
      <c r="C6453">
        <v>66</v>
      </c>
      <c r="D6453" t="s">
        <v>1</v>
      </c>
      <c r="F6453">
        <f>COS(2*PI()*A6453/32768)</f>
        <v>0.32748524427517806</v>
      </c>
      <c r="G6453">
        <f t="shared" si="300"/>
        <v>66.374262213758897</v>
      </c>
      <c r="H6453">
        <f t="shared" si="301"/>
        <v>66</v>
      </c>
    </row>
    <row r="6454" spans="1:8" x14ac:dyDescent="0.25">
      <c r="A6454">
        <f t="shared" si="302"/>
        <v>6453</v>
      </c>
      <c r="B6454" t="s">
        <v>0</v>
      </c>
      <c r="C6454">
        <v>66</v>
      </c>
      <c r="D6454" t="s">
        <v>1</v>
      </c>
      <c r="F6454">
        <f>COS(2*PI()*A6454/32768)</f>
        <v>0.32730406433080683</v>
      </c>
      <c r="G6454">
        <f t="shared" si="300"/>
        <v>66.365203216540337</v>
      </c>
      <c r="H6454">
        <f t="shared" si="301"/>
        <v>66</v>
      </c>
    </row>
    <row r="6455" spans="1:8" x14ac:dyDescent="0.25">
      <c r="A6455">
        <f t="shared" si="302"/>
        <v>6454</v>
      </c>
      <c r="B6455" t="s">
        <v>0</v>
      </c>
      <c r="C6455">
        <v>66</v>
      </c>
      <c r="D6455" t="s">
        <v>1</v>
      </c>
      <c r="F6455">
        <f>COS(2*PI()*A6455/32768)</f>
        <v>0.32712287235240051</v>
      </c>
      <c r="G6455">
        <f t="shared" si="300"/>
        <v>66.35614361762002</v>
      </c>
      <c r="H6455">
        <f t="shared" si="301"/>
        <v>66</v>
      </c>
    </row>
    <row r="6456" spans="1:8" x14ac:dyDescent="0.25">
      <c r="A6456">
        <f t="shared" si="302"/>
        <v>6455</v>
      </c>
      <c r="B6456" t="s">
        <v>0</v>
      </c>
      <c r="C6456">
        <v>66</v>
      </c>
      <c r="D6456" t="s">
        <v>1</v>
      </c>
      <c r="F6456">
        <f>COS(2*PI()*A6456/32768)</f>
        <v>0.32694166834662153</v>
      </c>
      <c r="G6456">
        <f t="shared" si="300"/>
        <v>66.347083417331078</v>
      </c>
      <c r="H6456">
        <f t="shared" si="301"/>
        <v>66</v>
      </c>
    </row>
    <row r="6457" spans="1:8" x14ac:dyDescent="0.25">
      <c r="A6457">
        <f t="shared" si="302"/>
        <v>6456</v>
      </c>
      <c r="B6457" t="s">
        <v>0</v>
      </c>
      <c r="C6457">
        <v>66</v>
      </c>
      <c r="D6457" t="s">
        <v>1</v>
      </c>
      <c r="F6457">
        <f>COS(2*PI()*A6457/32768)</f>
        <v>0.32676045232013179</v>
      </c>
      <c r="G6457">
        <f t="shared" si="300"/>
        <v>66.338022616006583</v>
      </c>
      <c r="H6457">
        <f t="shared" si="301"/>
        <v>66</v>
      </c>
    </row>
    <row r="6458" spans="1:8" x14ac:dyDescent="0.25">
      <c r="A6458">
        <f t="shared" si="302"/>
        <v>6457</v>
      </c>
      <c r="B6458" t="s">
        <v>0</v>
      </c>
      <c r="C6458">
        <v>66</v>
      </c>
      <c r="D6458" t="s">
        <v>1</v>
      </c>
      <c r="F6458">
        <f>COS(2*PI()*A6458/32768)</f>
        <v>0.32657922427959446</v>
      </c>
      <c r="G6458">
        <f t="shared" si="300"/>
        <v>66.328961213979724</v>
      </c>
      <c r="H6458">
        <f t="shared" si="301"/>
        <v>66</v>
      </c>
    </row>
    <row r="6459" spans="1:8" x14ac:dyDescent="0.25">
      <c r="A6459">
        <f t="shared" si="302"/>
        <v>6458</v>
      </c>
      <c r="B6459" t="s">
        <v>0</v>
      </c>
      <c r="C6459">
        <v>66</v>
      </c>
      <c r="D6459" t="s">
        <v>1</v>
      </c>
      <c r="F6459">
        <f>COS(2*PI()*A6459/32768)</f>
        <v>0.32639798423167266</v>
      </c>
      <c r="G6459">
        <f t="shared" si="300"/>
        <v>66.319899211583632</v>
      </c>
      <c r="H6459">
        <f t="shared" si="301"/>
        <v>66</v>
      </c>
    </row>
    <row r="6460" spans="1:8" x14ac:dyDescent="0.25">
      <c r="A6460">
        <f t="shared" si="302"/>
        <v>6459</v>
      </c>
      <c r="B6460" t="s">
        <v>0</v>
      </c>
      <c r="C6460">
        <v>66</v>
      </c>
      <c r="D6460" t="s">
        <v>1</v>
      </c>
      <c r="F6460">
        <f>COS(2*PI()*A6460/32768)</f>
        <v>0.32621673218302977</v>
      </c>
      <c r="G6460">
        <f t="shared" si="300"/>
        <v>66.310836609151494</v>
      </c>
      <c r="H6460">
        <f t="shared" si="301"/>
        <v>66</v>
      </c>
    </row>
    <row r="6461" spans="1:8" x14ac:dyDescent="0.25">
      <c r="A6461">
        <f t="shared" si="302"/>
        <v>6460</v>
      </c>
      <c r="B6461" t="s">
        <v>0</v>
      </c>
      <c r="C6461">
        <v>66</v>
      </c>
      <c r="D6461" t="s">
        <v>1</v>
      </c>
      <c r="F6461">
        <f>COS(2*PI()*A6461/32768)</f>
        <v>0.32603546814033035</v>
      </c>
      <c r="G6461">
        <f t="shared" si="300"/>
        <v>66.301773407016526</v>
      </c>
      <c r="H6461">
        <f t="shared" si="301"/>
        <v>66</v>
      </c>
    </row>
    <row r="6462" spans="1:8" x14ac:dyDescent="0.25">
      <c r="A6462">
        <f t="shared" si="302"/>
        <v>6461</v>
      </c>
      <c r="B6462" t="s">
        <v>0</v>
      </c>
      <c r="C6462">
        <v>66</v>
      </c>
      <c r="D6462" t="s">
        <v>1</v>
      </c>
      <c r="F6462">
        <f>COS(2*PI()*A6462/32768)</f>
        <v>0.32585419211023858</v>
      </c>
      <c r="G6462">
        <f t="shared" si="300"/>
        <v>66.292709605511931</v>
      </c>
      <c r="H6462">
        <f t="shared" si="301"/>
        <v>66</v>
      </c>
    </row>
    <row r="6463" spans="1:8" x14ac:dyDescent="0.25">
      <c r="A6463">
        <f t="shared" si="302"/>
        <v>6462</v>
      </c>
      <c r="B6463" t="s">
        <v>0</v>
      </c>
      <c r="C6463">
        <v>66</v>
      </c>
      <c r="D6463" t="s">
        <v>1</v>
      </c>
      <c r="F6463">
        <f>COS(2*PI()*A6463/32768)</f>
        <v>0.3256729040994199</v>
      </c>
      <c r="G6463">
        <f t="shared" si="300"/>
        <v>66.283645204970995</v>
      </c>
      <c r="H6463">
        <f t="shared" si="301"/>
        <v>66</v>
      </c>
    </row>
    <row r="6464" spans="1:8" x14ac:dyDescent="0.25">
      <c r="A6464">
        <f t="shared" si="302"/>
        <v>6463</v>
      </c>
      <c r="B6464" t="s">
        <v>0</v>
      </c>
      <c r="C6464">
        <v>66</v>
      </c>
      <c r="D6464" t="s">
        <v>1</v>
      </c>
      <c r="F6464">
        <f>COS(2*PI()*A6464/32768)</f>
        <v>0.32549160411453926</v>
      </c>
      <c r="G6464">
        <f t="shared" si="300"/>
        <v>66.274580205726963</v>
      </c>
      <c r="H6464">
        <f t="shared" si="301"/>
        <v>66</v>
      </c>
    </row>
    <row r="6465" spans="1:8" x14ac:dyDescent="0.25">
      <c r="A6465">
        <f t="shared" si="302"/>
        <v>6464</v>
      </c>
      <c r="B6465" t="s">
        <v>0</v>
      </c>
      <c r="C6465">
        <v>66</v>
      </c>
      <c r="D6465" t="s">
        <v>1</v>
      </c>
      <c r="F6465">
        <f>COS(2*PI()*A6465/32768)</f>
        <v>0.32531029216226298</v>
      </c>
      <c r="G6465">
        <f t="shared" si="300"/>
        <v>66.265514608113151</v>
      </c>
      <c r="H6465">
        <f t="shared" si="301"/>
        <v>66</v>
      </c>
    </row>
    <row r="6466" spans="1:8" x14ac:dyDescent="0.25">
      <c r="A6466">
        <f t="shared" si="302"/>
        <v>6465</v>
      </c>
      <c r="B6466" t="s">
        <v>0</v>
      </c>
      <c r="C6466">
        <v>66</v>
      </c>
      <c r="D6466" t="s">
        <v>1</v>
      </c>
      <c r="F6466">
        <f>COS(2*PI()*A6466/32768)</f>
        <v>0.32512896824925719</v>
      </c>
      <c r="G6466">
        <f t="shared" ref="G6466:G6529" si="303">F6466*$I$4+$I$4</f>
        <v>66.256448412462859</v>
      </c>
      <c r="H6466">
        <f t="shared" ref="H6466:H6529" si="304">ROUND(G6466,0)</f>
        <v>66</v>
      </c>
    </row>
    <row r="6467" spans="1:8" x14ac:dyDescent="0.25">
      <c r="A6467">
        <f t="shared" ref="A6467:A6530" si="305">A6466+1</f>
        <v>6466</v>
      </c>
      <c r="B6467" t="s">
        <v>0</v>
      </c>
      <c r="C6467">
        <v>66</v>
      </c>
      <c r="D6467" t="s">
        <v>1</v>
      </c>
      <c r="F6467">
        <f>COS(2*PI()*A6467/32768)</f>
        <v>0.32494763238218843</v>
      </c>
      <c r="G6467">
        <f t="shared" si="303"/>
        <v>66.247381619109419</v>
      </c>
      <c r="H6467">
        <f t="shared" si="304"/>
        <v>66</v>
      </c>
    </row>
    <row r="6468" spans="1:8" x14ac:dyDescent="0.25">
      <c r="A6468">
        <f t="shared" si="305"/>
        <v>6467</v>
      </c>
      <c r="B6468" t="s">
        <v>0</v>
      </c>
      <c r="C6468">
        <v>66</v>
      </c>
      <c r="D6468" t="s">
        <v>1</v>
      </c>
      <c r="F6468">
        <f>COS(2*PI()*A6468/32768)</f>
        <v>0.32476628456772433</v>
      </c>
      <c r="G6468">
        <f t="shared" si="303"/>
        <v>66.238314228386216</v>
      </c>
      <c r="H6468">
        <f t="shared" si="304"/>
        <v>66</v>
      </c>
    </row>
    <row r="6469" spans="1:8" x14ac:dyDescent="0.25">
      <c r="A6469">
        <f t="shared" si="305"/>
        <v>6468</v>
      </c>
      <c r="B6469" t="s">
        <v>0</v>
      </c>
      <c r="C6469">
        <v>66</v>
      </c>
      <c r="D6469" t="s">
        <v>1</v>
      </c>
      <c r="F6469">
        <f>COS(2*PI()*A6469/32768)</f>
        <v>0.32458492481253215</v>
      </c>
      <c r="G6469">
        <f t="shared" si="303"/>
        <v>66.229246240626608</v>
      </c>
      <c r="H6469">
        <f t="shared" si="304"/>
        <v>66</v>
      </c>
    </row>
    <row r="6470" spans="1:8" x14ac:dyDescent="0.25">
      <c r="A6470">
        <f t="shared" si="305"/>
        <v>6469</v>
      </c>
      <c r="B6470" t="s">
        <v>0</v>
      </c>
      <c r="C6470">
        <v>66</v>
      </c>
      <c r="D6470" t="s">
        <v>1</v>
      </c>
      <c r="F6470">
        <f>COS(2*PI()*A6470/32768)</f>
        <v>0.32440355312328029</v>
      </c>
      <c r="G6470">
        <f t="shared" si="303"/>
        <v>66.220177656164012</v>
      </c>
      <c r="H6470">
        <f t="shared" si="304"/>
        <v>66</v>
      </c>
    </row>
    <row r="6471" spans="1:8" x14ac:dyDescent="0.25">
      <c r="A6471">
        <f t="shared" si="305"/>
        <v>6470</v>
      </c>
      <c r="B6471" t="s">
        <v>0</v>
      </c>
      <c r="C6471">
        <v>66</v>
      </c>
      <c r="D6471" t="s">
        <v>1</v>
      </c>
      <c r="F6471">
        <f>COS(2*PI()*A6471/32768)</f>
        <v>0.32422216950663713</v>
      </c>
      <c r="G6471">
        <f t="shared" si="303"/>
        <v>66.211108475331855</v>
      </c>
      <c r="H6471">
        <f t="shared" si="304"/>
        <v>66</v>
      </c>
    </row>
    <row r="6472" spans="1:8" x14ac:dyDescent="0.25">
      <c r="A6472">
        <f t="shared" si="305"/>
        <v>6471</v>
      </c>
      <c r="B6472" t="s">
        <v>0</v>
      </c>
      <c r="C6472">
        <v>66</v>
      </c>
      <c r="D6472" t="s">
        <v>1</v>
      </c>
      <c r="F6472">
        <f>COS(2*PI()*A6472/32768)</f>
        <v>0.32404077396927145</v>
      </c>
      <c r="G6472">
        <f t="shared" si="303"/>
        <v>66.202038698463568</v>
      </c>
      <c r="H6472">
        <f t="shared" si="304"/>
        <v>66</v>
      </c>
    </row>
    <row r="6473" spans="1:8" x14ac:dyDescent="0.25">
      <c r="A6473">
        <f t="shared" si="305"/>
        <v>6472</v>
      </c>
      <c r="B6473" t="s">
        <v>0</v>
      </c>
      <c r="C6473">
        <v>66</v>
      </c>
      <c r="D6473" t="s">
        <v>1</v>
      </c>
      <c r="F6473">
        <f>COS(2*PI()*A6473/32768)</f>
        <v>0.32385936651785296</v>
      </c>
      <c r="G6473">
        <f t="shared" si="303"/>
        <v>66.19296832589265</v>
      </c>
      <c r="H6473">
        <f t="shared" si="304"/>
        <v>66</v>
      </c>
    </row>
    <row r="6474" spans="1:8" x14ac:dyDescent="0.25">
      <c r="A6474">
        <f t="shared" si="305"/>
        <v>6473</v>
      </c>
      <c r="B6474" t="s">
        <v>0</v>
      </c>
      <c r="C6474">
        <v>66</v>
      </c>
      <c r="D6474" t="s">
        <v>1</v>
      </c>
      <c r="F6474">
        <f>COS(2*PI()*A6474/32768)</f>
        <v>0.32367794715905118</v>
      </c>
      <c r="G6474">
        <f t="shared" si="303"/>
        <v>66.18389735795256</v>
      </c>
      <c r="H6474">
        <f t="shared" si="304"/>
        <v>66</v>
      </c>
    </row>
    <row r="6475" spans="1:8" x14ac:dyDescent="0.25">
      <c r="A6475">
        <f t="shared" si="305"/>
        <v>6474</v>
      </c>
      <c r="B6475" t="s">
        <v>0</v>
      </c>
      <c r="C6475">
        <v>66</v>
      </c>
      <c r="D6475" t="s">
        <v>1</v>
      </c>
      <c r="F6475">
        <f>COS(2*PI()*A6475/32768)</f>
        <v>0.32349651589953676</v>
      </c>
      <c r="G6475">
        <f t="shared" si="303"/>
        <v>66.17482579497684</v>
      </c>
      <c r="H6475">
        <f t="shared" si="304"/>
        <v>66</v>
      </c>
    </row>
    <row r="6476" spans="1:8" x14ac:dyDescent="0.25">
      <c r="A6476">
        <f t="shared" si="305"/>
        <v>6475</v>
      </c>
      <c r="B6476" t="s">
        <v>0</v>
      </c>
      <c r="C6476">
        <v>66</v>
      </c>
      <c r="D6476" t="s">
        <v>1</v>
      </c>
      <c r="F6476">
        <f>COS(2*PI()*A6476/32768)</f>
        <v>0.32331507274598015</v>
      </c>
      <c r="G6476">
        <f t="shared" si="303"/>
        <v>66.165753637299005</v>
      </c>
      <c r="H6476">
        <f t="shared" si="304"/>
        <v>66</v>
      </c>
    </row>
    <row r="6477" spans="1:8" x14ac:dyDescent="0.25">
      <c r="A6477">
        <f t="shared" si="305"/>
        <v>6476</v>
      </c>
      <c r="B6477" t="s">
        <v>0</v>
      </c>
      <c r="C6477">
        <v>66</v>
      </c>
      <c r="D6477" t="s">
        <v>1</v>
      </c>
      <c r="F6477">
        <f>COS(2*PI()*A6477/32768)</f>
        <v>0.32313361770505233</v>
      </c>
      <c r="G6477">
        <f t="shared" si="303"/>
        <v>66.156680885252612</v>
      </c>
      <c r="H6477">
        <f t="shared" si="304"/>
        <v>66</v>
      </c>
    </row>
    <row r="6478" spans="1:8" x14ac:dyDescent="0.25">
      <c r="A6478">
        <f t="shared" si="305"/>
        <v>6477</v>
      </c>
      <c r="B6478" t="s">
        <v>0</v>
      </c>
      <c r="C6478">
        <v>66</v>
      </c>
      <c r="D6478" t="s">
        <v>1</v>
      </c>
      <c r="F6478">
        <f>COS(2*PI()*A6478/32768)</f>
        <v>0.32295215078342537</v>
      </c>
      <c r="G6478">
        <f t="shared" si="303"/>
        <v>66.147607539171275</v>
      </c>
      <c r="H6478">
        <f t="shared" si="304"/>
        <v>66</v>
      </c>
    </row>
    <row r="6479" spans="1:8" x14ac:dyDescent="0.25">
      <c r="A6479">
        <f t="shared" si="305"/>
        <v>6478</v>
      </c>
      <c r="B6479" t="s">
        <v>0</v>
      </c>
      <c r="C6479">
        <v>66</v>
      </c>
      <c r="D6479" t="s">
        <v>1</v>
      </c>
      <c r="F6479">
        <f>COS(2*PI()*A6479/32768)</f>
        <v>0.32277067198777071</v>
      </c>
      <c r="G6479">
        <f t="shared" si="303"/>
        <v>66.138533599388538</v>
      </c>
      <c r="H6479">
        <f t="shared" si="304"/>
        <v>66</v>
      </c>
    </row>
    <row r="6480" spans="1:8" x14ac:dyDescent="0.25">
      <c r="A6480">
        <f t="shared" si="305"/>
        <v>6479</v>
      </c>
      <c r="B6480" t="s">
        <v>0</v>
      </c>
      <c r="C6480">
        <v>66</v>
      </c>
      <c r="D6480" t="s">
        <v>1</v>
      </c>
      <c r="F6480">
        <f>COS(2*PI()*A6480/32768)</f>
        <v>0.32258918132476139</v>
      </c>
      <c r="G6480">
        <f t="shared" si="303"/>
        <v>66.12945906623807</v>
      </c>
      <c r="H6480">
        <f t="shared" si="304"/>
        <v>66</v>
      </c>
    </row>
    <row r="6481" spans="1:8" x14ac:dyDescent="0.25">
      <c r="A6481">
        <f t="shared" si="305"/>
        <v>6480</v>
      </c>
      <c r="B6481" t="s">
        <v>0</v>
      </c>
      <c r="C6481">
        <v>66</v>
      </c>
      <c r="D6481" t="s">
        <v>1</v>
      </c>
      <c r="F6481">
        <f>COS(2*PI()*A6481/32768)</f>
        <v>0.32240767880107002</v>
      </c>
      <c r="G6481">
        <f t="shared" si="303"/>
        <v>66.1203839400535</v>
      </c>
      <c r="H6481">
        <f t="shared" si="304"/>
        <v>66</v>
      </c>
    </row>
    <row r="6482" spans="1:8" x14ac:dyDescent="0.25">
      <c r="A6482">
        <f t="shared" si="305"/>
        <v>6481</v>
      </c>
      <c r="B6482" t="s">
        <v>0</v>
      </c>
      <c r="C6482">
        <v>66</v>
      </c>
      <c r="D6482" t="s">
        <v>1</v>
      </c>
      <c r="F6482">
        <f>COS(2*PI()*A6482/32768)</f>
        <v>0.32222616442336965</v>
      </c>
      <c r="G6482">
        <f t="shared" si="303"/>
        <v>66.111308221168485</v>
      </c>
      <c r="H6482">
        <f t="shared" si="304"/>
        <v>66</v>
      </c>
    </row>
    <row r="6483" spans="1:8" x14ac:dyDescent="0.25">
      <c r="A6483">
        <f t="shared" si="305"/>
        <v>6482</v>
      </c>
      <c r="B6483" t="s">
        <v>0</v>
      </c>
      <c r="C6483">
        <v>66</v>
      </c>
      <c r="D6483" t="s">
        <v>1</v>
      </c>
      <c r="F6483">
        <f>COS(2*PI()*A6483/32768)</f>
        <v>0.32204463819833462</v>
      </c>
      <c r="G6483">
        <f t="shared" si="303"/>
        <v>66.102231909916725</v>
      </c>
      <c r="H6483">
        <f t="shared" si="304"/>
        <v>66</v>
      </c>
    </row>
    <row r="6484" spans="1:8" x14ac:dyDescent="0.25">
      <c r="A6484">
        <f t="shared" si="305"/>
        <v>6483</v>
      </c>
      <c r="B6484" t="s">
        <v>0</v>
      </c>
      <c r="C6484">
        <v>66</v>
      </c>
      <c r="D6484" t="s">
        <v>1</v>
      </c>
      <c r="F6484">
        <f>COS(2*PI()*A6484/32768)</f>
        <v>0.32186310013263858</v>
      </c>
      <c r="G6484">
        <f t="shared" si="303"/>
        <v>66.093155006631932</v>
      </c>
      <c r="H6484">
        <f t="shared" si="304"/>
        <v>66</v>
      </c>
    </row>
    <row r="6485" spans="1:8" x14ac:dyDescent="0.25">
      <c r="A6485">
        <f t="shared" si="305"/>
        <v>6484</v>
      </c>
      <c r="B6485" t="s">
        <v>0</v>
      </c>
      <c r="C6485">
        <v>66</v>
      </c>
      <c r="D6485" t="s">
        <v>1</v>
      </c>
      <c r="F6485">
        <f>COS(2*PI()*A6485/32768)</f>
        <v>0.32168155023295664</v>
      </c>
      <c r="G6485">
        <f t="shared" si="303"/>
        <v>66.084077511647834</v>
      </c>
      <c r="H6485">
        <f t="shared" si="304"/>
        <v>66</v>
      </c>
    </row>
    <row r="6486" spans="1:8" x14ac:dyDescent="0.25">
      <c r="A6486">
        <f t="shared" si="305"/>
        <v>6485</v>
      </c>
      <c r="B6486" t="s">
        <v>0</v>
      </c>
      <c r="C6486">
        <v>66</v>
      </c>
      <c r="D6486" t="s">
        <v>1</v>
      </c>
      <c r="F6486">
        <f>COS(2*PI()*A6486/32768)</f>
        <v>0.32149998850596345</v>
      </c>
      <c r="G6486">
        <f t="shared" si="303"/>
        <v>66.074999425298174</v>
      </c>
      <c r="H6486">
        <f t="shared" si="304"/>
        <v>66</v>
      </c>
    </row>
    <row r="6487" spans="1:8" x14ac:dyDescent="0.25">
      <c r="A6487">
        <f t="shared" si="305"/>
        <v>6486</v>
      </c>
      <c r="B6487" t="s">
        <v>0</v>
      </c>
      <c r="C6487">
        <v>66</v>
      </c>
      <c r="D6487" t="s">
        <v>1</v>
      </c>
      <c r="F6487">
        <f>COS(2*PI()*A6487/32768)</f>
        <v>0.32131841495833491</v>
      </c>
      <c r="G6487">
        <f t="shared" si="303"/>
        <v>66.065920747916749</v>
      </c>
      <c r="H6487">
        <f t="shared" si="304"/>
        <v>66</v>
      </c>
    </row>
    <row r="6488" spans="1:8" x14ac:dyDescent="0.25">
      <c r="A6488">
        <f t="shared" si="305"/>
        <v>6487</v>
      </c>
      <c r="B6488" t="s">
        <v>0</v>
      </c>
      <c r="C6488">
        <v>66</v>
      </c>
      <c r="D6488" t="s">
        <v>1</v>
      </c>
      <c r="F6488">
        <f>COS(2*PI()*A6488/32768)</f>
        <v>0.32113682959674678</v>
      </c>
      <c r="G6488">
        <f t="shared" si="303"/>
        <v>66.056841479837345</v>
      </c>
      <c r="H6488">
        <f t="shared" si="304"/>
        <v>66</v>
      </c>
    </row>
    <row r="6489" spans="1:8" x14ac:dyDescent="0.25">
      <c r="A6489">
        <f t="shared" si="305"/>
        <v>6488</v>
      </c>
      <c r="B6489" t="s">
        <v>0</v>
      </c>
      <c r="C6489">
        <v>66</v>
      </c>
      <c r="D6489" t="s">
        <v>1</v>
      </c>
      <c r="F6489">
        <f>COS(2*PI()*A6489/32768)</f>
        <v>0.32095523242787521</v>
      </c>
      <c r="G6489">
        <f t="shared" si="303"/>
        <v>66.047761621393761</v>
      </c>
      <c r="H6489">
        <f t="shared" si="304"/>
        <v>66</v>
      </c>
    </row>
    <row r="6490" spans="1:8" x14ac:dyDescent="0.25">
      <c r="A6490">
        <f t="shared" si="305"/>
        <v>6489</v>
      </c>
      <c r="B6490" t="s">
        <v>0</v>
      </c>
      <c r="C6490">
        <v>66</v>
      </c>
      <c r="D6490" t="s">
        <v>1</v>
      </c>
      <c r="F6490">
        <f>COS(2*PI()*A6490/32768)</f>
        <v>0.32077362345839744</v>
      </c>
      <c r="G6490">
        <f t="shared" si="303"/>
        <v>66.038681172919866</v>
      </c>
      <c r="H6490">
        <f t="shared" si="304"/>
        <v>66</v>
      </c>
    </row>
    <row r="6491" spans="1:8" x14ac:dyDescent="0.25">
      <c r="A6491">
        <f t="shared" si="305"/>
        <v>6490</v>
      </c>
      <c r="B6491" t="s">
        <v>0</v>
      </c>
      <c r="C6491">
        <v>66</v>
      </c>
      <c r="D6491" t="s">
        <v>1</v>
      </c>
      <c r="F6491">
        <f>COS(2*PI()*A6491/32768)</f>
        <v>0.32059200269499033</v>
      </c>
      <c r="G6491">
        <f t="shared" si="303"/>
        <v>66.029600134749515</v>
      </c>
      <c r="H6491">
        <f t="shared" si="304"/>
        <v>66</v>
      </c>
    </row>
    <row r="6492" spans="1:8" x14ac:dyDescent="0.25">
      <c r="A6492">
        <f t="shared" si="305"/>
        <v>6491</v>
      </c>
      <c r="B6492" t="s">
        <v>0</v>
      </c>
      <c r="C6492">
        <v>66</v>
      </c>
      <c r="D6492" t="s">
        <v>1</v>
      </c>
      <c r="F6492">
        <f>COS(2*PI()*A6492/32768)</f>
        <v>0.32041037014433188</v>
      </c>
      <c r="G6492">
        <f t="shared" si="303"/>
        <v>66.020518507216593</v>
      </c>
      <c r="H6492">
        <f t="shared" si="304"/>
        <v>66</v>
      </c>
    </row>
    <row r="6493" spans="1:8" x14ac:dyDescent="0.25">
      <c r="A6493">
        <f t="shared" si="305"/>
        <v>6492</v>
      </c>
      <c r="B6493" t="s">
        <v>0</v>
      </c>
      <c r="C6493">
        <v>66</v>
      </c>
      <c r="D6493" t="s">
        <v>1</v>
      </c>
      <c r="F6493">
        <f>COS(2*PI()*A6493/32768)</f>
        <v>0.32022872581310002</v>
      </c>
      <c r="G6493">
        <f t="shared" si="303"/>
        <v>66.011436290654999</v>
      </c>
      <c r="H6493">
        <f t="shared" si="304"/>
        <v>66</v>
      </c>
    </row>
    <row r="6494" spans="1:8" x14ac:dyDescent="0.25">
      <c r="A6494">
        <f t="shared" si="305"/>
        <v>6493</v>
      </c>
      <c r="B6494" t="s">
        <v>0</v>
      </c>
      <c r="C6494">
        <v>66</v>
      </c>
      <c r="D6494" t="s">
        <v>1</v>
      </c>
      <c r="F6494">
        <f>COS(2*PI()*A6494/32768)</f>
        <v>0.32004706970797314</v>
      </c>
      <c r="G6494">
        <f t="shared" si="303"/>
        <v>66.002353485398658</v>
      </c>
      <c r="H6494">
        <f t="shared" si="304"/>
        <v>66</v>
      </c>
    </row>
    <row r="6495" spans="1:8" x14ac:dyDescent="0.25">
      <c r="A6495">
        <f t="shared" si="305"/>
        <v>6494</v>
      </c>
      <c r="B6495" t="s">
        <v>0</v>
      </c>
      <c r="C6495">
        <v>66</v>
      </c>
      <c r="D6495" t="s">
        <v>1</v>
      </c>
      <c r="F6495">
        <f>COS(2*PI()*A6495/32768)</f>
        <v>0.31986540183563061</v>
      </c>
      <c r="G6495">
        <f t="shared" si="303"/>
        <v>65.993270091781525</v>
      </c>
      <c r="H6495">
        <f t="shared" si="304"/>
        <v>66</v>
      </c>
    </row>
    <row r="6496" spans="1:8" x14ac:dyDescent="0.25">
      <c r="A6496">
        <f t="shared" si="305"/>
        <v>6495</v>
      </c>
      <c r="B6496" t="s">
        <v>0</v>
      </c>
      <c r="C6496">
        <v>66</v>
      </c>
      <c r="D6496" t="s">
        <v>1</v>
      </c>
      <c r="F6496">
        <f>COS(2*PI()*A6496/32768)</f>
        <v>0.31968372220275137</v>
      </c>
      <c r="G6496">
        <f t="shared" si="303"/>
        <v>65.984186110137571</v>
      </c>
      <c r="H6496">
        <f t="shared" si="304"/>
        <v>66</v>
      </c>
    </row>
    <row r="6497" spans="1:8" x14ac:dyDescent="0.25">
      <c r="A6497">
        <f t="shared" si="305"/>
        <v>6496</v>
      </c>
      <c r="B6497" t="s">
        <v>0</v>
      </c>
      <c r="C6497">
        <v>66</v>
      </c>
      <c r="D6497" t="s">
        <v>1</v>
      </c>
      <c r="F6497">
        <f>COS(2*PI()*A6497/32768)</f>
        <v>0.31950203081601575</v>
      </c>
      <c r="G6497">
        <f t="shared" si="303"/>
        <v>65.975101540800793</v>
      </c>
      <c r="H6497">
        <f t="shared" si="304"/>
        <v>66</v>
      </c>
    </row>
    <row r="6498" spans="1:8" x14ac:dyDescent="0.25">
      <c r="A6498">
        <f t="shared" si="305"/>
        <v>6497</v>
      </c>
      <c r="B6498" t="s">
        <v>0</v>
      </c>
      <c r="C6498">
        <v>66</v>
      </c>
      <c r="D6498" t="s">
        <v>1</v>
      </c>
      <c r="F6498">
        <f>COS(2*PI()*A6498/32768)</f>
        <v>0.31932032768210372</v>
      </c>
      <c r="G6498">
        <f t="shared" si="303"/>
        <v>65.966016384105188</v>
      </c>
      <c r="H6498">
        <f t="shared" si="304"/>
        <v>66</v>
      </c>
    </row>
    <row r="6499" spans="1:8" x14ac:dyDescent="0.25">
      <c r="A6499">
        <f t="shared" si="305"/>
        <v>6498</v>
      </c>
      <c r="B6499" t="s">
        <v>0</v>
      </c>
      <c r="C6499">
        <v>66</v>
      </c>
      <c r="D6499" t="s">
        <v>1</v>
      </c>
      <c r="F6499">
        <f>COS(2*PI()*A6499/32768)</f>
        <v>0.3191386128076959</v>
      </c>
      <c r="G6499">
        <f t="shared" si="303"/>
        <v>65.956930640384797</v>
      </c>
      <c r="H6499">
        <f t="shared" si="304"/>
        <v>66</v>
      </c>
    </row>
    <row r="6500" spans="1:8" x14ac:dyDescent="0.25">
      <c r="A6500">
        <f t="shared" si="305"/>
        <v>6499</v>
      </c>
      <c r="B6500" t="s">
        <v>0</v>
      </c>
      <c r="C6500">
        <v>66</v>
      </c>
      <c r="D6500" t="s">
        <v>1</v>
      </c>
      <c r="F6500">
        <f>COS(2*PI()*A6500/32768)</f>
        <v>0.31895688619947377</v>
      </c>
      <c r="G6500">
        <f t="shared" si="303"/>
        <v>65.947844309973689</v>
      </c>
      <c r="H6500">
        <f t="shared" si="304"/>
        <v>66</v>
      </c>
    </row>
    <row r="6501" spans="1:8" x14ac:dyDescent="0.25">
      <c r="A6501">
        <f t="shared" si="305"/>
        <v>6500</v>
      </c>
      <c r="B6501" t="s">
        <v>0</v>
      </c>
      <c r="C6501">
        <v>66</v>
      </c>
      <c r="D6501" t="s">
        <v>1</v>
      </c>
      <c r="F6501">
        <f>COS(2*PI()*A6501/32768)</f>
        <v>0.31877514786411848</v>
      </c>
      <c r="G6501">
        <f t="shared" si="303"/>
        <v>65.938757393205918</v>
      </c>
      <c r="H6501">
        <f t="shared" si="304"/>
        <v>66</v>
      </c>
    </row>
    <row r="6502" spans="1:8" x14ac:dyDescent="0.25">
      <c r="A6502">
        <f t="shared" si="305"/>
        <v>6501</v>
      </c>
      <c r="B6502" t="s">
        <v>0</v>
      </c>
      <c r="C6502">
        <v>66</v>
      </c>
      <c r="D6502" t="s">
        <v>1</v>
      </c>
      <c r="F6502">
        <f>COS(2*PI()*A6502/32768)</f>
        <v>0.31859339780831247</v>
      </c>
      <c r="G6502">
        <f t="shared" si="303"/>
        <v>65.929669890415624</v>
      </c>
      <c r="H6502">
        <f t="shared" si="304"/>
        <v>66</v>
      </c>
    </row>
    <row r="6503" spans="1:8" x14ac:dyDescent="0.25">
      <c r="A6503">
        <f t="shared" si="305"/>
        <v>6502</v>
      </c>
      <c r="B6503" t="s">
        <v>0</v>
      </c>
      <c r="C6503">
        <v>66</v>
      </c>
      <c r="D6503" t="s">
        <v>1</v>
      </c>
      <c r="F6503">
        <f>COS(2*PI()*A6503/32768)</f>
        <v>0.31841163603873796</v>
      </c>
      <c r="G6503">
        <f t="shared" si="303"/>
        <v>65.920581801936891</v>
      </c>
      <c r="H6503">
        <f t="shared" si="304"/>
        <v>66</v>
      </c>
    </row>
    <row r="6504" spans="1:8" x14ac:dyDescent="0.25">
      <c r="A6504">
        <f t="shared" si="305"/>
        <v>6503</v>
      </c>
      <c r="B6504" t="s">
        <v>0</v>
      </c>
      <c r="C6504">
        <v>66</v>
      </c>
      <c r="D6504" t="s">
        <v>1</v>
      </c>
      <c r="F6504">
        <f>COS(2*PI()*A6504/32768)</f>
        <v>0.31822986256207758</v>
      </c>
      <c r="G6504">
        <f t="shared" si="303"/>
        <v>65.911493128103885</v>
      </c>
      <c r="H6504">
        <f t="shared" si="304"/>
        <v>66</v>
      </c>
    </row>
    <row r="6505" spans="1:8" x14ac:dyDescent="0.25">
      <c r="A6505">
        <f t="shared" si="305"/>
        <v>6504</v>
      </c>
      <c r="B6505" t="s">
        <v>0</v>
      </c>
      <c r="C6505">
        <v>66</v>
      </c>
      <c r="D6505" t="s">
        <v>1</v>
      </c>
      <c r="F6505">
        <f>COS(2*PI()*A6505/32768)</f>
        <v>0.31804807738501506</v>
      </c>
      <c r="G6505">
        <f t="shared" si="303"/>
        <v>65.902403869250747</v>
      </c>
      <c r="H6505">
        <f t="shared" si="304"/>
        <v>66</v>
      </c>
    </row>
    <row r="6506" spans="1:8" x14ac:dyDescent="0.25">
      <c r="A6506">
        <f t="shared" si="305"/>
        <v>6505</v>
      </c>
      <c r="B6506" t="s">
        <v>0</v>
      </c>
      <c r="C6506">
        <v>66</v>
      </c>
      <c r="D6506" t="s">
        <v>1</v>
      </c>
      <c r="F6506">
        <f>COS(2*PI()*A6506/32768)</f>
        <v>0.31786628051423366</v>
      </c>
      <c r="G6506">
        <f t="shared" si="303"/>
        <v>65.893314025711689</v>
      </c>
      <c r="H6506">
        <f t="shared" si="304"/>
        <v>66</v>
      </c>
    </row>
    <row r="6507" spans="1:8" x14ac:dyDescent="0.25">
      <c r="A6507">
        <f t="shared" si="305"/>
        <v>6506</v>
      </c>
      <c r="B6507" t="s">
        <v>0</v>
      </c>
      <c r="C6507">
        <v>66</v>
      </c>
      <c r="D6507" t="s">
        <v>1</v>
      </c>
      <c r="F6507">
        <f>COS(2*PI()*A6507/32768)</f>
        <v>0.31768447195641802</v>
      </c>
      <c r="G6507">
        <f t="shared" si="303"/>
        <v>65.884223597820906</v>
      </c>
      <c r="H6507">
        <f t="shared" si="304"/>
        <v>66</v>
      </c>
    </row>
    <row r="6508" spans="1:8" x14ac:dyDescent="0.25">
      <c r="A6508">
        <f t="shared" si="305"/>
        <v>6507</v>
      </c>
      <c r="B6508" t="s">
        <v>0</v>
      </c>
      <c r="C6508">
        <v>66</v>
      </c>
      <c r="D6508" t="s">
        <v>1</v>
      </c>
      <c r="F6508">
        <f>COS(2*PI()*A6508/32768)</f>
        <v>0.31750265171825226</v>
      </c>
      <c r="G6508">
        <f t="shared" si="303"/>
        <v>65.87513258591261</v>
      </c>
      <c r="H6508">
        <f t="shared" si="304"/>
        <v>66</v>
      </c>
    </row>
    <row r="6509" spans="1:8" x14ac:dyDescent="0.25">
      <c r="A6509">
        <f t="shared" si="305"/>
        <v>6508</v>
      </c>
      <c r="B6509" t="s">
        <v>0</v>
      </c>
      <c r="C6509">
        <v>66</v>
      </c>
      <c r="D6509" t="s">
        <v>1</v>
      </c>
      <c r="F6509">
        <f>COS(2*PI()*A6509/32768)</f>
        <v>0.31732081980642179</v>
      </c>
      <c r="G6509">
        <f t="shared" si="303"/>
        <v>65.866040990321096</v>
      </c>
      <c r="H6509">
        <f t="shared" si="304"/>
        <v>66</v>
      </c>
    </row>
    <row r="6510" spans="1:8" x14ac:dyDescent="0.25">
      <c r="A6510">
        <f t="shared" si="305"/>
        <v>6509</v>
      </c>
      <c r="B6510" t="s">
        <v>0</v>
      </c>
      <c r="C6510">
        <v>66</v>
      </c>
      <c r="D6510" t="s">
        <v>1</v>
      </c>
      <c r="F6510">
        <f>COS(2*PI()*A6510/32768)</f>
        <v>0.31713897622761189</v>
      </c>
      <c r="G6510">
        <f t="shared" si="303"/>
        <v>65.85694881138059</v>
      </c>
      <c r="H6510">
        <f t="shared" si="304"/>
        <v>66</v>
      </c>
    </row>
    <row r="6511" spans="1:8" x14ac:dyDescent="0.25">
      <c r="A6511">
        <f t="shared" si="305"/>
        <v>6510</v>
      </c>
      <c r="B6511" t="s">
        <v>0</v>
      </c>
      <c r="C6511">
        <v>66</v>
      </c>
      <c r="D6511" t="s">
        <v>1</v>
      </c>
      <c r="F6511">
        <f>COS(2*PI()*A6511/32768)</f>
        <v>0.31695712098850815</v>
      </c>
      <c r="G6511">
        <f t="shared" si="303"/>
        <v>65.847856049425403</v>
      </c>
      <c r="H6511">
        <f t="shared" si="304"/>
        <v>66</v>
      </c>
    </row>
    <row r="6512" spans="1:8" x14ac:dyDescent="0.25">
      <c r="A6512">
        <f t="shared" si="305"/>
        <v>6511</v>
      </c>
      <c r="B6512" t="s">
        <v>0</v>
      </c>
      <c r="C6512">
        <v>66</v>
      </c>
      <c r="D6512" t="s">
        <v>1</v>
      </c>
      <c r="F6512">
        <f>COS(2*PI()*A6512/32768)</f>
        <v>0.31677525409579738</v>
      </c>
      <c r="G6512">
        <f t="shared" si="303"/>
        <v>65.838762704789872</v>
      </c>
      <c r="H6512">
        <f t="shared" si="304"/>
        <v>66</v>
      </c>
    </row>
    <row r="6513" spans="1:8" x14ac:dyDescent="0.25">
      <c r="A6513">
        <f t="shared" si="305"/>
        <v>6512</v>
      </c>
      <c r="B6513" t="s">
        <v>0</v>
      </c>
      <c r="C6513">
        <v>66</v>
      </c>
      <c r="D6513" t="s">
        <v>1</v>
      </c>
      <c r="F6513">
        <f>COS(2*PI()*A6513/32768)</f>
        <v>0.31659337555616585</v>
      </c>
      <c r="G6513">
        <f t="shared" si="303"/>
        <v>65.829668777808294</v>
      </c>
      <c r="H6513">
        <f t="shared" si="304"/>
        <v>66</v>
      </c>
    </row>
    <row r="6514" spans="1:8" x14ac:dyDescent="0.25">
      <c r="A6514">
        <f t="shared" si="305"/>
        <v>6513</v>
      </c>
      <c r="B6514" t="s">
        <v>0</v>
      </c>
      <c r="C6514">
        <v>66</v>
      </c>
      <c r="D6514" t="s">
        <v>1</v>
      </c>
      <c r="F6514">
        <f>COS(2*PI()*A6514/32768)</f>
        <v>0.31641148537630109</v>
      </c>
      <c r="G6514">
        <f t="shared" si="303"/>
        <v>65.820574268815051</v>
      </c>
      <c r="H6514">
        <f t="shared" si="304"/>
        <v>66</v>
      </c>
    </row>
    <row r="6515" spans="1:8" x14ac:dyDescent="0.25">
      <c r="A6515">
        <f t="shared" si="305"/>
        <v>6514</v>
      </c>
      <c r="B6515" t="s">
        <v>0</v>
      </c>
      <c r="C6515">
        <v>66</v>
      </c>
      <c r="D6515" t="s">
        <v>1</v>
      </c>
      <c r="F6515">
        <f>COS(2*PI()*A6515/32768)</f>
        <v>0.31622958356289049</v>
      </c>
      <c r="G6515">
        <f t="shared" si="303"/>
        <v>65.811479178144523</v>
      </c>
      <c r="H6515">
        <f t="shared" si="304"/>
        <v>66</v>
      </c>
    </row>
    <row r="6516" spans="1:8" x14ac:dyDescent="0.25">
      <c r="A6516">
        <f t="shared" si="305"/>
        <v>6515</v>
      </c>
      <c r="B6516" t="s">
        <v>0</v>
      </c>
      <c r="C6516">
        <v>66</v>
      </c>
      <c r="D6516" t="s">
        <v>1</v>
      </c>
      <c r="F6516">
        <f>COS(2*PI()*A6516/32768)</f>
        <v>0.31604767012262186</v>
      </c>
      <c r="G6516">
        <f t="shared" si="303"/>
        <v>65.802383506131093</v>
      </c>
      <c r="H6516">
        <f t="shared" si="304"/>
        <v>66</v>
      </c>
    </row>
    <row r="6517" spans="1:8" x14ac:dyDescent="0.25">
      <c r="A6517">
        <f t="shared" si="305"/>
        <v>6516</v>
      </c>
      <c r="B6517" t="s">
        <v>0</v>
      </c>
      <c r="C6517">
        <v>66</v>
      </c>
      <c r="D6517" t="s">
        <v>1</v>
      </c>
      <c r="F6517">
        <f>COS(2*PI()*A6517/32768)</f>
        <v>0.31586574506218407</v>
      </c>
      <c r="G6517">
        <f t="shared" si="303"/>
        <v>65.793287253109199</v>
      </c>
      <c r="H6517">
        <f t="shared" si="304"/>
        <v>66</v>
      </c>
    </row>
    <row r="6518" spans="1:8" x14ac:dyDescent="0.25">
      <c r="A6518">
        <f t="shared" si="305"/>
        <v>6517</v>
      </c>
      <c r="B6518" t="s">
        <v>0</v>
      </c>
      <c r="C6518">
        <v>66</v>
      </c>
      <c r="D6518" t="s">
        <v>1</v>
      </c>
      <c r="F6518">
        <f>COS(2*PI()*A6518/32768)</f>
        <v>0.3156838083882656</v>
      </c>
      <c r="G6518">
        <f t="shared" si="303"/>
        <v>65.784190419413278</v>
      </c>
      <c r="H6518">
        <f t="shared" si="304"/>
        <v>66</v>
      </c>
    </row>
    <row r="6519" spans="1:8" x14ac:dyDescent="0.25">
      <c r="A6519">
        <f t="shared" si="305"/>
        <v>6518</v>
      </c>
      <c r="B6519" t="s">
        <v>0</v>
      </c>
      <c r="C6519">
        <v>66</v>
      </c>
      <c r="D6519" t="s">
        <v>1</v>
      </c>
      <c r="F6519">
        <f>COS(2*PI()*A6519/32768)</f>
        <v>0.31550186010755604</v>
      </c>
      <c r="G6519">
        <f t="shared" si="303"/>
        <v>65.775093005377798</v>
      </c>
      <c r="H6519">
        <f t="shared" si="304"/>
        <v>66</v>
      </c>
    </row>
    <row r="6520" spans="1:8" x14ac:dyDescent="0.25">
      <c r="A6520">
        <f t="shared" si="305"/>
        <v>6519</v>
      </c>
      <c r="B6520" t="s">
        <v>0</v>
      </c>
      <c r="C6520">
        <v>66</v>
      </c>
      <c r="D6520" t="s">
        <v>1</v>
      </c>
      <c r="F6520">
        <f>COS(2*PI()*A6520/32768)</f>
        <v>0.31531990022674505</v>
      </c>
      <c r="G6520">
        <f t="shared" si="303"/>
        <v>65.765995011337253</v>
      </c>
      <c r="H6520">
        <f t="shared" si="304"/>
        <v>66</v>
      </c>
    </row>
    <row r="6521" spans="1:8" x14ac:dyDescent="0.25">
      <c r="A6521">
        <f t="shared" si="305"/>
        <v>6520</v>
      </c>
      <c r="B6521" t="s">
        <v>0</v>
      </c>
      <c r="C6521">
        <v>66</v>
      </c>
      <c r="D6521" t="s">
        <v>1</v>
      </c>
      <c r="F6521">
        <f>COS(2*PI()*A6521/32768)</f>
        <v>0.31513792875252244</v>
      </c>
      <c r="G6521">
        <f t="shared" si="303"/>
        <v>65.756896437626125</v>
      </c>
      <c r="H6521">
        <f t="shared" si="304"/>
        <v>66</v>
      </c>
    </row>
    <row r="6522" spans="1:8" x14ac:dyDescent="0.25">
      <c r="A6522">
        <f t="shared" si="305"/>
        <v>6521</v>
      </c>
      <c r="B6522" t="s">
        <v>0</v>
      </c>
      <c r="C6522">
        <v>66</v>
      </c>
      <c r="D6522" t="s">
        <v>1</v>
      </c>
      <c r="F6522">
        <f>COS(2*PI()*A6522/32768)</f>
        <v>0.31495594569157925</v>
      </c>
      <c r="G6522">
        <f t="shared" si="303"/>
        <v>65.747797284578965</v>
      </c>
      <c r="H6522">
        <f t="shared" si="304"/>
        <v>66</v>
      </c>
    </row>
    <row r="6523" spans="1:8" x14ac:dyDescent="0.25">
      <c r="A6523">
        <f t="shared" si="305"/>
        <v>6522</v>
      </c>
      <c r="B6523" t="s">
        <v>0</v>
      </c>
      <c r="C6523">
        <v>66</v>
      </c>
      <c r="D6523" t="s">
        <v>1</v>
      </c>
      <c r="F6523">
        <f>COS(2*PI()*A6523/32768)</f>
        <v>0.31477395105060607</v>
      </c>
      <c r="G6523">
        <f t="shared" si="303"/>
        <v>65.738697552530311</v>
      </c>
      <c r="H6523">
        <f t="shared" si="304"/>
        <v>66</v>
      </c>
    </row>
    <row r="6524" spans="1:8" x14ac:dyDescent="0.25">
      <c r="A6524">
        <f t="shared" si="305"/>
        <v>6523</v>
      </c>
      <c r="B6524" t="s">
        <v>0</v>
      </c>
      <c r="C6524">
        <v>66</v>
      </c>
      <c r="D6524" t="s">
        <v>1</v>
      </c>
      <c r="F6524">
        <f>COS(2*PI()*A6524/32768)</f>
        <v>0.31459194483629471</v>
      </c>
      <c r="G6524">
        <f t="shared" si="303"/>
        <v>65.72959724181473</v>
      </c>
      <c r="H6524">
        <f t="shared" si="304"/>
        <v>66</v>
      </c>
    </row>
    <row r="6525" spans="1:8" x14ac:dyDescent="0.25">
      <c r="A6525">
        <f t="shared" si="305"/>
        <v>6524</v>
      </c>
      <c r="B6525" t="s">
        <v>0</v>
      </c>
      <c r="C6525">
        <v>66</v>
      </c>
      <c r="D6525" t="s">
        <v>1</v>
      </c>
      <c r="F6525">
        <f>COS(2*PI()*A6525/32768)</f>
        <v>0.31440992705533682</v>
      </c>
      <c r="G6525">
        <f t="shared" si="303"/>
        <v>65.720496352766844</v>
      </c>
      <c r="H6525">
        <f t="shared" si="304"/>
        <v>66</v>
      </c>
    </row>
    <row r="6526" spans="1:8" x14ac:dyDescent="0.25">
      <c r="A6526">
        <f t="shared" si="305"/>
        <v>6525</v>
      </c>
      <c r="B6526" t="s">
        <v>0</v>
      </c>
      <c r="C6526">
        <v>66</v>
      </c>
      <c r="D6526" t="s">
        <v>1</v>
      </c>
      <c r="F6526">
        <f>COS(2*PI()*A6526/32768)</f>
        <v>0.3142278977144245</v>
      </c>
      <c r="G6526">
        <f t="shared" si="303"/>
        <v>65.711394885721219</v>
      </c>
      <c r="H6526">
        <f t="shared" si="304"/>
        <v>66</v>
      </c>
    </row>
    <row r="6527" spans="1:8" x14ac:dyDescent="0.25">
      <c r="A6527">
        <f t="shared" si="305"/>
        <v>6526</v>
      </c>
      <c r="B6527" t="s">
        <v>0</v>
      </c>
      <c r="C6527">
        <v>66</v>
      </c>
      <c r="D6527" t="s">
        <v>1</v>
      </c>
      <c r="F6527">
        <f>COS(2*PI()*A6527/32768)</f>
        <v>0.31404585682025082</v>
      </c>
      <c r="G6527">
        <f t="shared" si="303"/>
        <v>65.702292841012536</v>
      </c>
      <c r="H6527">
        <f t="shared" si="304"/>
        <v>66</v>
      </c>
    </row>
    <row r="6528" spans="1:8" x14ac:dyDescent="0.25">
      <c r="A6528">
        <f t="shared" si="305"/>
        <v>6527</v>
      </c>
      <c r="B6528" t="s">
        <v>0</v>
      </c>
      <c r="C6528">
        <v>66</v>
      </c>
      <c r="D6528" t="s">
        <v>1</v>
      </c>
      <c r="F6528">
        <f>COS(2*PI()*A6528/32768)</f>
        <v>0.3138638043795085</v>
      </c>
      <c r="G6528">
        <f t="shared" si="303"/>
        <v>65.693190218975431</v>
      </c>
      <c r="H6528">
        <f t="shared" si="304"/>
        <v>66</v>
      </c>
    </row>
    <row r="6529" spans="1:8" x14ac:dyDescent="0.25">
      <c r="A6529">
        <f t="shared" si="305"/>
        <v>6528</v>
      </c>
      <c r="B6529" t="s">
        <v>0</v>
      </c>
      <c r="C6529">
        <v>66</v>
      </c>
      <c r="D6529" t="s">
        <v>1</v>
      </c>
      <c r="F6529">
        <f>COS(2*PI()*A6529/32768)</f>
        <v>0.31368174039889157</v>
      </c>
      <c r="G6529">
        <f t="shared" si="303"/>
        <v>65.684087019944585</v>
      </c>
      <c r="H6529">
        <f t="shared" si="304"/>
        <v>66</v>
      </c>
    </row>
    <row r="6530" spans="1:8" x14ac:dyDescent="0.25">
      <c r="A6530">
        <f t="shared" si="305"/>
        <v>6529</v>
      </c>
      <c r="B6530" t="s">
        <v>0</v>
      </c>
      <c r="C6530">
        <v>66</v>
      </c>
      <c r="D6530" t="s">
        <v>1</v>
      </c>
      <c r="F6530">
        <f>COS(2*PI()*A6530/32768)</f>
        <v>0.31349966488509345</v>
      </c>
      <c r="G6530">
        <f t="shared" ref="G6530:G6593" si="306">F6530*$I$4+$I$4</f>
        <v>65.674983244254676</v>
      </c>
      <c r="H6530">
        <f t="shared" ref="H6530:H6593" si="307">ROUND(G6530,0)</f>
        <v>66</v>
      </c>
    </row>
    <row r="6531" spans="1:8" x14ac:dyDescent="0.25">
      <c r="A6531">
        <f t="shared" ref="A6531:A6594" si="308">A6530+1</f>
        <v>6530</v>
      </c>
      <c r="B6531" t="s">
        <v>0</v>
      </c>
      <c r="C6531">
        <v>66</v>
      </c>
      <c r="D6531" t="s">
        <v>1</v>
      </c>
      <c r="F6531">
        <f>COS(2*PI()*A6531/32768)</f>
        <v>0.31331757784480907</v>
      </c>
      <c r="G6531">
        <f t="shared" si="306"/>
        <v>65.665878892240457</v>
      </c>
      <c r="H6531">
        <f t="shared" si="307"/>
        <v>66</v>
      </c>
    </row>
    <row r="6532" spans="1:8" x14ac:dyDescent="0.25">
      <c r="A6532">
        <f t="shared" si="308"/>
        <v>6531</v>
      </c>
      <c r="B6532" t="s">
        <v>0</v>
      </c>
      <c r="C6532">
        <v>66</v>
      </c>
      <c r="D6532" t="s">
        <v>1</v>
      </c>
      <c r="F6532">
        <f>COS(2*PI()*A6532/32768)</f>
        <v>0.31313547928473295</v>
      </c>
      <c r="G6532">
        <f t="shared" si="306"/>
        <v>65.656773964236649</v>
      </c>
      <c r="H6532">
        <f t="shared" si="307"/>
        <v>66</v>
      </c>
    </row>
    <row r="6533" spans="1:8" x14ac:dyDescent="0.25">
      <c r="A6533">
        <f t="shared" si="308"/>
        <v>6532</v>
      </c>
      <c r="B6533" t="s">
        <v>0</v>
      </c>
      <c r="C6533">
        <v>66</v>
      </c>
      <c r="D6533" t="s">
        <v>1</v>
      </c>
      <c r="F6533">
        <f>COS(2*PI()*A6533/32768)</f>
        <v>0.3129533692115602</v>
      </c>
      <c r="G6533">
        <f t="shared" si="306"/>
        <v>65.647668460578004</v>
      </c>
      <c r="H6533">
        <f t="shared" si="307"/>
        <v>66</v>
      </c>
    </row>
    <row r="6534" spans="1:8" x14ac:dyDescent="0.25">
      <c r="A6534">
        <f t="shared" si="308"/>
        <v>6533</v>
      </c>
      <c r="B6534" t="s">
        <v>0</v>
      </c>
      <c r="C6534">
        <v>66</v>
      </c>
      <c r="D6534" t="s">
        <v>1</v>
      </c>
      <c r="F6534">
        <f>COS(2*PI()*A6534/32768)</f>
        <v>0.31277124763198688</v>
      </c>
      <c r="G6534">
        <f t="shared" si="306"/>
        <v>65.638562381599343</v>
      </c>
      <c r="H6534">
        <f t="shared" si="307"/>
        <v>66</v>
      </c>
    </row>
    <row r="6535" spans="1:8" x14ac:dyDescent="0.25">
      <c r="A6535">
        <f t="shared" si="308"/>
        <v>6534</v>
      </c>
      <c r="B6535" t="s">
        <v>0</v>
      </c>
      <c r="C6535">
        <v>66</v>
      </c>
      <c r="D6535" t="s">
        <v>1</v>
      </c>
      <c r="F6535">
        <f>COS(2*PI()*A6535/32768)</f>
        <v>0.31258911455270866</v>
      </c>
      <c r="G6535">
        <f t="shared" si="306"/>
        <v>65.629455727635431</v>
      </c>
      <c r="H6535">
        <f t="shared" si="307"/>
        <v>66</v>
      </c>
    </row>
    <row r="6536" spans="1:8" x14ac:dyDescent="0.25">
      <c r="A6536">
        <f t="shared" si="308"/>
        <v>6535</v>
      </c>
      <c r="B6536" t="s">
        <v>0</v>
      </c>
      <c r="C6536">
        <v>66</v>
      </c>
      <c r="D6536" t="s">
        <v>1</v>
      </c>
      <c r="F6536">
        <f>COS(2*PI()*A6536/32768)</f>
        <v>0.3124069699804225</v>
      </c>
      <c r="G6536">
        <f t="shared" si="306"/>
        <v>65.620348499021119</v>
      </c>
      <c r="H6536">
        <f t="shared" si="307"/>
        <v>66</v>
      </c>
    </row>
    <row r="6537" spans="1:8" x14ac:dyDescent="0.25">
      <c r="A6537">
        <f t="shared" si="308"/>
        <v>6536</v>
      </c>
      <c r="B6537" t="s">
        <v>0</v>
      </c>
      <c r="C6537">
        <v>66</v>
      </c>
      <c r="D6537" t="s">
        <v>1</v>
      </c>
      <c r="F6537">
        <f>COS(2*PI()*A6537/32768)</f>
        <v>0.31222481392182505</v>
      </c>
      <c r="G6537">
        <f t="shared" si="306"/>
        <v>65.611240696091258</v>
      </c>
      <c r="H6537">
        <f t="shared" si="307"/>
        <v>66</v>
      </c>
    </row>
    <row r="6538" spans="1:8" x14ac:dyDescent="0.25">
      <c r="A6538">
        <f t="shared" si="308"/>
        <v>6537</v>
      </c>
      <c r="B6538" t="s">
        <v>0</v>
      </c>
      <c r="C6538">
        <v>66</v>
      </c>
      <c r="D6538" t="s">
        <v>1</v>
      </c>
      <c r="F6538">
        <f>COS(2*PI()*A6538/32768)</f>
        <v>0.31204264638361351</v>
      </c>
      <c r="G6538">
        <f t="shared" si="306"/>
        <v>65.602132319180669</v>
      </c>
      <c r="H6538">
        <f t="shared" si="307"/>
        <v>66</v>
      </c>
    </row>
    <row r="6539" spans="1:8" x14ac:dyDescent="0.25">
      <c r="A6539">
        <f t="shared" si="308"/>
        <v>6538</v>
      </c>
      <c r="B6539" t="s">
        <v>0</v>
      </c>
      <c r="C6539">
        <v>66</v>
      </c>
      <c r="D6539" t="s">
        <v>1</v>
      </c>
      <c r="F6539">
        <f>COS(2*PI()*A6539/32768)</f>
        <v>0.31186046737248613</v>
      </c>
      <c r="G6539">
        <f t="shared" si="306"/>
        <v>65.593023368624301</v>
      </c>
      <c r="H6539">
        <f t="shared" si="307"/>
        <v>66</v>
      </c>
    </row>
    <row r="6540" spans="1:8" x14ac:dyDescent="0.25">
      <c r="A6540">
        <f t="shared" si="308"/>
        <v>6539</v>
      </c>
      <c r="B6540" t="s">
        <v>0</v>
      </c>
      <c r="C6540">
        <v>66</v>
      </c>
      <c r="D6540" t="s">
        <v>1</v>
      </c>
      <c r="F6540">
        <f>COS(2*PI()*A6540/32768)</f>
        <v>0.31167827689514055</v>
      </c>
      <c r="G6540">
        <f t="shared" si="306"/>
        <v>65.583913844757035</v>
      </c>
      <c r="H6540">
        <f t="shared" si="307"/>
        <v>66</v>
      </c>
    </row>
    <row r="6541" spans="1:8" x14ac:dyDescent="0.25">
      <c r="A6541">
        <f t="shared" si="308"/>
        <v>6540</v>
      </c>
      <c r="B6541" t="s">
        <v>0</v>
      </c>
      <c r="C6541">
        <v>66</v>
      </c>
      <c r="D6541" t="s">
        <v>1</v>
      </c>
      <c r="F6541">
        <f>COS(2*PI()*A6541/32768)</f>
        <v>0.31149607495827597</v>
      </c>
      <c r="G6541">
        <f t="shared" si="306"/>
        <v>65.574803747913791</v>
      </c>
      <c r="H6541">
        <f t="shared" si="307"/>
        <v>66</v>
      </c>
    </row>
    <row r="6542" spans="1:8" x14ac:dyDescent="0.25">
      <c r="A6542">
        <f t="shared" si="308"/>
        <v>6541</v>
      </c>
      <c r="B6542" t="s">
        <v>0</v>
      </c>
      <c r="C6542">
        <v>66</v>
      </c>
      <c r="D6542" t="s">
        <v>1</v>
      </c>
      <c r="F6542">
        <f>COS(2*PI()*A6542/32768)</f>
        <v>0.31131386156859109</v>
      </c>
      <c r="G6542">
        <f t="shared" si="306"/>
        <v>65.565693078429547</v>
      </c>
      <c r="H6542">
        <f t="shared" si="307"/>
        <v>66</v>
      </c>
    </row>
    <row r="6543" spans="1:8" x14ac:dyDescent="0.25">
      <c r="A6543">
        <f t="shared" si="308"/>
        <v>6542</v>
      </c>
      <c r="B6543" t="s">
        <v>0</v>
      </c>
      <c r="C6543">
        <v>66</v>
      </c>
      <c r="D6543" t="s">
        <v>1</v>
      </c>
      <c r="F6543">
        <f>COS(2*PI()*A6543/32768)</f>
        <v>0.31113163673278527</v>
      </c>
      <c r="G6543">
        <f t="shared" si="306"/>
        <v>65.556581836639268</v>
      </c>
      <c r="H6543">
        <f t="shared" si="307"/>
        <v>66</v>
      </c>
    </row>
    <row r="6544" spans="1:8" x14ac:dyDescent="0.25">
      <c r="A6544">
        <f t="shared" si="308"/>
        <v>6543</v>
      </c>
      <c r="B6544" t="s">
        <v>0</v>
      </c>
      <c r="C6544">
        <v>66</v>
      </c>
      <c r="D6544" t="s">
        <v>1</v>
      </c>
      <c r="F6544">
        <f>COS(2*PI()*A6544/32768)</f>
        <v>0.31094940045755876</v>
      </c>
      <c r="G6544">
        <f t="shared" si="306"/>
        <v>65.547470022877945</v>
      </c>
      <c r="H6544">
        <f t="shared" si="307"/>
        <v>66</v>
      </c>
    </row>
    <row r="6545" spans="1:8" x14ac:dyDescent="0.25">
      <c r="A6545">
        <f t="shared" si="308"/>
        <v>6544</v>
      </c>
      <c r="B6545" t="s">
        <v>0</v>
      </c>
      <c r="C6545">
        <v>66</v>
      </c>
      <c r="D6545" t="s">
        <v>1</v>
      </c>
      <c r="F6545">
        <f>COS(2*PI()*A6545/32768)</f>
        <v>0.31076715274961147</v>
      </c>
      <c r="G6545">
        <f t="shared" si="306"/>
        <v>65.538357637480573</v>
      </c>
      <c r="H6545">
        <f t="shared" si="307"/>
        <v>66</v>
      </c>
    </row>
    <row r="6546" spans="1:8" x14ac:dyDescent="0.25">
      <c r="A6546">
        <f t="shared" si="308"/>
        <v>6545</v>
      </c>
      <c r="B6546" t="s">
        <v>0</v>
      </c>
      <c r="C6546">
        <v>66</v>
      </c>
      <c r="D6546" t="s">
        <v>1</v>
      </c>
      <c r="F6546">
        <f>COS(2*PI()*A6546/32768)</f>
        <v>0.31058489361564456</v>
      </c>
      <c r="G6546">
        <f t="shared" si="306"/>
        <v>65.529244680782227</v>
      </c>
      <c r="H6546">
        <f t="shared" si="307"/>
        <v>66</v>
      </c>
    </row>
    <row r="6547" spans="1:8" x14ac:dyDescent="0.25">
      <c r="A6547">
        <f t="shared" si="308"/>
        <v>6546</v>
      </c>
      <c r="B6547" t="s">
        <v>0</v>
      </c>
      <c r="C6547">
        <v>66</v>
      </c>
      <c r="D6547" t="s">
        <v>1</v>
      </c>
      <c r="F6547">
        <f>COS(2*PI()*A6547/32768)</f>
        <v>0.31040262306235888</v>
      </c>
      <c r="G6547">
        <f t="shared" si="306"/>
        <v>65.520131153117944</v>
      </c>
      <c r="H6547">
        <f t="shared" si="307"/>
        <v>66</v>
      </c>
    </row>
    <row r="6548" spans="1:8" x14ac:dyDescent="0.25">
      <c r="A6548">
        <f t="shared" si="308"/>
        <v>6547</v>
      </c>
      <c r="B6548" t="s">
        <v>0</v>
      </c>
      <c r="C6548">
        <v>66</v>
      </c>
      <c r="D6548" t="s">
        <v>1</v>
      </c>
      <c r="F6548">
        <f>COS(2*PI()*A6548/32768)</f>
        <v>0.31022034109645591</v>
      </c>
      <c r="G6548">
        <f t="shared" si="306"/>
        <v>65.511017054822801</v>
      </c>
      <c r="H6548">
        <f t="shared" si="307"/>
        <v>66</v>
      </c>
    </row>
    <row r="6549" spans="1:8" x14ac:dyDescent="0.25">
      <c r="A6549">
        <f t="shared" si="308"/>
        <v>6548</v>
      </c>
      <c r="B6549" t="s">
        <v>0</v>
      </c>
      <c r="C6549">
        <v>66</v>
      </c>
      <c r="D6549" t="s">
        <v>1</v>
      </c>
      <c r="F6549">
        <f>COS(2*PI()*A6549/32768)</f>
        <v>0.310038047724638</v>
      </c>
      <c r="G6549">
        <f t="shared" si="306"/>
        <v>65.501902386231905</v>
      </c>
      <c r="H6549">
        <f t="shared" si="307"/>
        <v>66</v>
      </c>
    </row>
    <row r="6550" spans="1:8" x14ac:dyDescent="0.25">
      <c r="A6550">
        <f t="shared" si="308"/>
        <v>6549</v>
      </c>
      <c r="B6550" t="s">
        <v>0</v>
      </c>
      <c r="C6550">
        <v>65</v>
      </c>
      <c r="D6550" t="s">
        <v>1</v>
      </c>
      <c r="F6550">
        <f>COS(2*PI()*A6550/32768)</f>
        <v>0.30985574295360713</v>
      </c>
      <c r="G6550">
        <f t="shared" si="306"/>
        <v>65.49278714768036</v>
      </c>
      <c r="H6550">
        <f t="shared" si="307"/>
        <v>65</v>
      </c>
    </row>
    <row r="6551" spans="1:8" x14ac:dyDescent="0.25">
      <c r="A6551">
        <f t="shared" si="308"/>
        <v>6550</v>
      </c>
      <c r="B6551" t="s">
        <v>0</v>
      </c>
      <c r="C6551">
        <v>65</v>
      </c>
      <c r="D6551" t="s">
        <v>1</v>
      </c>
      <c r="F6551">
        <f>COS(2*PI()*A6551/32768)</f>
        <v>0.30967342679006649</v>
      </c>
      <c r="G6551">
        <f t="shared" si="306"/>
        <v>65.483671339503331</v>
      </c>
      <c r="H6551">
        <f t="shared" si="307"/>
        <v>65</v>
      </c>
    </row>
    <row r="6552" spans="1:8" x14ac:dyDescent="0.25">
      <c r="A6552">
        <f t="shared" si="308"/>
        <v>6551</v>
      </c>
      <c r="B6552" t="s">
        <v>0</v>
      </c>
      <c r="C6552">
        <v>65</v>
      </c>
      <c r="D6552" t="s">
        <v>1</v>
      </c>
      <c r="F6552">
        <f>COS(2*PI()*A6552/32768)</f>
        <v>0.30949109924071905</v>
      </c>
      <c r="G6552">
        <f t="shared" si="306"/>
        <v>65.474554962035953</v>
      </c>
      <c r="H6552">
        <f t="shared" si="307"/>
        <v>65</v>
      </c>
    </row>
    <row r="6553" spans="1:8" x14ac:dyDescent="0.25">
      <c r="A6553">
        <f t="shared" si="308"/>
        <v>6552</v>
      </c>
      <c r="B6553" t="s">
        <v>0</v>
      </c>
      <c r="C6553">
        <v>65</v>
      </c>
      <c r="D6553" t="s">
        <v>1</v>
      </c>
      <c r="F6553">
        <f>COS(2*PI()*A6553/32768)</f>
        <v>0.30930876031226878</v>
      </c>
      <c r="G6553">
        <f t="shared" si="306"/>
        <v>65.465438015613444</v>
      </c>
      <c r="H6553">
        <f t="shared" si="307"/>
        <v>65</v>
      </c>
    </row>
    <row r="6554" spans="1:8" x14ac:dyDescent="0.25">
      <c r="A6554">
        <f t="shared" si="308"/>
        <v>6553</v>
      </c>
      <c r="B6554" t="s">
        <v>0</v>
      </c>
      <c r="C6554">
        <v>65</v>
      </c>
      <c r="D6554" t="s">
        <v>1</v>
      </c>
      <c r="F6554">
        <f>COS(2*PI()*A6554/32768)</f>
        <v>0.30912641001141955</v>
      </c>
      <c r="G6554">
        <f t="shared" si="306"/>
        <v>65.456320500570982</v>
      </c>
      <c r="H6554">
        <f t="shared" si="307"/>
        <v>65</v>
      </c>
    </row>
    <row r="6555" spans="1:8" x14ac:dyDescent="0.25">
      <c r="A6555">
        <f t="shared" si="308"/>
        <v>6554</v>
      </c>
      <c r="B6555" t="s">
        <v>0</v>
      </c>
      <c r="C6555">
        <v>65</v>
      </c>
      <c r="D6555" t="s">
        <v>1</v>
      </c>
      <c r="F6555">
        <f>COS(2*PI()*A6555/32768)</f>
        <v>0.30894404834487571</v>
      </c>
      <c r="G6555">
        <f t="shared" si="306"/>
        <v>65.447202417243787</v>
      </c>
      <c r="H6555">
        <f t="shared" si="307"/>
        <v>65</v>
      </c>
    </row>
    <row r="6556" spans="1:8" x14ac:dyDescent="0.25">
      <c r="A6556">
        <f t="shared" si="308"/>
        <v>6555</v>
      </c>
      <c r="B6556" t="s">
        <v>0</v>
      </c>
      <c r="C6556">
        <v>65</v>
      </c>
      <c r="D6556" t="s">
        <v>1</v>
      </c>
      <c r="F6556">
        <f>COS(2*PI()*A6556/32768)</f>
        <v>0.30876167531934257</v>
      </c>
      <c r="G6556">
        <f t="shared" si="306"/>
        <v>65.438083765967122</v>
      </c>
      <c r="H6556">
        <f t="shared" si="307"/>
        <v>65</v>
      </c>
    </row>
    <row r="6557" spans="1:8" x14ac:dyDescent="0.25">
      <c r="A6557">
        <f t="shared" si="308"/>
        <v>6556</v>
      </c>
      <c r="B6557" t="s">
        <v>0</v>
      </c>
      <c r="C6557">
        <v>65</v>
      </c>
      <c r="D6557" t="s">
        <v>1</v>
      </c>
      <c r="F6557">
        <f>COS(2*PI()*A6557/32768)</f>
        <v>0.30857929094152503</v>
      </c>
      <c r="G6557">
        <f t="shared" si="306"/>
        <v>65.428964547076248</v>
      </c>
      <c r="H6557">
        <f t="shared" si="307"/>
        <v>65</v>
      </c>
    </row>
    <row r="6558" spans="1:8" x14ac:dyDescent="0.25">
      <c r="A6558">
        <f t="shared" si="308"/>
        <v>6557</v>
      </c>
      <c r="B6558" t="s">
        <v>0</v>
      </c>
      <c r="C6558">
        <v>65</v>
      </c>
      <c r="D6558" t="s">
        <v>1</v>
      </c>
      <c r="F6558">
        <f>COS(2*PI()*A6558/32768)</f>
        <v>0.30839689521812924</v>
      </c>
      <c r="G6558">
        <f t="shared" si="306"/>
        <v>65.419844760906457</v>
      </c>
      <c r="H6558">
        <f t="shared" si="307"/>
        <v>65</v>
      </c>
    </row>
    <row r="6559" spans="1:8" x14ac:dyDescent="0.25">
      <c r="A6559">
        <f t="shared" si="308"/>
        <v>6558</v>
      </c>
      <c r="B6559" t="s">
        <v>0</v>
      </c>
      <c r="C6559">
        <v>65</v>
      </c>
      <c r="D6559" t="s">
        <v>1</v>
      </c>
      <c r="F6559">
        <f>COS(2*PI()*A6559/32768)</f>
        <v>0.30821448815586122</v>
      </c>
      <c r="G6559">
        <f t="shared" si="306"/>
        <v>65.410724407793055</v>
      </c>
      <c r="H6559">
        <f t="shared" si="307"/>
        <v>65</v>
      </c>
    </row>
    <row r="6560" spans="1:8" x14ac:dyDescent="0.25">
      <c r="A6560">
        <f t="shared" si="308"/>
        <v>6559</v>
      </c>
      <c r="B6560" t="s">
        <v>0</v>
      </c>
      <c r="C6560">
        <v>65</v>
      </c>
      <c r="D6560" t="s">
        <v>1</v>
      </c>
      <c r="F6560">
        <f>COS(2*PI()*A6560/32768)</f>
        <v>0.30803206976142733</v>
      </c>
      <c r="G6560">
        <f t="shared" si="306"/>
        <v>65.401603488071373</v>
      </c>
      <c r="H6560">
        <f t="shared" si="307"/>
        <v>65</v>
      </c>
    </row>
    <row r="6561" spans="1:8" x14ac:dyDescent="0.25">
      <c r="A6561">
        <f t="shared" si="308"/>
        <v>6560</v>
      </c>
      <c r="B6561" t="s">
        <v>0</v>
      </c>
      <c r="C6561">
        <v>65</v>
      </c>
      <c r="D6561" t="s">
        <v>1</v>
      </c>
      <c r="F6561">
        <f>COS(2*PI()*A6561/32768)</f>
        <v>0.30784964004153498</v>
      </c>
      <c r="G6561">
        <f t="shared" si="306"/>
        <v>65.392482002076747</v>
      </c>
      <c r="H6561">
        <f t="shared" si="307"/>
        <v>65</v>
      </c>
    </row>
    <row r="6562" spans="1:8" x14ac:dyDescent="0.25">
      <c r="A6562">
        <f t="shared" si="308"/>
        <v>6561</v>
      </c>
      <c r="B6562" t="s">
        <v>0</v>
      </c>
      <c r="C6562">
        <v>65</v>
      </c>
      <c r="D6562" t="s">
        <v>1</v>
      </c>
      <c r="F6562">
        <f>COS(2*PI()*A6562/32768)</f>
        <v>0.30766719900289119</v>
      </c>
      <c r="G6562">
        <f t="shared" si="306"/>
        <v>65.383359950144552</v>
      </c>
      <c r="H6562">
        <f t="shared" si="307"/>
        <v>65</v>
      </c>
    </row>
    <row r="6563" spans="1:8" x14ac:dyDescent="0.25">
      <c r="A6563">
        <f t="shared" si="308"/>
        <v>6562</v>
      </c>
      <c r="B6563" t="s">
        <v>0</v>
      </c>
      <c r="C6563">
        <v>65</v>
      </c>
      <c r="D6563" t="s">
        <v>1</v>
      </c>
      <c r="F6563">
        <f>COS(2*PI()*A6563/32768)</f>
        <v>0.30748474665220416</v>
      </c>
      <c r="G6563">
        <f t="shared" si="306"/>
        <v>65.374237332610207</v>
      </c>
      <c r="H6563">
        <f t="shared" si="307"/>
        <v>65</v>
      </c>
    </row>
    <row r="6564" spans="1:8" x14ac:dyDescent="0.25">
      <c r="A6564">
        <f t="shared" si="308"/>
        <v>6563</v>
      </c>
      <c r="B6564" t="s">
        <v>0</v>
      </c>
      <c r="C6564">
        <v>65</v>
      </c>
      <c r="D6564" t="s">
        <v>1</v>
      </c>
      <c r="F6564">
        <f>COS(2*PI()*A6564/32768)</f>
        <v>0.30730228299618195</v>
      </c>
      <c r="G6564">
        <f t="shared" si="306"/>
        <v>65.365114149809102</v>
      </c>
      <c r="H6564">
        <f t="shared" si="307"/>
        <v>65</v>
      </c>
    </row>
    <row r="6565" spans="1:8" x14ac:dyDescent="0.25">
      <c r="A6565">
        <f t="shared" si="308"/>
        <v>6564</v>
      </c>
      <c r="B6565" t="s">
        <v>0</v>
      </c>
      <c r="C6565">
        <v>65</v>
      </c>
      <c r="D6565" t="s">
        <v>1</v>
      </c>
      <c r="F6565">
        <f>COS(2*PI()*A6565/32768)</f>
        <v>0.3071198080415331</v>
      </c>
      <c r="G6565">
        <f t="shared" si="306"/>
        <v>65.355990402076657</v>
      </c>
      <c r="H6565">
        <f t="shared" si="307"/>
        <v>65</v>
      </c>
    </row>
    <row r="6566" spans="1:8" x14ac:dyDescent="0.25">
      <c r="A6566">
        <f t="shared" si="308"/>
        <v>6565</v>
      </c>
      <c r="B6566" t="s">
        <v>0</v>
      </c>
      <c r="C6566">
        <v>65</v>
      </c>
      <c r="D6566" t="s">
        <v>1</v>
      </c>
      <c r="F6566">
        <f>COS(2*PI()*A6566/32768)</f>
        <v>0.30693732179496702</v>
      </c>
      <c r="G6566">
        <f t="shared" si="306"/>
        <v>65.346866089748346</v>
      </c>
      <c r="H6566">
        <f t="shared" si="307"/>
        <v>65</v>
      </c>
    </row>
    <row r="6567" spans="1:8" x14ac:dyDescent="0.25">
      <c r="A6567">
        <f t="shared" si="308"/>
        <v>6566</v>
      </c>
      <c r="B6567" t="s">
        <v>0</v>
      </c>
      <c r="C6567">
        <v>65</v>
      </c>
      <c r="D6567" t="s">
        <v>1</v>
      </c>
      <c r="F6567">
        <f>COS(2*PI()*A6567/32768)</f>
        <v>0.30675482426319278</v>
      </c>
      <c r="G6567">
        <f t="shared" si="306"/>
        <v>65.337741213159632</v>
      </c>
      <c r="H6567">
        <f t="shared" si="307"/>
        <v>65</v>
      </c>
    </row>
    <row r="6568" spans="1:8" x14ac:dyDescent="0.25">
      <c r="A6568">
        <f t="shared" si="308"/>
        <v>6567</v>
      </c>
      <c r="B6568" t="s">
        <v>0</v>
      </c>
      <c r="C6568">
        <v>65</v>
      </c>
      <c r="D6568" t="s">
        <v>1</v>
      </c>
      <c r="F6568">
        <f>COS(2*PI()*A6568/32768)</f>
        <v>0.3065723154529208</v>
      </c>
      <c r="G6568">
        <f t="shared" si="306"/>
        <v>65.328615772646046</v>
      </c>
      <c r="H6568">
        <f t="shared" si="307"/>
        <v>65</v>
      </c>
    </row>
    <row r="6569" spans="1:8" x14ac:dyDescent="0.25">
      <c r="A6569">
        <f t="shared" si="308"/>
        <v>6568</v>
      </c>
      <c r="B6569" t="s">
        <v>0</v>
      </c>
      <c r="C6569">
        <v>65</v>
      </c>
      <c r="D6569" t="s">
        <v>1</v>
      </c>
      <c r="F6569">
        <f>COS(2*PI()*A6569/32768)</f>
        <v>0.30638979537086108</v>
      </c>
      <c r="G6569">
        <f t="shared" si="306"/>
        <v>65.31948976854305</v>
      </c>
      <c r="H6569">
        <f t="shared" si="307"/>
        <v>65</v>
      </c>
    </row>
    <row r="6570" spans="1:8" x14ac:dyDescent="0.25">
      <c r="A6570">
        <f t="shared" si="308"/>
        <v>6569</v>
      </c>
      <c r="B6570" t="s">
        <v>0</v>
      </c>
      <c r="C6570">
        <v>65</v>
      </c>
      <c r="D6570" t="s">
        <v>1</v>
      </c>
      <c r="F6570">
        <f>COS(2*PI()*A6570/32768)</f>
        <v>0.30620726402372428</v>
      </c>
      <c r="G6570">
        <f t="shared" si="306"/>
        <v>65.31036320118622</v>
      </c>
      <c r="H6570">
        <f t="shared" si="307"/>
        <v>65</v>
      </c>
    </row>
    <row r="6571" spans="1:8" x14ac:dyDescent="0.25">
      <c r="A6571">
        <f t="shared" si="308"/>
        <v>6570</v>
      </c>
      <c r="B6571" t="s">
        <v>0</v>
      </c>
      <c r="C6571">
        <v>65</v>
      </c>
      <c r="D6571" t="s">
        <v>1</v>
      </c>
      <c r="F6571">
        <f>COS(2*PI()*A6571/32768)</f>
        <v>0.3060247214182219</v>
      </c>
      <c r="G6571">
        <f t="shared" si="306"/>
        <v>65.301236070911102</v>
      </c>
      <c r="H6571">
        <f t="shared" si="307"/>
        <v>65</v>
      </c>
    </row>
    <row r="6572" spans="1:8" x14ac:dyDescent="0.25">
      <c r="A6572">
        <f t="shared" si="308"/>
        <v>6571</v>
      </c>
      <c r="B6572" t="s">
        <v>0</v>
      </c>
      <c r="C6572">
        <v>65</v>
      </c>
      <c r="D6572" t="s">
        <v>1</v>
      </c>
      <c r="F6572">
        <f>COS(2*PI()*A6572/32768)</f>
        <v>0.30584216756106508</v>
      </c>
      <c r="G6572">
        <f t="shared" si="306"/>
        <v>65.292108378053257</v>
      </c>
      <c r="H6572">
        <f t="shared" si="307"/>
        <v>65</v>
      </c>
    </row>
    <row r="6573" spans="1:8" x14ac:dyDescent="0.25">
      <c r="A6573">
        <f t="shared" si="308"/>
        <v>6572</v>
      </c>
      <c r="B6573" t="s">
        <v>0</v>
      </c>
      <c r="C6573">
        <v>65</v>
      </c>
      <c r="D6573" t="s">
        <v>1</v>
      </c>
      <c r="F6573">
        <f>COS(2*PI()*A6573/32768)</f>
        <v>0.30565960245896623</v>
      </c>
      <c r="G6573">
        <f t="shared" si="306"/>
        <v>65.282980122948317</v>
      </c>
      <c r="H6573">
        <f t="shared" si="307"/>
        <v>65</v>
      </c>
    </row>
    <row r="6574" spans="1:8" x14ac:dyDescent="0.25">
      <c r="A6574">
        <f t="shared" si="308"/>
        <v>6573</v>
      </c>
      <c r="B6574" t="s">
        <v>0</v>
      </c>
      <c r="C6574">
        <v>65</v>
      </c>
      <c r="D6574" t="s">
        <v>1</v>
      </c>
      <c r="F6574">
        <f>COS(2*PI()*A6574/32768)</f>
        <v>0.30547702611863736</v>
      </c>
      <c r="G6574">
        <f t="shared" si="306"/>
        <v>65.273851305931871</v>
      </c>
      <c r="H6574">
        <f t="shared" si="307"/>
        <v>65</v>
      </c>
    </row>
    <row r="6575" spans="1:8" x14ac:dyDescent="0.25">
      <c r="A6575">
        <f t="shared" si="308"/>
        <v>6574</v>
      </c>
      <c r="B6575" t="s">
        <v>0</v>
      </c>
      <c r="C6575">
        <v>65</v>
      </c>
      <c r="D6575" t="s">
        <v>1</v>
      </c>
      <c r="F6575">
        <f>COS(2*PI()*A6575/32768)</f>
        <v>0.30529443854679172</v>
      </c>
      <c r="G6575">
        <f t="shared" si="306"/>
        <v>65.264721927339593</v>
      </c>
      <c r="H6575">
        <f t="shared" si="307"/>
        <v>65</v>
      </c>
    </row>
    <row r="6576" spans="1:8" x14ac:dyDescent="0.25">
      <c r="A6576">
        <f t="shared" si="308"/>
        <v>6575</v>
      </c>
      <c r="B6576" t="s">
        <v>0</v>
      </c>
      <c r="C6576">
        <v>65</v>
      </c>
      <c r="D6576" t="s">
        <v>1</v>
      </c>
      <c r="F6576">
        <f>COS(2*PI()*A6576/32768)</f>
        <v>0.30511183975014222</v>
      </c>
      <c r="G6576">
        <f t="shared" si="306"/>
        <v>65.255591987507117</v>
      </c>
      <c r="H6576">
        <f t="shared" si="307"/>
        <v>65</v>
      </c>
    </row>
    <row r="6577" spans="1:8" x14ac:dyDescent="0.25">
      <c r="A6577">
        <f t="shared" si="308"/>
        <v>6576</v>
      </c>
      <c r="B6577" t="s">
        <v>0</v>
      </c>
      <c r="C6577">
        <v>65</v>
      </c>
      <c r="D6577" t="s">
        <v>1</v>
      </c>
      <c r="F6577">
        <f>COS(2*PI()*A6577/32768)</f>
        <v>0.30492922973540243</v>
      </c>
      <c r="G6577">
        <f t="shared" si="306"/>
        <v>65.246461486770116</v>
      </c>
      <c r="H6577">
        <f t="shared" si="307"/>
        <v>65</v>
      </c>
    </row>
    <row r="6578" spans="1:8" x14ac:dyDescent="0.25">
      <c r="A6578">
        <f t="shared" si="308"/>
        <v>6577</v>
      </c>
      <c r="B6578" t="s">
        <v>0</v>
      </c>
      <c r="C6578">
        <v>65</v>
      </c>
      <c r="D6578" t="s">
        <v>1</v>
      </c>
      <c r="F6578">
        <f>COS(2*PI()*A6578/32768)</f>
        <v>0.30474660850928664</v>
      </c>
      <c r="G6578">
        <f t="shared" si="306"/>
        <v>65.237330425464336</v>
      </c>
      <c r="H6578">
        <f t="shared" si="307"/>
        <v>65</v>
      </c>
    </row>
    <row r="6579" spans="1:8" x14ac:dyDescent="0.25">
      <c r="A6579">
        <f t="shared" si="308"/>
        <v>6578</v>
      </c>
      <c r="B6579" t="s">
        <v>0</v>
      </c>
      <c r="C6579">
        <v>65</v>
      </c>
      <c r="D6579" t="s">
        <v>1</v>
      </c>
      <c r="F6579">
        <f>COS(2*PI()*A6579/32768)</f>
        <v>0.30456397607850905</v>
      </c>
      <c r="G6579">
        <f t="shared" si="306"/>
        <v>65.228198803925451</v>
      </c>
      <c r="H6579">
        <f t="shared" si="307"/>
        <v>65</v>
      </c>
    </row>
    <row r="6580" spans="1:8" x14ac:dyDescent="0.25">
      <c r="A6580">
        <f t="shared" si="308"/>
        <v>6579</v>
      </c>
      <c r="B6580" t="s">
        <v>0</v>
      </c>
      <c r="C6580">
        <v>65</v>
      </c>
      <c r="D6580" t="s">
        <v>1</v>
      </c>
      <c r="F6580">
        <f>COS(2*PI()*A6580/32768)</f>
        <v>0.30438133244978494</v>
      </c>
      <c r="G6580">
        <f t="shared" si="306"/>
        <v>65.219066622489251</v>
      </c>
      <c r="H6580">
        <f t="shared" si="307"/>
        <v>65</v>
      </c>
    </row>
    <row r="6581" spans="1:8" x14ac:dyDescent="0.25">
      <c r="A6581">
        <f t="shared" si="308"/>
        <v>6580</v>
      </c>
      <c r="B6581" t="s">
        <v>0</v>
      </c>
      <c r="C6581">
        <v>65</v>
      </c>
      <c r="D6581" t="s">
        <v>1</v>
      </c>
      <c r="F6581">
        <f>COS(2*PI()*A6581/32768)</f>
        <v>0.30419867762982927</v>
      </c>
      <c r="G6581">
        <f t="shared" si="306"/>
        <v>65.209933881491466</v>
      </c>
      <c r="H6581">
        <f t="shared" si="307"/>
        <v>65</v>
      </c>
    </row>
    <row r="6582" spans="1:8" x14ac:dyDescent="0.25">
      <c r="A6582">
        <f t="shared" si="308"/>
        <v>6581</v>
      </c>
      <c r="B6582" t="s">
        <v>0</v>
      </c>
      <c r="C6582">
        <v>65</v>
      </c>
      <c r="D6582" t="s">
        <v>1</v>
      </c>
      <c r="F6582">
        <f>COS(2*PI()*A6582/32768)</f>
        <v>0.30401601162535757</v>
      </c>
      <c r="G6582">
        <f t="shared" si="306"/>
        <v>65.200800581267885</v>
      </c>
      <c r="H6582">
        <f t="shared" si="307"/>
        <v>65</v>
      </c>
    </row>
    <row r="6583" spans="1:8" x14ac:dyDescent="0.25">
      <c r="A6583">
        <f t="shared" si="308"/>
        <v>6582</v>
      </c>
      <c r="B6583" t="s">
        <v>0</v>
      </c>
      <c r="C6583">
        <v>65</v>
      </c>
      <c r="D6583" t="s">
        <v>1</v>
      </c>
      <c r="F6583">
        <f>COS(2*PI()*A6583/32768)</f>
        <v>0.30383333444308647</v>
      </c>
      <c r="G6583">
        <f t="shared" si="306"/>
        <v>65.191666722154324</v>
      </c>
      <c r="H6583">
        <f t="shared" si="307"/>
        <v>65</v>
      </c>
    </row>
    <row r="6584" spans="1:8" x14ac:dyDescent="0.25">
      <c r="A6584">
        <f t="shared" si="308"/>
        <v>6583</v>
      </c>
      <c r="B6584" t="s">
        <v>0</v>
      </c>
      <c r="C6584">
        <v>65</v>
      </c>
      <c r="D6584" t="s">
        <v>1</v>
      </c>
      <c r="F6584">
        <f>COS(2*PI()*A6584/32768)</f>
        <v>0.30365064608973191</v>
      </c>
      <c r="G6584">
        <f t="shared" si="306"/>
        <v>65.1825323044866</v>
      </c>
      <c r="H6584">
        <f t="shared" si="307"/>
        <v>65</v>
      </c>
    </row>
    <row r="6585" spans="1:8" x14ac:dyDescent="0.25">
      <c r="A6585">
        <f t="shared" si="308"/>
        <v>6584</v>
      </c>
      <c r="B6585" t="s">
        <v>0</v>
      </c>
      <c r="C6585">
        <v>65</v>
      </c>
      <c r="D6585" t="s">
        <v>1</v>
      </c>
      <c r="F6585">
        <f>COS(2*PI()*A6585/32768)</f>
        <v>0.30346794657201137</v>
      </c>
      <c r="G6585">
        <f t="shared" si="306"/>
        <v>65.173397328600572</v>
      </c>
      <c r="H6585">
        <f t="shared" si="307"/>
        <v>65</v>
      </c>
    </row>
    <row r="6586" spans="1:8" x14ac:dyDescent="0.25">
      <c r="A6586">
        <f t="shared" si="308"/>
        <v>6585</v>
      </c>
      <c r="B6586" t="s">
        <v>0</v>
      </c>
      <c r="C6586">
        <v>65</v>
      </c>
      <c r="D6586" t="s">
        <v>1</v>
      </c>
      <c r="F6586">
        <f>COS(2*PI()*A6586/32768)</f>
        <v>0.30328523589664191</v>
      </c>
      <c r="G6586">
        <f t="shared" si="306"/>
        <v>65.1642617948321</v>
      </c>
      <c r="H6586">
        <f t="shared" si="307"/>
        <v>65</v>
      </c>
    </row>
    <row r="6587" spans="1:8" x14ac:dyDescent="0.25">
      <c r="A6587">
        <f t="shared" si="308"/>
        <v>6586</v>
      </c>
      <c r="B6587" t="s">
        <v>0</v>
      </c>
      <c r="C6587">
        <v>65</v>
      </c>
      <c r="D6587" t="s">
        <v>1</v>
      </c>
      <c r="F6587">
        <f>COS(2*PI()*A6587/32768)</f>
        <v>0.30310251407034106</v>
      </c>
      <c r="G6587">
        <f t="shared" si="306"/>
        <v>65.155125703517058</v>
      </c>
      <c r="H6587">
        <f t="shared" si="307"/>
        <v>65</v>
      </c>
    </row>
    <row r="6588" spans="1:8" x14ac:dyDescent="0.25">
      <c r="A6588">
        <f t="shared" si="308"/>
        <v>6587</v>
      </c>
      <c r="B6588" t="s">
        <v>0</v>
      </c>
      <c r="C6588">
        <v>65</v>
      </c>
      <c r="D6588" t="s">
        <v>1</v>
      </c>
      <c r="F6588">
        <f>COS(2*PI()*A6588/32768)</f>
        <v>0.30291978109982742</v>
      </c>
      <c r="G6588">
        <f t="shared" si="306"/>
        <v>65.145989054991375</v>
      </c>
      <c r="H6588">
        <f t="shared" si="307"/>
        <v>65</v>
      </c>
    </row>
    <row r="6589" spans="1:8" x14ac:dyDescent="0.25">
      <c r="A6589">
        <f t="shared" si="308"/>
        <v>6588</v>
      </c>
      <c r="B6589" t="s">
        <v>0</v>
      </c>
      <c r="C6589">
        <v>65</v>
      </c>
      <c r="D6589" t="s">
        <v>1</v>
      </c>
      <c r="F6589">
        <f>COS(2*PI()*A6589/32768)</f>
        <v>0.30273703699181914</v>
      </c>
      <c r="G6589">
        <f t="shared" si="306"/>
        <v>65.136851849590954</v>
      </c>
      <c r="H6589">
        <f t="shared" si="307"/>
        <v>65</v>
      </c>
    </row>
    <row r="6590" spans="1:8" x14ac:dyDescent="0.25">
      <c r="A6590">
        <f t="shared" si="308"/>
        <v>6589</v>
      </c>
      <c r="B6590" t="s">
        <v>0</v>
      </c>
      <c r="C6590">
        <v>65</v>
      </c>
      <c r="D6590" t="s">
        <v>1</v>
      </c>
      <c r="F6590">
        <f>COS(2*PI()*A6590/32768)</f>
        <v>0.30255428175303567</v>
      </c>
      <c r="G6590">
        <f t="shared" si="306"/>
        <v>65.127714087651782</v>
      </c>
      <c r="H6590">
        <f t="shared" si="307"/>
        <v>65</v>
      </c>
    </row>
    <row r="6591" spans="1:8" x14ac:dyDescent="0.25">
      <c r="A6591">
        <f t="shared" si="308"/>
        <v>6590</v>
      </c>
      <c r="B6591" t="s">
        <v>0</v>
      </c>
      <c r="C6591">
        <v>65</v>
      </c>
      <c r="D6591" t="s">
        <v>1</v>
      </c>
      <c r="F6591">
        <f>COS(2*PI()*A6591/32768)</f>
        <v>0.30237151539019613</v>
      </c>
      <c r="G6591">
        <f t="shared" si="306"/>
        <v>65.118575769509803</v>
      </c>
      <c r="H6591">
        <f t="shared" si="307"/>
        <v>65</v>
      </c>
    </row>
    <row r="6592" spans="1:8" x14ac:dyDescent="0.25">
      <c r="A6592">
        <f t="shared" si="308"/>
        <v>6591</v>
      </c>
      <c r="B6592" t="s">
        <v>0</v>
      </c>
      <c r="C6592">
        <v>65</v>
      </c>
      <c r="D6592" t="s">
        <v>1</v>
      </c>
      <c r="F6592">
        <f>COS(2*PI()*A6592/32768)</f>
        <v>0.30218873791002004</v>
      </c>
      <c r="G6592">
        <f t="shared" si="306"/>
        <v>65.109436895501005</v>
      </c>
      <c r="H6592">
        <f t="shared" si="307"/>
        <v>65</v>
      </c>
    </row>
    <row r="6593" spans="1:8" x14ac:dyDescent="0.25">
      <c r="A6593">
        <f t="shared" si="308"/>
        <v>6592</v>
      </c>
      <c r="B6593" t="s">
        <v>0</v>
      </c>
      <c r="C6593">
        <v>65</v>
      </c>
      <c r="D6593" t="s">
        <v>1</v>
      </c>
      <c r="F6593">
        <f>COS(2*PI()*A6593/32768)</f>
        <v>0.3020059493192282</v>
      </c>
      <c r="G6593">
        <f t="shared" si="306"/>
        <v>65.100297465961404</v>
      </c>
      <c r="H6593">
        <f t="shared" si="307"/>
        <v>65</v>
      </c>
    </row>
    <row r="6594" spans="1:8" x14ac:dyDescent="0.25">
      <c r="A6594">
        <f t="shared" si="308"/>
        <v>6593</v>
      </c>
      <c r="B6594" t="s">
        <v>0</v>
      </c>
      <c r="C6594">
        <v>65</v>
      </c>
      <c r="D6594" t="s">
        <v>1</v>
      </c>
      <c r="F6594">
        <f>COS(2*PI()*A6594/32768)</f>
        <v>0.30182314962454065</v>
      </c>
      <c r="G6594">
        <f t="shared" ref="G6594:G6657" si="309">F6594*$I$4+$I$4</f>
        <v>65.091157481227029</v>
      </c>
      <c r="H6594">
        <f t="shared" ref="H6594:H6657" si="310">ROUND(G6594,0)</f>
        <v>65</v>
      </c>
    </row>
    <row r="6595" spans="1:8" x14ac:dyDescent="0.25">
      <c r="A6595">
        <f t="shared" ref="A6595:A6658" si="311">A6594+1</f>
        <v>6594</v>
      </c>
      <c r="B6595" t="s">
        <v>0</v>
      </c>
      <c r="C6595">
        <v>65</v>
      </c>
      <c r="D6595" t="s">
        <v>1</v>
      </c>
      <c r="F6595">
        <f>COS(2*PI()*A6595/32768)</f>
        <v>0.30164033883267888</v>
      </c>
      <c r="G6595">
        <f t="shared" si="309"/>
        <v>65.082016941633938</v>
      </c>
      <c r="H6595">
        <f t="shared" si="310"/>
        <v>65</v>
      </c>
    </row>
    <row r="6596" spans="1:8" x14ac:dyDescent="0.25">
      <c r="A6596">
        <f t="shared" si="311"/>
        <v>6595</v>
      </c>
      <c r="B6596" t="s">
        <v>0</v>
      </c>
      <c r="C6596">
        <v>65</v>
      </c>
      <c r="D6596" t="s">
        <v>1</v>
      </c>
      <c r="F6596">
        <f>COS(2*PI()*A6596/32768)</f>
        <v>0.30145751695036394</v>
      </c>
      <c r="G6596">
        <f t="shared" si="309"/>
        <v>65.072875847518191</v>
      </c>
      <c r="H6596">
        <f t="shared" si="310"/>
        <v>65</v>
      </c>
    </row>
    <row r="6597" spans="1:8" x14ac:dyDescent="0.25">
      <c r="A6597">
        <f t="shared" si="311"/>
        <v>6596</v>
      </c>
      <c r="B6597" t="s">
        <v>0</v>
      </c>
      <c r="C6597">
        <v>65</v>
      </c>
      <c r="D6597" t="s">
        <v>1</v>
      </c>
      <c r="F6597">
        <f>COS(2*PI()*A6597/32768)</f>
        <v>0.301274683984318</v>
      </c>
      <c r="G6597">
        <f t="shared" si="309"/>
        <v>65.063734199215901</v>
      </c>
      <c r="H6597">
        <f t="shared" si="310"/>
        <v>65</v>
      </c>
    </row>
    <row r="6598" spans="1:8" x14ac:dyDescent="0.25">
      <c r="A6598">
        <f t="shared" si="311"/>
        <v>6597</v>
      </c>
      <c r="B6598" t="s">
        <v>0</v>
      </c>
      <c r="C6598">
        <v>65</v>
      </c>
      <c r="D6598" t="s">
        <v>1</v>
      </c>
      <c r="F6598">
        <f>COS(2*PI()*A6598/32768)</f>
        <v>0.30109183994126321</v>
      </c>
      <c r="G6598">
        <f t="shared" si="309"/>
        <v>65.054591997063156</v>
      </c>
      <c r="H6598">
        <f t="shared" si="310"/>
        <v>65</v>
      </c>
    </row>
    <row r="6599" spans="1:8" x14ac:dyDescent="0.25">
      <c r="A6599">
        <f t="shared" si="311"/>
        <v>6598</v>
      </c>
      <c r="B6599" t="s">
        <v>0</v>
      </c>
      <c r="C6599">
        <v>65</v>
      </c>
      <c r="D6599" t="s">
        <v>1</v>
      </c>
      <c r="F6599">
        <f>COS(2*PI()*A6599/32768)</f>
        <v>0.30090898482792189</v>
      </c>
      <c r="G6599">
        <f t="shared" si="309"/>
        <v>65.045449241396099</v>
      </c>
      <c r="H6599">
        <f t="shared" si="310"/>
        <v>65</v>
      </c>
    </row>
    <row r="6600" spans="1:8" x14ac:dyDescent="0.25">
      <c r="A6600">
        <f t="shared" si="311"/>
        <v>6599</v>
      </c>
      <c r="B6600" t="s">
        <v>0</v>
      </c>
      <c r="C6600">
        <v>65</v>
      </c>
      <c r="D6600" t="s">
        <v>1</v>
      </c>
      <c r="F6600">
        <f>COS(2*PI()*A6600/32768)</f>
        <v>0.30072611865101762</v>
      </c>
      <c r="G6600">
        <f t="shared" si="309"/>
        <v>65.036305932550874</v>
      </c>
      <c r="H6600">
        <f t="shared" si="310"/>
        <v>65</v>
      </c>
    </row>
    <row r="6601" spans="1:8" x14ac:dyDescent="0.25">
      <c r="A6601">
        <f t="shared" si="311"/>
        <v>6600</v>
      </c>
      <c r="B6601" t="s">
        <v>0</v>
      </c>
      <c r="C6601">
        <v>65</v>
      </c>
      <c r="D6601" t="s">
        <v>1</v>
      </c>
      <c r="F6601">
        <f>COS(2*PI()*A6601/32768)</f>
        <v>0.3005432414172734</v>
      </c>
      <c r="G6601">
        <f t="shared" si="309"/>
        <v>65.027162070863668</v>
      </c>
      <c r="H6601">
        <f t="shared" si="310"/>
        <v>65</v>
      </c>
    </row>
    <row r="6602" spans="1:8" x14ac:dyDescent="0.25">
      <c r="A6602">
        <f t="shared" si="311"/>
        <v>6601</v>
      </c>
      <c r="B6602" t="s">
        <v>0</v>
      </c>
      <c r="C6602">
        <v>65</v>
      </c>
      <c r="D6602" t="s">
        <v>1</v>
      </c>
      <c r="F6602">
        <f>COS(2*PI()*A6602/32768)</f>
        <v>0.30036035313341358</v>
      </c>
      <c r="G6602">
        <f t="shared" si="309"/>
        <v>65.018017656670679</v>
      </c>
      <c r="H6602">
        <f t="shared" si="310"/>
        <v>65</v>
      </c>
    </row>
    <row r="6603" spans="1:8" x14ac:dyDescent="0.25">
      <c r="A6603">
        <f t="shared" si="311"/>
        <v>6602</v>
      </c>
      <c r="B6603" t="s">
        <v>0</v>
      </c>
      <c r="C6603">
        <v>65</v>
      </c>
      <c r="D6603" t="s">
        <v>1</v>
      </c>
      <c r="F6603">
        <f>COS(2*PI()*A6603/32768)</f>
        <v>0.30017745380616212</v>
      </c>
      <c r="G6603">
        <f t="shared" si="309"/>
        <v>65.00887269030811</v>
      </c>
      <c r="H6603">
        <f t="shared" si="310"/>
        <v>65</v>
      </c>
    </row>
    <row r="6604" spans="1:8" x14ac:dyDescent="0.25">
      <c r="A6604">
        <f t="shared" si="311"/>
        <v>6603</v>
      </c>
      <c r="B6604" t="s">
        <v>0</v>
      </c>
      <c r="C6604">
        <v>65</v>
      </c>
      <c r="D6604" t="s">
        <v>1</v>
      </c>
      <c r="F6604">
        <f>COS(2*PI()*A6604/32768)</f>
        <v>0.29999454344224358</v>
      </c>
      <c r="G6604">
        <f t="shared" si="309"/>
        <v>64.999727172112173</v>
      </c>
      <c r="H6604">
        <f t="shared" si="310"/>
        <v>65</v>
      </c>
    </row>
    <row r="6605" spans="1:8" x14ac:dyDescent="0.25">
      <c r="A6605">
        <f t="shared" si="311"/>
        <v>6604</v>
      </c>
      <c r="B6605" t="s">
        <v>0</v>
      </c>
      <c r="C6605">
        <v>65</v>
      </c>
      <c r="D6605" t="s">
        <v>1</v>
      </c>
      <c r="F6605">
        <f>COS(2*PI()*A6605/32768)</f>
        <v>0.29981162204838346</v>
      </c>
      <c r="G6605">
        <f t="shared" si="309"/>
        <v>64.990581102419171</v>
      </c>
      <c r="H6605">
        <f t="shared" si="310"/>
        <v>65</v>
      </c>
    </row>
    <row r="6606" spans="1:8" x14ac:dyDescent="0.25">
      <c r="A6606">
        <f t="shared" si="311"/>
        <v>6605</v>
      </c>
      <c r="B6606" t="s">
        <v>0</v>
      </c>
      <c r="C6606">
        <v>65</v>
      </c>
      <c r="D6606" t="s">
        <v>1</v>
      </c>
      <c r="F6606">
        <f>COS(2*PI()*A6606/32768)</f>
        <v>0.29962868963130679</v>
      </c>
      <c r="G6606">
        <f t="shared" si="309"/>
        <v>64.981434481565344</v>
      </c>
      <c r="H6606">
        <f t="shared" si="310"/>
        <v>65</v>
      </c>
    </row>
    <row r="6607" spans="1:8" x14ac:dyDescent="0.25">
      <c r="A6607">
        <f t="shared" si="311"/>
        <v>6606</v>
      </c>
      <c r="B6607" t="s">
        <v>0</v>
      </c>
      <c r="C6607">
        <v>65</v>
      </c>
      <c r="D6607" t="s">
        <v>1</v>
      </c>
      <c r="F6607">
        <f>COS(2*PI()*A6607/32768)</f>
        <v>0.29944574619773995</v>
      </c>
      <c r="G6607">
        <f t="shared" si="309"/>
        <v>64.972287309886994</v>
      </c>
      <c r="H6607">
        <f t="shared" si="310"/>
        <v>65</v>
      </c>
    </row>
    <row r="6608" spans="1:8" x14ac:dyDescent="0.25">
      <c r="A6608">
        <f t="shared" si="311"/>
        <v>6607</v>
      </c>
      <c r="B6608" t="s">
        <v>0</v>
      </c>
      <c r="C6608">
        <v>65</v>
      </c>
      <c r="D6608" t="s">
        <v>1</v>
      </c>
      <c r="F6608">
        <f>COS(2*PI()*A6608/32768)</f>
        <v>0.29926279175440901</v>
      </c>
      <c r="G6608">
        <f t="shared" si="309"/>
        <v>64.963139587720448</v>
      </c>
      <c r="H6608">
        <f t="shared" si="310"/>
        <v>65</v>
      </c>
    </row>
    <row r="6609" spans="1:8" x14ac:dyDescent="0.25">
      <c r="A6609">
        <f t="shared" si="311"/>
        <v>6608</v>
      </c>
      <c r="B6609" t="s">
        <v>0</v>
      </c>
      <c r="C6609">
        <v>65</v>
      </c>
      <c r="D6609" t="s">
        <v>1</v>
      </c>
      <c r="F6609">
        <f>COS(2*PI()*A6609/32768)</f>
        <v>0.29907982630804048</v>
      </c>
      <c r="G6609">
        <f t="shared" si="309"/>
        <v>64.953991315402021</v>
      </c>
      <c r="H6609">
        <f t="shared" si="310"/>
        <v>65</v>
      </c>
    </row>
    <row r="6610" spans="1:8" x14ac:dyDescent="0.25">
      <c r="A6610">
        <f t="shared" si="311"/>
        <v>6609</v>
      </c>
      <c r="B6610" t="s">
        <v>0</v>
      </c>
      <c r="C6610">
        <v>65</v>
      </c>
      <c r="D6610" t="s">
        <v>1</v>
      </c>
      <c r="F6610">
        <f>COS(2*PI()*A6610/32768)</f>
        <v>0.29889684986536191</v>
      </c>
      <c r="G6610">
        <f t="shared" si="309"/>
        <v>64.944842493268098</v>
      </c>
      <c r="H6610">
        <f t="shared" si="310"/>
        <v>65</v>
      </c>
    </row>
    <row r="6611" spans="1:8" x14ac:dyDescent="0.25">
      <c r="A6611">
        <f t="shared" si="311"/>
        <v>6610</v>
      </c>
      <c r="B6611" t="s">
        <v>0</v>
      </c>
      <c r="C6611">
        <v>65</v>
      </c>
      <c r="D6611" t="s">
        <v>1</v>
      </c>
      <c r="F6611">
        <f>COS(2*PI()*A6611/32768)</f>
        <v>0.29871386243310039</v>
      </c>
      <c r="G6611">
        <f t="shared" si="309"/>
        <v>64.935693121655021</v>
      </c>
      <c r="H6611">
        <f t="shared" si="310"/>
        <v>65</v>
      </c>
    </row>
    <row r="6612" spans="1:8" x14ac:dyDescent="0.25">
      <c r="A6612">
        <f t="shared" si="311"/>
        <v>6611</v>
      </c>
      <c r="B6612" t="s">
        <v>0</v>
      </c>
      <c r="C6612">
        <v>65</v>
      </c>
      <c r="D6612" t="s">
        <v>1</v>
      </c>
      <c r="F6612">
        <f>COS(2*PI()*A6612/32768)</f>
        <v>0.29853086401798423</v>
      </c>
      <c r="G6612">
        <f t="shared" si="309"/>
        <v>64.926543200899204</v>
      </c>
      <c r="H6612">
        <f t="shared" si="310"/>
        <v>65</v>
      </c>
    </row>
    <row r="6613" spans="1:8" x14ac:dyDescent="0.25">
      <c r="A6613">
        <f t="shared" si="311"/>
        <v>6612</v>
      </c>
      <c r="B6613" t="s">
        <v>0</v>
      </c>
      <c r="C6613">
        <v>65</v>
      </c>
      <c r="D6613" t="s">
        <v>1</v>
      </c>
      <c r="F6613">
        <f>COS(2*PI()*A6613/32768)</f>
        <v>0.29834785462674157</v>
      </c>
      <c r="G6613">
        <f t="shared" si="309"/>
        <v>64.917392731337074</v>
      </c>
      <c r="H6613">
        <f t="shared" si="310"/>
        <v>65</v>
      </c>
    </row>
    <row r="6614" spans="1:8" x14ac:dyDescent="0.25">
      <c r="A6614">
        <f t="shared" si="311"/>
        <v>6613</v>
      </c>
      <c r="B6614" t="s">
        <v>0</v>
      </c>
      <c r="C6614">
        <v>65</v>
      </c>
      <c r="D6614" t="s">
        <v>1</v>
      </c>
      <c r="F6614">
        <f>COS(2*PI()*A6614/32768)</f>
        <v>0.29816483426610091</v>
      </c>
      <c r="G6614">
        <f t="shared" si="309"/>
        <v>64.908241713305046</v>
      </c>
      <c r="H6614">
        <f t="shared" si="310"/>
        <v>65</v>
      </c>
    </row>
    <row r="6615" spans="1:8" x14ac:dyDescent="0.25">
      <c r="A6615">
        <f t="shared" si="311"/>
        <v>6614</v>
      </c>
      <c r="B6615" t="s">
        <v>0</v>
      </c>
      <c r="C6615">
        <v>65</v>
      </c>
      <c r="D6615" t="s">
        <v>1</v>
      </c>
      <c r="F6615">
        <f>COS(2*PI()*A6615/32768)</f>
        <v>0.29798180294279192</v>
      </c>
      <c r="G6615">
        <f t="shared" si="309"/>
        <v>64.899090147139589</v>
      </c>
      <c r="H6615">
        <f t="shared" si="310"/>
        <v>65</v>
      </c>
    </row>
    <row r="6616" spans="1:8" x14ac:dyDescent="0.25">
      <c r="A6616">
        <f t="shared" si="311"/>
        <v>6615</v>
      </c>
      <c r="B6616" t="s">
        <v>0</v>
      </c>
      <c r="C6616">
        <v>65</v>
      </c>
      <c r="D6616" t="s">
        <v>1</v>
      </c>
      <c r="F6616">
        <f>COS(2*PI()*A6616/32768)</f>
        <v>0.29779876066354355</v>
      </c>
      <c r="G6616">
        <f t="shared" si="309"/>
        <v>64.889938033177174</v>
      </c>
      <c r="H6616">
        <f t="shared" si="310"/>
        <v>65</v>
      </c>
    </row>
    <row r="6617" spans="1:8" x14ac:dyDescent="0.25">
      <c r="A6617">
        <f t="shared" si="311"/>
        <v>6616</v>
      </c>
      <c r="B6617" t="s">
        <v>0</v>
      </c>
      <c r="C6617">
        <v>65</v>
      </c>
      <c r="D6617" t="s">
        <v>1</v>
      </c>
      <c r="F6617">
        <f>COS(2*PI()*A6617/32768)</f>
        <v>0.29761570743508631</v>
      </c>
      <c r="G6617">
        <f t="shared" si="309"/>
        <v>64.880785371754314</v>
      </c>
      <c r="H6617">
        <f t="shared" si="310"/>
        <v>65</v>
      </c>
    </row>
    <row r="6618" spans="1:8" x14ac:dyDescent="0.25">
      <c r="A6618">
        <f t="shared" si="311"/>
        <v>6617</v>
      </c>
      <c r="B6618" t="s">
        <v>0</v>
      </c>
      <c r="C6618">
        <v>65</v>
      </c>
      <c r="D6618" t="s">
        <v>1</v>
      </c>
      <c r="F6618">
        <f>COS(2*PI()*A6618/32768)</f>
        <v>0.29743264326415003</v>
      </c>
      <c r="G6618">
        <f t="shared" si="309"/>
        <v>64.871632163207494</v>
      </c>
      <c r="H6618">
        <f t="shared" si="310"/>
        <v>65</v>
      </c>
    </row>
    <row r="6619" spans="1:8" x14ac:dyDescent="0.25">
      <c r="A6619">
        <f t="shared" si="311"/>
        <v>6618</v>
      </c>
      <c r="B6619" t="s">
        <v>0</v>
      </c>
      <c r="C6619">
        <v>65</v>
      </c>
      <c r="D6619" t="s">
        <v>1</v>
      </c>
      <c r="F6619">
        <f>COS(2*PI()*A6619/32768)</f>
        <v>0.29724956815746589</v>
      </c>
      <c r="G6619">
        <f t="shared" si="309"/>
        <v>64.862478407873297</v>
      </c>
      <c r="H6619">
        <f t="shared" si="310"/>
        <v>65</v>
      </c>
    </row>
    <row r="6620" spans="1:8" x14ac:dyDescent="0.25">
      <c r="A6620">
        <f t="shared" si="311"/>
        <v>6619</v>
      </c>
      <c r="B6620" t="s">
        <v>0</v>
      </c>
      <c r="C6620">
        <v>65</v>
      </c>
      <c r="D6620" t="s">
        <v>1</v>
      </c>
      <c r="F6620">
        <f>COS(2*PI()*A6620/32768)</f>
        <v>0.29706648212176484</v>
      </c>
      <c r="G6620">
        <f t="shared" si="309"/>
        <v>64.853324106088237</v>
      </c>
      <c r="H6620">
        <f t="shared" si="310"/>
        <v>65</v>
      </c>
    </row>
    <row r="6621" spans="1:8" x14ac:dyDescent="0.25">
      <c r="A6621">
        <f t="shared" si="311"/>
        <v>6620</v>
      </c>
      <c r="B6621" t="s">
        <v>0</v>
      </c>
      <c r="C6621">
        <v>65</v>
      </c>
      <c r="D6621" t="s">
        <v>1</v>
      </c>
      <c r="F6621">
        <f>COS(2*PI()*A6621/32768)</f>
        <v>0.29688338516377827</v>
      </c>
      <c r="G6621">
        <f t="shared" si="309"/>
        <v>64.844169258188913</v>
      </c>
      <c r="H6621">
        <f t="shared" si="310"/>
        <v>65</v>
      </c>
    </row>
    <row r="6622" spans="1:8" x14ac:dyDescent="0.25">
      <c r="A6622">
        <f t="shared" si="311"/>
        <v>6621</v>
      </c>
      <c r="B6622" t="s">
        <v>0</v>
      </c>
      <c r="C6622">
        <v>65</v>
      </c>
      <c r="D6622" t="s">
        <v>1</v>
      </c>
      <c r="F6622">
        <f>COS(2*PI()*A6622/32768)</f>
        <v>0.29670027729023846</v>
      </c>
      <c r="G6622">
        <f t="shared" si="309"/>
        <v>64.835013864511922</v>
      </c>
      <c r="H6622">
        <f t="shared" si="310"/>
        <v>65</v>
      </c>
    </row>
    <row r="6623" spans="1:8" x14ac:dyDescent="0.25">
      <c r="A6623">
        <f t="shared" si="311"/>
        <v>6622</v>
      </c>
      <c r="B6623" t="s">
        <v>0</v>
      </c>
      <c r="C6623">
        <v>65</v>
      </c>
      <c r="D6623" t="s">
        <v>1</v>
      </c>
      <c r="F6623">
        <f>COS(2*PI()*A6623/32768)</f>
        <v>0.29651715850787741</v>
      </c>
      <c r="G6623">
        <f t="shared" si="309"/>
        <v>64.825857925393876</v>
      </c>
      <c r="H6623">
        <f t="shared" si="310"/>
        <v>65</v>
      </c>
    </row>
    <row r="6624" spans="1:8" x14ac:dyDescent="0.25">
      <c r="A6624">
        <f t="shared" si="311"/>
        <v>6623</v>
      </c>
      <c r="B6624" t="s">
        <v>0</v>
      </c>
      <c r="C6624">
        <v>65</v>
      </c>
      <c r="D6624" t="s">
        <v>1</v>
      </c>
      <c r="F6624">
        <f>COS(2*PI()*A6624/32768)</f>
        <v>0.29633402882342824</v>
      </c>
      <c r="G6624">
        <f t="shared" si="309"/>
        <v>64.816701441171418</v>
      </c>
      <c r="H6624">
        <f t="shared" si="310"/>
        <v>65</v>
      </c>
    </row>
    <row r="6625" spans="1:8" x14ac:dyDescent="0.25">
      <c r="A6625">
        <f t="shared" si="311"/>
        <v>6624</v>
      </c>
      <c r="B6625" t="s">
        <v>0</v>
      </c>
      <c r="C6625">
        <v>65</v>
      </c>
      <c r="D6625" t="s">
        <v>1</v>
      </c>
      <c r="F6625">
        <f>COS(2*PI()*A6625/32768)</f>
        <v>0.29615088824362396</v>
      </c>
      <c r="G6625">
        <f t="shared" si="309"/>
        <v>64.807544412181201</v>
      </c>
      <c r="H6625">
        <f t="shared" si="310"/>
        <v>65</v>
      </c>
    </row>
    <row r="6626" spans="1:8" x14ac:dyDescent="0.25">
      <c r="A6626">
        <f t="shared" si="311"/>
        <v>6625</v>
      </c>
      <c r="B6626" t="s">
        <v>0</v>
      </c>
      <c r="C6626">
        <v>65</v>
      </c>
      <c r="D6626" t="s">
        <v>1</v>
      </c>
      <c r="F6626">
        <f>COS(2*PI()*A6626/32768)</f>
        <v>0.29596773677519789</v>
      </c>
      <c r="G6626">
        <f t="shared" si="309"/>
        <v>64.798386838759896</v>
      </c>
      <c r="H6626">
        <f t="shared" si="310"/>
        <v>65</v>
      </c>
    </row>
    <row r="6627" spans="1:8" x14ac:dyDescent="0.25">
      <c r="A6627">
        <f t="shared" si="311"/>
        <v>6626</v>
      </c>
      <c r="B6627" t="s">
        <v>0</v>
      </c>
      <c r="C6627">
        <v>65</v>
      </c>
      <c r="D6627" t="s">
        <v>1</v>
      </c>
      <c r="F6627">
        <f>COS(2*PI()*A6627/32768)</f>
        <v>0.29578457442488437</v>
      </c>
      <c r="G6627">
        <f t="shared" si="309"/>
        <v>64.789228721244214</v>
      </c>
      <c r="H6627">
        <f t="shared" si="310"/>
        <v>65</v>
      </c>
    </row>
    <row r="6628" spans="1:8" x14ac:dyDescent="0.25">
      <c r="A6628">
        <f t="shared" si="311"/>
        <v>6627</v>
      </c>
      <c r="B6628" t="s">
        <v>0</v>
      </c>
      <c r="C6628">
        <v>65</v>
      </c>
      <c r="D6628" t="s">
        <v>1</v>
      </c>
      <c r="F6628">
        <f>COS(2*PI()*A6628/32768)</f>
        <v>0.29560140119941736</v>
      </c>
      <c r="G6628">
        <f t="shared" si="309"/>
        <v>64.780070059970868</v>
      </c>
      <c r="H6628">
        <f t="shared" si="310"/>
        <v>65</v>
      </c>
    </row>
    <row r="6629" spans="1:8" x14ac:dyDescent="0.25">
      <c r="A6629">
        <f t="shared" si="311"/>
        <v>6628</v>
      </c>
      <c r="B6629" t="s">
        <v>0</v>
      </c>
      <c r="C6629">
        <v>65</v>
      </c>
      <c r="D6629" t="s">
        <v>1</v>
      </c>
      <c r="F6629">
        <f>COS(2*PI()*A6629/32768)</f>
        <v>0.29541821710553207</v>
      </c>
      <c r="G6629">
        <f t="shared" si="309"/>
        <v>64.770910855276611</v>
      </c>
      <c r="H6629">
        <f t="shared" si="310"/>
        <v>65</v>
      </c>
    </row>
    <row r="6630" spans="1:8" x14ac:dyDescent="0.25">
      <c r="A6630">
        <f t="shared" si="311"/>
        <v>6629</v>
      </c>
      <c r="B6630" t="s">
        <v>0</v>
      </c>
      <c r="C6630">
        <v>65</v>
      </c>
      <c r="D6630" t="s">
        <v>1</v>
      </c>
      <c r="F6630">
        <f>COS(2*PI()*A6630/32768)</f>
        <v>0.29523502214996339</v>
      </c>
      <c r="G6630">
        <f t="shared" si="309"/>
        <v>64.761751107498171</v>
      </c>
      <c r="H6630">
        <f t="shared" si="310"/>
        <v>65</v>
      </c>
    </row>
    <row r="6631" spans="1:8" x14ac:dyDescent="0.25">
      <c r="A6631">
        <f t="shared" si="311"/>
        <v>6630</v>
      </c>
      <c r="B6631" t="s">
        <v>0</v>
      </c>
      <c r="C6631">
        <v>65</v>
      </c>
      <c r="D6631" t="s">
        <v>1</v>
      </c>
      <c r="F6631">
        <f>COS(2*PI()*A6631/32768)</f>
        <v>0.29505181633944672</v>
      </c>
      <c r="G6631">
        <f t="shared" si="309"/>
        <v>64.752590816972344</v>
      </c>
      <c r="H6631">
        <f t="shared" si="310"/>
        <v>65</v>
      </c>
    </row>
    <row r="6632" spans="1:8" x14ac:dyDescent="0.25">
      <c r="A6632">
        <f t="shared" si="311"/>
        <v>6631</v>
      </c>
      <c r="B6632" t="s">
        <v>0</v>
      </c>
      <c r="C6632">
        <v>65</v>
      </c>
      <c r="D6632" t="s">
        <v>1</v>
      </c>
      <c r="F6632">
        <f>COS(2*PI()*A6632/32768)</f>
        <v>0.29486859968071838</v>
      </c>
      <c r="G6632">
        <f t="shared" si="309"/>
        <v>64.743429984035913</v>
      </c>
      <c r="H6632">
        <f t="shared" si="310"/>
        <v>65</v>
      </c>
    </row>
    <row r="6633" spans="1:8" x14ac:dyDescent="0.25">
      <c r="A6633">
        <f t="shared" si="311"/>
        <v>6632</v>
      </c>
      <c r="B6633" t="s">
        <v>0</v>
      </c>
      <c r="C6633">
        <v>65</v>
      </c>
      <c r="D6633" t="s">
        <v>1</v>
      </c>
      <c r="F6633">
        <f>COS(2*PI()*A6633/32768)</f>
        <v>0.29468537218051433</v>
      </c>
      <c r="G6633">
        <f t="shared" si="309"/>
        <v>64.734268609025719</v>
      </c>
      <c r="H6633">
        <f t="shared" si="310"/>
        <v>65</v>
      </c>
    </row>
    <row r="6634" spans="1:8" x14ac:dyDescent="0.25">
      <c r="A6634">
        <f t="shared" si="311"/>
        <v>6633</v>
      </c>
      <c r="B6634" t="s">
        <v>0</v>
      </c>
      <c r="C6634">
        <v>65</v>
      </c>
      <c r="D6634" t="s">
        <v>1</v>
      </c>
      <c r="F6634">
        <f>COS(2*PI()*A6634/32768)</f>
        <v>0.29450213384557172</v>
      </c>
      <c r="G6634">
        <f t="shared" si="309"/>
        <v>64.725106692278587</v>
      </c>
      <c r="H6634">
        <f t="shared" si="310"/>
        <v>65</v>
      </c>
    </row>
    <row r="6635" spans="1:8" x14ac:dyDescent="0.25">
      <c r="A6635">
        <f t="shared" si="311"/>
        <v>6634</v>
      </c>
      <c r="B6635" t="s">
        <v>0</v>
      </c>
      <c r="C6635">
        <v>65</v>
      </c>
      <c r="D6635" t="s">
        <v>1</v>
      </c>
      <c r="F6635">
        <f>COS(2*PI()*A6635/32768)</f>
        <v>0.29431888468262757</v>
      </c>
      <c r="G6635">
        <f t="shared" si="309"/>
        <v>64.715944234131371</v>
      </c>
      <c r="H6635">
        <f t="shared" si="310"/>
        <v>65</v>
      </c>
    </row>
    <row r="6636" spans="1:8" x14ac:dyDescent="0.25">
      <c r="A6636">
        <f t="shared" si="311"/>
        <v>6635</v>
      </c>
      <c r="B6636" t="s">
        <v>0</v>
      </c>
      <c r="C6636">
        <v>65</v>
      </c>
      <c r="D6636" t="s">
        <v>1</v>
      </c>
      <c r="F6636">
        <f>COS(2*PI()*A6636/32768)</f>
        <v>0.29413562469841908</v>
      </c>
      <c r="G6636">
        <f t="shared" si="309"/>
        <v>64.706781234920953</v>
      </c>
      <c r="H6636">
        <f t="shared" si="310"/>
        <v>65</v>
      </c>
    </row>
    <row r="6637" spans="1:8" x14ac:dyDescent="0.25">
      <c r="A6637">
        <f t="shared" si="311"/>
        <v>6636</v>
      </c>
      <c r="B6637" t="s">
        <v>0</v>
      </c>
      <c r="C6637">
        <v>65</v>
      </c>
      <c r="D6637" t="s">
        <v>1</v>
      </c>
      <c r="F6637">
        <f>COS(2*PI()*A6637/32768)</f>
        <v>0.29395235389968477</v>
      </c>
      <c r="G6637">
        <f t="shared" si="309"/>
        <v>64.697617694984245</v>
      </c>
      <c r="H6637">
        <f t="shared" si="310"/>
        <v>65</v>
      </c>
    </row>
    <row r="6638" spans="1:8" x14ac:dyDescent="0.25">
      <c r="A6638">
        <f t="shared" si="311"/>
        <v>6637</v>
      </c>
      <c r="B6638" t="s">
        <v>0</v>
      </c>
      <c r="C6638">
        <v>65</v>
      </c>
      <c r="D6638" t="s">
        <v>1</v>
      </c>
      <c r="F6638">
        <f>COS(2*PI()*A6638/32768)</f>
        <v>0.2937690722931624</v>
      </c>
      <c r="G6638">
        <f t="shared" si="309"/>
        <v>64.688453614658115</v>
      </c>
      <c r="H6638">
        <f t="shared" si="310"/>
        <v>65</v>
      </c>
    </row>
    <row r="6639" spans="1:8" x14ac:dyDescent="0.25">
      <c r="A6639">
        <f t="shared" si="311"/>
        <v>6638</v>
      </c>
      <c r="B6639" t="s">
        <v>0</v>
      </c>
      <c r="C6639">
        <v>65</v>
      </c>
      <c r="D6639" t="s">
        <v>1</v>
      </c>
      <c r="F6639">
        <f>COS(2*PI()*A6639/32768)</f>
        <v>0.29358577988559131</v>
      </c>
      <c r="G6639">
        <f t="shared" si="309"/>
        <v>64.67928899427956</v>
      </c>
      <c r="H6639">
        <f t="shared" si="310"/>
        <v>65</v>
      </c>
    </row>
    <row r="6640" spans="1:8" x14ac:dyDescent="0.25">
      <c r="A6640">
        <f t="shared" si="311"/>
        <v>6639</v>
      </c>
      <c r="B6640" t="s">
        <v>0</v>
      </c>
      <c r="C6640">
        <v>65</v>
      </c>
      <c r="D6640" t="s">
        <v>1</v>
      </c>
      <c r="F6640">
        <f>COS(2*PI()*A6640/32768)</f>
        <v>0.29340247668371006</v>
      </c>
      <c r="G6640">
        <f t="shared" si="309"/>
        <v>64.670123834185503</v>
      </c>
      <c r="H6640">
        <f t="shared" si="310"/>
        <v>65</v>
      </c>
    </row>
    <row r="6641" spans="1:8" x14ac:dyDescent="0.25">
      <c r="A6641">
        <f t="shared" si="311"/>
        <v>6640</v>
      </c>
      <c r="B6641" t="s">
        <v>0</v>
      </c>
      <c r="C6641">
        <v>65</v>
      </c>
      <c r="D6641" t="s">
        <v>1</v>
      </c>
      <c r="F6641">
        <f>COS(2*PI()*A6641/32768)</f>
        <v>0.29321916269425868</v>
      </c>
      <c r="G6641">
        <f t="shared" si="309"/>
        <v>64.660958134712928</v>
      </c>
      <c r="H6641">
        <f t="shared" si="310"/>
        <v>65</v>
      </c>
    </row>
    <row r="6642" spans="1:8" x14ac:dyDescent="0.25">
      <c r="A6642">
        <f t="shared" si="311"/>
        <v>6641</v>
      </c>
      <c r="B6642" t="s">
        <v>0</v>
      </c>
      <c r="C6642">
        <v>65</v>
      </c>
      <c r="D6642" t="s">
        <v>1</v>
      </c>
      <c r="F6642">
        <f>COS(2*PI()*A6642/32768)</f>
        <v>0.29303583792397692</v>
      </c>
      <c r="G6642">
        <f t="shared" si="309"/>
        <v>64.651791896198844</v>
      </c>
      <c r="H6642">
        <f t="shared" si="310"/>
        <v>65</v>
      </c>
    </row>
    <row r="6643" spans="1:8" x14ac:dyDescent="0.25">
      <c r="A6643">
        <f t="shared" si="311"/>
        <v>6642</v>
      </c>
      <c r="B6643" t="s">
        <v>0</v>
      </c>
      <c r="C6643">
        <v>65</v>
      </c>
      <c r="D6643" t="s">
        <v>1</v>
      </c>
      <c r="F6643">
        <f>COS(2*PI()*A6643/32768)</f>
        <v>0.29285250237960481</v>
      </c>
      <c r="G6643">
        <f t="shared" si="309"/>
        <v>64.642625118980234</v>
      </c>
      <c r="H6643">
        <f t="shared" si="310"/>
        <v>65</v>
      </c>
    </row>
    <row r="6644" spans="1:8" x14ac:dyDescent="0.25">
      <c r="A6644">
        <f t="shared" si="311"/>
        <v>6643</v>
      </c>
      <c r="B6644" t="s">
        <v>0</v>
      </c>
      <c r="C6644">
        <v>65</v>
      </c>
      <c r="D6644" t="s">
        <v>1</v>
      </c>
      <c r="F6644">
        <f>COS(2*PI()*A6644/32768)</f>
        <v>0.29266915606788357</v>
      </c>
      <c r="G6644">
        <f t="shared" si="309"/>
        <v>64.63345780339418</v>
      </c>
      <c r="H6644">
        <f t="shared" si="310"/>
        <v>65</v>
      </c>
    </row>
    <row r="6645" spans="1:8" x14ac:dyDescent="0.25">
      <c r="A6645">
        <f t="shared" si="311"/>
        <v>6644</v>
      </c>
      <c r="B6645" t="s">
        <v>0</v>
      </c>
      <c r="C6645">
        <v>65</v>
      </c>
      <c r="D6645" t="s">
        <v>1</v>
      </c>
      <c r="F6645">
        <f>COS(2*PI()*A6645/32768)</f>
        <v>0.29248579899555383</v>
      </c>
      <c r="G6645">
        <f t="shared" si="309"/>
        <v>64.62428994977769</v>
      </c>
      <c r="H6645">
        <f t="shared" si="310"/>
        <v>65</v>
      </c>
    </row>
    <row r="6646" spans="1:8" x14ac:dyDescent="0.25">
      <c r="A6646">
        <f t="shared" si="311"/>
        <v>6645</v>
      </c>
      <c r="B6646" t="s">
        <v>0</v>
      </c>
      <c r="C6646">
        <v>65</v>
      </c>
      <c r="D6646" t="s">
        <v>1</v>
      </c>
      <c r="F6646">
        <f>COS(2*PI()*A6646/32768)</f>
        <v>0.29230243116935761</v>
      </c>
      <c r="G6646">
        <f t="shared" si="309"/>
        <v>64.615121558467877</v>
      </c>
      <c r="H6646">
        <f t="shared" si="310"/>
        <v>65</v>
      </c>
    </row>
    <row r="6647" spans="1:8" x14ac:dyDescent="0.25">
      <c r="A6647">
        <f t="shared" si="311"/>
        <v>6646</v>
      </c>
      <c r="B6647" t="s">
        <v>0</v>
      </c>
      <c r="C6647">
        <v>65</v>
      </c>
      <c r="D6647" t="s">
        <v>1</v>
      </c>
      <c r="F6647">
        <f>COS(2*PI()*A6647/32768)</f>
        <v>0.29211905259603654</v>
      </c>
      <c r="G6647">
        <f t="shared" si="309"/>
        <v>64.605952629801834</v>
      </c>
      <c r="H6647">
        <f t="shared" si="310"/>
        <v>65</v>
      </c>
    </row>
    <row r="6648" spans="1:8" x14ac:dyDescent="0.25">
      <c r="A6648">
        <f t="shared" si="311"/>
        <v>6647</v>
      </c>
      <c r="B6648" t="s">
        <v>0</v>
      </c>
      <c r="C6648">
        <v>65</v>
      </c>
      <c r="D6648" t="s">
        <v>1</v>
      </c>
      <c r="F6648">
        <f>COS(2*PI()*A6648/32768)</f>
        <v>0.29193566328233278</v>
      </c>
      <c r="G6648">
        <f t="shared" si="309"/>
        <v>64.596783164116644</v>
      </c>
      <c r="H6648">
        <f t="shared" si="310"/>
        <v>65</v>
      </c>
    </row>
    <row r="6649" spans="1:8" x14ac:dyDescent="0.25">
      <c r="A6649">
        <f t="shared" si="311"/>
        <v>6648</v>
      </c>
      <c r="B6649" t="s">
        <v>0</v>
      </c>
      <c r="C6649">
        <v>65</v>
      </c>
      <c r="D6649" t="s">
        <v>1</v>
      </c>
      <c r="F6649">
        <f>COS(2*PI()*A6649/32768)</f>
        <v>0.29175226323498937</v>
      </c>
      <c r="G6649">
        <f t="shared" si="309"/>
        <v>64.587613161749474</v>
      </c>
      <c r="H6649">
        <f t="shared" si="310"/>
        <v>65</v>
      </c>
    </row>
    <row r="6650" spans="1:8" x14ac:dyDescent="0.25">
      <c r="A6650">
        <f t="shared" si="311"/>
        <v>6649</v>
      </c>
      <c r="B6650" t="s">
        <v>0</v>
      </c>
      <c r="C6650">
        <v>65</v>
      </c>
      <c r="D6650" t="s">
        <v>1</v>
      </c>
      <c r="F6650">
        <f>COS(2*PI()*A6650/32768)</f>
        <v>0.29156885246074904</v>
      </c>
      <c r="G6650">
        <f t="shared" si="309"/>
        <v>64.578442623037446</v>
      </c>
      <c r="H6650">
        <f t="shared" si="310"/>
        <v>65</v>
      </c>
    </row>
    <row r="6651" spans="1:8" x14ac:dyDescent="0.25">
      <c r="A6651">
        <f t="shared" si="311"/>
        <v>6650</v>
      </c>
      <c r="B6651" t="s">
        <v>0</v>
      </c>
      <c r="C6651">
        <v>65</v>
      </c>
      <c r="D6651" t="s">
        <v>1</v>
      </c>
      <c r="F6651">
        <f>COS(2*PI()*A6651/32768)</f>
        <v>0.29138543096635572</v>
      </c>
      <c r="G6651">
        <f t="shared" si="309"/>
        <v>64.569271548317786</v>
      </c>
      <c r="H6651">
        <f t="shared" si="310"/>
        <v>65</v>
      </c>
    </row>
    <row r="6652" spans="1:8" x14ac:dyDescent="0.25">
      <c r="A6652">
        <f t="shared" si="311"/>
        <v>6651</v>
      </c>
      <c r="B6652" t="s">
        <v>0</v>
      </c>
      <c r="C6652">
        <v>65</v>
      </c>
      <c r="D6652" t="s">
        <v>1</v>
      </c>
      <c r="F6652">
        <f>COS(2*PI()*A6652/32768)</f>
        <v>0.29120199875855302</v>
      </c>
      <c r="G6652">
        <f t="shared" si="309"/>
        <v>64.560099937927646</v>
      </c>
      <c r="H6652">
        <f t="shared" si="310"/>
        <v>65</v>
      </c>
    </row>
    <row r="6653" spans="1:8" x14ac:dyDescent="0.25">
      <c r="A6653">
        <f t="shared" si="311"/>
        <v>6652</v>
      </c>
      <c r="B6653" t="s">
        <v>0</v>
      </c>
      <c r="C6653">
        <v>65</v>
      </c>
      <c r="D6653" t="s">
        <v>1</v>
      </c>
      <c r="F6653">
        <f>COS(2*PI()*A6653/32768)</f>
        <v>0.29101855584408509</v>
      </c>
      <c r="G6653">
        <f t="shared" si="309"/>
        <v>64.550927792204249</v>
      </c>
      <c r="H6653">
        <f t="shared" si="310"/>
        <v>65</v>
      </c>
    </row>
    <row r="6654" spans="1:8" x14ac:dyDescent="0.25">
      <c r="A6654">
        <f t="shared" si="311"/>
        <v>6653</v>
      </c>
      <c r="B6654" t="s">
        <v>0</v>
      </c>
      <c r="C6654">
        <v>65</v>
      </c>
      <c r="D6654" t="s">
        <v>1</v>
      </c>
      <c r="F6654">
        <f>COS(2*PI()*A6654/32768)</f>
        <v>0.29083510222969694</v>
      </c>
      <c r="G6654">
        <f t="shared" si="309"/>
        <v>64.541755111484846</v>
      </c>
      <c r="H6654">
        <f t="shared" si="310"/>
        <v>65</v>
      </c>
    </row>
    <row r="6655" spans="1:8" x14ac:dyDescent="0.25">
      <c r="A6655">
        <f t="shared" si="311"/>
        <v>6654</v>
      </c>
      <c r="B6655" t="s">
        <v>0</v>
      </c>
      <c r="C6655">
        <v>65</v>
      </c>
      <c r="D6655" t="s">
        <v>1</v>
      </c>
      <c r="F6655">
        <f>COS(2*PI()*A6655/32768)</f>
        <v>0.29065163792213322</v>
      </c>
      <c r="G6655">
        <f t="shared" si="309"/>
        <v>64.532581896106663</v>
      </c>
      <c r="H6655">
        <f t="shared" si="310"/>
        <v>65</v>
      </c>
    </row>
    <row r="6656" spans="1:8" x14ac:dyDescent="0.25">
      <c r="A6656">
        <f t="shared" si="311"/>
        <v>6655</v>
      </c>
      <c r="B6656" t="s">
        <v>0</v>
      </c>
      <c r="C6656">
        <v>65</v>
      </c>
      <c r="D6656" t="s">
        <v>1</v>
      </c>
      <c r="F6656">
        <f>COS(2*PI()*A6656/32768)</f>
        <v>0.29046816292813987</v>
      </c>
      <c r="G6656">
        <f t="shared" si="309"/>
        <v>64.523408146406993</v>
      </c>
      <c r="H6656">
        <f t="shared" si="310"/>
        <v>65</v>
      </c>
    </row>
    <row r="6657" spans="1:8" x14ac:dyDescent="0.25">
      <c r="A6657">
        <f t="shared" si="311"/>
        <v>6656</v>
      </c>
      <c r="B6657" t="s">
        <v>0</v>
      </c>
      <c r="C6657">
        <v>65</v>
      </c>
      <c r="D6657" t="s">
        <v>1</v>
      </c>
      <c r="F6657">
        <f>COS(2*PI()*A6657/32768)</f>
        <v>0.29028467725446233</v>
      </c>
      <c r="G6657">
        <f t="shared" si="309"/>
        <v>64.514233862723117</v>
      </c>
      <c r="H6657">
        <f t="shared" si="310"/>
        <v>65</v>
      </c>
    </row>
    <row r="6658" spans="1:8" x14ac:dyDescent="0.25">
      <c r="A6658">
        <f t="shared" si="311"/>
        <v>6657</v>
      </c>
      <c r="B6658" t="s">
        <v>0</v>
      </c>
      <c r="C6658">
        <v>65</v>
      </c>
      <c r="D6658" t="s">
        <v>1</v>
      </c>
      <c r="F6658">
        <f>COS(2*PI()*A6658/32768)</f>
        <v>0.29010118090784714</v>
      </c>
      <c r="G6658">
        <f t="shared" ref="G6658:G6721" si="312">F6658*$I$4+$I$4</f>
        <v>64.505059045392358</v>
      </c>
      <c r="H6658">
        <f t="shared" ref="H6658:H6721" si="313">ROUND(G6658,0)</f>
        <v>65</v>
      </c>
    </row>
    <row r="6659" spans="1:8" x14ac:dyDescent="0.25">
      <c r="A6659">
        <f t="shared" ref="A6659:A6722" si="314">A6658+1</f>
        <v>6658</v>
      </c>
      <c r="B6659" t="s">
        <v>0</v>
      </c>
      <c r="C6659">
        <v>64</v>
      </c>
      <c r="D6659" t="s">
        <v>1</v>
      </c>
      <c r="F6659">
        <f>COS(2*PI()*A6659/32768)</f>
        <v>0.28991767389504086</v>
      </c>
      <c r="G6659">
        <f t="shared" si="312"/>
        <v>64.495883694752038</v>
      </c>
      <c r="H6659">
        <f t="shared" si="313"/>
        <v>64</v>
      </c>
    </row>
    <row r="6660" spans="1:8" x14ac:dyDescent="0.25">
      <c r="A6660">
        <f t="shared" si="314"/>
        <v>6659</v>
      </c>
      <c r="B6660" t="s">
        <v>0</v>
      </c>
      <c r="C6660">
        <v>64</v>
      </c>
      <c r="D6660" t="s">
        <v>1</v>
      </c>
      <c r="F6660">
        <f>COS(2*PI()*A6660/32768)</f>
        <v>0.28973415622279025</v>
      </c>
      <c r="G6660">
        <f t="shared" si="312"/>
        <v>64.48670781113951</v>
      </c>
      <c r="H6660">
        <f t="shared" si="313"/>
        <v>64</v>
      </c>
    </row>
    <row r="6661" spans="1:8" x14ac:dyDescent="0.25">
      <c r="A6661">
        <f t="shared" si="314"/>
        <v>6660</v>
      </c>
      <c r="B6661" t="s">
        <v>0</v>
      </c>
      <c r="C6661">
        <v>64</v>
      </c>
      <c r="D6661" t="s">
        <v>1</v>
      </c>
      <c r="F6661">
        <f>COS(2*PI()*A6661/32768)</f>
        <v>0.28955062789784314</v>
      </c>
      <c r="G6661">
        <f t="shared" si="312"/>
        <v>64.477531394892154</v>
      </c>
      <c r="H6661">
        <f t="shared" si="313"/>
        <v>64</v>
      </c>
    </row>
    <row r="6662" spans="1:8" x14ac:dyDescent="0.25">
      <c r="A6662">
        <f t="shared" si="314"/>
        <v>6661</v>
      </c>
      <c r="B6662" t="s">
        <v>0</v>
      </c>
      <c r="C6662">
        <v>64</v>
      </c>
      <c r="D6662" t="s">
        <v>1</v>
      </c>
      <c r="F6662">
        <f>COS(2*PI()*A6662/32768)</f>
        <v>0.28936708892694696</v>
      </c>
      <c r="G6662">
        <f t="shared" si="312"/>
        <v>64.468354446347348</v>
      </c>
      <c r="H6662">
        <f t="shared" si="313"/>
        <v>64</v>
      </c>
    </row>
    <row r="6663" spans="1:8" x14ac:dyDescent="0.25">
      <c r="A6663">
        <f t="shared" si="314"/>
        <v>6662</v>
      </c>
      <c r="B6663" t="s">
        <v>0</v>
      </c>
      <c r="C6663">
        <v>64</v>
      </c>
      <c r="D6663" t="s">
        <v>1</v>
      </c>
      <c r="F6663">
        <f>COS(2*PI()*A6663/32768)</f>
        <v>0.28918353931685031</v>
      </c>
      <c r="G6663">
        <f t="shared" si="312"/>
        <v>64.459176965842516</v>
      </c>
      <c r="H6663">
        <f t="shared" si="313"/>
        <v>64</v>
      </c>
    </row>
    <row r="6664" spans="1:8" x14ac:dyDescent="0.25">
      <c r="A6664">
        <f t="shared" si="314"/>
        <v>6663</v>
      </c>
      <c r="B6664" t="s">
        <v>0</v>
      </c>
      <c r="C6664">
        <v>64</v>
      </c>
      <c r="D6664" t="s">
        <v>1</v>
      </c>
      <c r="F6664">
        <f>COS(2*PI()*A6664/32768)</f>
        <v>0.28899997907430153</v>
      </c>
      <c r="G6664">
        <f t="shared" si="312"/>
        <v>64.449998953715081</v>
      </c>
      <c r="H6664">
        <f t="shared" si="313"/>
        <v>64</v>
      </c>
    </row>
    <row r="6665" spans="1:8" x14ac:dyDescent="0.25">
      <c r="A6665">
        <f t="shared" si="314"/>
        <v>6664</v>
      </c>
      <c r="B6665" t="s">
        <v>0</v>
      </c>
      <c r="C6665">
        <v>64</v>
      </c>
      <c r="D6665" t="s">
        <v>1</v>
      </c>
      <c r="F6665">
        <f>COS(2*PI()*A6665/32768)</f>
        <v>0.28881640820604948</v>
      </c>
      <c r="G6665">
        <f t="shared" si="312"/>
        <v>64.440820410302479</v>
      </c>
      <c r="H6665">
        <f t="shared" si="313"/>
        <v>64</v>
      </c>
    </row>
    <row r="6666" spans="1:8" x14ac:dyDescent="0.25">
      <c r="A6666">
        <f t="shared" si="314"/>
        <v>6665</v>
      </c>
      <c r="B6666" t="s">
        <v>0</v>
      </c>
      <c r="C6666">
        <v>64</v>
      </c>
      <c r="D6666" t="s">
        <v>1</v>
      </c>
      <c r="F6666">
        <f>COS(2*PI()*A6666/32768)</f>
        <v>0.28863282671884394</v>
      </c>
      <c r="G6666">
        <f t="shared" si="312"/>
        <v>64.431641335942203</v>
      </c>
      <c r="H6666">
        <f t="shared" si="313"/>
        <v>64</v>
      </c>
    </row>
    <row r="6667" spans="1:8" x14ac:dyDescent="0.25">
      <c r="A6667">
        <f t="shared" si="314"/>
        <v>6666</v>
      </c>
      <c r="B6667" t="s">
        <v>0</v>
      </c>
      <c r="C6667">
        <v>64</v>
      </c>
      <c r="D6667" t="s">
        <v>1</v>
      </c>
      <c r="F6667">
        <f>COS(2*PI()*A6667/32768)</f>
        <v>0.28844923461943417</v>
      </c>
      <c r="G6667">
        <f t="shared" si="312"/>
        <v>64.422461730971705</v>
      </c>
      <c r="H6667">
        <f t="shared" si="313"/>
        <v>64</v>
      </c>
    </row>
    <row r="6668" spans="1:8" x14ac:dyDescent="0.25">
      <c r="A6668">
        <f t="shared" si="314"/>
        <v>6667</v>
      </c>
      <c r="B6668" t="s">
        <v>0</v>
      </c>
      <c r="C6668">
        <v>64</v>
      </c>
      <c r="D6668" t="s">
        <v>1</v>
      </c>
      <c r="F6668">
        <f>COS(2*PI()*A6668/32768)</f>
        <v>0.28826563191457083</v>
      </c>
      <c r="G6668">
        <f t="shared" si="312"/>
        <v>64.413281595728535</v>
      </c>
      <c r="H6668">
        <f t="shared" si="313"/>
        <v>64</v>
      </c>
    </row>
    <row r="6669" spans="1:8" x14ac:dyDescent="0.25">
      <c r="A6669">
        <f t="shared" si="314"/>
        <v>6668</v>
      </c>
      <c r="B6669" t="s">
        <v>0</v>
      </c>
      <c r="C6669">
        <v>64</v>
      </c>
      <c r="D6669" t="s">
        <v>1</v>
      </c>
      <c r="F6669">
        <f>COS(2*PI()*A6669/32768)</f>
        <v>0.2880820186110043</v>
      </c>
      <c r="G6669">
        <f t="shared" si="312"/>
        <v>64.404100930550214</v>
      </c>
      <c r="H6669">
        <f t="shared" si="313"/>
        <v>64</v>
      </c>
    </row>
    <row r="6670" spans="1:8" x14ac:dyDescent="0.25">
      <c r="A6670">
        <f t="shared" si="314"/>
        <v>6669</v>
      </c>
      <c r="B6670" t="s">
        <v>0</v>
      </c>
      <c r="C6670">
        <v>64</v>
      </c>
      <c r="D6670" t="s">
        <v>1</v>
      </c>
      <c r="F6670">
        <f>COS(2*PI()*A6670/32768)</f>
        <v>0.28789839471548517</v>
      </c>
      <c r="G6670">
        <f t="shared" si="312"/>
        <v>64.394919735774266</v>
      </c>
      <c r="H6670">
        <f t="shared" si="313"/>
        <v>64</v>
      </c>
    </row>
    <row r="6671" spans="1:8" x14ac:dyDescent="0.25">
      <c r="A6671">
        <f t="shared" si="314"/>
        <v>6670</v>
      </c>
      <c r="B6671" t="s">
        <v>0</v>
      </c>
      <c r="C6671">
        <v>64</v>
      </c>
      <c r="D6671" t="s">
        <v>1</v>
      </c>
      <c r="F6671">
        <f>COS(2*PI()*A6671/32768)</f>
        <v>0.28771476023476528</v>
      </c>
      <c r="G6671">
        <f t="shared" si="312"/>
        <v>64.385738011738269</v>
      </c>
      <c r="H6671">
        <f t="shared" si="313"/>
        <v>64</v>
      </c>
    </row>
    <row r="6672" spans="1:8" x14ac:dyDescent="0.25">
      <c r="A6672">
        <f t="shared" si="314"/>
        <v>6671</v>
      </c>
      <c r="B6672" t="s">
        <v>0</v>
      </c>
      <c r="C6672">
        <v>64</v>
      </c>
      <c r="D6672" t="s">
        <v>1</v>
      </c>
      <c r="F6672">
        <f>COS(2*PI()*A6672/32768)</f>
        <v>0.28753111517559593</v>
      </c>
      <c r="G6672">
        <f t="shared" si="312"/>
        <v>64.376555758779801</v>
      </c>
      <c r="H6672">
        <f t="shared" si="313"/>
        <v>64</v>
      </c>
    </row>
    <row r="6673" spans="1:8" x14ac:dyDescent="0.25">
      <c r="A6673">
        <f t="shared" si="314"/>
        <v>6672</v>
      </c>
      <c r="B6673" t="s">
        <v>0</v>
      </c>
      <c r="C6673">
        <v>64</v>
      </c>
      <c r="D6673" t="s">
        <v>1</v>
      </c>
      <c r="F6673">
        <f>COS(2*PI()*A6673/32768)</f>
        <v>0.28734745954472957</v>
      </c>
      <c r="G6673">
        <f t="shared" si="312"/>
        <v>64.367372977236471</v>
      </c>
      <c r="H6673">
        <f t="shared" si="313"/>
        <v>64</v>
      </c>
    </row>
    <row r="6674" spans="1:8" x14ac:dyDescent="0.25">
      <c r="A6674">
        <f t="shared" si="314"/>
        <v>6673</v>
      </c>
      <c r="B6674" t="s">
        <v>0</v>
      </c>
      <c r="C6674">
        <v>64</v>
      </c>
      <c r="D6674" t="s">
        <v>1</v>
      </c>
      <c r="F6674">
        <f>COS(2*PI()*A6674/32768)</f>
        <v>0.28716379334891856</v>
      </c>
      <c r="G6674">
        <f t="shared" si="312"/>
        <v>64.358189667445927</v>
      </c>
      <c r="H6674">
        <f t="shared" si="313"/>
        <v>64</v>
      </c>
    </row>
    <row r="6675" spans="1:8" x14ac:dyDescent="0.25">
      <c r="A6675">
        <f t="shared" si="314"/>
        <v>6674</v>
      </c>
      <c r="B6675" t="s">
        <v>0</v>
      </c>
      <c r="C6675">
        <v>64</v>
      </c>
      <c r="D6675" t="s">
        <v>1</v>
      </c>
      <c r="F6675">
        <f>COS(2*PI()*A6675/32768)</f>
        <v>0.28698011659491557</v>
      </c>
      <c r="G6675">
        <f t="shared" si="312"/>
        <v>64.349005829745778</v>
      </c>
      <c r="H6675">
        <f t="shared" si="313"/>
        <v>64</v>
      </c>
    </row>
    <row r="6676" spans="1:8" x14ac:dyDescent="0.25">
      <c r="A6676">
        <f t="shared" si="314"/>
        <v>6675</v>
      </c>
      <c r="B6676" t="s">
        <v>0</v>
      </c>
      <c r="C6676">
        <v>64</v>
      </c>
      <c r="D6676" t="s">
        <v>1</v>
      </c>
      <c r="F6676">
        <f>COS(2*PI()*A6676/32768)</f>
        <v>0.28679642928947419</v>
      </c>
      <c r="G6676">
        <f t="shared" si="312"/>
        <v>64.339821464473715</v>
      </c>
      <c r="H6676">
        <f t="shared" si="313"/>
        <v>64</v>
      </c>
    </row>
    <row r="6677" spans="1:8" x14ac:dyDescent="0.25">
      <c r="A6677">
        <f t="shared" si="314"/>
        <v>6676</v>
      </c>
      <c r="B6677" t="s">
        <v>0</v>
      </c>
      <c r="C6677">
        <v>64</v>
      </c>
      <c r="D6677" t="s">
        <v>1</v>
      </c>
      <c r="F6677">
        <f>COS(2*PI()*A6677/32768)</f>
        <v>0.28661273143934779</v>
      </c>
      <c r="G6677">
        <f t="shared" si="312"/>
        <v>64.330636571967389</v>
      </c>
      <c r="H6677">
        <f t="shared" si="313"/>
        <v>64</v>
      </c>
    </row>
    <row r="6678" spans="1:8" x14ac:dyDescent="0.25">
      <c r="A6678">
        <f t="shared" si="314"/>
        <v>6677</v>
      </c>
      <c r="B6678" t="s">
        <v>0</v>
      </c>
      <c r="C6678">
        <v>64</v>
      </c>
      <c r="D6678" t="s">
        <v>1</v>
      </c>
      <c r="F6678">
        <f>COS(2*PI()*A6678/32768)</f>
        <v>0.28642902305129075</v>
      </c>
      <c r="G6678">
        <f t="shared" si="312"/>
        <v>64.321451152564535</v>
      </c>
      <c r="H6678">
        <f t="shared" si="313"/>
        <v>64</v>
      </c>
    </row>
    <row r="6679" spans="1:8" x14ac:dyDescent="0.25">
      <c r="A6679">
        <f t="shared" si="314"/>
        <v>6678</v>
      </c>
      <c r="B6679" t="s">
        <v>0</v>
      </c>
      <c r="C6679">
        <v>64</v>
      </c>
      <c r="D6679" t="s">
        <v>1</v>
      </c>
      <c r="F6679">
        <f>COS(2*PI()*A6679/32768)</f>
        <v>0.28624530413205712</v>
      </c>
      <c r="G6679">
        <f t="shared" si="312"/>
        <v>64.312265206602859</v>
      </c>
      <c r="H6679">
        <f t="shared" si="313"/>
        <v>64</v>
      </c>
    </row>
    <row r="6680" spans="1:8" x14ac:dyDescent="0.25">
      <c r="A6680">
        <f t="shared" si="314"/>
        <v>6679</v>
      </c>
      <c r="B6680" t="s">
        <v>0</v>
      </c>
      <c r="C6680">
        <v>64</v>
      </c>
      <c r="D6680" t="s">
        <v>1</v>
      </c>
      <c r="F6680">
        <f>COS(2*PI()*A6680/32768)</f>
        <v>0.2860615746884021</v>
      </c>
      <c r="G6680">
        <f t="shared" si="312"/>
        <v>64.303078734420097</v>
      </c>
      <c r="H6680">
        <f t="shared" si="313"/>
        <v>64</v>
      </c>
    </row>
    <row r="6681" spans="1:8" x14ac:dyDescent="0.25">
      <c r="A6681">
        <f t="shared" si="314"/>
        <v>6680</v>
      </c>
      <c r="B6681" t="s">
        <v>0</v>
      </c>
      <c r="C6681">
        <v>64</v>
      </c>
      <c r="D6681" t="s">
        <v>1</v>
      </c>
      <c r="F6681">
        <f>COS(2*PI()*A6681/32768)</f>
        <v>0.28587783472708073</v>
      </c>
      <c r="G6681">
        <f t="shared" si="312"/>
        <v>64.293891736354041</v>
      </c>
      <c r="H6681">
        <f t="shared" si="313"/>
        <v>64</v>
      </c>
    </row>
    <row r="6682" spans="1:8" x14ac:dyDescent="0.25">
      <c r="A6682">
        <f t="shared" si="314"/>
        <v>6681</v>
      </c>
      <c r="B6682" t="s">
        <v>0</v>
      </c>
      <c r="C6682">
        <v>64</v>
      </c>
      <c r="D6682" t="s">
        <v>1</v>
      </c>
      <c r="F6682">
        <f>COS(2*PI()*A6682/32768)</f>
        <v>0.28569408425484832</v>
      </c>
      <c r="G6682">
        <f t="shared" si="312"/>
        <v>64.284704212742412</v>
      </c>
      <c r="H6682">
        <f t="shared" si="313"/>
        <v>64</v>
      </c>
    </row>
    <row r="6683" spans="1:8" x14ac:dyDescent="0.25">
      <c r="A6683">
        <f t="shared" si="314"/>
        <v>6682</v>
      </c>
      <c r="B6683" t="s">
        <v>0</v>
      </c>
      <c r="C6683">
        <v>64</v>
      </c>
      <c r="D6683" t="s">
        <v>1</v>
      </c>
      <c r="F6683">
        <f>COS(2*PI()*A6683/32768)</f>
        <v>0.28551032327846138</v>
      </c>
      <c r="G6683">
        <f t="shared" si="312"/>
        <v>64.275516163923072</v>
      </c>
      <c r="H6683">
        <f t="shared" si="313"/>
        <v>64</v>
      </c>
    </row>
    <row r="6684" spans="1:8" x14ac:dyDescent="0.25">
      <c r="A6684">
        <f t="shared" si="314"/>
        <v>6683</v>
      </c>
      <c r="B6684" t="s">
        <v>0</v>
      </c>
      <c r="C6684">
        <v>64</v>
      </c>
      <c r="D6684" t="s">
        <v>1</v>
      </c>
      <c r="F6684">
        <f>COS(2*PI()*A6684/32768)</f>
        <v>0.28532655180467581</v>
      </c>
      <c r="G6684">
        <f t="shared" si="312"/>
        <v>64.266327590233786</v>
      </c>
      <c r="H6684">
        <f t="shared" si="313"/>
        <v>64</v>
      </c>
    </row>
    <row r="6685" spans="1:8" x14ac:dyDescent="0.25">
      <c r="A6685">
        <f t="shared" si="314"/>
        <v>6684</v>
      </c>
      <c r="B6685" t="s">
        <v>0</v>
      </c>
      <c r="C6685">
        <v>64</v>
      </c>
      <c r="D6685" t="s">
        <v>1</v>
      </c>
      <c r="F6685">
        <f>COS(2*PI()*A6685/32768)</f>
        <v>0.28514276984024872</v>
      </c>
      <c r="G6685">
        <f t="shared" si="312"/>
        <v>64.25713849201243</v>
      </c>
      <c r="H6685">
        <f t="shared" si="313"/>
        <v>64</v>
      </c>
    </row>
    <row r="6686" spans="1:8" x14ac:dyDescent="0.25">
      <c r="A6686">
        <f t="shared" si="314"/>
        <v>6685</v>
      </c>
      <c r="B6686" t="s">
        <v>0</v>
      </c>
      <c r="C6686">
        <v>64</v>
      </c>
      <c r="D6686" t="s">
        <v>1</v>
      </c>
      <c r="F6686">
        <f>COS(2*PI()*A6686/32768)</f>
        <v>0.28495897739193715</v>
      </c>
      <c r="G6686">
        <f t="shared" si="312"/>
        <v>64.247948869596854</v>
      </c>
      <c r="H6686">
        <f t="shared" si="313"/>
        <v>64</v>
      </c>
    </row>
    <row r="6687" spans="1:8" x14ac:dyDescent="0.25">
      <c r="A6687">
        <f t="shared" si="314"/>
        <v>6686</v>
      </c>
      <c r="B6687" t="s">
        <v>0</v>
      </c>
      <c r="C6687">
        <v>64</v>
      </c>
      <c r="D6687" t="s">
        <v>1</v>
      </c>
      <c r="F6687">
        <f>COS(2*PI()*A6687/32768)</f>
        <v>0.2847751744664983</v>
      </c>
      <c r="G6687">
        <f t="shared" si="312"/>
        <v>64.238758723324921</v>
      </c>
      <c r="H6687">
        <f t="shared" si="313"/>
        <v>64</v>
      </c>
    </row>
    <row r="6688" spans="1:8" x14ac:dyDescent="0.25">
      <c r="A6688">
        <f t="shared" si="314"/>
        <v>6687</v>
      </c>
      <c r="B6688" t="s">
        <v>0</v>
      </c>
      <c r="C6688">
        <v>64</v>
      </c>
      <c r="D6688" t="s">
        <v>1</v>
      </c>
      <c r="F6688">
        <f>COS(2*PI()*A6688/32768)</f>
        <v>0.28459136107069055</v>
      </c>
      <c r="G6688">
        <f t="shared" si="312"/>
        <v>64.229568053534535</v>
      </c>
      <c r="H6688">
        <f t="shared" si="313"/>
        <v>64</v>
      </c>
    </row>
    <row r="6689" spans="1:8" x14ac:dyDescent="0.25">
      <c r="A6689">
        <f t="shared" si="314"/>
        <v>6688</v>
      </c>
      <c r="B6689" t="s">
        <v>0</v>
      </c>
      <c r="C6689">
        <v>64</v>
      </c>
      <c r="D6689" t="s">
        <v>1</v>
      </c>
      <c r="F6689">
        <f>COS(2*PI()*A6689/32768)</f>
        <v>0.28440753721127182</v>
      </c>
      <c r="G6689">
        <f t="shared" si="312"/>
        <v>64.22037686056359</v>
      </c>
      <c r="H6689">
        <f t="shared" si="313"/>
        <v>64</v>
      </c>
    </row>
    <row r="6690" spans="1:8" x14ac:dyDescent="0.25">
      <c r="A6690">
        <f t="shared" si="314"/>
        <v>6689</v>
      </c>
      <c r="B6690" t="s">
        <v>0</v>
      </c>
      <c r="C6690">
        <v>64</v>
      </c>
      <c r="D6690" t="s">
        <v>1</v>
      </c>
      <c r="F6690">
        <f>COS(2*PI()*A6690/32768)</f>
        <v>0.2842237028950011</v>
      </c>
      <c r="G6690">
        <f t="shared" si="312"/>
        <v>64.211185144750061</v>
      </c>
      <c r="H6690">
        <f t="shared" si="313"/>
        <v>64</v>
      </c>
    </row>
    <row r="6691" spans="1:8" x14ac:dyDescent="0.25">
      <c r="A6691">
        <f t="shared" si="314"/>
        <v>6690</v>
      </c>
      <c r="B6691" t="s">
        <v>0</v>
      </c>
      <c r="C6691">
        <v>64</v>
      </c>
      <c r="D6691" t="s">
        <v>1</v>
      </c>
      <c r="F6691">
        <f>COS(2*PI()*A6691/32768)</f>
        <v>0.28403985812863736</v>
      </c>
      <c r="G6691">
        <f t="shared" si="312"/>
        <v>64.201992906431869</v>
      </c>
      <c r="H6691">
        <f t="shared" si="313"/>
        <v>64</v>
      </c>
    </row>
    <row r="6692" spans="1:8" x14ac:dyDescent="0.25">
      <c r="A6692">
        <f t="shared" si="314"/>
        <v>6691</v>
      </c>
      <c r="B6692" t="s">
        <v>0</v>
      </c>
      <c r="C6692">
        <v>64</v>
      </c>
      <c r="D6692" t="s">
        <v>1</v>
      </c>
      <c r="F6692">
        <f>COS(2*PI()*A6692/32768)</f>
        <v>0.28385600291893975</v>
      </c>
      <c r="G6692">
        <f t="shared" si="312"/>
        <v>64.19280014594699</v>
      </c>
      <c r="H6692">
        <f t="shared" si="313"/>
        <v>64</v>
      </c>
    </row>
    <row r="6693" spans="1:8" x14ac:dyDescent="0.25">
      <c r="A6693">
        <f t="shared" si="314"/>
        <v>6692</v>
      </c>
      <c r="B6693" t="s">
        <v>0</v>
      </c>
      <c r="C6693">
        <v>64</v>
      </c>
      <c r="D6693" t="s">
        <v>1</v>
      </c>
      <c r="F6693">
        <f>COS(2*PI()*A6693/32768)</f>
        <v>0.28367213727266855</v>
      </c>
      <c r="G6693">
        <f t="shared" si="312"/>
        <v>64.183606863633429</v>
      </c>
      <c r="H6693">
        <f t="shared" si="313"/>
        <v>64</v>
      </c>
    </row>
    <row r="6694" spans="1:8" x14ac:dyDescent="0.25">
      <c r="A6694">
        <f t="shared" si="314"/>
        <v>6693</v>
      </c>
      <c r="B6694" t="s">
        <v>0</v>
      </c>
      <c r="C6694">
        <v>64</v>
      </c>
      <c r="D6694" t="s">
        <v>1</v>
      </c>
      <c r="F6694">
        <f>COS(2*PI()*A6694/32768)</f>
        <v>0.28348826119658355</v>
      </c>
      <c r="G6694">
        <f t="shared" si="312"/>
        <v>64.174413059829178</v>
      </c>
      <c r="H6694">
        <f t="shared" si="313"/>
        <v>64</v>
      </c>
    </row>
    <row r="6695" spans="1:8" x14ac:dyDescent="0.25">
      <c r="A6695">
        <f t="shared" si="314"/>
        <v>6694</v>
      </c>
      <c r="B6695" t="s">
        <v>0</v>
      </c>
      <c r="C6695">
        <v>64</v>
      </c>
      <c r="D6695" t="s">
        <v>1</v>
      </c>
      <c r="F6695">
        <f>COS(2*PI()*A6695/32768)</f>
        <v>0.28330437469744579</v>
      </c>
      <c r="G6695">
        <f t="shared" si="312"/>
        <v>64.165218734872298</v>
      </c>
      <c r="H6695">
        <f t="shared" si="313"/>
        <v>64</v>
      </c>
    </row>
    <row r="6696" spans="1:8" x14ac:dyDescent="0.25">
      <c r="A6696">
        <f t="shared" si="314"/>
        <v>6695</v>
      </c>
      <c r="B6696" t="s">
        <v>0</v>
      </c>
      <c r="C6696">
        <v>64</v>
      </c>
      <c r="D6696" t="s">
        <v>1</v>
      </c>
      <c r="F6696">
        <f>COS(2*PI()*A6696/32768)</f>
        <v>0.28312047778201599</v>
      </c>
      <c r="G6696">
        <f t="shared" si="312"/>
        <v>64.156023889100794</v>
      </c>
      <c r="H6696">
        <f t="shared" si="313"/>
        <v>64</v>
      </c>
    </row>
    <row r="6697" spans="1:8" x14ac:dyDescent="0.25">
      <c r="A6697">
        <f t="shared" si="314"/>
        <v>6696</v>
      </c>
      <c r="B6697" t="s">
        <v>0</v>
      </c>
      <c r="C6697">
        <v>64</v>
      </c>
      <c r="D6697" t="s">
        <v>1</v>
      </c>
      <c r="F6697">
        <f>COS(2*PI()*A6697/32768)</f>
        <v>0.28293657045705539</v>
      </c>
      <c r="G6697">
        <f t="shared" si="312"/>
        <v>64.146828522852772</v>
      </c>
      <c r="H6697">
        <f t="shared" si="313"/>
        <v>64</v>
      </c>
    </row>
    <row r="6698" spans="1:8" x14ac:dyDescent="0.25">
      <c r="A6698">
        <f t="shared" si="314"/>
        <v>6697</v>
      </c>
      <c r="B6698" t="s">
        <v>0</v>
      </c>
      <c r="C6698">
        <v>64</v>
      </c>
      <c r="D6698" t="s">
        <v>1</v>
      </c>
      <c r="F6698">
        <f>COS(2*PI()*A6698/32768)</f>
        <v>0.28275265272932604</v>
      </c>
      <c r="G6698">
        <f t="shared" si="312"/>
        <v>64.137632636466307</v>
      </c>
      <c r="H6698">
        <f t="shared" si="313"/>
        <v>64</v>
      </c>
    </row>
    <row r="6699" spans="1:8" x14ac:dyDescent="0.25">
      <c r="A6699">
        <f t="shared" si="314"/>
        <v>6698</v>
      </c>
      <c r="B6699" t="s">
        <v>0</v>
      </c>
      <c r="C6699">
        <v>64</v>
      </c>
      <c r="D6699" t="s">
        <v>1</v>
      </c>
      <c r="F6699">
        <f>COS(2*PI()*A6699/32768)</f>
        <v>0.28256872460558974</v>
      </c>
      <c r="G6699">
        <f t="shared" si="312"/>
        <v>64.12843623027949</v>
      </c>
      <c r="H6699">
        <f t="shared" si="313"/>
        <v>64</v>
      </c>
    </row>
    <row r="6700" spans="1:8" x14ac:dyDescent="0.25">
      <c r="A6700">
        <f t="shared" si="314"/>
        <v>6699</v>
      </c>
      <c r="B6700" t="s">
        <v>0</v>
      </c>
      <c r="C6700">
        <v>64</v>
      </c>
      <c r="D6700" t="s">
        <v>1</v>
      </c>
      <c r="F6700">
        <f>COS(2*PI()*A6700/32768)</f>
        <v>0.28238478609260942</v>
      </c>
      <c r="G6700">
        <f t="shared" si="312"/>
        <v>64.119239304630469</v>
      </c>
      <c r="H6700">
        <f t="shared" si="313"/>
        <v>64</v>
      </c>
    </row>
    <row r="6701" spans="1:8" x14ac:dyDescent="0.25">
      <c r="A6701">
        <f t="shared" si="314"/>
        <v>6700</v>
      </c>
      <c r="B6701" t="s">
        <v>0</v>
      </c>
      <c r="C6701">
        <v>64</v>
      </c>
      <c r="D6701" t="s">
        <v>1</v>
      </c>
      <c r="F6701">
        <f>COS(2*PI()*A6701/32768)</f>
        <v>0.2822008371971475</v>
      </c>
      <c r="G6701">
        <f t="shared" si="312"/>
        <v>64.110041859857375</v>
      </c>
      <c r="H6701">
        <f t="shared" si="313"/>
        <v>64</v>
      </c>
    </row>
    <row r="6702" spans="1:8" x14ac:dyDescent="0.25">
      <c r="A6702">
        <f t="shared" si="314"/>
        <v>6701</v>
      </c>
      <c r="B6702" t="s">
        <v>0</v>
      </c>
      <c r="C6702">
        <v>64</v>
      </c>
      <c r="D6702" t="s">
        <v>1</v>
      </c>
      <c r="F6702">
        <f>COS(2*PI()*A6702/32768)</f>
        <v>0.28201687792596769</v>
      </c>
      <c r="G6702">
        <f t="shared" si="312"/>
        <v>64.100843896298386</v>
      </c>
      <c r="H6702">
        <f t="shared" si="313"/>
        <v>64</v>
      </c>
    </row>
    <row r="6703" spans="1:8" x14ac:dyDescent="0.25">
      <c r="A6703">
        <f t="shared" si="314"/>
        <v>6702</v>
      </c>
      <c r="B6703" t="s">
        <v>0</v>
      </c>
      <c r="C6703">
        <v>64</v>
      </c>
      <c r="D6703" t="s">
        <v>1</v>
      </c>
      <c r="F6703">
        <f>COS(2*PI()*A6703/32768)</f>
        <v>0.28183290828583346</v>
      </c>
      <c r="G6703">
        <f t="shared" si="312"/>
        <v>64.091645414291676</v>
      </c>
      <c r="H6703">
        <f t="shared" si="313"/>
        <v>64</v>
      </c>
    </row>
    <row r="6704" spans="1:8" x14ac:dyDescent="0.25">
      <c r="A6704">
        <f t="shared" si="314"/>
        <v>6703</v>
      </c>
      <c r="B6704" t="s">
        <v>0</v>
      </c>
      <c r="C6704">
        <v>64</v>
      </c>
      <c r="D6704" t="s">
        <v>1</v>
      </c>
      <c r="F6704">
        <f>COS(2*PI()*A6704/32768)</f>
        <v>0.28164892828350868</v>
      </c>
      <c r="G6704">
        <f t="shared" si="312"/>
        <v>64.082446414175436</v>
      </c>
      <c r="H6704">
        <f t="shared" si="313"/>
        <v>64</v>
      </c>
    </row>
    <row r="6705" spans="1:8" x14ac:dyDescent="0.25">
      <c r="A6705">
        <f t="shared" si="314"/>
        <v>6704</v>
      </c>
      <c r="B6705" t="s">
        <v>0</v>
      </c>
      <c r="C6705">
        <v>64</v>
      </c>
      <c r="D6705" t="s">
        <v>1</v>
      </c>
      <c r="F6705">
        <f>COS(2*PI()*A6705/32768)</f>
        <v>0.28146493792575805</v>
      </c>
      <c r="G6705">
        <f t="shared" si="312"/>
        <v>64.073246896287898</v>
      </c>
      <c r="H6705">
        <f t="shared" si="313"/>
        <v>64</v>
      </c>
    </row>
    <row r="6706" spans="1:8" x14ac:dyDescent="0.25">
      <c r="A6706">
        <f t="shared" si="314"/>
        <v>6705</v>
      </c>
      <c r="B6706" t="s">
        <v>0</v>
      </c>
      <c r="C6706">
        <v>64</v>
      </c>
      <c r="D6706" t="s">
        <v>1</v>
      </c>
      <c r="F6706">
        <f>COS(2*PI()*A6706/32768)</f>
        <v>0.28128093721934611</v>
      </c>
      <c r="G6706">
        <f t="shared" si="312"/>
        <v>64.064046860967309</v>
      </c>
      <c r="H6706">
        <f t="shared" si="313"/>
        <v>64</v>
      </c>
    </row>
    <row r="6707" spans="1:8" x14ac:dyDescent="0.25">
      <c r="A6707">
        <f t="shared" si="314"/>
        <v>6706</v>
      </c>
      <c r="B6707" t="s">
        <v>0</v>
      </c>
      <c r="C6707">
        <v>64</v>
      </c>
      <c r="D6707" t="s">
        <v>1</v>
      </c>
      <c r="F6707">
        <f>COS(2*PI()*A6707/32768)</f>
        <v>0.28109692617103832</v>
      </c>
      <c r="G6707">
        <f t="shared" si="312"/>
        <v>64.054846308551916</v>
      </c>
      <c r="H6707">
        <f t="shared" si="313"/>
        <v>64</v>
      </c>
    </row>
    <row r="6708" spans="1:8" x14ac:dyDescent="0.25">
      <c r="A6708">
        <f t="shared" si="314"/>
        <v>6707</v>
      </c>
      <c r="B6708" t="s">
        <v>0</v>
      </c>
      <c r="C6708">
        <v>64</v>
      </c>
      <c r="D6708" t="s">
        <v>1</v>
      </c>
      <c r="F6708">
        <f>COS(2*PI()*A6708/32768)</f>
        <v>0.28091290478760012</v>
      </c>
      <c r="G6708">
        <f t="shared" si="312"/>
        <v>64.045645239380008</v>
      </c>
      <c r="H6708">
        <f t="shared" si="313"/>
        <v>64</v>
      </c>
    </row>
    <row r="6709" spans="1:8" x14ac:dyDescent="0.25">
      <c r="A6709">
        <f t="shared" si="314"/>
        <v>6708</v>
      </c>
      <c r="B6709" t="s">
        <v>0</v>
      </c>
      <c r="C6709">
        <v>64</v>
      </c>
      <c r="D6709" t="s">
        <v>1</v>
      </c>
      <c r="F6709">
        <f>COS(2*PI()*A6709/32768)</f>
        <v>0.28072887307579719</v>
      </c>
      <c r="G6709">
        <f t="shared" si="312"/>
        <v>64.03644365378986</v>
      </c>
      <c r="H6709">
        <f t="shared" si="313"/>
        <v>64</v>
      </c>
    </row>
    <row r="6710" spans="1:8" x14ac:dyDescent="0.25">
      <c r="A6710">
        <f t="shared" si="314"/>
        <v>6709</v>
      </c>
      <c r="B6710" t="s">
        <v>0</v>
      </c>
      <c r="C6710">
        <v>64</v>
      </c>
      <c r="D6710" t="s">
        <v>1</v>
      </c>
      <c r="F6710">
        <f>COS(2*PI()*A6710/32768)</f>
        <v>0.28054483104239636</v>
      </c>
      <c r="G6710">
        <f t="shared" si="312"/>
        <v>64.027241552119818</v>
      </c>
      <c r="H6710">
        <f t="shared" si="313"/>
        <v>64</v>
      </c>
    </row>
    <row r="6711" spans="1:8" x14ac:dyDescent="0.25">
      <c r="A6711">
        <f t="shared" si="314"/>
        <v>6710</v>
      </c>
      <c r="B6711" t="s">
        <v>0</v>
      </c>
      <c r="C6711">
        <v>64</v>
      </c>
      <c r="D6711" t="s">
        <v>1</v>
      </c>
      <c r="F6711">
        <f>COS(2*PI()*A6711/32768)</f>
        <v>0.28036077869416381</v>
      </c>
      <c r="G6711">
        <f t="shared" si="312"/>
        <v>64.018038934708187</v>
      </c>
      <c r="H6711">
        <f t="shared" si="313"/>
        <v>64</v>
      </c>
    </row>
    <row r="6712" spans="1:8" x14ac:dyDescent="0.25">
      <c r="A6712">
        <f t="shared" si="314"/>
        <v>6711</v>
      </c>
      <c r="B6712" t="s">
        <v>0</v>
      </c>
      <c r="C6712">
        <v>64</v>
      </c>
      <c r="D6712" t="s">
        <v>1</v>
      </c>
      <c r="F6712">
        <f>COS(2*PI()*A6712/32768)</f>
        <v>0.28017671603786704</v>
      </c>
      <c r="G6712">
        <f t="shared" si="312"/>
        <v>64.008835801893355</v>
      </c>
      <c r="H6712">
        <f t="shared" si="313"/>
        <v>64</v>
      </c>
    </row>
    <row r="6713" spans="1:8" x14ac:dyDescent="0.25">
      <c r="A6713">
        <f t="shared" si="314"/>
        <v>6712</v>
      </c>
      <c r="B6713" t="s">
        <v>0</v>
      </c>
      <c r="C6713">
        <v>64</v>
      </c>
      <c r="D6713" t="s">
        <v>1</v>
      </c>
      <c r="F6713">
        <f>COS(2*PI()*A6713/32768)</f>
        <v>0.27999264308027338</v>
      </c>
      <c r="G6713">
        <f t="shared" si="312"/>
        <v>63.999632154013668</v>
      </c>
      <c r="H6713">
        <f t="shared" si="313"/>
        <v>64</v>
      </c>
    </row>
    <row r="6714" spans="1:8" x14ac:dyDescent="0.25">
      <c r="A6714">
        <f t="shared" si="314"/>
        <v>6713</v>
      </c>
      <c r="B6714" t="s">
        <v>0</v>
      </c>
      <c r="C6714">
        <v>64</v>
      </c>
      <c r="D6714" t="s">
        <v>1</v>
      </c>
      <c r="F6714">
        <f>COS(2*PI()*A6714/32768)</f>
        <v>0.27980855982815039</v>
      </c>
      <c r="G6714">
        <f t="shared" si="312"/>
        <v>63.990427991407522</v>
      </c>
      <c r="H6714">
        <f t="shared" si="313"/>
        <v>64</v>
      </c>
    </row>
    <row r="6715" spans="1:8" x14ac:dyDescent="0.25">
      <c r="A6715">
        <f t="shared" si="314"/>
        <v>6714</v>
      </c>
      <c r="B6715" t="s">
        <v>0</v>
      </c>
      <c r="C6715">
        <v>64</v>
      </c>
      <c r="D6715" t="s">
        <v>1</v>
      </c>
      <c r="F6715">
        <f>COS(2*PI()*A6715/32768)</f>
        <v>0.2796244662882667</v>
      </c>
      <c r="G6715">
        <f t="shared" si="312"/>
        <v>63.981223314413334</v>
      </c>
      <c r="H6715">
        <f t="shared" si="313"/>
        <v>64</v>
      </c>
    </row>
    <row r="6716" spans="1:8" x14ac:dyDescent="0.25">
      <c r="A6716">
        <f t="shared" si="314"/>
        <v>6715</v>
      </c>
      <c r="B6716" t="s">
        <v>0</v>
      </c>
      <c r="C6716">
        <v>64</v>
      </c>
      <c r="D6716" t="s">
        <v>1</v>
      </c>
      <c r="F6716">
        <f>COS(2*PI()*A6716/32768)</f>
        <v>0.27944036246739051</v>
      </c>
      <c r="G6716">
        <f t="shared" si="312"/>
        <v>63.972018123369523</v>
      </c>
      <c r="H6716">
        <f t="shared" si="313"/>
        <v>64</v>
      </c>
    </row>
    <row r="6717" spans="1:8" x14ac:dyDescent="0.25">
      <c r="A6717">
        <f t="shared" si="314"/>
        <v>6716</v>
      </c>
      <c r="B6717" t="s">
        <v>0</v>
      </c>
      <c r="C6717">
        <v>64</v>
      </c>
      <c r="D6717" t="s">
        <v>1</v>
      </c>
      <c r="F6717">
        <f>COS(2*PI()*A6717/32768)</f>
        <v>0.27925624837229124</v>
      </c>
      <c r="G6717">
        <f t="shared" si="312"/>
        <v>63.962812418614561</v>
      </c>
      <c r="H6717">
        <f t="shared" si="313"/>
        <v>64</v>
      </c>
    </row>
    <row r="6718" spans="1:8" x14ac:dyDescent="0.25">
      <c r="A6718">
        <f t="shared" si="314"/>
        <v>6717</v>
      </c>
      <c r="B6718" t="s">
        <v>0</v>
      </c>
      <c r="C6718">
        <v>64</v>
      </c>
      <c r="D6718" t="s">
        <v>1</v>
      </c>
      <c r="F6718">
        <f>COS(2*PI()*A6718/32768)</f>
        <v>0.27907212400973797</v>
      </c>
      <c r="G6718">
        <f t="shared" si="312"/>
        <v>63.953606200486902</v>
      </c>
      <c r="H6718">
        <f t="shared" si="313"/>
        <v>64</v>
      </c>
    </row>
    <row r="6719" spans="1:8" x14ac:dyDescent="0.25">
      <c r="A6719">
        <f t="shared" si="314"/>
        <v>6718</v>
      </c>
      <c r="B6719" t="s">
        <v>0</v>
      </c>
      <c r="C6719">
        <v>64</v>
      </c>
      <c r="D6719" t="s">
        <v>1</v>
      </c>
      <c r="F6719">
        <f>COS(2*PI()*A6719/32768)</f>
        <v>0.27888798938650028</v>
      </c>
      <c r="G6719">
        <f t="shared" si="312"/>
        <v>63.944399469325013</v>
      </c>
      <c r="H6719">
        <f t="shared" si="313"/>
        <v>64</v>
      </c>
    </row>
    <row r="6720" spans="1:8" x14ac:dyDescent="0.25">
      <c r="A6720">
        <f t="shared" si="314"/>
        <v>6719</v>
      </c>
      <c r="B6720" t="s">
        <v>0</v>
      </c>
      <c r="C6720">
        <v>64</v>
      </c>
      <c r="D6720" t="s">
        <v>1</v>
      </c>
      <c r="F6720">
        <f>COS(2*PI()*A6720/32768)</f>
        <v>0.2787038445093486</v>
      </c>
      <c r="G6720">
        <f t="shared" si="312"/>
        <v>63.935192225467432</v>
      </c>
      <c r="H6720">
        <f t="shared" si="313"/>
        <v>64</v>
      </c>
    </row>
    <row r="6721" spans="1:8" x14ac:dyDescent="0.25">
      <c r="A6721">
        <f t="shared" si="314"/>
        <v>6720</v>
      </c>
      <c r="B6721" t="s">
        <v>0</v>
      </c>
      <c r="C6721">
        <v>64</v>
      </c>
      <c r="D6721" t="s">
        <v>1</v>
      </c>
      <c r="F6721">
        <f>COS(2*PI()*A6721/32768)</f>
        <v>0.27851968938505306</v>
      </c>
      <c r="G6721">
        <f t="shared" si="312"/>
        <v>63.925984469252654</v>
      </c>
      <c r="H6721">
        <f t="shared" si="313"/>
        <v>64</v>
      </c>
    </row>
    <row r="6722" spans="1:8" x14ac:dyDescent="0.25">
      <c r="A6722">
        <f t="shared" si="314"/>
        <v>6721</v>
      </c>
      <c r="B6722" t="s">
        <v>0</v>
      </c>
      <c r="C6722">
        <v>64</v>
      </c>
      <c r="D6722" t="s">
        <v>1</v>
      </c>
      <c r="F6722">
        <f>COS(2*PI()*A6722/32768)</f>
        <v>0.27833552402038497</v>
      </c>
      <c r="G6722">
        <f t="shared" ref="G6722:G6785" si="315">F6722*$I$4+$I$4</f>
        <v>63.916776201019246</v>
      </c>
      <c r="H6722">
        <f t="shared" ref="H6722:H6785" si="316">ROUND(G6722,0)</f>
        <v>64</v>
      </c>
    </row>
    <row r="6723" spans="1:8" x14ac:dyDescent="0.25">
      <c r="A6723">
        <f t="shared" ref="A6723:A6786" si="317">A6722+1</f>
        <v>6722</v>
      </c>
      <c r="B6723" t="s">
        <v>0</v>
      </c>
      <c r="C6723">
        <v>64</v>
      </c>
      <c r="D6723" t="s">
        <v>1</v>
      </c>
      <c r="F6723">
        <f>COS(2*PI()*A6723/32768)</f>
        <v>0.27815134842211509</v>
      </c>
      <c r="G6723">
        <f t="shared" si="315"/>
        <v>63.907567421105753</v>
      </c>
      <c r="H6723">
        <f t="shared" si="316"/>
        <v>64</v>
      </c>
    </row>
    <row r="6724" spans="1:8" x14ac:dyDescent="0.25">
      <c r="A6724">
        <f t="shared" si="317"/>
        <v>6723</v>
      </c>
      <c r="B6724" t="s">
        <v>0</v>
      </c>
      <c r="C6724">
        <v>64</v>
      </c>
      <c r="D6724" t="s">
        <v>1</v>
      </c>
      <c r="F6724">
        <f>COS(2*PI()*A6724/32768)</f>
        <v>0.27796716259701543</v>
      </c>
      <c r="G6724">
        <f t="shared" si="315"/>
        <v>63.89835812985077</v>
      </c>
      <c r="H6724">
        <f t="shared" si="316"/>
        <v>64</v>
      </c>
    </row>
    <row r="6725" spans="1:8" x14ac:dyDescent="0.25">
      <c r="A6725">
        <f t="shared" si="317"/>
        <v>6724</v>
      </c>
      <c r="B6725" t="s">
        <v>0</v>
      </c>
      <c r="C6725">
        <v>64</v>
      </c>
      <c r="D6725" t="s">
        <v>1</v>
      </c>
      <c r="F6725">
        <f>COS(2*PI()*A6725/32768)</f>
        <v>0.2777829665518578</v>
      </c>
      <c r="G6725">
        <f t="shared" si="315"/>
        <v>63.889148327592892</v>
      </c>
      <c r="H6725">
        <f t="shared" si="316"/>
        <v>64</v>
      </c>
    </row>
    <row r="6726" spans="1:8" x14ac:dyDescent="0.25">
      <c r="A6726">
        <f t="shared" si="317"/>
        <v>6725</v>
      </c>
      <c r="B6726" t="s">
        <v>0</v>
      </c>
      <c r="C6726">
        <v>64</v>
      </c>
      <c r="D6726" t="s">
        <v>1</v>
      </c>
      <c r="F6726">
        <f>COS(2*PI()*A6726/32768)</f>
        <v>0.27759876029341429</v>
      </c>
      <c r="G6726">
        <f t="shared" si="315"/>
        <v>63.879938014670714</v>
      </c>
      <c r="H6726">
        <f t="shared" si="316"/>
        <v>64</v>
      </c>
    </row>
    <row r="6727" spans="1:8" x14ac:dyDescent="0.25">
      <c r="A6727">
        <f t="shared" si="317"/>
        <v>6726</v>
      </c>
      <c r="B6727" t="s">
        <v>0</v>
      </c>
      <c r="C6727">
        <v>64</v>
      </c>
      <c r="D6727" t="s">
        <v>1</v>
      </c>
      <c r="F6727">
        <f>COS(2*PI()*A6727/32768)</f>
        <v>0.2774145438284582</v>
      </c>
      <c r="G6727">
        <f t="shared" si="315"/>
        <v>63.870727191422908</v>
      </c>
      <c r="H6727">
        <f t="shared" si="316"/>
        <v>64</v>
      </c>
    </row>
    <row r="6728" spans="1:8" x14ac:dyDescent="0.25">
      <c r="A6728">
        <f t="shared" si="317"/>
        <v>6727</v>
      </c>
      <c r="B6728" t="s">
        <v>0</v>
      </c>
      <c r="C6728">
        <v>64</v>
      </c>
      <c r="D6728" t="s">
        <v>1</v>
      </c>
      <c r="F6728">
        <f>COS(2*PI()*A6728/32768)</f>
        <v>0.27723031716376212</v>
      </c>
      <c r="G6728">
        <f t="shared" si="315"/>
        <v>63.861515858188106</v>
      </c>
      <c r="H6728">
        <f t="shared" si="316"/>
        <v>64</v>
      </c>
    </row>
    <row r="6729" spans="1:8" x14ac:dyDescent="0.25">
      <c r="A6729">
        <f t="shared" si="317"/>
        <v>6728</v>
      </c>
      <c r="B6729" t="s">
        <v>0</v>
      </c>
      <c r="C6729">
        <v>64</v>
      </c>
      <c r="D6729" t="s">
        <v>1</v>
      </c>
      <c r="F6729">
        <f>COS(2*PI()*A6729/32768)</f>
        <v>0.27704608030609995</v>
      </c>
      <c r="G6729">
        <f t="shared" si="315"/>
        <v>63.852304015304995</v>
      </c>
      <c r="H6729">
        <f t="shared" si="316"/>
        <v>64</v>
      </c>
    </row>
    <row r="6730" spans="1:8" x14ac:dyDescent="0.25">
      <c r="A6730">
        <f t="shared" si="317"/>
        <v>6729</v>
      </c>
      <c r="B6730" t="s">
        <v>0</v>
      </c>
      <c r="C6730">
        <v>64</v>
      </c>
      <c r="D6730" t="s">
        <v>1</v>
      </c>
      <c r="F6730">
        <f>COS(2*PI()*A6730/32768)</f>
        <v>0.27686183326224539</v>
      </c>
      <c r="G6730">
        <f t="shared" si="315"/>
        <v>63.843091663112268</v>
      </c>
      <c r="H6730">
        <f t="shared" si="316"/>
        <v>64</v>
      </c>
    </row>
    <row r="6731" spans="1:8" x14ac:dyDescent="0.25">
      <c r="A6731">
        <f t="shared" si="317"/>
        <v>6730</v>
      </c>
      <c r="B6731" t="s">
        <v>0</v>
      </c>
      <c r="C6731">
        <v>64</v>
      </c>
      <c r="D6731" t="s">
        <v>1</v>
      </c>
      <c r="F6731">
        <f>COS(2*PI()*A6731/32768)</f>
        <v>0.27667757603897242</v>
      </c>
      <c r="G6731">
        <f t="shared" si="315"/>
        <v>63.833878801948622</v>
      </c>
      <c r="H6731">
        <f t="shared" si="316"/>
        <v>64</v>
      </c>
    </row>
    <row r="6732" spans="1:8" x14ac:dyDescent="0.25">
      <c r="A6732">
        <f t="shared" si="317"/>
        <v>6731</v>
      </c>
      <c r="B6732" t="s">
        <v>0</v>
      </c>
      <c r="C6732">
        <v>64</v>
      </c>
      <c r="D6732" t="s">
        <v>1</v>
      </c>
      <c r="F6732">
        <f>COS(2*PI()*A6732/32768)</f>
        <v>0.2764933086430561</v>
      </c>
      <c r="G6732">
        <f t="shared" si="315"/>
        <v>63.824665432152806</v>
      </c>
      <c r="H6732">
        <f t="shared" si="316"/>
        <v>64</v>
      </c>
    </row>
    <row r="6733" spans="1:8" x14ac:dyDescent="0.25">
      <c r="A6733">
        <f t="shared" si="317"/>
        <v>6732</v>
      </c>
      <c r="B6733" t="s">
        <v>0</v>
      </c>
      <c r="C6733">
        <v>64</v>
      </c>
      <c r="D6733" t="s">
        <v>1</v>
      </c>
      <c r="F6733">
        <f>COS(2*PI()*A6733/32768)</f>
        <v>0.27630903108127103</v>
      </c>
      <c r="G6733">
        <f t="shared" si="315"/>
        <v>63.81545155406355</v>
      </c>
      <c r="H6733">
        <f t="shared" si="316"/>
        <v>64</v>
      </c>
    </row>
    <row r="6734" spans="1:8" x14ac:dyDescent="0.25">
      <c r="A6734">
        <f t="shared" si="317"/>
        <v>6733</v>
      </c>
      <c r="B6734" t="s">
        <v>0</v>
      </c>
      <c r="C6734">
        <v>64</v>
      </c>
      <c r="D6734" t="s">
        <v>1</v>
      </c>
      <c r="F6734">
        <f>COS(2*PI()*A6734/32768)</f>
        <v>0.27612474336039289</v>
      </c>
      <c r="G6734">
        <f t="shared" si="315"/>
        <v>63.806237168019642</v>
      </c>
      <c r="H6734">
        <f t="shared" si="316"/>
        <v>64</v>
      </c>
    </row>
    <row r="6735" spans="1:8" x14ac:dyDescent="0.25">
      <c r="A6735">
        <f t="shared" si="317"/>
        <v>6734</v>
      </c>
      <c r="B6735" t="s">
        <v>0</v>
      </c>
      <c r="C6735">
        <v>64</v>
      </c>
      <c r="D6735" t="s">
        <v>1</v>
      </c>
      <c r="F6735">
        <f>COS(2*PI()*A6735/32768)</f>
        <v>0.27594044548719732</v>
      </c>
      <c r="G6735">
        <f t="shared" si="315"/>
        <v>63.797022274359868</v>
      </c>
      <c r="H6735">
        <f t="shared" si="316"/>
        <v>64</v>
      </c>
    </row>
    <row r="6736" spans="1:8" x14ac:dyDescent="0.25">
      <c r="A6736">
        <f t="shared" si="317"/>
        <v>6735</v>
      </c>
      <c r="B6736" t="s">
        <v>0</v>
      </c>
      <c r="C6736">
        <v>64</v>
      </c>
      <c r="D6736" t="s">
        <v>1</v>
      </c>
      <c r="F6736">
        <f>COS(2*PI()*A6736/32768)</f>
        <v>0.27575613746846012</v>
      </c>
      <c r="G6736">
        <f t="shared" si="315"/>
        <v>63.787806873423008</v>
      </c>
      <c r="H6736">
        <f t="shared" si="316"/>
        <v>64</v>
      </c>
    </row>
    <row r="6737" spans="1:8" x14ac:dyDescent="0.25">
      <c r="A6737">
        <f t="shared" si="317"/>
        <v>6736</v>
      </c>
      <c r="B6737" t="s">
        <v>0</v>
      </c>
      <c r="C6737">
        <v>64</v>
      </c>
      <c r="D6737" t="s">
        <v>1</v>
      </c>
      <c r="F6737">
        <f>COS(2*PI()*A6737/32768)</f>
        <v>0.27557181931095825</v>
      </c>
      <c r="G6737">
        <f t="shared" si="315"/>
        <v>63.778590965547913</v>
      </c>
      <c r="H6737">
        <f t="shared" si="316"/>
        <v>64</v>
      </c>
    </row>
    <row r="6738" spans="1:8" x14ac:dyDescent="0.25">
      <c r="A6738">
        <f t="shared" si="317"/>
        <v>6737</v>
      </c>
      <c r="B6738" t="s">
        <v>0</v>
      </c>
      <c r="C6738">
        <v>64</v>
      </c>
      <c r="D6738" t="s">
        <v>1</v>
      </c>
      <c r="F6738">
        <f>COS(2*PI()*A6738/32768)</f>
        <v>0.27538749102146814</v>
      </c>
      <c r="G6738">
        <f t="shared" si="315"/>
        <v>63.769374551073405</v>
      </c>
      <c r="H6738">
        <f t="shared" si="316"/>
        <v>64</v>
      </c>
    </row>
    <row r="6739" spans="1:8" x14ac:dyDescent="0.25">
      <c r="A6739">
        <f t="shared" si="317"/>
        <v>6738</v>
      </c>
      <c r="B6739" t="s">
        <v>0</v>
      </c>
      <c r="C6739">
        <v>64</v>
      </c>
      <c r="D6739" t="s">
        <v>1</v>
      </c>
      <c r="F6739">
        <f>COS(2*PI()*A6739/32768)</f>
        <v>0.27520315260676737</v>
      </c>
      <c r="G6739">
        <f t="shared" si="315"/>
        <v>63.760157630338369</v>
      </c>
      <c r="H6739">
        <f t="shared" si="316"/>
        <v>64</v>
      </c>
    </row>
    <row r="6740" spans="1:8" x14ac:dyDescent="0.25">
      <c r="A6740">
        <f t="shared" si="317"/>
        <v>6739</v>
      </c>
      <c r="B6740" t="s">
        <v>0</v>
      </c>
      <c r="C6740">
        <v>64</v>
      </c>
      <c r="D6740" t="s">
        <v>1</v>
      </c>
      <c r="F6740">
        <f>COS(2*PI()*A6740/32768)</f>
        <v>0.27501880407363338</v>
      </c>
      <c r="G6740">
        <f t="shared" si="315"/>
        <v>63.750940203681665</v>
      </c>
      <c r="H6740">
        <f t="shared" si="316"/>
        <v>64</v>
      </c>
    </row>
    <row r="6741" spans="1:8" x14ac:dyDescent="0.25">
      <c r="A6741">
        <f t="shared" si="317"/>
        <v>6740</v>
      </c>
      <c r="B6741" t="s">
        <v>0</v>
      </c>
      <c r="C6741">
        <v>64</v>
      </c>
      <c r="D6741" t="s">
        <v>1</v>
      </c>
      <c r="F6741">
        <f>COS(2*PI()*A6741/32768)</f>
        <v>0.27483444542884394</v>
      </c>
      <c r="G6741">
        <f t="shared" si="315"/>
        <v>63.7417222714422</v>
      </c>
      <c r="H6741">
        <f t="shared" si="316"/>
        <v>64</v>
      </c>
    </row>
    <row r="6742" spans="1:8" x14ac:dyDescent="0.25">
      <c r="A6742">
        <f t="shared" si="317"/>
        <v>6741</v>
      </c>
      <c r="B6742" t="s">
        <v>0</v>
      </c>
      <c r="C6742">
        <v>64</v>
      </c>
      <c r="D6742" t="s">
        <v>1</v>
      </c>
      <c r="F6742">
        <f>COS(2*PI()*A6742/32768)</f>
        <v>0.27465007667917779</v>
      </c>
      <c r="G6742">
        <f t="shared" si="315"/>
        <v>63.732503833958887</v>
      </c>
      <c r="H6742">
        <f t="shared" si="316"/>
        <v>64</v>
      </c>
    </row>
    <row r="6743" spans="1:8" x14ac:dyDescent="0.25">
      <c r="A6743">
        <f t="shared" si="317"/>
        <v>6742</v>
      </c>
      <c r="B6743" t="s">
        <v>0</v>
      </c>
      <c r="C6743">
        <v>64</v>
      </c>
      <c r="D6743" t="s">
        <v>1</v>
      </c>
      <c r="F6743">
        <f>COS(2*PI()*A6743/32768)</f>
        <v>0.27446569783141322</v>
      </c>
      <c r="G6743">
        <f t="shared" si="315"/>
        <v>63.723284891570657</v>
      </c>
      <c r="H6743">
        <f t="shared" si="316"/>
        <v>64</v>
      </c>
    </row>
    <row r="6744" spans="1:8" x14ac:dyDescent="0.25">
      <c r="A6744">
        <f t="shared" si="317"/>
        <v>6743</v>
      </c>
      <c r="B6744" t="s">
        <v>0</v>
      </c>
      <c r="C6744">
        <v>64</v>
      </c>
      <c r="D6744" t="s">
        <v>1</v>
      </c>
      <c r="F6744">
        <f>COS(2*PI()*A6744/32768)</f>
        <v>0.27428130889232971</v>
      </c>
      <c r="G6744">
        <f t="shared" si="315"/>
        <v>63.714065444616487</v>
      </c>
      <c r="H6744">
        <f t="shared" si="316"/>
        <v>64</v>
      </c>
    </row>
    <row r="6745" spans="1:8" x14ac:dyDescent="0.25">
      <c r="A6745">
        <f t="shared" si="317"/>
        <v>6744</v>
      </c>
      <c r="B6745" t="s">
        <v>0</v>
      </c>
      <c r="C6745">
        <v>64</v>
      </c>
      <c r="D6745" t="s">
        <v>1</v>
      </c>
      <c r="F6745">
        <f>COS(2*PI()*A6745/32768)</f>
        <v>0.27409690986870633</v>
      </c>
      <c r="G6745">
        <f t="shared" si="315"/>
        <v>63.704845493435315</v>
      </c>
      <c r="H6745">
        <f t="shared" si="316"/>
        <v>64</v>
      </c>
    </row>
    <row r="6746" spans="1:8" x14ac:dyDescent="0.25">
      <c r="A6746">
        <f t="shared" si="317"/>
        <v>6745</v>
      </c>
      <c r="B6746" t="s">
        <v>0</v>
      </c>
      <c r="C6746">
        <v>64</v>
      </c>
      <c r="D6746" t="s">
        <v>1</v>
      </c>
      <c r="F6746">
        <f>COS(2*PI()*A6746/32768)</f>
        <v>0.27391250076732332</v>
      </c>
      <c r="G6746">
        <f t="shared" si="315"/>
        <v>63.695625038366167</v>
      </c>
      <c r="H6746">
        <f t="shared" si="316"/>
        <v>64</v>
      </c>
    </row>
    <row r="6747" spans="1:8" x14ac:dyDescent="0.25">
      <c r="A6747">
        <f t="shared" si="317"/>
        <v>6746</v>
      </c>
      <c r="B6747" t="s">
        <v>0</v>
      </c>
      <c r="C6747">
        <v>64</v>
      </c>
      <c r="D6747" t="s">
        <v>1</v>
      </c>
      <c r="F6747">
        <f>COS(2*PI()*A6747/32768)</f>
        <v>0.27372808159496065</v>
      </c>
      <c r="G6747">
        <f t="shared" si="315"/>
        <v>63.68640407974803</v>
      </c>
      <c r="H6747">
        <f t="shared" si="316"/>
        <v>64</v>
      </c>
    </row>
    <row r="6748" spans="1:8" x14ac:dyDescent="0.25">
      <c r="A6748">
        <f t="shared" si="317"/>
        <v>6747</v>
      </c>
      <c r="B6748" t="s">
        <v>0</v>
      </c>
      <c r="C6748">
        <v>64</v>
      </c>
      <c r="D6748" t="s">
        <v>1</v>
      </c>
      <c r="F6748">
        <f>COS(2*PI()*A6748/32768)</f>
        <v>0.27354365235839873</v>
      </c>
      <c r="G6748">
        <f t="shared" si="315"/>
        <v>63.677182617919939</v>
      </c>
      <c r="H6748">
        <f t="shared" si="316"/>
        <v>64</v>
      </c>
    </row>
    <row r="6749" spans="1:8" x14ac:dyDescent="0.25">
      <c r="A6749">
        <f t="shared" si="317"/>
        <v>6748</v>
      </c>
      <c r="B6749" t="s">
        <v>0</v>
      </c>
      <c r="C6749">
        <v>64</v>
      </c>
      <c r="D6749" t="s">
        <v>1</v>
      </c>
      <c r="F6749">
        <f>COS(2*PI()*A6749/32768)</f>
        <v>0.27335921306441879</v>
      </c>
      <c r="G6749">
        <f t="shared" si="315"/>
        <v>63.667960653220938</v>
      </c>
      <c r="H6749">
        <f t="shared" si="316"/>
        <v>64</v>
      </c>
    </row>
    <row r="6750" spans="1:8" x14ac:dyDescent="0.25">
      <c r="A6750">
        <f t="shared" si="317"/>
        <v>6749</v>
      </c>
      <c r="B6750" t="s">
        <v>0</v>
      </c>
      <c r="C6750">
        <v>64</v>
      </c>
      <c r="D6750" t="s">
        <v>1</v>
      </c>
      <c r="F6750">
        <f>COS(2*PI()*A6750/32768)</f>
        <v>0.27317476371980187</v>
      </c>
      <c r="G6750">
        <f t="shared" si="315"/>
        <v>63.658738185990096</v>
      </c>
      <c r="H6750">
        <f t="shared" si="316"/>
        <v>64</v>
      </c>
    </row>
    <row r="6751" spans="1:8" x14ac:dyDescent="0.25">
      <c r="A6751">
        <f t="shared" si="317"/>
        <v>6750</v>
      </c>
      <c r="B6751" t="s">
        <v>0</v>
      </c>
      <c r="C6751">
        <v>64</v>
      </c>
      <c r="D6751" t="s">
        <v>1</v>
      </c>
      <c r="F6751">
        <f>COS(2*PI()*A6751/32768)</f>
        <v>0.27299030433132998</v>
      </c>
      <c r="G6751">
        <f t="shared" si="315"/>
        <v>63.649515216566499</v>
      </c>
      <c r="H6751">
        <f t="shared" si="316"/>
        <v>64</v>
      </c>
    </row>
    <row r="6752" spans="1:8" x14ac:dyDescent="0.25">
      <c r="A6752">
        <f t="shared" si="317"/>
        <v>6751</v>
      </c>
      <c r="B6752" t="s">
        <v>0</v>
      </c>
      <c r="C6752">
        <v>64</v>
      </c>
      <c r="D6752" t="s">
        <v>1</v>
      </c>
      <c r="F6752">
        <f>COS(2*PI()*A6752/32768)</f>
        <v>0.27280583490578492</v>
      </c>
      <c r="G6752">
        <f t="shared" si="315"/>
        <v>63.640291745289247</v>
      </c>
      <c r="H6752">
        <f t="shared" si="316"/>
        <v>64</v>
      </c>
    </row>
    <row r="6753" spans="1:8" x14ac:dyDescent="0.25">
      <c r="A6753">
        <f t="shared" si="317"/>
        <v>6752</v>
      </c>
      <c r="B6753" t="s">
        <v>0</v>
      </c>
      <c r="C6753">
        <v>64</v>
      </c>
      <c r="D6753" t="s">
        <v>1</v>
      </c>
      <c r="F6753">
        <f>COS(2*PI()*A6753/32768)</f>
        <v>0.27262135544994898</v>
      </c>
      <c r="G6753">
        <f t="shared" si="315"/>
        <v>63.631067772497445</v>
      </c>
      <c r="H6753">
        <f t="shared" si="316"/>
        <v>64</v>
      </c>
    </row>
    <row r="6754" spans="1:8" x14ac:dyDescent="0.25">
      <c r="A6754">
        <f t="shared" si="317"/>
        <v>6753</v>
      </c>
      <c r="B6754" t="s">
        <v>0</v>
      </c>
      <c r="C6754">
        <v>64</v>
      </c>
      <c r="D6754" t="s">
        <v>1</v>
      </c>
      <c r="F6754">
        <f>COS(2*PI()*A6754/32768)</f>
        <v>0.27243686597060535</v>
      </c>
      <c r="G6754">
        <f t="shared" si="315"/>
        <v>63.621843298530266</v>
      </c>
      <c r="H6754">
        <f t="shared" si="316"/>
        <v>64</v>
      </c>
    </row>
    <row r="6755" spans="1:8" x14ac:dyDescent="0.25">
      <c r="A6755">
        <f t="shared" si="317"/>
        <v>6754</v>
      </c>
      <c r="B6755" t="s">
        <v>0</v>
      </c>
      <c r="C6755">
        <v>64</v>
      </c>
      <c r="D6755" t="s">
        <v>1</v>
      </c>
      <c r="F6755">
        <f>COS(2*PI()*A6755/32768)</f>
        <v>0.27225236647453666</v>
      </c>
      <c r="G6755">
        <f t="shared" si="315"/>
        <v>63.612618323726835</v>
      </c>
      <c r="H6755">
        <f t="shared" si="316"/>
        <v>64</v>
      </c>
    </row>
    <row r="6756" spans="1:8" x14ac:dyDescent="0.25">
      <c r="A6756">
        <f t="shared" si="317"/>
        <v>6755</v>
      </c>
      <c r="B6756" t="s">
        <v>0</v>
      </c>
      <c r="C6756">
        <v>64</v>
      </c>
      <c r="D6756" t="s">
        <v>1</v>
      </c>
      <c r="F6756">
        <f>COS(2*PI()*A6756/32768)</f>
        <v>0.27206785696852698</v>
      </c>
      <c r="G6756">
        <f t="shared" si="315"/>
        <v>63.603392848426353</v>
      </c>
      <c r="H6756">
        <f t="shared" si="316"/>
        <v>64</v>
      </c>
    </row>
    <row r="6757" spans="1:8" x14ac:dyDescent="0.25">
      <c r="A6757">
        <f t="shared" si="317"/>
        <v>6756</v>
      </c>
      <c r="B6757" t="s">
        <v>0</v>
      </c>
      <c r="C6757">
        <v>64</v>
      </c>
      <c r="D6757" t="s">
        <v>1</v>
      </c>
      <c r="F6757">
        <f>COS(2*PI()*A6757/32768)</f>
        <v>0.27188333745935989</v>
      </c>
      <c r="G6757">
        <f t="shared" si="315"/>
        <v>63.594166872967996</v>
      </c>
      <c r="H6757">
        <f t="shared" si="316"/>
        <v>64</v>
      </c>
    </row>
    <row r="6758" spans="1:8" x14ac:dyDescent="0.25">
      <c r="A6758">
        <f t="shared" si="317"/>
        <v>6757</v>
      </c>
      <c r="B6758" t="s">
        <v>0</v>
      </c>
      <c r="C6758">
        <v>64</v>
      </c>
      <c r="D6758" t="s">
        <v>1</v>
      </c>
      <c r="F6758">
        <f>COS(2*PI()*A6758/32768)</f>
        <v>0.27169880795381951</v>
      </c>
      <c r="G6758">
        <f t="shared" si="315"/>
        <v>63.584940397690971</v>
      </c>
      <c r="H6758">
        <f t="shared" si="316"/>
        <v>64</v>
      </c>
    </row>
    <row r="6759" spans="1:8" x14ac:dyDescent="0.25">
      <c r="A6759">
        <f t="shared" si="317"/>
        <v>6758</v>
      </c>
      <c r="B6759" t="s">
        <v>0</v>
      </c>
      <c r="C6759">
        <v>64</v>
      </c>
      <c r="D6759" t="s">
        <v>1</v>
      </c>
      <c r="F6759">
        <f>COS(2*PI()*A6759/32768)</f>
        <v>0.27151426845869081</v>
      </c>
      <c r="G6759">
        <f t="shared" si="315"/>
        <v>63.575713422934541</v>
      </c>
      <c r="H6759">
        <f t="shared" si="316"/>
        <v>64</v>
      </c>
    </row>
    <row r="6760" spans="1:8" x14ac:dyDescent="0.25">
      <c r="A6760">
        <f t="shared" si="317"/>
        <v>6759</v>
      </c>
      <c r="B6760" t="s">
        <v>0</v>
      </c>
      <c r="C6760">
        <v>64</v>
      </c>
      <c r="D6760" t="s">
        <v>1</v>
      </c>
      <c r="F6760">
        <f>COS(2*PI()*A6760/32768)</f>
        <v>0.27132971898075842</v>
      </c>
      <c r="G6760">
        <f t="shared" si="315"/>
        <v>63.566485949037919</v>
      </c>
      <c r="H6760">
        <f t="shared" si="316"/>
        <v>64</v>
      </c>
    </row>
    <row r="6761" spans="1:8" x14ac:dyDescent="0.25">
      <c r="A6761">
        <f t="shared" si="317"/>
        <v>6760</v>
      </c>
      <c r="B6761" t="s">
        <v>0</v>
      </c>
      <c r="C6761">
        <v>64</v>
      </c>
      <c r="D6761" t="s">
        <v>1</v>
      </c>
      <c r="F6761">
        <f>COS(2*PI()*A6761/32768)</f>
        <v>0.27114515952680807</v>
      </c>
      <c r="G6761">
        <f t="shared" si="315"/>
        <v>63.557257976340402</v>
      </c>
      <c r="H6761">
        <f t="shared" si="316"/>
        <v>64</v>
      </c>
    </row>
    <row r="6762" spans="1:8" x14ac:dyDescent="0.25">
      <c r="A6762">
        <f t="shared" si="317"/>
        <v>6761</v>
      </c>
      <c r="B6762" t="s">
        <v>0</v>
      </c>
      <c r="C6762">
        <v>64</v>
      </c>
      <c r="D6762" t="s">
        <v>1</v>
      </c>
      <c r="F6762">
        <f>COS(2*PI()*A6762/32768)</f>
        <v>0.27096059010362533</v>
      </c>
      <c r="G6762">
        <f t="shared" si="315"/>
        <v>63.548029505181269</v>
      </c>
      <c r="H6762">
        <f t="shared" si="316"/>
        <v>64</v>
      </c>
    </row>
    <row r="6763" spans="1:8" x14ac:dyDescent="0.25">
      <c r="A6763">
        <f t="shared" si="317"/>
        <v>6762</v>
      </c>
      <c r="B6763" t="s">
        <v>0</v>
      </c>
      <c r="C6763">
        <v>64</v>
      </c>
      <c r="D6763" t="s">
        <v>1</v>
      </c>
      <c r="F6763">
        <f>COS(2*PI()*A6763/32768)</f>
        <v>0.27077601071799601</v>
      </c>
      <c r="G6763">
        <f t="shared" si="315"/>
        <v>63.538800535899803</v>
      </c>
      <c r="H6763">
        <f t="shared" si="316"/>
        <v>64</v>
      </c>
    </row>
    <row r="6764" spans="1:8" x14ac:dyDescent="0.25">
      <c r="A6764">
        <f t="shared" si="317"/>
        <v>6763</v>
      </c>
      <c r="B6764" t="s">
        <v>0</v>
      </c>
      <c r="C6764">
        <v>64</v>
      </c>
      <c r="D6764" t="s">
        <v>1</v>
      </c>
      <c r="F6764">
        <f>COS(2*PI()*A6764/32768)</f>
        <v>0.27059142137670705</v>
      </c>
      <c r="G6764">
        <f t="shared" si="315"/>
        <v>63.529571068835352</v>
      </c>
      <c r="H6764">
        <f t="shared" si="316"/>
        <v>64</v>
      </c>
    </row>
    <row r="6765" spans="1:8" x14ac:dyDescent="0.25">
      <c r="A6765">
        <f t="shared" si="317"/>
        <v>6764</v>
      </c>
      <c r="B6765" t="s">
        <v>0</v>
      </c>
      <c r="C6765">
        <v>64</v>
      </c>
      <c r="D6765" t="s">
        <v>1</v>
      </c>
      <c r="F6765">
        <f>COS(2*PI()*A6765/32768)</f>
        <v>0.27040682208654482</v>
      </c>
      <c r="G6765">
        <f t="shared" si="315"/>
        <v>63.520341104327244</v>
      </c>
      <c r="H6765">
        <f t="shared" si="316"/>
        <v>64</v>
      </c>
    </row>
    <row r="6766" spans="1:8" x14ac:dyDescent="0.25">
      <c r="A6766">
        <f t="shared" si="317"/>
        <v>6765</v>
      </c>
      <c r="B6766" t="s">
        <v>0</v>
      </c>
      <c r="C6766">
        <v>64</v>
      </c>
      <c r="D6766" t="s">
        <v>1</v>
      </c>
      <c r="F6766">
        <f>COS(2*PI()*A6766/32768)</f>
        <v>0.27022221285429693</v>
      </c>
      <c r="G6766">
        <f t="shared" si="315"/>
        <v>63.511110642714847</v>
      </c>
      <c r="H6766">
        <f t="shared" si="316"/>
        <v>64</v>
      </c>
    </row>
    <row r="6767" spans="1:8" x14ac:dyDescent="0.25">
      <c r="A6767">
        <f t="shared" si="317"/>
        <v>6766</v>
      </c>
      <c r="B6767" t="s">
        <v>0</v>
      </c>
      <c r="C6767">
        <v>64</v>
      </c>
      <c r="D6767" t="s">
        <v>1</v>
      </c>
      <c r="F6767">
        <f>COS(2*PI()*A6767/32768)</f>
        <v>0.27003759368675051</v>
      </c>
      <c r="G6767">
        <f t="shared" si="315"/>
        <v>63.501879684337524</v>
      </c>
      <c r="H6767">
        <f t="shared" si="316"/>
        <v>64</v>
      </c>
    </row>
    <row r="6768" spans="1:8" x14ac:dyDescent="0.25">
      <c r="A6768">
        <f t="shared" si="317"/>
        <v>6767</v>
      </c>
      <c r="B6768" t="s">
        <v>0</v>
      </c>
      <c r="C6768">
        <v>63</v>
      </c>
      <c r="D6768" t="s">
        <v>1</v>
      </c>
      <c r="F6768">
        <f>COS(2*PI()*A6768/32768)</f>
        <v>0.26985296459069391</v>
      </c>
      <c r="G6768">
        <f t="shared" si="315"/>
        <v>63.492648229534694</v>
      </c>
      <c r="H6768">
        <f t="shared" si="316"/>
        <v>63</v>
      </c>
    </row>
    <row r="6769" spans="1:8" x14ac:dyDescent="0.25">
      <c r="A6769">
        <f t="shared" si="317"/>
        <v>6768</v>
      </c>
      <c r="B6769" t="s">
        <v>0</v>
      </c>
      <c r="C6769">
        <v>63</v>
      </c>
      <c r="D6769" t="s">
        <v>1</v>
      </c>
      <c r="F6769">
        <f>COS(2*PI()*A6769/32768)</f>
        <v>0.2696683255729152</v>
      </c>
      <c r="G6769">
        <f t="shared" si="315"/>
        <v>63.483416278645763</v>
      </c>
      <c r="H6769">
        <f t="shared" si="316"/>
        <v>63</v>
      </c>
    </row>
    <row r="6770" spans="1:8" x14ac:dyDescent="0.25">
      <c r="A6770">
        <f t="shared" si="317"/>
        <v>6769</v>
      </c>
      <c r="B6770" t="s">
        <v>0</v>
      </c>
      <c r="C6770">
        <v>63</v>
      </c>
      <c r="D6770" t="s">
        <v>1</v>
      </c>
      <c r="F6770">
        <f>COS(2*PI()*A6770/32768)</f>
        <v>0.26948367664020284</v>
      </c>
      <c r="G6770">
        <f t="shared" si="315"/>
        <v>63.474183832010141</v>
      </c>
      <c r="H6770">
        <f t="shared" si="316"/>
        <v>63</v>
      </c>
    </row>
    <row r="6771" spans="1:8" x14ac:dyDescent="0.25">
      <c r="A6771">
        <f t="shared" si="317"/>
        <v>6770</v>
      </c>
      <c r="B6771" t="s">
        <v>0</v>
      </c>
      <c r="C6771">
        <v>63</v>
      </c>
      <c r="D6771" t="s">
        <v>1</v>
      </c>
      <c r="F6771">
        <f>COS(2*PI()*A6771/32768)</f>
        <v>0.26929901779934623</v>
      </c>
      <c r="G6771">
        <f t="shared" si="315"/>
        <v>63.464950889967312</v>
      </c>
      <c r="H6771">
        <f t="shared" si="316"/>
        <v>63</v>
      </c>
    </row>
    <row r="6772" spans="1:8" x14ac:dyDescent="0.25">
      <c r="A6772">
        <f t="shared" si="317"/>
        <v>6771</v>
      </c>
      <c r="B6772" t="s">
        <v>0</v>
      </c>
      <c r="C6772">
        <v>63</v>
      </c>
      <c r="D6772" t="s">
        <v>1</v>
      </c>
      <c r="F6772">
        <f>COS(2*PI()*A6772/32768)</f>
        <v>0.26911434905713433</v>
      </c>
      <c r="G6772">
        <f t="shared" si="315"/>
        <v>63.455717452856717</v>
      </c>
      <c r="H6772">
        <f t="shared" si="316"/>
        <v>63</v>
      </c>
    </row>
    <row r="6773" spans="1:8" x14ac:dyDescent="0.25">
      <c r="A6773">
        <f t="shared" si="317"/>
        <v>6772</v>
      </c>
      <c r="B6773" t="s">
        <v>0</v>
      </c>
      <c r="C6773">
        <v>63</v>
      </c>
      <c r="D6773" t="s">
        <v>1</v>
      </c>
      <c r="F6773">
        <f>COS(2*PI()*A6773/32768)</f>
        <v>0.26892967042035731</v>
      </c>
      <c r="G6773">
        <f t="shared" si="315"/>
        <v>63.446483521017868</v>
      </c>
      <c r="H6773">
        <f t="shared" si="316"/>
        <v>63</v>
      </c>
    </row>
    <row r="6774" spans="1:8" x14ac:dyDescent="0.25">
      <c r="A6774">
        <f t="shared" si="317"/>
        <v>6773</v>
      </c>
      <c r="B6774" t="s">
        <v>0</v>
      </c>
      <c r="C6774">
        <v>63</v>
      </c>
      <c r="D6774" t="s">
        <v>1</v>
      </c>
      <c r="F6774">
        <f>COS(2*PI()*A6774/32768)</f>
        <v>0.26874498189580509</v>
      </c>
      <c r="G6774">
        <f t="shared" si="315"/>
        <v>63.437249094790253</v>
      </c>
      <c r="H6774">
        <f t="shared" si="316"/>
        <v>63</v>
      </c>
    </row>
    <row r="6775" spans="1:8" x14ac:dyDescent="0.25">
      <c r="A6775">
        <f t="shared" si="317"/>
        <v>6774</v>
      </c>
      <c r="B6775" t="s">
        <v>0</v>
      </c>
      <c r="C6775">
        <v>63</v>
      </c>
      <c r="D6775" t="s">
        <v>1</v>
      </c>
      <c r="F6775">
        <f>COS(2*PI()*A6775/32768)</f>
        <v>0.26856028349026789</v>
      </c>
      <c r="G6775">
        <f t="shared" si="315"/>
        <v>63.428014174513393</v>
      </c>
      <c r="H6775">
        <f t="shared" si="316"/>
        <v>63</v>
      </c>
    </row>
    <row r="6776" spans="1:8" x14ac:dyDescent="0.25">
      <c r="A6776">
        <f t="shared" si="317"/>
        <v>6775</v>
      </c>
      <c r="B6776" t="s">
        <v>0</v>
      </c>
      <c r="C6776">
        <v>63</v>
      </c>
      <c r="D6776" t="s">
        <v>1</v>
      </c>
      <c r="F6776">
        <f>COS(2*PI()*A6776/32768)</f>
        <v>0.26837557521053701</v>
      </c>
      <c r="G6776">
        <f t="shared" si="315"/>
        <v>63.418778760526848</v>
      </c>
      <c r="H6776">
        <f t="shared" si="316"/>
        <v>63</v>
      </c>
    </row>
    <row r="6777" spans="1:8" x14ac:dyDescent="0.25">
      <c r="A6777">
        <f t="shared" si="317"/>
        <v>6776</v>
      </c>
      <c r="B6777" t="s">
        <v>0</v>
      </c>
      <c r="C6777">
        <v>63</v>
      </c>
      <c r="D6777" t="s">
        <v>1</v>
      </c>
      <c r="F6777">
        <f>COS(2*PI()*A6777/32768)</f>
        <v>0.26819085706340318</v>
      </c>
      <c r="G6777">
        <f t="shared" si="315"/>
        <v>63.409542853170159</v>
      </c>
      <c r="H6777">
        <f t="shared" si="316"/>
        <v>63</v>
      </c>
    </row>
    <row r="6778" spans="1:8" x14ac:dyDescent="0.25">
      <c r="A6778">
        <f t="shared" si="317"/>
        <v>6777</v>
      </c>
      <c r="B6778" t="s">
        <v>0</v>
      </c>
      <c r="C6778">
        <v>63</v>
      </c>
      <c r="D6778" t="s">
        <v>1</v>
      </c>
      <c r="F6778">
        <f>COS(2*PI()*A6778/32768)</f>
        <v>0.26800612905565835</v>
      </c>
      <c r="G6778">
        <f t="shared" si="315"/>
        <v>63.400306452782914</v>
      </c>
      <c r="H6778">
        <f t="shared" si="316"/>
        <v>63</v>
      </c>
    </row>
    <row r="6779" spans="1:8" x14ac:dyDescent="0.25">
      <c r="A6779">
        <f t="shared" si="317"/>
        <v>6778</v>
      </c>
      <c r="B6779" t="s">
        <v>0</v>
      </c>
      <c r="C6779">
        <v>63</v>
      </c>
      <c r="D6779" t="s">
        <v>1</v>
      </c>
      <c r="F6779">
        <f>COS(2*PI()*A6779/32768)</f>
        <v>0.26782139119409432</v>
      </c>
      <c r="G6779">
        <f t="shared" si="315"/>
        <v>63.391069559704718</v>
      </c>
      <c r="H6779">
        <f t="shared" si="316"/>
        <v>63</v>
      </c>
    </row>
    <row r="6780" spans="1:8" x14ac:dyDescent="0.25">
      <c r="A6780">
        <f t="shared" si="317"/>
        <v>6779</v>
      </c>
      <c r="B6780" t="s">
        <v>0</v>
      </c>
      <c r="C6780">
        <v>63</v>
      </c>
      <c r="D6780" t="s">
        <v>1</v>
      </c>
      <c r="F6780">
        <f>COS(2*PI()*A6780/32768)</f>
        <v>0.26763664348550309</v>
      </c>
      <c r="G6780">
        <f t="shared" si="315"/>
        <v>63.381832174275154</v>
      </c>
      <c r="H6780">
        <f t="shared" si="316"/>
        <v>63</v>
      </c>
    </row>
    <row r="6781" spans="1:8" x14ac:dyDescent="0.25">
      <c r="A6781">
        <f t="shared" si="317"/>
        <v>6780</v>
      </c>
      <c r="B6781" t="s">
        <v>0</v>
      </c>
      <c r="C6781">
        <v>63</v>
      </c>
      <c r="D6781" t="s">
        <v>1</v>
      </c>
      <c r="F6781">
        <f>COS(2*PI()*A6781/32768)</f>
        <v>0.26745188593667774</v>
      </c>
      <c r="G6781">
        <f t="shared" si="315"/>
        <v>63.372594296833888</v>
      </c>
      <c r="H6781">
        <f t="shared" si="316"/>
        <v>63</v>
      </c>
    </row>
    <row r="6782" spans="1:8" x14ac:dyDescent="0.25">
      <c r="A6782">
        <f t="shared" si="317"/>
        <v>6781</v>
      </c>
      <c r="B6782" t="s">
        <v>0</v>
      </c>
      <c r="C6782">
        <v>63</v>
      </c>
      <c r="D6782" t="s">
        <v>1</v>
      </c>
      <c r="F6782">
        <f>COS(2*PI()*A6782/32768)</f>
        <v>0.26726711855441093</v>
      </c>
      <c r="G6782">
        <f t="shared" si="315"/>
        <v>63.363355927720548</v>
      </c>
      <c r="H6782">
        <f t="shared" si="316"/>
        <v>63</v>
      </c>
    </row>
    <row r="6783" spans="1:8" x14ac:dyDescent="0.25">
      <c r="A6783">
        <f t="shared" si="317"/>
        <v>6782</v>
      </c>
      <c r="B6783" t="s">
        <v>0</v>
      </c>
      <c r="C6783">
        <v>63</v>
      </c>
      <c r="D6783" t="s">
        <v>1</v>
      </c>
      <c r="F6783">
        <f>COS(2*PI()*A6783/32768)</f>
        <v>0.26708234134549635</v>
      </c>
      <c r="G6783">
        <f t="shared" si="315"/>
        <v>63.354117067274814</v>
      </c>
      <c r="H6783">
        <f t="shared" si="316"/>
        <v>63</v>
      </c>
    </row>
    <row r="6784" spans="1:8" x14ac:dyDescent="0.25">
      <c r="A6784">
        <f t="shared" si="317"/>
        <v>6783</v>
      </c>
      <c r="B6784" t="s">
        <v>0</v>
      </c>
      <c r="C6784">
        <v>63</v>
      </c>
      <c r="D6784" t="s">
        <v>1</v>
      </c>
      <c r="F6784">
        <f>COS(2*PI()*A6784/32768)</f>
        <v>0.26689755431672751</v>
      </c>
      <c r="G6784">
        <f t="shared" si="315"/>
        <v>63.344877715836375</v>
      </c>
      <c r="H6784">
        <f t="shared" si="316"/>
        <v>63</v>
      </c>
    </row>
    <row r="6785" spans="1:8" x14ac:dyDescent="0.25">
      <c r="A6785">
        <f t="shared" si="317"/>
        <v>6784</v>
      </c>
      <c r="B6785" t="s">
        <v>0</v>
      </c>
      <c r="C6785">
        <v>63</v>
      </c>
      <c r="D6785" t="s">
        <v>1</v>
      </c>
      <c r="F6785">
        <f>COS(2*PI()*A6785/32768)</f>
        <v>0.26671275747489842</v>
      </c>
      <c r="G6785">
        <f t="shared" si="315"/>
        <v>63.335637873744922</v>
      </c>
      <c r="H6785">
        <f t="shared" si="316"/>
        <v>63</v>
      </c>
    </row>
    <row r="6786" spans="1:8" x14ac:dyDescent="0.25">
      <c r="A6786">
        <f t="shared" si="317"/>
        <v>6785</v>
      </c>
      <c r="B6786" t="s">
        <v>0</v>
      </c>
      <c r="C6786">
        <v>63</v>
      </c>
      <c r="D6786" t="s">
        <v>1</v>
      </c>
      <c r="F6786">
        <f>COS(2*PI()*A6786/32768)</f>
        <v>0.26652795082680381</v>
      </c>
      <c r="G6786">
        <f t="shared" ref="G6786:G6849" si="318">F6786*$I$4+$I$4</f>
        <v>63.326397541340192</v>
      </c>
      <c r="H6786">
        <f t="shared" ref="H6786:H6849" si="319">ROUND(G6786,0)</f>
        <v>63</v>
      </c>
    </row>
    <row r="6787" spans="1:8" x14ac:dyDescent="0.25">
      <c r="A6787">
        <f t="shared" ref="A6787:A6850" si="320">A6786+1</f>
        <v>6786</v>
      </c>
      <c r="B6787" t="s">
        <v>0</v>
      </c>
      <c r="C6787">
        <v>63</v>
      </c>
      <c r="D6787" t="s">
        <v>1</v>
      </c>
      <c r="F6787">
        <f>COS(2*PI()*A6787/32768)</f>
        <v>0.26634313437923818</v>
      </c>
      <c r="G6787">
        <f t="shared" si="318"/>
        <v>63.317156718961911</v>
      </c>
      <c r="H6787">
        <f t="shared" si="319"/>
        <v>63</v>
      </c>
    </row>
    <row r="6788" spans="1:8" x14ac:dyDescent="0.25">
      <c r="A6788">
        <f t="shared" si="320"/>
        <v>6787</v>
      </c>
      <c r="B6788" t="s">
        <v>0</v>
      </c>
      <c r="C6788">
        <v>63</v>
      </c>
      <c r="D6788" t="s">
        <v>1</v>
      </c>
      <c r="F6788">
        <f>COS(2*PI()*A6788/32768)</f>
        <v>0.26615830813899705</v>
      </c>
      <c r="G6788">
        <f t="shared" si="318"/>
        <v>63.307915406949853</v>
      </c>
      <c r="H6788">
        <f t="shared" si="319"/>
        <v>63</v>
      </c>
    </row>
    <row r="6789" spans="1:8" x14ac:dyDescent="0.25">
      <c r="A6789">
        <f t="shared" si="320"/>
        <v>6788</v>
      </c>
      <c r="B6789" t="s">
        <v>0</v>
      </c>
      <c r="C6789">
        <v>63</v>
      </c>
      <c r="D6789" t="s">
        <v>1</v>
      </c>
      <c r="F6789">
        <f>COS(2*PI()*A6789/32768)</f>
        <v>0.26597347211287553</v>
      </c>
      <c r="G6789">
        <f t="shared" si="318"/>
        <v>63.298673605643778</v>
      </c>
      <c r="H6789">
        <f t="shared" si="319"/>
        <v>63</v>
      </c>
    </row>
    <row r="6790" spans="1:8" x14ac:dyDescent="0.25">
      <c r="A6790">
        <f t="shared" si="320"/>
        <v>6789</v>
      </c>
      <c r="B6790" t="s">
        <v>0</v>
      </c>
      <c r="C6790">
        <v>63</v>
      </c>
      <c r="D6790" t="s">
        <v>1</v>
      </c>
      <c r="F6790">
        <f>COS(2*PI()*A6790/32768)</f>
        <v>0.26578862630766997</v>
      </c>
      <c r="G6790">
        <f t="shared" si="318"/>
        <v>63.289431315383496</v>
      </c>
      <c r="H6790">
        <f t="shared" si="319"/>
        <v>63</v>
      </c>
    </row>
    <row r="6791" spans="1:8" x14ac:dyDescent="0.25">
      <c r="A6791">
        <f t="shared" si="320"/>
        <v>6790</v>
      </c>
      <c r="B6791" t="s">
        <v>0</v>
      </c>
      <c r="C6791">
        <v>63</v>
      </c>
      <c r="D6791" t="s">
        <v>1</v>
      </c>
      <c r="F6791">
        <f>COS(2*PI()*A6791/32768)</f>
        <v>0.26560377073017644</v>
      </c>
      <c r="G6791">
        <f t="shared" si="318"/>
        <v>63.280188536508824</v>
      </c>
      <c r="H6791">
        <f t="shared" si="319"/>
        <v>63</v>
      </c>
    </row>
    <row r="6792" spans="1:8" x14ac:dyDescent="0.25">
      <c r="A6792">
        <f t="shared" si="320"/>
        <v>6791</v>
      </c>
      <c r="B6792" t="s">
        <v>0</v>
      </c>
      <c r="C6792">
        <v>63</v>
      </c>
      <c r="D6792" t="s">
        <v>1</v>
      </c>
      <c r="F6792">
        <f>COS(2*PI()*A6792/32768)</f>
        <v>0.26541890538719126</v>
      </c>
      <c r="G6792">
        <f t="shared" si="318"/>
        <v>63.270945269359565</v>
      </c>
      <c r="H6792">
        <f t="shared" si="319"/>
        <v>63</v>
      </c>
    </row>
    <row r="6793" spans="1:8" x14ac:dyDescent="0.25">
      <c r="A6793">
        <f t="shared" si="320"/>
        <v>6792</v>
      </c>
      <c r="B6793" t="s">
        <v>0</v>
      </c>
      <c r="C6793">
        <v>63</v>
      </c>
      <c r="D6793" t="s">
        <v>1</v>
      </c>
      <c r="F6793">
        <f>COS(2*PI()*A6793/32768)</f>
        <v>0.2652340302855119</v>
      </c>
      <c r="G6793">
        <f t="shared" si="318"/>
        <v>63.261701514275593</v>
      </c>
      <c r="H6793">
        <f t="shared" si="319"/>
        <v>63</v>
      </c>
    </row>
    <row r="6794" spans="1:8" x14ac:dyDescent="0.25">
      <c r="A6794">
        <f t="shared" si="320"/>
        <v>6793</v>
      </c>
      <c r="B6794" t="s">
        <v>0</v>
      </c>
      <c r="C6794">
        <v>63</v>
      </c>
      <c r="D6794" t="s">
        <v>1</v>
      </c>
      <c r="F6794">
        <f>COS(2*PI()*A6794/32768)</f>
        <v>0.2650491454319352</v>
      </c>
      <c r="G6794">
        <f t="shared" si="318"/>
        <v>63.252457271596761</v>
      </c>
      <c r="H6794">
        <f t="shared" si="319"/>
        <v>63</v>
      </c>
    </row>
    <row r="6795" spans="1:8" x14ac:dyDescent="0.25">
      <c r="A6795">
        <f t="shared" si="320"/>
        <v>6794</v>
      </c>
      <c r="B6795" t="s">
        <v>0</v>
      </c>
      <c r="C6795">
        <v>63</v>
      </c>
      <c r="D6795" t="s">
        <v>1</v>
      </c>
      <c r="F6795">
        <f>COS(2*PI()*A6795/32768)</f>
        <v>0.26486425083325932</v>
      </c>
      <c r="G6795">
        <f t="shared" si="318"/>
        <v>63.24321254166297</v>
      </c>
      <c r="H6795">
        <f t="shared" si="319"/>
        <v>63</v>
      </c>
    </row>
    <row r="6796" spans="1:8" x14ac:dyDescent="0.25">
      <c r="A6796">
        <f t="shared" si="320"/>
        <v>6795</v>
      </c>
      <c r="B6796" t="s">
        <v>0</v>
      </c>
      <c r="C6796">
        <v>63</v>
      </c>
      <c r="D6796" t="s">
        <v>1</v>
      </c>
      <c r="F6796">
        <f>COS(2*PI()*A6796/32768)</f>
        <v>0.26467934649628205</v>
      </c>
      <c r="G6796">
        <f t="shared" si="318"/>
        <v>63.233967324814103</v>
      </c>
      <c r="H6796">
        <f t="shared" si="319"/>
        <v>63</v>
      </c>
    </row>
    <row r="6797" spans="1:8" x14ac:dyDescent="0.25">
      <c r="A6797">
        <f t="shared" si="320"/>
        <v>6796</v>
      </c>
      <c r="B6797" t="s">
        <v>0</v>
      </c>
      <c r="C6797">
        <v>63</v>
      </c>
      <c r="D6797" t="s">
        <v>1</v>
      </c>
      <c r="F6797">
        <f>COS(2*PI()*A6797/32768)</f>
        <v>0.26449443242780163</v>
      </c>
      <c r="G6797">
        <f t="shared" si="318"/>
        <v>63.224721621390081</v>
      </c>
      <c r="H6797">
        <f t="shared" si="319"/>
        <v>63</v>
      </c>
    </row>
    <row r="6798" spans="1:8" x14ac:dyDescent="0.25">
      <c r="A6798">
        <f t="shared" si="320"/>
        <v>6797</v>
      </c>
      <c r="B6798" t="s">
        <v>0</v>
      </c>
      <c r="C6798">
        <v>63</v>
      </c>
      <c r="D6798" t="s">
        <v>1</v>
      </c>
      <c r="F6798">
        <f>COS(2*PI()*A6798/32768)</f>
        <v>0.26430950863461722</v>
      </c>
      <c r="G6798">
        <f t="shared" si="318"/>
        <v>63.215475431730859</v>
      </c>
      <c r="H6798">
        <f t="shared" si="319"/>
        <v>63</v>
      </c>
    </row>
    <row r="6799" spans="1:8" x14ac:dyDescent="0.25">
      <c r="A6799">
        <f t="shared" si="320"/>
        <v>6798</v>
      </c>
      <c r="B6799" t="s">
        <v>0</v>
      </c>
      <c r="C6799">
        <v>63</v>
      </c>
      <c r="D6799" t="s">
        <v>1</v>
      </c>
      <c r="F6799">
        <f>COS(2*PI()*A6799/32768)</f>
        <v>0.26412457512352749</v>
      </c>
      <c r="G6799">
        <f t="shared" si="318"/>
        <v>63.206228756176372</v>
      </c>
      <c r="H6799">
        <f t="shared" si="319"/>
        <v>63</v>
      </c>
    </row>
    <row r="6800" spans="1:8" x14ac:dyDescent="0.25">
      <c r="A6800">
        <f t="shared" si="320"/>
        <v>6799</v>
      </c>
      <c r="B6800" t="s">
        <v>0</v>
      </c>
      <c r="C6800">
        <v>63</v>
      </c>
      <c r="D6800" t="s">
        <v>1</v>
      </c>
      <c r="F6800">
        <f>COS(2*PI()*A6800/32768)</f>
        <v>0.26393963190133241</v>
      </c>
      <c r="G6800">
        <f t="shared" si="318"/>
        <v>63.196981595066617</v>
      </c>
      <c r="H6800">
        <f t="shared" si="319"/>
        <v>63</v>
      </c>
    </row>
    <row r="6801" spans="1:8" x14ac:dyDescent="0.25">
      <c r="A6801">
        <f t="shared" si="320"/>
        <v>6800</v>
      </c>
      <c r="B6801" t="s">
        <v>0</v>
      </c>
      <c r="C6801">
        <v>63</v>
      </c>
      <c r="D6801" t="s">
        <v>1</v>
      </c>
      <c r="F6801">
        <f>COS(2*PI()*A6801/32768)</f>
        <v>0.26375467897483151</v>
      </c>
      <c r="G6801">
        <f t="shared" si="318"/>
        <v>63.187733948741574</v>
      </c>
      <c r="H6801">
        <f t="shared" si="319"/>
        <v>63</v>
      </c>
    </row>
    <row r="6802" spans="1:8" x14ac:dyDescent="0.25">
      <c r="A6802">
        <f t="shared" si="320"/>
        <v>6801</v>
      </c>
      <c r="B6802" t="s">
        <v>0</v>
      </c>
      <c r="C6802">
        <v>63</v>
      </c>
      <c r="D6802" t="s">
        <v>1</v>
      </c>
      <c r="F6802">
        <f>COS(2*PI()*A6802/32768)</f>
        <v>0.26356971635082488</v>
      </c>
      <c r="G6802">
        <f t="shared" si="318"/>
        <v>63.178485817541244</v>
      </c>
      <c r="H6802">
        <f t="shared" si="319"/>
        <v>63</v>
      </c>
    </row>
    <row r="6803" spans="1:8" x14ac:dyDescent="0.25">
      <c r="A6803">
        <f t="shared" si="320"/>
        <v>6802</v>
      </c>
      <c r="B6803" t="s">
        <v>0</v>
      </c>
      <c r="C6803">
        <v>63</v>
      </c>
      <c r="D6803" t="s">
        <v>1</v>
      </c>
      <c r="F6803">
        <f>COS(2*PI()*A6803/32768)</f>
        <v>0.26338474403611339</v>
      </c>
      <c r="G6803">
        <f t="shared" si="318"/>
        <v>63.169237201805672</v>
      </c>
      <c r="H6803">
        <f t="shared" si="319"/>
        <v>63</v>
      </c>
    </row>
    <row r="6804" spans="1:8" x14ac:dyDescent="0.25">
      <c r="A6804">
        <f t="shared" si="320"/>
        <v>6803</v>
      </c>
      <c r="B6804" t="s">
        <v>0</v>
      </c>
      <c r="C6804">
        <v>63</v>
      </c>
      <c r="D6804" t="s">
        <v>1</v>
      </c>
      <c r="F6804">
        <f>COS(2*PI()*A6804/32768)</f>
        <v>0.26319976203749756</v>
      </c>
      <c r="G6804">
        <f t="shared" si="318"/>
        <v>63.15998810187488</v>
      </c>
      <c r="H6804">
        <f t="shared" si="319"/>
        <v>63</v>
      </c>
    </row>
    <row r="6805" spans="1:8" x14ac:dyDescent="0.25">
      <c r="A6805">
        <f t="shared" si="320"/>
        <v>6804</v>
      </c>
      <c r="B6805" t="s">
        <v>0</v>
      </c>
      <c r="C6805">
        <v>63</v>
      </c>
      <c r="D6805" t="s">
        <v>1</v>
      </c>
      <c r="F6805">
        <f>COS(2*PI()*A6805/32768)</f>
        <v>0.26301477036177906</v>
      </c>
      <c r="G6805">
        <f t="shared" si="318"/>
        <v>63.150738518088957</v>
      </c>
      <c r="H6805">
        <f t="shared" si="319"/>
        <v>63</v>
      </c>
    </row>
    <row r="6806" spans="1:8" x14ac:dyDescent="0.25">
      <c r="A6806">
        <f t="shared" si="320"/>
        <v>6805</v>
      </c>
      <c r="B6806" t="s">
        <v>0</v>
      </c>
      <c r="C6806">
        <v>63</v>
      </c>
      <c r="D6806" t="s">
        <v>1</v>
      </c>
      <c r="F6806">
        <f>COS(2*PI()*A6806/32768)</f>
        <v>0.26282976901575933</v>
      </c>
      <c r="G6806">
        <f t="shared" si="318"/>
        <v>63.141488450787968</v>
      </c>
      <c r="H6806">
        <f t="shared" si="319"/>
        <v>63</v>
      </c>
    </row>
    <row r="6807" spans="1:8" x14ac:dyDescent="0.25">
      <c r="A6807">
        <f t="shared" si="320"/>
        <v>6806</v>
      </c>
      <c r="B6807" t="s">
        <v>0</v>
      </c>
      <c r="C6807">
        <v>63</v>
      </c>
      <c r="D6807" t="s">
        <v>1</v>
      </c>
      <c r="F6807">
        <f>COS(2*PI()*A6807/32768)</f>
        <v>0.2626447580062401</v>
      </c>
      <c r="G6807">
        <f t="shared" si="318"/>
        <v>63.132237900312006</v>
      </c>
      <c r="H6807">
        <f t="shared" si="319"/>
        <v>63</v>
      </c>
    </row>
    <row r="6808" spans="1:8" x14ac:dyDescent="0.25">
      <c r="A6808">
        <f t="shared" si="320"/>
        <v>6807</v>
      </c>
      <c r="B6808" t="s">
        <v>0</v>
      </c>
      <c r="C6808">
        <v>63</v>
      </c>
      <c r="D6808" t="s">
        <v>1</v>
      </c>
      <c r="F6808">
        <f>COS(2*PI()*A6808/32768)</f>
        <v>0.26245973734002409</v>
      </c>
      <c r="G6808">
        <f t="shared" si="318"/>
        <v>63.122986867001202</v>
      </c>
      <c r="H6808">
        <f t="shared" si="319"/>
        <v>63</v>
      </c>
    </row>
    <row r="6809" spans="1:8" x14ac:dyDescent="0.25">
      <c r="A6809">
        <f t="shared" si="320"/>
        <v>6808</v>
      </c>
      <c r="B6809" t="s">
        <v>0</v>
      </c>
      <c r="C6809">
        <v>63</v>
      </c>
      <c r="D6809" t="s">
        <v>1</v>
      </c>
      <c r="F6809">
        <f>COS(2*PI()*A6809/32768)</f>
        <v>0.26227470702391359</v>
      </c>
      <c r="G6809">
        <f t="shared" si="318"/>
        <v>63.113735351195679</v>
      </c>
      <c r="H6809">
        <f t="shared" si="319"/>
        <v>63</v>
      </c>
    </row>
    <row r="6810" spans="1:8" x14ac:dyDescent="0.25">
      <c r="A6810">
        <f t="shared" si="320"/>
        <v>6809</v>
      </c>
      <c r="B6810" t="s">
        <v>0</v>
      </c>
      <c r="C6810">
        <v>63</v>
      </c>
      <c r="D6810" t="s">
        <v>1</v>
      </c>
      <c r="F6810">
        <f>COS(2*PI()*A6810/32768)</f>
        <v>0.2620896670647121</v>
      </c>
      <c r="G6810">
        <f t="shared" si="318"/>
        <v>63.104483353235608</v>
      </c>
      <c r="H6810">
        <f t="shared" si="319"/>
        <v>63</v>
      </c>
    </row>
    <row r="6811" spans="1:8" x14ac:dyDescent="0.25">
      <c r="A6811">
        <f t="shared" si="320"/>
        <v>6810</v>
      </c>
      <c r="B6811" t="s">
        <v>0</v>
      </c>
      <c r="C6811">
        <v>63</v>
      </c>
      <c r="D6811" t="s">
        <v>1</v>
      </c>
      <c r="F6811">
        <f>COS(2*PI()*A6811/32768)</f>
        <v>0.26190461746922256</v>
      </c>
      <c r="G6811">
        <f t="shared" si="318"/>
        <v>63.095230873461126</v>
      </c>
      <c r="H6811">
        <f t="shared" si="319"/>
        <v>63</v>
      </c>
    </row>
    <row r="6812" spans="1:8" x14ac:dyDescent="0.25">
      <c r="A6812">
        <f t="shared" si="320"/>
        <v>6811</v>
      </c>
      <c r="B6812" t="s">
        <v>0</v>
      </c>
      <c r="C6812">
        <v>63</v>
      </c>
      <c r="D6812" t="s">
        <v>1</v>
      </c>
      <c r="F6812">
        <f>COS(2*PI()*A6812/32768)</f>
        <v>0.26171955824424908</v>
      </c>
      <c r="G6812">
        <f t="shared" si="318"/>
        <v>63.085977912212456</v>
      </c>
      <c r="H6812">
        <f t="shared" si="319"/>
        <v>63</v>
      </c>
    </row>
    <row r="6813" spans="1:8" x14ac:dyDescent="0.25">
      <c r="A6813">
        <f t="shared" si="320"/>
        <v>6812</v>
      </c>
      <c r="B6813" t="s">
        <v>0</v>
      </c>
      <c r="C6813">
        <v>63</v>
      </c>
      <c r="D6813" t="s">
        <v>1</v>
      </c>
      <c r="F6813">
        <f>COS(2*PI()*A6813/32768)</f>
        <v>0.26153448939659563</v>
      </c>
      <c r="G6813">
        <f t="shared" si="318"/>
        <v>63.076724469829784</v>
      </c>
      <c r="H6813">
        <f t="shared" si="319"/>
        <v>63</v>
      </c>
    </row>
    <row r="6814" spans="1:8" x14ac:dyDescent="0.25">
      <c r="A6814">
        <f t="shared" si="320"/>
        <v>6813</v>
      </c>
      <c r="B6814" t="s">
        <v>0</v>
      </c>
      <c r="C6814">
        <v>63</v>
      </c>
      <c r="D6814" t="s">
        <v>1</v>
      </c>
      <c r="F6814">
        <f>COS(2*PI()*A6814/32768)</f>
        <v>0.26134941093306635</v>
      </c>
      <c r="G6814">
        <f t="shared" si="318"/>
        <v>63.067470546653318</v>
      </c>
      <c r="H6814">
        <f t="shared" si="319"/>
        <v>63</v>
      </c>
    </row>
    <row r="6815" spans="1:8" x14ac:dyDescent="0.25">
      <c r="A6815">
        <f t="shared" si="320"/>
        <v>6814</v>
      </c>
      <c r="B6815" t="s">
        <v>0</v>
      </c>
      <c r="C6815">
        <v>63</v>
      </c>
      <c r="D6815" t="s">
        <v>1</v>
      </c>
      <c r="F6815">
        <f>COS(2*PI()*A6815/32768)</f>
        <v>0.26116432286046659</v>
      </c>
      <c r="G6815">
        <f t="shared" si="318"/>
        <v>63.05821614302333</v>
      </c>
      <c r="H6815">
        <f t="shared" si="319"/>
        <v>63</v>
      </c>
    </row>
    <row r="6816" spans="1:8" x14ac:dyDescent="0.25">
      <c r="A6816">
        <f t="shared" si="320"/>
        <v>6815</v>
      </c>
      <c r="B6816" t="s">
        <v>0</v>
      </c>
      <c r="C6816">
        <v>63</v>
      </c>
      <c r="D6816" t="s">
        <v>1</v>
      </c>
      <c r="F6816">
        <f>COS(2*PI()*A6816/32768)</f>
        <v>0.26097922518560102</v>
      </c>
      <c r="G6816">
        <f t="shared" si="318"/>
        <v>63.048961259280048</v>
      </c>
      <c r="H6816">
        <f t="shared" si="319"/>
        <v>63</v>
      </c>
    </row>
    <row r="6817" spans="1:8" x14ac:dyDescent="0.25">
      <c r="A6817">
        <f t="shared" si="320"/>
        <v>6816</v>
      </c>
      <c r="B6817" t="s">
        <v>0</v>
      </c>
      <c r="C6817">
        <v>63</v>
      </c>
      <c r="D6817" t="s">
        <v>1</v>
      </c>
      <c r="F6817">
        <f>COS(2*PI()*A6817/32768)</f>
        <v>0.26079411791527557</v>
      </c>
      <c r="G6817">
        <f t="shared" si="318"/>
        <v>63.039705895763781</v>
      </c>
      <c r="H6817">
        <f t="shared" si="319"/>
        <v>63</v>
      </c>
    </row>
    <row r="6818" spans="1:8" x14ac:dyDescent="0.25">
      <c r="A6818">
        <f t="shared" si="320"/>
        <v>6817</v>
      </c>
      <c r="B6818" t="s">
        <v>0</v>
      </c>
      <c r="C6818">
        <v>63</v>
      </c>
      <c r="D6818" t="s">
        <v>1</v>
      </c>
      <c r="F6818">
        <f>COS(2*PI()*A6818/32768)</f>
        <v>0.26060900105629592</v>
      </c>
      <c r="G6818">
        <f t="shared" si="318"/>
        <v>63.0304500528148</v>
      </c>
      <c r="H6818">
        <f t="shared" si="319"/>
        <v>63</v>
      </c>
    </row>
    <row r="6819" spans="1:8" x14ac:dyDescent="0.25">
      <c r="A6819">
        <f t="shared" si="320"/>
        <v>6818</v>
      </c>
      <c r="B6819" t="s">
        <v>0</v>
      </c>
      <c r="C6819">
        <v>63</v>
      </c>
      <c r="D6819" t="s">
        <v>1</v>
      </c>
      <c r="F6819">
        <f>COS(2*PI()*A6819/32768)</f>
        <v>0.26042387461546801</v>
      </c>
      <c r="G6819">
        <f t="shared" si="318"/>
        <v>63.021193730773405</v>
      </c>
      <c r="H6819">
        <f t="shared" si="319"/>
        <v>63</v>
      </c>
    </row>
    <row r="6820" spans="1:8" x14ac:dyDescent="0.25">
      <c r="A6820">
        <f t="shared" si="320"/>
        <v>6819</v>
      </c>
      <c r="B6820" t="s">
        <v>0</v>
      </c>
      <c r="C6820">
        <v>63</v>
      </c>
      <c r="D6820" t="s">
        <v>1</v>
      </c>
      <c r="F6820">
        <f>COS(2*PI()*A6820/32768)</f>
        <v>0.26023873859959895</v>
      </c>
      <c r="G6820">
        <f t="shared" si="318"/>
        <v>63.011936929979946</v>
      </c>
      <c r="H6820">
        <f t="shared" si="319"/>
        <v>63</v>
      </c>
    </row>
    <row r="6821" spans="1:8" x14ac:dyDescent="0.25">
      <c r="A6821">
        <f t="shared" si="320"/>
        <v>6820</v>
      </c>
      <c r="B6821" t="s">
        <v>0</v>
      </c>
      <c r="C6821">
        <v>63</v>
      </c>
      <c r="D6821" t="s">
        <v>1</v>
      </c>
      <c r="F6821">
        <f>COS(2*PI()*A6821/32768)</f>
        <v>0.26005359301549513</v>
      </c>
      <c r="G6821">
        <f t="shared" si="318"/>
        <v>63.002679650774759</v>
      </c>
      <c r="H6821">
        <f t="shared" si="319"/>
        <v>63</v>
      </c>
    </row>
    <row r="6822" spans="1:8" x14ac:dyDescent="0.25">
      <c r="A6822">
        <f t="shared" si="320"/>
        <v>6821</v>
      </c>
      <c r="B6822" t="s">
        <v>0</v>
      </c>
      <c r="C6822">
        <v>63</v>
      </c>
      <c r="D6822" t="s">
        <v>1</v>
      </c>
      <c r="F6822">
        <f>COS(2*PI()*A6822/32768)</f>
        <v>0.25986843786996433</v>
      </c>
      <c r="G6822">
        <f t="shared" si="318"/>
        <v>62.993421893498216</v>
      </c>
      <c r="H6822">
        <f t="shared" si="319"/>
        <v>63</v>
      </c>
    </row>
    <row r="6823" spans="1:8" x14ac:dyDescent="0.25">
      <c r="A6823">
        <f t="shared" si="320"/>
        <v>6822</v>
      </c>
      <c r="B6823" t="s">
        <v>0</v>
      </c>
      <c r="C6823">
        <v>63</v>
      </c>
      <c r="D6823" t="s">
        <v>1</v>
      </c>
      <c r="F6823">
        <f>COS(2*PI()*A6823/32768)</f>
        <v>0.25968327316981393</v>
      </c>
      <c r="G6823">
        <f t="shared" si="318"/>
        <v>62.984163658490701</v>
      </c>
      <c r="H6823">
        <f t="shared" si="319"/>
        <v>63</v>
      </c>
    </row>
    <row r="6824" spans="1:8" x14ac:dyDescent="0.25">
      <c r="A6824">
        <f t="shared" si="320"/>
        <v>6823</v>
      </c>
      <c r="B6824" t="s">
        <v>0</v>
      </c>
      <c r="C6824">
        <v>63</v>
      </c>
      <c r="D6824" t="s">
        <v>1</v>
      </c>
      <c r="F6824">
        <f>COS(2*PI()*A6824/32768)</f>
        <v>0.25949809892185166</v>
      </c>
      <c r="G6824">
        <f t="shared" si="318"/>
        <v>62.974904946092579</v>
      </c>
      <c r="H6824">
        <f t="shared" si="319"/>
        <v>63</v>
      </c>
    </row>
    <row r="6825" spans="1:8" x14ac:dyDescent="0.25">
      <c r="A6825">
        <f t="shared" si="320"/>
        <v>6824</v>
      </c>
      <c r="B6825" t="s">
        <v>0</v>
      </c>
      <c r="C6825">
        <v>63</v>
      </c>
      <c r="D6825" t="s">
        <v>1</v>
      </c>
      <c r="F6825">
        <f>COS(2*PI()*A6825/32768)</f>
        <v>0.25931291513288635</v>
      </c>
      <c r="G6825">
        <f t="shared" si="318"/>
        <v>62.965645756644321</v>
      </c>
      <c r="H6825">
        <f t="shared" si="319"/>
        <v>63</v>
      </c>
    </row>
    <row r="6826" spans="1:8" x14ac:dyDescent="0.25">
      <c r="A6826">
        <f t="shared" si="320"/>
        <v>6825</v>
      </c>
      <c r="B6826" t="s">
        <v>0</v>
      </c>
      <c r="C6826">
        <v>63</v>
      </c>
      <c r="D6826" t="s">
        <v>1</v>
      </c>
      <c r="F6826">
        <f>COS(2*PI()*A6826/32768)</f>
        <v>0.25912772180972615</v>
      </c>
      <c r="G6826">
        <f t="shared" si="318"/>
        <v>62.956386090486305</v>
      </c>
      <c r="H6826">
        <f t="shared" si="319"/>
        <v>63</v>
      </c>
    </row>
    <row r="6827" spans="1:8" x14ac:dyDescent="0.25">
      <c r="A6827">
        <f t="shared" si="320"/>
        <v>6826</v>
      </c>
      <c r="B6827" t="s">
        <v>0</v>
      </c>
      <c r="C6827">
        <v>63</v>
      </c>
      <c r="D6827" t="s">
        <v>1</v>
      </c>
      <c r="F6827">
        <f>COS(2*PI()*A6827/32768)</f>
        <v>0.25894251895918058</v>
      </c>
      <c r="G6827">
        <f t="shared" si="318"/>
        <v>62.94712594795903</v>
      </c>
      <c r="H6827">
        <f t="shared" si="319"/>
        <v>63</v>
      </c>
    </row>
    <row r="6828" spans="1:8" x14ac:dyDescent="0.25">
      <c r="A6828">
        <f t="shared" si="320"/>
        <v>6827</v>
      </c>
      <c r="B6828" t="s">
        <v>0</v>
      </c>
      <c r="C6828">
        <v>63</v>
      </c>
      <c r="D6828" t="s">
        <v>1</v>
      </c>
      <c r="F6828">
        <f>COS(2*PI()*A6828/32768)</f>
        <v>0.25875730658805884</v>
      </c>
      <c r="G6828">
        <f t="shared" si="318"/>
        <v>62.937865329402939</v>
      </c>
      <c r="H6828">
        <f t="shared" si="319"/>
        <v>63</v>
      </c>
    </row>
    <row r="6829" spans="1:8" x14ac:dyDescent="0.25">
      <c r="A6829">
        <f t="shared" si="320"/>
        <v>6828</v>
      </c>
      <c r="B6829" t="s">
        <v>0</v>
      </c>
      <c r="C6829">
        <v>63</v>
      </c>
      <c r="D6829" t="s">
        <v>1</v>
      </c>
      <c r="F6829">
        <f>COS(2*PI()*A6829/32768)</f>
        <v>0.25857208470317039</v>
      </c>
      <c r="G6829">
        <f t="shared" si="318"/>
        <v>62.928604235158517</v>
      </c>
      <c r="H6829">
        <f t="shared" si="319"/>
        <v>63</v>
      </c>
    </row>
    <row r="6830" spans="1:8" x14ac:dyDescent="0.25">
      <c r="A6830">
        <f t="shared" si="320"/>
        <v>6829</v>
      </c>
      <c r="B6830" t="s">
        <v>0</v>
      </c>
      <c r="C6830">
        <v>63</v>
      </c>
      <c r="D6830" t="s">
        <v>1</v>
      </c>
      <c r="F6830">
        <f>COS(2*PI()*A6830/32768)</f>
        <v>0.25838685331132571</v>
      </c>
      <c r="G6830">
        <f t="shared" si="318"/>
        <v>62.919342665566283</v>
      </c>
      <c r="H6830">
        <f t="shared" si="319"/>
        <v>63</v>
      </c>
    </row>
    <row r="6831" spans="1:8" x14ac:dyDescent="0.25">
      <c r="A6831">
        <f t="shared" si="320"/>
        <v>6830</v>
      </c>
      <c r="B6831" t="s">
        <v>0</v>
      </c>
      <c r="C6831">
        <v>63</v>
      </c>
      <c r="D6831" t="s">
        <v>1</v>
      </c>
      <c r="F6831">
        <f>COS(2*PI()*A6831/32768)</f>
        <v>0.25820161241933487</v>
      </c>
      <c r="G6831">
        <f t="shared" si="318"/>
        <v>62.910080620966745</v>
      </c>
      <c r="H6831">
        <f t="shared" si="319"/>
        <v>63</v>
      </c>
    </row>
    <row r="6832" spans="1:8" x14ac:dyDescent="0.25">
      <c r="A6832">
        <f t="shared" si="320"/>
        <v>6831</v>
      </c>
      <c r="B6832" t="s">
        <v>0</v>
      </c>
      <c r="C6832">
        <v>63</v>
      </c>
      <c r="D6832" t="s">
        <v>1</v>
      </c>
      <c r="F6832">
        <f>COS(2*PI()*A6832/32768)</f>
        <v>0.25801636203400907</v>
      </c>
      <c r="G6832">
        <f t="shared" si="318"/>
        <v>62.900818101700452</v>
      </c>
      <c r="H6832">
        <f t="shared" si="319"/>
        <v>63</v>
      </c>
    </row>
    <row r="6833" spans="1:8" x14ac:dyDescent="0.25">
      <c r="A6833">
        <f t="shared" si="320"/>
        <v>6832</v>
      </c>
      <c r="B6833" t="s">
        <v>0</v>
      </c>
      <c r="C6833">
        <v>63</v>
      </c>
      <c r="D6833" t="s">
        <v>1</v>
      </c>
      <c r="F6833">
        <f>COS(2*PI()*A6833/32768)</f>
        <v>0.25783110216215893</v>
      </c>
      <c r="G6833">
        <f t="shared" si="318"/>
        <v>62.891555108107944</v>
      </c>
      <c r="H6833">
        <f t="shared" si="319"/>
        <v>63</v>
      </c>
    </row>
    <row r="6834" spans="1:8" x14ac:dyDescent="0.25">
      <c r="A6834">
        <f t="shared" si="320"/>
        <v>6833</v>
      </c>
      <c r="B6834" t="s">
        <v>0</v>
      </c>
      <c r="C6834">
        <v>63</v>
      </c>
      <c r="D6834" t="s">
        <v>1</v>
      </c>
      <c r="F6834">
        <f>COS(2*PI()*A6834/32768)</f>
        <v>0.25764583281059644</v>
      </c>
      <c r="G6834">
        <f t="shared" si="318"/>
        <v>62.882291640529822</v>
      </c>
      <c r="H6834">
        <f t="shared" si="319"/>
        <v>63</v>
      </c>
    </row>
    <row r="6835" spans="1:8" x14ac:dyDescent="0.25">
      <c r="A6835">
        <f t="shared" si="320"/>
        <v>6834</v>
      </c>
      <c r="B6835" t="s">
        <v>0</v>
      </c>
      <c r="C6835">
        <v>63</v>
      </c>
      <c r="D6835" t="s">
        <v>1</v>
      </c>
      <c r="F6835">
        <f>COS(2*PI()*A6835/32768)</f>
        <v>0.25746055398613321</v>
      </c>
      <c r="G6835">
        <f t="shared" si="318"/>
        <v>62.873027699306661</v>
      </c>
      <c r="H6835">
        <f t="shared" si="319"/>
        <v>63</v>
      </c>
    </row>
    <row r="6836" spans="1:8" x14ac:dyDescent="0.25">
      <c r="A6836">
        <f t="shared" si="320"/>
        <v>6835</v>
      </c>
      <c r="B6836" t="s">
        <v>0</v>
      </c>
      <c r="C6836">
        <v>63</v>
      </c>
      <c r="D6836" t="s">
        <v>1</v>
      </c>
      <c r="F6836">
        <f>COS(2*PI()*A6836/32768)</f>
        <v>0.25727526569558112</v>
      </c>
      <c r="G6836">
        <f t="shared" si="318"/>
        <v>62.863763284779054</v>
      </c>
      <c r="H6836">
        <f t="shared" si="319"/>
        <v>63</v>
      </c>
    </row>
    <row r="6837" spans="1:8" x14ac:dyDescent="0.25">
      <c r="A6837">
        <f t="shared" si="320"/>
        <v>6836</v>
      </c>
      <c r="B6837" t="s">
        <v>0</v>
      </c>
      <c r="C6837">
        <v>63</v>
      </c>
      <c r="D6837" t="s">
        <v>1</v>
      </c>
      <c r="F6837">
        <f>COS(2*PI()*A6837/32768)</f>
        <v>0.25708996794575323</v>
      </c>
      <c r="G6837">
        <f t="shared" si="318"/>
        <v>62.854498397287664</v>
      </c>
      <c r="H6837">
        <f t="shared" si="319"/>
        <v>63</v>
      </c>
    </row>
    <row r="6838" spans="1:8" x14ac:dyDescent="0.25">
      <c r="A6838">
        <f t="shared" si="320"/>
        <v>6837</v>
      </c>
      <c r="B6838" t="s">
        <v>0</v>
      </c>
      <c r="C6838">
        <v>63</v>
      </c>
      <c r="D6838" t="s">
        <v>1</v>
      </c>
      <c r="F6838">
        <f>COS(2*PI()*A6838/32768)</f>
        <v>0.25690466074346185</v>
      </c>
      <c r="G6838">
        <f t="shared" si="318"/>
        <v>62.845233037173095</v>
      </c>
      <c r="H6838">
        <f t="shared" si="319"/>
        <v>63</v>
      </c>
    </row>
    <row r="6839" spans="1:8" x14ac:dyDescent="0.25">
      <c r="A6839">
        <f t="shared" si="320"/>
        <v>6838</v>
      </c>
      <c r="B6839" t="s">
        <v>0</v>
      </c>
      <c r="C6839">
        <v>63</v>
      </c>
      <c r="D6839" t="s">
        <v>1</v>
      </c>
      <c r="F6839">
        <f>COS(2*PI()*A6839/32768)</f>
        <v>0.25671934409552072</v>
      </c>
      <c r="G6839">
        <f t="shared" si="318"/>
        <v>62.83596720477604</v>
      </c>
      <c r="H6839">
        <f t="shared" si="319"/>
        <v>63</v>
      </c>
    </row>
    <row r="6840" spans="1:8" x14ac:dyDescent="0.25">
      <c r="A6840">
        <f t="shared" si="320"/>
        <v>6839</v>
      </c>
      <c r="B6840" t="s">
        <v>0</v>
      </c>
      <c r="C6840">
        <v>63</v>
      </c>
      <c r="D6840" t="s">
        <v>1</v>
      </c>
      <c r="F6840">
        <f>COS(2*PI()*A6840/32768)</f>
        <v>0.2565340180087432</v>
      </c>
      <c r="G6840">
        <f t="shared" si="318"/>
        <v>62.82670090043716</v>
      </c>
      <c r="H6840">
        <f t="shared" si="319"/>
        <v>63</v>
      </c>
    </row>
    <row r="6841" spans="1:8" x14ac:dyDescent="0.25">
      <c r="A6841">
        <f t="shared" si="320"/>
        <v>6840</v>
      </c>
      <c r="B6841" t="s">
        <v>0</v>
      </c>
      <c r="C6841">
        <v>63</v>
      </c>
      <c r="D6841" t="s">
        <v>1</v>
      </c>
      <c r="F6841">
        <f>COS(2*PI()*A6841/32768)</f>
        <v>0.25634868248994291</v>
      </c>
      <c r="G6841">
        <f t="shared" si="318"/>
        <v>62.817434124497147</v>
      </c>
      <c r="H6841">
        <f t="shared" si="319"/>
        <v>63</v>
      </c>
    </row>
    <row r="6842" spans="1:8" x14ac:dyDescent="0.25">
      <c r="A6842">
        <f t="shared" si="320"/>
        <v>6841</v>
      </c>
      <c r="B6842" t="s">
        <v>0</v>
      </c>
      <c r="C6842">
        <v>63</v>
      </c>
      <c r="D6842" t="s">
        <v>1</v>
      </c>
      <c r="F6842">
        <f>COS(2*PI()*A6842/32768)</f>
        <v>0.25616333754593457</v>
      </c>
      <c r="G6842">
        <f t="shared" si="318"/>
        <v>62.808166877296728</v>
      </c>
      <c r="H6842">
        <f t="shared" si="319"/>
        <v>63</v>
      </c>
    </row>
    <row r="6843" spans="1:8" x14ac:dyDescent="0.25">
      <c r="A6843">
        <f t="shared" si="320"/>
        <v>6842</v>
      </c>
      <c r="B6843" t="s">
        <v>0</v>
      </c>
      <c r="C6843">
        <v>63</v>
      </c>
      <c r="D6843" t="s">
        <v>1</v>
      </c>
      <c r="F6843">
        <f>COS(2*PI()*A6843/32768)</f>
        <v>0.25597798318353238</v>
      </c>
      <c r="G6843">
        <f t="shared" si="318"/>
        <v>62.798899159176621</v>
      </c>
      <c r="H6843">
        <f t="shared" si="319"/>
        <v>63</v>
      </c>
    </row>
    <row r="6844" spans="1:8" x14ac:dyDescent="0.25">
      <c r="A6844">
        <f t="shared" si="320"/>
        <v>6843</v>
      </c>
      <c r="B6844" t="s">
        <v>0</v>
      </c>
      <c r="C6844">
        <v>63</v>
      </c>
      <c r="D6844" t="s">
        <v>1</v>
      </c>
      <c r="F6844">
        <f>COS(2*PI()*A6844/32768)</f>
        <v>0.25579261940955167</v>
      </c>
      <c r="G6844">
        <f t="shared" si="318"/>
        <v>62.789630970477582</v>
      </c>
      <c r="H6844">
        <f t="shared" si="319"/>
        <v>63</v>
      </c>
    </row>
    <row r="6845" spans="1:8" x14ac:dyDescent="0.25">
      <c r="A6845">
        <f t="shared" si="320"/>
        <v>6844</v>
      </c>
      <c r="B6845" t="s">
        <v>0</v>
      </c>
      <c r="C6845">
        <v>63</v>
      </c>
      <c r="D6845" t="s">
        <v>1</v>
      </c>
      <c r="F6845">
        <f>COS(2*PI()*A6845/32768)</f>
        <v>0.25560724623080755</v>
      </c>
      <c r="G6845">
        <f t="shared" si="318"/>
        <v>62.780362311540379</v>
      </c>
      <c r="H6845">
        <f t="shared" si="319"/>
        <v>63</v>
      </c>
    </row>
    <row r="6846" spans="1:8" x14ac:dyDescent="0.25">
      <c r="A6846">
        <f t="shared" si="320"/>
        <v>6845</v>
      </c>
      <c r="B6846" t="s">
        <v>0</v>
      </c>
      <c r="C6846">
        <v>63</v>
      </c>
      <c r="D6846" t="s">
        <v>1</v>
      </c>
      <c r="F6846">
        <f>COS(2*PI()*A6846/32768)</f>
        <v>0.25542186365411546</v>
      </c>
      <c r="G6846">
        <f t="shared" si="318"/>
        <v>62.771093182705769</v>
      </c>
      <c r="H6846">
        <f t="shared" si="319"/>
        <v>63</v>
      </c>
    </row>
    <row r="6847" spans="1:8" x14ac:dyDescent="0.25">
      <c r="A6847">
        <f t="shared" si="320"/>
        <v>6846</v>
      </c>
      <c r="B6847" t="s">
        <v>0</v>
      </c>
      <c r="C6847">
        <v>63</v>
      </c>
      <c r="D6847" t="s">
        <v>1</v>
      </c>
      <c r="F6847">
        <f>COS(2*PI()*A6847/32768)</f>
        <v>0.25523647168629182</v>
      </c>
      <c r="G6847">
        <f t="shared" si="318"/>
        <v>62.761823584314591</v>
      </c>
      <c r="H6847">
        <f t="shared" si="319"/>
        <v>63</v>
      </c>
    </row>
    <row r="6848" spans="1:8" x14ac:dyDescent="0.25">
      <c r="A6848">
        <f t="shared" si="320"/>
        <v>6847</v>
      </c>
      <c r="B6848" t="s">
        <v>0</v>
      </c>
      <c r="C6848">
        <v>63</v>
      </c>
      <c r="D6848" t="s">
        <v>1</v>
      </c>
      <c r="F6848">
        <f>COS(2*PI()*A6848/32768)</f>
        <v>0.25505107033415253</v>
      </c>
      <c r="G6848">
        <f t="shared" si="318"/>
        <v>62.752553516707628</v>
      </c>
      <c r="H6848">
        <f t="shared" si="319"/>
        <v>63</v>
      </c>
    </row>
    <row r="6849" spans="1:8" x14ac:dyDescent="0.25">
      <c r="A6849">
        <f t="shared" si="320"/>
        <v>6848</v>
      </c>
      <c r="B6849" t="s">
        <v>0</v>
      </c>
      <c r="C6849">
        <v>63</v>
      </c>
      <c r="D6849" t="s">
        <v>1</v>
      </c>
      <c r="F6849">
        <f>COS(2*PI()*A6849/32768)</f>
        <v>0.25486565960451463</v>
      </c>
      <c r="G6849">
        <f t="shared" si="318"/>
        <v>62.743282980225729</v>
      </c>
      <c r="H6849">
        <f t="shared" si="319"/>
        <v>63</v>
      </c>
    </row>
    <row r="6850" spans="1:8" x14ac:dyDescent="0.25">
      <c r="A6850">
        <f t="shared" si="320"/>
        <v>6849</v>
      </c>
      <c r="B6850" t="s">
        <v>0</v>
      </c>
      <c r="C6850">
        <v>63</v>
      </c>
      <c r="D6850" t="s">
        <v>1</v>
      </c>
      <c r="F6850">
        <f>COS(2*PI()*A6850/32768)</f>
        <v>0.25468023950419499</v>
      </c>
      <c r="G6850">
        <f t="shared" ref="G6850:G6913" si="321">F6850*$I$4+$I$4</f>
        <v>62.734011975209754</v>
      </c>
      <c r="H6850">
        <f t="shared" ref="H6850:H6913" si="322">ROUND(G6850,0)</f>
        <v>63</v>
      </c>
    </row>
    <row r="6851" spans="1:8" x14ac:dyDescent="0.25">
      <c r="A6851">
        <f t="shared" ref="A6851:A6914" si="323">A6850+1</f>
        <v>6850</v>
      </c>
      <c r="B6851" t="s">
        <v>0</v>
      </c>
      <c r="C6851">
        <v>63</v>
      </c>
      <c r="D6851" t="s">
        <v>1</v>
      </c>
      <c r="F6851">
        <f>COS(2*PI()*A6851/32768)</f>
        <v>0.25449481004001079</v>
      </c>
      <c r="G6851">
        <f t="shared" si="321"/>
        <v>62.724740502000543</v>
      </c>
      <c r="H6851">
        <f t="shared" si="322"/>
        <v>63</v>
      </c>
    </row>
    <row r="6852" spans="1:8" x14ac:dyDescent="0.25">
      <c r="A6852">
        <f t="shared" si="323"/>
        <v>6851</v>
      </c>
      <c r="B6852" t="s">
        <v>0</v>
      </c>
      <c r="C6852">
        <v>63</v>
      </c>
      <c r="D6852" t="s">
        <v>1</v>
      </c>
      <c r="F6852">
        <f>COS(2*PI()*A6852/32768)</f>
        <v>0.25430937121878011</v>
      </c>
      <c r="G6852">
        <f t="shared" si="321"/>
        <v>62.715468560939001</v>
      </c>
      <c r="H6852">
        <f t="shared" si="322"/>
        <v>63</v>
      </c>
    </row>
    <row r="6853" spans="1:8" x14ac:dyDescent="0.25">
      <c r="A6853">
        <f t="shared" si="323"/>
        <v>6852</v>
      </c>
      <c r="B6853" t="s">
        <v>0</v>
      </c>
      <c r="C6853">
        <v>63</v>
      </c>
      <c r="D6853" t="s">
        <v>1</v>
      </c>
      <c r="F6853">
        <f>COS(2*PI()*A6853/32768)</f>
        <v>0.25412392304732062</v>
      </c>
      <c r="G6853">
        <f t="shared" si="321"/>
        <v>62.706196152366033</v>
      </c>
      <c r="H6853">
        <f t="shared" si="322"/>
        <v>63</v>
      </c>
    </row>
    <row r="6854" spans="1:8" x14ac:dyDescent="0.25">
      <c r="A6854">
        <f t="shared" si="323"/>
        <v>6853</v>
      </c>
      <c r="B6854" t="s">
        <v>0</v>
      </c>
      <c r="C6854">
        <v>63</v>
      </c>
      <c r="D6854" t="s">
        <v>1</v>
      </c>
      <c r="F6854">
        <f>COS(2*PI()*A6854/32768)</f>
        <v>0.25393846553245114</v>
      </c>
      <c r="G6854">
        <f t="shared" si="321"/>
        <v>62.696923276622556</v>
      </c>
      <c r="H6854">
        <f t="shared" si="322"/>
        <v>63</v>
      </c>
    </row>
    <row r="6855" spans="1:8" x14ac:dyDescent="0.25">
      <c r="A6855">
        <f t="shared" si="323"/>
        <v>6854</v>
      </c>
      <c r="B6855" t="s">
        <v>0</v>
      </c>
      <c r="C6855">
        <v>63</v>
      </c>
      <c r="D6855" t="s">
        <v>1</v>
      </c>
      <c r="F6855">
        <f>COS(2*PI()*A6855/32768)</f>
        <v>0.25375299868098994</v>
      </c>
      <c r="G6855">
        <f t="shared" si="321"/>
        <v>62.687649934049496</v>
      </c>
      <c r="H6855">
        <f t="shared" si="322"/>
        <v>63</v>
      </c>
    </row>
    <row r="6856" spans="1:8" x14ac:dyDescent="0.25">
      <c r="A6856">
        <f t="shared" si="323"/>
        <v>6855</v>
      </c>
      <c r="B6856" t="s">
        <v>0</v>
      </c>
      <c r="C6856">
        <v>63</v>
      </c>
      <c r="D6856" t="s">
        <v>1</v>
      </c>
      <c r="F6856">
        <f>COS(2*PI()*A6856/32768)</f>
        <v>0.25356752249975661</v>
      </c>
      <c r="G6856">
        <f t="shared" si="321"/>
        <v>62.678376124987828</v>
      </c>
      <c r="H6856">
        <f t="shared" si="322"/>
        <v>63</v>
      </c>
    </row>
    <row r="6857" spans="1:8" x14ac:dyDescent="0.25">
      <c r="A6857">
        <f t="shared" si="323"/>
        <v>6856</v>
      </c>
      <c r="B6857" t="s">
        <v>0</v>
      </c>
      <c r="C6857">
        <v>63</v>
      </c>
      <c r="D6857" t="s">
        <v>1</v>
      </c>
      <c r="F6857">
        <f>COS(2*PI()*A6857/32768)</f>
        <v>0.25338203699557027</v>
      </c>
      <c r="G6857">
        <f t="shared" si="321"/>
        <v>62.669101849778514</v>
      </c>
      <c r="H6857">
        <f t="shared" si="322"/>
        <v>63</v>
      </c>
    </row>
    <row r="6858" spans="1:8" x14ac:dyDescent="0.25">
      <c r="A6858">
        <f t="shared" si="323"/>
        <v>6857</v>
      </c>
      <c r="B6858" t="s">
        <v>0</v>
      </c>
      <c r="C6858">
        <v>63</v>
      </c>
      <c r="D6858" t="s">
        <v>1</v>
      </c>
      <c r="F6858">
        <f>COS(2*PI()*A6858/32768)</f>
        <v>0.25319654217525056</v>
      </c>
      <c r="G6858">
        <f t="shared" si="321"/>
        <v>62.659827108762528</v>
      </c>
      <c r="H6858">
        <f t="shared" si="322"/>
        <v>63</v>
      </c>
    </row>
    <row r="6859" spans="1:8" x14ac:dyDescent="0.25">
      <c r="A6859">
        <f t="shared" si="323"/>
        <v>6858</v>
      </c>
      <c r="B6859" t="s">
        <v>0</v>
      </c>
      <c r="C6859">
        <v>63</v>
      </c>
      <c r="D6859" t="s">
        <v>1</v>
      </c>
      <c r="F6859">
        <f>COS(2*PI()*A6859/32768)</f>
        <v>0.25301103804561798</v>
      </c>
      <c r="G6859">
        <f t="shared" si="321"/>
        <v>62.650551902280895</v>
      </c>
      <c r="H6859">
        <f t="shared" si="322"/>
        <v>63</v>
      </c>
    </row>
    <row r="6860" spans="1:8" x14ac:dyDescent="0.25">
      <c r="A6860">
        <f t="shared" si="323"/>
        <v>6859</v>
      </c>
      <c r="B6860" t="s">
        <v>0</v>
      </c>
      <c r="C6860">
        <v>63</v>
      </c>
      <c r="D6860" t="s">
        <v>1</v>
      </c>
      <c r="F6860">
        <f>COS(2*PI()*A6860/32768)</f>
        <v>0.25282552461349261</v>
      </c>
      <c r="G6860">
        <f t="shared" si="321"/>
        <v>62.641276230674634</v>
      </c>
      <c r="H6860">
        <f t="shared" si="322"/>
        <v>63</v>
      </c>
    </row>
    <row r="6861" spans="1:8" x14ac:dyDescent="0.25">
      <c r="A6861">
        <f t="shared" si="323"/>
        <v>6860</v>
      </c>
      <c r="B6861" t="s">
        <v>0</v>
      </c>
      <c r="C6861">
        <v>63</v>
      </c>
      <c r="D6861" t="s">
        <v>1</v>
      </c>
      <c r="F6861">
        <f>COS(2*PI()*A6861/32768)</f>
        <v>0.25264000188569558</v>
      </c>
      <c r="G6861">
        <f t="shared" si="321"/>
        <v>62.632000094284777</v>
      </c>
      <c r="H6861">
        <f t="shared" si="322"/>
        <v>63</v>
      </c>
    </row>
    <row r="6862" spans="1:8" x14ac:dyDescent="0.25">
      <c r="A6862">
        <f t="shared" si="323"/>
        <v>6861</v>
      </c>
      <c r="B6862" t="s">
        <v>0</v>
      </c>
      <c r="C6862">
        <v>63</v>
      </c>
      <c r="D6862" t="s">
        <v>1</v>
      </c>
      <c r="F6862">
        <f>COS(2*PI()*A6862/32768)</f>
        <v>0.2524544698690479</v>
      </c>
      <c r="G6862">
        <f t="shared" si="321"/>
        <v>62.622723493452398</v>
      </c>
      <c r="H6862">
        <f t="shared" si="322"/>
        <v>63</v>
      </c>
    </row>
    <row r="6863" spans="1:8" x14ac:dyDescent="0.25">
      <c r="A6863">
        <f t="shared" si="323"/>
        <v>6862</v>
      </c>
      <c r="B6863" t="s">
        <v>0</v>
      </c>
      <c r="C6863">
        <v>63</v>
      </c>
      <c r="D6863" t="s">
        <v>1</v>
      </c>
      <c r="F6863">
        <f>COS(2*PI()*A6863/32768)</f>
        <v>0.25226892857037081</v>
      </c>
      <c r="G6863">
        <f t="shared" si="321"/>
        <v>62.613446428518543</v>
      </c>
      <c r="H6863">
        <f t="shared" si="322"/>
        <v>63</v>
      </c>
    </row>
    <row r="6864" spans="1:8" x14ac:dyDescent="0.25">
      <c r="A6864">
        <f t="shared" si="323"/>
        <v>6863</v>
      </c>
      <c r="B6864" t="s">
        <v>0</v>
      </c>
      <c r="C6864">
        <v>63</v>
      </c>
      <c r="D6864" t="s">
        <v>1</v>
      </c>
      <c r="F6864">
        <f>COS(2*PI()*A6864/32768)</f>
        <v>0.25208337799648656</v>
      </c>
      <c r="G6864">
        <f t="shared" si="321"/>
        <v>62.60416889982433</v>
      </c>
      <c r="H6864">
        <f t="shared" si="322"/>
        <v>63</v>
      </c>
    </row>
    <row r="6865" spans="1:8" x14ac:dyDescent="0.25">
      <c r="A6865">
        <f t="shared" si="323"/>
        <v>6864</v>
      </c>
      <c r="B6865" t="s">
        <v>0</v>
      </c>
      <c r="C6865">
        <v>63</v>
      </c>
      <c r="D6865" t="s">
        <v>1</v>
      </c>
      <c r="F6865">
        <f>COS(2*PI()*A6865/32768)</f>
        <v>0.25189781815421691</v>
      </c>
      <c r="G6865">
        <f t="shared" si="321"/>
        <v>62.594890907710848</v>
      </c>
      <c r="H6865">
        <f t="shared" si="322"/>
        <v>63</v>
      </c>
    </row>
    <row r="6866" spans="1:8" x14ac:dyDescent="0.25">
      <c r="A6866">
        <f t="shared" si="323"/>
        <v>6865</v>
      </c>
      <c r="B6866" t="s">
        <v>0</v>
      </c>
      <c r="C6866">
        <v>63</v>
      </c>
      <c r="D6866" t="s">
        <v>1</v>
      </c>
      <c r="F6866">
        <f>COS(2*PI()*A6866/32768)</f>
        <v>0.25171224905038475</v>
      </c>
      <c r="G6866">
        <f t="shared" si="321"/>
        <v>62.585612452519236</v>
      </c>
      <c r="H6866">
        <f t="shared" si="322"/>
        <v>63</v>
      </c>
    </row>
    <row r="6867" spans="1:8" x14ac:dyDescent="0.25">
      <c r="A6867">
        <f t="shared" si="323"/>
        <v>6866</v>
      </c>
      <c r="B6867" t="s">
        <v>0</v>
      </c>
      <c r="C6867">
        <v>63</v>
      </c>
      <c r="D6867" t="s">
        <v>1</v>
      </c>
      <c r="F6867">
        <f>COS(2*PI()*A6867/32768)</f>
        <v>0.25152667069181278</v>
      </c>
      <c r="G6867">
        <f t="shared" si="321"/>
        <v>62.576333534590638</v>
      </c>
      <c r="H6867">
        <f t="shared" si="322"/>
        <v>63</v>
      </c>
    </row>
    <row r="6868" spans="1:8" x14ac:dyDescent="0.25">
      <c r="A6868">
        <f t="shared" si="323"/>
        <v>6867</v>
      </c>
      <c r="B6868" t="s">
        <v>0</v>
      </c>
      <c r="C6868">
        <v>63</v>
      </c>
      <c r="D6868" t="s">
        <v>1</v>
      </c>
      <c r="F6868">
        <f>COS(2*PI()*A6868/32768)</f>
        <v>0.25134108308532388</v>
      </c>
      <c r="G6868">
        <f t="shared" si="321"/>
        <v>62.567054154266195</v>
      </c>
      <c r="H6868">
        <f t="shared" si="322"/>
        <v>63</v>
      </c>
    </row>
    <row r="6869" spans="1:8" x14ac:dyDescent="0.25">
      <c r="A6869">
        <f t="shared" si="323"/>
        <v>6868</v>
      </c>
      <c r="B6869" t="s">
        <v>0</v>
      </c>
      <c r="C6869">
        <v>63</v>
      </c>
      <c r="D6869" t="s">
        <v>1</v>
      </c>
      <c r="F6869">
        <f>COS(2*PI()*A6869/32768)</f>
        <v>0.25115548623774203</v>
      </c>
      <c r="G6869">
        <f t="shared" si="321"/>
        <v>62.557774311887101</v>
      </c>
      <c r="H6869">
        <f t="shared" si="322"/>
        <v>63</v>
      </c>
    </row>
    <row r="6870" spans="1:8" x14ac:dyDescent="0.25">
      <c r="A6870">
        <f t="shared" si="323"/>
        <v>6869</v>
      </c>
      <c r="B6870" t="s">
        <v>0</v>
      </c>
      <c r="C6870">
        <v>63</v>
      </c>
      <c r="D6870" t="s">
        <v>1</v>
      </c>
      <c r="F6870">
        <f>COS(2*PI()*A6870/32768)</f>
        <v>0.25096988015589072</v>
      </c>
      <c r="G6870">
        <f t="shared" si="321"/>
        <v>62.548494007794538</v>
      </c>
      <c r="H6870">
        <f t="shared" si="322"/>
        <v>63</v>
      </c>
    </row>
    <row r="6871" spans="1:8" x14ac:dyDescent="0.25">
      <c r="A6871">
        <f t="shared" si="323"/>
        <v>6870</v>
      </c>
      <c r="B6871" t="s">
        <v>0</v>
      </c>
      <c r="C6871">
        <v>63</v>
      </c>
      <c r="D6871" t="s">
        <v>1</v>
      </c>
      <c r="F6871">
        <f>COS(2*PI()*A6871/32768)</f>
        <v>0.25078426484659455</v>
      </c>
      <c r="G6871">
        <f t="shared" si="321"/>
        <v>62.53921324232973</v>
      </c>
      <c r="H6871">
        <f t="shared" si="322"/>
        <v>63</v>
      </c>
    </row>
    <row r="6872" spans="1:8" x14ac:dyDescent="0.25">
      <c r="A6872">
        <f t="shared" si="323"/>
        <v>6871</v>
      </c>
      <c r="B6872" t="s">
        <v>0</v>
      </c>
      <c r="C6872">
        <v>63</v>
      </c>
      <c r="D6872" t="s">
        <v>1</v>
      </c>
      <c r="F6872">
        <f>COS(2*PI()*A6872/32768)</f>
        <v>0.25059864031667783</v>
      </c>
      <c r="G6872">
        <f t="shared" si="321"/>
        <v>62.529932015833893</v>
      </c>
      <c r="H6872">
        <f t="shared" si="322"/>
        <v>63</v>
      </c>
    </row>
    <row r="6873" spans="1:8" x14ac:dyDescent="0.25">
      <c r="A6873">
        <f t="shared" si="323"/>
        <v>6872</v>
      </c>
      <c r="B6873" t="s">
        <v>0</v>
      </c>
      <c r="C6873">
        <v>63</v>
      </c>
      <c r="D6873" t="s">
        <v>1</v>
      </c>
      <c r="F6873">
        <f>COS(2*PI()*A6873/32768)</f>
        <v>0.25041300657296528</v>
      </c>
      <c r="G6873">
        <f t="shared" si="321"/>
        <v>62.520650328648266</v>
      </c>
      <c r="H6873">
        <f t="shared" si="322"/>
        <v>63</v>
      </c>
    </row>
    <row r="6874" spans="1:8" x14ac:dyDescent="0.25">
      <c r="A6874">
        <f t="shared" si="323"/>
        <v>6873</v>
      </c>
      <c r="B6874" t="s">
        <v>0</v>
      </c>
      <c r="C6874">
        <v>63</v>
      </c>
      <c r="D6874" t="s">
        <v>1</v>
      </c>
      <c r="F6874">
        <f>COS(2*PI()*A6874/32768)</f>
        <v>0.25022736362228254</v>
      </c>
      <c r="G6874">
        <f t="shared" si="321"/>
        <v>62.511368181114129</v>
      </c>
      <c r="H6874">
        <f t="shared" si="322"/>
        <v>63</v>
      </c>
    </row>
    <row r="6875" spans="1:8" x14ac:dyDescent="0.25">
      <c r="A6875">
        <f t="shared" si="323"/>
        <v>6874</v>
      </c>
      <c r="B6875" t="s">
        <v>0</v>
      </c>
      <c r="C6875">
        <v>63</v>
      </c>
      <c r="D6875" t="s">
        <v>1</v>
      </c>
      <c r="F6875">
        <f>COS(2*PI()*A6875/32768)</f>
        <v>0.25004171147145465</v>
      </c>
      <c r="G6875">
        <f t="shared" si="321"/>
        <v>62.502085573572735</v>
      </c>
      <c r="H6875">
        <f t="shared" si="322"/>
        <v>63</v>
      </c>
    </row>
    <row r="6876" spans="1:8" x14ac:dyDescent="0.25">
      <c r="A6876">
        <f t="shared" si="323"/>
        <v>6875</v>
      </c>
      <c r="B6876" t="s">
        <v>0</v>
      </c>
      <c r="C6876">
        <v>62</v>
      </c>
      <c r="D6876" t="s">
        <v>1</v>
      </c>
      <c r="F6876">
        <f>COS(2*PI()*A6876/32768)</f>
        <v>0.24985605012730805</v>
      </c>
      <c r="G6876">
        <f t="shared" si="321"/>
        <v>62.4928025063654</v>
      </c>
      <c r="H6876">
        <f t="shared" si="322"/>
        <v>62</v>
      </c>
    </row>
    <row r="6877" spans="1:8" x14ac:dyDescent="0.25">
      <c r="A6877">
        <f t="shared" si="323"/>
        <v>6876</v>
      </c>
      <c r="B6877" t="s">
        <v>0</v>
      </c>
      <c r="C6877">
        <v>62</v>
      </c>
      <c r="D6877" t="s">
        <v>1</v>
      </c>
      <c r="F6877">
        <f>COS(2*PI()*A6877/32768)</f>
        <v>0.24967037959666852</v>
      </c>
      <c r="G6877">
        <f t="shared" si="321"/>
        <v>62.483518979833427</v>
      </c>
      <c r="H6877">
        <f t="shared" si="322"/>
        <v>62</v>
      </c>
    </row>
    <row r="6878" spans="1:8" x14ac:dyDescent="0.25">
      <c r="A6878">
        <f t="shared" si="323"/>
        <v>6877</v>
      </c>
      <c r="B6878" t="s">
        <v>0</v>
      </c>
      <c r="C6878">
        <v>62</v>
      </c>
      <c r="D6878" t="s">
        <v>1</v>
      </c>
      <c r="F6878">
        <f>COS(2*PI()*A6878/32768)</f>
        <v>0.24948469988636301</v>
      </c>
      <c r="G6878">
        <f t="shared" si="321"/>
        <v>62.474234994318152</v>
      </c>
      <c r="H6878">
        <f t="shared" si="322"/>
        <v>62</v>
      </c>
    </row>
    <row r="6879" spans="1:8" x14ac:dyDescent="0.25">
      <c r="A6879">
        <f t="shared" si="323"/>
        <v>6878</v>
      </c>
      <c r="B6879" t="s">
        <v>0</v>
      </c>
      <c r="C6879">
        <v>62</v>
      </c>
      <c r="D6879" t="s">
        <v>1</v>
      </c>
      <c r="F6879">
        <f>COS(2*PI()*A6879/32768)</f>
        <v>0.2492990110032183</v>
      </c>
      <c r="G6879">
        <f t="shared" si="321"/>
        <v>62.464950550160914</v>
      </c>
      <c r="H6879">
        <f t="shared" si="322"/>
        <v>62</v>
      </c>
    </row>
    <row r="6880" spans="1:8" x14ac:dyDescent="0.25">
      <c r="A6880">
        <f t="shared" si="323"/>
        <v>6879</v>
      </c>
      <c r="B6880" t="s">
        <v>0</v>
      </c>
      <c r="C6880">
        <v>62</v>
      </c>
      <c r="D6880" t="s">
        <v>1</v>
      </c>
      <c r="F6880">
        <f>COS(2*PI()*A6880/32768)</f>
        <v>0.24911331295406136</v>
      </c>
      <c r="G6880">
        <f t="shared" si="321"/>
        <v>62.455665647703071</v>
      </c>
      <c r="H6880">
        <f t="shared" si="322"/>
        <v>62</v>
      </c>
    </row>
    <row r="6881" spans="1:8" x14ac:dyDescent="0.25">
      <c r="A6881">
        <f t="shared" si="323"/>
        <v>6880</v>
      </c>
      <c r="B6881" t="s">
        <v>0</v>
      </c>
      <c r="C6881">
        <v>62</v>
      </c>
      <c r="D6881" t="s">
        <v>1</v>
      </c>
      <c r="F6881">
        <f>COS(2*PI()*A6881/32768)</f>
        <v>0.24892760574572026</v>
      </c>
      <c r="G6881">
        <f t="shared" si="321"/>
        <v>62.446380287286011</v>
      </c>
      <c r="H6881">
        <f t="shared" si="322"/>
        <v>62</v>
      </c>
    </row>
    <row r="6882" spans="1:8" x14ac:dyDescent="0.25">
      <c r="A6882">
        <f t="shared" si="323"/>
        <v>6881</v>
      </c>
      <c r="B6882" t="s">
        <v>0</v>
      </c>
      <c r="C6882">
        <v>62</v>
      </c>
      <c r="D6882" t="s">
        <v>1</v>
      </c>
      <c r="F6882">
        <f>COS(2*PI()*A6882/32768)</f>
        <v>0.24874188938502242</v>
      </c>
      <c r="G6882">
        <f t="shared" si="321"/>
        <v>62.437094469251122</v>
      </c>
      <c r="H6882">
        <f t="shared" si="322"/>
        <v>62</v>
      </c>
    </row>
    <row r="6883" spans="1:8" x14ac:dyDescent="0.25">
      <c r="A6883">
        <f t="shared" si="323"/>
        <v>6882</v>
      </c>
      <c r="B6883" t="s">
        <v>0</v>
      </c>
      <c r="C6883">
        <v>62</v>
      </c>
      <c r="D6883" t="s">
        <v>1</v>
      </c>
      <c r="F6883">
        <f>COS(2*PI()*A6883/32768)</f>
        <v>0.24855616387879662</v>
      </c>
      <c r="G6883">
        <f t="shared" si="321"/>
        <v>62.427808193939832</v>
      </c>
      <c r="H6883">
        <f t="shared" si="322"/>
        <v>62</v>
      </c>
    </row>
    <row r="6884" spans="1:8" x14ac:dyDescent="0.25">
      <c r="A6884">
        <f t="shared" si="323"/>
        <v>6883</v>
      </c>
      <c r="B6884" t="s">
        <v>0</v>
      </c>
      <c r="C6884">
        <v>62</v>
      </c>
      <c r="D6884" t="s">
        <v>1</v>
      </c>
      <c r="F6884">
        <f>COS(2*PI()*A6884/32768)</f>
        <v>0.24837042923387115</v>
      </c>
      <c r="G6884">
        <f t="shared" si="321"/>
        <v>62.418521461693558</v>
      </c>
      <c r="H6884">
        <f t="shared" si="322"/>
        <v>62</v>
      </c>
    </row>
    <row r="6885" spans="1:8" x14ac:dyDescent="0.25">
      <c r="A6885">
        <f t="shared" si="323"/>
        <v>6884</v>
      </c>
      <c r="B6885" t="s">
        <v>0</v>
      </c>
      <c r="C6885">
        <v>62</v>
      </c>
      <c r="D6885" t="s">
        <v>1</v>
      </c>
      <c r="F6885">
        <f>COS(2*PI()*A6885/32768)</f>
        <v>0.24818468545707478</v>
      </c>
      <c r="G6885">
        <f t="shared" si="321"/>
        <v>62.409234272853737</v>
      </c>
      <c r="H6885">
        <f t="shared" si="322"/>
        <v>62</v>
      </c>
    </row>
    <row r="6886" spans="1:8" x14ac:dyDescent="0.25">
      <c r="A6886">
        <f t="shared" si="323"/>
        <v>6885</v>
      </c>
      <c r="B6886" t="s">
        <v>0</v>
      </c>
      <c r="C6886">
        <v>62</v>
      </c>
      <c r="D6886" t="s">
        <v>1</v>
      </c>
      <c r="F6886">
        <f>COS(2*PI()*A6886/32768)</f>
        <v>0.24799893255523722</v>
      </c>
      <c r="G6886">
        <f t="shared" si="321"/>
        <v>62.399946627761864</v>
      </c>
      <c r="H6886">
        <f t="shared" si="322"/>
        <v>62</v>
      </c>
    </row>
    <row r="6887" spans="1:8" x14ac:dyDescent="0.25">
      <c r="A6887">
        <f t="shared" si="323"/>
        <v>6886</v>
      </c>
      <c r="B6887" t="s">
        <v>0</v>
      </c>
      <c r="C6887">
        <v>62</v>
      </c>
      <c r="D6887" t="s">
        <v>1</v>
      </c>
      <c r="F6887">
        <f>COS(2*PI()*A6887/32768)</f>
        <v>0.24781317053518762</v>
      </c>
      <c r="G6887">
        <f t="shared" si="321"/>
        <v>62.390658526759381</v>
      </c>
      <c r="H6887">
        <f t="shared" si="322"/>
        <v>62</v>
      </c>
    </row>
    <row r="6888" spans="1:8" x14ac:dyDescent="0.25">
      <c r="A6888">
        <f t="shared" si="323"/>
        <v>6887</v>
      </c>
      <c r="B6888" t="s">
        <v>0</v>
      </c>
      <c r="C6888">
        <v>62</v>
      </c>
      <c r="D6888" t="s">
        <v>1</v>
      </c>
      <c r="F6888">
        <f>COS(2*PI()*A6888/32768)</f>
        <v>0.24762739940375633</v>
      </c>
      <c r="G6888">
        <f t="shared" si="321"/>
        <v>62.381369970187819</v>
      </c>
      <c r="H6888">
        <f t="shared" si="322"/>
        <v>62</v>
      </c>
    </row>
    <row r="6889" spans="1:8" x14ac:dyDescent="0.25">
      <c r="A6889">
        <f t="shared" si="323"/>
        <v>6888</v>
      </c>
      <c r="B6889" t="s">
        <v>0</v>
      </c>
      <c r="C6889">
        <v>62</v>
      </c>
      <c r="D6889" t="s">
        <v>1</v>
      </c>
      <c r="F6889">
        <f>COS(2*PI()*A6889/32768)</f>
        <v>0.24744161916777344</v>
      </c>
      <c r="G6889">
        <f t="shared" si="321"/>
        <v>62.372080958388672</v>
      </c>
      <c r="H6889">
        <f t="shared" si="322"/>
        <v>62</v>
      </c>
    </row>
    <row r="6890" spans="1:8" x14ac:dyDescent="0.25">
      <c r="A6890">
        <f t="shared" si="323"/>
        <v>6889</v>
      </c>
      <c r="B6890" t="s">
        <v>0</v>
      </c>
      <c r="C6890">
        <v>62</v>
      </c>
      <c r="D6890" t="s">
        <v>1</v>
      </c>
      <c r="F6890">
        <f>COS(2*PI()*A6890/32768)</f>
        <v>0.24725582983406932</v>
      </c>
      <c r="G6890">
        <f t="shared" si="321"/>
        <v>62.362791491703469</v>
      </c>
      <c r="H6890">
        <f t="shared" si="322"/>
        <v>62</v>
      </c>
    </row>
    <row r="6891" spans="1:8" x14ac:dyDescent="0.25">
      <c r="A6891">
        <f t="shared" si="323"/>
        <v>6890</v>
      </c>
      <c r="B6891" t="s">
        <v>0</v>
      </c>
      <c r="C6891">
        <v>62</v>
      </c>
      <c r="D6891" t="s">
        <v>1</v>
      </c>
      <c r="F6891">
        <f>COS(2*PI()*A6891/32768)</f>
        <v>0.24707003140947537</v>
      </c>
      <c r="G6891">
        <f t="shared" si="321"/>
        <v>62.353501570473767</v>
      </c>
      <c r="H6891">
        <f t="shared" si="322"/>
        <v>62</v>
      </c>
    </row>
    <row r="6892" spans="1:8" x14ac:dyDescent="0.25">
      <c r="A6892">
        <f t="shared" si="323"/>
        <v>6891</v>
      </c>
      <c r="B6892" t="s">
        <v>0</v>
      </c>
      <c r="C6892">
        <v>62</v>
      </c>
      <c r="D6892" t="s">
        <v>1</v>
      </c>
      <c r="F6892">
        <f>COS(2*PI()*A6892/32768)</f>
        <v>0.24688422390082243</v>
      </c>
      <c r="G6892">
        <f t="shared" si="321"/>
        <v>62.344211195041126</v>
      </c>
      <c r="H6892">
        <f t="shared" si="322"/>
        <v>62</v>
      </c>
    </row>
    <row r="6893" spans="1:8" x14ac:dyDescent="0.25">
      <c r="A6893">
        <f t="shared" si="323"/>
        <v>6892</v>
      </c>
      <c r="B6893" t="s">
        <v>0</v>
      </c>
      <c r="C6893">
        <v>62</v>
      </c>
      <c r="D6893" t="s">
        <v>1</v>
      </c>
      <c r="F6893">
        <f>COS(2*PI()*A6893/32768)</f>
        <v>0.2466984073149425</v>
      </c>
      <c r="G6893">
        <f t="shared" si="321"/>
        <v>62.334920365747124</v>
      </c>
      <c r="H6893">
        <f t="shared" si="322"/>
        <v>62</v>
      </c>
    </row>
    <row r="6894" spans="1:8" x14ac:dyDescent="0.25">
      <c r="A6894">
        <f t="shared" si="323"/>
        <v>6893</v>
      </c>
      <c r="B6894" t="s">
        <v>0</v>
      </c>
      <c r="C6894">
        <v>62</v>
      </c>
      <c r="D6894" t="s">
        <v>1</v>
      </c>
      <c r="F6894">
        <f>COS(2*PI()*A6894/32768)</f>
        <v>0.24651258165866738</v>
      </c>
      <c r="G6894">
        <f t="shared" si="321"/>
        <v>62.325629082933368</v>
      </c>
      <c r="H6894">
        <f t="shared" si="322"/>
        <v>62</v>
      </c>
    </row>
    <row r="6895" spans="1:8" x14ac:dyDescent="0.25">
      <c r="A6895">
        <f t="shared" si="323"/>
        <v>6894</v>
      </c>
      <c r="B6895" t="s">
        <v>0</v>
      </c>
      <c r="C6895">
        <v>62</v>
      </c>
      <c r="D6895" t="s">
        <v>1</v>
      </c>
      <c r="F6895">
        <f>COS(2*PI()*A6895/32768)</f>
        <v>0.24632674693882906</v>
      </c>
      <c r="G6895">
        <f t="shared" si="321"/>
        <v>62.316337346941452</v>
      </c>
      <c r="H6895">
        <f t="shared" si="322"/>
        <v>62</v>
      </c>
    </row>
    <row r="6896" spans="1:8" x14ac:dyDescent="0.25">
      <c r="A6896">
        <f t="shared" si="323"/>
        <v>6895</v>
      </c>
      <c r="B6896" t="s">
        <v>0</v>
      </c>
      <c r="C6896">
        <v>62</v>
      </c>
      <c r="D6896" t="s">
        <v>1</v>
      </c>
      <c r="F6896">
        <f>COS(2*PI()*A6896/32768)</f>
        <v>0.24614090316226064</v>
      </c>
      <c r="G6896">
        <f t="shared" si="321"/>
        <v>62.307045158113034</v>
      </c>
      <c r="H6896">
        <f t="shared" si="322"/>
        <v>62</v>
      </c>
    </row>
    <row r="6897" spans="1:8" x14ac:dyDescent="0.25">
      <c r="A6897">
        <f t="shared" si="323"/>
        <v>6896</v>
      </c>
      <c r="B6897" t="s">
        <v>0</v>
      </c>
      <c r="C6897">
        <v>62</v>
      </c>
      <c r="D6897" t="s">
        <v>1</v>
      </c>
      <c r="F6897">
        <f>COS(2*PI()*A6897/32768)</f>
        <v>0.24595505033579459</v>
      </c>
      <c r="G6897">
        <f t="shared" si="321"/>
        <v>62.297752516789728</v>
      </c>
      <c r="H6897">
        <f t="shared" si="322"/>
        <v>62</v>
      </c>
    </row>
    <row r="6898" spans="1:8" x14ac:dyDescent="0.25">
      <c r="A6898">
        <f t="shared" si="323"/>
        <v>6897</v>
      </c>
      <c r="B6898" t="s">
        <v>0</v>
      </c>
      <c r="C6898">
        <v>62</v>
      </c>
      <c r="D6898" t="s">
        <v>1</v>
      </c>
      <c r="F6898">
        <f>COS(2*PI()*A6898/32768)</f>
        <v>0.24576918846626467</v>
      </c>
      <c r="G6898">
        <f t="shared" si="321"/>
        <v>62.288459423313235</v>
      </c>
      <c r="H6898">
        <f t="shared" si="322"/>
        <v>62</v>
      </c>
    </row>
    <row r="6899" spans="1:8" x14ac:dyDescent="0.25">
      <c r="A6899">
        <f t="shared" si="323"/>
        <v>6898</v>
      </c>
      <c r="B6899" t="s">
        <v>0</v>
      </c>
      <c r="C6899">
        <v>62</v>
      </c>
      <c r="D6899" t="s">
        <v>1</v>
      </c>
      <c r="F6899">
        <f>COS(2*PI()*A6899/32768)</f>
        <v>0.245583317560504</v>
      </c>
      <c r="G6899">
        <f t="shared" si="321"/>
        <v>62.279165878025196</v>
      </c>
      <c r="H6899">
        <f t="shared" si="322"/>
        <v>62</v>
      </c>
    </row>
    <row r="6900" spans="1:8" x14ac:dyDescent="0.25">
      <c r="A6900">
        <f t="shared" si="323"/>
        <v>6899</v>
      </c>
      <c r="B6900" t="s">
        <v>0</v>
      </c>
      <c r="C6900">
        <v>62</v>
      </c>
      <c r="D6900" t="s">
        <v>1</v>
      </c>
      <c r="F6900">
        <f>COS(2*PI()*A6900/32768)</f>
        <v>0.24539743762534699</v>
      </c>
      <c r="G6900">
        <f t="shared" si="321"/>
        <v>62.269871881267349</v>
      </c>
      <c r="H6900">
        <f t="shared" si="322"/>
        <v>62</v>
      </c>
    </row>
    <row r="6901" spans="1:8" x14ac:dyDescent="0.25">
      <c r="A6901">
        <f t="shared" si="323"/>
        <v>6900</v>
      </c>
      <c r="B6901" t="s">
        <v>0</v>
      </c>
      <c r="C6901">
        <v>62</v>
      </c>
      <c r="D6901" t="s">
        <v>1</v>
      </c>
      <c r="F6901">
        <f>COS(2*PI()*A6901/32768)</f>
        <v>0.24521154866762768</v>
      </c>
      <c r="G6901">
        <f t="shared" si="321"/>
        <v>62.260577433381386</v>
      </c>
      <c r="H6901">
        <f t="shared" si="322"/>
        <v>62</v>
      </c>
    </row>
    <row r="6902" spans="1:8" x14ac:dyDescent="0.25">
      <c r="A6902">
        <f t="shared" si="323"/>
        <v>6901</v>
      </c>
      <c r="B6902" t="s">
        <v>0</v>
      </c>
      <c r="C6902">
        <v>62</v>
      </c>
      <c r="D6902" t="s">
        <v>1</v>
      </c>
      <c r="F6902">
        <f>COS(2*PI()*A6902/32768)</f>
        <v>0.24502565069418047</v>
      </c>
      <c r="G6902">
        <f t="shared" si="321"/>
        <v>62.25128253470902</v>
      </c>
      <c r="H6902">
        <f t="shared" si="322"/>
        <v>62</v>
      </c>
    </row>
    <row r="6903" spans="1:8" x14ac:dyDescent="0.25">
      <c r="A6903">
        <f t="shared" si="323"/>
        <v>6902</v>
      </c>
      <c r="B6903" t="s">
        <v>0</v>
      </c>
      <c r="C6903">
        <v>62</v>
      </c>
      <c r="D6903" t="s">
        <v>1</v>
      </c>
      <c r="F6903">
        <f>COS(2*PI()*A6903/32768)</f>
        <v>0.24483974371184075</v>
      </c>
      <c r="G6903">
        <f t="shared" si="321"/>
        <v>62.241987185592038</v>
      </c>
      <c r="H6903">
        <f t="shared" si="322"/>
        <v>62</v>
      </c>
    </row>
    <row r="6904" spans="1:8" x14ac:dyDescent="0.25">
      <c r="A6904">
        <f t="shared" si="323"/>
        <v>6903</v>
      </c>
      <c r="B6904" t="s">
        <v>0</v>
      </c>
      <c r="C6904">
        <v>62</v>
      </c>
      <c r="D6904" t="s">
        <v>1</v>
      </c>
      <c r="F6904">
        <f>COS(2*PI()*A6904/32768)</f>
        <v>0.24465382772744332</v>
      </c>
      <c r="G6904">
        <f t="shared" si="321"/>
        <v>62.232691386372167</v>
      </c>
      <c r="H6904">
        <f t="shared" si="322"/>
        <v>62</v>
      </c>
    </row>
    <row r="6905" spans="1:8" x14ac:dyDescent="0.25">
      <c r="A6905">
        <f t="shared" si="323"/>
        <v>6904</v>
      </c>
      <c r="B6905" t="s">
        <v>0</v>
      </c>
      <c r="C6905">
        <v>62</v>
      </c>
      <c r="D6905" t="s">
        <v>1</v>
      </c>
      <c r="F6905">
        <f>COS(2*PI()*A6905/32768)</f>
        <v>0.24446790274782421</v>
      </c>
      <c r="G6905">
        <f t="shared" si="321"/>
        <v>62.223395137391208</v>
      </c>
      <c r="H6905">
        <f t="shared" si="322"/>
        <v>62</v>
      </c>
    </row>
    <row r="6906" spans="1:8" x14ac:dyDescent="0.25">
      <c r="A6906">
        <f t="shared" si="323"/>
        <v>6905</v>
      </c>
      <c r="B6906" t="s">
        <v>0</v>
      </c>
      <c r="C6906">
        <v>62</v>
      </c>
      <c r="D6906" t="s">
        <v>1</v>
      </c>
      <c r="F6906">
        <f>COS(2*PI()*A6906/32768)</f>
        <v>0.24428196877981917</v>
      </c>
      <c r="G6906">
        <f t="shared" si="321"/>
        <v>62.214098438990959</v>
      </c>
      <c r="H6906">
        <f t="shared" si="322"/>
        <v>62</v>
      </c>
    </row>
    <row r="6907" spans="1:8" x14ac:dyDescent="0.25">
      <c r="A6907">
        <f t="shared" si="323"/>
        <v>6906</v>
      </c>
      <c r="B6907" t="s">
        <v>0</v>
      </c>
      <c r="C6907">
        <v>62</v>
      </c>
      <c r="D6907" t="s">
        <v>1</v>
      </c>
      <c r="F6907">
        <f>COS(2*PI()*A6907/32768)</f>
        <v>0.24409602583026421</v>
      </c>
      <c r="G6907">
        <f t="shared" si="321"/>
        <v>62.204801291513206</v>
      </c>
      <c r="H6907">
        <f t="shared" si="322"/>
        <v>62</v>
      </c>
    </row>
    <row r="6908" spans="1:8" x14ac:dyDescent="0.25">
      <c r="A6908">
        <f t="shared" si="323"/>
        <v>6907</v>
      </c>
      <c r="B6908" t="s">
        <v>0</v>
      </c>
      <c r="C6908">
        <v>62</v>
      </c>
      <c r="D6908" t="s">
        <v>1</v>
      </c>
      <c r="F6908">
        <f>COS(2*PI()*A6908/32768)</f>
        <v>0.24391007390599637</v>
      </c>
      <c r="G6908">
        <f t="shared" si="321"/>
        <v>62.19550369529982</v>
      </c>
      <c r="H6908">
        <f t="shared" si="322"/>
        <v>62</v>
      </c>
    </row>
    <row r="6909" spans="1:8" x14ac:dyDescent="0.25">
      <c r="A6909">
        <f t="shared" si="323"/>
        <v>6908</v>
      </c>
      <c r="B6909" t="s">
        <v>0</v>
      </c>
      <c r="C6909">
        <v>62</v>
      </c>
      <c r="D6909" t="s">
        <v>1</v>
      </c>
      <c r="F6909">
        <f>COS(2*PI()*A6909/32768)</f>
        <v>0.24372411301385213</v>
      </c>
      <c r="G6909">
        <f t="shared" si="321"/>
        <v>62.186205650692607</v>
      </c>
      <c r="H6909">
        <f t="shared" si="322"/>
        <v>62</v>
      </c>
    </row>
    <row r="6910" spans="1:8" x14ac:dyDescent="0.25">
      <c r="A6910">
        <f t="shared" si="323"/>
        <v>6909</v>
      </c>
      <c r="B6910" t="s">
        <v>0</v>
      </c>
      <c r="C6910">
        <v>62</v>
      </c>
      <c r="D6910" t="s">
        <v>1</v>
      </c>
      <c r="F6910">
        <f>COS(2*PI()*A6910/32768)</f>
        <v>0.24353814316066918</v>
      </c>
      <c r="G6910">
        <f t="shared" si="321"/>
        <v>62.176907158033458</v>
      </c>
      <c r="H6910">
        <f t="shared" si="322"/>
        <v>62</v>
      </c>
    </row>
    <row r="6911" spans="1:8" x14ac:dyDescent="0.25">
      <c r="A6911">
        <f t="shared" si="323"/>
        <v>6910</v>
      </c>
      <c r="B6911" t="s">
        <v>0</v>
      </c>
      <c r="C6911">
        <v>62</v>
      </c>
      <c r="D6911" t="s">
        <v>1</v>
      </c>
      <c r="F6911">
        <f>COS(2*PI()*A6911/32768)</f>
        <v>0.24335216435328488</v>
      </c>
      <c r="G6911">
        <f t="shared" si="321"/>
        <v>62.167608217664245</v>
      </c>
      <c r="H6911">
        <f t="shared" si="322"/>
        <v>62</v>
      </c>
    </row>
    <row r="6912" spans="1:8" x14ac:dyDescent="0.25">
      <c r="A6912">
        <f t="shared" si="323"/>
        <v>6911</v>
      </c>
      <c r="B6912" t="s">
        <v>0</v>
      </c>
      <c r="C6912">
        <v>62</v>
      </c>
      <c r="D6912" t="s">
        <v>1</v>
      </c>
      <c r="F6912">
        <f>COS(2*PI()*A6912/32768)</f>
        <v>0.24316617659853693</v>
      </c>
      <c r="G6912">
        <f t="shared" si="321"/>
        <v>62.158308829926845</v>
      </c>
      <c r="H6912">
        <f t="shared" si="322"/>
        <v>62</v>
      </c>
    </row>
    <row r="6913" spans="1:8" x14ac:dyDescent="0.25">
      <c r="A6913">
        <f t="shared" si="323"/>
        <v>6912</v>
      </c>
      <c r="B6913" t="s">
        <v>0</v>
      </c>
      <c r="C6913">
        <v>62</v>
      </c>
      <c r="D6913" t="s">
        <v>1</v>
      </c>
      <c r="F6913">
        <f>COS(2*PI()*A6913/32768)</f>
        <v>0.24298017990326398</v>
      </c>
      <c r="G6913">
        <f t="shared" si="321"/>
        <v>62.1490089951632</v>
      </c>
      <c r="H6913">
        <f t="shared" si="322"/>
        <v>62</v>
      </c>
    </row>
    <row r="6914" spans="1:8" x14ac:dyDescent="0.25">
      <c r="A6914">
        <f t="shared" si="323"/>
        <v>6913</v>
      </c>
      <c r="B6914" t="s">
        <v>0</v>
      </c>
      <c r="C6914">
        <v>62</v>
      </c>
      <c r="D6914" t="s">
        <v>1</v>
      </c>
      <c r="F6914">
        <f>COS(2*PI()*A6914/32768)</f>
        <v>0.24279417427430419</v>
      </c>
      <c r="G6914">
        <f t="shared" ref="G6914:G6977" si="324">F6914*$I$4+$I$4</f>
        <v>62.139708713715208</v>
      </c>
      <c r="H6914">
        <f t="shared" ref="H6914:H6977" si="325">ROUND(G6914,0)</f>
        <v>62</v>
      </c>
    </row>
    <row r="6915" spans="1:8" x14ac:dyDescent="0.25">
      <c r="A6915">
        <f t="shared" ref="A6915:A6978" si="326">A6914+1</f>
        <v>6914</v>
      </c>
      <c r="B6915" t="s">
        <v>0</v>
      </c>
      <c r="C6915">
        <v>62</v>
      </c>
      <c r="D6915" t="s">
        <v>1</v>
      </c>
      <c r="F6915">
        <f>COS(2*PI()*A6915/32768)</f>
        <v>0.24260815971849689</v>
      </c>
      <c r="G6915">
        <f t="shared" si="324"/>
        <v>62.130407985924847</v>
      </c>
      <c r="H6915">
        <f t="shared" si="325"/>
        <v>62</v>
      </c>
    </row>
    <row r="6916" spans="1:8" x14ac:dyDescent="0.25">
      <c r="A6916">
        <f t="shared" si="326"/>
        <v>6915</v>
      </c>
      <c r="B6916" t="s">
        <v>0</v>
      </c>
      <c r="C6916">
        <v>62</v>
      </c>
      <c r="D6916" t="s">
        <v>1</v>
      </c>
      <c r="F6916">
        <f>COS(2*PI()*A6916/32768)</f>
        <v>0.24242213624268105</v>
      </c>
      <c r="G6916">
        <f t="shared" si="324"/>
        <v>62.121106812134052</v>
      </c>
      <c r="H6916">
        <f t="shared" si="325"/>
        <v>62</v>
      </c>
    </row>
    <row r="6917" spans="1:8" x14ac:dyDescent="0.25">
      <c r="A6917">
        <f t="shared" si="326"/>
        <v>6916</v>
      </c>
      <c r="B6917" t="s">
        <v>0</v>
      </c>
      <c r="C6917">
        <v>62</v>
      </c>
      <c r="D6917" t="s">
        <v>1</v>
      </c>
      <c r="F6917">
        <f>COS(2*PI()*A6917/32768)</f>
        <v>0.24223610385369607</v>
      </c>
      <c r="G6917">
        <f t="shared" si="324"/>
        <v>62.111805192684805</v>
      </c>
      <c r="H6917">
        <f t="shared" si="325"/>
        <v>62</v>
      </c>
    </row>
    <row r="6918" spans="1:8" x14ac:dyDescent="0.25">
      <c r="A6918">
        <f t="shared" si="326"/>
        <v>6917</v>
      </c>
      <c r="B6918" t="s">
        <v>0</v>
      </c>
      <c r="C6918">
        <v>62</v>
      </c>
      <c r="D6918" t="s">
        <v>1</v>
      </c>
      <c r="F6918">
        <f>COS(2*PI()*A6918/32768)</f>
        <v>0.24205006255838218</v>
      </c>
      <c r="G6918">
        <f t="shared" si="324"/>
        <v>62.102503127919107</v>
      </c>
      <c r="H6918">
        <f t="shared" si="325"/>
        <v>62</v>
      </c>
    </row>
    <row r="6919" spans="1:8" x14ac:dyDescent="0.25">
      <c r="A6919">
        <f t="shared" si="326"/>
        <v>6918</v>
      </c>
      <c r="B6919" t="s">
        <v>0</v>
      </c>
      <c r="C6919">
        <v>62</v>
      </c>
      <c r="D6919" t="s">
        <v>1</v>
      </c>
      <c r="F6919">
        <f>COS(2*PI()*A6919/32768)</f>
        <v>0.24186401236357921</v>
      </c>
      <c r="G6919">
        <f t="shared" si="324"/>
        <v>62.093200618178962</v>
      </c>
      <c r="H6919">
        <f t="shared" si="325"/>
        <v>62</v>
      </c>
    </row>
    <row r="6920" spans="1:8" x14ac:dyDescent="0.25">
      <c r="A6920">
        <f t="shared" si="326"/>
        <v>6919</v>
      </c>
      <c r="B6920" t="s">
        <v>0</v>
      </c>
      <c r="C6920">
        <v>62</v>
      </c>
      <c r="D6920" t="s">
        <v>1</v>
      </c>
      <c r="F6920">
        <f>COS(2*PI()*A6920/32768)</f>
        <v>0.24167795327612809</v>
      </c>
      <c r="G6920">
        <f t="shared" si="324"/>
        <v>62.083897663806404</v>
      </c>
      <c r="H6920">
        <f t="shared" si="325"/>
        <v>62</v>
      </c>
    </row>
    <row r="6921" spans="1:8" x14ac:dyDescent="0.25">
      <c r="A6921">
        <f t="shared" si="326"/>
        <v>6920</v>
      </c>
      <c r="B6921" t="s">
        <v>0</v>
      </c>
      <c r="C6921">
        <v>62</v>
      </c>
      <c r="D6921" t="s">
        <v>1</v>
      </c>
      <c r="F6921">
        <f>COS(2*PI()*A6921/32768)</f>
        <v>0.2414918853028693</v>
      </c>
      <c r="G6921">
        <f t="shared" si="324"/>
        <v>62.074594265143467</v>
      </c>
      <c r="H6921">
        <f t="shared" si="325"/>
        <v>62</v>
      </c>
    </row>
    <row r="6922" spans="1:8" x14ac:dyDescent="0.25">
      <c r="A6922">
        <f t="shared" si="326"/>
        <v>6921</v>
      </c>
      <c r="B6922" t="s">
        <v>0</v>
      </c>
      <c r="C6922">
        <v>62</v>
      </c>
      <c r="D6922" t="s">
        <v>1</v>
      </c>
      <c r="F6922">
        <f>COS(2*PI()*A6922/32768)</f>
        <v>0.24130580845064439</v>
      </c>
      <c r="G6922">
        <f t="shared" si="324"/>
        <v>62.065290422532222</v>
      </c>
      <c r="H6922">
        <f t="shared" si="325"/>
        <v>62</v>
      </c>
    </row>
    <row r="6923" spans="1:8" x14ac:dyDescent="0.25">
      <c r="A6923">
        <f t="shared" si="326"/>
        <v>6922</v>
      </c>
      <c r="B6923" t="s">
        <v>0</v>
      </c>
      <c r="C6923">
        <v>62</v>
      </c>
      <c r="D6923" t="s">
        <v>1</v>
      </c>
      <c r="F6923">
        <f>COS(2*PI()*A6923/32768)</f>
        <v>0.24111972272629473</v>
      </c>
      <c r="G6923">
        <f t="shared" si="324"/>
        <v>62.055986136314736</v>
      </c>
      <c r="H6923">
        <f t="shared" si="325"/>
        <v>62</v>
      </c>
    </row>
    <row r="6924" spans="1:8" x14ac:dyDescent="0.25">
      <c r="A6924">
        <f t="shared" si="326"/>
        <v>6923</v>
      </c>
      <c r="B6924" t="s">
        <v>0</v>
      </c>
      <c r="C6924">
        <v>62</v>
      </c>
      <c r="D6924" t="s">
        <v>1</v>
      </c>
      <c r="F6924">
        <f>COS(2*PI()*A6924/32768)</f>
        <v>0.24093362813666191</v>
      </c>
      <c r="G6924">
        <f t="shared" si="324"/>
        <v>62.046681406833095</v>
      </c>
      <c r="H6924">
        <f t="shared" si="325"/>
        <v>62</v>
      </c>
    </row>
    <row r="6925" spans="1:8" x14ac:dyDescent="0.25">
      <c r="A6925">
        <f t="shared" si="326"/>
        <v>6924</v>
      </c>
      <c r="B6925" t="s">
        <v>0</v>
      </c>
      <c r="C6925">
        <v>62</v>
      </c>
      <c r="D6925" t="s">
        <v>1</v>
      </c>
      <c r="F6925">
        <f>COS(2*PI()*A6925/32768)</f>
        <v>0.24074752468858854</v>
      </c>
      <c r="G6925">
        <f t="shared" si="324"/>
        <v>62.037376234429431</v>
      </c>
      <c r="H6925">
        <f t="shared" si="325"/>
        <v>62</v>
      </c>
    </row>
    <row r="6926" spans="1:8" x14ac:dyDescent="0.25">
      <c r="A6926">
        <f t="shared" si="326"/>
        <v>6925</v>
      </c>
      <c r="B6926" t="s">
        <v>0</v>
      </c>
      <c r="C6926">
        <v>62</v>
      </c>
      <c r="D6926" t="s">
        <v>1</v>
      </c>
      <c r="F6926">
        <f>COS(2*PI()*A6926/32768)</f>
        <v>0.24056141238891662</v>
      </c>
      <c r="G6926">
        <f t="shared" si="324"/>
        <v>62.028070619445828</v>
      </c>
      <c r="H6926">
        <f t="shared" si="325"/>
        <v>62</v>
      </c>
    </row>
    <row r="6927" spans="1:8" x14ac:dyDescent="0.25">
      <c r="A6927">
        <f t="shared" si="326"/>
        <v>6926</v>
      </c>
      <c r="B6927" t="s">
        <v>0</v>
      </c>
      <c r="C6927">
        <v>62</v>
      </c>
      <c r="D6927" t="s">
        <v>1</v>
      </c>
      <c r="F6927">
        <f>COS(2*PI()*A6927/32768)</f>
        <v>0.2403752912444895</v>
      </c>
      <c r="G6927">
        <f t="shared" si="324"/>
        <v>62.018764562224476</v>
      </c>
      <c r="H6927">
        <f t="shared" si="325"/>
        <v>62</v>
      </c>
    </row>
    <row r="6928" spans="1:8" x14ac:dyDescent="0.25">
      <c r="A6928">
        <f t="shared" si="326"/>
        <v>6927</v>
      </c>
      <c r="B6928" t="s">
        <v>0</v>
      </c>
      <c r="C6928">
        <v>62</v>
      </c>
      <c r="D6928" t="s">
        <v>1</v>
      </c>
      <c r="F6928">
        <f>COS(2*PI()*A6928/32768)</f>
        <v>0.24018916126215004</v>
      </c>
      <c r="G6928">
        <f t="shared" si="324"/>
        <v>62.009458063107502</v>
      </c>
      <c r="H6928">
        <f t="shared" si="325"/>
        <v>62</v>
      </c>
    </row>
    <row r="6929" spans="1:8" x14ac:dyDescent="0.25">
      <c r="A6929">
        <f t="shared" si="326"/>
        <v>6928</v>
      </c>
      <c r="B6929" t="s">
        <v>0</v>
      </c>
      <c r="C6929">
        <v>62</v>
      </c>
      <c r="D6929" t="s">
        <v>1</v>
      </c>
      <c r="F6929">
        <f>COS(2*PI()*A6929/32768)</f>
        <v>0.2400030224487415</v>
      </c>
      <c r="G6929">
        <f t="shared" si="324"/>
        <v>62.000151122437074</v>
      </c>
      <c r="H6929">
        <f t="shared" si="325"/>
        <v>62</v>
      </c>
    </row>
    <row r="6930" spans="1:8" x14ac:dyDescent="0.25">
      <c r="A6930">
        <f t="shared" si="326"/>
        <v>6929</v>
      </c>
      <c r="B6930" t="s">
        <v>0</v>
      </c>
      <c r="C6930">
        <v>62</v>
      </c>
      <c r="D6930" t="s">
        <v>1</v>
      </c>
      <c r="F6930">
        <f>COS(2*PI()*A6930/32768)</f>
        <v>0.23981687481110811</v>
      </c>
      <c r="G6930">
        <f t="shared" si="324"/>
        <v>61.990843740555405</v>
      </c>
      <c r="H6930">
        <f t="shared" si="325"/>
        <v>62</v>
      </c>
    </row>
    <row r="6931" spans="1:8" x14ac:dyDescent="0.25">
      <c r="A6931">
        <f t="shared" si="326"/>
        <v>6930</v>
      </c>
      <c r="B6931" t="s">
        <v>0</v>
      </c>
      <c r="C6931">
        <v>62</v>
      </c>
      <c r="D6931" t="s">
        <v>1</v>
      </c>
      <c r="F6931">
        <f>COS(2*PI()*A6931/32768)</f>
        <v>0.23963071835609356</v>
      </c>
      <c r="G6931">
        <f t="shared" si="324"/>
        <v>61.981535917804678</v>
      </c>
      <c r="H6931">
        <f t="shared" si="325"/>
        <v>62</v>
      </c>
    </row>
    <row r="6932" spans="1:8" x14ac:dyDescent="0.25">
      <c r="A6932">
        <f t="shared" si="326"/>
        <v>6931</v>
      </c>
      <c r="B6932" t="s">
        <v>0</v>
      </c>
      <c r="C6932">
        <v>62</v>
      </c>
      <c r="D6932" t="s">
        <v>1</v>
      </c>
      <c r="F6932">
        <f>COS(2*PI()*A6932/32768)</f>
        <v>0.23944455309054272</v>
      </c>
      <c r="G6932">
        <f t="shared" si="324"/>
        <v>61.972227654527138</v>
      </c>
      <c r="H6932">
        <f t="shared" si="325"/>
        <v>62</v>
      </c>
    </row>
    <row r="6933" spans="1:8" x14ac:dyDescent="0.25">
      <c r="A6933">
        <f t="shared" si="326"/>
        <v>6932</v>
      </c>
      <c r="B6933" t="s">
        <v>0</v>
      </c>
      <c r="C6933">
        <v>62</v>
      </c>
      <c r="D6933" t="s">
        <v>1</v>
      </c>
      <c r="F6933">
        <f>COS(2*PI()*A6933/32768)</f>
        <v>0.23925837902130012</v>
      </c>
      <c r="G6933">
        <f t="shared" si="324"/>
        <v>61.962918951065006</v>
      </c>
      <c r="H6933">
        <f t="shared" si="325"/>
        <v>62</v>
      </c>
    </row>
    <row r="6934" spans="1:8" x14ac:dyDescent="0.25">
      <c r="A6934">
        <f t="shared" si="326"/>
        <v>6933</v>
      </c>
      <c r="B6934" t="s">
        <v>0</v>
      </c>
      <c r="C6934">
        <v>62</v>
      </c>
      <c r="D6934" t="s">
        <v>1</v>
      </c>
      <c r="F6934">
        <f>COS(2*PI()*A6934/32768)</f>
        <v>0.23907219615521066</v>
      </c>
      <c r="G6934">
        <f t="shared" si="324"/>
        <v>61.953609807760529</v>
      </c>
      <c r="H6934">
        <f t="shared" si="325"/>
        <v>62</v>
      </c>
    </row>
    <row r="6935" spans="1:8" x14ac:dyDescent="0.25">
      <c r="A6935">
        <f t="shared" si="326"/>
        <v>6934</v>
      </c>
      <c r="B6935" t="s">
        <v>0</v>
      </c>
      <c r="C6935">
        <v>62</v>
      </c>
      <c r="D6935" t="s">
        <v>1</v>
      </c>
      <c r="F6935">
        <f>COS(2*PI()*A6935/32768)</f>
        <v>0.23888600449912017</v>
      </c>
      <c r="G6935">
        <f t="shared" si="324"/>
        <v>61.94430022495601</v>
      </c>
      <c r="H6935">
        <f t="shared" si="325"/>
        <v>62</v>
      </c>
    </row>
    <row r="6936" spans="1:8" x14ac:dyDescent="0.25">
      <c r="A6936">
        <f t="shared" si="326"/>
        <v>6935</v>
      </c>
      <c r="B6936" t="s">
        <v>0</v>
      </c>
      <c r="C6936">
        <v>62</v>
      </c>
      <c r="D6936" t="s">
        <v>1</v>
      </c>
      <c r="F6936">
        <f>COS(2*PI()*A6936/32768)</f>
        <v>0.23869980405987395</v>
      </c>
      <c r="G6936">
        <f t="shared" si="324"/>
        <v>61.934990202993696</v>
      </c>
      <c r="H6936">
        <f t="shared" si="325"/>
        <v>62</v>
      </c>
    </row>
    <row r="6937" spans="1:8" x14ac:dyDescent="0.25">
      <c r="A6937">
        <f t="shared" si="326"/>
        <v>6936</v>
      </c>
      <c r="B6937" t="s">
        <v>0</v>
      </c>
      <c r="C6937">
        <v>62</v>
      </c>
      <c r="D6937" t="s">
        <v>1</v>
      </c>
      <c r="F6937">
        <f>COS(2*PI()*A6937/32768)</f>
        <v>0.2385135948443185</v>
      </c>
      <c r="G6937">
        <f t="shared" si="324"/>
        <v>61.925679742215927</v>
      </c>
      <c r="H6937">
        <f t="shared" si="325"/>
        <v>62</v>
      </c>
    </row>
    <row r="6938" spans="1:8" x14ac:dyDescent="0.25">
      <c r="A6938">
        <f t="shared" si="326"/>
        <v>6937</v>
      </c>
      <c r="B6938" t="s">
        <v>0</v>
      </c>
      <c r="C6938">
        <v>62</v>
      </c>
      <c r="D6938" t="s">
        <v>1</v>
      </c>
      <c r="F6938">
        <f>COS(2*PI()*A6938/32768)</f>
        <v>0.23832737685929997</v>
      </c>
      <c r="G6938">
        <f t="shared" si="324"/>
        <v>61.916368842964999</v>
      </c>
      <c r="H6938">
        <f t="shared" si="325"/>
        <v>62</v>
      </c>
    </row>
    <row r="6939" spans="1:8" x14ac:dyDescent="0.25">
      <c r="A6939">
        <f t="shared" si="326"/>
        <v>6938</v>
      </c>
      <c r="B6939" t="s">
        <v>0</v>
      </c>
      <c r="C6939">
        <v>62</v>
      </c>
      <c r="D6939" t="s">
        <v>1</v>
      </c>
      <c r="F6939">
        <f>COS(2*PI()*A6939/32768)</f>
        <v>0.23814115011166487</v>
      </c>
      <c r="G6939">
        <f t="shared" si="324"/>
        <v>61.907057505583239</v>
      </c>
      <c r="H6939">
        <f t="shared" si="325"/>
        <v>62</v>
      </c>
    </row>
    <row r="6940" spans="1:8" x14ac:dyDescent="0.25">
      <c r="A6940">
        <f t="shared" si="326"/>
        <v>6939</v>
      </c>
      <c r="B6940" t="s">
        <v>0</v>
      </c>
      <c r="C6940">
        <v>62</v>
      </c>
      <c r="D6940" t="s">
        <v>1</v>
      </c>
      <c r="F6940">
        <f>COS(2*PI()*A6940/32768)</f>
        <v>0.23795491460826065</v>
      </c>
      <c r="G6940">
        <f t="shared" si="324"/>
        <v>61.897745730413035</v>
      </c>
      <c r="H6940">
        <f t="shared" si="325"/>
        <v>62</v>
      </c>
    </row>
    <row r="6941" spans="1:8" x14ac:dyDescent="0.25">
      <c r="A6941">
        <f t="shared" si="326"/>
        <v>6940</v>
      </c>
      <c r="B6941" t="s">
        <v>0</v>
      </c>
      <c r="C6941">
        <v>62</v>
      </c>
      <c r="D6941" t="s">
        <v>1</v>
      </c>
      <c r="F6941">
        <f>COS(2*PI()*A6941/32768)</f>
        <v>0.23776867035593421</v>
      </c>
      <c r="G6941">
        <f t="shared" si="324"/>
        <v>61.888433517796713</v>
      </c>
      <c r="H6941">
        <f t="shared" si="325"/>
        <v>62</v>
      </c>
    </row>
    <row r="6942" spans="1:8" x14ac:dyDescent="0.25">
      <c r="A6942">
        <f t="shared" si="326"/>
        <v>6941</v>
      </c>
      <c r="B6942" t="s">
        <v>0</v>
      </c>
      <c r="C6942">
        <v>62</v>
      </c>
      <c r="D6942" t="s">
        <v>1</v>
      </c>
      <c r="F6942">
        <f>COS(2*PI()*A6942/32768)</f>
        <v>0.23758241736153365</v>
      </c>
      <c r="G6942">
        <f t="shared" si="324"/>
        <v>61.879120868076683</v>
      </c>
      <c r="H6942">
        <f t="shared" si="325"/>
        <v>62</v>
      </c>
    </row>
    <row r="6943" spans="1:8" x14ac:dyDescent="0.25">
      <c r="A6943">
        <f t="shared" si="326"/>
        <v>6942</v>
      </c>
      <c r="B6943" t="s">
        <v>0</v>
      </c>
      <c r="C6943">
        <v>62</v>
      </c>
      <c r="D6943" t="s">
        <v>1</v>
      </c>
      <c r="F6943">
        <f>COS(2*PI()*A6943/32768)</f>
        <v>0.23739615563190655</v>
      </c>
      <c r="G6943">
        <f t="shared" si="324"/>
        <v>61.869807781595327</v>
      </c>
      <c r="H6943">
        <f t="shared" si="325"/>
        <v>62</v>
      </c>
    </row>
    <row r="6944" spans="1:8" x14ac:dyDescent="0.25">
      <c r="A6944">
        <f t="shared" si="326"/>
        <v>6943</v>
      </c>
      <c r="B6944" t="s">
        <v>0</v>
      </c>
      <c r="C6944">
        <v>62</v>
      </c>
      <c r="D6944" t="s">
        <v>1</v>
      </c>
      <c r="F6944">
        <f>COS(2*PI()*A6944/32768)</f>
        <v>0.23720988517390162</v>
      </c>
      <c r="G6944">
        <f t="shared" si="324"/>
        <v>61.860494258695084</v>
      </c>
      <c r="H6944">
        <f t="shared" si="325"/>
        <v>62</v>
      </c>
    </row>
    <row r="6945" spans="1:8" x14ac:dyDescent="0.25">
      <c r="A6945">
        <f t="shared" si="326"/>
        <v>6944</v>
      </c>
      <c r="B6945" t="s">
        <v>0</v>
      </c>
      <c r="C6945">
        <v>62</v>
      </c>
      <c r="D6945" t="s">
        <v>1</v>
      </c>
      <c r="F6945">
        <f>COS(2*PI()*A6945/32768)</f>
        <v>0.23702360599436734</v>
      </c>
      <c r="G6945">
        <f t="shared" si="324"/>
        <v>61.851180299718365</v>
      </c>
      <c r="H6945">
        <f t="shared" si="325"/>
        <v>62</v>
      </c>
    </row>
    <row r="6946" spans="1:8" x14ac:dyDescent="0.25">
      <c r="A6946">
        <f t="shared" si="326"/>
        <v>6945</v>
      </c>
      <c r="B6946" t="s">
        <v>0</v>
      </c>
      <c r="C6946">
        <v>62</v>
      </c>
      <c r="D6946" t="s">
        <v>1</v>
      </c>
      <c r="F6946">
        <f>COS(2*PI()*A6946/32768)</f>
        <v>0.23683731810015238</v>
      </c>
      <c r="G6946">
        <f t="shared" si="324"/>
        <v>61.841865905007623</v>
      </c>
      <c r="H6946">
        <f t="shared" si="325"/>
        <v>62</v>
      </c>
    </row>
    <row r="6947" spans="1:8" x14ac:dyDescent="0.25">
      <c r="A6947">
        <f t="shared" si="326"/>
        <v>6946</v>
      </c>
      <c r="B6947" t="s">
        <v>0</v>
      </c>
      <c r="C6947">
        <v>62</v>
      </c>
      <c r="D6947" t="s">
        <v>1</v>
      </c>
      <c r="F6947">
        <f>COS(2*PI()*A6947/32768)</f>
        <v>0.23665102149810646</v>
      </c>
      <c r="G6947">
        <f t="shared" si="324"/>
        <v>61.832551074905325</v>
      </c>
      <c r="H6947">
        <f t="shared" si="325"/>
        <v>62</v>
      </c>
    </row>
    <row r="6948" spans="1:8" x14ac:dyDescent="0.25">
      <c r="A6948">
        <f t="shared" si="326"/>
        <v>6947</v>
      </c>
      <c r="B6948" t="s">
        <v>0</v>
      </c>
      <c r="C6948">
        <v>62</v>
      </c>
      <c r="D6948" t="s">
        <v>1</v>
      </c>
      <c r="F6948">
        <f>COS(2*PI()*A6948/32768)</f>
        <v>0.23646471619507875</v>
      </c>
      <c r="G6948">
        <f t="shared" si="324"/>
        <v>61.823235809753939</v>
      </c>
      <c r="H6948">
        <f t="shared" si="325"/>
        <v>62</v>
      </c>
    </row>
    <row r="6949" spans="1:8" x14ac:dyDescent="0.25">
      <c r="A6949">
        <f t="shared" si="326"/>
        <v>6948</v>
      </c>
      <c r="B6949" t="s">
        <v>0</v>
      </c>
      <c r="C6949">
        <v>62</v>
      </c>
      <c r="D6949" t="s">
        <v>1</v>
      </c>
      <c r="F6949">
        <f>COS(2*PI()*A6949/32768)</f>
        <v>0.23627840219791962</v>
      </c>
      <c r="G6949">
        <f t="shared" si="324"/>
        <v>61.813920109895982</v>
      </c>
      <c r="H6949">
        <f t="shared" si="325"/>
        <v>62</v>
      </c>
    </row>
    <row r="6950" spans="1:8" x14ac:dyDescent="0.25">
      <c r="A6950">
        <f t="shared" si="326"/>
        <v>6949</v>
      </c>
      <c r="B6950" t="s">
        <v>0</v>
      </c>
      <c r="C6950">
        <v>62</v>
      </c>
      <c r="D6950" t="s">
        <v>1</v>
      </c>
      <c r="F6950">
        <f>COS(2*PI()*A6950/32768)</f>
        <v>0.23609207951347905</v>
      </c>
      <c r="G6950">
        <f t="shared" si="324"/>
        <v>61.804603975673956</v>
      </c>
      <c r="H6950">
        <f t="shared" si="325"/>
        <v>62</v>
      </c>
    </row>
    <row r="6951" spans="1:8" x14ac:dyDescent="0.25">
      <c r="A6951">
        <f t="shared" si="326"/>
        <v>6950</v>
      </c>
      <c r="B6951" t="s">
        <v>0</v>
      </c>
      <c r="C6951">
        <v>62</v>
      </c>
      <c r="D6951" t="s">
        <v>1</v>
      </c>
      <c r="F6951">
        <f>COS(2*PI()*A6951/32768)</f>
        <v>0.23590574814860737</v>
      </c>
      <c r="G6951">
        <f t="shared" si="324"/>
        <v>61.795287407430365</v>
      </c>
      <c r="H6951">
        <f t="shared" si="325"/>
        <v>62</v>
      </c>
    </row>
    <row r="6952" spans="1:8" x14ac:dyDescent="0.25">
      <c r="A6952">
        <f t="shared" si="326"/>
        <v>6951</v>
      </c>
      <c r="B6952" t="s">
        <v>0</v>
      </c>
      <c r="C6952">
        <v>62</v>
      </c>
      <c r="D6952" t="s">
        <v>1</v>
      </c>
      <c r="F6952">
        <f>COS(2*PI()*A6952/32768)</f>
        <v>0.23571940811015593</v>
      </c>
      <c r="G6952">
        <f t="shared" si="324"/>
        <v>61.785970405507797</v>
      </c>
      <c r="H6952">
        <f t="shared" si="325"/>
        <v>62</v>
      </c>
    </row>
    <row r="6953" spans="1:8" x14ac:dyDescent="0.25">
      <c r="A6953">
        <f t="shared" si="326"/>
        <v>6952</v>
      </c>
      <c r="B6953" t="s">
        <v>0</v>
      </c>
      <c r="C6953">
        <v>62</v>
      </c>
      <c r="D6953" t="s">
        <v>1</v>
      </c>
      <c r="F6953">
        <f>COS(2*PI()*A6953/32768)</f>
        <v>0.23553305940497546</v>
      </c>
      <c r="G6953">
        <f t="shared" si="324"/>
        <v>61.776652970248776</v>
      </c>
      <c r="H6953">
        <f t="shared" si="325"/>
        <v>62</v>
      </c>
    </row>
    <row r="6954" spans="1:8" x14ac:dyDescent="0.25">
      <c r="A6954">
        <f t="shared" si="326"/>
        <v>6953</v>
      </c>
      <c r="B6954" t="s">
        <v>0</v>
      </c>
      <c r="C6954">
        <v>62</v>
      </c>
      <c r="D6954" t="s">
        <v>1</v>
      </c>
      <c r="F6954">
        <f>COS(2*PI()*A6954/32768)</f>
        <v>0.23534670203991792</v>
      </c>
      <c r="G6954">
        <f t="shared" si="324"/>
        <v>61.767335101995897</v>
      </c>
      <c r="H6954">
        <f t="shared" si="325"/>
        <v>62</v>
      </c>
    </row>
    <row r="6955" spans="1:8" x14ac:dyDescent="0.25">
      <c r="A6955">
        <f t="shared" si="326"/>
        <v>6954</v>
      </c>
      <c r="B6955" t="s">
        <v>0</v>
      </c>
      <c r="C6955">
        <v>62</v>
      </c>
      <c r="D6955" t="s">
        <v>1</v>
      </c>
      <c r="F6955">
        <f>COS(2*PI()*A6955/32768)</f>
        <v>0.23516033602183486</v>
      </c>
      <c r="G6955">
        <f t="shared" si="324"/>
        <v>61.758016801091742</v>
      </c>
      <c r="H6955">
        <f t="shared" si="325"/>
        <v>62</v>
      </c>
    </row>
    <row r="6956" spans="1:8" x14ac:dyDescent="0.25">
      <c r="A6956">
        <f t="shared" si="326"/>
        <v>6955</v>
      </c>
      <c r="B6956" t="s">
        <v>0</v>
      </c>
      <c r="C6956">
        <v>62</v>
      </c>
      <c r="D6956" t="s">
        <v>1</v>
      </c>
      <c r="F6956">
        <f>COS(2*PI()*A6956/32768)</f>
        <v>0.23497396135757831</v>
      </c>
      <c r="G6956">
        <f t="shared" si="324"/>
        <v>61.748698067878919</v>
      </c>
      <c r="H6956">
        <f t="shared" si="325"/>
        <v>62</v>
      </c>
    </row>
    <row r="6957" spans="1:8" x14ac:dyDescent="0.25">
      <c r="A6957">
        <f t="shared" si="326"/>
        <v>6956</v>
      </c>
      <c r="B6957" t="s">
        <v>0</v>
      </c>
      <c r="C6957">
        <v>62</v>
      </c>
      <c r="D6957" t="s">
        <v>1</v>
      </c>
      <c r="F6957">
        <f>COS(2*PI()*A6957/32768)</f>
        <v>0.23478757805400108</v>
      </c>
      <c r="G6957">
        <f t="shared" si="324"/>
        <v>61.739378902700054</v>
      </c>
      <c r="H6957">
        <f t="shared" si="325"/>
        <v>62</v>
      </c>
    </row>
    <row r="6958" spans="1:8" x14ac:dyDescent="0.25">
      <c r="A6958">
        <f t="shared" si="326"/>
        <v>6957</v>
      </c>
      <c r="B6958" t="s">
        <v>0</v>
      </c>
      <c r="C6958">
        <v>62</v>
      </c>
      <c r="D6958" t="s">
        <v>1</v>
      </c>
      <c r="F6958">
        <f>COS(2*PI()*A6958/32768)</f>
        <v>0.23460118611795555</v>
      </c>
      <c r="G6958">
        <f t="shared" si="324"/>
        <v>61.730059305897775</v>
      </c>
      <c r="H6958">
        <f t="shared" si="325"/>
        <v>62</v>
      </c>
    </row>
    <row r="6959" spans="1:8" x14ac:dyDescent="0.25">
      <c r="A6959">
        <f t="shared" si="326"/>
        <v>6958</v>
      </c>
      <c r="B6959" t="s">
        <v>0</v>
      </c>
      <c r="C6959">
        <v>62</v>
      </c>
      <c r="D6959" t="s">
        <v>1</v>
      </c>
      <c r="F6959">
        <f>COS(2*PI()*A6959/32768)</f>
        <v>0.23441478555629525</v>
      </c>
      <c r="G6959">
        <f t="shared" si="324"/>
        <v>61.720739277814758</v>
      </c>
      <c r="H6959">
        <f t="shared" si="325"/>
        <v>62</v>
      </c>
    </row>
    <row r="6960" spans="1:8" x14ac:dyDescent="0.25">
      <c r="A6960">
        <f t="shared" si="326"/>
        <v>6959</v>
      </c>
      <c r="B6960" t="s">
        <v>0</v>
      </c>
      <c r="C6960">
        <v>62</v>
      </c>
      <c r="D6960" t="s">
        <v>1</v>
      </c>
      <c r="F6960">
        <f>COS(2*PI()*A6960/32768)</f>
        <v>0.23422837637587338</v>
      </c>
      <c r="G6960">
        <f t="shared" si="324"/>
        <v>61.711418818793668</v>
      </c>
      <c r="H6960">
        <f t="shared" si="325"/>
        <v>62</v>
      </c>
    </row>
    <row r="6961" spans="1:8" x14ac:dyDescent="0.25">
      <c r="A6961">
        <f t="shared" si="326"/>
        <v>6960</v>
      </c>
      <c r="B6961" t="s">
        <v>0</v>
      </c>
      <c r="C6961">
        <v>62</v>
      </c>
      <c r="D6961" t="s">
        <v>1</v>
      </c>
      <c r="F6961">
        <f>COS(2*PI()*A6961/32768)</f>
        <v>0.23404195858354346</v>
      </c>
      <c r="G6961">
        <f t="shared" si="324"/>
        <v>61.702097929177171</v>
      </c>
      <c r="H6961">
        <f t="shared" si="325"/>
        <v>62</v>
      </c>
    </row>
    <row r="6962" spans="1:8" x14ac:dyDescent="0.25">
      <c r="A6962">
        <f t="shared" si="326"/>
        <v>6961</v>
      </c>
      <c r="B6962" t="s">
        <v>0</v>
      </c>
      <c r="C6962">
        <v>62</v>
      </c>
      <c r="D6962" t="s">
        <v>1</v>
      </c>
      <c r="F6962">
        <f>COS(2*PI()*A6962/32768)</f>
        <v>0.23385553218615995</v>
      </c>
      <c r="G6962">
        <f t="shared" si="324"/>
        <v>61.692776609307998</v>
      </c>
      <c r="H6962">
        <f t="shared" si="325"/>
        <v>62</v>
      </c>
    </row>
    <row r="6963" spans="1:8" x14ac:dyDescent="0.25">
      <c r="A6963">
        <f t="shared" si="326"/>
        <v>6962</v>
      </c>
      <c r="B6963" t="s">
        <v>0</v>
      </c>
      <c r="C6963">
        <v>62</v>
      </c>
      <c r="D6963" t="s">
        <v>1</v>
      </c>
      <c r="F6963">
        <f>COS(2*PI()*A6963/32768)</f>
        <v>0.23366909719057682</v>
      </c>
      <c r="G6963">
        <f t="shared" si="324"/>
        <v>61.683454859528837</v>
      </c>
      <c r="H6963">
        <f t="shared" si="325"/>
        <v>62</v>
      </c>
    </row>
    <row r="6964" spans="1:8" x14ac:dyDescent="0.25">
      <c r="A6964">
        <f t="shared" si="326"/>
        <v>6963</v>
      </c>
      <c r="B6964" t="s">
        <v>0</v>
      </c>
      <c r="C6964">
        <v>62</v>
      </c>
      <c r="D6964" t="s">
        <v>1</v>
      </c>
      <c r="F6964">
        <f>COS(2*PI()*A6964/32768)</f>
        <v>0.23348265360364917</v>
      </c>
      <c r="G6964">
        <f t="shared" si="324"/>
        <v>61.67413268018246</v>
      </c>
      <c r="H6964">
        <f t="shared" si="325"/>
        <v>62</v>
      </c>
    </row>
    <row r="6965" spans="1:8" x14ac:dyDescent="0.25">
      <c r="A6965">
        <f t="shared" si="326"/>
        <v>6964</v>
      </c>
      <c r="B6965" t="s">
        <v>0</v>
      </c>
      <c r="C6965">
        <v>62</v>
      </c>
      <c r="D6965" t="s">
        <v>1</v>
      </c>
      <c r="F6965">
        <f>COS(2*PI()*A6965/32768)</f>
        <v>0.23329620143223156</v>
      </c>
      <c r="G6965">
        <f t="shared" si="324"/>
        <v>61.664810071611576</v>
      </c>
      <c r="H6965">
        <f t="shared" si="325"/>
        <v>62</v>
      </c>
    </row>
    <row r="6966" spans="1:8" x14ac:dyDescent="0.25">
      <c r="A6966">
        <f t="shared" si="326"/>
        <v>6965</v>
      </c>
      <c r="B6966" t="s">
        <v>0</v>
      </c>
      <c r="C6966">
        <v>62</v>
      </c>
      <c r="D6966" t="s">
        <v>1</v>
      </c>
      <c r="F6966">
        <f>COS(2*PI()*A6966/32768)</f>
        <v>0.23310974068317974</v>
      </c>
      <c r="G6966">
        <f t="shared" si="324"/>
        <v>61.655487034158988</v>
      </c>
      <c r="H6966">
        <f t="shared" si="325"/>
        <v>62</v>
      </c>
    </row>
    <row r="6967" spans="1:8" x14ac:dyDescent="0.25">
      <c r="A6967">
        <f t="shared" si="326"/>
        <v>6966</v>
      </c>
      <c r="B6967" t="s">
        <v>0</v>
      </c>
      <c r="C6967">
        <v>62</v>
      </c>
      <c r="D6967" t="s">
        <v>1</v>
      </c>
      <c r="F6967">
        <f>COS(2*PI()*A6967/32768)</f>
        <v>0.23292327136334912</v>
      </c>
      <c r="G6967">
        <f t="shared" si="324"/>
        <v>61.646163568167452</v>
      </c>
      <c r="H6967">
        <f t="shared" si="325"/>
        <v>62</v>
      </c>
    </row>
    <row r="6968" spans="1:8" x14ac:dyDescent="0.25">
      <c r="A6968">
        <f t="shared" si="326"/>
        <v>6967</v>
      </c>
      <c r="B6968" t="s">
        <v>0</v>
      </c>
      <c r="C6968">
        <v>62</v>
      </c>
      <c r="D6968" t="s">
        <v>1</v>
      </c>
      <c r="F6968">
        <f>COS(2*PI()*A6968/32768)</f>
        <v>0.23273679347959542</v>
      </c>
      <c r="G6968">
        <f t="shared" si="324"/>
        <v>61.636839673979772</v>
      </c>
      <c r="H6968">
        <f t="shared" si="325"/>
        <v>62</v>
      </c>
    </row>
    <row r="6969" spans="1:8" x14ac:dyDescent="0.25">
      <c r="A6969">
        <f t="shared" si="326"/>
        <v>6968</v>
      </c>
      <c r="B6969" t="s">
        <v>0</v>
      </c>
      <c r="C6969">
        <v>62</v>
      </c>
      <c r="D6969" t="s">
        <v>1</v>
      </c>
      <c r="F6969">
        <f>COS(2*PI()*A6969/32768)</f>
        <v>0.23255030703877533</v>
      </c>
      <c r="G6969">
        <f t="shared" si="324"/>
        <v>61.627515351938769</v>
      </c>
      <c r="H6969">
        <f t="shared" si="325"/>
        <v>62</v>
      </c>
    </row>
    <row r="6970" spans="1:8" x14ac:dyDescent="0.25">
      <c r="A6970">
        <f t="shared" si="326"/>
        <v>6969</v>
      </c>
      <c r="B6970" t="s">
        <v>0</v>
      </c>
      <c r="C6970">
        <v>62</v>
      </c>
      <c r="D6970" t="s">
        <v>1</v>
      </c>
      <c r="F6970">
        <f>COS(2*PI()*A6970/32768)</f>
        <v>0.23236381204774501</v>
      </c>
      <c r="G6970">
        <f t="shared" si="324"/>
        <v>61.618190602387251</v>
      </c>
      <c r="H6970">
        <f t="shared" si="325"/>
        <v>62</v>
      </c>
    </row>
    <row r="6971" spans="1:8" x14ac:dyDescent="0.25">
      <c r="A6971">
        <f t="shared" si="326"/>
        <v>6970</v>
      </c>
      <c r="B6971" t="s">
        <v>0</v>
      </c>
      <c r="C6971">
        <v>62</v>
      </c>
      <c r="D6971" t="s">
        <v>1</v>
      </c>
      <c r="F6971">
        <f>COS(2*PI()*A6971/32768)</f>
        <v>0.23217730851336177</v>
      </c>
      <c r="G6971">
        <f t="shared" si="324"/>
        <v>61.608865425668085</v>
      </c>
      <c r="H6971">
        <f t="shared" si="325"/>
        <v>62</v>
      </c>
    </row>
    <row r="6972" spans="1:8" x14ac:dyDescent="0.25">
      <c r="A6972">
        <f t="shared" si="326"/>
        <v>6971</v>
      </c>
      <c r="B6972" t="s">
        <v>0</v>
      </c>
      <c r="C6972">
        <v>62</v>
      </c>
      <c r="D6972" t="s">
        <v>1</v>
      </c>
      <c r="F6972">
        <f>COS(2*PI()*A6972/32768)</f>
        <v>0.23199079644248258</v>
      </c>
      <c r="G6972">
        <f t="shared" si="324"/>
        <v>61.599539822124129</v>
      </c>
      <c r="H6972">
        <f t="shared" si="325"/>
        <v>62</v>
      </c>
    </row>
    <row r="6973" spans="1:8" x14ac:dyDescent="0.25">
      <c r="A6973">
        <f t="shared" si="326"/>
        <v>6972</v>
      </c>
      <c r="B6973" t="s">
        <v>0</v>
      </c>
      <c r="C6973">
        <v>62</v>
      </c>
      <c r="D6973" t="s">
        <v>1</v>
      </c>
      <c r="F6973">
        <f>COS(2*PI()*A6973/32768)</f>
        <v>0.23180427584196478</v>
      </c>
      <c r="G6973">
        <f t="shared" si="324"/>
        <v>61.59021379209824</v>
      </c>
      <c r="H6973">
        <f t="shared" si="325"/>
        <v>62</v>
      </c>
    </row>
    <row r="6974" spans="1:8" x14ac:dyDescent="0.25">
      <c r="A6974">
        <f t="shared" si="326"/>
        <v>6973</v>
      </c>
      <c r="B6974" t="s">
        <v>0</v>
      </c>
      <c r="C6974">
        <v>62</v>
      </c>
      <c r="D6974" t="s">
        <v>1</v>
      </c>
      <c r="F6974">
        <f>COS(2*PI()*A6974/32768)</f>
        <v>0.23161774671866658</v>
      </c>
      <c r="G6974">
        <f t="shared" si="324"/>
        <v>61.580887335933326</v>
      </c>
      <c r="H6974">
        <f t="shared" si="325"/>
        <v>62</v>
      </c>
    </row>
    <row r="6975" spans="1:8" x14ac:dyDescent="0.25">
      <c r="A6975">
        <f t="shared" si="326"/>
        <v>6974</v>
      </c>
      <c r="B6975" t="s">
        <v>0</v>
      </c>
      <c r="C6975">
        <v>62</v>
      </c>
      <c r="D6975" t="s">
        <v>1</v>
      </c>
      <c r="F6975">
        <f>COS(2*PI()*A6975/32768)</f>
        <v>0.23143120907944573</v>
      </c>
      <c r="G6975">
        <f t="shared" si="324"/>
        <v>61.571560453972289</v>
      </c>
      <c r="H6975">
        <f t="shared" si="325"/>
        <v>62</v>
      </c>
    </row>
    <row r="6976" spans="1:8" x14ac:dyDescent="0.25">
      <c r="A6976">
        <f t="shared" si="326"/>
        <v>6975</v>
      </c>
      <c r="B6976" t="s">
        <v>0</v>
      </c>
      <c r="C6976">
        <v>62</v>
      </c>
      <c r="D6976" t="s">
        <v>1</v>
      </c>
      <c r="F6976">
        <f>COS(2*PI()*A6976/32768)</f>
        <v>0.23124466293116111</v>
      </c>
      <c r="G6976">
        <f t="shared" si="324"/>
        <v>61.562233146558057</v>
      </c>
      <c r="H6976">
        <f t="shared" si="325"/>
        <v>62</v>
      </c>
    </row>
    <row r="6977" spans="1:8" x14ac:dyDescent="0.25">
      <c r="A6977">
        <f t="shared" si="326"/>
        <v>6976</v>
      </c>
      <c r="B6977" t="s">
        <v>0</v>
      </c>
      <c r="C6977">
        <v>62</v>
      </c>
      <c r="D6977" t="s">
        <v>1</v>
      </c>
      <c r="F6977">
        <f>COS(2*PI()*A6977/32768)</f>
        <v>0.23105810828067128</v>
      </c>
      <c r="G6977">
        <f t="shared" si="324"/>
        <v>61.55290541403356</v>
      </c>
      <c r="H6977">
        <f t="shared" si="325"/>
        <v>62</v>
      </c>
    </row>
    <row r="6978" spans="1:8" x14ac:dyDescent="0.25">
      <c r="A6978">
        <f t="shared" si="326"/>
        <v>6977</v>
      </c>
      <c r="B6978" t="s">
        <v>0</v>
      </c>
      <c r="C6978">
        <v>62</v>
      </c>
      <c r="D6978" t="s">
        <v>1</v>
      </c>
      <c r="F6978">
        <f>COS(2*PI()*A6978/32768)</f>
        <v>0.23087154513483507</v>
      </c>
      <c r="G6978">
        <f t="shared" ref="G6978:G7041" si="327">F6978*$I$4+$I$4</f>
        <v>61.543577256741756</v>
      </c>
      <c r="H6978">
        <f t="shared" ref="H6978:H7041" si="328">ROUND(G6978,0)</f>
        <v>62</v>
      </c>
    </row>
    <row r="6979" spans="1:8" x14ac:dyDescent="0.25">
      <c r="A6979">
        <f t="shared" ref="A6979:A7042" si="329">A6978+1</f>
        <v>6978</v>
      </c>
      <c r="B6979" t="s">
        <v>0</v>
      </c>
      <c r="C6979">
        <v>62</v>
      </c>
      <c r="D6979" t="s">
        <v>1</v>
      </c>
      <c r="F6979">
        <f>COS(2*PI()*A6979/32768)</f>
        <v>0.23068497350051231</v>
      </c>
      <c r="G6979">
        <f t="shared" si="327"/>
        <v>61.534248675025616</v>
      </c>
      <c r="H6979">
        <f t="shared" si="328"/>
        <v>62</v>
      </c>
    </row>
    <row r="6980" spans="1:8" x14ac:dyDescent="0.25">
      <c r="A6980">
        <f t="shared" si="329"/>
        <v>6979</v>
      </c>
      <c r="B6980" t="s">
        <v>0</v>
      </c>
      <c r="C6980">
        <v>62</v>
      </c>
      <c r="D6980" t="s">
        <v>1</v>
      </c>
      <c r="F6980">
        <f>COS(2*PI()*A6980/32768)</f>
        <v>0.23049839338456232</v>
      </c>
      <c r="G6980">
        <f t="shared" si="327"/>
        <v>61.524919669228112</v>
      </c>
      <c r="H6980">
        <f t="shared" si="328"/>
        <v>62</v>
      </c>
    </row>
    <row r="6981" spans="1:8" x14ac:dyDescent="0.25">
      <c r="A6981">
        <f t="shared" si="329"/>
        <v>6980</v>
      </c>
      <c r="B6981" t="s">
        <v>0</v>
      </c>
      <c r="C6981">
        <v>62</v>
      </c>
      <c r="D6981" t="s">
        <v>1</v>
      </c>
      <c r="F6981">
        <f>COS(2*PI()*A6981/32768)</f>
        <v>0.23031180479384553</v>
      </c>
      <c r="G6981">
        <f t="shared" si="327"/>
        <v>61.515590239692273</v>
      </c>
      <c r="H6981">
        <f t="shared" si="328"/>
        <v>62</v>
      </c>
    </row>
    <row r="6982" spans="1:8" x14ac:dyDescent="0.25">
      <c r="A6982">
        <f t="shared" si="329"/>
        <v>6981</v>
      </c>
      <c r="B6982" t="s">
        <v>0</v>
      </c>
      <c r="C6982">
        <v>62</v>
      </c>
      <c r="D6982" t="s">
        <v>1</v>
      </c>
      <c r="F6982">
        <f>COS(2*PI()*A6982/32768)</f>
        <v>0.23012520773522202</v>
      </c>
      <c r="G6982">
        <f t="shared" si="327"/>
        <v>61.506260386761099</v>
      </c>
      <c r="H6982">
        <f t="shared" si="328"/>
        <v>62</v>
      </c>
    </row>
    <row r="6983" spans="1:8" x14ac:dyDescent="0.25">
      <c r="A6983">
        <f t="shared" si="329"/>
        <v>6982</v>
      </c>
      <c r="B6983" t="s">
        <v>0</v>
      </c>
      <c r="C6983">
        <v>61</v>
      </c>
      <c r="D6983" t="s">
        <v>1</v>
      </c>
      <c r="F6983">
        <f>COS(2*PI()*A6983/32768)</f>
        <v>0.22993860221555226</v>
      </c>
      <c r="G6983">
        <f t="shared" si="327"/>
        <v>61.496930110777612</v>
      </c>
      <c r="H6983">
        <f t="shared" si="328"/>
        <v>61</v>
      </c>
    </row>
    <row r="6984" spans="1:8" x14ac:dyDescent="0.25">
      <c r="A6984">
        <f t="shared" si="329"/>
        <v>6983</v>
      </c>
      <c r="B6984" t="s">
        <v>0</v>
      </c>
      <c r="C6984">
        <v>61</v>
      </c>
      <c r="D6984" t="s">
        <v>1</v>
      </c>
      <c r="F6984">
        <f>COS(2*PI()*A6984/32768)</f>
        <v>0.2297519882416976</v>
      </c>
      <c r="G6984">
        <f t="shared" si="327"/>
        <v>61.487599412084876</v>
      </c>
      <c r="H6984">
        <f t="shared" si="328"/>
        <v>61</v>
      </c>
    </row>
    <row r="6985" spans="1:8" x14ac:dyDescent="0.25">
      <c r="A6985">
        <f t="shared" si="329"/>
        <v>6984</v>
      </c>
      <c r="B6985" t="s">
        <v>0</v>
      </c>
      <c r="C6985">
        <v>61</v>
      </c>
      <c r="D6985" t="s">
        <v>1</v>
      </c>
      <c r="F6985">
        <f>COS(2*PI()*A6985/32768)</f>
        <v>0.22956536582051887</v>
      </c>
      <c r="G6985">
        <f t="shared" si="327"/>
        <v>61.478268291025941</v>
      </c>
      <c r="H6985">
        <f t="shared" si="328"/>
        <v>61</v>
      </c>
    </row>
    <row r="6986" spans="1:8" x14ac:dyDescent="0.25">
      <c r="A6986">
        <f t="shared" si="329"/>
        <v>6985</v>
      </c>
      <c r="B6986" t="s">
        <v>0</v>
      </c>
      <c r="C6986">
        <v>61</v>
      </c>
      <c r="D6986" t="s">
        <v>1</v>
      </c>
      <c r="F6986">
        <f>COS(2*PI()*A6986/32768)</f>
        <v>0.22937873495887812</v>
      </c>
      <c r="G6986">
        <f t="shared" si="327"/>
        <v>61.468936747943907</v>
      </c>
      <c r="H6986">
        <f t="shared" si="328"/>
        <v>61</v>
      </c>
    </row>
    <row r="6987" spans="1:8" x14ac:dyDescent="0.25">
      <c r="A6987">
        <f t="shared" si="329"/>
        <v>6986</v>
      </c>
      <c r="B6987" t="s">
        <v>0</v>
      </c>
      <c r="C6987">
        <v>61</v>
      </c>
      <c r="D6987" t="s">
        <v>1</v>
      </c>
      <c r="F6987">
        <f>COS(2*PI()*A6987/32768)</f>
        <v>0.22919209566363674</v>
      </c>
      <c r="G6987">
        <f t="shared" si="327"/>
        <v>61.459604783181838</v>
      </c>
      <c r="H6987">
        <f t="shared" si="328"/>
        <v>61</v>
      </c>
    </row>
    <row r="6988" spans="1:8" x14ac:dyDescent="0.25">
      <c r="A6988">
        <f t="shared" si="329"/>
        <v>6987</v>
      </c>
      <c r="B6988" t="s">
        <v>0</v>
      </c>
      <c r="C6988">
        <v>61</v>
      </c>
      <c r="D6988" t="s">
        <v>1</v>
      </c>
      <c r="F6988">
        <f>COS(2*PI()*A6988/32768)</f>
        <v>0.22900544794165739</v>
      </c>
      <c r="G6988">
        <f t="shared" si="327"/>
        <v>61.45027239708287</v>
      </c>
      <c r="H6988">
        <f t="shared" si="328"/>
        <v>61</v>
      </c>
    </row>
    <row r="6989" spans="1:8" x14ac:dyDescent="0.25">
      <c r="A6989">
        <f t="shared" si="329"/>
        <v>6988</v>
      </c>
      <c r="B6989" t="s">
        <v>0</v>
      </c>
      <c r="C6989">
        <v>61</v>
      </c>
      <c r="D6989" t="s">
        <v>1</v>
      </c>
      <c r="F6989">
        <f>COS(2*PI()*A6989/32768)</f>
        <v>0.22881879179980236</v>
      </c>
      <c r="G6989">
        <f t="shared" si="327"/>
        <v>61.440939589990116</v>
      </c>
      <c r="H6989">
        <f t="shared" si="328"/>
        <v>61</v>
      </c>
    </row>
    <row r="6990" spans="1:8" x14ac:dyDescent="0.25">
      <c r="A6990">
        <f t="shared" si="329"/>
        <v>6989</v>
      </c>
      <c r="B6990" t="s">
        <v>0</v>
      </c>
      <c r="C6990">
        <v>61</v>
      </c>
      <c r="D6990" t="s">
        <v>1</v>
      </c>
      <c r="F6990">
        <f>COS(2*PI()*A6990/32768)</f>
        <v>0.22863212724493423</v>
      </c>
      <c r="G6990">
        <f t="shared" si="327"/>
        <v>61.431606362246711</v>
      </c>
      <c r="H6990">
        <f t="shared" si="328"/>
        <v>61</v>
      </c>
    </row>
    <row r="6991" spans="1:8" x14ac:dyDescent="0.25">
      <c r="A6991">
        <f t="shared" si="329"/>
        <v>6990</v>
      </c>
      <c r="B6991" t="s">
        <v>0</v>
      </c>
      <c r="C6991">
        <v>61</v>
      </c>
      <c r="D6991" t="s">
        <v>1</v>
      </c>
      <c r="F6991">
        <f>COS(2*PI()*A6991/32768)</f>
        <v>0.22844545428391655</v>
      </c>
      <c r="G6991">
        <f t="shared" si="327"/>
        <v>61.422272714195827</v>
      </c>
      <c r="H6991">
        <f t="shared" si="328"/>
        <v>61</v>
      </c>
    </row>
    <row r="6992" spans="1:8" x14ac:dyDescent="0.25">
      <c r="A6992">
        <f t="shared" si="329"/>
        <v>6991</v>
      </c>
      <c r="B6992" t="s">
        <v>0</v>
      </c>
      <c r="C6992">
        <v>61</v>
      </c>
      <c r="D6992" t="s">
        <v>1</v>
      </c>
      <c r="F6992">
        <f>COS(2*PI()*A6992/32768)</f>
        <v>0.22825877292361235</v>
      </c>
      <c r="G6992">
        <f t="shared" si="327"/>
        <v>61.412938646180621</v>
      </c>
      <c r="H6992">
        <f t="shared" si="328"/>
        <v>61</v>
      </c>
    </row>
    <row r="6993" spans="1:8" x14ac:dyDescent="0.25">
      <c r="A6993">
        <f t="shared" si="329"/>
        <v>6992</v>
      </c>
      <c r="B6993" t="s">
        <v>0</v>
      </c>
      <c r="C6993">
        <v>61</v>
      </c>
      <c r="D6993" t="s">
        <v>1</v>
      </c>
      <c r="F6993">
        <f>COS(2*PI()*A6993/32768)</f>
        <v>0.22807208317088579</v>
      </c>
      <c r="G6993">
        <f t="shared" si="327"/>
        <v>61.40360415854429</v>
      </c>
      <c r="H6993">
        <f t="shared" si="328"/>
        <v>61</v>
      </c>
    </row>
    <row r="6994" spans="1:8" x14ac:dyDescent="0.25">
      <c r="A6994">
        <f t="shared" si="329"/>
        <v>6993</v>
      </c>
      <c r="B6994" t="s">
        <v>0</v>
      </c>
      <c r="C6994">
        <v>61</v>
      </c>
      <c r="D6994" t="s">
        <v>1</v>
      </c>
      <c r="F6994">
        <f>COS(2*PI()*A6994/32768)</f>
        <v>0.2278853850326007</v>
      </c>
      <c r="G6994">
        <f t="shared" si="327"/>
        <v>61.394269251630035</v>
      </c>
      <c r="H6994">
        <f t="shared" si="328"/>
        <v>61</v>
      </c>
    </row>
    <row r="6995" spans="1:8" x14ac:dyDescent="0.25">
      <c r="A6995">
        <f t="shared" si="329"/>
        <v>6994</v>
      </c>
      <c r="B6995" t="s">
        <v>0</v>
      </c>
      <c r="C6995">
        <v>61</v>
      </c>
      <c r="D6995" t="s">
        <v>1</v>
      </c>
      <c r="F6995">
        <f>COS(2*PI()*A6995/32768)</f>
        <v>0.22769867851562117</v>
      </c>
      <c r="G6995">
        <f t="shared" si="327"/>
        <v>61.384933925781056</v>
      </c>
      <c r="H6995">
        <f t="shared" si="328"/>
        <v>61</v>
      </c>
    </row>
    <row r="6996" spans="1:8" x14ac:dyDescent="0.25">
      <c r="A6996">
        <f t="shared" si="329"/>
        <v>6995</v>
      </c>
      <c r="B6996" t="s">
        <v>0</v>
      </c>
      <c r="C6996">
        <v>61</v>
      </c>
      <c r="D6996" t="s">
        <v>1</v>
      </c>
      <c r="F6996">
        <f>COS(2*PI()*A6996/32768)</f>
        <v>0.22751196362681239</v>
      </c>
      <c r="G6996">
        <f t="shared" si="327"/>
        <v>61.375598181340621</v>
      </c>
      <c r="H6996">
        <f t="shared" si="328"/>
        <v>61</v>
      </c>
    </row>
    <row r="6997" spans="1:8" x14ac:dyDescent="0.25">
      <c r="A6997">
        <f t="shared" si="329"/>
        <v>6996</v>
      </c>
      <c r="B6997" t="s">
        <v>0</v>
      </c>
      <c r="C6997">
        <v>61</v>
      </c>
      <c r="D6997" t="s">
        <v>1</v>
      </c>
      <c r="F6997">
        <f>COS(2*PI()*A6997/32768)</f>
        <v>0.22732524037303883</v>
      </c>
      <c r="G6997">
        <f t="shared" si="327"/>
        <v>61.366262018651938</v>
      </c>
      <c r="H6997">
        <f t="shared" si="328"/>
        <v>61</v>
      </c>
    </row>
    <row r="6998" spans="1:8" x14ac:dyDescent="0.25">
      <c r="A6998">
        <f t="shared" si="329"/>
        <v>6997</v>
      </c>
      <c r="B6998" t="s">
        <v>0</v>
      </c>
      <c r="C6998">
        <v>61</v>
      </c>
      <c r="D6998" t="s">
        <v>1</v>
      </c>
      <c r="F6998">
        <f>COS(2*PI()*A6998/32768)</f>
        <v>0.22713850876116626</v>
      </c>
      <c r="G6998">
        <f t="shared" si="327"/>
        <v>61.356925438058312</v>
      </c>
      <c r="H6998">
        <f t="shared" si="328"/>
        <v>61</v>
      </c>
    </row>
    <row r="6999" spans="1:8" x14ac:dyDescent="0.25">
      <c r="A6999">
        <f t="shared" si="329"/>
        <v>6998</v>
      </c>
      <c r="B6999" t="s">
        <v>0</v>
      </c>
      <c r="C6999">
        <v>61</v>
      </c>
      <c r="D6999" t="s">
        <v>1</v>
      </c>
      <c r="F6999">
        <f>COS(2*PI()*A6999/32768)</f>
        <v>0.22695176879805998</v>
      </c>
      <c r="G6999">
        <f t="shared" si="327"/>
        <v>61.347588439902999</v>
      </c>
      <c r="H6999">
        <f t="shared" si="328"/>
        <v>61</v>
      </c>
    </row>
    <row r="7000" spans="1:8" x14ac:dyDescent="0.25">
      <c r="A7000">
        <f t="shared" si="329"/>
        <v>6999</v>
      </c>
      <c r="B7000" t="s">
        <v>0</v>
      </c>
      <c r="C7000">
        <v>61</v>
      </c>
      <c r="D7000" t="s">
        <v>1</v>
      </c>
      <c r="F7000">
        <f>COS(2*PI()*A7000/32768)</f>
        <v>0.22676502049058572</v>
      </c>
      <c r="G7000">
        <f t="shared" si="327"/>
        <v>61.338251024529285</v>
      </c>
      <c r="H7000">
        <f t="shared" si="328"/>
        <v>61</v>
      </c>
    </row>
    <row r="7001" spans="1:8" x14ac:dyDescent="0.25">
      <c r="A7001">
        <f t="shared" si="329"/>
        <v>7000</v>
      </c>
      <c r="B7001" t="s">
        <v>0</v>
      </c>
      <c r="C7001">
        <v>61</v>
      </c>
      <c r="D7001" t="s">
        <v>1</v>
      </c>
      <c r="F7001">
        <f>COS(2*PI()*A7001/32768)</f>
        <v>0.22657826384561011</v>
      </c>
      <c r="G7001">
        <f t="shared" si="327"/>
        <v>61.32891319228051</v>
      </c>
      <c r="H7001">
        <f t="shared" si="328"/>
        <v>61</v>
      </c>
    </row>
    <row r="7002" spans="1:8" x14ac:dyDescent="0.25">
      <c r="A7002">
        <f t="shared" si="329"/>
        <v>7001</v>
      </c>
      <c r="B7002" t="s">
        <v>0</v>
      </c>
      <c r="C7002">
        <v>61</v>
      </c>
      <c r="D7002" t="s">
        <v>1</v>
      </c>
      <c r="F7002">
        <f>COS(2*PI()*A7002/32768)</f>
        <v>0.22639149886999921</v>
      </c>
      <c r="G7002">
        <f t="shared" si="327"/>
        <v>61.319574943499958</v>
      </c>
      <c r="H7002">
        <f t="shared" si="328"/>
        <v>61</v>
      </c>
    </row>
    <row r="7003" spans="1:8" x14ac:dyDescent="0.25">
      <c r="A7003">
        <f t="shared" si="329"/>
        <v>7002</v>
      </c>
      <c r="B7003" t="s">
        <v>0</v>
      </c>
      <c r="C7003">
        <v>61</v>
      </c>
      <c r="D7003" t="s">
        <v>1</v>
      </c>
      <c r="F7003">
        <f>COS(2*PI()*A7003/32768)</f>
        <v>0.22620472557062027</v>
      </c>
      <c r="G7003">
        <f t="shared" si="327"/>
        <v>61.310236278531015</v>
      </c>
      <c r="H7003">
        <f t="shared" si="328"/>
        <v>61</v>
      </c>
    </row>
    <row r="7004" spans="1:8" x14ac:dyDescent="0.25">
      <c r="A7004">
        <f t="shared" si="329"/>
        <v>7003</v>
      </c>
      <c r="B7004" t="s">
        <v>0</v>
      </c>
      <c r="C7004">
        <v>61</v>
      </c>
      <c r="D7004" t="s">
        <v>1</v>
      </c>
      <c r="F7004">
        <f>COS(2*PI()*A7004/32768)</f>
        <v>0.22601794395434019</v>
      </c>
      <c r="G7004">
        <f t="shared" si="327"/>
        <v>61.300897197717006</v>
      </c>
      <c r="H7004">
        <f t="shared" si="328"/>
        <v>61</v>
      </c>
    </row>
    <row r="7005" spans="1:8" x14ac:dyDescent="0.25">
      <c r="A7005">
        <f t="shared" si="329"/>
        <v>7004</v>
      </c>
      <c r="B7005" t="s">
        <v>0</v>
      </c>
      <c r="C7005">
        <v>61</v>
      </c>
      <c r="D7005" t="s">
        <v>1</v>
      </c>
      <c r="F7005">
        <f>COS(2*PI()*A7005/32768)</f>
        <v>0.2258311540280262</v>
      </c>
      <c r="G7005">
        <f t="shared" si="327"/>
        <v>61.29155770140131</v>
      </c>
      <c r="H7005">
        <f t="shared" si="328"/>
        <v>61</v>
      </c>
    </row>
    <row r="7006" spans="1:8" x14ac:dyDescent="0.25">
      <c r="A7006">
        <f t="shared" si="329"/>
        <v>7005</v>
      </c>
      <c r="B7006" t="s">
        <v>0</v>
      </c>
      <c r="C7006">
        <v>61</v>
      </c>
      <c r="D7006" t="s">
        <v>1</v>
      </c>
      <c r="F7006">
        <f>COS(2*PI()*A7006/32768)</f>
        <v>0.22564435579854644</v>
      </c>
      <c r="G7006">
        <f t="shared" si="327"/>
        <v>61.282217789927323</v>
      </c>
      <c r="H7006">
        <f t="shared" si="328"/>
        <v>61</v>
      </c>
    </row>
    <row r="7007" spans="1:8" x14ac:dyDescent="0.25">
      <c r="A7007">
        <f t="shared" si="329"/>
        <v>7006</v>
      </c>
      <c r="B7007" t="s">
        <v>0</v>
      </c>
      <c r="C7007">
        <v>61</v>
      </c>
      <c r="D7007" t="s">
        <v>1</v>
      </c>
      <c r="F7007">
        <f>COS(2*PI()*A7007/32768)</f>
        <v>0.22545754927276854</v>
      </c>
      <c r="G7007">
        <f t="shared" si="327"/>
        <v>61.272877463638423</v>
      </c>
      <c r="H7007">
        <f t="shared" si="328"/>
        <v>61</v>
      </c>
    </row>
    <row r="7008" spans="1:8" x14ac:dyDescent="0.25">
      <c r="A7008">
        <f t="shared" si="329"/>
        <v>7007</v>
      </c>
      <c r="B7008" t="s">
        <v>0</v>
      </c>
      <c r="C7008">
        <v>61</v>
      </c>
      <c r="D7008" t="s">
        <v>1</v>
      </c>
      <c r="F7008">
        <f>COS(2*PI()*A7008/32768)</f>
        <v>0.22527073445756124</v>
      </c>
      <c r="G7008">
        <f t="shared" si="327"/>
        <v>61.263536722878058</v>
      </c>
      <c r="H7008">
        <f t="shared" si="328"/>
        <v>61</v>
      </c>
    </row>
    <row r="7009" spans="1:8" x14ac:dyDescent="0.25">
      <c r="A7009">
        <f t="shared" si="329"/>
        <v>7008</v>
      </c>
      <c r="B7009" t="s">
        <v>0</v>
      </c>
      <c r="C7009">
        <v>61</v>
      </c>
      <c r="D7009" t="s">
        <v>1</v>
      </c>
      <c r="F7009">
        <f>COS(2*PI()*A7009/32768)</f>
        <v>0.22508391135979278</v>
      </c>
      <c r="G7009">
        <f t="shared" si="327"/>
        <v>61.25419556798964</v>
      </c>
      <c r="H7009">
        <f t="shared" si="328"/>
        <v>61</v>
      </c>
    </row>
    <row r="7010" spans="1:8" x14ac:dyDescent="0.25">
      <c r="A7010">
        <f t="shared" si="329"/>
        <v>7009</v>
      </c>
      <c r="B7010" t="s">
        <v>0</v>
      </c>
      <c r="C7010">
        <v>61</v>
      </c>
      <c r="D7010" t="s">
        <v>1</v>
      </c>
      <c r="F7010">
        <f>COS(2*PI()*A7010/32768)</f>
        <v>0.22489707998633254</v>
      </c>
      <c r="G7010">
        <f t="shared" si="327"/>
        <v>61.244853999316625</v>
      </c>
      <c r="H7010">
        <f t="shared" si="328"/>
        <v>61</v>
      </c>
    </row>
    <row r="7011" spans="1:8" x14ac:dyDescent="0.25">
      <c r="A7011">
        <f t="shared" si="329"/>
        <v>7010</v>
      </c>
      <c r="B7011" t="s">
        <v>0</v>
      </c>
      <c r="C7011">
        <v>61</v>
      </c>
      <c r="D7011" t="s">
        <v>1</v>
      </c>
      <c r="F7011">
        <f>COS(2*PI()*A7011/32768)</f>
        <v>0.22471024034404957</v>
      </c>
      <c r="G7011">
        <f t="shared" si="327"/>
        <v>61.235512017202481</v>
      </c>
      <c r="H7011">
        <f t="shared" si="328"/>
        <v>61</v>
      </c>
    </row>
    <row r="7012" spans="1:8" x14ac:dyDescent="0.25">
      <c r="A7012">
        <f t="shared" si="329"/>
        <v>7011</v>
      </c>
      <c r="B7012" t="s">
        <v>0</v>
      </c>
      <c r="C7012">
        <v>61</v>
      </c>
      <c r="D7012" t="s">
        <v>1</v>
      </c>
      <c r="F7012">
        <f>COS(2*PI()*A7012/32768)</f>
        <v>0.22452339243981317</v>
      </c>
      <c r="G7012">
        <f t="shared" si="327"/>
        <v>61.226169621990657</v>
      </c>
      <c r="H7012">
        <f t="shared" si="328"/>
        <v>61</v>
      </c>
    </row>
    <row r="7013" spans="1:8" x14ac:dyDescent="0.25">
      <c r="A7013">
        <f t="shared" si="329"/>
        <v>7012</v>
      </c>
      <c r="B7013" t="s">
        <v>0</v>
      </c>
      <c r="C7013">
        <v>61</v>
      </c>
      <c r="D7013" t="s">
        <v>1</v>
      </c>
      <c r="F7013">
        <f>COS(2*PI()*A7013/32768)</f>
        <v>0.22433653628049369</v>
      </c>
      <c r="G7013">
        <f t="shared" si="327"/>
        <v>61.216826814024685</v>
      </c>
      <c r="H7013">
        <f t="shared" si="328"/>
        <v>61</v>
      </c>
    </row>
    <row r="7014" spans="1:8" x14ac:dyDescent="0.25">
      <c r="A7014">
        <f t="shared" si="329"/>
        <v>7013</v>
      </c>
      <c r="B7014" t="s">
        <v>0</v>
      </c>
      <c r="C7014">
        <v>61</v>
      </c>
      <c r="D7014" t="s">
        <v>1</v>
      </c>
      <c r="F7014">
        <f>COS(2*PI()*A7014/32768)</f>
        <v>0.22414967187296084</v>
      </c>
      <c r="G7014">
        <f t="shared" si="327"/>
        <v>61.207483593648043</v>
      </c>
      <c r="H7014">
        <f t="shared" si="328"/>
        <v>61</v>
      </c>
    </row>
    <row r="7015" spans="1:8" x14ac:dyDescent="0.25">
      <c r="A7015">
        <f t="shared" si="329"/>
        <v>7014</v>
      </c>
      <c r="B7015" t="s">
        <v>0</v>
      </c>
      <c r="C7015">
        <v>61</v>
      </c>
      <c r="D7015" t="s">
        <v>1</v>
      </c>
      <c r="F7015">
        <f>COS(2*PI()*A7015/32768)</f>
        <v>0.22396279922408552</v>
      </c>
      <c r="G7015">
        <f t="shared" si="327"/>
        <v>61.198139961204276</v>
      </c>
      <c r="H7015">
        <f t="shared" si="328"/>
        <v>61</v>
      </c>
    </row>
    <row r="7016" spans="1:8" x14ac:dyDescent="0.25">
      <c r="A7016">
        <f t="shared" si="329"/>
        <v>7015</v>
      </c>
      <c r="B7016" t="s">
        <v>0</v>
      </c>
      <c r="C7016">
        <v>61</v>
      </c>
      <c r="D7016" t="s">
        <v>1</v>
      </c>
      <c r="F7016">
        <f>COS(2*PI()*A7016/32768)</f>
        <v>0.22377591834073829</v>
      </c>
      <c r="G7016">
        <f t="shared" si="327"/>
        <v>61.188795917036913</v>
      </c>
      <c r="H7016">
        <f t="shared" si="328"/>
        <v>61</v>
      </c>
    </row>
    <row r="7017" spans="1:8" x14ac:dyDescent="0.25">
      <c r="A7017">
        <f t="shared" si="329"/>
        <v>7016</v>
      </c>
      <c r="B7017" t="s">
        <v>0</v>
      </c>
      <c r="C7017">
        <v>61</v>
      </c>
      <c r="D7017" t="s">
        <v>1</v>
      </c>
      <c r="F7017">
        <f>COS(2*PI()*A7017/32768)</f>
        <v>0.22358902922979002</v>
      </c>
      <c r="G7017">
        <f t="shared" si="327"/>
        <v>61.179451461489499</v>
      </c>
      <c r="H7017">
        <f t="shared" si="328"/>
        <v>61</v>
      </c>
    </row>
    <row r="7018" spans="1:8" x14ac:dyDescent="0.25">
      <c r="A7018">
        <f t="shared" si="329"/>
        <v>7017</v>
      </c>
      <c r="B7018" t="s">
        <v>0</v>
      </c>
      <c r="C7018">
        <v>61</v>
      </c>
      <c r="D7018" t="s">
        <v>1</v>
      </c>
      <c r="F7018">
        <f>COS(2*PI()*A7018/32768)</f>
        <v>0.22340213189811248</v>
      </c>
      <c r="G7018">
        <f t="shared" si="327"/>
        <v>61.170106594905626</v>
      </c>
      <c r="H7018">
        <f t="shared" si="328"/>
        <v>61</v>
      </c>
    </row>
    <row r="7019" spans="1:8" x14ac:dyDescent="0.25">
      <c r="A7019">
        <f t="shared" si="329"/>
        <v>7018</v>
      </c>
      <c r="B7019" t="s">
        <v>0</v>
      </c>
      <c r="C7019">
        <v>61</v>
      </c>
      <c r="D7019" t="s">
        <v>1</v>
      </c>
      <c r="F7019">
        <f>COS(2*PI()*A7019/32768)</f>
        <v>0.22321522635257696</v>
      </c>
      <c r="G7019">
        <f t="shared" si="327"/>
        <v>61.160761317628847</v>
      </c>
      <c r="H7019">
        <f t="shared" si="328"/>
        <v>61</v>
      </c>
    </row>
    <row r="7020" spans="1:8" x14ac:dyDescent="0.25">
      <c r="A7020">
        <f t="shared" si="329"/>
        <v>7019</v>
      </c>
      <c r="B7020" t="s">
        <v>0</v>
      </c>
      <c r="C7020">
        <v>61</v>
      </c>
      <c r="D7020" t="s">
        <v>1</v>
      </c>
      <c r="F7020">
        <f>COS(2*PI()*A7020/32768)</f>
        <v>0.22302831260005587</v>
      </c>
      <c r="G7020">
        <f t="shared" si="327"/>
        <v>61.151415630002795</v>
      </c>
      <c r="H7020">
        <f t="shared" si="328"/>
        <v>61</v>
      </c>
    </row>
    <row r="7021" spans="1:8" x14ac:dyDescent="0.25">
      <c r="A7021">
        <f t="shared" si="329"/>
        <v>7020</v>
      </c>
      <c r="B7021" t="s">
        <v>0</v>
      </c>
      <c r="C7021">
        <v>61</v>
      </c>
      <c r="D7021" t="s">
        <v>1</v>
      </c>
      <c r="F7021">
        <f>COS(2*PI()*A7021/32768)</f>
        <v>0.22284139064742128</v>
      </c>
      <c r="G7021">
        <f t="shared" si="327"/>
        <v>61.142069532371067</v>
      </c>
      <c r="H7021">
        <f t="shared" si="328"/>
        <v>61</v>
      </c>
    </row>
    <row r="7022" spans="1:8" x14ac:dyDescent="0.25">
      <c r="A7022">
        <f t="shared" si="329"/>
        <v>7021</v>
      </c>
      <c r="B7022" t="s">
        <v>0</v>
      </c>
      <c r="C7022">
        <v>61</v>
      </c>
      <c r="D7022" t="s">
        <v>1</v>
      </c>
      <c r="F7022">
        <f>COS(2*PI()*A7022/32768)</f>
        <v>0.22265446050154555</v>
      </c>
      <c r="G7022">
        <f t="shared" si="327"/>
        <v>61.132723025077276</v>
      </c>
      <c r="H7022">
        <f t="shared" si="328"/>
        <v>61</v>
      </c>
    </row>
    <row r="7023" spans="1:8" x14ac:dyDescent="0.25">
      <c r="A7023">
        <f t="shared" si="329"/>
        <v>7022</v>
      </c>
      <c r="B7023" t="s">
        <v>0</v>
      </c>
      <c r="C7023">
        <v>61</v>
      </c>
      <c r="D7023" t="s">
        <v>1</v>
      </c>
      <c r="F7023">
        <f>COS(2*PI()*A7023/32768)</f>
        <v>0.22246752216930199</v>
      </c>
      <c r="G7023">
        <f t="shared" si="327"/>
        <v>61.123376108465095</v>
      </c>
      <c r="H7023">
        <f t="shared" si="328"/>
        <v>61</v>
      </c>
    </row>
    <row r="7024" spans="1:8" x14ac:dyDescent="0.25">
      <c r="A7024">
        <f t="shared" si="329"/>
        <v>7023</v>
      </c>
      <c r="B7024" t="s">
        <v>0</v>
      </c>
      <c r="C7024">
        <v>61</v>
      </c>
      <c r="D7024" t="s">
        <v>1</v>
      </c>
      <c r="F7024">
        <f>COS(2*PI()*A7024/32768)</f>
        <v>0.22228057565756337</v>
      </c>
      <c r="G7024">
        <f t="shared" si="327"/>
        <v>61.114028782878165</v>
      </c>
      <c r="H7024">
        <f t="shared" si="328"/>
        <v>61</v>
      </c>
    </row>
    <row r="7025" spans="1:8" x14ac:dyDescent="0.25">
      <c r="A7025">
        <f t="shared" si="329"/>
        <v>7024</v>
      </c>
      <c r="B7025" t="s">
        <v>0</v>
      </c>
      <c r="C7025">
        <v>61</v>
      </c>
      <c r="D7025" t="s">
        <v>1</v>
      </c>
      <c r="F7025">
        <f>COS(2*PI()*A7025/32768)</f>
        <v>0.22209362097320359</v>
      </c>
      <c r="G7025">
        <f t="shared" si="327"/>
        <v>61.104681048660183</v>
      </c>
      <c r="H7025">
        <f t="shared" si="328"/>
        <v>61</v>
      </c>
    </row>
    <row r="7026" spans="1:8" x14ac:dyDescent="0.25">
      <c r="A7026">
        <f t="shared" si="329"/>
        <v>7025</v>
      </c>
      <c r="B7026" t="s">
        <v>0</v>
      </c>
      <c r="C7026">
        <v>61</v>
      </c>
      <c r="D7026" t="s">
        <v>1</v>
      </c>
      <c r="F7026">
        <f>COS(2*PI()*A7026/32768)</f>
        <v>0.22190665812309626</v>
      </c>
      <c r="G7026">
        <f t="shared" si="327"/>
        <v>61.095332906154809</v>
      </c>
      <c r="H7026">
        <f t="shared" si="328"/>
        <v>61</v>
      </c>
    </row>
    <row r="7027" spans="1:8" x14ac:dyDescent="0.25">
      <c r="A7027">
        <f t="shared" si="329"/>
        <v>7026</v>
      </c>
      <c r="B7027" t="s">
        <v>0</v>
      </c>
      <c r="C7027">
        <v>61</v>
      </c>
      <c r="D7027" t="s">
        <v>1</v>
      </c>
      <c r="F7027">
        <f>COS(2*PI()*A7027/32768)</f>
        <v>0.22171968711411524</v>
      </c>
      <c r="G7027">
        <f t="shared" si="327"/>
        <v>61.085984355705762</v>
      </c>
      <c r="H7027">
        <f t="shared" si="328"/>
        <v>61</v>
      </c>
    </row>
    <row r="7028" spans="1:8" x14ac:dyDescent="0.25">
      <c r="A7028">
        <f t="shared" si="329"/>
        <v>7027</v>
      </c>
      <c r="B7028" t="s">
        <v>0</v>
      </c>
      <c r="C7028">
        <v>61</v>
      </c>
      <c r="D7028" t="s">
        <v>1</v>
      </c>
      <c r="F7028">
        <f>COS(2*PI()*A7028/32768)</f>
        <v>0.22153270795313534</v>
      </c>
      <c r="G7028">
        <f t="shared" si="327"/>
        <v>61.076635397656766</v>
      </c>
      <c r="H7028">
        <f t="shared" si="328"/>
        <v>61</v>
      </c>
    </row>
    <row r="7029" spans="1:8" x14ac:dyDescent="0.25">
      <c r="A7029">
        <f t="shared" si="329"/>
        <v>7028</v>
      </c>
      <c r="B7029" t="s">
        <v>0</v>
      </c>
      <c r="C7029">
        <v>61</v>
      </c>
      <c r="D7029" t="s">
        <v>1</v>
      </c>
      <c r="F7029">
        <f>COS(2*PI()*A7029/32768)</f>
        <v>0.22134572064703081</v>
      </c>
      <c r="G7029">
        <f t="shared" si="327"/>
        <v>61.067286032351539</v>
      </c>
      <c r="H7029">
        <f t="shared" si="328"/>
        <v>61</v>
      </c>
    </row>
    <row r="7030" spans="1:8" x14ac:dyDescent="0.25">
      <c r="A7030">
        <f t="shared" si="329"/>
        <v>7029</v>
      </c>
      <c r="B7030" t="s">
        <v>0</v>
      </c>
      <c r="C7030">
        <v>61</v>
      </c>
      <c r="D7030" t="s">
        <v>1</v>
      </c>
      <c r="F7030">
        <f>COS(2*PI()*A7030/32768)</f>
        <v>0.2211587252026771</v>
      </c>
      <c r="G7030">
        <f t="shared" si="327"/>
        <v>61.057936260133857</v>
      </c>
      <c r="H7030">
        <f t="shared" si="328"/>
        <v>61</v>
      </c>
    </row>
    <row r="7031" spans="1:8" x14ac:dyDescent="0.25">
      <c r="A7031">
        <f t="shared" si="329"/>
        <v>7030</v>
      </c>
      <c r="B7031" t="s">
        <v>0</v>
      </c>
      <c r="C7031">
        <v>61</v>
      </c>
      <c r="D7031" t="s">
        <v>1</v>
      </c>
      <c r="F7031">
        <f>COS(2*PI()*A7031/32768)</f>
        <v>0.22097172162694906</v>
      </c>
      <c r="G7031">
        <f t="shared" si="327"/>
        <v>61.048586081347452</v>
      </c>
      <c r="H7031">
        <f t="shared" si="328"/>
        <v>61</v>
      </c>
    </row>
    <row r="7032" spans="1:8" x14ac:dyDescent="0.25">
      <c r="A7032">
        <f t="shared" si="329"/>
        <v>7031</v>
      </c>
      <c r="B7032" t="s">
        <v>0</v>
      </c>
      <c r="C7032">
        <v>61</v>
      </c>
      <c r="D7032" t="s">
        <v>1</v>
      </c>
      <c r="F7032">
        <f>COS(2*PI()*A7032/32768)</f>
        <v>0.22078470992672267</v>
      </c>
      <c r="G7032">
        <f t="shared" si="327"/>
        <v>61.039235496336133</v>
      </c>
      <c r="H7032">
        <f t="shared" si="328"/>
        <v>61</v>
      </c>
    </row>
    <row r="7033" spans="1:8" x14ac:dyDescent="0.25">
      <c r="A7033">
        <f t="shared" si="329"/>
        <v>7032</v>
      </c>
      <c r="B7033" t="s">
        <v>0</v>
      </c>
      <c r="C7033">
        <v>61</v>
      </c>
      <c r="D7033" t="s">
        <v>1</v>
      </c>
      <c r="F7033">
        <f>COS(2*PI()*A7033/32768)</f>
        <v>0.22059769010887365</v>
      </c>
      <c r="G7033">
        <f t="shared" si="327"/>
        <v>61.029884505443682</v>
      </c>
      <c r="H7033">
        <f t="shared" si="328"/>
        <v>61</v>
      </c>
    </row>
    <row r="7034" spans="1:8" x14ac:dyDescent="0.25">
      <c r="A7034">
        <f t="shared" si="329"/>
        <v>7033</v>
      </c>
      <c r="B7034" t="s">
        <v>0</v>
      </c>
      <c r="C7034">
        <v>61</v>
      </c>
      <c r="D7034" t="s">
        <v>1</v>
      </c>
      <c r="F7034">
        <f>COS(2*PI()*A7034/32768)</f>
        <v>0.22041066218027794</v>
      </c>
      <c r="G7034">
        <f t="shared" si="327"/>
        <v>61.020533109013897</v>
      </c>
      <c r="H7034">
        <f t="shared" si="328"/>
        <v>61</v>
      </c>
    </row>
    <row r="7035" spans="1:8" x14ac:dyDescent="0.25">
      <c r="A7035">
        <f t="shared" si="329"/>
        <v>7034</v>
      </c>
      <c r="B7035" t="s">
        <v>0</v>
      </c>
      <c r="C7035">
        <v>61</v>
      </c>
      <c r="D7035" t="s">
        <v>1</v>
      </c>
      <c r="F7035">
        <f>COS(2*PI()*A7035/32768)</f>
        <v>0.22022362614781246</v>
      </c>
      <c r="G7035">
        <f t="shared" si="327"/>
        <v>61.011181307390622</v>
      </c>
      <c r="H7035">
        <f t="shared" si="328"/>
        <v>61</v>
      </c>
    </row>
    <row r="7036" spans="1:8" x14ac:dyDescent="0.25">
      <c r="A7036">
        <f t="shared" si="329"/>
        <v>7035</v>
      </c>
      <c r="B7036" t="s">
        <v>0</v>
      </c>
      <c r="C7036">
        <v>61</v>
      </c>
      <c r="D7036" t="s">
        <v>1</v>
      </c>
      <c r="F7036">
        <f>COS(2*PI()*A7036/32768)</f>
        <v>0.22003658201835355</v>
      </c>
      <c r="G7036">
        <f t="shared" si="327"/>
        <v>61.001829100917675</v>
      </c>
      <c r="H7036">
        <f t="shared" si="328"/>
        <v>61</v>
      </c>
    </row>
    <row r="7037" spans="1:8" x14ac:dyDescent="0.25">
      <c r="A7037">
        <f t="shared" si="329"/>
        <v>7036</v>
      </c>
      <c r="B7037" t="s">
        <v>0</v>
      </c>
      <c r="C7037">
        <v>61</v>
      </c>
      <c r="D7037" t="s">
        <v>1</v>
      </c>
      <c r="F7037">
        <f>COS(2*PI()*A7037/32768)</f>
        <v>0.21984952979877875</v>
      </c>
      <c r="G7037">
        <f t="shared" si="327"/>
        <v>60.992476489938937</v>
      </c>
      <c r="H7037">
        <f t="shared" si="328"/>
        <v>61</v>
      </c>
    </row>
    <row r="7038" spans="1:8" x14ac:dyDescent="0.25">
      <c r="A7038">
        <f t="shared" si="329"/>
        <v>7037</v>
      </c>
      <c r="B7038" t="s">
        <v>0</v>
      </c>
      <c r="C7038">
        <v>61</v>
      </c>
      <c r="D7038" t="s">
        <v>1</v>
      </c>
      <c r="F7038">
        <f>COS(2*PI()*A7038/32768)</f>
        <v>0.21966246949596518</v>
      </c>
      <c r="G7038">
        <f t="shared" si="327"/>
        <v>60.983123474798262</v>
      </c>
      <c r="H7038">
        <f t="shared" si="328"/>
        <v>61</v>
      </c>
    </row>
    <row r="7039" spans="1:8" x14ac:dyDescent="0.25">
      <c r="A7039">
        <f t="shared" si="329"/>
        <v>7038</v>
      </c>
      <c r="B7039" t="s">
        <v>0</v>
      </c>
      <c r="C7039">
        <v>61</v>
      </c>
      <c r="D7039" t="s">
        <v>1</v>
      </c>
      <c r="F7039">
        <f>COS(2*PI()*A7039/32768)</f>
        <v>0.21947540111679034</v>
      </c>
      <c r="G7039">
        <f t="shared" si="327"/>
        <v>60.973770055839516</v>
      </c>
      <c r="H7039">
        <f t="shared" si="328"/>
        <v>61</v>
      </c>
    </row>
    <row r="7040" spans="1:8" x14ac:dyDescent="0.25">
      <c r="A7040">
        <f t="shared" si="329"/>
        <v>7039</v>
      </c>
      <c r="B7040" t="s">
        <v>0</v>
      </c>
      <c r="C7040">
        <v>61</v>
      </c>
      <c r="D7040" t="s">
        <v>1</v>
      </c>
      <c r="F7040">
        <f>COS(2*PI()*A7040/32768)</f>
        <v>0.21928832466813258</v>
      </c>
      <c r="G7040">
        <f t="shared" si="327"/>
        <v>60.964416233406631</v>
      </c>
      <c r="H7040">
        <f t="shared" si="328"/>
        <v>61</v>
      </c>
    </row>
    <row r="7041" spans="1:8" x14ac:dyDescent="0.25">
      <c r="A7041">
        <f t="shared" si="329"/>
        <v>7040</v>
      </c>
      <c r="B7041" t="s">
        <v>0</v>
      </c>
      <c r="C7041">
        <v>61</v>
      </c>
      <c r="D7041" t="s">
        <v>1</v>
      </c>
      <c r="F7041">
        <f>COS(2*PI()*A7041/32768)</f>
        <v>0.21910124015686977</v>
      </c>
      <c r="G7041">
        <f t="shared" si="327"/>
        <v>60.955062007843487</v>
      </c>
      <c r="H7041">
        <f t="shared" si="328"/>
        <v>61</v>
      </c>
    </row>
    <row r="7042" spans="1:8" x14ac:dyDescent="0.25">
      <c r="A7042">
        <f t="shared" si="329"/>
        <v>7041</v>
      </c>
      <c r="B7042" t="s">
        <v>0</v>
      </c>
      <c r="C7042">
        <v>61</v>
      </c>
      <c r="D7042" t="s">
        <v>1</v>
      </c>
      <c r="F7042">
        <f>COS(2*PI()*A7042/32768)</f>
        <v>0.2189141475898809</v>
      </c>
      <c r="G7042">
        <f t="shared" ref="G7042:G7105" si="330">F7042*$I$4+$I$4</f>
        <v>60.945707379494046</v>
      </c>
      <c r="H7042">
        <f t="shared" ref="H7042:H7105" si="331">ROUND(G7042,0)</f>
        <v>61</v>
      </c>
    </row>
    <row r="7043" spans="1:8" x14ac:dyDescent="0.25">
      <c r="A7043">
        <f t="shared" ref="A7043:A7106" si="332">A7042+1</f>
        <v>7042</v>
      </c>
      <c r="B7043" t="s">
        <v>0</v>
      </c>
      <c r="C7043">
        <v>61</v>
      </c>
      <c r="D7043" t="s">
        <v>1</v>
      </c>
      <c r="F7043">
        <f>COS(2*PI()*A7043/32768)</f>
        <v>0.2187270469740446</v>
      </c>
      <c r="G7043">
        <f t="shared" si="330"/>
        <v>60.936352348702229</v>
      </c>
      <c r="H7043">
        <f t="shared" si="331"/>
        <v>61</v>
      </c>
    </row>
    <row r="7044" spans="1:8" x14ac:dyDescent="0.25">
      <c r="A7044">
        <f t="shared" si="332"/>
        <v>7043</v>
      </c>
      <c r="B7044" t="s">
        <v>0</v>
      </c>
      <c r="C7044">
        <v>61</v>
      </c>
      <c r="D7044" t="s">
        <v>1</v>
      </c>
      <c r="F7044">
        <f>COS(2*PI()*A7044/32768)</f>
        <v>0.21853993831623983</v>
      </c>
      <c r="G7044">
        <f t="shared" si="330"/>
        <v>60.926996915811991</v>
      </c>
      <c r="H7044">
        <f t="shared" si="331"/>
        <v>61</v>
      </c>
    </row>
    <row r="7045" spans="1:8" x14ac:dyDescent="0.25">
      <c r="A7045">
        <f t="shared" si="332"/>
        <v>7044</v>
      </c>
      <c r="B7045" t="s">
        <v>0</v>
      </c>
      <c r="C7045">
        <v>61</v>
      </c>
      <c r="D7045" t="s">
        <v>1</v>
      </c>
      <c r="F7045">
        <f>COS(2*PI()*A7045/32768)</f>
        <v>0.21835282162334643</v>
      </c>
      <c r="G7045">
        <f t="shared" si="330"/>
        <v>60.917641081167318</v>
      </c>
      <c r="H7045">
        <f t="shared" si="331"/>
        <v>61</v>
      </c>
    </row>
    <row r="7046" spans="1:8" x14ac:dyDescent="0.25">
      <c r="A7046">
        <f t="shared" si="332"/>
        <v>7045</v>
      </c>
      <c r="B7046" t="s">
        <v>0</v>
      </c>
      <c r="C7046">
        <v>61</v>
      </c>
      <c r="D7046" t="s">
        <v>1</v>
      </c>
      <c r="F7046">
        <f>COS(2*PI()*A7046/32768)</f>
        <v>0.21816569690224377</v>
      </c>
      <c r="G7046">
        <f t="shared" si="330"/>
        <v>60.908284845112192</v>
      </c>
      <c r="H7046">
        <f t="shared" si="331"/>
        <v>61</v>
      </c>
    </row>
    <row r="7047" spans="1:8" x14ac:dyDescent="0.25">
      <c r="A7047">
        <f t="shared" si="332"/>
        <v>7046</v>
      </c>
      <c r="B7047" t="s">
        <v>0</v>
      </c>
      <c r="C7047">
        <v>61</v>
      </c>
      <c r="D7047" t="s">
        <v>1</v>
      </c>
      <c r="F7047">
        <f>COS(2*PI()*A7047/32768)</f>
        <v>0.21797856415981229</v>
      </c>
      <c r="G7047">
        <f t="shared" si="330"/>
        <v>60.898928207990615</v>
      </c>
      <c r="H7047">
        <f t="shared" si="331"/>
        <v>61</v>
      </c>
    </row>
    <row r="7048" spans="1:8" x14ac:dyDescent="0.25">
      <c r="A7048">
        <f t="shared" si="332"/>
        <v>7047</v>
      </c>
      <c r="B7048" t="s">
        <v>0</v>
      </c>
      <c r="C7048">
        <v>61</v>
      </c>
      <c r="D7048" t="s">
        <v>1</v>
      </c>
      <c r="F7048">
        <f>COS(2*PI()*A7048/32768)</f>
        <v>0.21779142340293212</v>
      </c>
      <c r="G7048">
        <f t="shared" si="330"/>
        <v>60.88957117014661</v>
      </c>
      <c r="H7048">
        <f t="shared" si="331"/>
        <v>61</v>
      </c>
    </row>
    <row r="7049" spans="1:8" x14ac:dyDescent="0.25">
      <c r="A7049">
        <f t="shared" si="332"/>
        <v>7048</v>
      </c>
      <c r="B7049" t="s">
        <v>0</v>
      </c>
      <c r="C7049">
        <v>61</v>
      </c>
      <c r="D7049" t="s">
        <v>1</v>
      </c>
      <c r="F7049">
        <f>COS(2*PI()*A7049/32768)</f>
        <v>0.21760427463848367</v>
      </c>
      <c r="G7049">
        <f t="shared" si="330"/>
        <v>60.880213731924187</v>
      </c>
      <c r="H7049">
        <f t="shared" si="331"/>
        <v>61</v>
      </c>
    </row>
    <row r="7050" spans="1:8" x14ac:dyDescent="0.25">
      <c r="A7050">
        <f t="shared" si="332"/>
        <v>7049</v>
      </c>
      <c r="B7050" t="s">
        <v>0</v>
      </c>
      <c r="C7050">
        <v>61</v>
      </c>
      <c r="D7050" t="s">
        <v>1</v>
      </c>
      <c r="F7050">
        <f>COS(2*PI()*A7050/32768)</f>
        <v>0.2174171178733483</v>
      </c>
      <c r="G7050">
        <f t="shared" si="330"/>
        <v>60.870855893667411</v>
      </c>
      <c r="H7050">
        <f t="shared" si="331"/>
        <v>61</v>
      </c>
    </row>
    <row r="7051" spans="1:8" x14ac:dyDescent="0.25">
      <c r="A7051">
        <f t="shared" si="332"/>
        <v>7050</v>
      </c>
      <c r="B7051" t="s">
        <v>0</v>
      </c>
      <c r="C7051">
        <v>61</v>
      </c>
      <c r="D7051" t="s">
        <v>1</v>
      </c>
      <c r="F7051">
        <f>COS(2*PI()*A7051/32768)</f>
        <v>0.21722995311440679</v>
      </c>
      <c r="G7051">
        <f t="shared" si="330"/>
        <v>60.861497655720342</v>
      </c>
      <c r="H7051">
        <f t="shared" si="331"/>
        <v>61</v>
      </c>
    </row>
    <row r="7052" spans="1:8" x14ac:dyDescent="0.25">
      <c r="A7052">
        <f t="shared" si="332"/>
        <v>7051</v>
      </c>
      <c r="B7052" t="s">
        <v>0</v>
      </c>
      <c r="C7052">
        <v>61</v>
      </c>
      <c r="D7052" t="s">
        <v>1</v>
      </c>
      <c r="F7052">
        <f>COS(2*PI()*A7052/32768)</f>
        <v>0.21704278036854108</v>
      </c>
      <c r="G7052">
        <f t="shared" si="330"/>
        <v>60.852139018427053</v>
      </c>
      <c r="H7052">
        <f t="shared" si="331"/>
        <v>61</v>
      </c>
    </row>
    <row r="7053" spans="1:8" x14ac:dyDescent="0.25">
      <c r="A7053">
        <f t="shared" si="332"/>
        <v>7052</v>
      </c>
      <c r="B7053" t="s">
        <v>0</v>
      </c>
      <c r="C7053">
        <v>61</v>
      </c>
      <c r="D7053" t="s">
        <v>1</v>
      </c>
      <c r="F7053">
        <f>COS(2*PI()*A7053/32768)</f>
        <v>0.21685559964263257</v>
      </c>
      <c r="G7053">
        <f t="shared" si="330"/>
        <v>60.842779982131631</v>
      </c>
      <c r="H7053">
        <f t="shared" si="331"/>
        <v>61</v>
      </c>
    </row>
    <row r="7054" spans="1:8" x14ac:dyDescent="0.25">
      <c r="A7054">
        <f t="shared" si="332"/>
        <v>7053</v>
      </c>
      <c r="B7054" t="s">
        <v>0</v>
      </c>
      <c r="C7054">
        <v>61</v>
      </c>
      <c r="D7054" t="s">
        <v>1</v>
      </c>
      <c r="F7054">
        <f>COS(2*PI()*A7054/32768)</f>
        <v>0.21666841094356379</v>
      </c>
      <c r="G7054">
        <f t="shared" si="330"/>
        <v>60.833420547178193</v>
      </c>
      <c r="H7054">
        <f t="shared" si="331"/>
        <v>61</v>
      </c>
    </row>
    <row r="7055" spans="1:8" x14ac:dyDescent="0.25">
      <c r="A7055">
        <f t="shared" si="332"/>
        <v>7054</v>
      </c>
      <c r="B7055" t="s">
        <v>0</v>
      </c>
      <c r="C7055">
        <v>61</v>
      </c>
      <c r="D7055" t="s">
        <v>1</v>
      </c>
      <c r="F7055">
        <f>COS(2*PI()*A7055/32768)</f>
        <v>0.2164812142782169</v>
      </c>
      <c r="G7055">
        <f t="shared" si="330"/>
        <v>60.824060713910846</v>
      </c>
      <c r="H7055">
        <f t="shared" si="331"/>
        <v>61</v>
      </c>
    </row>
    <row r="7056" spans="1:8" x14ac:dyDescent="0.25">
      <c r="A7056">
        <f t="shared" si="332"/>
        <v>7055</v>
      </c>
      <c r="B7056" t="s">
        <v>0</v>
      </c>
      <c r="C7056">
        <v>61</v>
      </c>
      <c r="D7056" t="s">
        <v>1</v>
      </c>
      <c r="F7056">
        <f>COS(2*PI()*A7056/32768)</f>
        <v>0.21629400965347437</v>
      </c>
      <c r="G7056">
        <f t="shared" si="330"/>
        <v>60.814700482673715</v>
      </c>
      <c r="H7056">
        <f t="shared" si="331"/>
        <v>61</v>
      </c>
    </row>
    <row r="7057" spans="1:8" x14ac:dyDescent="0.25">
      <c r="A7057">
        <f t="shared" si="332"/>
        <v>7056</v>
      </c>
      <c r="B7057" t="s">
        <v>0</v>
      </c>
      <c r="C7057">
        <v>61</v>
      </c>
      <c r="D7057" t="s">
        <v>1</v>
      </c>
      <c r="F7057">
        <f>COS(2*PI()*A7057/32768)</f>
        <v>0.2161067970762196</v>
      </c>
      <c r="G7057">
        <f t="shared" si="330"/>
        <v>60.805339853810978</v>
      </c>
      <c r="H7057">
        <f t="shared" si="331"/>
        <v>61</v>
      </c>
    </row>
    <row r="7058" spans="1:8" x14ac:dyDescent="0.25">
      <c r="A7058">
        <f t="shared" si="332"/>
        <v>7057</v>
      </c>
      <c r="B7058" t="s">
        <v>0</v>
      </c>
      <c r="C7058">
        <v>61</v>
      </c>
      <c r="D7058" t="s">
        <v>1</v>
      </c>
      <c r="F7058">
        <f>COS(2*PI()*A7058/32768)</f>
        <v>0.21591957655333546</v>
      </c>
      <c r="G7058">
        <f t="shared" si="330"/>
        <v>60.795978827666772</v>
      </c>
      <c r="H7058">
        <f t="shared" si="331"/>
        <v>61</v>
      </c>
    </row>
    <row r="7059" spans="1:8" x14ac:dyDescent="0.25">
      <c r="A7059">
        <f t="shared" si="332"/>
        <v>7058</v>
      </c>
      <c r="B7059" t="s">
        <v>0</v>
      </c>
      <c r="C7059">
        <v>61</v>
      </c>
      <c r="D7059" t="s">
        <v>1</v>
      </c>
      <c r="F7059">
        <f>COS(2*PI()*A7059/32768)</f>
        <v>0.21573234809170594</v>
      </c>
      <c r="G7059">
        <f t="shared" si="330"/>
        <v>60.7866174045853</v>
      </c>
      <c r="H7059">
        <f t="shared" si="331"/>
        <v>61</v>
      </c>
    </row>
    <row r="7060" spans="1:8" x14ac:dyDescent="0.25">
      <c r="A7060">
        <f t="shared" si="332"/>
        <v>7059</v>
      </c>
      <c r="B7060" t="s">
        <v>0</v>
      </c>
      <c r="C7060">
        <v>61</v>
      </c>
      <c r="D7060" t="s">
        <v>1</v>
      </c>
      <c r="F7060">
        <f>COS(2*PI()*A7060/32768)</f>
        <v>0.21554511169821466</v>
      </c>
      <c r="G7060">
        <f t="shared" si="330"/>
        <v>60.777255584910733</v>
      </c>
      <c r="H7060">
        <f t="shared" si="331"/>
        <v>61</v>
      </c>
    </row>
    <row r="7061" spans="1:8" x14ac:dyDescent="0.25">
      <c r="A7061">
        <f t="shared" si="332"/>
        <v>7060</v>
      </c>
      <c r="B7061" t="s">
        <v>0</v>
      </c>
      <c r="C7061">
        <v>61</v>
      </c>
      <c r="D7061" t="s">
        <v>1</v>
      </c>
      <c r="F7061">
        <f>COS(2*PI()*A7061/32768)</f>
        <v>0.21535786737974555</v>
      </c>
      <c r="G7061">
        <f t="shared" si="330"/>
        <v>60.767893368987274</v>
      </c>
      <c r="H7061">
        <f t="shared" si="331"/>
        <v>61</v>
      </c>
    </row>
    <row r="7062" spans="1:8" x14ac:dyDescent="0.25">
      <c r="A7062">
        <f t="shared" si="332"/>
        <v>7061</v>
      </c>
      <c r="B7062" t="s">
        <v>0</v>
      </c>
      <c r="C7062">
        <v>61</v>
      </c>
      <c r="D7062" t="s">
        <v>1</v>
      </c>
      <c r="F7062">
        <f>COS(2*PI()*A7062/32768)</f>
        <v>0.2151706151431835</v>
      </c>
      <c r="G7062">
        <f t="shared" si="330"/>
        <v>60.758530757159178</v>
      </c>
      <c r="H7062">
        <f t="shared" si="331"/>
        <v>61</v>
      </c>
    </row>
    <row r="7063" spans="1:8" x14ac:dyDescent="0.25">
      <c r="A7063">
        <f t="shared" si="332"/>
        <v>7062</v>
      </c>
      <c r="B7063" t="s">
        <v>0</v>
      </c>
      <c r="C7063">
        <v>61</v>
      </c>
      <c r="D7063" t="s">
        <v>1</v>
      </c>
      <c r="F7063">
        <f>COS(2*PI()*A7063/32768)</f>
        <v>0.21498335499541282</v>
      </c>
      <c r="G7063">
        <f t="shared" si="330"/>
        <v>60.749167749770642</v>
      </c>
      <c r="H7063">
        <f t="shared" si="331"/>
        <v>61</v>
      </c>
    </row>
    <row r="7064" spans="1:8" x14ac:dyDescent="0.25">
      <c r="A7064">
        <f t="shared" si="332"/>
        <v>7063</v>
      </c>
      <c r="B7064" t="s">
        <v>0</v>
      </c>
      <c r="C7064">
        <v>61</v>
      </c>
      <c r="D7064" t="s">
        <v>1</v>
      </c>
      <c r="F7064">
        <f>COS(2*PI()*A7064/32768)</f>
        <v>0.21479608694331892</v>
      </c>
      <c r="G7064">
        <f t="shared" si="330"/>
        <v>60.739804347165943</v>
      </c>
      <c r="H7064">
        <f t="shared" si="331"/>
        <v>61</v>
      </c>
    </row>
    <row r="7065" spans="1:8" x14ac:dyDescent="0.25">
      <c r="A7065">
        <f t="shared" si="332"/>
        <v>7064</v>
      </c>
      <c r="B7065" t="s">
        <v>0</v>
      </c>
      <c r="C7065">
        <v>61</v>
      </c>
      <c r="D7065" t="s">
        <v>1</v>
      </c>
      <c r="F7065">
        <f>COS(2*PI()*A7065/32768)</f>
        <v>0.21460881099378692</v>
      </c>
      <c r="G7065">
        <f t="shared" si="330"/>
        <v>60.730440549689348</v>
      </c>
      <c r="H7065">
        <f t="shared" si="331"/>
        <v>61</v>
      </c>
    </row>
    <row r="7066" spans="1:8" x14ac:dyDescent="0.25">
      <c r="A7066">
        <f t="shared" si="332"/>
        <v>7065</v>
      </c>
      <c r="B7066" t="s">
        <v>0</v>
      </c>
      <c r="C7066">
        <v>61</v>
      </c>
      <c r="D7066" t="s">
        <v>1</v>
      </c>
      <c r="F7066">
        <f>COS(2*PI()*A7066/32768)</f>
        <v>0.21442152715370219</v>
      </c>
      <c r="G7066">
        <f t="shared" si="330"/>
        <v>60.721076357685106</v>
      </c>
      <c r="H7066">
        <f t="shared" si="331"/>
        <v>61</v>
      </c>
    </row>
    <row r="7067" spans="1:8" x14ac:dyDescent="0.25">
      <c r="A7067">
        <f t="shared" si="332"/>
        <v>7066</v>
      </c>
      <c r="B7067" t="s">
        <v>0</v>
      </c>
      <c r="C7067">
        <v>61</v>
      </c>
      <c r="D7067" t="s">
        <v>1</v>
      </c>
      <c r="F7067">
        <f>COS(2*PI()*A7067/32768)</f>
        <v>0.2142342354299511</v>
      </c>
      <c r="G7067">
        <f t="shared" si="330"/>
        <v>60.711711771497555</v>
      </c>
      <c r="H7067">
        <f t="shared" si="331"/>
        <v>61</v>
      </c>
    </row>
    <row r="7068" spans="1:8" x14ac:dyDescent="0.25">
      <c r="A7068">
        <f t="shared" si="332"/>
        <v>7067</v>
      </c>
      <c r="B7068" t="s">
        <v>0</v>
      </c>
      <c r="C7068">
        <v>61</v>
      </c>
      <c r="D7068" t="s">
        <v>1</v>
      </c>
      <c r="F7068">
        <f>COS(2*PI()*A7068/32768)</f>
        <v>0.21404693582941933</v>
      </c>
      <c r="G7068">
        <f t="shared" si="330"/>
        <v>60.702346791470966</v>
      </c>
      <c r="H7068">
        <f t="shared" si="331"/>
        <v>61</v>
      </c>
    </row>
    <row r="7069" spans="1:8" x14ac:dyDescent="0.25">
      <c r="A7069">
        <f t="shared" si="332"/>
        <v>7068</v>
      </c>
      <c r="B7069" t="s">
        <v>0</v>
      </c>
      <c r="C7069">
        <v>61</v>
      </c>
      <c r="D7069" t="s">
        <v>1</v>
      </c>
      <c r="F7069">
        <f>COS(2*PI()*A7069/32768)</f>
        <v>0.21385962835899383</v>
      </c>
      <c r="G7069">
        <f t="shared" si="330"/>
        <v>60.692981417949696</v>
      </c>
      <c r="H7069">
        <f t="shared" si="331"/>
        <v>61</v>
      </c>
    </row>
    <row r="7070" spans="1:8" x14ac:dyDescent="0.25">
      <c r="A7070">
        <f t="shared" si="332"/>
        <v>7069</v>
      </c>
      <c r="B7070" t="s">
        <v>0</v>
      </c>
      <c r="C7070">
        <v>61</v>
      </c>
      <c r="D7070" t="s">
        <v>1</v>
      </c>
      <c r="F7070">
        <f>COS(2*PI()*A7070/32768)</f>
        <v>0.21367231302556114</v>
      </c>
      <c r="G7070">
        <f t="shared" si="330"/>
        <v>60.68361565127806</v>
      </c>
      <c r="H7070">
        <f t="shared" si="331"/>
        <v>61</v>
      </c>
    </row>
    <row r="7071" spans="1:8" x14ac:dyDescent="0.25">
      <c r="A7071">
        <f t="shared" si="332"/>
        <v>7070</v>
      </c>
      <c r="B7071" t="s">
        <v>0</v>
      </c>
      <c r="C7071">
        <v>61</v>
      </c>
      <c r="D7071" t="s">
        <v>1</v>
      </c>
      <c r="F7071">
        <f>COS(2*PI()*A7071/32768)</f>
        <v>0.21348498983600808</v>
      </c>
      <c r="G7071">
        <f t="shared" si="330"/>
        <v>60.674249491800403</v>
      </c>
      <c r="H7071">
        <f t="shared" si="331"/>
        <v>61</v>
      </c>
    </row>
    <row r="7072" spans="1:8" x14ac:dyDescent="0.25">
      <c r="A7072">
        <f t="shared" si="332"/>
        <v>7071</v>
      </c>
      <c r="B7072" t="s">
        <v>0</v>
      </c>
      <c r="C7072">
        <v>61</v>
      </c>
      <c r="D7072" t="s">
        <v>1</v>
      </c>
      <c r="F7072">
        <f>COS(2*PI()*A7072/32768)</f>
        <v>0.21329765879722243</v>
      </c>
      <c r="G7072">
        <f t="shared" si="330"/>
        <v>60.664882939861123</v>
      </c>
      <c r="H7072">
        <f t="shared" si="331"/>
        <v>61</v>
      </c>
    </row>
    <row r="7073" spans="1:8" x14ac:dyDescent="0.25">
      <c r="A7073">
        <f t="shared" si="332"/>
        <v>7072</v>
      </c>
      <c r="B7073" t="s">
        <v>0</v>
      </c>
      <c r="C7073">
        <v>61</v>
      </c>
      <c r="D7073" t="s">
        <v>1</v>
      </c>
      <c r="F7073">
        <f>COS(2*PI()*A7073/32768)</f>
        <v>0.21311031991609136</v>
      </c>
      <c r="G7073">
        <f t="shared" si="330"/>
        <v>60.655515995804571</v>
      </c>
      <c r="H7073">
        <f t="shared" si="331"/>
        <v>61</v>
      </c>
    </row>
    <row r="7074" spans="1:8" x14ac:dyDescent="0.25">
      <c r="A7074">
        <f t="shared" si="332"/>
        <v>7073</v>
      </c>
      <c r="B7074" t="s">
        <v>0</v>
      </c>
      <c r="C7074">
        <v>61</v>
      </c>
      <c r="D7074" t="s">
        <v>1</v>
      </c>
      <c r="F7074">
        <f>COS(2*PI()*A7074/32768)</f>
        <v>0.21292297319950326</v>
      </c>
      <c r="G7074">
        <f t="shared" si="330"/>
        <v>60.646148659975161</v>
      </c>
      <c r="H7074">
        <f t="shared" si="331"/>
        <v>61</v>
      </c>
    </row>
    <row r="7075" spans="1:8" x14ac:dyDescent="0.25">
      <c r="A7075">
        <f t="shared" si="332"/>
        <v>7074</v>
      </c>
      <c r="B7075" t="s">
        <v>0</v>
      </c>
      <c r="C7075">
        <v>61</v>
      </c>
      <c r="D7075" t="s">
        <v>1</v>
      </c>
      <c r="F7075">
        <f>COS(2*PI()*A7075/32768)</f>
        <v>0.21273561865434587</v>
      </c>
      <c r="G7075">
        <f t="shared" si="330"/>
        <v>60.636780932717294</v>
      </c>
      <c r="H7075">
        <f t="shared" si="331"/>
        <v>61</v>
      </c>
    </row>
    <row r="7076" spans="1:8" x14ac:dyDescent="0.25">
      <c r="A7076">
        <f t="shared" si="332"/>
        <v>7075</v>
      </c>
      <c r="B7076" t="s">
        <v>0</v>
      </c>
      <c r="C7076">
        <v>61</v>
      </c>
      <c r="D7076" t="s">
        <v>1</v>
      </c>
      <c r="F7076">
        <f>COS(2*PI()*A7076/32768)</f>
        <v>0.21254825628750812</v>
      </c>
      <c r="G7076">
        <f t="shared" si="330"/>
        <v>60.627412814375404</v>
      </c>
      <c r="H7076">
        <f t="shared" si="331"/>
        <v>61</v>
      </c>
    </row>
    <row r="7077" spans="1:8" x14ac:dyDescent="0.25">
      <c r="A7077">
        <f t="shared" si="332"/>
        <v>7076</v>
      </c>
      <c r="B7077" t="s">
        <v>0</v>
      </c>
      <c r="C7077">
        <v>61</v>
      </c>
      <c r="D7077" t="s">
        <v>1</v>
      </c>
      <c r="F7077">
        <f>COS(2*PI()*A7077/32768)</f>
        <v>0.21236088610587858</v>
      </c>
      <c r="G7077">
        <f t="shared" si="330"/>
        <v>60.618044305293928</v>
      </c>
      <c r="H7077">
        <f t="shared" si="331"/>
        <v>61</v>
      </c>
    </row>
    <row r="7078" spans="1:8" x14ac:dyDescent="0.25">
      <c r="A7078">
        <f t="shared" si="332"/>
        <v>7077</v>
      </c>
      <c r="B7078" t="s">
        <v>0</v>
      </c>
      <c r="C7078">
        <v>61</v>
      </c>
      <c r="D7078" t="s">
        <v>1</v>
      </c>
      <c r="F7078">
        <f>COS(2*PI()*A7078/32768)</f>
        <v>0.21217350811634608</v>
      </c>
      <c r="G7078">
        <f t="shared" si="330"/>
        <v>60.608675405817309</v>
      </c>
      <c r="H7078">
        <f t="shared" si="331"/>
        <v>61</v>
      </c>
    </row>
    <row r="7079" spans="1:8" x14ac:dyDescent="0.25">
      <c r="A7079">
        <f t="shared" si="332"/>
        <v>7078</v>
      </c>
      <c r="B7079" t="s">
        <v>0</v>
      </c>
      <c r="C7079">
        <v>61</v>
      </c>
      <c r="D7079" t="s">
        <v>1</v>
      </c>
      <c r="F7079">
        <f>COS(2*PI()*A7079/32768)</f>
        <v>0.21198612232580041</v>
      </c>
      <c r="G7079">
        <f t="shared" si="330"/>
        <v>60.599306116290023</v>
      </c>
      <c r="H7079">
        <f t="shared" si="331"/>
        <v>61</v>
      </c>
    </row>
    <row r="7080" spans="1:8" x14ac:dyDescent="0.25">
      <c r="A7080">
        <f t="shared" si="332"/>
        <v>7079</v>
      </c>
      <c r="B7080" t="s">
        <v>0</v>
      </c>
      <c r="C7080">
        <v>61</v>
      </c>
      <c r="D7080" t="s">
        <v>1</v>
      </c>
      <c r="F7080">
        <f>COS(2*PI()*A7080/32768)</f>
        <v>0.21179872874113082</v>
      </c>
      <c r="G7080">
        <f t="shared" si="330"/>
        <v>60.589936437056537</v>
      </c>
      <c r="H7080">
        <f t="shared" si="331"/>
        <v>61</v>
      </c>
    </row>
    <row r="7081" spans="1:8" x14ac:dyDescent="0.25">
      <c r="A7081">
        <f t="shared" si="332"/>
        <v>7080</v>
      </c>
      <c r="B7081" t="s">
        <v>0</v>
      </c>
      <c r="C7081">
        <v>61</v>
      </c>
      <c r="D7081" t="s">
        <v>1</v>
      </c>
      <c r="F7081">
        <f>COS(2*PI()*A7081/32768)</f>
        <v>0.21161132736922761</v>
      </c>
      <c r="G7081">
        <f t="shared" si="330"/>
        <v>60.580566368461376</v>
      </c>
      <c r="H7081">
        <f t="shared" si="331"/>
        <v>61</v>
      </c>
    </row>
    <row r="7082" spans="1:8" x14ac:dyDescent="0.25">
      <c r="A7082">
        <f t="shared" si="332"/>
        <v>7081</v>
      </c>
      <c r="B7082" t="s">
        <v>0</v>
      </c>
      <c r="C7082">
        <v>61</v>
      </c>
      <c r="D7082" t="s">
        <v>1</v>
      </c>
      <c r="F7082">
        <f>COS(2*PI()*A7082/32768)</f>
        <v>0.21142391821698081</v>
      </c>
      <c r="G7082">
        <f t="shared" si="330"/>
        <v>60.571195910849042</v>
      </c>
      <c r="H7082">
        <f t="shared" si="331"/>
        <v>61</v>
      </c>
    </row>
    <row r="7083" spans="1:8" x14ac:dyDescent="0.25">
      <c r="A7083">
        <f t="shared" si="332"/>
        <v>7082</v>
      </c>
      <c r="B7083" t="s">
        <v>0</v>
      </c>
      <c r="C7083">
        <v>61</v>
      </c>
      <c r="D7083" t="s">
        <v>1</v>
      </c>
      <c r="F7083">
        <f>COS(2*PI()*A7083/32768)</f>
        <v>0.21123650129128071</v>
      </c>
      <c r="G7083">
        <f t="shared" si="330"/>
        <v>60.561825064564033</v>
      </c>
      <c r="H7083">
        <f t="shared" si="331"/>
        <v>61</v>
      </c>
    </row>
    <row r="7084" spans="1:8" x14ac:dyDescent="0.25">
      <c r="A7084">
        <f t="shared" si="332"/>
        <v>7083</v>
      </c>
      <c r="B7084" t="s">
        <v>0</v>
      </c>
      <c r="C7084">
        <v>61</v>
      </c>
      <c r="D7084" t="s">
        <v>1</v>
      </c>
      <c r="F7084">
        <f>COS(2*PI()*A7084/32768)</f>
        <v>0.2110490765990185</v>
      </c>
      <c r="G7084">
        <f t="shared" si="330"/>
        <v>60.552453829950927</v>
      </c>
      <c r="H7084">
        <f t="shared" si="331"/>
        <v>61</v>
      </c>
    </row>
    <row r="7085" spans="1:8" x14ac:dyDescent="0.25">
      <c r="A7085">
        <f t="shared" si="332"/>
        <v>7084</v>
      </c>
      <c r="B7085" t="s">
        <v>0</v>
      </c>
      <c r="C7085">
        <v>61</v>
      </c>
      <c r="D7085" t="s">
        <v>1</v>
      </c>
      <c r="F7085">
        <f>COS(2*PI()*A7085/32768)</f>
        <v>0.21086164414708483</v>
      </c>
      <c r="G7085">
        <f t="shared" si="330"/>
        <v>60.543082207354246</v>
      </c>
      <c r="H7085">
        <f t="shared" si="331"/>
        <v>61</v>
      </c>
    </row>
    <row r="7086" spans="1:8" x14ac:dyDescent="0.25">
      <c r="A7086">
        <f t="shared" si="332"/>
        <v>7085</v>
      </c>
      <c r="B7086" t="s">
        <v>0</v>
      </c>
      <c r="C7086">
        <v>61</v>
      </c>
      <c r="D7086" t="s">
        <v>1</v>
      </c>
      <c r="F7086">
        <f>COS(2*PI()*A7086/32768)</f>
        <v>0.21067420394237149</v>
      </c>
      <c r="G7086">
        <f t="shared" si="330"/>
        <v>60.533710197118573</v>
      </c>
      <c r="H7086">
        <f t="shared" si="331"/>
        <v>61</v>
      </c>
    </row>
    <row r="7087" spans="1:8" x14ac:dyDescent="0.25">
      <c r="A7087">
        <f t="shared" si="332"/>
        <v>7086</v>
      </c>
      <c r="B7087" t="s">
        <v>0</v>
      </c>
      <c r="C7087">
        <v>61</v>
      </c>
      <c r="D7087" t="s">
        <v>1</v>
      </c>
      <c r="F7087">
        <f>COS(2*PI()*A7087/32768)</f>
        <v>0.21048675599176989</v>
      </c>
      <c r="G7087">
        <f t="shared" si="330"/>
        <v>60.524337799588494</v>
      </c>
      <c r="H7087">
        <f t="shared" si="331"/>
        <v>61</v>
      </c>
    </row>
    <row r="7088" spans="1:8" x14ac:dyDescent="0.25">
      <c r="A7088">
        <f t="shared" si="332"/>
        <v>7087</v>
      </c>
      <c r="B7088" t="s">
        <v>0</v>
      </c>
      <c r="C7088">
        <v>61</v>
      </c>
      <c r="D7088" t="s">
        <v>1</v>
      </c>
      <c r="F7088">
        <f>COS(2*PI()*A7088/32768)</f>
        <v>0.21029930030217175</v>
      </c>
      <c r="G7088">
        <f t="shared" si="330"/>
        <v>60.514965015108586</v>
      </c>
      <c r="H7088">
        <f t="shared" si="331"/>
        <v>61</v>
      </c>
    </row>
    <row r="7089" spans="1:8" x14ac:dyDescent="0.25">
      <c r="A7089">
        <f t="shared" si="332"/>
        <v>7088</v>
      </c>
      <c r="B7089" t="s">
        <v>0</v>
      </c>
      <c r="C7089">
        <v>61</v>
      </c>
      <c r="D7089" t="s">
        <v>1</v>
      </c>
      <c r="F7089">
        <f>COS(2*PI()*A7089/32768)</f>
        <v>0.21011183688046972</v>
      </c>
      <c r="G7089">
        <f t="shared" si="330"/>
        <v>60.505591844023485</v>
      </c>
      <c r="H7089">
        <f t="shared" si="331"/>
        <v>61</v>
      </c>
    </row>
    <row r="7090" spans="1:8" x14ac:dyDescent="0.25">
      <c r="A7090">
        <f t="shared" si="332"/>
        <v>7089</v>
      </c>
      <c r="B7090" t="s">
        <v>0</v>
      </c>
      <c r="C7090">
        <v>60</v>
      </c>
      <c r="D7090" t="s">
        <v>1</v>
      </c>
      <c r="F7090">
        <f>COS(2*PI()*A7090/32768)</f>
        <v>0.20992436573355586</v>
      </c>
      <c r="G7090">
        <f t="shared" si="330"/>
        <v>60.496218286677795</v>
      </c>
      <c r="H7090">
        <f t="shared" si="331"/>
        <v>60</v>
      </c>
    </row>
    <row r="7091" spans="1:8" x14ac:dyDescent="0.25">
      <c r="A7091">
        <f t="shared" si="332"/>
        <v>7090</v>
      </c>
      <c r="B7091" t="s">
        <v>0</v>
      </c>
      <c r="C7091">
        <v>60</v>
      </c>
      <c r="D7091" t="s">
        <v>1</v>
      </c>
      <c r="F7091">
        <f>COS(2*PI()*A7091/32768)</f>
        <v>0.20973688686832337</v>
      </c>
      <c r="G7091">
        <f t="shared" si="330"/>
        <v>60.486844343416166</v>
      </c>
      <c r="H7091">
        <f t="shared" si="331"/>
        <v>60</v>
      </c>
    </row>
    <row r="7092" spans="1:8" x14ac:dyDescent="0.25">
      <c r="A7092">
        <f t="shared" si="332"/>
        <v>7091</v>
      </c>
      <c r="B7092" t="s">
        <v>0</v>
      </c>
      <c r="C7092">
        <v>60</v>
      </c>
      <c r="D7092" t="s">
        <v>1</v>
      </c>
      <c r="F7092">
        <f>COS(2*PI()*A7092/32768)</f>
        <v>0.20954940029166511</v>
      </c>
      <c r="G7092">
        <f t="shared" si="330"/>
        <v>60.477470014583254</v>
      </c>
      <c r="H7092">
        <f t="shared" si="331"/>
        <v>60</v>
      </c>
    </row>
    <row r="7093" spans="1:8" x14ac:dyDescent="0.25">
      <c r="A7093">
        <f t="shared" si="332"/>
        <v>7092</v>
      </c>
      <c r="B7093" t="s">
        <v>0</v>
      </c>
      <c r="C7093">
        <v>60</v>
      </c>
      <c r="D7093" t="s">
        <v>1</v>
      </c>
      <c r="F7093">
        <f>COS(2*PI()*A7093/32768)</f>
        <v>0.20936190601047419</v>
      </c>
      <c r="G7093">
        <f t="shared" si="330"/>
        <v>60.468095300523707</v>
      </c>
      <c r="H7093">
        <f t="shared" si="331"/>
        <v>60</v>
      </c>
    </row>
    <row r="7094" spans="1:8" x14ac:dyDescent="0.25">
      <c r="A7094">
        <f t="shared" si="332"/>
        <v>7093</v>
      </c>
      <c r="B7094" t="s">
        <v>0</v>
      </c>
      <c r="C7094">
        <v>60</v>
      </c>
      <c r="D7094" t="s">
        <v>1</v>
      </c>
      <c r="F7094">
        <f>COS(2*PI()*A7094/32768)</f>
        <v>0.2091744040316447</v>
      </c>
      <c r="G7094">
        <f t="shared" si="330"/>
        <v>60.458720201582238</v>
      </c>
      <c r="H7094">
        <f t="shared" si="331"/>
        <v>60</v>
      </c>
    </row>
    <row r="7095" spans="1:8" x14ac:dyDescent="0.25">
      <c r="A7095">
        <f t="shared" si="332"/>
        <v>7094</v>
      </c>
      <c r="B7095" t="s">
        <v>0</v>
      </c>
      <c r="C7095">
        <v>60</v>
      </c>
      <c r="D7095" t="s">
        <v>1</v>
      </c>
      <c r="F7095">
        <f>COS(2*PI()*A7095/32768)</f>
        <v>0.20898689436207007</v>
      </c>
      <c r="G7095">
        <f t="shared" si="330"/>
        <v>60.449344718103504</v>
      </c>
      <c r="H7095">
        <f t="shared" si="331"/>
        <v>60</v>
      </c>
    </row>
    <row r="7096" spans="1:8" x14ac:dyDescent="0.25">
      <c r="A7096">
        <f t="shared" si="332"/>
        <v>7095</v>
      </c>
      <c r="B7096" t="s">
        <v>0</v>
      </c>
      <c r="C7096">
        <v>60</v>
      </c>
      <c r="D7096" t="s">
        <v>1</v>
      </c>
      <c r="F7096">
        <f>COS(2*PI()*A7096/32768)</f>
        <v>0.20879937700864498</v>
      </c>
      <c r="G7096">
        <f t="shared" si="330"/>
        <v>60.439968850432251</v>
      </c>
      <c r="H7096">
        <f t="shared" si="331"/>
        <v>60</v>
      </c>
    </row>
    <row r="7097" spans="1:8" x14ac:dyDescent="0.25">
      <c r="A7097">
        <f t="shared" si="332"/>
        <v>7096</v>
      </c>
      <c r="B7097" t="s">
        <v>0</v>
      </c>
      <c r="C7097">
        <v>60</v>
      </c>
      <c r="D7097" t="s">
        <v>1</v>
      </c>
      <c r="F7097">
        <f>COS(2*PI()*A7097/32768)</f>
        <v>0.20861185197826346</v>
      </c>
      <c r="G7097">
        <f t="shared" si="330"/>
        <v>60.430592598913172</v>
      </c>
      <c r="H7097">
        <f t="shared" si="331"/>
        <v>60</v>
      </c>
    </row>
    <row r="7098" spans="1:8" x14ac:dyDescent="0.25">
      <c r="A7098">
        <f t="shared" si="332"/>
        <v>7097</v>
      </c>
      <c r="B7098" t="s">
        <v>0</v>
      </c>
      <c r="C7098">
        <v>60</v>
      </c>
      <c r="D7098" t="s">
        <v>1</v>
      </c>
      <c r="F7098">
        <f>COS(2*PI()*A7098/32768)</f>
        <v>0.20842431927782065</v>
      </c>
      <c r="G7098">
        <f t="shared" si="330"/>
        <v>60.421215963891029</v>
      </c>
      <c r="H7098">
        <f t="shared" si="331"/>
        <v>60</v>
      </c>
    </row>
    <row r="7099" spans="1:8" x14ac:dyDescent="0.25">
      <c r="A7099">
        <f t="shared" si="332"/>
        <v>7098</v>
      </c>
      <c r="B7099" t="s">
        <v>0</v>
      </c>
      <c r="C7099">
        <v>60</v>
      </c>
      <c r="D7099" t="s">
        <v>1</v>
      </c>
      <c r="F7099">
        <f>COS(2*PI()*A7099/32768)</f>
        <v>0.20823677891421147</v>
      </c>
      <c r="G7099">
        <f t="shared" si="330"/>
        <v>60.411838945710571</v>
      </c>
      <c r="H7099">
        <f t="shared" si="331"/>
        <v>60</v>
      </c>
    </row>
    <row r="7100" spans="1:8" x14ac:dyDescent="0.25">
      <c r="A7100">
        <f t="shared" si="332"/>
        <v>7099</v>
      </c>
      <c r="B7100" t="s">
        <v>0</v>
      </c>
      <c r="C7100">
        <v>60</v>
      </c>
      <c r="D7100" t="s">
        <v>1</v>
      </c>
      <c r="F7100">
        <f>COS(2*PI()*A7100/32768)</f>
        <v>0.20804923089433094</v>
      </c>
      <c r="G7100">
        <f t="shared" si="330"/>
        <v>60.402461544716544</v>
      </c>
      <c r="H7100">
        <f t="shared" si="331"/>
        <v>60</v>
      </c>
    </row>
    <row r="7101" spans="1:8" x14ac:dyDescent="0.25">
      <c r="A7101">
        <f t="shared" si="332"/>
        <v>7100</v>
      </c>
      <c r="B7101" t="s">
        <v>0</v>
      </c>
      <c r="C7101">
        <v>60</v>
      </c>
      <c r="D7101" t="s">
        <v>1</v>
      </c>
      <c r="F7101">
        <f>COS(2*PI()*A7101/32768)</f>
        <v>0.20786167522507515</v>
      </c>
      <c r="G7101">
        <f t="shared" si="330"/>
        <v>60.393083761253756</v>
      </c>
      <c r="H7101">
        <f t="shared" si="331"/>
        <v>60</v>
      </c>
    </row>
    <row r="7102" spans="1:8" x14ac:dyDescent="0.25">
      <c r="A7102">
        <f t="shared" si="332"/>
        <v>7101</v>
      </c>
      <c r="B7102" t="s">
        <v>0</v>
      </c>
      <c r="C7102">
        <v>60</v>
      </c>
      <c r="D7102" t="s">
        <v>1</v>
      </c>
      <c r="F7102">
        <f>COS(2*PI()*A7102/32768)</f>
        <v>0.20767411191333954</v>
      </c>
      <c r="G7102">
        <f t="shared" si="330"/>
        <v>60.383705595666974</v>
      </c>
      <c r="H7102">
        <f t="shared" si="331"/>
        <v>60</v>
      </c>
    </row>
    <row r="7103" spans="1:8" x14ac:dyDescent="0.25">
      <c r="A7103">
        <f t="shared" si="332"/>
        <v>7102</v>
      </c>
      <c r="B7103" t="s">
        <v>0</v>
      </c>
      <c r="C7103">
        <v>60</v>
      </c>
      <c r="D7103" t="s">
        <v>1</v>
      </c>
      <c r="F7103">
        <f>COS(2*PI()*A7103/32768)</f>
        <v>0.2074865409660207</v>
      </c>
      <c r="G7103">
        <f t="shared" si="330"/>
        <v>60.374327048301033</v>
      </c>
      <c r="H7103">
        <f t="shared" si="331"/>
        <v>60</v>
      </c>
    </row>
    <row r="7104" spans="1:8" x14ac:dyDescent="0.25">
      <c r="A7104">
        <f t="shared" si="332"/>
        <v>7103</v>
      </c>
      <c r="B7104" t="s">
        <v>0</v>
      </c>
      <c r="C7104">
        <v>60</v>
      </c>
      <c r="D7104" t="s">
        <v>1</v>
      </c>
      <c r="F7104">
        <f>COS(2*PI()*A7104/32768)</f>
        <v>0.20729896239001488</v>
      </c>
      <c r="G7104">
        <f t="shared" si="330"/>
        <v>60.364948119500745</v>
      </c>
      <c r="H7104">
        <f t="shared" si="331"/>
        <v>60</v>
      </c>
    </row>
    <row r="7105" spans="1:8" x14ac:dyDescent="0.25">
      <c r="A7105">
        <f t="shared" si="332"/>
        <v>7104</v>
      </c>
      <c r="B7105" t="s">
        <v>0</v>
      </c>
      <c r="C7105">
        <v>60</v>
      </c>
      <c r="D7105" t="s">
        <v>1</v>
      </c>
      <c r="F7105">
        <f>COS(2*PI()*A7105/32768)</f>
        <v>0.20711137619221856</v>
      </c>
      <c r="G7105">
        <f t="shared" si="330"/>
        <v>60.355568809610929</v>
      </c>
      <c r="H7105">
        <f t="shared" si="331"/>
        <v>60</v>
      </c>
    </row>
    <row r="7106" spans="1:8" x14ac:dyDescent="0.25">
      <c r="A7106">
        <f t="shared" si="332"/>
        <v>7105</v>
      </c>
      <c r="B7106" t="s">
        <v>0</v>
      </c>
      <c r="C7106">
        <v>60</v>
      </c>
      <c r="D7106" t="s">
        <v>1</v>
      </c>
      <c r="F7106">
        <f>COS(2*PI()*A7106/32768)</f>
        <v>0.20692378237952921</v>
      </c>
      <c r="G7106">
        <f t="shared" ref="G7106:G7169" si="333">F7106*$I$4+$I$4</f>
        <v>60.346189118976461</v>
      </c>
      <c r="H7106">
        <f t="shared" ref="H7106:H7169" si="334">ROUND(G7106,0)</f>
        <v>60</v>
      </c>
    </row>
    <row r="7107" spans="1:8" x14ac:dyDescent="0.25">
      <c r="A7107">
        <f t="shared" ref="A7107:A7170" si="335">A7106+1</f>
        <v>7106</v>
      </c>
      <c r="B7107" t="s">
        <v>0</v>
      </c>
      <c r="C7107">
        <v>60</v>
      </c>
      <c r="D7107" t="s">
        <v>1</v>
      </c>
      <c r="F7107">
        <f>COS(2*PI()*A7107/32768)</f>
        <v>0.20673618095884366</v>
      </c>
      <c r="G7107">
        <f t="shared" si="333"/>
        <v>60.336809047942182</v>
      </c>
      <c r="H7107">
        <f t="shared" si="334"/>
        <v>60</v>
      </c>
    </row>
    <row r="7108" spans="1:8" x14ac:dyDescent="0.25">
      <c r="A7108">
        <f t="shared" si="335"/>
        <v>7107</v>
      </c>
      <c r="B7108" t="s">
        <v>0</v>
      </c>
      <c r="C7108">
        <v>60</v>
      </c>
      <c r="D7108" t="s">
        <v>1</v>
      </c>
      <c r="F7108">
        <f>COS(2*PI()*A7108/32768)</f>
        <v>0.20654857193705994</v>
      </c>
      <c r="G7108">
        <f t="shared" si="333"/>
        <v>60.327428596852997</v>
      </c>
      <c r="H7108">
        <f t="shared" si="334"/>
        <v>60</v>
      </c>
    </row>
    <row r="7109" spans="1:8" x14ac:dyDescent="0.25">
      <c r="A7109">
        <f t="shared" si="335"/>
        <v>7108</v>
      </c>
      <c r="B7109" t="s">
        <v>0</v>
      </c>
      <c r="C7109">
        <v>60</v>
      </c>
      <c r="D7109" t="s">
        <v>1</v>
      </c>
      <c r="F7109">
        <f>COS(2*PI()*A7109/32768)</f>
        <v>0.20636095532107568</v>
      </c>
      <c r="G7109">
        <f t="shared" si="333"/>
        <v>60.31804776605378</v>
      </c>
      <c r="H7109">
        <f t="shared" si="334"/>
        <v>60</v>
      </c>
    </row>
    <row r="7110" spans="1:8" x14ac:dyDescent="0.25">
      <c r="A7110">
        <f t="shared" si="335"/>
        <v>7109</v>
      </c>
      <c r="B7110" t="s">
        <v>0</v>
      </c>
      <c r="C7110">
        <v>60</v>
      </c>
      <c r="D7110" t="s">
        <v>1</v>
      </c>
      <c r="F7110">
        <f>COS(2*PI()*A7110/32768)</f>
        <v>0.20617333111778877</v>
      </c>
      <c r="G7110">
        <f t="shared" si="333"/>
        <v>60.308666555889438</v>
      </c>
      <c r="H7110">
        <f t="shared" si="334"/>
        <v>60</v>
      </c>
    </row>
    <row r="7111" spans="1:8" x14ac:dyDescent="0.25">
      <c r="A7111">
        <f t="shared" si="335"/>
        <v>7110</v>
      </c>
      <c r="B7111" t="s">
        <v>0</v>
      </c>
      <c r="C7111">
        <v>60</v>
      </c>
      <c r="D7111" t="s">
        <v>1</v>
      </c>
      <c r="F7111">
        <f>COS(2*PI()*A7111/32768)</f>
        <v>0.20598569933409805</v>
      </c>
      <c r="G7111">
        <f t="shared" si="333"/>
        <v>60.299284966704903</v>
      </c>
      <c r="H7111">
        <f t="shared" si="334"/>
        <v>60</v>
      </c>
    </row>
    <row r="7112" spans="1:8" x14ac:dyDescent="0.25">
      <c r="A7112">
        <f t="shared" si="335"/>
        <v>7111</v>
      </c>
      <c r="B7112" t="s">
        <v>0</v>
      </c>
      <c r="C7112">
        <v>60</v>
      </c>
      <c r="D7112" t="s">
        <v>1</v>
      </c>
      <c r="F7112">
        <f>COS(2*PI()*A7112/32768)</f>
        <v>0.20579805997690176</v>
      </c>
      <c r="G7112">
        <f t="shared" si="333"/>
        <v>60.289902998845086</v>
      </c>
      <c r="H7112">
        <f t="shared" si="334"/>
        <v>60</v>
      </c>
    </row>
    <row r="7113" spans="1:8" x14ac:dyDescent="0.25">
      <c r="A7113">
        <f t="shared" si="335"/>
        <v>7112</v>
      </c>
      <c r="B7113" t="s">
        <v>0</v>
      </c>
      <c r="C7113">
        <v>60</v>
      </c>
      <c r="D7113" t="s">
        <v>1</v>
      </c>
      <c r="F7113">
        <f>COS(2*PI()*A7113/32768)</f>
        <v>0.20561041305309932</v>
      </c>
      <c r="G7113">
        <f t="shared" si="333"/>
        <v>60.280520652654964</v>
      </c>
      <c r="H7113">
        <f t="shared" si="334"/>
        <v>60</v>
      </c>
    </row>
    <row r="7114" spans="1:8" x14ac:dyDescent="0.25">
      <c r="A7114">
        <f t="shared" si="335"/>
        <v>7113</v>
      </c>
      <c r="B7114" t="s">
        <v>0</v>
      </c>
      <c r="C7114">
        <v>60</v>
      </c>
      <c r="D7114" t="s">
        <v>1</v>
      </c>
      <c r="F7114">
        <f>COS(2*PI()*A7114/32768)</f>
        <v>0.20542275856958978</v>
      </c>
      <c r="G7114">
        <f t="shared" si="333"/>
        <v>60.27113792847949</v>
      </c>
      <c r="H7114">
        <f t="shared" si="334"/>
        <v>60</v>
      </c>
    </row>
    <row r="7115" spans="1:8" x14ac:dyDescent="0.25">
      <c r="A7115">
        <f t="shared" si="335"/>
        <v>7114</v>
      </c>
      <c r="B7115" t="s">
        <v>0</v>
      </c>
      <c r="C7115">
        <v>60</v>
      </c>
      <c r="D7115" t="s">
        <v>1</v>
      </c>
      <c r="F7115">
        <f>COS(2*PI()*A7115/32768)</f>
        <v>0.20523509653327238</v>
      </c>
      <c r="G7115">
        <f t="shared" si="333"/>
        <v>60.261754826663619</v>
      </c>
      <c r="H7115">
        <f t="shared" si="334"/>
        <v>60</v>
      </c>
    </row>
    <row r="7116" spans="1:8" x14ac:dyDescent="0.25">
      <c r="A7116">
        <f t="shared" si="335"/>
        <v>7115</v>
      </c>
      <c r="B7116" t="s">
        <v>0</v>
      </c>
      <c r="C7116">
        <v>60</v>
      </c>
      <c r="D7116" t="s">
        <v>1</v>
      </c>
      <c r="F7116">
        <f>COS(2*PI()*A7116/32768)</f>
        <v>0.20504742695104738</v>
      </c>
      <c r="G7116">
        <f t="shared" si="333"/>
        <v>60.252371347552369</v>
      </c>
      <c r="H7116">
        <f t="shared" si="334"/>
        <v>60</v>
      </c>
    </row>
    <row r="7117" spans="1:8" x14ac:dyDescent="0.25">
      <c r="A7117">
        <f t="shared" si="335"/>
        <v>7116</v>
      </c>
      <c r="B7117" t="s">
        <v>0</v>
      </c>
      <c r="C7117">
        <v>60</v>
      </c>
      <c r="D7117" t="s">
        <v>1</v>
      </c>
      <c r="F7117">
        <f>COS(2*PI()*A7117/32768)</f>
        <v>0.20485974982981442</v>
      </c>
      <c r="G7117">
        <f t="shared" si="333"/>
        <v>60.242987491490723</v>
      </c>
      <c r="H7117">
        <f t="shared" si="334"/>
        <v>60</v>
      </c>
    </row>
    <row r="7118" spans="1:8" x14ac:dyDescent="0.25">
      <c r="A7118">
        <f t="shared" si="335"/>
        <v>7117</v>
      </c>
      <c r="B7118" t="s">
        <v>0</v>
      </c>
      <c r="C7118">
        <v>60</v>
      </c>
      <c r="D7118" t="s">
        <v>1</v>
      </c>
      <c r="F7118">
        <f>COS(2*PI()*A7118/32768)</f>
        <v>0.20467206517647429</v>
      </c>
      <c r="G7118">
        <f t="shared" si="333"/>
        <v>60.233603258823713</v>
      </c>
      <c r="H7118">
        <f t="shared" si="334"/>
        <v>60</v>
      </c>
    </row>
    <row r="7119" spans="1:8" x14ac:dyDescent="0.25">
      <c r="A7119">
        <f t="shared" si="335"/>
        <v>7118</v>
      </c>
      <c r="B7119" t="s">
        <v>0</v>
      </c>
      <c r="C7119">
        <v>60</v>
      </c>
      <c r="D7119" t="s">
        <v>1</v>
      </c>
      <c r="F7119">
        <f>COS(2*PI()*A7119/32768)</f>
        <v>0.20448437299792718</v>
      </c>
      <c r="G7119">
        <f t="shared" si="333"/>
        <v>60.224218649896358</v>
      </c>
      <c r="H7119">
        <f t="shared" si="334"/>
        <v>60</v>
      </c>
    </row>
    <row r="7120" spans="1:8" x14ac:dyDescent="0.25">
      <c r="A7120">
        <f t="shared" si="335"/>
        <v>7119</v>
      </c>
      <c r="B7120" t="s">
        <v>0</v>
      </c>
      <c r="C7120">
        <v>60</v>
      </c>
      <c r="D7120" t="s">
        <v>1</v>
      </c>
      <c r="F7120">
        <f>COS(2*PI()*A7120/32768)</f>
        <v>0.20429667330107443</v>
      </c>
      <c r="G7120">
        <f t="shared" si="333"/>
        <v>60.214833665053717</v>
      </c>
      <c r="H7120">
        <f t="shared" si="334"/>
        <v>60</v>
      </c>
    </row>
    <row r="7121" spans="1:8" x14ac:dyDescent="0.25">
      <c r="A7121">
        <f t="shared" si="335"/>
        <v>7120</v>
      </c>
      <c r="B7121" t="s">
        <v>0</v>
      </c>
      <c r="C7121">
        <v>60</v>
      </c>
      <c r="D7121" t="s">
        <v>1</v>
      </c>
      <c r="F7121">
        <f>COS(2*PI()*A7121/32768)</f>
        <v>0.20410896609281701</v>
      </c>
      <c r="G7121">
        <f t="shared" si="333"/>
        <v>60.205448304640854</v>
      </c>
      <c r="H7121">
        <f t="shared" si="334"/>
        <v>60</v>
      </c>
    </row>
    <row r="7122" spans="1:8" x14ac:dyDescent="0.25">
      <c r="A7122">
        <f t="shared" si="335"/>
        <v>7121</v>
      </c>
      <c r="B7122" t="s">
        <v>0</v>
      </c>
      <c r="C7122">
        <v>60</v>
      </c>
      <c r="D7122" t="s">
        <v>1</v>
      </c>
      <c r="F7122">
        <f>COS(2*PI()*A7122/32768)</f>
        <v>0.20392125138005615</v>
      </c>
      <c r="G7122">
        <f t="shared" si="333"/>
        <v>60.196062569002805</v>
      </c>
      <c r="H7122">
        <f t="shared" si="334"/>
        <v>60</v>
      </c>
    </row>
    <row r="7123" spans="1:8" x14ac:dyDescent="0.25">
      <c r="A7123">
        <f t="shared" si="335"/>
        <v>7122</v>
      </c>
      <c r="B7123" t="s">
        <v>0</v>
      </c>
      <c r="C7123">
        <v>60</v>
      </c>
      <c r="D7123" t="s">
        <v>1</v>
      </c>
      <c r="F7123">
        <f>COS(2*PI()*A7123/32768)</f>
        <v>0.20373352916969401</v>
      </c>
      <c r="G7123">
        <f t="shared" si="333"/>
        <v>60.186676458484698</v>
      </c>
      <c r="H7123">
        <f t="shared" si="334"/>
        <v>60</v>
      </c>
    </row>
    <row r="7124" spans="1:8" x14ac:dyDescent="0.25">
      <c r="A7124">
        <f t="shared" si="335"/>
        <v>7123</v>
      </c>
      <c r="B7124" t="s">
        <v>0</v>
      </c>
      <c r="C7124">
        <v>60</v>
      </c>
      <c r="D7124" t="s">
        <v>1</v>
      </c>
      <c r="F7124">
        <f>COS(2*PI()*A7124/32768)</f>
        <v>0.20354579946863219</v>
      </c>
      <c r="G7124">
        <f t="shared" si="333"/>
        <v>60.177289973431613</v>
      </c>
      <c r="H7124">
        <f t="shared" si="334"/>
        <v>60</v>
      </c>
    </row>
    <row r="7125" spans="1:8" x14ac:dyDescent="0.25">
      <c r="A7125">
        <f t="shared" si="335"/>
        <v>7124</v>
      </c>
      <c r="B7125" t="s">
        <v>0</v>
      </c>
      <c r="C7125">
        <v>60</v>
      </c>
      <c r="D7125" t="s">
        <v>1</v>
      </c>
      <c r="F7125">
        <f>COS(2*PI()*A7125/32768)</f>
        <v>0.20335806228377337</v>
      </c>
      <c r="G7125">
        <f t="shared" si="333"/>
        <v>60.167903114188668</v>
      </c>
      <c r="H7125">
        <f t="shared" si="334"/>
        <v>60</v>
      </c>
    </row>
    <row r="7126" spans="1:8" x14ac:dyDescent="0.25">
      <c r="A7126">
        <f t="shared" si="335"/>
        <v>7125</v>
      </c>
      <c r="B7126" t="s">
        <v>0</v>
      </c>
      <c r="C7126">
        <v>60</v>
      </c>
      <c r="D7126" t="s">
        <v>1</v>
      </c>
      <c r="F7126">
        <f>COS(2*PI()*A7126/32768)</f>
        <v>0.20317031762201992</v>
      </c>
      <c r="G7126">
        <f t="shared" si="333"/>
        <v>60.158515881100996</v>
      </c>
      <c r="H7126">
        <f t="shared" si="334"/>
        <v>60</v>
      </c>
    </row>
    <row r="7127" spans="1:8" x14ac:dyDescent="0.25">
      <c r="A7127">
        <f t="shared" si="335"/>
        <v>7126</v>
      </c>
      <c r="B7127" t="s">
        <v>0</v>
      </c>
      <c r="C7127">
        <v>60</v>
      </c>
      <c r="D7127" t="s">
        <v>1</v>
      </c>
      <c r="F7127">
        <f>COS(2*PI()*A7127/32768)</f>
        <v>0.20298256549027446</v>
      </c>
      <c r="G7127">
        <f t="shared" si="333"/>
        <v>60.149128274513721</v>
      </c>
      <c r="H7127">
        <f t="shared" si="334"/>
        <v>60</v>
      </c>
    </row>
    <row r="7128" spans="1:8" x14ac:dyDescent="0.25">
      <c r="A7128">
        <f t="shared" si="335"/>
        <v>7127</v>
      </c>
      <c r="B7128" t="s">
        <v>0</v>
      </c>
      <c r="C7128">
        <v>60</v>
      </c>
      <c r="D7128" t="s">
        <v>1</v>
      </c>
      <c r="F7128">
        <f>COS(2*PI()*A7128/32768)</f>
        <v>0.20279480589544055</v>
      </c>
      <c r="G7128">
        <f t="shared" si="333"/>
        <v>60.139740294772025</v>
      </c>
      <c r="H7128">
        <f t="shared" si="334"/>
        <v>60</v>
      </c>
    </row>
    <row r="7129" spans="1:8" x14ac:dyDescent="0.25">
      <c r="A7129">
        <f t="shared" si="335"/>
        <v>7128</v>
      </c>
      <c r="B7129" t="s">
        <v>0</v>
      </c>
      <c r="C7129">
        <v>60</v>
      </c>
      <c r="D7129" t="s">
        <v>1</v>
      </c>
      <c r="F7129">
        <f>COS(2*PI()*A7129/32768)</f>
        <v>0.20260703884442111</v>
      </c>
      <c r="G7129">
        <f t="shared" si="333"/>
        <v>60.130351942221054</v>
      </c>
      <c r="H7129">
        <f t="shared" si="334"/>
        <v>60</v>
      </c>
    </row>
    <row r="7130" spans="1:8" x14ac:dyDescent="0.25">
      <c r="A7130">
        <f t="shared" si="335"/>
        <v>7129</v>
      </c>
      <c r="B7130" t="s">
        <v>0</v>
      </c>
      <c r="C7130">
        <v>60</v>
      </c>
      <c r="D7130" t="s">
        <v>1</v>
      </c>
      <c r="F7130">
        <f>COS(2*PI()*A7130/32768)</f>
        <v>0.20241926434412022</v>
      </c>
      <c r="G7130">
        <f t="shared" si="333"/>
        <v>60.120963217206011</v>
      </c>
      <c r="H7130">
        <f t="shared" si="334"/>
        <v>60</v>
      </c>
    </row>
    <row r="7131" spans="1:8" x14ac:dyDescent="0.25">
      <c r="A7131">
        <f t="shared" si="335"/>
        <v>7130</v>
      </c>
      <c r="B7131" t="s">
        <v>0</v>
      </c>
      <c r="C7131">
        <v>60</v>
      </c>
      <c r="D7131" t="s">
        <v>1</v>
      </c>
      <c r="F7131">
        <f>COS(2*PI()*A7131/32768)</f>
        <v>0.20223148240144162</v>
      </c>
      <c r="G7131">
        <f t="shared" si="333"/>
        <v>60.111574120072078</v>
      </c>
      <c r="H7131">
        <f t="shared" si="334"/>
        <v>60</v>
      </c>
    </row>
    <row r="7132" spans="1:8" x14ac:dyDescent="0.25">
      <c r="A7132">
        <f t="shared" si="335"/>
        <v>7131</v>
      </c>
      <c r="B7132" t="s">
        <v>0</v>
      </c>
      <c r="C7132">
        <v>60</v>
      </c>
      <c r="D7132" t="s">
        <v>1</v>
      </c>
      <c r="F7132">
        <f>COS(2*PI()*A7132/32768)</f>
        <v>0.20204369302328928</v>
      </c>
      <c r="G7132">
        <f t="shared" si="333"/>
        <v>60.102184651164464</v>
      </c>
      <c r="H7132">
        <f t="shared" si="334"/>
        <v>60</v>
      </c>
    </row>
    <row r="7133" spans="1:8" x14ac:dyDescent="0.25">
      <c r="A7133">
        <f t="shared" si="335"/>
        <v>7132</v>
      </c>
      <c r="B7133" t="s">
        <v>0</v>
      </c>
      <c r="C7133">
        <v>60</v>
      </c>
      <c r="D7133" t="s">
        <v>1</v>
      </c>
      <c r="F7133">
        <f>COS(2*PI()*A7133/32768)</f>
        <v>0.20185589621656816</v>
      </c>
      <c r="G7133">
        <f t="shared" si="333"/>
        <v>60.092794810828408</v>
      </c>
      <c r="H7133">
        <f t="shared" si="334"/>
        <v>60</v>
      </c>
    </row>
    <row r="7134" spans="1:8" x14ac:dyDescent="0.25">
      <c r="A7134">
        <f t="shared" si="335"/>
        <v>7133</v>
      </c>
      <c r="B7134" t="s">
        <v>0</v>
      </c>
      <c r="C7134">
        <v>60</v>
      </c>
      <c r="D7134" t="s">
        <v>1</v>
      </c>
      <c r="F7134">
        <f>COS(2*PI()*A7134/32768)</f>
        <v>0.2016680919881825</v>
      </c>
      <c r="G7134">
        <f t="shared" si="333"/>
        <v>60.083404599409121</v>
      </c>
      <c r="H7134">
        <f t="shared" si="334"/>
        <v>60</v>
      </c>
    </row>
    <row r="7135" spans="1:8" x14ac:dyDescent="0.25">
      <c r="A7135">
        <f t="shared" si="335"/>
        <v>7134</v>
      </c>
      <c r="B7135" t="s">
        <v>0</v>
      </c>
      <c r="C7135">
        <v>60</v>
      </c>
      <c r="D7135" t="s">
        <v>1</v>
      </c>
      <c r="F7135">
        <f>COS(2*PI()*A7135/32768)</f>
        <v>0.20148028034503782</v>
      </c>
      <c r="G7135">
        <f t="shared" si="333"/>
        <v>60.074014017251891</v>
      </c>
      <c r="H7135">
        <f t="shared" si="334"/>
        <v>60</v>
      </c>
    </row>
    <row r="7136" spans="1:8" x14ac:dyDescent="0.25">
      <c r="A7136">
        <f t="shared" si="335"/>
        <v>7135</v>
      </c>
      <c r="B7136" t="s">
        <v>0</v>
      </c>
      <c r="C7136">
        <v>60</v>
      </c>
      <c r="D7136" t="s">
        <v>1</v>
      </c>
      <c r="F7136">
        <f>COS(2*PI()*A7136/32768)</f>
        <v>0.20129246129403919</v>
      </c>
      <c r="G7136">
        <f t="shared" si="333"/>
        <v>60.064623064701962</v>
      </c>
      <c r="H7136">
        <f t="shared" si="334"/>
        <v>60</v>
      </c>
    </row>
    <row r="7137" spans="1:8" x14ac:dyDescent="0.25">
      <c r="A7137">
        <f t="shared" si="335"/>
        <v>7136</v>
      </c>
      <c r="B7137" t="s">
        <v>0</v>
      </c>
      <c r="C7137">
        <v>60</v>
      </c>
      <c r="D7137" t="s">
        <v>1</v>
      </c>
      <c r="F7137">
        <f>COS(2*PI()*A7137/32768)</f>
        <v>0.20110463484209196</v>
      </c>
      <c r="G7137">
        <f t="shared" si="333"/>
        <v>60.055231742104596</v>
      </c>
      <c r="H7137">
        <f t="shared" si="334"/>
        <v>60</v>
      </c>
    </row>
    <row r="7138" spans="1:8" x14ac:dyDescent="0.25">
      <c r="A7138">
        <f t="shared" si="335"/>
        <v>7137</v>
      </c>
      <c r="B7138" t="s">
        <v>0</v>
      </c>
      <c r="C7138">
        <v>60</v>
      </c>
      <c r="D7138" t="s">
        <v>1</v>
      </c>
      <c r="F7138">
        <f>COS(2*PI()*A7138/32768)</f>
        <v>0.20091680099610237</v>
      </c>
      <c r="G7138">
        <f t="shared" si="333"/>
        <v>60.045840049805122</v>
      </c>
      <c r="H7138">
        <f t="shared" si="334"/>
        <v>60</v>
      </c>
    </row>
    <row r="7139" spans="1:8" x14ac:dyDescent="0.25">
      <c r="A7139">
        <f t="shared" si="335"/>
        <v>7138</v>
      </c>
      <c r="B7139" t="s">
        <v>0</v>
      </c>
      <c r="C7139">
        <v>60</v>
      </c>
      <c r="D7139" t="s">
        <v>1</v>
      </c>
      <c r="F7139">
        <f>COS(2*PI()*A7139/32768)</f>
        <v>0.20072895976297614</v>
      </c>
      <c r="G7139">
        <f t="shared" si="333"/>
        <v>60.036447988148808</v>
      </c>
      <c r="H7139">
        <f t="shared" si="334"/>
        <v>60</v>
      </c>
    </row>
    <row r="7140" spans="1:8" x14ac:dyDescent="0.25">
      <c r="A7140">
        <f t="shared" si="335"/>
        <v>7139</v>
      </c>
      <c r="B7140" t="s">
        <v>0</v>
      </c>
      <c r="C7140">
        <v>60</v>
      </c>
      <c r="D7140" t="s">
        <v>1</v>
      </c>
      <c r="F7140">
        <f>COS(2*PI()*A7140/32768)</f>
        <v>0.20054111114962009</v>
      </c>
      <c r="G7140">
        <f t="shared" si="333"/>
        <v>60.027055557481006</v>
      </c>
      <c r="H7140">
        <f t="shared" si="334"/>
        <v>60</v>
      </c>
    </row>
    <row r="7141" spans="1:8" x14ac:dyDescent="0.25">
      <c r="A7141">
        <f t="shared" si="335"/>
        <v>7140</v>
      </c>
      <c r="B7141" t="s">
        <v>0</v>
      </c>
      <c r="C7141">
        <v>60</v>
      </c>
      <c r="D7141" t="s">
        <v>1</v>
      </c>
      <c r="F7141">
        <f>COS(2*PI()*A7141/32768)</f>
        <v>0.20035325516294042</v>
      </c>
      <c r="G7141">
        <f t="shared" si="333"/>
        <v>60.017662758147019</v>
      </c>
      <c r="H7141">
        <f t="shared" si="334"/>
        <v>60</v>
      </c>
    </row>
    <row r="7142" spans="1:8" x14ac:dyDescent="0.25">
      <c r="A7142">
        <f t="shared" si="335"/>
        <v>7141</v>
      </c>
      <c r="B7142" t="s">
        <v>0</v>
      </c>
      <c r="C7142">
        <v>60</v>
      </c>
      <c r="D7142" t="s">
        <v>1</v>
      </c>
      <c r="F7142">
        <f>COS(2*PI()*A7142/32768)</f>
        <v>0.2001653918098445</v>
      </c>
      <c r="G7142">
        <f t="shared" si="333"/>
        <v>60.008269590492226</v>
      </c>
      <c r="H7142">
        <f t="shared" si="334"/>
        <v>60</v>
      </c>
    </row>
    <row r="7143" spans="1:8" x14ac:dyDescent="0.25">
      <c r="A7143">
        <f t="shared" si="335"/>
        <v>7142</v>
      </c>
      <c r="B7143" t="s">
        <v>0</v>
      </c>
      <c r="C7143">
        <v>60</v>
      </c>
      <c r="D7143" t="s">
        <v>1</v>
      </c>
      <c r="F7143">
        <f>COS(2*PI()*A7143/32768)</f>
        <v>0.19997752109723929</v>
      </c>
      <c r="G7143">
        <f t="shared" si="333"/>
        <v>59.998876054861967</v>
      </c>
      <c r="H7143">
        <f t="shared" si="334"/>
        <v>60</v>
      </c>
    </row>
    <row r="7144" spans="1:8" x14ac:dyDescent="0.25">
      <c r="A7144">
        <f t="shared" si="335"/>
        <v>7143</v>
      </c>
      <c r="B7144" t="s">
        <v>0</v>
      </c>
      <c r="C7144">
        <v>60</v>
      </c>
      <c r="D7144" t="s">
        <v>1</v>
      </c>
      <c r="F7144">
        <f>COS(2*PI()*A7144/32768)</f>
        <v>0.19978964303203212</v>
      </c>
      <c r="G7144">
        <f t="shared" si="333"/>
        <v>59.989482151601607</v>
      </c>
      <c r="H7144">
        <f t="shared" si="334"/>
        <v>60</v>
      </c>
    </row>
    <row r="7145" spans="1:8" x14ac:dyDescent="0.25">
      <c r="A7145">
        <f t="shared" si="335"/>
        <v>7144</v>
      </c>
      <c r="B7145" t="s">
        <v>0</v>
      </c>
      <c r="C7145">
        <v>60</v>
      </c>
      <c r="D7145" t="s">
        <v>1</v>
      </c>
      <c r="F7145">
        <f>COS(2*PI()*A7145/32768)</f>
        <v>0.19960175762113105</v>
      </c>
      <c r="G7145">
        <f t="shared" si="333"/>
        <v>59.980087881056555</v>
      </c>
      <c r="H7145">
        <f t="shared" si="334"/>
        <v>60</v>
      </c>
    </row>
    <row r="7146" spans="1:8" x14ac:dyDescent="0.25">
      <c r="A7146">
        <f t="shared" si="335"/>
        <v>7145</v>
      </c>
      <c r="B7146" t="s">
        <v>0</v>
      </c>
      <c r="C7146">
        <v>60</v>
      </c>
      <c r="D7146" t="s">
        <v>1</v>
      </c>
      <c r="F7146">
        <f>COS(2*PI()*A7146/32768)</f>
        <v>0.19941386487144375</v>
      </c>
      <c r="G7146">
        <f t="shared" si="333"/>
        <v>59.970693243572185</v>
      </c>
      <c r="H7146">
        <f t="shared" si="334"/>
        <v>60</v>
      </c>
    </row>
    <row r="7147" spans="1:8" x14ac:dyDescent="0.25">
      <c r="A7147">
        <f t="shared" si="335"/>
        <v>7146</v>
      </c>
      <c r="B7147" t="s">
        <v>0</v>
      </c>
      <c r="C7147">
        <v>60</v>
      </c>
      <c r="D7147" t="s">
        <v>1</v>
      </c>
      <c r="F7147">
        <f>COS(2*PI()*A7147/32768)</f>
        <v>0.19922596478987889</v>
      </c>
      <c r="G7147">
        <f t="shared" si="333"/>
        <v>59.961298239493942</v>
      </c>
      <c r="H7147">
        <f t="shared" si="334"/>
        <v>60</v>
      </c>
    </row>
    <row r="7148" spans="1:8" x14ac:dyDescent="0.25">
      <c r="A7148">
        <f t="shared" si="335"/>
        <v>7147</v>
      </c>
      <c r="B7148" t="s">
        <v>0</v>
      </c>
      <c r="C7148">
        <v>60</v>
      </c>
      <c r="D7148" t="s">
        <v>1</v>
      </c>
      <c r="F7148">
        <f>COS(2*PI()*A7148/32768)</f>
        <v>0.19903805738334482</v>
      </c>
      <c r="G7148">
        <f t="shared" si="333"/>
        <v>59.951902869167242</v>
      </c>
      <c r="H7148">
        <f t="shared" si="334"/>
        <v>60</v>
      </c>
    </row>
    <row r="7149" spans="1:8" x14ac:dyDescent="0.25">
      <c r="A7149">
        <f t="shared" si="335"/>
        <v>7148</v>
      </c>
      <c r="B7149" t="s">
        <v>0</v>
      </c>
      <c r="C7149">
        <v>60</v>
      </c>
      <c r="D7149" t="s">
        <v>1</v>
      </c>
      <c r="F7149">
        <f>COS(2*PI()*A7149/32768)</f>
        <v>0.19885014265875012</v>
      </c>
      <c r="G7149">
        <f t="shared" si="333"/>
        <v>59.942507132937507</v>
      </c>
      <c r="H7149">
        <f t="shared" si="334"/>
        <v>60</v>
      </c>
    </row>
    <row r="7150" spans="1:8" x14ac:dyDescent="0.25">
      <c r="A7150">
        <f t="shared" si="335"/>
        <v>7149</v>
      </c>
      <c r="B7150" t="s">
        <v>0</v>
      </c>
      <c r="C7150">
        <v>60</v>
      </c>
      <c r="D7150" t="s">
        <v>1</v>
      </c>
      <c r="F7150">
        <f>COS(2*PI()*A7150/32768)</f>
        <v>0.19866222062300432</v>
      </c>
      <c r="G7150">
        <f t="shared" si="333"/>
        <v>59.933111031150219</v>
      </c>
      <c r="H7150">
        <f t="shared" si="334"/>
        <v>60</v>
      </c>
    </row>
    <row r="7151" spans="1:8" x14ac:dyDescent="0.25">
      <c r="A7151">
        <f t="shared" si="335"/>
        <v>7150</v>
      </c>
      <c r="B7151" t="s">
        <v>0</v>
      </c>
      <c r="C7151">
        <v>60</v>
      </c>
      <c r="D7151" t="s">
        <v>1</v>
      </c>
      <c r="F7151">
        <f>COS(2*PI()*A7151/32768)</f>
        <v>0.19847429128301636</v>
      </c>
      <c r="G7151">
        <f t="shared" si="333"/>
        <v>59.923714564150814</v>
      </c>
      <c r="H7151">
        <f t="shared" si="334"/>
        <v>60</v>
      </c>
    </row>
    <row r="7152" spans="1:8" x14ac:dyDescent="0.25">
      <c r="A7152">
        <f t="shared" si="335"/>
        <v>7151</v>
      </c>
      <c r="B7152" t="s">
        <v>0</v>
      </c>
      <c r="C7152">
        <v>60</v>
      </c>
      <c r="D7152" t="s">
        <v>1</v>
      </c>
      <c r="F7152">
        <f>COS(2*PI()*A7152/32768)</f>
        <v>0.19828635464569627</v>
      </c>
      <c r="G7152">
        <f t="shared" si="333"/>
        <v>59.914317732284815</v>
      </c>
      <c r="H7152">
        <f t="shared" si="334"/>
        <v>60</v>
      </c>
    </row>
    <row r="7153" spans="1:8" x14ac:dyDescent="0.25">
      <c r="A7153">
        <f t="shared" si="335"/>
        <v>7152</v>
      </c>
      <c r="B7153" t="s">
        <v>0</v>
      </c>
      <c r="C7153">
        <v>60</v>
      </c>
      <c r="D7153" t="s">
        <v>1</v>
      </c>
      <c r="F7153">
        <f>COS(2*PI()*A7153/32768)</f>
        <v>0.19809841071795373</v>
      </c>
      <c r="G7153">
        <f t="shared" si="333"/>
        <v>59.904920535897688</v>
      </c>
      <c r="H7153">
        <f t="shared" si="334"/>
        <v>60</v>
      </c>
    </row>
    <row r="7154" spans="1:8" x14ac:dyDescent="0.25">
      <c r="A7154">
        <f t="shared" si="335"/>
        <v>7153</v>
      </c>
      <c r="B7154" t="s">
        <v>0</v>
      </c>
      <c r="C7154">
        <v>60</v>
      </c>
      <c r="D7154" t="s">
        <v>1</v>
      </c>
      <c r="F7154">
        <f>COS(2*PI()*A7154/32768)</f>
        <v>0.19791045950669872</v>
      </c>
      <c r="G7154">
        <f t="shared" si="333"/>
        <v>59.895522975334934</v>
      </c>
      <c r="H7154">
        <f t="shared" si="334"/>
        <v>60</v>
      </c>
    </row>
    <row r="7155" spans="1:8" x14ac:dyDescent="0.25">
      <c r="A7155">
        <f t="shared" si="335"/>
        <v>7154</v>
      </c>
      <c r="B7155" t="s">
        <v>0</v>
      </c>
      <c r="C7155">
        <v>60</v>
      </c>
      <c r="D7155" t="s">
        <v>1</v>
      </c>
      <c r="F7155">
        <f>COS(2*PI()*A7155/32768)</f>
        <v>0.19772250101884203</v>
      </c>
      <c r="G7155">
        <f t="shared" si="333"/>
        <v>59.886125050942098</v>
      </c>
      <c r="H7155">
        <f t="shared" si="334"/>
        <v>60</v>
      </c>
    </row>
    <row r="7156" spans="1:8" x14ac:dyDescent="0.25">
      <c r="A7156">
        <f t="shared" si="335"/>
        <v>7155</v>
      </c>
      <c r="B7156" t="s">
        <v>0</v>
      </c>
      <c r="C7156">
        <v>60</v>
      </c>
      <c r="D7156" t="s">
        <v>1</v>
      </c>
      <c r="F7156">
        <f>COS(2*PI()*A7156/32768)</f>
        <v>0.197534535261294</v>
      </c>
      <c r="G7156">
        <f t="shared" si="333"/>
        <v>59.876726763064696</v>
      </c>
      <c r="H7156">
        <f t="shared" si="334"/>
        <v>60</v>
      </c>
    </row>
    <row r="7157" spans="1:8" x14ac:dyDescent="0.25">
      <c r="A7157">
        <f t="shared" si="335"/>
        <v>7156</v>
      </c>
      <c r="B7157" t="s">
        <v>0</v>
      </c>
      <c r="C7157">
        <v>60</v>
      </c>
      <c r="D7157" t="s">
        <v>1</v>
      </c>
      <c r="F7157">
        <f>COS(2*PI()*A7157/32768)</f>
        <v>0.197346562240966</v>
      </c>
      <c r="G7157">
        <f t="shared" si="333"/>
        <v>59.867328112048298</v>
      </c>
      <c r="H7157">
        <f t="shared" si="334"/>
        <v>60</v>
      </c>
    </row>
    <row r="7158" spans="1:8" x14ac:dyDescent="0.25">
      <c r="A7158">
        <f t="shared" si="335"/>
        <v>7157</v>
      </c>
      <c r="B7158" t="s">
        <v>0</v>
      </c>
      <c r="C7158">
        <v>60</v>
      </c>
      <c r="D7158" t="s">
        <v>1</v>
      </c>
      <c r="F7158">
        <f>COS(2*PI()*A7158/32768)</f>
        <v>0.19715858196476904</v>
      </c>
      <c r="G7158">
        <f t="shared" si="333"/>
        <v>59.857929098238451</v>
      </c>
      <c r="H7158">
        <f t="shared" si="334"/>
        <v>60</v>
      </c>
    </row>
    <row r="7159" spans="1:8" x14ac:dyDescent="0.25">
      <c r="A7159">
        <f t="shared" si="335"/>
        <v>7158</v>
      </c>
      <c r="B7159" t="s">
        <v>0</v>
      </c>
      <c r="C7159">
        <v>60</v>
      </c>
      <c r="D7159" t="s">
        <v>1</v>
      </c>
      <c r="F7159">
        <f>COS(2*PI()*A7159/32768)</f>
        <v>0.19697059443961437</v>
      </c>
      <c r="G7159">
        <f t="shared" si="333"/>
        <v>59.848529721980718</v>
      </c>
      <c r="H7159">
        <f t="shared" si="334"/>
        <v>60</v>
      </c>
    </row>
    <row r="7160" spans="1:8" x14ac:dyDescent="0.25">
      <c r="A7160">
        <f t="shared" si="335"/>
        <v>7159</v>
      </c>
      <c r="B7160" t="s">
        <v>0</v>
      </c>
      <c r="C7160">
        <v>60</v>
      </c>
      <c r="D7160" t="s">
        <v>1</v>
      </c>
      <c r="F7160">
        <f>COS(2*PI()*A7160/32768)</f>
        <v>0.19678259967241424</v>
      </c>
      <c r="G7160">
        <f t="shared" si="333"/>
        <v>59.839129983620708</v>
      </c>
      <c r="H7160">
        <f t="shared" si="334"/>
        <v>60</v>
      </c>
    </row>
    <row r="7161" spans="1:8" x14ac:dyDescent="0.25">
      <c r="A7161">
        <f t="shared" si="335"/>
        <v>7160</v>
      </c>
      <c r="B7161" t="s">
        <v>0</v>
      </c>
      <c r="C7161">
        <v>60</v>
      </c>
      <c r="D7161" t="s">
        <v>1</v>
      </c>
      <c r="F7161">
        <f>COS(2*PI()*A7161/32768)</f>
        <v>0.19659459767008022</v>
      </c>
      <c r="G7161">
        <f t="shared" si="333"/>
        <v>59.829729883504015</v>
      </c>
      <c r="H7161">
        <f t="shared" si="334"/>
        <v>60</v>
      </c>
    </row>
    <row r="7162" spans="1:8" x14ac:dyDescent="0.25">
      <c r="A7162">
        <f t="shared" si="335"/>
        <v>7161</v>
      </c>
      <c r="B7162" t="s">
        <v>0</v>
      </c>
      <c r="C7162">
        <v>60</v>
      </c>
      <c r="D7162" t="s">
        <v>1</v>
      </c>
      <c r="F7162">
        <f>COS(2*PI()*A7162/32768)</f>
        <v>0.19640658843952505</v>
      </c>
      <c r="G7162">
        <f t="shared" si="333"/>
        <v>59.820329421976254</v>
      </c>
      <c r="H7162">
        <f t="shared" si="334"/>
        <v>60</v>
      </c>
    </row>
    <row r="7163" spans="1:8" x14ac:dyDescent="0.25">
      <c r="A7163">
        <f t="shared" si="335"/>
        <v>7162</v>
      </c>
      <c r="B7163" t="s">
        <v>0</v>
      </c>
      <c r="C7163">
        <v>60</v>
      </c>
      <c r="D7163" t="s">
        <v>1</v>
      </c>
      <c r="F7163">
        <f>COS(2*PI()*A7163/32768)</f>
        <v>0.19621857198766085</v>
      </c>
      <c r="G7163">
        <f t="shared" si="333"/>
        <v>59.810928599383047</v>
      </c>
      <c r="H7163">
        <f t="shared" si="334"/>
        <v>60</v>
      </c>
    </row>
    <row r="7164" spans="1:8" x14ac:dyDescent="0.25">
      <c r="A7164">
        <f t="shared" si="335"/>
        <v>7163</v>
      </c>
      <c r="B7164" t="s">
        <v>0</v>
      </c>
      <c r="C7164">
        <v>60</v>
      </c>
      <c r="D7164" t="s">
        <v>1</v>
      </c>
      <c r="F7164">
        <f>COS(2*PI()*A7164/32768)</f>
        <v>0.19603054832140088</v>
      </c>
      <c r="G7164">
        <f t="shared" si="333"/>
        <v>59.801527416070044</v>
      </c>
      <c r="H7164">
        <f t="shared" si="334"/>
        <v>60</v>
      </c>
    </row>
    <row r="7165" spans="1:8" x14ac:dyDescent="0.25">
      <c r="A7165">
        <f t="shared" si="335"/>
        <v>7164</v>
      </c>
      <c r="B7165" t="s">
        <v>0</v>
      </c>
      <c r="C7165">
        <v>60</v>
      </c>
      <c r="D7165" t="s">
        <v>1</v>
      </c>
      <c r="F7165">
        <f>COS(2*PI()*A7165/32768)</f>
        <v>0.19584251744765799</v>
      </c>
      <c r="G7165">
        <f t="shared" si="333"/>
        <v>59.792125872382897</v>
      </c>
      <c r="H7165">
        <f t="shared" si="334"/>
        <v>60</v>
      </c>
    </row>
    <row r="7166" spans="1:8" x14ac:dyDescent="0.25">
      <c r="A7166">
        <f t="shared" si="335"/>
        <v>7165</v>
      </c>
      <c r="B7166" t="s">
        <v>0</v>
      </c>
      <c r="C7166">
        <v>60</v>
      </c>
      <c r="D7166" t="s">
        <v>1</v>
      </c>
      <c r="F7166">
        <f>COS(2*PI()*A7166/32768)</f>
        <v>0.19565447937334537</v>
      </c>
      <c r="G7166">
        <f t="shared" si="333"/>
        <v>59.78272396866727</v>
      </c>
      <c r="H7166">
        <f t="shared" si="334"/>
        <v>60</v>
      </c>
    </row>
    <row r="7167" spans="1:8" x14ac:dyDescent="0.25">
      <c r="A7167">
        <f t="shared" si="335"/>
        <v>7166</v>
      </c>
      <c r="B7167" t="s">
        <v>0</v>
      </c>
      <c r="C7167">
        <v>60</v>
      </c>
      <c r="D7167" t="s">
        <v>1</v>
      </c>
      <c r="F7167">
        <f>COS(2*PI()*A7167/32768)</f>
        <v>0.19546643410537709</v>
      </c>
      <c r="G7167">
        <f t="shared" si="333"/>
        <v>59.773321705268856</v>
      </c>
      <c r="H7167">
        <f t="shared" si="334"/>
        <v>60</v>
      </c>
    </row>
    <row r="7168" spans="1:8" x14ac:dyDescent="0.25">
      <c r="A7168">
        <f t="shared" si="335"/>
        <v>7167</v>
      </c>
      <c r="B7168" t="s">
        <v>0</v>
      </c>
      <c r="C7168">
        <v>60</v>
      </c>
      <c r="D7168" t="s">
        <v>1</v>
      </c>
      <c r="F7168">
        <f>COS(2*PI()*A7168/32768)</f>
        <v>0.19527838165066652</v>
      </c>
      <c r="G7168">
        <f t="shared" si="333"/>
        <v>59.763919082533327</v>
      </c>
      <c r="H7168">
        <f t="shared" si="334"/>
        <v>60</v>
      </c>
    </row>
    <row r="7169" spans="1:8" x14ac:dyDescent="0.25">
      <c r="A7169">
        <f t="shared" si="335"/>
        <v>7168</v>
      </c>
      <c r="B7169" t="s">
        <v>0</v>
      </c>
      <c r="C7169">
        <v>60</v>
      </c>
      <c r="D7169" t="s">
        <v>1</v>
      </c>
      <c r="F7169">
        <f>COS(2*PI()*A7169/32768)</f>
        <v>0.19509032201612833</v>
      </c>
      <c r="G7169">
        <f t="shared" si="333"/>
        <v>59.754516100806413</v>
      </c>
      <c r="H7169">
        <f t="shared" si="334"/>
        <v>60</v>
      </c>
    </row>
    <row r="7170" spans="1:8" x14ac:dyDescent="0.25">
      <c r="A7170">
        <f t="shared" si="335"/>
        <v>7169</v>
      </c>
      <c r="B7170" t="s">
        <v>0</v>
      </c>
      <c r="C7170">
        <v>60</v>
      </c>
      <c r="D7170" t="s">
        <v>1</v>
      </c>
      <c r="F7170">
        <f>COS(2*PI()*A7170/32768)</f>
        <v>0.19490225520867666</v>
      </c>
      <c r="G7170">
        <f t="shared" ref="G7170:G7233" si="336">F7170*$I$4+$I$4</f>
        <v>59.745112760433834</v>
      </c>
      <c r="H7170">
        <f t="shared" ref="H7170:H7233" si="337">ROUND(G7170,0)</f>
        <v>60</v>
      </c>
    </row>
    <row r="7171" spans="1:8" x14ac:dyDescent="0.25">
      <c r="A7171">
        <f t="shared" ref="A7171:A7234" si="338">A7170+1</f>
        <v>7170</v>
      </c>
      <c r="B7171" t="s">
        <v>0</v>
      </c>
      <c r="C7171">
        <v>60</v>
      </c>
      <c r="D7171" t="s">
        <v>1</v>
      </c>
      <c r="F7171">
        <f>COS(2*PI()*A7171/32768)</f>
        <v>0.19471418123522599</v>
      </c>
      <c r="G7171">
        <f t="shared" si="336"/>
        <v>59.735709061761298</v>
      </c>
      <c r="H7171">
        <f t="shared" si="337"/>
        <v>60</v>
      </c>
    </row>
    <row r="7172" spans="1:8" x14ac:dyDescent="0.25">
      <c r="A7172">
        <f t="shared" si="338"/>
        <v>7171</v>
      </c>
      <c r="B7172" t="s">
        <v>0</v>
      </c>
      <c r="C7172">
        <v>60</v>
      </c>
      <c r="D7172" t="s">
        <v>1</v>
      </c>
      <c r="F7172">
        <f>COS(2*PI()*A7172/32768)</f>
        <v>0.19452610010269172</v>
      </c>
      <c r="G7172">
        <f t="shared" si="336"/>
        <v>59.726305005134584</v>
      </c>
      <c r="H7172">
        <f t="shared" si="337"/>
        <v>60</v>
      </c>
    </row>
    <row r="7173" spans="1:8" x14ac:dyDescent="0.25">
      <c r="A7173">
        <f t="shared" si="338"/>
        <v>7172</v>
      </c>
      <c r="B7173" t="s">
        <v>0</v>
      </c>
      <c r="C7173">
        <v>60</v>
      </c>
      <c r="D7173" t="s">
        <v>1</v>
      </c>
      <c r="F7173">
        <f>COS(2*PI()*A7173/32768)</f>
        <v>0.1943380118179886</v>
      </c>
      <c r="G7173">
        <f t="shared" si="336"/>
        <v>59.716900590899428</v>
      </c>
      <c r="H7173">
        <f t="shared" si="337"/>
        <v>60</v>
      </c>
    </row>
    <row r="7174" spans="1:8" x14ac:dyDescent="0.25">
      <c r="A7174">
        <f t="shared" si="338"/>
        <v>7173</v>
      </c>
      <c r="B7174" t="s">
        <v>0</v>
      </c>
      <c r="C7174">
        <v>60</v>
      </c>
      <c r="D7174" t="s">
        <v>1</v>
      </c>
      <c r="F7174">
        <f>COS(2*PI()*A7174/32768)</f>
        <v>0.19414991638803253</v>
      </c>
      <c r="G7174">
        <f t="shared" si="336"/>
        <v>59.707495819401629</v>
      </c>
      <c r="H7174">
        <f t="shared" si="337"/>
        <v>60</v>
      </c>
    </row>
    <row r="7175" spans="1:8" x14ac:dyDescent="0.25">
      <c r="A7175">
        <f t="shared" si="338"/>
        <v>7174</v>
      </c>
      <c r="B7175" t="s">
        <v>0</v>
      </c>
      <c r="C7175">
        <v>60</v>
      </c>
      <c r="D7175" t="s">
        <v>1</v>
      </c>
      <c r="F7175">
        <f>COS(2*PI()*A7175/32768)</f>
        <v>0.19396181381973901</v>
      </c>
      <c r="G7175">
        <f t="shared" si="336"/>
        <v>59.698090690986952</v>
      </c>
      <c r="H7175">
        <f t="shared" si="337"/>
        <v>60</v>
      </c>
    </row>
    <row r="7176" spans="1:8" x14ac:dyDescent="0.25">
      <c r="A7176">
        <f t="shared" si="338"/>
        <v>7175</v>
      </c>
      <c r="B7176" t="s">
        <v>0</v>
      </c>
      <c r="C7176">
        <v>60</v>
      </c>
      <c r="D7176" t="s">
        <v>1</v>
      </c>
      <c r="F7176">
        <f>COS(2*PI()*A7176/32768)</f>
        <v>0.19377370412002384</v>
      </c>
      <c r="G7176">
        <f t="shared" si="336"/>
        <v>59.688685206001196</v>
      </c>
      <c r="H7176">
        <f t="shared" si="337"/>
        <v>60</v>
      </c>
    </row>
    <row r="7177" spans="1:8" x14ac:dyDescent="0.25">
      <c r="A7177">
        <f t="shared" si="338"/>
        <v>7176</v>
      </c>
      <c r="B7177" t="s">
        <v>0</v>
      </c>
      <c r="C7177">
        <v>60</v>
      </c>
      <c r="D7177" t="s">
        <v>1</v>
      </c>
      <c r="F7177">
        <f>COS(2*PI()*A7177/32768)</f>
        <v>0.19358558729580375</v>
      </c>
      <c r="G7177">
        <f t="shared" si="336"/>
        <v>59.67927936479019</v>
      </c>
      <c r="H7177">
        <f t="shared" si="337"/>
        <v>60</v>
      </c>
    </row>
    <row r="7178" spans="1:8" x14ac:dyDescent="0.25">
      <c r="A7178">
        <f t="shared" si="338"/>
        <v>7177</v>
      </c>
      <c r="B7178" t="s">
        <v>0</v>
      </c>
      <c r="C7178">
        <v>60</v>
      </c>
      <c r="D7178" t="s">
        <v>1</v>
      </c>
      <c r="F7178">
        <f>COS(2*PI()*A7178/32768)</f>
        <v>0.19339746335399474</v>
      </c>
      <c r="G7178">
        <f t="shared" si="336"/>
        <v>59.669873167699734</v>
      </c>
      <c r="H7178">
        <f t="shared" si="337"/>
        <v>60</v>
      </c>
    </row>
    <row r="7179" spans="1:8" x14ac:dyDescent="0.25">
      <c r="A7179">
        <f t="shared" si="338"/>
        <v>7178</v>
      </c>
      <c r="B7179" t="s">
        <v>0</v>
      </c>
      <c r="C7179">
        <v>60</v>
      </c>
      <c r="D7179" t="s">
        <v>1</v>
      </c>
      <c r="F7179">
        <f>COS(2*PI()*A7179/32768)</f>
        <v>0.19320933230151408</v>
      </c>
      <c r="G7179">
        <f t="shared" si="336"/>
        <v>59.660466615075705</v>
      </c>
      <c r="H7179">
        <f t="shared" si="337"/>
        <v>60</v>
      </c>
    </row>
    <row r="7180" spans="1:8" x14ac:dyDescent="0.25">
      <c r="A7180">
        <f t="shared" si="338"/>
        <v>7179</v>
      </c>
      <c r="B7180" t="s">
        <v>0</v>
      </c>
      <c r="C7180">
        <v>60</v>
      </c>
      <c r="D7180" t="s">
        <v>1</v>
      </c>
      <c r="F7180">
        <f>COS(2*PI()*A7180/32768)</f>
        <v>0.19302119414527832</v>
      </c>
      <c r="G7180">
        <f t="shared" si="336"/>
        <v>59.651059707263919</v>
      </c>
      <c r="H7180">
        <f t="shared" si="337"/>
        <v>60</v>
      </c>
    </row>
    <row r="7181" spans="1:8" x14ac:dyDescent="0.25">
      <c r="A7181">
        <f t="shared" si="338"/>
        <v>7180</v>
      </c>
      <c r="B7181" t="s">
        <v>0</v>
      </c>
      <c r="C7181">
        <v>60</v>
      </c>
      <c r="D7181" t="s">
        <v>1</v>
      </c>
      <c r="F7181">
        <f>COS(2*PI()*A7181/32768)</f>
        <v>0.19283304889220529</v>
      </c>
      <c r="G7181">
        <f t="shared" si="336"/>
        <v>59.641652444610266</v>
      </c>
      <c r="H7181">
        <f t="shared" si="337"/>
        <v>60</v>
      </c>
    </row>
    <row r="7182" spans="1:8" x14ac:dyDescent="0.25">
      <c r="A7182">
        <f t="shared" si="338"/>
        <v>7181</v>
      </c>
      <c r="B7182" t="s">
        <v>0</v>
      </c>
      <c r="C7182">
        <v>60</v>
      </c>
      <c r="D7182" t="s">
        <v>1</v>
      </c>
      <c r="F7182">
        <f>COS(2*PI()*A7182/32768)</f>
        <v>0.19264489654921224</v>
      </c>
      <c r="G7182">
        <f t="shared" si="336"/>
        <v>59.63224482746061</v>
      </c>
      <c r="H7182">
        <f t="shared" si="337"/>
        <v>60</v>
      </c>
    </row>
    <row r="7183" spans="1:8" x14ac:dyDescent="0.25">
      <c r="A7183">
        <f t="shared" si="338"/>
        <v>7182</v>
      </c>
      <c r="B7183" t="s">
        <v>0</v>
      </c>
      <c r="C7183">
        <v>60</v>
      </c>
      <c r="D7183" t="s">
        <v>1</v>
      </c>
      <c r="F7183">
        <f>COS(2*PI()*A7183/32768)</f>
        <v>0.19245673712321684</v>
      </c>
      <c r="G7183">
        <f t="shared" si="336"/>
        <v>59.622836856160845</v>
      </c>
      <c r="H7183">
        <f t="shared" si="337"/>
        <v>60</v>
      </c>
    </row>
    <row r="7184" spans="1:8" x14ac:dyDescent="0.25">
      <c r="A7184">
        <f t="shared" si="338"/>
        <v>7183</v>
      </c>
      <c r="B7184" t="s">
        <v>0</v>
      </c>
      <c r="C7184">
        <v>60</v>
      </c>
      <c r="D7184" t="s">
        <v>1</v>
      </c>
      <c r="F7184">
        <f>COS(2*PI()*A7184/32768)</f>
        <v>0.19226857062113759</v>
      </c>
      <c r="G7184">
        <f t="shared" si="336"/>
        <v>59.613428531056883</v>
      </c>
      <c r="H7184">
        <f t="shared" si="337"/>
        <v>60</v>
      </c>
    </row>
    <row r="7185" spans="1:8" x14ac:dyDescent="0.25">
      <c r="A7185">
        <f t="shared" si="338"/>
        <v>7184</v>
      </c>
      <c r="B7185" t="s">
        <v>0</v>
      </c>
      <c r="C7185">
        <v>60</v>
      </c>
      <c r="D7185" t="s">
        <v>1</v>
      </c>
      <c r="F7185">
        <f>COS(2*PI()*A7185/32768)</f>
        <v>0.19208039704989238</v>
      </c>
      <c r="G7185">
        <f t="shared" si="336"/>
        <v>59.604019852494616</v>
      </c>
      <c r="H7185">
        <f t="shared" si="337"/>
        <v>60</v>
      </c>
    </row>
    <row r="7186" spans="1:8" x14ac:dyDescent="0.25">
      <c r="A7186">
        <f t="shared" si="338"/>
        <v>7185</v>
      </c>
      <c r="B7186" t="s">
        <v>0</v>
      </c>
      <c r="C7186">
        <v>60</v>
      </c>
      <c r="D7186" t="s">
        <v>1</v>
      </c>
      <c r="F7186">
        <f>COS(2*PI()*A7186/32768)</f>
        <v>0.19189221641640031</v>
      </c>
      <c r="G7186">
        <f t="shared" si="336"/>
        <v>59.594610820820016</v>
      </c>
      <c r="H7186">
        <f t="shared" si="337"/>
        <v>60</v>
      </c>
    </row>
    <row r="7187" spans="1:8" x14ac:dyDescent="0.25">
      <c r="A7187">
        <f t="shared" si="338"/>
        <v>7186</v>
      </c>
      <c r="B7187" t="s">
        <v>0</v>
      </c>
      <c r="C7187">
        <v>60</v>
      </c>
      <c r="D7187" t="s">
        <v>1</v>
      </c>
      <c r="F7187">
        <f>COS(2*PI()*A7187/32768)</f>
        <v>0.19170402872757994</v>
      </c>
      <c r="G7187">
        <f t="shared" si="336"/>
        <v>59.585201436378995</v>
      </c>
      <c r="H7187">
        <f t="shared" si="337"/>
        <v>60</v>
      </c>
    </row>
    <row r="7188" spans="1:8" x14ac:dyDescent="0.25">
      <c r="A7188">
        <f t="shared" si="338"/>
        <v>7187</v>
      </c>
      <c r="B7188" t="s">
        <v>0</v>
      </c>
      <c r="C7188">
        <v>60</v>
      </c>
      <c r="D7188" t="s">
        <v>1</v>
      </c>
      <c r="F7188">
        <f>COS(2*PI()*A7188/32768)</f>
        <v>0.19151583399035024</v>
      </c>
      <c r="G7188">
        <f t="shared" si="336"/>
        <v>59.575791699517509</v>
      </c>
      <c r="H7188">
        <f t="shared" si="337"/>
        <v>60</v>
      </c>
    </row>
    <row r="7189" spans="1:8" x14ac:dyDescent="0.25">
      <c r="A7189">
        <f t="shared" si="338"/>
        <v>7188</v>
      </c>
      <c r="B7189" t="s">
        <v>0</v>
      </c>
      <c r="C7189">
        <v>60</v>
      </c>
      <c r="D7189" t="s">
        <v>1</v>
      </c>
      <c r="F7189">
        <f>COS(2*PI()*A7189/32768)</f>
        <v>0.19132763221163099</v>
      </c>
      <c r="G7189">
        <f t="shared" si="336"/>
        <v>59.566381610581551</v>
      </c>
      <c r="H7189">
        <f t="shared" si="337"/>
        <v>60</v>
      </c>
    </row>
    <row r="7190" spans="1:8" x14ac:dyDescent="0.25">
      <c r="A7190">
        <f t="shared" si="338"/>
        <v>7189</v>
      </c>
      <c r="B7190" t="s">
        <v>0</v>
      </c>
      <c r="C7190">
        <v>60</v>
      </c>
      <c r="D7190" t="s">
        <v>1</v>
      </c>
      <c r="F7190">
        <f>COS(2*PI()*A7190/32768)</f>
        <v>0.19113942339834142</v>
      </c>
      <c r="G7190">
        <f t="shared" si="336"/>
        <v>59.55697116991707</v>
      </c>
      <c r="H7190">
        <f t="shared" si="337"/>
        <v>60</v>
      </c>
    </row>
    <row r="7191" spans="1:8" x14ac:dyDescent="0.25">
      <c r="A7191">
        <f t="shared" si="338"/>
        <v>7190</v>
      </c>
      <c r="B7191" t="s">
        <v>0</v>
      </c>
      <c r="C7191">
        <v>60</v>
      </c>
      <c r="D7191" t="s">
        <v>1</v>
      </c>
      <c r="F7191">
        <f>COS(2*PI()*A7191/32768)</f>
        <v>0.19095120755740186</v>
      </c>
      <c r="G7191">
        <f t="shared" si="336"/>
        <v>59.547560377870091</v>
      </c>
      <c r="H7191">
        <f t="shared" si="337"/>
        <v>60</v>
      </c>
    </row>
    <row r="7192" spans="1:8" x14ac:dyDescent="0.25">
      <c r="A7192">
        <f t="shared" si="338"/>
        <v>7191</v>
      </c>
      <c r="B7192" t="s">
        <v>0</v>
      </c>
      <c r="C7192">
        <v>60</v>
      </c>
      <c r="D7192" t="s">
        <v>1</v>
      </c>
      <c r="F7192">
        <f>COS(2*PI()*A7192/32768)</f>
        <v>0.19076298469573225</v>
      </c>
      <c r="G7192">
        <f t="shared" si="336"/>
        <v>59.538149234786616</v>
      </c>
      <c r="H7192">
        <f t="shared" si="337"/>
        <v>60</v>
      </c>
    </row>
    <row r="7193" spans="1:8" x14ac:dyDescent="0.25">
      <c r="A7193">
        <f t="shared" si="338"/>
        <v>7192</v>
      </c>
      <c r="B7193" t="s">
        <v>0</v>
      </c>
      <c r="C7193">
        <v>60</v>
      </c>
      <c r="D7193" t="s">
        <v>1</v>
      </c>
      <c r="F7193">
        <f>COS(2*PI()*A7193/32768)</f>
        <v>0.1905747548202528</v>
      </c>
      <c r="G7193">
        <f t="shared" si="336"/>
        <v>59.528737741012641</v>
      </c>
      <c r="H7193">
        <f t="shared" si="337"/>
        <v>60</v>
      </c>
    </row>
    <row r="7194" spans="1:8" x14ac:dyDescent="0.25">
      <c r="A7194">
        <f t="shared" si="338"/>
        <v>7193</v>
      </c>
      <c r="B7194" t="s">
        <v>0</v>
      </c>
      <c r="C7194">
        <v>60</v>
      </c>
      <c r="D7194" t="s">
        <v>1</v>
      </c>
      <c r="F7194">
        <f>COS(2*PI()*A7194/32768)</f>
        <v>0.19038651793788458</v>
      </c>
      <c r="G7194">
        <f t="shared" si="336"/>
        <v>59.51932589689423</v>
      </c>
      <c r="H7194">
        <f t="shared" si="337"/>
        <v>60</v>
      </c>
    </row>
    <row r="7195" spans="1:8" x14ac:dyDescent="0.25">
      <c r="A7195">
        <f t="shared" si="338"/>
        <v>7194</v>
      </c>
      <c r="B7195" t="s">
        <v>0</v>
      </c>
      <c r="C7195">
        <v>60</v>
      </c>
      <c r="D7195" t="s">
        <v>1</v>
      </c>
      <c r="F7195">
        <f>COS(2*PI()*A7195/32768)</f>
        <v>0.19019827405554812</v>
      </c>
      <c r="G7195">
        <f t="shared" si="336"/>
        <v>59.509913702777411</v>
      </c>
      <c r="H7195">
        <f t="shared" si="337"/>
        <v>60</v>
      </c>
    </row>
    <row r="7196" spans="1:8" x14ac:dyDescent="0.25">
      <c r="A7196">
        <f t="shared" si="338"/>
        <v>7195</v>
      </c>
      <c r="B7196" t="s">
        <v>0</v>
      </c>
      <c r="C7196">
        <v>60</v>
      </c>
      <c r="D7196" t="s">
        <v>1</v>
      </c>
      <c r="F7196">
        <f>COS(2*PI()*A7196/32768)</f>
        <v>0.19001002318016505</v>
      </c>
      <c r="G7196">
        <f t="shared" si="336"/>
        <v>59.500501159008252</v>
      </c>
      <c r="H7196">
        <f t="shared" si="337"/>
        <v>60</v>
      </c>
    </row>
    <row r="7197" spans="1:8" x14ac:dyDescent="0.25">
      <c r="A7197">
        <f t="shared" si="338"/>
        <v>7196</v>
      </c>
      <c r="B7197" t="s">
        <v>0</v>
      </c>
      <c r="C7197">
        <v>59</v>
      </c>
      <c r="D7197" t="s">
        <v>1</v>
      </c>
      <c r="F7197">
        <f>COS(2*PI()*A7197/32768)</f>
        <v>0.18982176531865658</v>
      </c>
      <c r="G7197">
        <f t="shared" si="336"/>
        <v>59.491088265932831</v>
      </c>
      <c r="H7197">
        <f t="shared" si="337"/>
        <v>59</v>
      </c>
    </row>
    <row r="7198" spans="1:8" x14ac:dyDescent="0.25">
      <c r="A7198">
        <f t="shared" si="338"/>
        <v>7197</v>
      </c>
      <c r="B7198" t="s">
        <v>0</v>
      </c>
      <c r="C7198">
        <v>59</v>
      </c>
      <c r="D7198" t="s">
        <v>1</v>
      </c>
      <c r="F7198">
        <f>COS(2*PI()*A7198/32768)</f>
        <v>0.18963350047794422</v>
      </c>
      <c r="G7198">
        <f t="shared" si="336"/>
        <v>59.481675023897211</v>
      </c>
      <c r="H7198">
        <f t="shared" si="337"/>
        <v>59</v>
      </c>
    </row>
    <row r="7199" spans="1:8" x14ac:dyDescent="0.25">
      <c r="A7199">
        <f t="shared" si="338"/>
        <v>7198</v>
      </c>
      <c r="B7199" t="s">
        <v>0</v>
      </c>
      <c r="C7199">
        <v>59</v>
      </c>
      <c r="D7199" t="s">
        <v>1</v>
      </c>
      <c r="F7199">
        <f>COS(2*PI()*A7199/32768)</f>
        <v>0.18944522866495034</v>
      </c>
      <c r="G7199">
        <f t="shared" si="336"/>
        <v>59.472261433247517</v>
      </c>
      <c r="H7199">
        <f t="shared" si="337"/>
        <v>59</v>
      </c>
    </row>
    <row r="7200" spans="1:8" x14ac:dyDescent="0.25">
      <c r="A7200">
        <f t="shared" si="338"/>
        <v>7199</v>
      </c>
      <c r="B7200" t="s">
        <v>0</v>
      </c>
      <c r="C7200">
        <v>59</v>
      </c>
      <c r="D7200" t="s">
        <v>1</v>
      </c>
      <c r="F7200">
        <f>COS(2*PI()*A7200/32768)</f>
        <v>0.18925694988659672</v>
      </c>
      <c r="G7200">
        <f t="shared" si="336"/>
        <v>59.462847494329836</v>
      </c>
      <c r="H7200">
        <f t="shared" si="337"/>
        <v>59</v>
      </c>
    </row>
    <row r="7201" spans="1:8" x14ac:dyDescent="0.25">
      <c r="A7201">
        <f t="shared" si="338"/>
        <v>7200</v>
      </c>
      <c r="B7201" t="s">
        <v>0</v>
      </c>
      <c r="C7201">
        <v>59</v>
      </c>
      <c r="D7201" t="s">
        <v>1</v>
      </c>
      <c r="F7201">
        <f>COS(2*PI()*A7201/32768)</f>
        <v>0.18906866414980628</v>
      </c>
      <c r="G7201">
        <f t="shared" si="336"/>
        <v>59.453433207490313</v>
      </c>
      <c r="H7201">
        <f t="shared" si="337"/>
        <v>59</v>
      </c>
    </row>
    <row r="7202" spans="1:8" x14ac:dyDescent="0.25">
      <c r="A7202">
        <f t="shared" si="338"/>
        <v>7201</v>
      </c>
      <c r="B7202" t="s">
        <v>0</v>
      </c>
      <c r="C7202">
        <v>59</v>
      </c>
      <c r="D7202" t="s">
        <v>1</v>
      </c>
      <c r="F7202">
        <f>COS(2*PI()*A7202/32768)</f>
        <v>0.18888037146150133</v>
      </c>
      <c r="G7202">
        <f t="shared" si="336"/>
        <v>59.44401857307507</v>
      </c>
      <c r="H7202">
        <f t="shared" si="337"/>
        <v>59</v>
      </c>
    </row>
    <row r="7203" spans="1:8" x14ac:dyDescent="0.25">
      <c r="A7203">
        <f t="shared" si="338"/>
        <v>7202</v>
      </c>
      <c r="B7203" t="s">
        <v>0</v>
      </c>
      <c r="C7203">
        <v>59</v>
      </c>
      <c r="D7203" t="s">
        <v>1</v>
      </c>
      <c r="F7203">
        <f>COS(2*PI()*A7203/32768)</f>
        <v>0.18869207182860526</v>
      </c>
      <c r="G7203">
        <f t="shared" si="336"/>
        <v>59.43460359143026</v>
      </c>
      <c r="H7203">
        <f t="shared" si="337"/>
        <v>59</v>
      </c>
    </row>
    <row r="7204" spans="1:8" x14ac:dyDescent="0.25">
      <c r="A7204">
        <f t="shared" si="338"/>
        <v>7203</v>
      </c>
      <c r="B7204" t="s">
        <v>0</v>
      </c>
      <c r="C7204">
        <v>59</v>
      </c>
      <c r="D7204" t="s">
        <v>1</v>
      </c>
      <c r="F7204">
        <f>COS(2*PI()*A7204/32768)</f>
        <v>0.18850376525804108</v>
      </c>
      <c r="G7204">
        <f t="shared" si="336"/>
        <v>59.425188262902054</v>
      </c>
      <c r="H7204">
        <f t="shared" si="337"/>
        <v>59</v>
      </c>
    </row>
    <row r="7205" spans="1:8" x14ac:dyDescent="0.25">
      <c r="A7205">
        <f t="shared" si="338"/>
        <v>7204</v>
      </c>
      <c r="B7205" t="s">
        <v>0</v>
      </c>
      <c r="C7205">
        <v>59</v>
      </c>
      <c r="D7205" t="s">
        <v>1</v>
      </c>
      <c r="F7205">
        <f>COS(2*PI()*A7205/32768)</f>
        <v>0.18831545175673212</v>
      </c>
      <c r="G7205">
        <f t="shared" si="336"/>
        <v>59.415772587836607</v>
      </c>
      <c r="H7205">
        <f t="shared" si="337"/>
        <v>59</v>
      </c>
    </row>
    <row r="7206" spans="1:8" x14ac:dyDescent="0.25">
      <c r="A7206">
        <f t="shared" si="338"/>
        <v>7205</v>
      </c>
      <c r="B7206" t="s">
        <v>0</v>
      </c>
      <c r="C7206">
        <v>59</v>
      </c>
      <c r="D7206" t="s">
        <v>1</v>
      </c>
      <c r="F7206">
        <f>COS(2*PI()*A7206/32768)</f>
        <v>0.18812713133160253</v>
      </c>
      <c r="G7206">
        <f t="shared" si="336"/>
        <v>59.406356566580129</v>
      </c>
      <c r="H7206">
        <f t="shared" si="337"/>
        <v>59</v>
      </c>
    </row>
    <row r="7207" spans="1:8" x14ac:dyDescent="0.25">
      <c r="A7207">
        <f t="shared" si="338"/>
        <v>7206</v>
      </c>
      <c r="B7207" t="s">
        <v>0</v>
      </c>
      <c r="C7207">
        <v>59</v>
      </c>
      <c r="D7207" t="s">
        <v>1</v>
      </c>
      <c r="F7207">
        <f>COS(2*PI()*A7207/32768)</f>
        <v>0.18793880398957585</v>
      </c>
      <c r="G7207">
        <f t="shared" si="336"/>
        <v>59.396940199478792</v>
      </c>
      <c r="H7207">
        <f t="shared" si="337"/>
        <v>59</v>
      </c>
    </row>
    <row r="7208" spans="1:8" x14ac:dyDescent="0.25">
      <c r="A7208">
        <f t="shared" si="338"/>
        <v>7207</v>
      </c>
      <c r="B7208" t="s">
        <v>0</v>
      </c>
      <c r="C7208">
        <v>59</v>
      </c>
      <c r="D7208" t="s">
        <v>1</v>
      </c>
      <c r="F7208">
        <f>COS(2*PI()*A7208/32768)</f>
        <v>0.18775046973757684</v>
      </c>
      <c r="G7208">
        <f t="shared" si="336"/>
        <v>59.387523486878841</v>
      </c>
      <c r="H7208">
        <f t="shared" si="337"/>
        <v>59</v>
      </c>
    </row>
    <row r="7209" spans="1:8" x14ac:dyDescent="0.25">
      <c r="A7209">
        <f t="shared" si="338"/>
        <v>7208</v>
      </c>
      <c r="B7209" t="s">
        <v>0</v>
      </c>
      <c r="C7209">
        <v>59</v>
      </c>
      <c r="D7209" t="s">
        <v>1</v>
      </c>
      <c r="F7209">
        <f>COS(2*PI()*A7209/32768)</f>
        <v>0.18756212858252974</v>
      </c>
      <c r="G7209">
        <f t="shared" si="336"/>
        <v>59.37810642912649</v>
      </c>
      <c r="H7209">
        <f t="shared" si="337"/>
        <v>59</v>
      </c>
    </row>
    <row r="7210" spans="1:8" x14ac:dyDescent="0.25">
      <c r="A7210">
        <f t="shared" si="338"/>
        <v>7209</v>
      </c>
      <c r="B7210" t="s">
        <v>0</v>
      </c>
      <c r="C7210">
        <v>59</v>
      </c>
      <c r="D7210" t="s">
        <v>1</v>
      </c>
      <c r="F7210">
        <f>COS(2*PI()*A7210/32768)</f>
        <v>0.18737378053135911</v>
      </c>
      <c r="G7210">
        <f t="shared" si="336"/>
        <v>59.368689026567957</v>
      </c>
      <c r="H7210">
        <f t="shared" si="337"/>
        <v>59</v>
      </c>
    </row>
    <row r="7211" spans="1:8" x14ac:dyDescent="0.25">
      <c r="A7211">
        <f t="shared" si="338"/>
        <v>7210</v>
      </c>
      <c r="B7211" t="s">
        <v>0</v>
      </c>
      <c r="C7211">
        <v>59</v>
      </c>
      <c r="D7211" t="s">
        <v>1</v>
      </c>
      <c r="F7211">
        <f>COS(2*PI()*A7211/32768)</f>
        <v>0.18718542559099044</v>
      </c>
      <c r="G7211">
        <f t="shared" si="336"/>
        <v>59.359271279549525</v>
      </c>
      <c r="H7211">
        <f t="shared" si="337"/>
        <v>59</v>
      </c>
    </row>
    <row r="7212" spans="1:8" x14ac:dyDescent="0.25">
      <c r="A7212">
        <f t="shared" si="338"/>
        <v>7211</v>
      </c>
      <c r="B7212" t="s">
        <v>0</v>
      </c>
      <c r="C7212">
        <v>59</v>
      </c>
      <c r="D7212" t="s">
        <v>1</v>
      </c>
      <c r="F7212">
        <f>COS(2*PI()*A7212/32768)</f>
        <v>0.18699706376834851</v>
      </c>
      <c r="G7212">
        <f t="shared" si="336"/>
        <v>59.349853188417427</v>
      </c>
      <c r="H7212">
        <f t="shared" si="337"/>
        <v>59</v>
      </c>
    </row>
    <row r="7213" spans="1:8" x14ac:dyDescent="0.25">
      <c r="A7213">
        <f t="shared" si="338"/>
        <v>7212</v>
      </c>
      <c r="B7213" t="s">
        <v>0</v>
      </c>
      <c r="C7213">
        <v>59</v>
      </c>
      <c r="D7213" t="s">
        <v>1</v>
      </c>
      <c r="F7213">
        <f>COS(2*PI()*A7213/32768)</f>
        <v>0.18680869507035933</v>
      </c>
      <c r="G7213">
        <f t="shared" si="336"/>
        <v>59.340434753517968</v>
      </c>
      <c r="H7213">
        <f t="shared" si="337"/>
        <v>59</v>
      </c>
    </row>
    <row r="7214" spans="1:8" x14ac:dyDescent="0.25">
      <c r="A7214">
        <f t="shared" si="338"/>
        <v>7213</v>
      </c>
      <c r="B7214" t="s">
        <v>0</v>
      </c>
      <c r="C7214">
        <v>59</v>
      </c>
      <c r="D7214" t="s">
        <v>1</v>
      </c>
      <c r="F7214">
        <f>COS(2*PI()*A7214/32768)</f>
        <v>0.18662031950394842</v>
      </c>
      <c r="G7214">
        <f t="shared" si="336"/>
        <v>59.331015975197417</v>
      </c>
      <c r="H7214">
        <f t="shared" si="337"/>
        <v>59</v>
      </c>
    </row>
    <row r="7215" spans="1:8" x14ac:dyDescent="0.25">
      <c r="A7215">
        <f t="shared" si="338"/>
        <v>7214</v>
      </c>
      <c r="B7215" t="s">
        <v>0</v>
      </c>
      <c r="C7215">
        <v>59</v>
      </c>
      <c r="D7215" t="s">
        <v>1</v>
      </c>
      <c r="F7215">
        <f>COS(2*PI()*A7215/32768)</f>
        <v>0.18643193707604164</v>
      </c>
      <c r="G7215">
        <f t="shared" si="336"/>
        <v>59.321596853802077</v>
      </c>
      <c r="H7215">
        <f t="shared" si="337"/>
        <v>59</v>
      </c>
    </row>
    <row r="7216" spans="1:8" x14ac:dyDescent="0.25">
      <c r="A7216">
        <f t="shared" si="338"/>
        <v>7215</v>
      </c>
      <c r="B7216" t="s">
        <v>0</v>
      </c>
      <c r="C7216">
        <v>59</v>
      </c>
      <c r="D7216" t="s">
        <v>1</v>
      </c>
      <c r="F7216">
        <f>COS(2*PI()*A7216/32768)</f>
        <v>0.18624354779356567</v>
      </c>
      <c r="G7216">
        <f t="shared" si="336"/>
        <v>59.312177389678283</v>
      </c>
      <c r="H7216">
        <f t="shared" si="337"/>
        <v>59</v>
      </c>
    </row>
    <row r="7217" spans="1:8" x14ac:dyDescent="0.25">
      <c r="A7217">
        <f t="shared" si="338"/>
        <v>7216</v>
      </c>
      <c r="B7217" t="s">
        <v>0</v>
      </c>
      <c r="C7217">
        <v>59</v>
      </c>
      <c r="D7217" t="s">
        <v>1</v>
      </c>
      <c r="F7217">
        <f>COS(2*PI()*A7217/32768)</f>
        <v>0.18605515166344663</v>
      </c>
      <c r="G7217">
        <f t="shared" si="336"/>
        <v>59.30275758317233</v>
      </c>
      <c r="H7217">
        <f t="shared" si="337"/>
        <v>59</v>
      </c>
    </row>
    <row r="7218" spans="1:8" x14ac:dyDescent="0.25">
      <c r="A7218">
        <f t="shared" si="338"/>
        <v>7217</v>
      </c>
      <c r="B7218" t="s">
        <v>0</v>
      </c>
      <c r="C7218">
        <v>59</v>
      </c>
      <c r="D7218" t="s">
        <v>1</v>
      </c>
      <c r="F7218">
        <f>COS(2*PI()*A7218/32768)</f>
        <v>0.18586674869261172</v>
      </c>
      <c r="G7218">
        <f t="shared" si="336"/>
        <v>59.293337434630587</v>
      </c>
      <c r="H7218">
        <f t="shared" si="337"/>
        <v>59</v>
      </c>
    </row>
    <row r="7219" spans="1:8" x14ac:dyDescent="0.25">
      <c r="A7219">
        <f t="shared" si="338"/>
        <v>7218</v>
      </c>
      <c r="B7219" t="s">
        <v>0</v>
      </c>
      <c r="C7219">
        <v>59</v>
      </c>
      <c r="D7219" t="s">
        <v>1</v>
      </c>
      <c r="F7219">
        <f>COS(2*PI()*A7219/32768)</f>
        <v>0.18567833888798779</v>
      </c>
      <c r="G7219">
        <f t="shared" si="336"/>
        <v>59.283916944399394</v>
      </c>
      <c r="H7219">
        <f t="shared" si="337"/>
        <v>59</v>
      </c>
    </row>
    <row r="7220" spans="1:8" x14ac:dyDescent="0.25">
      <c r="A7220">
        <f t="shared" si="338"/>
        <v>7219</v>
      </c>
      <c r="B7220" t="s">
        <v>0</v>
      </c>
      <c r="C7220">
        <v>59</v>
      </c>
      <c r="D7220" t="s">
        <v>1</v>
      </c>
      <c r="F7220">
        <f>COS(2*PI()*A7220/32768)</f>
        <v>0.1854899222565019</v>
      </c>
      <c r="G7220">
        <f t="shared" si="336"/>
        <v>59.274496112825098</v>
      </c>
      <c r="H7220">
        <f t="shared" si="337"/>
        <v>59</v>
      </c>
    </row>
    <row r="7221" spans="1:8" x14ac:dyDescent="0.25">
      <c r="A7221">
        <f t="shared" si="338"/>
        <v>7220</v>
      </c>
      <c r="B7221" t="s">
        <v>0</v>
      </c>
      <c r="C7221">
        <v>59</v>
      </c>
      <c r="D7221" t="s">
        <v>1</v>
      </c>
      <c r="F7221">
        <f>COS(2*PI()*A7221/32768)</f>
        <v>0.18530149880508204</v>
      </c>
      <c r="G7221">
        <f t="shared" si="336"/>
        <v>59.265074940254102</v>
      </c>
      <c r="H7221">
        <f t="shared" si="337"/>
        <v>59</v>
      </c>
    </row>
    <row r="7222" spans="1:8" x14ac:dyDescent="0.25">
      <c r="A7222">
        <f t="shared" si="338"/>
        <v>7221</v>
      </c>
      <c r="B7222" t="s">
        <v>0</v>
      </c>
      <c r="C7222">
        <v>59</v>
      </c>
      <c r="D7222" t="s">
        <v>1</v>
      </c>
      <c r="F7222">
        <f>COS(2*PI()*A7222/32768)</f>
        <v>0.18511306854065551</v>
      </c>
      <c r="G7222">
        <f t="shared" si="336"/>
        <v>59.255653427032776</v>
      </c>
      <c r="H7222">
        <f t="shared" si="337"/>
        <v>59</v>
      </c>
    </row>
    <row r="7223" spans="1:8" x14ac:dyDescent="0.25">
      <c r="A7223">
        <f t="shared" si="338"/>
        <v>7222</v>
      </c>
      <c r="B7223" t="s">
        <v>0</v>
      </c>
      <c r="C7223">
        <v>59</v>
      </c>
      <c r="D7223" t="s">
        <v>1</v>
      </c>
      <c r="F7223">
        <f>COS(2*PI()*A7223/32768)</f>
        <v>0.18492463147015087</v>
      </c>
      <c r="G7223">
        <f t="shared" si="336"/>
        <v>59.246231573507544</v>
      </c>
      <c r="H7223">
        <f t="shared" si="337"/>
        <v>59</v>
      </c>
    </row>
    <row r="7224" spans="1:8" x14ac:dyDescent="0.25">
      <c r="A7224">
        <f t="shared" si="338"/>
        <v>7223</v>
      </c>
      <c r="B7224" t="s">
        <v>0</v>
      </c>
      <c r="C7224">
        <v>59</v>
      </c>
      <c r="D7224" t="s">
        <v>1</v>
      </c>
      <c r="F7224">
        <f>COS(2*PI()*A7224/32768)</f>
        <v>0.18473618760049593</v>
      </c>
      <c r="G7224">
        <f t="shared" si="336"/>
        <v>59.236809380024795</v>
      </c>
      <c r="H7224">
        <f t="shared" si="337"/>
        <v>59</v>
      </c>
    </row>
    <row r="7225" spans="1:8" x14ac:dyDescent="0.25">
      <c r="A7225">
        <f t="shared" si="338"/>
        <v>7224</v>
      </c>
      <c r="B7225" t="s">
        <v>0</v>
      </c>
      <c r="C7225">
        <v>59</v>
      </c>
      <c r="D7225" t="s">
        <v>1</v>
      </c>
      <c r="F7225">
        <f>COS(2*PI()*A7225/32768)</f>
        <v>0.18454773693861964</v>
      </c>
      <c r="G7225">
        <f t="shared" si="336"/>
        <v>59.227386846930983</v>
      </c>
      <c r="H7225">
        <f t="shared" si="337"/>
        <v>59</v>
      </c>
    </row>
    <row r="7226" spans="1:8" x14ac:dyDescent="0.25">
      <c r="A7226">
        <f t="shared" si="338"/>
        <v>7225</v>
      </c>
      <c r="B7226" t="s">
        <v>0</v>
      </c>
      <c r="C7226">
        <v>59</v>
      </c>
      <c r="D7226" t="s">
        <v>1</v>
      </c>
      <c r="F7226">
        <f>COS(2*PI()*A7226/32768)</f>
        <v>0.18435927949145064</v>
      </c>
      <c r="G7226">
        <f t="shared" si="336"/>
        <v>59.217963974572534</v>
      </c>
      <c r="H7226">
        <f t="shared" si="337"/>
        <v>59</v>
      </c>
    </row>
    <row r="7227" spans="1:8" x14ac:dyDescent="0.25">
      <c r="A7227">
        <f t="shared" si="338"/>
        <v>7226</v>
      </c>
      <c r="B7227" t="s">
        <v>0</v>
      </c>
      <c r="C7227">
        <v>59</v>
      </c>
      <c r="D7227" t="s">
        <v>1</v>
      </c>
      <c r="F7227">
        <f>COS(2*PI()*A7227/32768)</f>
        <v>0.18417081526591772</v>
      </c>
      <c r="G7227">
        <f t="shared" si="336"/>
        <v>59.208540763295886</v>
      </c>
      <c r="H7227">
        <f t="shared" si="337"/>
        <v>59</v>
      </c>
    </row>
    <row r="7228" spans="1:8" x14ac:dyDescent="0.25">
      <c r="A7228">
        <f t="shared" si="338"/>
        <v>7227</v>
      </c>
      <c r="B7228" t="s">
        <v>0</v>
      </c>
      <c r="C7228">
        <v>59</v>
      </c>
      <c r="D7228" t="s">
        <v>1</v>
      </c>
      <c r="F7228">
        <f>COS(2*PI()*A7228/32768)</f>
        <v>0.1839823442689506</v>
      </c>
      <c r="G7228">
        <f t="shared" si="336"/>
        <v>59.199117213447529</v>
      </c>
      <c r="H7228">
        <f t="shared" si="337"/>
        <v>59</v>
      </c>
    </row>
    <row r="7229" spans="1:8" x14ac:dyDescent="0.25">
      <c r="A7229">
        <f t="shared" si="338"/>
        <v>7228</v>
      </c>
      <c r="B7229" t="s">
        <v>0</v>
      </c>
      <c r="C7229">
        <v>59</v>
      </c>
      <c r="D7229" t="s">
        <v>1</v>
      </c>
      <c r="F7229">
        <f>COS(2*PI()*A7229/32768)</f>
        <v>0.18379386650747839</v>
      </c>
      <c r="G7229">
        <f t="shared" si="336"/>
        <v>59.189693325373923</v>
      </c>
      <c r="H7229">
        <f t="shared" si="337"/>
        <v>59</v>
      </c>
    </row>
    <row r="7230" spans="1:8" x14ac:dyDescent="0.25">
      <c r="A7230">
        <f t="shared" si="338"/>
        <v>7229</v>
      </c>
      <c r="B7230" t="s">
        <v>0</v>
      </c>
      <c r="C7230">
        <v>59</v>
      </c>
      <c r="D7230" t="s">
        <v>1</v>
      </c>
      <c r="F7230">
        <f>COS(2*PI()*A7230/32768)</f>
        <v>0.18360538198843135</v>
      </c>
      <c r="G7230">
        <f t="shared" si="336"/>
        <v>59.180269099421565</v>
      </c>
      <c r="H7230">
        <f t="shared" si="337"/>
        <v>59</v>
      </c>
    </row>
    <row r="7231" spans="1:8" x14ac:dyDescent="0.25">
      <c r="A7231">
        <f t="shared" si="338"/>
        <v>7230</v>
      </c>
      <c r="B7231" t="s">
        <v>0</v>
      </c>
      <c r="C7231">
        <v>59</v>
      </c>
      <c r="D7231" t="s">
        <v>1</v>
      </c>
      <c r="F7231">
        <f>COS(2*PI()*A7231/32768)</f>
        <v>0.18341689071873923</v>
      </c>
      <c r="G7231">
        <f t="shared" si="336"/>
        <v>59.170844535936965</v>
      </c>
      <c r="H7231">
        <f t="shared" si="337"/>
        <v>59</v>
      </c>
    </row>
    <row r="7232" spans="1:8" x14ac:dyDescent="0.25">
      <c r="A7232">
        <f t="shared" si="338"/>
        <v>7231</v>
      </c>
      <c r="B7232" t="s">
        <v>0</v>
      </c>
      <c r="C7232">
        <v>59</v>
      </c>
      <c r="D7232" t="s">
        <v>1</v>
      </c>
      <c r="F7232">
        <f>COS(2*PI()*A7232/32768)</f>
        <v>0.18322839270533214</v>
      </c>
      <c r="G7232">
        <f t="shared" si="336"/>
        <v>59.161419635266611</v>
      </c>
      <c r="H7232">
        <f t="shared" si="337"/>
        <v>59</v>
      </c>
    </row>
    <row r="7233" spans="1:8" x14ac:dyDescent="0.25">
      <c r="A7233">
        <f t="shared" si="338"/>
        <v>7232</v>
      </c>
      <c r="B7233" t="s">
        <v>0</v>
      </c>
      <c r="C7233">
        <v>59</v>
      </c>
      <c r="D7233" t="s">
        <v>1</v>
      </c>
      <c r="F7233">
        <f>COS(2*PI()*A7233/32768)</f>
        <v>0.18303988795514106</v>
      </c>
      <c r="G7233">
        <f t="shared" si="336"/>
        <v>59.151994397757051</v>
      </c>
      <c r="H7233">
        <f t="shared" si="337"/>
        <v>59</v>
      </c>
    </row>
    <row r="7234" spans="1:8" x14ac:dyDescent="0.25">
      <c r="A7234">
        <f t="shared" si="338"/>
        <v>7233</v>
      </c>
      <c r="B7234" t="s">
        <v>0</v>
      </c>
      <c r="C7234">
        <v>59</v>
      </c>
      <c r="D7234" t="s">
        <v>1</v>
      </c>
      <c r="F7234">
        <f>COS(2*PI()*A7234/32768)</f>
        <v>0.18285137647509631</v>
      </c>
      <c r="G7234">
        <f t="shared" ref="G7234:G7297" si="339">F7234*$I$4+$I$4</f>
        <v>59.142568823754814</v>
      </c>
      <c r="H7234">
        <f t="shared" ref="H7234:H7297" si="340">ROUND(G7234,0)</f>
        <v>59</v>
      </c>
    </row>
    <row r="7235" spans="1:8" x14ac:dyDescent="0.25">
      <c r="A7235">
        <f t="shared" ref="A7235:A7298" si="341">A7234+1</f>
        <v>7234</v>
      </c>
      <c r="B7235" t="s">
        <v>0</v>
      </c>
      <c r="C7235">
        <v>59</v>
      </c>
      <c r="D7235" t="s">
        <v>1</v>
      </c>
      <c r="F7235">
        <f>COS(2*PI()*A7235/32768)</f>
        <v>0.18266285827212936</v>
      </c>
      <c r="G7235">
        <f t="shared" si="339"/>
        <v>59.13314291360647</v>
      </c>
      <c r="H7235">
        <f t="shared" si="340"/>
        <v>59</v>
      </c>
    </row>
    <row r="7236" spans="1:8" x14ac:dyDescent="0.25">
      <c r="A7236">
        <f t="shared" si="341"/>
        <v>7235</v>
      </c>
      <c r="B7236" t="s">
        <v>0</v>
      </c>
      <c r="C7236">
        <v>59</v>
      </c>
      <c r="D7236" t="s">
        <v>1</v>
      </c>
      <c r="F7236">
        <f>COS(2*PI()*A7236/32768)</f>
        <v>0.18247433335317126</v>
      </c>
      <c r="G7236">
        <f t="shared" si="339"/>
        <v>59.123716667658563</v>
      </c>
      <c r="H7236">
        <f t="shared" si="340"/>
        <v>59</v>
      </c>
    </row>
    <row r="7237" spans="1:8" x14ac:dyDescent="0.25">
      <c r="A7237">
        <f t="shared" si="341"/>
        <v>7236</v>
      </c>
      <c r="B7237" t="s">
        <v>0</v>
      </c>
      <c r="C7237">
        <v>59</v>
      </c>
      <c r="D7237" t="s">
        <v>1</v>
      </c>
      <c r="F7237">
        <f>COS(2*PI()*A7237/32768)</f>
        <v>0.18228580172515332</v>
      </c>
      <c r="G7237">
        <f t="shared" si="339"/>
        <v>59.114290086257668</v>
      </c>
      <c r="H7237">
        <f t="shared" si="340"/>
        <v>59</v>
      </c>
    </row>
    <row r="7238" spans="1:8" x14ac:dyDescent="0.25">
      <c r="A7238">
        <f t="shared" si="341"/>
        <v>7237</v>
      </c>
      <c r="B7238" t="s">
        <v>0</v>
      </c>
      <c r="C7238">
        <v>59</v>
      </c>
      <c r="D7238" t="s">
        <v>1</v>
      </c>
      <c r="F7238">
        <f>COS(2*PI()*A7238/32768)</f>
        <v>0.18209726339500776</v>
      </c>
      <c r="G7238">
        <f t="shared" si="339"/>
        <v>59.104863169750388</v>
      </c>
      <c r="H7238">
        <f t="shared" si="340"/>
        <v>59</v>
      </c>
    </row>
    <row r="7239" spans="1:8" x14ac:dyDescent="0.25">
      <c r="A7239">
        <f t="shared" si="341"/>
        <v>7238</v>
      </c>
      <c r="B7239" t="s">
        <v>0</v>
      </c>
      <c r="C7239">
        <v>59</v>
      </c>
      <c r="D7239" t="s">
        <v>1</v>
      </c>
      <c r="F7239">
        <f>COS(2*PI()*A7239/32768)</f>
        <v>0.18190871836966616</v>
      </c>
      <c r="G7239">
        <f t="shared" si="339"/>
        <v>59.095435918483304</v>
      </c>
      <c r="H7239">
        <f t="shared" si="340"/>
        <v>59</v>
      </c>
    </row>
    <row r="7240" spans="1:8" x14ac:dyDescent="0.25">
      <c r="A7240">
        <f t="shared" si="341"/>
        <v>7239</v>
      </c>
      <c r="B7240" t="s">
        <v>0</v>
      </c>
      <c r="C7240">
        <v>59</v>
      </c>
      <c r="D7240" t="s">
        <v>1</v>
      </c>
      <c r="F7240">
        <f>COS(2*PI()*A7240/32768)</f>
        <v>0.18172016665606117</v>
      </c>
      <c r="G7240">
        <f t="shared" si="339"/>
        <v>59.086008332803061</v>
      </c>
      <c r="H7240">
        <f t="shared" si="340"/>
        <v>59</v>
      </c>
    </row>
    <row r="7241" spans="1:8" x14ac:dyDescent="0.25">
      <c r="A7241">
        <f t="shared" si="341"/>
        <v>7240</v>
      </c>
      <c r="B7241" t="s">
        <v>0</v>
      </c>
      <c r="C7241">
        <v>59</v>
      </c>
      <c r="D7241" t="s">
        <v>1</v>
      </c>
      <c r="F7241">
        <f>COS(2*PI()*A7241/32768)</f>
        <v>0.18153160826112513</v>
      </c>
      <c r="G7241">
        <f t="shared" si="339"/>
        <v>59.076580413056256</v>
      </c>
      <c r="H7241">
        <f t="shared" si="340"/>
        <v>59</v>
      </c>
    </row>
    <row r="7242" spans="1:8" x14ac:dyDescent="0.25">
      <c r="A7242">
        <f t="shared" si="341"/>
        <v>7241</v>
      </c>
      <c r="B7242" t="s">
        <v>0</v>
      </c>
      <c r="C7242">
        <v>59</v>
      </c>
      <c r="D7242" t="s">
        <v>1</v>
      </c>
      <c r="F7242">
        <f>COS(2*PI()*A7242/32768)</f>
        <v>0.18134304319179059</v>
      </c>
      <c r="G7242">
        <f t="shared" si="339"/>
        <v>59.067152159589526</v>
      </c>
      <c r="H7242">
        <f t="shared" si="340"/>
        <v>59</v>
      </c>
    </row>
    <row r="7243" spans="1:8" x14ac:dyDescent="0.25">
      <c r="A7243">
        <f t="shared" si="341"/>
        <v>7242</v>
      </c>
      <c r="B7243" t="s">
        <v>0</v>
      </c>
      <c r="C7243">
        <v>59</v>
      </c>
      <c r="D7243" t="s">
        <v>1</v>
      </c>
      <c r="F7243">
        <f>COS(2*PI()*A7243/32768)</f>
        <v>0.18115447145499092</v>
      </c>
      <c r="G7243">
        <f t="shared" si="339"/>
        <v>59.057723572749545</v>
      </c>
      <c r="H7243">
        <f t="shared" si="340"/>
        <v>59</v>
      </c>
    </row>
    <row r="7244" spans="1:8" x14ac:dyDescent="0.25">
      <c r="A7244">
        <f t="shared" si="341"/>
        <v>7243</v>
      </c>
      <c r="B7244" t="s">
        <v>0</v>
      </c>
      <c r="C7244">
        <v>59</v>
      </c>
      <c r="D7244" t="s">
        <v>1</v>
      </c>
      <c r="F7244">
        <f>COS(2*PI()*A7244/32768)</f>
        <v>0.18096589305765898</v>
      </c>
      <c r="G7244">
        <f t="shared" si="339"/>
        <v>59.048294652882944</v>
      </c>
      <c r="H7244">
        <f t="shared" si="340"/>
        <v>59</v>
      </c>
    </row>
    <row r="7245" spans="1:8" x14ac:dyDescent="0.25">
      <c r="A7245">
        <f t="shared" si="341"/>
        <v>7244</v>
      </c>
      <c r="B7245" t="s">
        <v>0</v>
      </c>
      <c r="C7245">
        <v>59</v>
      </c>
      <c r="D7245" t="s">
        <v>1</v>
      </c>
      <c r="F7245">
        <f>COS(2*PI()*A7245/32768)</f>
        <v>0.18077730800672867</v>
      </c>
      <c r="G7245">
        <f t="shared" si="339"/>
        <v>59.038865400336434</v>
      </c>
      <c r="H7245">
        <f t="shared" si="340"/>
        <v>59</v>
      </c>
    </row>
    <row r="7246" spans="1:8" x14ac:dyDescent="0.25">
      <c r="A7246">
        <f t="shared" si="341"/>
        <v>7245</v>
      </c>
      <c r="B7246" t="s">
        <v>0</v>
      </c>
      <c r="C7246">
        <v>59</v>
      </c>
      <c r="D7246" t="s">
        <v>1</v>
      </c>
      <c r="F7246">
        <f>COS(2*PI()*A7246/32768)</f>
        <v>0.18058871630913328</v>
      </c>
      <c r="G7246">
        <f t="shared" si="339"/>
        <v>59.029435815456665</v>
      </c>
      <c r="H7246">
        <f t="shared" si="340"/>
        <v>59</v>
      </c>
    </row>
    <row r="7247" spans="1:8" x14ac:dyDescent="0.25">
      <c r="A7247">
        <f t="shared" si="341"/>
        <v>7246</v>
      </c>
      <c r="B7247" t="s">
        <v>0</v>
      </c>
      <c r="C7247">
        <v>59</v>
      </c>
      <c r="D7247" t="s">
        <v>1</v>
      </c>
      <c r="F7247">
        <f>COS(2*PI()*A7247/32768)</f>
        <v>0.18040011797180727</v>
      </c>
      <c r="G7247">
        <f t="shared" si="339"/>
        <v>59.020005898590362</v>
      </c>
      <c r="H7247">
        <f t="shared" si="340"/>
        <v>59</v>
      </c>
    </row>
    <row r="7248" spans="1:8" x14ac:dyDescent="0.25">
      <c r="A7248">
        <f t="shared" si="341"/>
        <v>7247</v>
      </c>
      <c r="B7248" t="s">
        <v>0</v>
      </c>
      <c r="C7248">
        <v>59</v>
      </c>
      <c r="D7248" t="s">
        <v>1</v>
      </c>
      <c r="F7248">
        <f>COS(2*PI()*A7248/32768)</f>
        <v>0.18021151300168459</v>
      </c>
      <c r="G7248">
        <f t="shared" si="339"/>
        <v>59.010575650084228</v>
      </c>
      <c r="H7248">
        <f t="shared" si="340"/>
        <v>59</v>
      </c>
    </row>
    <row r="7249" spans="1:8" x14ac:dyDescent="0.25">
      <c r="A7249">
        <f t="shared" si="341"/>
        <v>7248</v>
      </c>
      <c r="B7249" t="s">
        <v>0</v>
      </c>
      <c r="C7249">
        <v>59</v>
      </c>
      <c r="D7249" t="s">
        <v>1</v>
      </c>
      <c r="F7249">
        <f>COS(2*PI()*A7249/32768)</f>
        <v>0.18002290140569951</v>
      </c>
      <c r="G7249">
        <f t="shared" si="339"/>
        <v>59.001145070284977</v>
      </c>
      <c r="H7249">
        <f t="shared" si="340"/>
        <v>59</v>
      </c>
    </row>
    <row r="7250" spans="1:8" x14ac:dyDescent="0.25">
      <c r="A7250">
        <f t="shared" si="341"/>
        <v>7249</v>
      </c>
      <c r="B7250" t="s">
        <v>0</v>
      </c>
      <c r="C7250">
        <v>59</v>
      </c>
      <c r="D7250" t="s">
        <v>1</v>
      </c>
      <c r="F7250">
        <f>COS(2*PI()*A7250/32768)</f>
        <v>0.17983428319078718</v>
      </c>
      <c r="G7250">
        <f t="shared" si="339"/>
        <v>58.991714159539356</v>
      </c>
      <c r="H7250">
        <f t="shared" si="340"/>
        <v>59</v>
      </c>
    </row>
    <row r="7251" spans="1:8" x14ac:dyDescent="0.25">
      <c r="A7251">
        <f t="shared" si="341"/>
        <v>7250</v>
      </c>
      <c r="B7251" t="s">
        <v>0</v>
      </c>
      <c r="C7251">
        <v>59</v>
      </c>
      <c r="D7251" t="s">
        <v>1</v>
      </c>
      <c r="F7251">
        <f>COS(2*PI()*A7251/32768)</f>
        <v>0.1796456583638821</v>
      </c>
      <c r="G7251">
        <f t="shared" si="339"/>
        <v>58.982282918194102</v>
      </c>
      <c r="H7251">
        <f t="shared" si="340"/>
        <v>59</v>
      </c>
    </row>
    <row r="7252" spans="1:8" x14ac:dyDescent="0.25">
      <c r="A7252">
        <f t="shared" si="341"/>
        <v>7251</v>
      </c>
      <c r="B7252" t="s">
        <v>0</v>
      </c>
      <c r="C7252">
        <v>59</v>
      </c>
      <c r="D7252" t="s">
        <v>1</v>
      </c>
      <c r="F7252">
        <f>COS(2*PI()*A7252/32768)</f>
        <v>0.17945702693191995</v>
      </c>
      <c r="G7252">
        <f t="shared" si="339"/>
        <v>58.972851346595995</v>
      </c>
      <c r="H7252">
        <f t="shared" si="340"/>
        <v>59</v>
      </c>
    </row>
    <row r="7253" spans="1:8" x14ac:dyDescent="0.25">
      <c r="A7253">
        <f t="shared" si="341"/>
        <v>7252</v>
      </c>
      <c r="B7253" t="s">
        <v>0</v>
      </c>
      <c r="C7253">
        <v>59</v>
      </c>
      <c r="D7253" t="s">
        <v>1</v>
      </c>
      <c r="F7253">
        <f>COS(2*PI()*A7253/32768)</f>
        <v>0.17926838890183588</v>
      </c>
      <c r="G7253">
        <f t="shared" si="339"/>
        <v>58.963419445091795</v>
      </c>
      <c r="H7253">
        <f t="shared" si="340"/>
        <v>59</v>
      </c>
    </row>
    <row r="7254" spans="1:8" x14ac:dyDescent="0.25">
      <c r="A7254">
        <f t="shared" si="341"/>
        <v>7253</v>
      </c>
      <c r="B7254" t="s">
        <v>0</v>
      </c>
      <c r="C7254">
        <v>59</v>
      </c>
      <c r="D7254" t="s">
        <v>1</v>
      </c>
      <c r="F7254">
        <f>COS(2*PI()*A7254/32768)</f>
        <v>0.17907974428056539</v>
      </c>
      <c r="G7254">
        <f t="shared" si="339"/>
        <v>58.953987214028274</v>
      </c>
      <c r="H7254">
        <f t="shared" si="340"/>
        <v>59</v>
      </c>
    </row>
    <row r="7255" spans="1:8" x14ac:dyDescent="0.25">
      <c r="A7255">
        <f t="shared" si="341"/>
        <v>7254</v>
      </c>
      <c r="B7255" t="s">
        <v>0</v>
      </c>
      <c r="C7255">
        <v>59</v>
      </c>
      <c r="D7255" t="s">
        <v>1</v>
      </c>
      <c r="F7255">
        <f>COS(2*PI()*A7255/32768)</f>
        <v>0.17889109307504483</v>
      </c>
      <c r="G7255">
        <f t="shared" si="339"/>
        <v>58.944554653752242</v>
      </c>
      <c r="H7255">
        <f t="shared" si="340"/>
        <v>59</v>
      </c>
    </row>
    <row r="7256" spans="1:8" x14ac:dyDescent="0.25">
      <c r="A7256">
        <f t="shared" si="341"/>
        <v>7255</v>
      </c>
      <c r="B7256" t="s">
        <v>0</v>
      </c>
      <c r="C7256">
        <v>59</v>
      </c>
      <c r="D7256" t="s">
        <v>1</v>
      </c>
      <c r="F7256">
        <f>COS(2*PI()*A7256/32768)</f>
        <v>0.17870243529220994</v>
      </c>
      <c r="G7256">
        <f t="shared" si="339"/>
        <v>58.9351217646105</v>
      </c>
      <c r="H7256">
        <f t="shared" si="340"/>
        <v>59</v>
      </c>
    </row>
    <row r="7257" spans="1:8" x14ac:dyDescent="0.25">
      <c r="A7257">
        <f t="shared" si="341"/>
        <v>7256</v>
      </c>
      <c r="B7257" t="s">
        <v>0</v>
      </c>
      <c r="C7257">
        <v>59</v>
      </c>
      <c r="D7257" t="s">
        <v>1</v>
      </c>
      <c r="F7257">
        <f>COS(2*PI()*A7257/32768)</f>
        <v>0.17851377093899759</v>
      </c>
      <c r="G7257">
        <f t="shared" si="339"/>
        <v>58.925688546949878</v>
      </c>
      <c r="H7257">
        <f t="shared" si="340"/>
        <v>59</v>
      </c>
    </row>
    <row r="7258" spans="1:8" x14ac:dyDescent="0.25">
      <c r="A7258">
        <f t="shared" si="341"/>
        <v>7257</v>
      </c>
      <c r="B7258" t="s">
        <v>0</v>
      </c>
      <c r="C7258">
        <v>59</v>
      </c>
      <c r="D7258" t="s">
        <v>1</v>
      </c>
      <c r="F7258">
        <f>COS(2*PI()*A7258/32768)</f>
        <v>0.17832510002234414</v>
      </c>
      <c r="G7258">
        <f t="shared" si="339"/>
        <v>58.916255001117207</v>
      </c>
      <c r="H7258">
        <f t="shared" si="340"/>
        <v>59</v>
      </c>
    </row>
    <row r="7259" spans="1:8" x14ac:dyDescent="0.25">
      <c r="A7259">
        <f t="shared" si="341"/>
        <v>7258</v>
      </c>
      <c r="B7259" t="s">
        <v>0</v>
      </c>
      <c r="C7259">
        <v>59</v>
      </c>
      <c r="D7259" t="s">
        <v>1</v>
      </c>
      <c r="F7259">
        <f>COS(2*PI()*A7259/32768)</f>
        <v>0.17813642254918632</v>
      </c>
      <c r="G7259">
        <f t="shared" si="339"/>
        <v>58.906821127459317</v>
      </c>
      <c r="H7259">
        <f t="shared" si="340"/>
        <v>59</v>
      </c>
    </row>
    <row r="7260" spans="1:8" x14ac:dyDescent="0.25">
      <c r="A7260">
        <f t="shared" si="341"/>
        <v>7259</v>
      </c>
      <c r="B7260" t="s">
        <v>0</v>
      </c>
      <c r="C7260">
        <v>59</v>
      </c>
      <c r="D7260" t="s">
        <v>1</v>
      </c>
      <c r="F7260">
        <f>COS(2*PI()*A7260/32768)</f>
        <v>0.17794773852646167</v>
      </c>
      <c r="G7260">
        <f t="shared" si="339"/>
        <v>58.89738692632308</v>
      </c>
      <c r="H7260">
        <f t="shared" si="340"/>
        <v>59</v>
      </c>
    </row>
    <row r="7261" spans="1:8" x14ac:dyDescent="0.25">
      <c r="A7261">
        <f t="shared" si="341"/>
        <v>7260</v>
      </c>
      <c r="B7261" t="s">
        <v>0</v>
      </c>
      <c r="C7261">
        <v>59</v>
      </c>
      <c r="D7261" t="s">
        <v>1</v>
      </c>
      <c r="F7261">
        <f>COS(2*PI()*A7261/32768)</f>
        <v>0.17775904796110714</v>
      </c>
      <c r="G7261">
        <f t="shared" si="339"/>
        <v>58.887952398055361</v>
      </c>
      <c r="H7261">
        <f t="shared" si="340"/>
        <v>59</v>
      </c>
    </row>
    <row r="7262" spans="1:8" x14ac:dyDescent="0.25">
      <c r="A7262">
        <f t="shared" si="341"/>
        <v>7261</v>
      </c>
      <c r="B7262" t="s">
        <v>0</v>
      </c>
      <c r="C7262">
        <v>59</v>
      </c>
      <c r="D7262" t="s">
        <v>1</v>
      </c>
      <c r="F7262">
        <f>COS(2*PI()*A7262/32768)</f>
        <v>0.17757035086006079</v>
      </c>
      <c r="G7262">
        <f t="shared" si="339"/>
        <v>58.878517543003042</v>
      </c>
      <c r="H7262">
        <f t="shared" si="340"/>
        <v>59</v>
      </c>
    </row>
    <row r="7263" spans="1:8" x14ac:dyDescent="0.25">
      <c r="A7263">
        <f t="shared" si="341"/>
        <v>7262</v>
      </c>
      <c r="B7263" t="s">
        <v>0</v>
      </c>
      <c r="C7263">
        <v>59</v>
      </c>
      <c r="D7263" t="s">
        <v>1</v>
      </c>
      <c r="F7263">
        <f>COS(2*PI()*A7263/32768)</f>
        <v>0.1773816472302602</v>
      </c>
      <c r="G7263">
        <f t="shared" si="339"/>
        <v>58.869082361513009</v>
      </c>
      <c r="H7263">
        <f t="shared" si="340"/>
        <v>59</v>
      </c>
    </row>
    <row r="7264" spans="1:8" x14ac:dyDescent="0.25">
      <c r="A7264">
        <f t="shared" si="341"/>
        <v>7263</v>
      </c>
      <c r="B7264" t="s">
        <v>0</v>
      </c>
      <c r="C7264">
        <v>59</v>
      </c>
      <c r="D7264" t="s">
        <v>1</v>
      </c>
      <c r="F7264">
        <f>COS(2*PI()*A7264/32768)</f>
        <v>0.17719293707864331</v>
      </c>
      <c r="G7264">
        <f t="shared" si="339"/>
        <v>58.859646853932162</v>
      </c>
      <c r="H7264">
        <f t="shared" si="340"/>
        <v>59</v>
      </c>
    </row>
    <row r="7265" spans="1:8" x14ac:dyDescent="0.25">
      <c r="A7265">
        <f t="shared" si="341"/>
        <v>7264</v>
      </c>
      <c r="B7265" t="s">
        <v>0</v>
      </c>
      <c r="C7265">
        <v>59</v>
      </c>
      <c r="D7265" t="s">
        <v>1</v>
      </c>
      <c r="F7265">
        <f>COS(2*PI()*A7265/32768)</f>
        <v>0.17700422041214886</v>
      </c>
      <c r="G7265">
        <f t="shared" si="339"/>
        <v>58.850211020607446</v>
      </c>
      <c r="H7265">
        <f t="shared" si="340"/>
        <v>59</v>
      </c>
    </row>
    <row r="7266" spans="1:8" x14ac:dyDescent="0.25">
      <c r="A7266">
        <f t="shared" si="341"/>
        <v>7265</v>
      </c>
      <c r="B7266" t="s">
        <v>0</v>
      </c>
      <c r="C7266">
        <v>59</v>
      </c>
      <c r="D7266" t="s">
        <v>1</v>
      </c>
      <c r="F7266">
        <f>COS(2*PI()*A7266/32768)</f>
        <v>0.176815497237715</v>
      </c>
      <c r="G7266">
        <f t="shared" si="339"/>
        <v>58.840774861885748</v>
      </c>
      <c r="H7266">
        <f t="shared" si="340"/>
        <v>59</v>
      </c>
    </row>
    <row r="7267" spans="1:8" x14ac:dyDescent="0.25">
      <c r="A7267">
        <f t="shared" si="341"/>
        <v>7266</v>
      </c>
      <c r="B7267" t="s">
        <v>0</v>
      </c>
      <c r="C7267">
        <v>59</v>
      </c>
      <c r="D7267" t="s">
        <v>1</v>
      </c>
      <c r="F7267">
        <f>COS(2*PI()*A7267/32768)</f>
        <v>0.17662676756228096</v>
      </c>
      <c r="G7267">
        <f t="shared" si="339"/>
        <v>58.831338378114047</v>
      </c>
      <c r="H7267">
        <f t="shared" si="340"/>
        <v>59</v>
      </c>
    </row>
    <row r="7268" spans="1:8" x14ac:dyDescent="0.25">
      <c r="A7268">
        <f t="shared" si="341"/>
        <v>7267</v>
      </c>
      <c r="B7268" t="s">
        <v>0</v>
      </c>
      <c r="C7268">
        <v>59</v>
      </c>
      <c r="D7268" t="s">
        <v>1</v>
      </c>
      <c r="F7268">
        <f>COS(2*PI()*A7268/32768)</f>
        <v>0.17643803139278535</v>
      </c>
      <c r="G7268">
        <f t="shared" si="339"/>
        <v>58.821901569639266</v>
      </c>
      <c r="H7268">
        <f t="shared" si="340"/>
        <v>59</v>
      </c>
    </row>
    <row r="7269" spans="1:8" x14ac:dyDescent="0.25">
      <c r="A7269">
        <f t="shared" si="341"/>
        <v>7268</v>
      </c>
      <c r="B7269" t="s">
        <v>0</v>
      </c>
      <c r="C7269">
        <v>59</v>
      </c>
      <c r="D7269" t="s">
        <v>1</v>
      </c>
      <c r="F7269">
        <f>COS(2*PI()*A7269/32768)</f>
        <v>0.17624928873616794</v>
      </c>
      <c r="G7269">
        <f t="shared" si="339"/>
        <v>58.812464436808398</v>
      </c>
      <c r="H7269">
        <f t="shared" si="340"/>
        <v>59</v>
      </c>
    </row>
    <row r="7270" spans="1:8" x14ac:dyDescent="0.25">
      <c r="A7270">
        <f t="shared" si="341"/>
        <v>7269</v>
      </c>
      <c r="B7270" t="s">
        <v>0</v>
      </c>
      <c r="C7270">
        <v>59</v>
      </c>
      <c r="D7270" t="s">
        <v>1</v>
      </c>
      <c r="F7270">
        <f>COS(2*PI()*A7270/32768)</f>
        <v>0.17606053959936796</v>
      </c>
      <c r="G7270">
        <f t="shared" si="339"/>
        <v>58.803026979968394</v>
      </c>
      <c r="H7270">
        <f t="shared" si="340"/>
        <v>59</v>
      </c>
    </row>
    <row r="7271" spans="1:8" x14ac:dyDescent="0.25">
      <c r="A7271">
        <f t="shared" si="341"/>
        <v>7270</v>
      </c>
      <c r="B7271" t="s">
        <v>0</v>
      </c>
      <c r="C7271">
        <v>59</v>
      </c>
      <c r="D7271" t="s">
        <v>1</v>
      </c>
      <c r="F7271">
        <f>COS(2*PI()*A7271/32768)</f>
        <v>0.17587178398932504</v>
      </c>
      <c r="G7271">
        <f t="shared" si="339"/>
        <v>58.793589199466254</v>
      </c>
      <c r="H7271">
        <f t="shared" si="340"/>
        <v>59</v>
      </c>
    </row>
    <row r="7272" spans="1:8" x14ac:dyDescent="0.25">
      <c r="A7272">
        <f t="shared" si="341"/>
        <v>7271</v>
      </c>
      <c r="B7272" t="s">
        <v>0</v>
      </c>
      <c r="C7272">
        <v>59</v>
      </c>
      <c r="D7272" t="s">
        <v>1</v>
      </c>
      <c r="F7272">
        <f>COS(2*PI()*A7272/32768)</f>
        <v>0.17568302191297958</v>
      </c>
      <c r="G7272">
        <f t="shared" si="339"/>
        <v>58.78415109564898</v>
      </c>
      <c r="H7272">
        <f t="shared" si="340"/>
        <v>59</v>
      </c>
    </row>
    <row r="7273" spans="1:8" x14ac:dyDescent="0.25">
      <c r="A7273">
        <f t="shared" si="341"/>
        <v>7272</v>
      </c>
      <c r="B7273" t="s">
        <v>0</v>
      </c>
      <c r="C7273">
        <v>59</v>
      </c>
      <c r="D7273" t="s">
        <v>1</v>
      </c>
      <c r="F7273">
        <f>COS(2*PI()*A7273/32768)</f>
        <v>0.1754942533772714</v>
      </c>
      <c r="G7273">
        <f t="shared" si="339"/>
        <v>58.774712668863572</v>
      </c>
      <c r="H7273">
        <f t="shared" si="340"/>
        <v>59</v>
      </c>
    </row>
    <row r="7274" spans="1:8" x14ac:dyDescent="0.25">
      <c r="A7274">
        <f t="shared" si="341"/>
        <v>7273</v>
      </c>
      <c r="B7274" t="s">
        <v>0</v>
      </c>
      <c r="C7274">
        <v>59</v>
      </c>
      <c r="D7274" t="s">
        <v>1</v>
      </c>
      <c r="F7274">
        <f>COS(2*PI()*A7274/32768)</f>
        <v>0.17530547838914137</v>
      </c>
      <c r="G7274">
        <f t="shared" si="339"/>
        <v>58.765273919457073</v>
      </c>
      <c r="H7274">
        <f t="shared" si="340"/>
        <v>59</v>
      </c>
    </row>
    <row r="7275" spans="1:8" x14ac:dyDescent="0.25">
      <c r="A7275">
        <f t="shared" si="341"/>
        <v>7274</v>
      </c>
      <c r="B7275" t="s">
        <v>0</v>
      </c>
      <c r="C7275">
        <v>59</v>
      </c>
      <c r="D7275" t="s">
        <v>1</v>
      </c>
      <c r="F7275">
        <f>COS(2*PI()*A7275/32768)</f>
        <v>0.17511669695553006</v>
      </c>
      <c r="G7275">
        <f t="shared" si="339"/>
        <v>58.755834847776505</v>
      </c>
      <c r="H7275">
        <f t="shared" si="340"/>
        <v>59</v>
      </c>
    </row>
    <row r="7276" spans="1:8" x14ac:dyDescent="0.25">
      <c r="A7276">
        <f t="shared" si="341"/>
        <v>7275</v>
      </c>
      <c r="B7276" t="s">
        <v>0</v>
      </c>
      <c r="C7276">
        <v>59</v>
      </c>
      <c r="D7276" t="s">
        <v>1</v>
      </c>
      <c r="F7276">
        <f>COS(2*PI()*A7276/32768)</f>
        <v>0.17492790908337816</v>
      </c>
      <c r="G7276">
        <f t="shared" si="339"/>
        <v>58.746395454168905</v>
      </c>
      <c r="H7276">
        <f t="shared" si="340"/>
        <v>59</v>
      </c>
    </row>
    <row r="7277" spans="1:8" x14ac:dyDescent="0.25">
      <c r="A7277">
        <f t="shared" si="341"/>
        <v>7276</v>
      </c>
      <c r="B7277" t="s">
        <v>0</v>
      </c>
      <c r="C7277">
        <v>59</v>
      </c>
      <c r="D7277" t="s">
        <v>1</v>
      </c>
      <c r="F7277">
        <f>COS(2*PI()*A7277/32768)</f>
        <v>0.17473911477962731</v>
      </c>
      <c r="G7277">
        <f t="shared" si="339"/>
        <v>58.736955738981365</v>
      </c>
      <c r="H7277">
        <f t="shared" si="340"/>
        <v>59</v>
      </c>
    </row>
    <row r="7278" spans="1:8" x14ac:dyDescent="0.25">
      <c r="A7278">
        <f t="shared" si="341"/>
        <v>7277</v>
      </c>
      <c r="B7278" t="s">
        <v>0</v>
      </c>
      <c r="C7278">
        <v>59</v>
      </c>
      <c r="D7278" t="s">
        <v>1</v>
      </c>
      <c r="F7278">
        <f>COS(2*PI()*A7278/32768)</f>
        <v>0.17455031405121849</v>
      </c>
      <c r="G7278">
        <f t="shared" si="339"/>
        <v>58.727515702560922</v>
      </c>
      <c r="H7278">
        <f t="shared" si="340"/>
        <v>59</v>
      </c>
    </row>
    <row r="7279" spans="1:8" x14ac:dyDescent="0.25">
      <c r="A7279">
        <f t="shared" si="341"/>
        <v>7278</v>
      </c>
      <c r="B7279" t="s">
        <v>0</v>
      </c>
      <c r="C7279">
        <v>59</v>
      </c>
      <c r="D7279" t="s">
        <v>1</v>
      </c>
      <c r="F7279">
        <f>COS(2*PI()*A7279/32768)</f>
        <v>0.17436150690509383</v>
      </c>
      <c r="G7279">
        <f t="shared" si="339"/>
        <v>58.71807534525469</v>
      </c>
      <c r="H7279">
        <f t="shared" si="340"/>
        <v>59</v>
      </c>
    </row>
    <row r="7280" spans="1:8" x14ac:dyDescent="0.25">
      <c r="A7280">
        <f t="shared" si="341"/>
        <v>7279</v>
      </c>
      <c r="B7280" t="s">
        <v>0</v>
      </c>
      <c r="C7280">
        <v>59</v>
      </c>
      <c r="D7280" t="s">
        <v>1</v>
      </c>
      <c r="F7280">
        <f>COS(2*PI()*A7280/32768)</f>
        <v>0.17417269334819496</v>
      </c>
      <c r="G7280">
        <f t="shared" si="339"/>
        <v>58.708634667409747</v>
      </c>
      <c r="H7280">
        <f t="shared" si="340"/>
        <v>59</v>
      </c>
    </row>
    <row r="7281" spans="1:8" x14ac:dyDescent="0.25">
      <c r="A7281">
        <f t="shared" si="341"/>
        <v>7280</v>
      </c>
      <c r="B7281" t="s">
        <v>0</v>
      </c>
      <c r="C7281">
        <v>59</v>
      </c>
      <c r="D7281" t="s">
        <v>1</v>
      </c>
      <c r="F7281">
        <f>COS(2*PI()*A7281/32768)</f>
        <v>0.17398387338746385</v>
      </c>
      <c r="G7281">
        <f t="shared" si="339"/>
        <v>58.699193669373194</v>
      </c>
      <c r="H7281">
        <f t="shared" si="340"/>
        <v>59</v>
      </c>
    </row>
    <row r="7282" spans="1:8" x14ac:dyDescent="0.25">
      <c r="A7282">
        <f t="shared" si="341"/>
        <v>7281</v>
      </c>
      <c r="B7282" t="s">
        <v>0</v>
      </c>
      <c r="C7282">
        <v>59</v>
      </c>
      <c r="D7282" t="s">
        <v>1</v>
      </c>
      <c r="F7282">
        <f>COS(2*PI()*A7282/32768)</f>
        <v>0.17379504702984327</v>
      </c>
      <c r="G7282">
        <f t="shared" si="339"/>
        <v>58.68975235149216</v>
      </c>
      <c r="H7282">
        <f t="shared" si="340"/>
        <v>59</v>
      </c>
    </row>
    <row r="7283" spans="1:8" x14ac:dyDescent="0.25">
      <c r="A7283">
        <f t="shared" si="341"/>
        <v>7282</v>
      </c>
      <c r="B7283" t="s">
        <v>0</v>
      </c>
      <c r="C7283">
        <v>59</v>
      </c>
      <c r="D7283" t="s">
        <v>1</v>
      </c>
      <c r="F7283">
        <f>COS(2*PI()*A7283/32768)</f>
        <v>0.17360621428227541</v>
      </c>
      <c r="G7283">
        <f t="shared" si="339"/>
        <v>58.680310714113773</v>
      </c>
      <c r="H7283">
        <f t="shared" si="340"/>
        <v>59</v>
      </c>
    </row>
    <row r="7284" spans="1:8" x14ac:dyDescent="0.25">
      <c r="A7284">
        <f t="shared" si="341"/>
        <v>7283</v>
      </c>
      <c r="B7284" t="s">
        <v>0</v>
      </c>
      <c r="C7284">
        <v>59</v>
      </c>
      <c r="D7284" t="s">
        <v>1</v>
      </c>
      <c r="F7284">
        <f>COS(2*PI()*A7284/32768)</f>
        <v>0.17341737515170352</v>
      </c>
      <c r="G7284">
        <f t="shared" si="339"/>
        <v>58.670868757585176</v>
      </c>
      <c r="H7284">
        <f t="shared" si="340"/>
        <v>59</v>
      </c>
    </row>
    <row r="7285" spans="1:8" x14ac:dyDescent="0.25">
      <c r="A7285">
        <f t="shared" si="341"/>
        <v>7284</v>
      </c>
      <c r="B7285" t="s">
        <v>0</v>
      </c>
      <c r="C7285">
        <v>59</v>
      </c>
      <c r="D7285" t="s">
        <v>1</v>
      </c>
      <c r="F7285">
        <f>COS(2*PI()*A7285/32768)</f>
        <v>0.17322852964507049</v>
      </c>
      <c r="G7285">
        <f t="shared" si="339"/>
        <v>58.661426482253525</v>
      </c>
      <c r="H7285">
        <f t="shared" si="340"/>
        <v>59</v>
      </c>
    </row>
    <row r="7286" spans="1:8" x14ac:dyDescent="0.25">
      <c r="A7286">
        <f t="shared" si="341"/>
        <v>7285</v>
      </c>
      <c r="B7286" t="s">
        <v>0</v>
      </c>
      <c r="C7286">
        <v>59</v>
      </c>
      <c r="D7286" t="s">
        <v>1</v>
      </c>
      <c r="F7286">
        <f>COS(2*PI()*A7286/32768)</f>
        <v>0.17303967776931939</v>
      </c>
      <c r="G7286">
        <f t="shared" si="339"/>
        <v>58.651983888465971</v>
      </c>
      <c r="H7286">
        <f t="shared" si="340"/>
        <v>59</v>
      </c>
    </row>
    <row r="7287" spans="1:8" x14ac:dyDescent="0.25">
      <c r="A7287">
        <f t="shared" si="341"/>
        <v>7286</v>
      </c>
      <c r="B7287" t="s">
        <v>0</v>
      </c>
      <c r="C7287">
        <v>59</v>
      </c>
      <c r="D7287" t="s">
        <v>1</v>
      </c>
      <c r="F7287">
        <f>COS(2*PI()*A7287/32768)</f>
        <v>0.1728508195313942</v>
      </c>
      <c r="G7287">
        <f t="shared" si="339"/>
        <v>58.642540976569705</v>
      </c>
      <c r="H7287">
        <f t="shared" si="340"/>
        <v>59</v>
      </c>
    </row>
    <row r="7288" spans="1:8" x14ac:dyDescent="0.25">
      <c r="A7288">
        <f t="shared" si="341"/>
        <v>7287</v>
      </c>
      <c r="B7288" t="s">
        <v>0</v>
      </c>
      <c r="C7288">
        <v>59</v>
      </c>
      <c r="D7288" t="s">
        <v>1</v>
      </c>
      <c r="F7288">
        <f>COS(2*PI()*A7288/32768)</f>
        <v>0.17266195493823827</v>
      </c>
      <c r="G7288">
        <f t="shared" si="339"/>
        <v>58.633097746911915</v>
      </c>
      <c r="H7288">
        <f t="shared" si="340"/>
        <v>59</v>
      </c>
    </row>
    <row r="7289" spans="1:8" x14ac:dyDescent="0.25">
      <c r="A7289">
        <f t="shared" si="341"/>
        <v>7288</v>
      </c>
      <c r="B7289" t="s">
        <v>0</v>
      </c>
      <c r="C7289">
        <v>59</v>
      </c>
      <c r="D7289" t="s">
        <v>1</v>
      </c>
      <c r="F7289">
        <f>COS(2*PI()*A7289/32768)</f>
        <v>0.17247308399679603</v>
      </c>
      <c r="G7289">
        <f t="shared" si="339"/>
        <v>58.623654199839805</v>
      </c>
      <c r="H7289">
        <f t="shared" si="340"/>
        <v>59</v>
      </c>
    </row>
    <row r="7290" spans="1:8" x14ac:dyDescent="0.25">
      <c r="A7290">
        <f t="shared" si="341"/>
        <v>7289</v>
      </c>
      <c r="B7290" t="s">
        <v>0</v>
      </c>
      <c r="C7290">
        <v>59</v>
      </c>
      <c r="D7290" t="s">
        <v>1</v>
      </c>
      <c r="F7290">
        <f>COS(2*PI()*A7290/32768)</f>
        <v>0.17228420671401135</v>
      </c>
      <c r="G7290">
        <f t="shared" si="339"/>
        <v>58.614210335700569</v>
      </c>
      <c r="H7290">
        <f t="shared" si="340"/>
        <v>59</v>
      </c>
    </row>
    <row r="7291" spans="1:8" x14ac:dyDescent="0.25">
      <c r="A7291">
        <f t="shared" si="341"/>
        <v>7290</v>
      </c>
      <c r="B7291" t="s">
        <v>0</v>
      </c>
      <c r="C7291">
        <v>59</v>
      </c>
      <c r="D7291" t="s">
        <v>1</v>
      </c>
      <c r="F7291">
        <f>COS(2*PI()*A7291/32768)</f>
        <v>0.17209532309682904</v>
      </c>
      <c r="G7291">
        <f t="shared" si="339"/>
        <v>58.60476615484145</v>
      </c>
      <c r="H7291">
        <f t="shared" si="340"/>
        <v>59</v>
      </c>
    </row>
    <row r="7292" spans="1:8" x14ac:dyDescent="0.25">
      <c r="A7292">
        <f t="shared" si="341"/>
        <v>7291</v>
      </c>
      <c r="B7292" t="s">
        <v>0</v>
      </c>
      <c r="C7292">
        <v>59</v>
      </c>
      <c r="D7292" t="s">
        <v>1</v>
      </c>
      <c r="F7292">
        <f>COS(2*PI()*A7292/32768)</f>
        <v>0.1719064331521937</v>
      </c>
      <c r="G7292">
        <f t="shared" si="339"/>
        <v>58.595321657609688</v>
      </c>
      <c r="H7292">
        <f t="shared" si="340"/>
        <v>59</v>
      </c>
    </row>
    <row r="7293" spans="1:8" x14ac:dyDescent="0.25">
      <c r="A7293">
        <f t="shared" si="341"/>
        <v>7292</v>
      </c>
      <c r="B7293" t="s">
        <v>0</v>
      </c>
      <c r="C7293">
        <v>59</v>
      </c>
      <c r="D7293" t="s">
        <v>1</v>
      </c>
      <c r="F7293">
        <f>COS(2*PI()*A7293/32768)</f>
        <v>0.17171753688704997</v>
      </c>
      <c r="G7293">
        <f t="shared" si="339"/>
        <v>58.585876844352498</v>
      </c>
      <c r="H7293">
        <f t="shared" si="340"/>
        <v>59</v>
      </c>
    </row>
    <row r="7294" spans="1:8" x14ac:dyDescent="0.25">
      <c r="A7294">
        <f t="shared" si="341"/>
        <v>7293</v>
      </c>
      <c r="B7294" t="s">
        <v>0</v>
      </c>
      <c r="C7294">
        <v>59</v>
      </c>
      <c r="D7294" t="s">
        <v>1</v>
      </c>
      <c r="F7294">
        <f>COS(2*PI()*A7294/32768)</f>
        <v>0.1715286343083435</v>
      </c>
      <c r="G7294">
        <f t="shared" si="339"/>
        <v>58.576431715417172</v>
      </c>
      <c r="H7294">
        <f t="shared" si="340"/>
        <v>59</v>
      </c>
    </row>
    <row r="7295" spans="1:8" x14ac:dyDescent="0.25">
      <c r="A7295">
        <f t="shared" si="341"/>
        <v>7294</v>
      </c>
      <c r="B7295" t="s">
        <v>0</v>
      </c>
      <c r="C7295">
        <v>59</v>
      </c>
      <c r="D7295" t="s">
        <v>1</v>
      </c>
      <c r="F7295">
        <f>COS(2*PI()*A7295/32768)</f>
        <v>0.17133972542301926</v>
      </c>
      <c r="G7295">
        <f t="shared" si="339"/>
        <v>58.566986271150967</v>
      </c>
      <c r="H7295">
        <f t="shared" si="340"/>
        <v>59</v>
      </c>
    </row>
    <row r="7296" spans="1:8" x14ac:dyDescent="0.25">
      <c r="A7296">
        <f t="shared" si="341"/>
        <v>7295</v>
      </c>
      <c r="B7296" t="s">
        <v>0</v>
      </c>
      <c r="C7296">
        <v>59</v>
      </c>
      <c r="D7296" t="s">
        <v>1</v>
      </c>
      <c r="F7296">
        <f>COS(2*PI()*A7296/32768)</f>
        <v>0.17115081023802334</v>
      </c>
      <c r="G7296">
        <f t="shared" si="339"/>
        <v>58.557540511901166</v>
      </c>
      <c r="H7296">
        <f t="shared" si="340"/>
        <v>59</v>
      </c>
    </row>
    <row r="7297" spans="1:8" x14ac:dyDescent="0.25">
      <c r="A7297">
        <f t="shared" si="341"/>
        <v>7296</v>
      </c>
      <c r="B7297" t="s">
        <v>0</v>
      </c>
      <c r="C7297">
        <v>59</v>
      </c>
      <c r="D7297" t="s">
        <v>1</v>
      </c>
      <c r="F7297">
        <f>COS(2*PI()*A7297/32768)</f>
        <v>0.17096188876030136</v>
      </c>
      <c r="G7297">
        <f t="shared" si="339"/>
        <v>58.54809443801507</v>
      </c>
      <c r="H7297">
        <f t="shared" si="340"/>
        <v>59</v>
      </c>
    </row>
    <row r="7298" spans="1:8" x14ac:dyDescent="0.25">
      <c r="A7298">
        <f t="shared" si="341"/>
        <v>7297</v>
      </c>
      <c r="B7298" t="s">
        <v>0</v>
      </c>
      <c r="C7298">
        <v>59</v>
      </c>
      <c r="D7298" t="s">
        <v>1</v>
      </c>
      <c r="F7298">
        <f>COS(2*PI()*A7298/32768)</f>
        <v>0.17077296099679923</v>
      </c>
      <c r="G7298">
        <f t="shared" ref="G7298:G7361" si="342">F7298*$I$4+$I$4</f>
        <v>58.538648049839964</v>
      </c>
      <c r="H7298">
        <f t="shared" ref="H7298:H7361" si="343">ROUND(G7298,0)</f>
        <v>59</v>
      </c>
    </row>
    <row r="7299" spans="1:8" x14ac:dyDescent="0.25">
      <c r="A7299">
        <f t="shared" ref="A7299:A7362" si="344">A7298+1</f>
        <v>7298</v>
      </c>
      <c r="B7299" t="s">
        <v>0</v>
      </c>
      <c r="C7299">
        <v>59</v>
      </c>
      <c r="D7299" t="s">
        <v>1</v>
      </c>
      <c r="F7299">
        <f>COS(2*PI()*A7299/32768)</f>
        <v>0.1705840269544637</v>
      </c>
      <c r="G7299">
        <f t="shared" si="342"/>
        <v>58.529201347723188</v>
      </c>
      <c r="H7299">
        <f t="shared" si="343"/>
        <v>59</v>
      </c>
    </row>
    <row r="7300" spans="1:8" x14ac:dyDescent="0.25">
      <c r="A7300">
        <f t="shared" si="344"/>
        <v>7299</v>
      </c>
      <c r="B7300" t="s">
        <v>0</v>
      </c>
      <c r="C7300">
        <v>59</v>
      </c>
      <c r="D7300" t="s">
        <v>1</v>
      </c>
      <c r="F7300">
        <f>COS(2*PI()*A7300/32768)</f>
        <v>0.17039508664024092</v>
      </c>
      <c r="G7300">
        <f t="shared" si="342"/>
        <v>58.519754332012042</v>
      </c>
      <c r="H7300">
        <f t="shared" si="343"/>
        <v>59</v>
      </c>
    </row>
    <row r="7301" spans="1:8" x14ac:dyDescent="0.25">
      <c r="A7301">
        <f t="shared" si="344"/>
        <v>7300</v>
      </c>
      <c r="B7301" t="s">
        <v>0</v>
      </c>
      <c r="C7301">
        <v>59</v>
      </c>
      <c r="D7301" t="s">
        <v>1</v>
      </c>
      <c r="F7301">
        <f>COS(2*PI()*A7301/32768)</f>
        <v>0.17020614006107812</v>
      </c>
      <c r="G7301">
        <f t="shared" si="342"/>
        <v>58.51030700305391</v>
      </c>
      <c r="H7301">
        <f t="shared" si="343"/>
        <v>59</v>
      </c>
    </row>
    <row r="7302" spans="1:8" x14ac:dyDescent="0.25">
      <c r="A7302">
        <f t="shared" si="344"/>
        <v>7301</v>
      </c>
      <c r="B7302" t="s">
        <v>0</v>
      </c>
      <c r="C7302">
        <v>59</v>
      </c>
      <c r="D7302" t="s">
        <v>1</v>
      </c>
      <c r="F7302">
        <f>COS(2*PI()*A7302/32768)</f>
        <v>0.17001718722392209</v>
      </c>
      <c r="G7302">
        <f t="shared" si="342"/>
        <v>58.500859361196106</v>
      </c>
      <c r="H7302">
        <f t="shared" si="343"/>
        <v>59</v>
      </c>
    </row>
    <row r="7303" spans="1:8" x14ac:dyDescent="0.25">
      <c r="A7303">
        <f t="shared" si="344"/>
        <v>7302</v>
      </c>
      <c r="B7303" t="s">
        <v>0</v>
      </c>
      <c r="C7303">
        <v>58</v>
      </c>
      <c r="D7303" t="s">
        <v>1</v>
      </c>
      <c r="F7303">
        <f>COS(2*PI()*A7303/32768)</f>
        <v>0.16982822813571988</v>
      </c>
      <c r="G7303">
        <f t="shared" si="342"/>
        <v>58.491411406785993</v>
      </c>
      <c r="H7303">
        <f t="shared" si="343"/>
        <v>58</v>
      </c>
    </row>
    <row r="7304" spans="1:8" x14ac:dyDescent="0.25">
      <c r="A7304">
        <f t="shared" si="344"/>
        <v>7303</v>
      </c>
      <c r="B7304" t="s">
        <v>0</v>
      </c>
      <c r="C7304">
        <v>58</v>
      </c>
      <c r="D7304" t="s">
        <v>1</v>
      </c>
      <c r="F7304">
        <f>COS(2*PI()*A7304/32768)</f>
        <v>0.1696392628034194</v>
      </c>
      <c r="G7304">
        <f t="shared" si="342"/>
        <v>58.481963140170969</v>
      </c>
      <c r="H7304">
        <f t="shared" si="343"/>
        <v>58</v>
      </c>
    </row>
    <row r="7305" spans="1:8" x14ac:dyDescent="0.25">
      <c r="A7305">
        <f t="shared" si="344"/>
        <v>7304</v>
      </c>
      <c r="B7305" t="s">
        <v>0</v>
      </c>
      <c r="C7305">
        <v>58</v>
      </c>
      <c r="D7305" t="s">
        <v>1</v>
      </c>
      <c r="F7305">
        <f>COS(2*PI()*A7305/32768)</f>
        <v>0.16945029123396793</v>
      </c>
      <c r="G7305">
        <f t="shared" si="342"/>
        <v>58.472514561698397</v>
      </c>
      <c r="H7305">
        <f t="shared" si="343"/>
        <v>58</v>
      </c>
    </row>
    <row r="7306" spans="1:8" x14ac:dyDescent="0.25">
      <c r="A7306">
        <f t="shared" si="344"/>
        <v>7305</v>
      </c>
      <c r="B7306" t="s">
        <v>0</v>
      </c>
      <c r="C7306">
        <v>58</v>
      </c>
      <c r="D7306" t="s">
        <v>1</v>
      </c>
      <c r="F7306">
        <f>COS(2*PI()*A7306/32768)</f>
        <v>0.16926131343431389</v>
      </c>
      <c r="G7306">
        <f t="shared" si="342"/>
        <v>58.463065671715697</v>
      </c>
      <c r="H7306">
        <f t="shared" si="343"/>
        <v>58</v>
      </c>
    </row>
    <row r="7307" spans="1:8" x14ac:dyDescent="0.25">
      <c r="A7307">
        <f t="shared" si="344"/>
        <v>7306</v>
      </c>
      <c r="B7307" t="s">
        <v>0</v>
      </c>
      <c r="C7307">
        <v>58</v>
      </c>
      <c r="D7307" t="s">
        <v>1</v>
      </c>
      <c r="F7307">
        <f>COS(2*PI()*A7307/32768)</f>
        <v>0.16907232941140518</v>
      </c>
      <c r="G7307">
        <f t="shared" si="342"/>
        <v>58.45361647057026</v>
      </c>
      <c r="H7307">
        <f t="shared" si="343"/>
        <v>58</v>
      </c>
    </row>
    <row r="7308" spans="1:8" x14ac:dyDescent="0.25">
      <c r="A7308">
        <f t="shared" si="344"/>
        <v>7307</v>
      </c>
      <c r="B7308" t="s">
        <v>0</v>
      </c>
      <c r="C7308">
        <v>58</v>
      </c>
      <c r="D7308" t="s">
        <v>1</v>
      </c>
      <c r="F7308">
        <f>COS(2*PI()*A7308/32768)</f>
        <v>0.16888333917219001</v>
      </c>
      <c r="G7308">
        <f t="shared" si="342"/>
        <v>58.4441669586095</v>
      </c>
      <c r="H7308">
        <f t="shared" si="343"/>
        <v>58</v>
      </c>
    </row>
    <row r="7309" spans="1:8" x14ac:dyDescent="0.25">
      <c r="A7309">
        <f t="shared" si="344"/>
        <v>7308</v>
      </c>
      <c r="B7309" t="s">
        <v>0</v>
      </c>
      <c r="C7309">
        <v>58</v>
      </c>
      <c r="D7309" t="s">
        <v>1</v>
      </c>
      <c r="F7309">
        <f>COS(2*PI()*A7309/32768)</f>
        <v>0.16869434272361744</v>
      </c>
      <c r="G7309">
        <f t="shared" si="342"/>
        <v>58.434717136180872</v>
      </c>
      <c r="H7309">
        <f t="shared" si="343"/>
        <v>58</v>
      </c>
    </row>
    <row r="7310" spans="1:8" x14ac:dyDescent="0.25">
      <c r="A7310">
        <f t="shared" si="344"/>
        <v>7309</v>
      </c>
      <c r="B7310" t="s">
        <v>0</v>
      </c>
      <c r="C7310">
        <v>58</v>
      </c>
      <c r="D7310" t="s">
        <v>1</v>
      </c>
      <c r="F7310">
        <f>COS(2*PI()*A7310/32768)</f>
        <v>0.1685053400726359</v>
      </c>
      <c r="G7310">
        <f t="shared" si="342"/>
        <v>58.425267003631795</v>
      </c>
      <c r="H7310">
        <f t="shared" si="343"/>
        <v>58</v>
      </c>
    </row>
    <row r="7311" spans="1:8" x14ac:dyDescent="0.25">
      <c r="A7311">
        <f t="shared" si="344"/>
        <v>7310</v>
      </c>
      <c r="B7311" t="s">
        <v>0</v>
      </c>
      <c r="C7311">
        <v>58</v>
      </c>
      <c r="D7311" t="s">
        <v>1</v>
      </c>
      <c r="F7311">
        <f>COS(2*PI()*A7311/32768)</f>
        <v>0.16831633122619491</v>
      </c>
      <c r="G7311">
        <f t="shared" si="342"/>
        <v>58.415816561309747</v>
      </c>
      <c r="H7311">
        <f t="shared" si="343"/>
        <v>58</v>
      </c>
    </row>
    <row r="7312" spans="1:8" x14ac:dyDescent="0.25">
      <c r="A7312">
        <f t="shared" si="344"/>
        <v>7311</v>
      </c>
      <c r="B7312" t="s">
        <v>0</v>
      </c>
      <c r="C7312">
        <v>58</v>
      </c>
      <c r="D7312" t="s">
        <v>1</v>
      </c>
      <c r="F7312">
        <f>COS(2*PI()*A7312/32768)</f>
        <v>0.16812731619124335</v>
      </c>
      <c r="G7312">
        <f t="shared" si="342"/>
        <v>58.406365809562168</v>
      </c>
      <c r="H7312">
        <f t="shared" si="343"/>
        <v>58</v>
      </c>
    </row>
    <row r="7313" spans="1:8" x14ac:dyDescent="0.25">
      <c r="A7313">
        <f t="shared" si="344"/>
        <v>7312</v>
      </c>
      <c r="B7313" t="s">
        <v>0</v>
      </c>
      <c r="C7313">
        <v>58</v>
      </c>
      <c r="D7313" t="s">
        <v>1</v>
      </c>
      <c r="F7313">
        <f>COS(2*PI()*A7313/32768)</f>
        <v>0.16793829497473123</v>
      </c>
      <c r="G7313">
        <f t="shared" si="342"/>
        <v>58.396914748736563</v>
      </c>
      <c r="H7313">
        <f t="shared" si="343"/>
        <v>58</v>
      </c>
    </row>
    <row r="7314" spans="1:8" x14ac:dyDescent="0.25">
      <c r="A7314">
        <f t="shared" si="344"/>
        <v>7313</v>
      </c>
      <c r="B7314" t="s">
        <v>0</v>
      </c>
      <c r="C7314">
        <v>58</v>
      </c>
      <c r="D7314" t="s">
        <v>1</v>
      </c>
      <c r="F7314">
        <f>COS(2*PI()*A7314/32768)</f>
        <v>0.16774926758360803</v>
      </c>
      <c r="G7314">
        <f t="shared" si="342"/>
        <v>58.387463379180403</v>
      </c>
      <c r="H7314">
        <f t="shared" si="343"/>
        <v>58</v>
      </c>
    </row>
    <row r="7315" spans="1:8" x14ac:dyDescent="0.25">
      <c r="A7315">
        <f t="shared" si="344"/>
        <v>7314</v>
      </c>
      <c r="B7315" t="s">
        <v>0</v>
      </c>
      <c r="C7315">
        <v>58</v>
      </c>
      <c r="D7315" t="s">
        <v>1</v>
      </c>
      <c r="F7315">
        <f>COS(2*PI()*A7315/32768)</f>
        <v>0.16756023402482359</v>
      </c>
      <c r="G7315">
        <f t="shared" si="342"/>
        <v>58.378011701241178</v>
      </c>
      <c r="H7315">
        <f t="shared" si="343"/>
        <v>58</v>
      </c>
    </row>
    <row r="7316" spans="1:8" x14ac:dyDescent="0.25">
      <c r="A7316">
        <f t="shared" si="344"/>
        <v>7315</v>
      </c>
      <c r="B7316" t="s">
        <v>0</v>
      </c>
      <c r="C7316">
        <v>58</v>
      </c>
      <c r="D7316" t="s">
        <v>1</v>
      </c>
      <c r="F7316">
        <f>COS(2*PI()*A7316/32768)</f>
        <v>0.16737119430532854</v>
      </c>
      <c r="G7316">
        <f t="shared" si="342"/>
        <v>58.368559715266429</v>
      </c>
      <c r="H7316">
        <f t="shared" si="343"/>
        <v>58</v>
      </c>
    </row>
    <row r="7317" spans="1:8" x14ac:dyDescent="0.25">
      <c r="A7317">
        <f t="shared" si="344"/>
        <v>7316</v>
      </c>
      <c r="B7317" t="s">
        <v>0</v>
      </c>
      <c r="C7317">
        <v>58</v>
      </c>
      <c r="D7317" t="s">
        <v>1</v>
      </c>
      <c r="F7317">
        <f>COS(2*PI()*A7317/32768)</f>
        <v>0.16718214843207288</v>
      </c>
      <c r="G7317">
        <f t="shared" si="342"/>
        <v>58.359107421603646</v>
      </c>
      <c r="H7317">
        <f t="shared" si="343"/>
        <v>58</v>
      </c>
    </row>
    <row r="7318" spans="1:8" x14ac:dyDescent="0.25">
      <c r="A7318">
        <f t="shared" si="344"/>
        <v>7317</v>
      </c>
      <c r="B7318" t="s">
        <v>0</v>
      </c>
      <c r="C7318">
        <v>58</v>
      </c>
      <c r="D7318" t="s">
        <v>1</v>
      </c>
      <c r="F7318">
        <f>COS(2*PI()*A7318/32768)</f>
        <v>0.16699309641200777</v>
      </c>
      <c r="G7318">
        <f t="shared" si="342"/>
        <v>58.349654820600392</v>
      </c>
      <c r="H7318">
        <f t="shared" si="343"/>
        <v>58</v>
      </c>
    </row>
    <row r="7319" spans="1:8" x14ac:dyDescent="0.25">
      <c r="A7319">
        <f t="shared" si="344"/>
        <v>7318</v>
      </c>
      <c r="B7319" t="s">
        <v>0</v>
      </c>
      <c r="C7319">
        <v>58</v>
      </c>
      <c r="D7319" t="s">
        <v>1</v>
      </c>
      <c r="F7319">
        <f>COS(2*PI()*A7319/32768)</f>
        <v>0.16680403825208387</v>
      </c>
      <c r="G7319">
        <f t="shared" si="342"/>
        <v>58.340201912604194</v>
      </c>
      <c r="H7319">
        <f t="shared" si="343"/>
        <v>58</v>
      </c>
    </row>
    <row r="7320" spans="1:8" x14ac:dyDescent="0.25">
      <c r="A7320">
        <f t="shared" si="344"/>
        <v>7319</v>
      </c>
      <c r="B7320" t="s">
        <v>0</v>
      </c>
      <c r="C7320">
        <v>58</v>
      </c>
      <c r="D7320" t="s">
        <v>1</v>
      </c>
      <c r="F7320">
        <f>COS(2*PI()*A7320/32768)</f>
        <v>0.16661497395925209</v>
      </c>
      <c r="G7320">
        <f t="shared" si="342"/>
        <v>58.330748697962605</v>
      </c>
      <c r="H7320">
        <f t="shared" si="343"/>
        <v>58</v>
      </c>
    </row>
    <row r="7321" spans="1:8" x14ac:dyDescent="0.25">
      <c r="A7321">
        <f t="shared" si="344"/>
        <v>7320</v>
      </c>
      <c r="B7321" t="s">
        <v>0</v>
      </c>
      <c r="C7321">
        <v>58</v>
      </c>
      <c r="D7321" t="s">
        <v>1</v>
      </c>
      <c r="F7321">
        <f>COS(2*PI()*A7321/32768)</f>
        <v>0.16642590354046422</v>
      </c>
      <c r="G7321">
        <f t="shared" si="342"/>
        <v>58.32129517702321</v>
      </c>
      <c r="H7321">
        <f t="shared" si="343"/>
        <v>58</v>
      </c>
    </row>
    <row r="7322" spans="1:8" x14ac:dyDescent="0.25">
      <c r="A7322">
        <f t="shared" si="344"/>
        <v>7321</v>
      </c>
      <c r="B7322" t="s">
        <v>0</v>
      </c>
      <c r="C7322">
        <v>58</v>
      </c>
      <c r="D7322" t="s">
        <v>1</v>
      </c>
      <c r="F7322">
        <f>COS(2*PI()*A7322/32768)</f>
        <v>0.16623682700267139</v>
      </c>
      <c r="G7322">
        <f t="shared" si="342"/>
        <v>58.31184135013357</v>
      </c>
      <c r="H7322">
        <f t="shared" si="343"/>
        <v>58</v>
      </c>
    </row>
    <row r="7323" spans="1:8" x14ac:dyDescent="0.25">
      <c r="A7323">
        <f t="shared" si="344"/>
        <v>7322</v>
      </c>
      <c r="B7323" t="s">
        <v>0</v>
      </c>
      <c r="C7323">
        <v>58</v>
      </c>
      <c r="D7323" t="s">
        <v>1</v>
      </c>
      <c r="F7323">
        <f>COS(2*PI()*A7323/32768)</f>
        <v>0.16604774435282585</v>
      </c>
      <c r="G7323">
        <f t="shared" si="342"/>
        <v>58.302387217641297</v>
      </c>
      <c r="H7323">
        <f t="shared" si="343"/>
        <v>58</v>
      </c>
    </row>
    <row r="7324" spans="1:8" x14ac:dyDescent="0.25">
      <c r="A7324">
        <f t="shared" si="344"/>
        <v>7323</v>
      </c>
      <c r="B7324" t="s">
        <v>0</v>
      </c>
      <c r="C7324">
        <v>58</v>
      </c>
      <c r="D7324" t="s">
        <v>1</v>
      </c>
      <c r="F7324">
        <f>COS(2*PI()*A7324/32768)</f>
        <v>0.16585865559787943</v>
      </c>
      <c r="G7324">
        <f t="shared" si="342"/>
        <v>58.292932779893974</v>
      </c>
      <c r="H7324">
        <f t="shared" si="343"/>
        <v>58</v>
      </c>
    </row>
    <row r="7325" spans="1:8" x14ac:dyDescent="0.25">
      <c r="A7325">
        <f t="shared" si="344"/>
        <v>7324</v>
      </c>
      <c r="B7325" t="s">
        <v>0</v>
      </c>
      <c r="C7325">
        <v>58</v>
      </c>
      <c r="D7325" t="s">
        <v>1</v>
      </c>
      <c r="F7325">
        <f>COS(2*PI()*A7325/32768)</f>
        <v>0.16566956074478414</v>
      </c>
      <c r="G7325">
        <f t="shared" si="342"/>
        <v>58.283478037239206</v>
      </c>
      <c r="H7325">
        <f t="shared" si="343"/>
        <v>58</v>
      </c>
    </row>
    <row r="7326" spans="1:8" x14ac:dyDescent="0.25">
      <c r="A7326">
        <f t="shared" si="344"/>
        <v>7325</v>
      </c>
      <c r="B7326" t="s">
        <v>0</v>
      </c>
      <c r="C7326">
        <v>58</v>
      </c>
      <c r="D7326" t="s">
        <v>1</v>
      </c>
      <c r="F7326">
        <f>COS(2*PI()*A7326/32768)</f>
        <v>0.16548045980049289</v>
      </c>
      <c r="G7326">
        <f t="shared" si="342"/>
        <v>58.274022990024648</v>
      </c>
      <c r="H7326">
        <f t="shared" si="343"/>
        <v>58</v>
      </c>
    </row>
    <row r="7327" spans="1:8" x14ac:dyDescent="0.25">
      <c r="A7327">
        <f t="shared" si="344"/>
        <v>7326</v>
      </c>
      <c r="B7327" t="s">
        <v>0</v>
      </c>
      <c r="C7327">
        <v>58</v>
      </c>
      <c r="D7327" t="s">
        <v>1</v>
      </c>
      <c r="F7327">
        <f>COS(2*PI()*A7327/32768)</f>
        <v>0.16529135277195797</v>
      </c>
      <c r="G7327">
        <f t="shared" si="342"/>
        <v>58.264567638597896</v>
      </c>
      <c r="H7327">
        <f t="shared" si="343"/>
        <v>58</v>
      </c>
    </row>
    <row r="7328" spans="1:8" x14ac:dyDescent="0.25">
      <c r="A7328">
        <f t="shared" si="344"/>
        <v>7327</v>
      </c>
      <c r="B7328" t="s">
        <v>0</v>
      </c>
      <c r="C7328">
        <v>58</v>
      </c>
      <c r="D7328" t="s">
        <v>1</v>
      </c>
      <c r="F7328">
        <f>COS(2*PI()*A7328/32768)</f>
        <v>0.16510223966613272</v>
      </c>
      <c r="G7328">
        <f t="shared" si="342"/>
        <v>58.255111983306634</v>
      </c>
      <c r="H7328">
        <f t="shared" si="343"/>
        <v>58</v>
      </c>
    </row>
    <row r="7329" spans="1:8" x14ac:dyDescent="0.25">
      <c r="A7329">
        <f t="shared" si="344"/>
        <v>7328</v>
      </c>
      <c r="B7329" t="s">
        <v>0</v>
      </c>
      <c r="C7329">
        <v>58</v>
      </c>
      <c r="D7329" t="s">
        <v>1</v>
      </c>
      <c r="F7329">
        <f>COS(2*PI()*A7329/32768)</f>
        <v>0.16491312048997009</v>
      </c>
      <c r="G7329">
        <f t="shared" si="342"/>
        <v>58.245656024498501</v>
      </c>
      <c r="H7329">
        <f t="shared" si="343"/>
        <v>58</v>
      </c>
    </row>
    <row r="7330" spans="1:8" x14ac:dyDescent="0.25">
      <c r="A7330">
        <f t="shared" si="344"/>
        <v>7329</v>
      </c>
      <c r="B7330" t="s">
        <v>0</v>
      </c>
      <c r="C7330">
        <v>58</v>
      </c>
      <c r="D7330" t="s">
        <v>1</v>
      </c>
      <c r="F7330">
        <f>COS(2*PI()*A7330/32768)</f>
        <v>0.16472399525042319</v>
      </c>
      <c r="G7330">
        <f t="shared" si="342"/>
        <v>58.23619976252116</v>
      </c>
      <c r="H7330">
        <f t="shared" si="343"/>
        <v>58</v>
      </c>
    </row>
    <row r="7331" spans="1:8" x14ac:dyDescent="0.25">
      <c r="A7331">
        <f t="shared" si="344"/>
        <v>7330</v>
      </c>
      <c r="B7331" t="s">
        <v>0</v>
      </c>
      <c r="C7331">
        <v>58</v>
      </c>
      <c r="D7331" t="s">
        <v>1</v>
      </c>
      <c r="F7331">
        <f>COS(2*PI()*A7331/32768)</f>
        <v>0.16453486395444611</v>
      </c>
      <c r="G7331">
        <f t="shared" si="342"/>
        <v>58.226743197722307</v>
      </c>
      <c r="H7331">
        <f t="shared" si="343"/>
        <v>58</v>
      </c>
    </row>
    <row r="7332" spans="1:8" x14ac:dyDescent="0.25">
      <c r="A7332">
        <f t="shared" si="344"/>
        <v>7331</v>
      </c>
      <c r="B7332" t="s">
        <v>0</v>
      </c>
      <c r="C7332">
        <v>58</v>
      </c>
      <c r="D7332" t="s">
        <v>1</v>
      </c>
      <c r="F7332">
        <f>COS(2*PI()*A7332/32768)</f>
        <v>0.16434572660899219</v>
      </c>
      <c r="G7332">
        <f t="shared" si="342"/>
        <v>58.21728633044961</v>
      </c>
      <c r="H7332">
        <f t="shared" si="343"/>
        <v>58</v>
      </c>
    </row>
    <row r="7333" spans="1:8" x14ac:dyDescent="0.25">
      <c r="A7333">
        <f t="shared" si="344"/>
        <v>7332</v>
      </c>
      <c r="B7333" t="s">
        <v>0</v>
      </c>
      <c r="C7333">
        <v>58</v>
      </c>
      <c r="D7333" t="s">
        <v>1</v>
      </c>
      <c r="F7333">
        <f>COS(2*PI()*A7333/32768)</f>
        <v>0.16415658322101589</v>
      </c>
      <c r="G7333">
        <f t="shared" si="342"/>
        <v>58.207829161050796</v>
      </c>
      <c r="H7333">
        <f t="shared" si="343"/>
        <v>58</v>
      </c>
    </row>
    <row r="7334" spans="1:8" x14ac:dyDescent="0.25">
      <c r="A7334">
        <f t="shared" si="344"/>
        <v>7333</v>
      </c>
      <c r="B7334" t="s">
        <v>0</v>
      </c>
      <c r="C7334">
        <v>58</v>
      </c>
      <c r="D7334" t="s">
        <v>1</v>
      </c>
      <c r="F7334">
        <f>COS(2*PI()*A7334/32768)</f>
        <v>0.16396743379747111</v>
      </c>
      <c r="G7334">
        <f t="shared" si="342"/>
        <v>58.198371689873554</v>
      </c>
      <c r="H7334">
        <f t="shared" si="343"/>
        <v>58</v>
      </c>
    </row>
    <row r="7335" spans="1:8" x14ac:dyDescent="0.25">
      <c r="A7335">
        <f t="shared" si="344"/>
        <v>7334</v>
      </c>
      <c r="B7335" t="s">
        <v>0</v>
      </c>
      <c r="C7335">
        <v>58</v>
      </c>
      <c r="D7335" t="s">
        <v>1</v>
      </c>
      <c r="F7335">
        <f>COS(2*PI()*A7335/32768)</f>
        <v>0.16377827834531269</v>
      </c>
      <c r="G7335">
        <f t="shared" si="342"/>
        <v>58.188913917265637</v>
      </c>
      <c r="H7335">
        <f t="shared" si="343"/>
        <v>58</v>
      </c>
    </row>
    <row r="7336" spans="1:8" x14ac:dyDescent="0.25">
      <c r="A7336">
        <f t="shared" si="344"/>
        <v>7335</v>
      </c>
      <c r="B7336" t="s">
        <v>0</v>
      </c>
      <c r="C7336">
        <v>58</v>
      </c>
      <c r="D7336" t="s">
        <v>1</v>
      </c>
      <c r="F7336">
        <f>COS(2*PI()*A7336/32768)</f>
        <v>0.16358911687149516</v>
      </c>
      <c r="G7336">
        <f t="shared" si="342"/>
        <v>58.179455843574758</v>
      </c>
      <c r="H7336">
        <f t="shared" si="343"/>
        <v>58</v>
      </c>
    </row>
    <row r="7337" spans="1:8" x14ac:dyDescent="0.25">
      <c r="A7337">
        <f t="shared" si="344"/>
        <v>7336</v>
      </c>
      <c r="B7337" t="s">
        <v>0</v>
      </c>
      <c r="C7337">
        <v>58</v>
      </c>
      <c r="D7337" t="s">
        <v>1</v>
      </c>
      <c r="F7337">
        <f>COS(2*PI()*A7337/32768)</f>
        <v>0.16339994938297323</v>
      </c>
      <c r="G7337">
        <f t="shared" si="342"/>
        <v>58.169997469148662</v>
      </c>
      <c r="H7337">
        <f t="shared" si="343"/>
        <v>58</v>
      </c>
    </row>
    <row r="7338" spans="1:8" x14ac:dyDescent="0.25">
      <c r="A7338">
        <f t="shared" si="344"/>
        <v>7337</v>
      </c>
      <c r="B7338" t="s">
        <v>0</v>
      </c>
      <c r="C7338">
        <v>58</v>
      </c>
      <c r="D7338" t="s">
        <v>1</v>
      </c>
      <c r="F7338">
        <f>COS(2*PI()*A7338/32768)</f>
        <v>0.16321077588670246</v>
      </c>
      <c r="G7338">
        <f t="shared" si="342"/>
        <v>58.160538794335125</v>
      </c>
      <c r="H7338">
        <f t="shared" si="343"/>
        <v>58</v>
      </c>
    </row>
    <row r="7339" spans="1:8" x14ac:dyDescent="0.25">
      <c r="A7339">
        <f t="shared" si="344"/>
        <v>7338</v>
      </c>
      <c r="B7339" t="s">
        <v>0</v>
      </c>
      <c r="C7339">
        <v>58</v>
      </c>
      <c r="D7339" t="s">
        <v>1</v>
      </c>
      <c r="F7339">
        <f>COS(2*PI()*A7339/32768)</f>
        <v>0.16302159638963781</v>
      </c>
      <c r="G7339">
        <f t="shared" si="342"/>
        <v>58.151079819481893</v>
      </c>
      <c r="H7339">
        <f t="shared" si="343"/>
        <v>58</v>
      </c>
    </row>
    <row r="7340" spans="1:8" x14ac:dyDescent="0.25">
      <c r="A7340">
        <f t="shared" si="344"/>
        <v>7339</v>
      </c>
      <c r="B7340" t="s">
        <v>0</v>
      </c>
      <c r="C7340">
        <v>58</v>
      </c>
      <c r="D7340" t="s">
        <v>1</v>
      </c>
      <c r="F7340">
        <f>COS(2*PI()*A7340/32768)</f>
        <v>0.16283241089873526</v>
      </c>
      <c r="G7340">
        <f t="shared" si="342"/>
        <v>58.141620544936764</v>
      </c>
      <c r="H7340">
        <f t="shared" si="343"/>
        <v>58</v>
      </c>
    </row>
    <row r="7341" spans="1:8" x14ac:dyDescent="0.25">
      <c r="A7341">
        <f t="shared" si="344"/>
        <v>7340</v>
      </c>
      <c r="B7341" t="s">
        <v>0</v>
      </c>
      <c r="C7341">
        <v>58</v>
      </c>
      <c r="D7341" t="s">
        <v>1</v>
      </c>
      <c r="F7341">
        <f>COS(2*PI()*A7341/32768)</f>
        <v>0.16264321942095045</v>
      </c>
      <c r="G7341">
        <f t="shared" si="342"/>
        <v>58.132160971047526</v>
      </c>
      <c r="H7341">
        <f t="shared" si="343"/>
        <v>58</v>
      </c>
    </row>
    <row r="7342" spans="1:8" x14ac:dyDescent="0.25">
      <c r="A7342">
        <f t="shared" si="344"/>
        <v>7341</v>
      </c>
      <c r="B7342" t="s">
        <v>0</v>
      </c>
      <c r="C7342">
        <v>58</v>
      </c>
      <c r="D7342" t="s">
        <v>1</v>
      </c>
      <c r="F7342">
        <f>COS(2*PI()*A7342/32768)</f>
        <v>0.16245402196323919</v>
      </c>
      <c r="G7342">
        <f t="shared" si="342"/>
        <v>58.122701098161961</v>
      </c>
      <c r="H7342">
        <f t="shared" si="343"/>
        <v>58</v>
      </c>
    </row>
    <row r="7343" spans="1:8" x14ac:dyDescent="0.25">
      <c r="A7343">
        <f t="shared" si="344"/>
        <v>7342</v>
      </c>
      <c r="B7343" t="s">
        <v>0</v>
      </c>
      <c r="C7343">
        <v>58</v>
      </c>
      <c r="D7343" t="s">
        <v>1</v>
      </c>
      <c r="F7343">
        <f>COS(2*PI()*A7343/32768)</f>
        <v>0.16226481853255811</v>
      </c>
      <c r="G7343">
        <f t="shared" si="342"/>
        <v>58.11324092662791</v>
      </c>
      <c r="H7343">
        <f t="shared" si="343"/>
        <v>58</v>
      </c>
    </row>
    <row r="7344" spans="1:8" x14ac:dyDescent="0.25">
      <c r="A7344">
        <f t="shared" si="344"/>
        <v>7343</v>
      </c>
      <c r="B7344" t="s">
        <v>0</v>
      </c>
      <c r="C7344">
        <v>58</v>
      </c>
      <c r="D7344" t="s">
        <v>1</v>
      </c>
      <c r="F7344">
        <f>COS(2*PI()*A7344/32768)</f>
        <v>0.16207560913586333</v>
      </c>
      <c r="G7344">
        <f t="shared" si="342"/>
        <v>58.103780456793167</v>
      </c>
      <c r="H7344">
        <f t="shared" si="343"/>
        <v>58</v>
      </c>
    </row>
    <row r="7345" spans="1:8" x14ac:dyDescent="0.25">
      <c r="A7345">
        <f t="shared" si="344"/>
        <v>7344</v>
      </c>
      <c r="B7345" t="s">
        <v>0</v>
      </c>
      <c r="C7345">
        <v>58</v>
      </c>
      <c r="D7345" t="s">
        <v>1</v>
      </c>
      <c r="F7345">
        <f>COS(2*PI()*A7345/32768)</f>
        <v>0.16188639378011191</v>
      </c>
      <c r="G7345">
        <f t="shared" si="342"/>
        <v>58.094319689005594</v>
      </c>
      <c r="H7345">
        <f t="shared" si="343"/>
        <v>58</v>
      </c>
    </row>
    <row r="7346" spans="1:8" x14ac:dyDescent="0.25">
      <c r="A7346">
        <f t="shared" si="344"/>
        <v>7345</v>
      </c>
      <c r="B7346" t="s">
        <v>0</v>
      </c>
      <c r="C7346">
        <v>58</v>
      </c>
      <c r="D7346" t="s">
        <v>1</v>
      </c>
      <c r="F7346">
        <f>COS(2*PI()*A7346/32768)</f>
        <v>0.16169717247226054</v>
      </c>
      <c r="G7346">
        <f t="shared" si="342"/>
        <v>58.08485862361303</v>
      </c>
      <c r="H7346">
        <f t="shared" si="343"/>
        <v>58</v>
      </c>
    </row>
    <row r="7347" spans="1:8" x14ac:dyDescent="0.25">
      <c r="A7347">
        <f t="shared" si="344"/>
        <v>7346</v>
      </c>
      <c r="B7347" t="s">
        <v>0</v>
      </c>
      <c r="C7347">
        <v>58</v>
      </c>
      <c r="D7347" t="s">
        <v>1</v>
      </c>
      <c r="F7347">
        <f>COS(2*PI()*A7347/32768)</f>
        <v>0.16150794521926615</v>
      </c>
      <c r="G7347">
        <f t="shared" si="342"/>
        <v>58.075397260963307</v>
      </c>
      <c r="H7347">
        <f t="shared" si="343"/>
        <v>58</v>
      </c>
    </row>
    <row r="7348" spans="1:8" x14ac:dyDescent="0.25">
      <c r="A7348">
        <f t="shared" si="344"/>
        <v>7347</v>
      </c>
      <c r="B7348" t="s">
        <v>0</v>
      </c>
      <c r="C7348">
        <v>58</v>
      </c>
      <c r="D7348" t="s">
        <v>1</v>
      </c>
      <c r="F7348">
        <f>COS(2*PI()*A7348/32768)</f>
        <v>0.16131871202808654</v>
      </c>
      <c r="G7348">
        <f t="shared" si="342"/>
        <v>58.065935601404327</v>
      </c>
      <c r="H7348">
        <f t="shared" si="343"/>
        <v>58</v>
      </c>
    </row>
    <row r="7349" spans="1:8" x14ac:dyDescent="0.25">
      <c r="A7349">
        <f t="shared" si="344"/>
        <v>7348</v>
      </c>
      <c r="B7349" t="s">
        <v>0</v>
      </c>
      <c r="C7349">
        <v>58</v>
      </c>
      <c r="D7349" t="s">
        <v>1</v>
      </c>
      <c r="F7349">
        <f>COS(2*PI()*A7349/32768)</f>
        <v>0.16112947290567878</v>
      </c>
      <c r="G7349">
        <f t="shared" si="342"/>
        <v>58.056473645283937</v>
      </c>
      <c r="H7349">
        <f t="shared" si="343"/>
        <v>58</v>
      </c>
    </row>
    <row r="7350" spans="1:8" x14ac:dyDescent="0.25">
      <c r="A7350">
        <f t="shared" si="344"/>
        <v>7349</v>
      </c>
      <c r="B7350" t="s">
        <v>0</v>
      </c>
      <c r="C7350">
        <v>58</v>
      </c>
      <c r="D7350" t="s">
        <v>1</v>
      </c>
      <c r="F7350">
        <f>COS(2*PI()*A7350/32768)</f>
        <v>0.16094022785900114</v>
      </c>
      <c r="G7350">
        <f t="shared" si="342"/>
        <v>58.047011392950054</v>
      </c>
      <c r="H7350">
        <f t="shared" si="343"/>
        <v>58</v>
      </c>
    </row>
    <row r="7351" spans="1:8" x14ac:dyDescent="0.25">
      <c r="A7351">
        <f t="shared" si="344"/>
        <v>7350</v>
      </c>
      <c r="B7351" t="s">
        <v>0</v>
      </c>
      <c r="C7351">
        <v>58</v>
      </c>
      <c r="D7351" t="s">
        <v>1</v>
      </c>
      <c r="F7351">
        <f>COS(2*PI()*A7351/32768)</f>
        <v>0.16075097689501139</v>
      </c>
      <c r="G7351">
        <f t="shared" si="342"/>
        <v>58.037548844750567</v>
      </c>
      <c r="H7351">
        <f t="shared" si="343"/>
        <v>58</v>
      </c>
    </row>
    <row r="7352" spans="1:8" x14ac:dyDescent="0.25">
      <c r="A7352">
        <f t="shared" si="344"/>
        <v>7351</v>
      </c>
      <c r="B7352" t="s">
        <v>0</v>
      </c>
      <c r="C7352">
        <v>58</v>
      </c>
      <c r="D7352" t="s">
        <v>1</v>
      </c>
      <c r="F7352">
        <f>COS(2*PI()*A7352/32768)</f>
        <v>0.16056172002066751</v>
      </c>
      <c r="G7352">
        <f t="shared" si="342"/>
        <v>58.028086001033373</v>
      </c>
      <c r="H7352">
        <f t="shared" si="343"/>
        <v>58</v>
      </c>
    </row>
    <row r="7353" spans="1:8" x14ac:dyDescent="0.25">
      <c r="A7353">
        <f t="shared" si="344"/>
        <v>7352</v>
      </c>
      <c r="B7353" t="s">
        <v>0</v>
      </c>
      <c r="C7353">
        <v>58</v>
      </c>
      <c r="D7353" t="s">
        <v>1</v>
      </c>
      <c r="F7353">
        <f>COS(2*PI()*A7353/32768)</f>
        <v>0.1603724572429284</v>
      </c>
      <c r="G7353">
        <f t="shared" si="342"/>
        <v>58.018622862146422</v>
      </c>
      <c r="H7353">
        <f t="shared" si="343"/>
        <v>58</v>
      </c>
    </row>
    <row r="7354" spans="1:8" x14ac:dyDescent="0.25">
      <c r="A7354">
        <f t="shared" si="344"/>
        <v>7353</v>
      </c>
      <c r="B7354" t="s">
        <v>0</v>
      </c>
      <c r="C7354">
        <v>58</v>
      </c>
      <c r="D7354" t="s">
        <v>1</v>
      </c>
      <c r="F7354">
        <f>COS(2*PI()*A7354/32768)</f>
        <v>0.16018318856875224</v>
      </c>
      <c r="G7354">
        <f t="shared" si="342"/>
        <v>58.009159428437613</v>
      </c>
      <c r="H7354">
        <f t="shared" si="343"/>
        <v>58</v>
      </c>
    </row>
    <row r="7355" spans="1:8" x14ac:dyDescent="0.25">
      <c r="A7355">
        <f t="shared" si="344"/>
        <v>7354</v>
      </c>
      <c r="B7355" t="s">
        <v>0</v>
      </c>
      <c r="C7355">
        <v>58</v>
      </c>
      <c r="D7355" t="s">
        <v>1</v>
      </c>
      <c r="F7355">
        <f>COS(2*PI()*A7355/32768)</f>
        <v>0.15999391400509835</v>
      </c>
      <c r="G7355">
        <f t="shared" si="342"/>
        <v>57.999695700254918</v>
      </c>
      <c r="H7355">
        <f t="shared" si="343"/>
        <v>58</v>
      </c>
    </row>
    <row r="7356" spans="1:8" x14ac:dyDescent="0.25">
      <c r="A7356">
        <f t="shared" si="344"/>
        <v>7355</v>
      </c>
      <c r="B7356" t="s">
        <v>0</v>
      </c>
      <c r="C7356">
        <v>58</v>
      </c>
      <c r="D7356" t="s">
        <v>1</v>
      </c>
      <c r="F7356">
        <f>COS(2*PI()*A7356/32768)</f>
        <v>0.15980463355892538</v>
      </c>
      <c r="G7356">
        <f t="shared" si="342"/>
        <v>57.990231677946269</v>
      </c>
      <c r="H7356">
        <f t="shared" si="343"/>
        <v>58</v>
      </c>
    </row>
    <row r="7357" spans="1:8" x14ac:dyDescent="0.25">
      <c r="A7357">
        <f t="shared" si="344"/>
        <v>7356</v>
      </c>
      <c r="B7357" t="s">
        <v>0</v>
      </c>
      <c r="C7357">
        <v>58</v>
      </c>
      <c r="D7357" t="s">
        <v>1</v>
      </c>
      <c r="F7357">
        <f>COS(2*PI()*A7357/32768)</f>
        <v>0.15961534723719309</v>
      </c>
      <c r="G7357">
        <f t="shared" si="342"/>
        <v>57.980767361859655</v>
      </c>
      <c r="H7357">
        <f t="shared" si="343"/>
        <v>58</v>
      </c>
    </row>
    <row r="7358" spans="1:8" x14ac:dyDescent="0.25">
      <c r="A7358">
        <f t="shared" si="344"/>
        <v>7357</v>
      </c>
      <c r="B7358" t="s">
        <v>0</v>
      </c>
      <c r="C7358">
        <v>58</v>
      </c>
      <c r="D7358" t="s">
        <v>1</v>
      </c>
      <c r="F7358">
        <f>COS(2*PI()*A7358/32768)</f>
        <v>0.15942605504686075</v>
      </c>
      <c r="G7358">
        <f t="shared" si="342"/>
        <v>57.971302752343036</v>
      </c>
      <c r="H7358">
        <f t="shared" si="343"/>
        <v>58</v>
      </c>
    </row>
    <row r="7359" spans="1:8" x14ac:dyDescent="0.25">
      <c r="A7359">
        <f t="shared" si="344"/>
        <v>7358</v>
      </c>
      <c r="B7359" t="s">
        <v>0</v>
      </c>
      <c r="C7359">
        <v>58</v>
      </c>
      <c r="D7359" t="s">
        <v>1</v>
      </c>
      <c r="F7359">
        <f>COS(2*PI()*A7359/32768)</f>
        <v>0.15923675699488785</v>
      </c>
      <c r="G7359">
        <f t="shared" si="342"/>
        <v>57.961837849744391</v>
      </c>
      <c r="H7359">
        <f t="shared" si="343"/>
        <v>58</v>
      </c>
    </row>
    <row r="7360" spans="1:8" x14ac:dyDescent="0.25">
      <c r="A7360">
        <f t="shared" si="344"/>
        <v>7359</v>
      </c>
      <c r="B7360" t="s">
        <v>0</v>
      </c>
      <c r="C7360">
        <v>58</v>
      </c>
      <c r="D7360" t="s">
        <v>1</v>
      </c>
      <c r="F7360">
        <f>COS(2*PI()*A7360/32768)</f>
        <v>0.15904745308823484</v>
      </c>
      <c r="G7360">
        <f t="shared" si="342"/>
        <v>57.952372654411739</v>
      </c>
      <c r="H7360">
        <f t="shared" si="343"/>
        <v>58</v>
      </c>
    </row>
    <row r="7361" spans="1:8" x14ac:dyDescent="0.25">
      <c r="A7361">
        <f t="shared" si="344"/>
        <v>7360</v>
      </c>
      <c r="B7361" t="s">
        <v>0</v>
      </c>
      <c r="C7361">
        <v>58</v>
      </c>
      <c r="D7361" t="s">
        <v>1</v>
      </c>
      <c r="F7361">
        <f>COS(2*PI()*A7361/32768)</f>
        <v>0.15885814333386139</v>
      </c>
      <c r="G7361">
        <f t="shared" si="342"/>
        <v>57.942907166693068</v>
      </c>
      <c r="H7361">
        <f t="shared" si="343"/>
        <v>58</v>
      </c>
    </row>
    <row r="7362" spans="1:8" x14ac:dyDescent="0.25">
      <c r="A7362">
        <f t="shared" si="344"/>
        <v>7361</v>
      </c>
      <c r="B7362" t="s">
        <v>0</v>
      </c>
      <c r="C7362">
        <v>58</v>
      </c>
      <c r="D7362" t="s">
        <v>1</v>
      </c>
      <c r="F7362">
        <f>COS(2*PI()*A7362/32768)</f>
        <v>0.15866882773872837</v>
      </c>
      <c r="G7362">
        <f t="shared" ref="G7362:G7425" si="345">F7362*$I$4+$I$4</f>
        <v>57.933441386936416</v>
      </c>
      <c r="H7362">
        <f t="shared" ref="H7362:H7425" si="346">ROUND(G7362,0)</f>
        <v>58</v>
      </c>
    </row>
    <row r="7363" spans="1:8" x14ac:dyDescent="0.25">
      <c r="A7363">
        <f t="shared" ref="A7363:A7426" si="347">A7362+1</f>
        <v>7362</v>
      </c>
      <c r="B7363" t="s">
        <v>0</v>
      </c>
      <c r="C7363">
        <v>58</v>
      </c>
      <c r="D7363" t="s">
        <v>1</v>
      </c>
      <c r="F7363">
        <f>COS(2*PI()*A7363/32768)</f>
        <v>0.1584795063097961</v>
      </c>
      <c r="G7363">
        <f t="shared" si="345"/>
        <v>57.923975315489805</v>
      </c>
      <c r="H7363">
        <f t="shared" si="346"/>
        <v>58</v>
      </c>
    </row>
    <row r="7364" spans="1:8" x14ac:dyDescent="0.25">
      <c r="A7364">
        <f t="shared" si="347"/>
        <v>7363</v>
      </c>
      <c r="B7364" t="s">
        <v>0</v>
      </c>
      <c r="C7364">
        <v>58</v>
      </c>
      <c r="D7364" t="s">
        <v>1</v>
      </c>
      <c r="F7364">
        <f>COS(2*PI()*A7364/32768)</f>
        <v>0.15829017905402518</v>
      </c>
      <c r="G7364">
        <f t="shared" si="345"/>
        <v>57.914508952701262</v>
      </c>
      <c r="H7364">
        <f t="shared" si="346"/>
        <v>58</v>
      </c>
    </row>
    <row r="7365" spans="1:8" x14ac:dyDescent="0.25">
      <c r="A7365">
        <f t="shared" si="347"/>
        <v>7364</v>
      </c>
      <c r="B7365" t="s">
        <v>0</v>
      </c>
      <c r="C7365">
        <v>58</v>
      </c>
      <c r="D7365" t="s">
        <v>1</v>
      </c>
      <c r="F7365">
        <f>COS(2*PI()*A7365/32768)</f>
        <v>0.15810084597837709</v>
      </c>
      <c r="G7365">
        <f t="shared" si="345"/>
        <v>57.905042298918858</v>
      </c>
      <c r="H7365">
        <f t="shared" si="346"/>
        <v>58</v>
      </c>
    </row>
    <row r="7366" spans="1:8" x14ac:dyDescent="0.25">
      <c r="A7366">
        <f t="shared" si="347"/>
        <v>7365</v>
      </c>
      <c r="B7366" t="s">
        <v>0</v>
      </c>
      <c r="C7366">
        <v>58</v>
      </c>
      <c r="D7366" t="s">
        <v>1</v>
      </c>
      <c r="F7366">
        <f>COS(2*PI()*A7366/32768)</f>
        <v>0.15791150708981264</v>
      </c>
      <c r="G7366">
        <f t="shared" si="345"/>
        <v>57.895575354490632</v>
      </c>
      <c r="H7366">
        <f t="shared" si="346"/>
        <v>58</v>
      </c>
    </row>
    <row r="7367" spans="1:8" x14ac:dyDescent="0.25">
      <c r="A7367">
        <f t="shared" si="347"/>
        <v>7366</v>
      </c>
      <c r="B7367" t="s">
        <v>0</v>
      </c>
      <c r="C7367">
        <v>58</v>
      </c>
      <c r="D7367" t="s">
        <v>1</v>
      </c>
      <c r="F7367">
        <f>COS(2*PI()*A7367/32768)</f>
        <v>0.15772216239529369</v>
      </c>
      <c r="G7367">
        <f t="shared" si="345"/>
        <v>57.886108119764685</v>
      </c>
      <c r="H7367">
        <f t="shared" si="346"/>
        <v>58</v>
      </c>
    </row>
    <row r="7368" spans="1:8" x14ac:dyDescent="0.25">
      <c r="A7368">
        <f t="shared" si="347"/>
        <v>7367</v>
      </c>
      <c r="B7368" t="s">
        <v>0</v>
      </c>
      <c r="C7368">
        <v>58</v>
      </c>
      <c r="D7368" t="s">
        <v>1</v>
      </c>
      <c r="F7368">
        <f>COS(2*PI()*A7368/32768)</f>
        <v>0.15753281190178167</v>
      </c>
      <c r="G7368">
        <f t="shared" si="345"/>
        <v>57.876640595089086</v>
      </c>
      <c r="H7368">
        <f t="shared" si="346"/>
        <v>58</v>
      </c>
    </row>
    <row r="7369" spans="1:8" x14ac:dyDescent="0.25">
      <c r="A7369">
        <f t="shared" si="347"/>
        <v>7368</v>
      </c>
      <c r="B7369" t="s">
        <v>0</v>
      </c>
      <c r="C7369">
        <v>58</v>
      </c>
      <c r="D7369" t="s">
        <v>1</v>
      </c>
      <c r="F7369">
        <f>COS(2*PI()*A7369/32768)</f>
        <v>0.15734345561623828</v>
      </c>
      <c r="G7369">
        <f t="shared" si="345"/>
        <v>57.867172780811913</v>
      </c>
      <c r="H7369">
        <f t="shared" si="346"/>
        <v>58</v>
      </c>
    </row>
    <row r="7370" spans="1:8" x14ac:dyDescent="0.25">
      <c r="A7370">
        <f t="shared" si="347"/>
        <v>7369</v>
      </c>
      <c r="B7370" t="s">
        <v>0</v>
      </c>
      <c r="C7370">
        <v>58</v>
      </c>
      <c r="D7370" t="s">
        <v>1</v>
      </c>
      <c r="F7370">
        <f>COS(2*PI()*A7370/32768)</f>
        <v>0.15715409354562601</v>
      </c>
      <c r="G7370">
        <f t="shared" si="345"/>
        <v>57.857704677281298</v>
      </c>
      <c r="H7370">
        <f t="shared" si="346"/>
        <v>58</v>
      </c>
    </row>
    <row r="7371" spans="1:8" x14ac:dyDescent="0.25">
      <c r="A7371">
        <f t="shared" si="347"/>
        <v>7370</v>
      </c>
      <c r="B7371" t="s">
        <v>0</v>
      </c>
      <c r="C7371">
        <v>58</v>
      </c>
      <c r="D7371" t="s">
        <v>1</v>
      </c>
      <c r="F7371">
        <f>COS(2*PI()*A7371/32768)</f>
        <v>0.15696472569690675</v>
      </c>
      <c r="G7371">
        <f t="shared" si="345"/>
        <v>57.848236284845335</v>
      </c>
      <c r="H7371">
        <f t="shared" si="346"/>
        <v>58</v>
      </c>
    </row>
    <row r="7372" spans="1:8" x14ac:dyDescent="0.25">
      <c r="A7372">
        <f t="shared" si="347"/>
        <v>7371</v>
      </c>
      <c r="B7372" t="s">
        <v>0</v>
      </c>
      <c r="C7372">
        <v>58</v>
      </c>
      <c r="D7372" t="s">
        <v>1</v>
      </c>
      <c r="F7372">
        <f>COS(2*PI()*A7372/32768)</f>
        <v>0.15677535207704343</v>
      </c>
      <c r="G7372">
        <f t="shared" si="345"/>
        <v>57.838767603852169</v>
      </c>
      <c r="H7372">
        <f t="shared" si="346"/>
        <v>58</v>
      </c>
    </row>
    <row r="7373" spans="1:8" x14ac:dyDescent="0.25">
      <c r="A7373">
        <f t="shared" si="347"/>
        <v>7372</v>
      </c>
      <c r="B7373" t="s">
        <v>0</v>
      </c>
      <c r="C7373">
        <v>58</v>
      </c>
      <c r="D7373" t="s">
        <v>1</v>
      </c>
      <c r="F7373">
        <f>COS(2*PI()*A7373/32768)</f>
        <v>0.15658597269299859</v>
      </c>
      <c r="G7373">
        <f t="shared" si="345"/>
        <v>57.82929863464993</v>
      </c>
      <c r="H7373">
        <f t="shared" si="346"/>
        <v>58</v>
      </c>
    </row>
    <row r="7374" spans="1:8" x14ac:dyDescent="0.25">
      <c r="A7374">
        <f t="shared" si="347"/>
        <v>7373</v>
      </c>
      <c r="B7374" t="s">
        <v>0</v>
      </c>
      <c r="C7374">
        <v>58</v>
      </c>
      <c r="D7374" t="s">
        <v>1</v>
      </c>
      <c r="F7374">
        <f>COS(2*PI()*A7374/32768)</f>
        <v>0.15639658755173494</v>
      </c>
      <c r="G7374">
        <f t="shared" si="345"/>
        <v>57.81982937758675</v>
      </c>
      <c r="H7374">
        <f t="shared" si="346"/>
        <v>58</v>
      </c>
    </row>
    <row r="7375" spans="1:8" x14ac:dyDescent="0.25">
      <c r="A7375">
        <f t="shared" si="347"/>
        <v>7374</v>
      </c>
      <c r="B7375" t="s">
        <v>0</v>
      </c>
      <c r="C7375">
        <v>58</v>
      </c>
      <c r="D7375" t="s">
        <v>1</v>
      </c>
      <c r="F7375">
        <f>COS(2*PI()*A7375/32768)</f>
        <v>0.15620719666021604</v>
      </c>
      <c r="G7375">
        <f t="shared" si="345"/>
        <v>57.8103598330108</v>
      </c>
      <c r="H7375">
        <f t="shared" si="346"/>
        <v>58</v>
      </c>
    </row>
    <row r="7376" spans="1:8" x14ac:dyDescent="0.25">
      <c r="A7376">
        <f t="shared" si="347"/>
        <v>7375</v>
      </c>
      <c r="B7376" t="s">
        <v>0</v>
      </c>
      <c r="C7376">
        <v>58</v>
      </c>
      <c r="D7376" t="s">
        <v>1</v>
      </c>
      <c r="F7376">
        <f>COS(2*PI()*A7376/32768)</f>
        <v>0.15601780002540483</v>
      </c>
      <c r="G7376">
        <f t="shared" si="345"/>
        <v>57.80089000127024</v>
      </c>
      <c r="H7376">
        <f t="shared" si="346"/>
        <v>58</v>
      </c>
    </row>
    <row r="7377" spans="1:8" x14ac:dyDescent="0.25">
      <c r="A7377">
        <f t="shared" si="347"/>
        <v>7376</v>
      </c>
      <c r="B7377" t="s">
        <v>0</v>
      </c>
      <c r="C7377">
        <v>58</v>
      </c>
      <c r="D7377" t="s">
        <v>1</v>
      </c>
      <c r="F7377">
        <f>COS(2*PI()*A7377/32768)</f>
        <v>0.15582839765426532</v>
      </c>
      <c r="G7377">
        <f t="shared" si="345"/>
        <v>57.791419882713264</v>
      </c>
      <c r="H7377">
        <f t="shared" si="346"/>
        <v>58</v>
      </c>
    </row>
    <row r="7378" spans="1:8" x14ac:dyDescent="0.25">
      <c r="A7378">
        <f t="shared" si="347"/>
        <v>7377</v>
      </c>
      <c r="B7378" t="s">
        <v>0</v>
      </c>
      <c r="C7378">
        <v>58</v>
      </c>
      <c r="D7378" t="s">
        <v>1</v>
      </c>
      <c r="F7378">
        <f>COS(2*PI()*A7378/32768)</f>
        <v>0.15563898955376085</v>
      </c>
      <c r="G7378">
        <f t="shared" si="345"/>
        <v>57.781949477688045</v>
      </c>
      <c r="H7378">
        <f t="shared" si="346"/>
        <v>58</v>
      </c>
    </row>
    <row r="7379" spans="1:8" x14ac:dyDescent="0.25">
      <c r="A7379">
        <f t="shared" si="347"/>
        <v>7378</v>
      </c>
      <c r="B7379" t="s">
        <v>0</v>
      </c>
      <c r="C7379">
        <v>58</v>
      </c>
      <c r="D7379" t="s">
        <v>1</v>
      </c>
      <c r="F7379">
        <f>COS(2*PI()*A7379/32768)</f>
        <v>0.15544957573085588</v>
      </c>
      <c r="G7379">
        <f t="shared" si="345"/>
        <v>57.772478786542791</v>
      </c>
      <c r="H7379">
        <f t="shared" si="346"/>
        <v>58</v>
      </c>
    </row>
    <row r="7380" spans="1:8" x14ac:dyDescent="0.25">
      <c r="A7380">
        <f t="shared" si="347"/>
        <v>7379</v>
      </c>
      <c r="B7380" t="s">
        <v>0</v>
      </c>
      <c r="C7380">
        <v>58</v>
      </c>
      <c r="D7380" t="s">
        <v>1</v>
      </c>
      <c r="F7380">
        <f>COS(2*PI()*A7380/32768)</f>
        <v>0.15526015619251438</v>
      </c>
      <c r="G7380">
        <f t="shared" si="345"/>
        <v>57.763007809625719</v>
      </c>
      <c r="H7380">
        <f t="shared" si="346"/>
        <v>58</v>
      </c>
    </row>
    <row r="7381" spans="1:8" x14ac:dyDescent="0.25">
      <c r="A7381">
        <f t="shared" si="347"/>
        <v>7380</v>
      </c>
      <c r="B7381" t="s">
        <v>0</v>
      </c>
      <c r="C7381">
        <v>58</v>
      </c>
      <c r="D7381" t="s">
        <v>1</v>
      </c>
      <c r="F7381">
        <f>COS(2*PI()*A7381/32768)</f>
        <v>0.15507073094570051</v>
      </c>
      <c r="G7381">
        <f t="shared" si="345"/>
        <v>57.753536547285023</v>
      </c>
      <c r="H7381">
        <f t="shared" si="346"/>
        <v>58</v>
      </c>
    </row>
    <row r="7382" spans="1:8" x14ac:dyDescent="0.25">
      <c r="A7382">
        <f t="shared" si="347"/>
        <v>7381</v>
      </c>
      <c r="B7382" t="s">
        <v>0</v>
      </c>
      <c r="C7382">
        <v>58</v>
      </c>
      <c r="D7382" t="s">
        <v>1</v>
      </c>
      <c r="F7382">
        <f>COS(2*PI()*A7382/32768)</f>
        <v>0.1548812999973794</v>
      </c>
      <c r="G7382">
        <f t="shared" si="345"/>
        <v>57.744064999868968</v>
      </c>
      <c r="H7382">
        <f t="shared" si="346"/>
        <v>58</v>
      </c>
    </row>
    <row r="7383" spans="1:8" x14ac:dyDescent="0.25">
      <c r="A7383">
        <f t="shared" si="347"/>
        <v>7382</v>
      </c>
      <c r="B7383" t="s">
        <v>0</v>
      </c>
      <c r="C7383">
        <v>58</v>
      </c>
      <c r="D7383" t="s">
        <v>1</v>
      </c>
      <c r="F7383">
        <f>COS(2*PI()*A7383/32768)</f>
        <v>0.1546918633545154</v>
      </c>
      <c r="G7383">
        <f t="shared" si="345"/>
        <v>57.73459316772577</v>
      </c>
      <c r="H7383">
        <f t="shared" si="346"/>
        <v>58</v>
      </c>
    </row>
    <row r="7384" spans="1:8" x14ac:dyDescent="0.25">
      <c r="A7384">
        <f t="shared" si="347"/>
        <v>7383</v>
      </c>
      <c r="B7384" t="s">
        <v>0</v>
      </c>
      <c r="C7384">
        <v>58</v>
      </c>
      <c r="D7384" t="s">
        <v>1</v>
      </c>
      <c r="F7384">
        <f>COS(2*PI()*A7384/32768)</f>
        <v>0.15450242102407399</v>
      </c>
      <c r="G7384">
        <f t="shared" si="345"/>
        <v>57.725121051203701</v>
      </c>
      <c r="H7384">
        <f t="shared" si="346"/>
        <v>58</v>
      </c>
    </row>
    <row r="7385" spans="1:8" x14ac:dyDescent="0.25">
      <c r="A7385">
        <f t="shared" si="347"/>
        <v>7384</v>
      </c>
      <c r="B7385" t="s">
        <v>0</v>
      </c>
      <c r="C7385">
        <v>58</v>
      </c>
      <c r="D7385" t="s">
        <v>1</v>
      </c>
      <c r="F7385">
        <f>COS(2*PI()*A7385/32768)</f>
        <v>0.15431297301302024</v>
      </c>
      <c r="G7385">
        <f t="shared" si="345"/>
        <v>57.715648650651012</v>
      </c>
      <c r="H7385">
        <f t="shared" si="346"/>
        <v>58</v>
      </c>
    </row>
    <row r="7386" spans="1:8" x14ac:dyDescent="0.25">
      <c r="A7386">
        <f t="shared" si="347"/>
        <v>7385</v>
      </c>
      <c r="B7386" t="s">
        <v>0</v>
      </c>
      <c r="C7386">
        <v>58</v>
      </c>
      <c r="D7386" t="s">
        <v>1</v>
      </c>
      <c r="F7386">
        <f>COS(2*PI()*A7386/32768)</f>
        <v>0.15412351932831936</v>
      </c>
      <c r="G7386">
        <f t="shared" si="345"/>
        <v>57.706175966415969</v>
      </c>
      <c r="H7386">
        <f t="shared" si="346"/>
        <v>58</v>
      </c>
    </row>
    <row r="7387" spans="1:8" x14ac:dyDescent="0.25">
      <c r="A7387">
        <f t="shared" si="347"/>
        <v>7386</v>
      </c>
      <c r="B7387" t="s">
        <v>0</v>
      </c>
      <c r="C7387">
        <v>58</v>
      </c>
      <c r="D7387" t="s">
        <v>1</v>
      </c>
      <c r="F7387">
        <f>COS(2*PI()*A7387/32768)</f>
        <v>0.15393405997693746</v>
      </c>
      <c r="G7387">
        <f t="shared" si="345"/>
        <v>57.696702998846874</v>
      </c>
      <c r="H7387">
        <f t="shared" si="346"/>
        <v>58</v>
      </c>
    </row>
    <row r="7388" spans="1:8" x14ac:dyDescent="0.25">
      <c r="A7388">
        <f t="shared" si="347"/>
        <v>7387</v>
      </c>
      <c r="B7388" t="s">
        <v>0</v>
      </c>
      <c r="C7388">
        <v>58</v>
      </c>
      <c r="D7388" t="s">
        <v>1</v>
      </c>
      <c r="F7388">
        <f>COS(2*PI()*A7388/32768)</f>
        <v>0.15374459496584</v>
      </c>
      <c r="G7388">
        <f t="shared" si="345"/>
        <v>57.687229748291998</v>
      </c>
      <c r="H7388">
        <f t="shared" si="346"/>
        <v>58</v>
      </c>
    </row>
    <row r="7389" spans="1:8" x14ac:dyDescent="0.25">
      <c r="A7389">
        <f t="shared" si="347"/>
        <v>7388</v>
      </c>
      <c r="B7389" t="s">
        <v>0</v>
      </c>
      <c r="C7389">
        <v>58</v>
      </c>
      <c r="D7389" t="s">
        <v>1</v>
      </c>
      <c r="F7389">
        <f>COS(2*PI()*A7389/32768)</f>
        <v>0.1535551243019935</v>
      </c>
      <c r="G7389">
        <f t="shared" si="345"/>
        <v>57.677756215099677</v>
      </c>
      <c r="H7389">
        <f t="shared" si="346"/>
        <v>58</v>
      </c>
    </row>
    <row r="7390" spans="1:8" x14ac:dyDescent="0.25">
      <c r="A7390">
        <f t="shared" si="347"/>
        <v>7389</v>
      </c>
      <c r="B7390" t="s">
        <v>0</v>
      </c>
      <c r="C7390">
        <v>58</v>
      </c>
      <c r="D7390" t="s">
        <v>1</v>
      </c>
      <c r="F7390">
        <f>COS(2*PI()*A7390/32768)</f>
        <v>0.15336564799236402</v>
      </c>
      <c r="G7390">
        <f t="shared" si="345"/>
        <v>57.668282399618199</v>
      </c>
      <c r="H7390">
        <f t="shared" si="346"/>
        <v>58</v>
      </c>
    </row>
    <row r="7391" spans="1:8" x14ac:dyDescent="0.25">
      <c r="A7391">
        <f t="shared" si="347"/>
        <v>7390</v>
      </c>
      <c r="B7391" t="s">
        <v>0</v>
      </c>
      <c r="C7391">
        <v>58</v>
      </c>
      <c r="D7391" t="s">
        <v>1</v>
      </c>
      <c r="F7391">
        <f>COS(2*PI()*A7391/32768)</f>
        <v>0.15317616604391787</v>
      </c>
      <c r="G7391">
        <f t="shared" si="345"/>
        <v>57.658808302195894</v>
      </c>
      <c r="H7391">
        <f t="shared" si="346"/>
        <v>58</v>
      </c>
    </row>
    <row r="7392" spans="1:8" x14ac:dyDescent="0.25">
      <c r="A7392">
        <f t="shared" si="347"/>
        <v>7391</v>
      </c>
      <c r="B7392" t="s">
        <v>0</v>
      </c>
      <c r="C7392">
        <v>58</v>
      </c>
      <c r="D7392" t="s">
        <v>1</v>
      </c>
      <c r="F7392">
        <f>COS(2*PI()*A7392/32768)</f>
        <v>0.15298667846362216</v>
      </c>
      <c r="G7392">
        <f t="shared" si="345"/>
        <v>57.649333923181111</v>
      </c>
      <c r="H7392">
        <f t="shared" si="346"/>
        <v>58</v>
      </c>
    </row>
    <row r="7393" spans="1:8" x14ac:dyDescent="0.25">
      <c r="A7393">
        <f t="shared" si="347"/>
        <v>7392</v>
      </c>
      <c r="B7393" t="s">
        <v>0</v>
      </c>
      <c r="C7393">
        <v>58</v>
      </c>
      <c r="D7393" t="s">
        <v>1</v>
      </c>
      <c r="F7393">
        <f>COS(2*PI()*A7393/32768)</f>
        <v>0.15279718525844341</v>
      </c>
      <c r="G7393">
        <f t="shared" si="345"/>
        <v>57.639859262922172</v>
      </c>
      <c r="H7393">
        <f t="shared" si="346"/>
        <v>58</v>
      </c>
    </row>
    <row r="7394" spans="1:8" x14ac:dyDescent="0.25">
      <c r="A7394">
        <f t="shared" si="347"/>
        <v>7393</v>
      </c>
      <c r="B7394" t="s">
        <v>0</v>
      </c>
      <c r="C7394">
        <v>58</v>
      </c>
      <c r="D7394" t="s">
        <v>1</v>
      </c>
      <c r="F7394">
        <f>COS(2*PI()*A7394/32768)</f>
        <v>0.15260768643534914</v>
      </c>
      <c r="G7394">
        <f t="shared" si="345"/>
        <v>57.630384321767458</v>
      </c>
      <c r="H7394">
        <f t="shared" si="346"/>
        <v>58</v>
      </c>
    </row>
    <row r="7395" spans="1:8" x14ac:dyDescent="0.25">
      <c r="A7395">
        <f t="shared" si="347"/>
        <v>7394</v>
      </c>
      <c r="B7395" t="s">
        <v>0</v>
      </c>
      <c r="C7395">
        <v>58</v>
      </c>
      <c r="D7395" t="s">
        <v>1</v>
      </c>
      <c r="F7395">
        <f>COS(2*PI()*A7395/32768)</f>
        <v>0.1524181820013065</v>
      </c>
      <c r="G7395">
        <f t="shared" si="345"/>
        <v>57.620909100065326</v>
      </c>
      <c r="H7395">
        <f t="shared" si="346"/>
        <v>58</v>
      </c>
    </row>
    <row r="7396" spans="1:8" x14ac:dyDescent="0.25">
      <c r="A7396">
        <f t="shared" si="347"/>
        <v>7395</v>
      </c>
      <c r="B7396" t="s">
        <v>0</v>
      </c>
      <c r="C7396">
        <v>58</v>
      </c>
      <c r="D7396" t="s">
        <v>1</v>
      </c>
      <c r="F7396">
        <f>COS(2*PI()*A7396/32768)</f>
        <v>0.15222867196328277</v>
      </c>
      <c r="G7396">
        <f t="shared" si="345"/>
        <v>57.61143359816414</v>
      </c>
      <c r="H7396">
        <f t="shared" si="346"/>
        <v>58</v>
      </c>
    </row>
    <row r="7397" spans="1:8" x14ac:dyDescent="0.25">
      <c r="A7397">
        <f t="shared" si="347"/>
        <v>7396</v>
      </c>
      <c r="B7397" t="s">
        <v>0</v>
      </c>
      <c r="C7397">
        <v>58</v>
      </c>
      <c r="D7397" t="s">
        <v>1</v>
      </c>
      <c r="F7397">
        <f>COS(2*PI()*A7397/32768)</f>
        <v>0.15203915632824616</v>
      </c>
      <c r="G7397">
        <f t="shared" si="345"/>
        <v>57.601957816412309</v>
      </c>
      <c r="H7397">
        <f t="shared" si="346"/>
        <v>58</v>
      </c>
    </row>
    <row r="7398" spans="1:8" x14ac:dyDescent="0.25">
      <c r="A7398">
        <f t="shared" si="347"/>
        <v>7397</v>
      </c>
      <c r="B7398" t="s">
        <v>0</v>
      </c>
      <c r="C7398">
        <v>58</v>
      </c>
      <c r="D7398" t="s">
        <v>1</v>
      </c>
      <c r="F7398">
        <f>COS(2*PI()*A7398/32768)</f>
        <v>0.15184963510316418</v>
      </c>
      <c r="G7398">
        <f t="shared" si="345"/>
        <v>57.592481755158211</v>
      </c>
      <c r="H7398">
        <f t="shared" si="346"/>
        <v>58</v>
      </c>
    </row>
    <row r="7399" spans="1:8" x14ac:dyDescent="0.25">
      <c r="A7399">
        <f t="shared" si="347"/>
        <v>7398</v>
      </c>
      <c r="B7399" t="s">
        <v>0</v>
      </c>
      <c r="C7399">
        <v>58</v>
      </c>
      <c r="D7399" t="s">
        <v>1</v>
      </c>
      <c r="F7399">
        <f>COS(2*PI()*A7399/32768)</f>
        <v>0.1516601082950054</v>
      </c>
      <c r="G7399">
        <f t="shared" si="345"/>
        <v>57.583005414750268</v>
      </c>
      <c r="H7399">
        <f t="shared" si="346"/>
        <v>58</v>
      </c>
    </row>
    <row r="7400" spans="1:8" x14ac:dyDescent="0.25">
      <c r="A7400">
        <f t="shared" si="347"/>
        <v>7399</v>
      </c>
      <c r="B7400" t="s">
        <v>0</v>
      </c>
      <c r="C7400">
        <v>58</v>
      </c>
      <c r="D7400" t="s">
        <v>1</v>
      </c>
      <c r="F7400">
        <f>COS(2*PI()*A7400/32768)</f>
        <v>0.15147057591073776</v>
      </c>
      <c r="G7400">
        <f t="shared" si="345"/>
        <v>57.573528795536888</v>
      </c>
      <c r="H7400">
        <f t="shared" si="346"/>
        <v>58</v>
      </c>
    </row>
    <row r="7401" spans="1:8" x14ac:dyDescent="0.25">
      <c r="A7401">
        <f t="shared" si="347"/>
        <v>7400</v>
      </c>
      <c r="B7401" t="s">
        <v>0</v>
      </c>
      <c r="C7401">
        <v>58</v>
      </c>
      <c r="D7401" t="s">
        <v>1</v>
      </c>
      <c r="F7401">
        <f>COS(2*PI()*A7401/32768)</f>
        <v>0.15128103795733025</v>
      </c>
      <c r="G7401">
        <f t="shared" si="345"/>
        <v>57.564051897866513</v>
      </c>
      <c r="H7401">
        <f t="shared" si="346"/>
        <v>58</v>
      </c>
    </row>
    <row r="7402" spans="1:8" x14ac:dyDescent="0.25">
      <c r="A7402">
        <f t="shared" si="347"/>
        <v>7401</v>
      </c>
      <c r="B7402" t="s">
        <v>0</v>
      </c>
      <c r="C7402">
        <v>58</v>
      </c>
      <c r="D7402" t="s">
        <v>1</v>
      </c>
      <c r="F7402">
        <f>COS(2*PI()*A7402/32768)</f>
        <v>0.15109149444175143</v>
      </c>
      <c r="G7402">
        <f t="shared" si="345"/>
        <v>57.554574722087573</v>
      </c>
      <c r="H7402">
        <f t="shared" si="346"/>
        <v>58</v>
      </c>
    </row>
    <row r="7403" spans="1:8" x14ac:dyDescent="0.25">
      <c r="A7403">
        <f t="shared" si="347"/>
        <v>7402</v>
      </c>
      <c r="B7403" t="s">
        <v>0</v>
      </c>
      <c r="C7403">
        <v>58</v>
      </c>
      <c r="D7403" t="s">
        <v>1</v>
      </c>
      <c r="F7403">
        <f>COS(2*PI()*A7403/32768)</f>
        <v>0.15090194537097004</v>
      </c>
      <c r="G7403">
        <f t="shared" si="345"/>
        <v>57.545097268548503</v>
      </c>
      <c r="H7403">
        <f t="shared" si="346"/>
        <v>58</v>
      </c>
    </row>
    <row r="7404" spans="1:8" x14ac:dyDescent="0.25">
      <c r="A7404">
        <f t="shared" si="347"/>
        <v>7403</v>
      </c>
      <c r="B7404" t="s">
        <v>0</v>
      </c>
      <c r="C7404">
        <v>58</v>
      </c>
      <c r="D7404" t="s">
        <v>1</v>
      </c>
      <c r="F7404">
        <f>COS(2*PI()*A7404/32768)</f>
        <v>0.15071239075195572</v>
      </c>
      <c r="G7404">
        <f t="shared" si="345"/>
        <v>57.535619537597789</v>
      </c>
      <c r="H7404">
        <f t="shared" si="346"/>
        <v>58</v>
      </c>
    </row>
    <row r="7405" spans="1:8" x14ac:dyDescent="0.25">
      <c r="A7405">
        <f t="shared" si="347"/>
        <v>7404</v>
      </c>
      <c r="B7405" t="s">
        <v>0</v>
      </c>
      <c r="C7405">
        <v>58</v>
      </c>
      <c r="D7405" t="s">
        <v>1</v>
      </c>
      <c r="F7405">
        <f>COS(2*PI()*A7405/32768)</f>
        <v>0.15052283059167737</v>
      </c>
      <c r="G7405">
        <f t="shared" si="345"/>
        <v>57.526141529583867</v>
      </c>
      <c r="H7405">
        <f t="shared" si="346"/>
        <v>58</v>
      </c>
    </row>
    <row r="7406" spans="1:8" x14ac:dyDescent="0.25">
      <c r="A7406">
        <f t="shared" si="347"/>
        <v>7405</v>
      </c>
      <c r="B7406" t="s">
        <v>0</v>
      </c>
      <c r="C7406">
        <v>58</v>
      </c>
      <c r="D7406" t="s">
        <v>1</v>
      </c>
      <c r="F7406">
        <f>COS(2*PI()*A7406/32768)</f>
        <v>0.15033326489710505</v>
      </c>
      <c r="G7406">
        <f t="shared" si="345"/>
        <v>57.516663244855252</v>
      </c>
      <c r="H7406">
        <f t="shared" si="346"/>
        <v>58</v>
      </c>
    </row>
    <row r="7407" spans="1:8" x14ac:dyDescent="0.25">
      <c r="A7407">
        <f t="shared" si="347"/>
        <v>7406</v>
      </c>
      <c r="B7407" t="s">
        <v>0</v>
      </c>
      <c r="C7407">
        <v>58</v>
      </c>
      <c r="D7407" t="s">
        <v>1</v>
      </c>
      <c r="F7407">
        <f>COS(2*PI()*A7407/32768)</f>
        <v>0.15014369367520833</v>
      </c>
      <c r="G7407">
        <f t="shared" si="345"/>
        <v>57.507184683760414</v>
      </c>
      <c r="H7407">
        <f t="shared" si="346"/>
        <v>58</v>
      </c>
    </row>
    <row r="7408" spans="1:8" x14ac:dyDescent="0.25">
      <c r="A7408">
        <f t="shared" si="347"/>
        <v>7407</v>
      </c>
      <c r="B7408" t="s">
        <v>0</v>
      </c>
      <c r="C7408">
        <v>57</v>
      </c>
      <c r="D7408" t="s">
        <v>1</v>
      </c>
      <c r="F7408">
        <f>COS(2*PI()*A7408/32768)</f>
        <v>0.14995411693295699</v>
      </c>
      <c r="G7408">
        <f t="shared" si="345"/>
        <v>57.497705846647847</v>
      </c>
      <c r="H7408">
        <f t="shared" si="346"/>
        <v>57</v>
      </c>
    </row>
    <row r="7409" spans="1:8" x14ac:dyDescent="0.25">
      <c r="A7409">
        <f t="shared" si="347"/>
        <v>7408</v>
      </c>
      <c r="B7409" t="s">
        <v>0</v>
      </c>
      <c r="C7409">
        <v>57</v>
      </c>
      <c r="D7409" t="s">
        <v>1</v>
      </c>
      <c r="F7409">
        <f>COS(2*PI()*A7409/32768)</f>
        <v>0.14976453467732162</v>
      </c>
      <c r="G7409">
        <f t="shared" si="345"/>
        <v>57.488226733866078</v>
      </c>
      <c r="H7409">
        <f t="shared" si="346"/>
        <v>57</v>
      </c>
    </row>
    <row r="7410" spans="1:8" x14ac:dyDescent="0.25">
      <c r="A7410">
        <f t="shared" si="347"/>
        <v>7409</v>
      </c>
      <c r="B7410" t="s">
        <v>0</v>
      </c>
      <c r="C7410">
        <v>57</v>
      </c>
      <c r="D7410" t="s">
        <v>1</v>
      </c>
      <c r="F7410">
        <f>COS(2*PI()*A7410/32768)</f>
        <v>0.14957494691527221</v>
      </c>
      <c r="G7410">
        <f t="shared" si="345"/>
        <v>57.478747345763608</v>
      </c>
      <c r="H7410">
        <f t="shared" si="346"/>
        <v>57</v>
      </c>
    </row>
    <row r="7411" spans="1:8" x14ac:dyDescent="0.25">
      <c r="A7411">
        <f t="shared" si="347"/>
        <v>7410</v>
      </c>
      <c r="B7411" t="s">
        <v>0</v>
      </c>
      <c r="C7411">
        <v>57</v>
      </c>
      <c r="D7411" t="s">
        <v>1</v>
      </c>
      <c r="F7411">
        <f>COS(2*PI()*A7411/32768)</f>
        <v>0.14938535365377981</v>
      </c>
      <c r="G7411">
        <f t="shared" si="345"/>
        <v>57.469267682688994</v>
      </c>
      <c r="H7411">
        <f t="shared" si="346"/>
        <v>57</v>
      </c>
    </row>
    <row r="7412" spans="1:8" x14ac:dyDescent="0.25">
      <c r="A7412">
        <f t="shared" si="347"/>
        <v>7411</v>
      </c>
      <c r="B7412" t="s">
        <v>0</v>
      </c>
      <c r="C7412">
        <v>57</v>
      </c>
      <c r="D7412" t="s">
        <v>1</v>
      </c>
      <c r="F7412">
        <f>COS(2*PI()*A7412/32768)</f>
        <v>0.14919575489981496</v>
      </c>
      <c r="G7412">
        <f t="shared" si="345"/>
        <v>57.459787744990749</v>
      </c>
      <c r="H7412">
        <f t="shared" si="346"/>
        <v>57</v>
      </c>
    </row>
    <row r="7413" spans="1:8" x14ac:dyDescent="0.25">
      <c r="A7413">
        <f t="shared" si="347"/>
        <v>7412</v>
      </c>
      <c r="B7413" t="s">
        <v>0</v>
      </c>
      <c r="C7413">
        <v>57</v>
      </c>
      <c r="D7413" t="s">
        <v>1</v>
      </c>
      <c r="F7413">
        <f>COS(2*PI()*A7413/32768)</f>
        <v>0.14900615066034847</v>
      </c>
      <c r="G7413">
        <f t="shared" si="345"/>
        <v>57.450307533017423</v>
      </c>
      <c r="H7413">
        <f t="shared" si="346"/>
        <v>57</v>
      </c>
    </row>
    <row r="7414" spans="1:8" x14ac:dyDescent="0.25">
      <c r="A7414">
        <f t="shared" si="347"/>
        <v>7413</v>
      </c>
      <c r="B7414" t="s">
        <v>0</v>
      </c>
      <c r="C7414">
        <v>57</v>
      </c>
      <c r="D7414" t="s">
        <v>1</v>
      </c>
      <c r="F7414">
        <f>COS(2*PI()*A7414/32768)</f>
        <v>0.14881654094235203</v>
      </c>
      <c r="G7414">
        <f t="shared" si="345"/>
        <v>57.440827047117601</v>
      </c>
      <c r="H7414">
        <f t="shared" si="346"/>
        <v>57</v>
      </c>
    </row>
    <row r="7415" spans="1:8" x14ac:dyDescent="0.25">
      <c r="A7415">
        <f t="shared" si="347"/>
        <v>7414</v>
      </c>
      <c r="B7415" t="s">
        <v>0</v>
      </c>
      <c r="C7415">
        <v>57</v>
      </c>
      <c r="D7415" t="s">
        <v>1</v>
      </c>
      <c r="F7415">
        <f>COS(2*PI()*A7415/32768)</f>
        <v>0.14862692575279654</v>
      </c>
      <c r="G7415">
        <f t="shared" si="345"/>
        <v>57.431346287639826</v>
      </c>
      <c r="H7415">
        <f t="shared" si="346"/>
        <v>57</v>
      </c>
    </row>
    <row r="7416" spans="1:8" x14ac:dyDescent="0.25">
      <c r="A7416">
        <f t="shared" si="347"/>
        <v>7415</v>
      </c>
      <c r="B7416" t="s">
        <v>0</v>
      </c>
      <c r="C7416">
        <v>57</v>
      </c>
      <c r="D7416" t="s">
        <v>1</v>
      </c>
      <c r="F7416">
        <f>COS(2*PI()*A7416/32768)</f>
        <v>0.14843730509865405</v>
      </c>
      <c r="G7416">
        <f t="shared" si="345"/>
        <v>57.421865254932705</v>
      </c>
      <c r="H7416">
        <f t="shared" si="346"/>
        <v>57</v>
      </c>
    </row>
    <row r="7417" spans="1:8" x14ac:dyDescent="0.25">
      <c r="A7417">
        <f t="shared" si="347"/>
        <v>7416</v>
      </c>
      <c r="B7417" t="s">
        <v>0</v>
      </c>
      <c r="C7417">
        <v>57</v>
      </c>
      <c r="D7417" t="s">
        <v>1</v>
      </c>
      <c r="F7417">
        <f>COS(2*PI()*A7417/32768)</f>
        <v>0.1482476789868962</v>
      </c>
      <c r="G7417">
        <f t="shared" si="345"/>
        <v>57.412383949344807</v>
      </c>
      <c r="H7417">
        <f t="shared" si="346"/>
        <v>57</v>
      </c>
    </row>
    <row r="7418" spans="1:8" x14ac:dyDescent="0.25">
      <c r="A7418">
        <f t="shared" si="347"/>
        <v>7417</v>
      </c>
      <c r="B7418" t="s">
        <v>0</v>
      </c>
      <c r="C7418">
        <v>57</v>
      </c>
      <c r="D7418" t="s">
        <v>1</v>
      </c>
      <c r="F7418">
        <f>COS(2*PI()*A7418/32768)</f>
        <v>0.14805804742449474</v>
      </c>
      <c r="G7418">
        <f t="shared" si="345"/>
        <v>57.402902371224741</v>
      </c>
      <c r="H7418">
        <f t="shared" si="346"/>
        <v>57</v>
      </c>
    </row>
    <row r="7419" spans="1:8" x14ac:dyDescent="0.25">
      <c r="A7419">
        <f t="shared" si="347"/>
        <v>7418</v>
      </c>
      <c r="B7419" t="s">
        <v>0</v>
      </c>
      <c r="C7419">
        <v>57</v>
      </c>
      <c r="D7419" t="s">
        <v>1</v>
      </c>
      <c r="F7419">
        <f>COS(2*PI()*A7419/32768)</f>
        <v>0.14786841041842236</v>
      </c>
      <c r="G7419">
        <f t="shared" si="345"/>
        <v>57.393420520921119</v>
      </c>
      <c r="H7419">
        <f t="shared" si="346"/>
        <v>57</v>
      </c>
    </row>
    <row r="7420" spans="1:8" x14ac:dyDescent="0.25">
      <c r="A7420">
        <f t="shared" si="347"/>
        <v>7419</v>
      </c>
      <c r="B7420" t="s">
        <v>0</v>
      </c>
      <c r="C7420">
        <v>57</v>
      </c>
      <c r="D7420" t="s">
        <v>1</v>
      </c>
      <c r="F7420">
        <f>COS(2*PI()*A7420/32768)</f>
        <v>0.14767876797565097</v>
      </c>
      <c r="G7420">
        <f t="shared" si="345"/>
        <v>57.383938398782547</v>
      </c>
      <c r="H7420">
        <f t="shared" si="346"/>
        <v>57</v>
      </c>
    </row>
    <row r="7421" spans="1:8" x14ac:dyDescent="0.25">
      <c r="A7421">
        <f t="shared" si="347"/>
        <v>7420</v>
      </c>
      <c r="B7421" t="s">
        <v>0</v>
      </c>
      <c r="C7421">
        <v>57</v>
      </c>
      <c r="D7421" t="s">
        <v>1</v>
      </c>
      <c r="F7421">
        <f>COS(2*PI()*A7421/32768)</f>
        <v>0.14748912010315368</v>
      </c>
      <c r="G7421">
        <f t="shared" si="345"/>
        <v>57.374456005157683</v>
      </c>
      <c r="H7421">
        <f t="shared" si="346"/>
        <v>57</v>
      </c>
    </row>
    <row r="7422" spans="1:8" x14ac:dyDescent="0.25">
      <c r="A7422">
        <f t="shared" si="347"/>
        <v>7421</v>
      </c>
      <c r="B7422" t="s">
        <v>0</v>
      </c>
      <c r="C7422">
        <v>57</v>
      </c>
      <c r="D7422" t="s">
        <v>1</v>
      </c>
      <c r="F7422">
        <f>COS(2*PI()*A7422/32768)</f>
        <v>0.14729946680790282</v>
      </c>
      <c r="G7422">
        <f t="shared" si="345"/>
        <v>57.364973340395139</v>
      </c>
      <c r="H7422">
        <f t="shared" si="346"/>
        <v>57</v>
      </c>
    </row>
    <row r="7423" spans="1:8" x14ac:dyDescent="0.25">
      <c r="A7423">
        <f t="shared" si="347"/>
        <v>7422</v>
      </c>
      <c r="B7423" t="s">
        <v>0</v>
      </c>
      <c r="C7423">
        <v>57</v>
      </c>
      <c r="D7423" t="s">
        <v>1</v>
      </c>
      <c r="F7423">
        <f>COS(2*PI()*A7423/32768)</f>
        <v>0.14710980809687185</v>
      </c>
      <c r="G7423">
        <f t="shared" si="345"/>
        <v>57.355490404843593</v>
      </c>
      <c r="H7423">
        <f t="shared" si="346"/>
        <v>57</v>
      </c>
    </row>
    <row r="7424" spans="1:8" x14ac:dyDescent="0.25">
      <c r="A7424">
        <f t="shared" si="347"/>
        <v>7423</v>
      </c>
      <c r="B7424" t="s">
        <v>0</v>
      </c>
      <c r="C7424">
        <v>57</v>
      </c>
      <c r="D7424" t="s">
        <v>1</v>
      </c>
      <c r="F7424">
        <f>COS(2*PI()*A7424/32768)</f>
        <v>0.14692014397703376</v>
      </c>
      <c r="G7424">
        <f t="shared" si="345"/>
        <v>57.346007198851687</v>
      </c>
      <c r="H7424">
        <f t="shared" si="346"/>
        <v>57</v>
      </c>
    </row>
    <row r="7425" spans="1:8" x14ac:dyDescent="0.25">
      <c r="A7425">
        <f t="shared" si="347"/>
        <v>7424</v>
      </c>
      <c r="B7425" t="s">
        <v>0</v>
      </c>
      <c r="C7425">
        <v>57</v>
      </c>
      <c r="D7425" t="s">
        <v>1</v>
      </c>
      <c r="F7425">
        <f>COS(2*PI()*A7425/32768)</f>
        <v>0.14673047445536175</v>
      </c>
      <c r="G7425">
        <f t="shared" si="345"/>
        <v>57.336523722768085</v>
      </c>
      <c r="H7425">
        <f t="shared" si="346"/>
        <v>57</v>
      </c>
    </row>
    <row r="7426" spans="1:8" x14ac:dyDescent="0.25">
      <c r="A7426">
        <f t="shared" si="347"/>
        <v>7425</v>
      </c>
      <c r="B7426" t="s">
        <v>0</v>
      </c>
      <c r="C7426">
        <v>57</v>
      </c>
      <c r="D7426" t="s">
        <v>1</v>
      </c>
      <c r="F7426">
        <f>COS(2*PI()*A7426/32768)</f>
        <v>0.14654079953882987</v>
      </c>
      <c r="G7426">
        <f t="shared" ref="G7426:G7489" si="348">F7426*$I$4+$I$4</f>
        <v>57.327039976941492</v>
      </c>
      <c r="H7426">
        <f t="shared" ref="H7426:H7489" si="349">ROUND(G7426,0)</f>
        <v>57</v>
      </c>
    </row>
    <row r="7427" spans="1:8" x14ac:dyDescent="0.25">
      <c r="A7427">
        <f t="shared" ref="A7427:A7490" si="350">A7426+1</f>
        <v>7426</v>
      </c>
      <c r="B7427" t="s">
        <v>0</v>
      </c>
      <c r="C7427">
        <v>57</v>
      </c>
      <c r="D7427" t="s">
        <v>1</v>
      </c>
      <c r="F7427">
        <f>COS(2*PI()*A7427/32768)</f>
        <v>0.14635111923441144</v>
      </c>
      <c r="G7427">
        <f t="shared" si="348"/>
        <v>57.317555961720572</v>
      </c>
      <c r="H7427">
        <f t="shared" si="349"/>
        <v>57</v>
      </c>
    </row>
    <row r="7428" spans="1:8" x14ac:dyDescent="0.25">
      <c r="A7428">
        <f t="shared" si="350"/>
        <v>7427</v>
      </c>
      <c r="B7428" t="s">
        <v>0</v>
      </c>
      <c r="C7428">
        <v>57</v>
      </c>
      <c r="D7428" t="s">
        <v>1</v>
      </c>
      <c r="F7428">
        <f>COS(2*PI()*A7428/32768)</f>
        <v>0.14616143354908095</v>
      </c>
      <c r="G7428">
        <f t="shared" si="348"/>
        <v>57.308071677454045</v>
      </c>
      <c r="H7428">
        <f t="shared" si="349"/>
        <v>57</v>
      </c>
    </row>
    <row r="7429" spans="1:8" x14ac:dyDescent="0.25">
      <c r="A7429">
        <f t="shared" si="350"/>
        <v>7428</v>
      </c>
      <c r="B7429" t="s">
        <v>0</v>
      </c>
      <c r="C7429">
        <v>57</v>
      </c>
      <c r="D7429" t="s">
        <v>1</v>
      </c>
      <c r="F7429">
        <f>COS(2*PI()*A7429/32768)</f>
        <v>0.14597174248981237</v>
      </c>
      <c r="G7429">
        <f t="shared" si="348"/>
        <v>57.298587124490616</v>
      </c>
      <c r="H7429">
        <f t="shared" si="349"/>
        <v>57</v>
      </c>
    </row>
    <row r="7430" spans="1:8" x14ac:dyDescent="0.25">
      <c r="A7430">
        <f t="shared" si="350"/>
        <v>7429</v>
      </c>
      <c r="B7430" t="s">
        <v>0</v>
      </c>
      <c r="C7430">
        <v>57</v>
      </c>
      <c r="D7430" t="s">
        <v>1</v>
      </c>
      <c r="F7430">
        <f>COS(2*PI()*A7430/32768)</f>
        <v>0.14578204606357986</v>
      </c>
      <c r="G7430">
        <f t="shared" si="348"/>
        <v>57.289102303178993</v>
      </c>
      <c r="H7430">
        <f t="shared" si="349"/>
        <v>57</v>
      </c>
    </row>
    <row r="7431" spans="1:8" x14ac:dyDescent="0.25">
      <c r="A7431">
        <f t="shared" si="350"/>
        <v>7430</v>
      </c>
      <c r="B7431" t="s">
        <v>0</v>
      </c>
      <c r="C7431">
        <v>57</v>
      </c>
      <c r="D7431" t="s">
        <v>1</v>
      </c>
      <c r="F7431">
        <f>COS(2*PI()*A7431/32768)</f>
        <v>0.14559234427735845</v>
      </c>
      <c r="G7431">
        <f t="shared" si="348"/>
        <v>57.279617213867922</v>
      </c>
      <c r="H7431">
        <f t="shared" si="349"/>
        <v>57</v>
      </c>
    </row>
    <row r="7432" spans="1:8" x14ac:dyDescent="0.25">
      <c r="A7432">
        <f t="shared" si="350"/>
        <v>7431</v>
      </c>
      <c r="B7432" t="s">
        <v>0</v>
      </c>
      <c r="C7432">
        <v>57</v>
      </c>
      <c r="D7432" t="s">
        <v>1</v>
      </c>
      <c r="F7432">
        <f>COS(2*PI()*A7432/32768)</f>
        <v>0.14540263713812254</v>
      </c>
      <c r="G7432">
        <f t="shared" si="348"/>
        <v>57.270131856906126</v>
      </c>
      <c r="H7432">
        <f t="shared" si="349"/>
        <v>57</v>
      </c>
    </row>
    <row r="7433" spans="1:8" x14ac:dyDescent="0.25">
      <c r="A7433">
        <f t="shared" si="350"/>
        <v>7432</v>
      </c>
      <c r="B7433" t="s">
        <v>0</v>
      </c>
      <c r="C7433">
        <v>57</v>
      </c>
      <c r="D7433" t="s">
        <v>1</v>
      </c>
      <c r="F7433">
        <f>COS(2*PI()*A7433/32768)</f>
        <v>0.14521292465284752</v>
      </c>
      <c r="G7433">
        <f t="shared" si="348"/>
        <v>57.260646232642372</v>
      </c>
      <c r="H7433">
        <f t="shared" si="349"/>
        <v>57</v>
      </c>
    </row>
    <row r="7434" spans="1:8" x14ac:dyDescent="0.25">
      <c r="A7434">
        <f t="shared" si="350"/>
        <v>7433</v>
      </c>
      <c r="B7434" t="s">
        <v>0</v>
      </c>
      <c r="C7434">
        <v>57</v>
      </c>
      <c r="D7434" t="s">
        <v>1</v>
      </c>
      <c r="F7434">
        <f>COS(2*PI()*A7434/32768)</f>
        <v>0.14502320682850836</v>
      </c>
      <c r="G7434">
        <f t="shared" si="348"/>
        <v>57.251160341425418</v>
      </c>
      <c r="H7434">
        <f t="shared" si="349"/>
        <v>57</v>
      </c>
    </row>
    <row r="7435" spans="1:8" x14ac:dyDescent="0.25">
      <c r="A7435">
        <f t="shared" si="350"/>
        <v>7434</v>
      </c>
      <c r="B7435" t="s">
        <v>0</v>
      </c>
      <c r="C7435">
        <v>57</v>
      </c>
      <c r="D7435" t="s">
        <v>1</v>
      </c>
      <c r="F7435">
        <f>COS(2*PI()*A7435/32768)</f>
        <v>0.14483348367208024</v>
      </c>
      <c r="G7435">
        <f t="shared" si="348"/>
        <v>57.241674183604012</v>
      </c>
      <c r="H7435">
        <f t="shared" si="349"/>
        <v>57</v>
      </c>
    </row>
    <row r="7436" spans="1:8" x14ac:dyDescent="0.25">
      <c r="A7436">
        <f t="shared" si="350"/>
        <v>7435</v>
      </c>
      <c r="B7436" t="s">
        <v>0</v>
      </c>
      <c r="C7436">
        <v>57</v>
      </c>
      <c r="D7436" t="s">
        <v>1</v>
      </c>
      <c r="F7436">
        <f>COS(2*PI()*A7436/32768)</f>
        <v>0.14464375519053915</v>
      </c>
      <c r="G7436">
        <f t="shared" si="348"/>
        <v>57.232187759526958</v>
      </c>
      <c r="H7436">
        <f t="shared" si="349"/>
        <v>57</v>
      </c>
    </row>
    <row r="7437" spans="1:8" x14ac:dyDescent="0.25">
      <c r="A7437">
        <f t="shared" si="350"/>
        <v>7436</v>
      </c>
      <c r="B7437" t="s">
        <v>0</v>
      </c>
      <c r="C7437">
        <v>57</v>
      </c>
      <c r="D7437" t="s">
        <v>1</v>
      </c>
      <c r="F7437">
        <f>COS(2*PI()*A7437/32768)</f>
        <v>0.14445402139086044</v>
      </c>
      <c r="G7437">
        <f t="shared" si="348"/>
        <v>57.222701069543021</v>
      </c>
      <c r="H7437">
        <f t="shared" si="349"/>
        <v>57</v>
      </c>
    </row>
    <row r="7438" spans="1:8" x14ac:dyDescent="0.25">
      <c r="A7438">
        <f t="shared" si="350"/>
        <v>7437</v>
      </c>
      <c r="B7438" t="s">
        <v>0</v>
      </c>
      <c r="C7438">
        <v>57</v>
      </c>
      <c r="D7438" t="s">
        <v>1</v>
      </c>
      <c r="F7438">
        <f>COS(2*PI()*A7438/32768)</f>
        <v>0.14426428228002053</v>
      </c>
      <c r="G7438">
        <f t="shared" si="348"/>
        <v>57.213214114001026</v>
      </c>
      <c r="H7438">
        <f t="shared" si="349"/>
        <v>57</v>
      </c>
    </row>
    <row r="7439" spans="1:8" x14ac:dyDescent="0.25">
      <c r="A7439">
        <f t="shared" si="350"/>
        <v>7438</v>
      </c>
      <c r="B7439" t="s">
        <v>0</v>
      </c>
      <c r="C7439">
        <v>57</v>
      </c>
      <c r="D7439" t="s">
        <v>1</v>
      </c>
      <c r="F7439">
        <f>COS(2*PI()*A7439/32768)</f>
        <v>0.14407453786499533</v>
      </c>
      <c r="G7439">
        <f t="shared" si="348"/>
        <v>57.203726893249765</v>
      </c>
      <c r="H7439">
        <f t="shared" si="349"/>
        <v>57</v>
      </c>
    </row>
    <row r="7440" spans="1:8" x14ac:dyDescent="0.25">
      <c r="A7440">
        <f t="shared" si="350"/>
        <v>7439</v>
      </c>
      <c r="B7440" t="s">
        <v>0</v>
      </c>
      <c r="C7440">
        <v>57</v>
      </c>
      <c r="D7440" t="s">
        <v>1</v>
      </c>
      <c r="F7440">
        <f>COS(2*PI()*A7440/32768)</f>
        <v>0.14388478815276101</v>
      </c>
      <c r="G7440">
        <f t="shared" si="348"/>
        <v>57.194239407638051</v>
      </c>
      <c r="H7440">
        <f t="shared" si="349"/>
        <v>57</v>
      </c>
    </row>
    <row r="7441" spans="1:8" x14ac:dyDescent="0.25">
      <c r="A7441">
        <f t="shared" si="350"/>
        <v>7440</v>
      </c>
      <c r="B7441" t="s">
        <v>0</v>
      </c>
      <c r="C7441">
        <v>57</v>
      </c>
      <c r="D7441" t="s">
        <v>1</v>
      </c>
      <c r="F7441">
        <f>COS(2*PI()*A7441/32768)</f>
        <v>0.14369503315029458</v>
      </c>
      <c r="G7441">
        <f t="shared" si="348"/>
        <v>57.184751657514731</v>
      </c>
      <c r="H7441">
        <f t="shared" si="349"/>
        <v>57</v>
      </c>
    </row>
    <row r="7442" spans="1:8" x14ac:dyDescent="0.25">
      <c r="A7442">
        <f t="shared" si="350"/>
        <v>7441</v>
      </c>
      <c r="B7442" t="s">
        <v>0</v>
      </c>
      <c r="C7442">
        <v>57</v>
      </c>
      <c r="D7442" t="s">
        <v>1</v>
      </c>
      <c r="F7442">
        <f>COS(2*PI()*A7442/32768)</f>
        <v>0.14350527286457229</v>
      </c>
      <c r="G7442">
        <f t="shared" si="348"/>
        <v>57.175263643228618</v>
      </c>
      <c r="H7442">
        <f t="shared" si="349"/>
        <v>57</v>
      </c>
    </row>
    <row r="7443" spans="1:8" x14ac:dyDescent="0.25">
      <c r="A7443">
        <f t="shared" si="350"/>
        <v>7442</v>
      </c>
      <c r="B7443" t="s">
        <v>0</v>
      </c>
      <c r="C7443">
        <v>57</v>
      </c>
      <c r="D7443" t="s">
        <v>1</v>
      </c>
      <c r="F7443">
        <f>COS(2*PI()*A7443/32768)</f>
        <v>0.14331550730257159</v>
      </c>
      <c r="G7443">
        <f t="shared" si="348"/>
        <v>57.165775365128582</v>
      </c>
      <c r="H7443">
        <f t="shared" si="349"/>
        <v>57</v>
      </c>
    </row>
    <row r="7444" spans="1:8" x14ac:dyDescent="0.25">
      <c r="A7444">
        <f t="shared" si="350"/>
        <v>7443</v>
      </c>
      <c r="B7444" t="s">
        <v>0</v>
      </c>
      <c r="C7444">
        <v>57</v>
      </c>
      <c r="D7444" t="s">
        <v>1</v>
      </c>
      <c r="F7444">
        <f>COS(2*PI()*A7444/32768)</f>
        <v>0.14312573647126914</v>
      </c>
      <c r="G7444">
        <f t="shared" si="348"/>
        <v>57.156286823563455</v>
      </c>
      <c r="H7444">
        <f t="shared" si="349"/>
        <v>57</v>
      </c>
    </row>
    <row r="7445" spans="1:8" x14ac:dyDescent="0.25">
      <c r="A7445">
        <f t="shared" si="350"/>
        <v>7444</v>
      </c>
      <c r="B7445" t="s">
        <v>0</v>
      </c>
      <c r="C7445">
        <v>57</v>
      </c>
      <c r="D7445" t="s">
        <v>1</v>
      </c>
      <c r="F7445">
        <f>COS(2*PI()*A7445/32768)</f>
        <v>0.1429359603776427</v>
      </c>
      <c r="G7445">
        <f t="shared" si="348"/>
        <v>57.146798018882137</v>
      </c>
      <c r="H7445">
        <f t="shared" si="349"/>
        <v>57</v>
      </c>
    </row>
    <row r="7446" spans="1:8" x14ac:dyDescent="0.25">
      <c r="A7446">
        <f t="shared" si="350"/>
        <v>7445</v>
      </c>
      <c r="B7446" t="s">
        <v>0</v>
      </c>
      <c r="C7446">
        <v>57</v>
      </c>
      <c r="D7446" t="s">
        <v>1</v>
      </c>
      <c r="F7446">
        <f>COS(2*PI()*A7446/32768)</f>
        <v>0.14274617902866962</v>
      </c>
      <c r="G7446">
        <f t="shared" si="348"/>
        <v>57.137308951433482</v>
      </c>
      <c r="H7446">
        <f t="shared" si="349"/>
        <v>57</v>
      </c>
    </row>
    <row r="7447" spans="1:8" x14ac:dyDescent="0.25">
      <c r="A7447">
        <f t="shared" si="350"/>
        <v>7446</v>
      </c>
      <c r="B7447" t="s">
        <v>0</v>
      </c>
      <c r="C7447">
        <v>57</v>
      </c>
      <c r="D7447" t="s">
        <v>1</v>
      </c>
      <c r="F7447">
        <f>COS(2*PI()*A7447/32768)</f>
        <v>0.14255639243132734</v>
      </c>
      <c r="G7447">
        <f t="shared" si="348"/>
        <v>57.127819621566367</v>
      </c>
      <c r="H7447">
        <f t="shared" si="349"/>
        <v>57</v>
      </c>
    </row>
    <row r="7448" spans="1:8" x14ac:dyDescent="0.25">
      <c r="A7448">
        <f t="shared" si="350"/>
        <v>7447</v>
      </c>
      <c r="B7448" t="s">
        <v>0</v>
      </c>
      <c r="C7448">
        <v>57</v>
      </c>
      <c r="D7448" t="s">
        <v>1</v>
      </c>
      <c r="F7448">
        <f>COS(2*PI()*A7448/32768)</f>
        <v>0.14236660059259426</v>
      </c>
      <c r="G7448">
        <f t="shared" si="348"/>
        <v>57.118330029629711</v>
      </c>
      <c r="H7448">
        <f t="shared" si="349"/>
        <v>57</v>
      </c>
    </row>
    <row r="7449" spans="1:8" x14ac:dyDescent="0.25">
      <c r="A7449">
        <f t="shared" si="350"/>
        <v>7448</v>
      </c>
      <c r="B7449" t="s">
        <v>0</v>
      </c>
      <c r="C7449">
        <v>57</v>
      </c>
      <c r="D7449" t="s">
        <v>1</v>
      </c>
      <c r="F7449">
        <f>COS(2*PI()*A7449/32768)</f>
        <v>0.142176803519448</v>
      </c>
      <c r="G7449">
        <f t="shared" si="348"/>
        <v>57.108840175972404</v>
      </c>
      <c r="H7449">
        <f t="shared" si="349"/>
        <v>57</v>
      </c>
    </row>
    <row r="7450" spans="1:8" x14ac:dyDescent="0.25">
      <c r="A7450">
        <f t="shared" si="350"/>
        <v>7449</v>
      </c>
      <c r="B7450" t="s">
        <v>0</v>
      </c>
      <c r="C7450">
        <v>57</v>
      </c>
      <c r="D7450" t="s">
        <v>1</v>
      </c>
      <c r="F7450">
        <f>COS(2*PI()*A7450/32768)</f>
        <v>0.14198700121886734</v>
      </c>
      <c r="G7450">
        <f t="shared" si="348"/>
        <v>57.099350060943365</v>
      </c>
      <c r="H7450">
        <f t="shared" si="349"/>
        <v>57</v>
      </c>
    </row>
    <row r="7451" spans="1:8" x14ac:dyDescent="0.25">
      <c r="A7451">
        <f t="shared" si="350"/>
        <v>7450</v>
      </c>
      <c r="B7451" t="s">
        <v>0</v>
      </c>
      <c r="C7451">
        <v>57</v>
      </c>
      <c r="D7451" t="s">
        <v>1</v>
      </c>
      <c r="F7451">
        <f>COS(2*PI()*A7451/32768)</f>
        <v>0.14179719369783053</v>
      </c>
      <c r="G7451">
        <f t="shared" si="348"/>
        <v>57.089859684891529</v>
      </c>
      <c r="H7451">
        <f t="shared" si="349"/>
        <v>57</v>
      </c>
    </row>
    <row r="7452" spans="1:8" x14ac:dyDescent="0.25">
      <c r="A7452">
        <f t="shared" si="350"/>
        <v>7451</v>
      </c>
      <c r="B7452" t="s">
        <v>0</v>
      </c>
      <c r="C7452">
        <v>57</v>
      </c>
      <c r="D7452" t="s">
        <v>1</v>
      </c>
      <c r="F7452">
        <f>COS(2*PI()*A7452/32768)</f>
        <v>0.14160738096331602</v>
      </c>
      <c r="G7452">
        <f t="shared" si="348"/>
        <v>57.080369048165799</v>
      </c>
      <c r="H7452">
        <f t="shared" si="349"/>
        <v>57</v>
      </c>
    </row>
    <row r="7453" spans="1:8" x14ac:dyDescent="0.25">
      <c r="A7453">
        <f t="shared" si="350"/>
        <v>7452</v>
      </c>
      <c r="B7453" t="s">
        <v>0</v>
      </c>
      <c r="C7453">
        <v>57</v>
      </c>
      <c r="D7453" t="s">
        <v>1</v>
      </c>
      <c r="F7453">
        <f>COS(2*PI()*A7453/32768)</f>
        <v>0.14141756302230313</v>
      </c>
      <c r="G7453">
        <f t="shared" si="348"/>
        <v>57.070878151115153</v>
      </c>
      <c r="H7453">
        <f t="shared" si="349"/>
        <v>57</v>
      </c>
    </row>
    <row r="7454" spans="1:8" x14ac:dyDescent="0.25">
      <c r="A7454">
        <f t="shared" si="350"/>
        <v>7453</v>
      </c>
      <c r="B7454" t="s">
        <v>0</v>
      </c>
      <c r="C7454">
        <v>57</v>
      </c>
      <c r="D7454" t="s">
        <v>1</v>
      </c>
      <c r="F7454">
        <f>COS(2*PI()*A7454/32768)</f>
        <v>0.14122773988177048</v>
      </c>
      <c r="G7454">
        <f t="shared" si="348"/>
        <v>57.061386994088522</v>
      </c>
      <c r="H7454">
        <f t="shared" si="349"/>
        <v>57</v>
      </c>
    </row>
    <row r="7455" spans="1:8" x14ac:dyDescent="0.25">
      <c r="A7455">
        <f t="shared" si="350"/>
        <v>7454</v>
      </c>
      <c r="B7455" t="s">
        <v>0</v>
      </c>
      <c r="C7455">
        <v>57</v>
      </c>
      <c r="D7455" t="s">
        <v>1</v>
      </c>
      <c r="F7455">
        <f>COS(2*PI()*A7455/32768)</f>
        <v>0.14103791154869777</v>
      </c>
      <c r="G7455">
        <f t="shared" si="348"/>
        <v>57.051895577434891</v>
      </c>
      <c r="H7455">
        <f t="shared" si="349"/>
        <v>57</v>
      </c>
    </row>
    <row r="7456" spans="1:8" x14ac:dyDescent="0.25">
      <c r="A7456">
        <f t="shared" si="350"/>
        <v>7455</v>
      </c>
      <c r="B7456" t="s">
        <v>0</v>
      </c>
      <c r="C7456">
        <v>57</v>
      </c>
      <c r="D7456" t="s">
        <v>1</v>
      </c>
      <c r="F7456">
        <f>COS(2*PI()*A7456/32768)</f>
        <v>0.14084807803006422</v>
      </c>
      <c r="G7456">
        <f t="shared" si="348"/>
        <v>57.042403901503214</v>
      </c>
      <c r="H7456">
        <f t="shared" si="349"/>
        <v>57</v>
      </c>
    </row>
    <row r="7457" spans="1:8" x14ac:dyDescent="0.25">
      <c r="A7457">
        <f t="shared" si="350"/>
        <v>7456</v>
      </c>
      <c r="B7457" t="s">
        <v>0</v>
      </c>
      <c r="C7457">
        <v>57</v>
      </c>
      <c r="D7457" t="s">
        <v>1</v>
      </c>
      <c r="F7457">
        <f>COS(2*PI()*A7457/32768)</f>
        <v>0.14065823933284924</v>
      </c>
      <c r="G7457">
        <f t="shared" si="348"/>
        <v>57.032911966642459</v>
      </c>
      <c r="H7457">
        <f t="shared" si="349"/>
        <v>57</v>
      </c>
    </row>
    <row r="7458" spans="1:8" x14ac:dyDescent="0.25">
      <c r="A7458">
        <f t="shared" si="350"/>
        <v>7457</v>
      </c>
      <c r="B7458" t="s">
        <v>0</v>
      </c>
      <c r="C7458">
        <v>57</v>
      </c>
      <c r="D7458" t="s">
        <v>1</v>
      </c>
      <c r="F7458">
        <f>COS(2*PI()*A7458/32768)</f>
        <v>0.14046839546403311</v>
      </c>
      <c r="G7458">
        <f t="shared" si="348"/>
        <v>57.023419773201653</v>
      </c>
      <c r="H7458">
        <f t="shared" si="349"/>
        <v>57</v>
      </c>
    </row>
    <row r="7459" spans="1:8" x14ac:dyDescent="0.25">
      <c r="A7459">
        <f t="shared" si="350"/>
        <v>7458</v>
      </c>
      <c r="B7459" t="s">
        <v>0</v>
      </c>
      <c r="C7459">
        <v>57</v>
      </c>
      <c r="D7459" t="s">
        <v>1</v>
      </c>
      <c r="F7459">
        <f>COS(2*PI()*A7459/32768)</f>
        <v>0.14027854643059542</v>
      </c>
      <c r="G7459">
        <f t="shared" si="348"/>
        <v>57.013927321529771</v>
      </c>
      <c r="H7459">
        <f t="shared" si="349"/>
        <v>57</v>
      </c>
    </row>
    <row r="7460" spans="1:8" x14ac:dyDescent="0.25">
      <c r="A7460">
        <f t="shared" si="350"/>
        <v>7459</v>
      </c>
      <c r="B7460" t="s">
        <v>0</v>
      </c>
      <c r="C7460">
        <v>57</v>
      </c>
      <c r="D7460" t="s">
        <v>1</v>
      </c>
      <c r="F7460">
        <f>COS(2*PI()*A7460/32768)</f>
        <v>0.14008869223951678</v>
      </c>
      <c r="G7460">
        <f t="shared" si="348"/>
        <v>57.004434611975839</v>
      </c>
      <c r="H7460">
        <f t="shared" si="349"/>
        <v>57</v>
      </c>
    </row>
    <row r="7461" spans="1:8" x14ac:dyDescent="0.25">
      <c r="A7461">
        <f t="shared" si="350"/>
        <v>7460</v>
      </c>
      <c r="B7461" t="s">
        <v>0</v>
      </c>
      <c r="C7461">
        <v>57</v>
      </c>
      <c r="D7461" t="s">
        <v>1</v>
      </c>
      <c r="F7461">
        <f>COS(2*PI()*A7461/32768)</f>
        <v>0.13989883289777738</v>
      </c>
      <c r="G7461">
        <f t="shared" si="348"/>
        <v>56.994941644888868</v>
      </c>
      <c r="H7461">
        <f t="shared" si="349"/>
        <v>57</v>
      </c>
    </row>
    <row r="7462" spans="1:8" x14ac:dyDescent="0.25">
      <c r="A7462">
        <f t="shared" si="350"/>
        <v>7461</v>
      </c>
      <c r="B7462" t="s">
        <v>0</v>
      </c>
      <c r="C7462">
        <v>57</v>
      </c>
      <c r="D7462" t="s">
        <v>1</v>
      </c>
      <c r="F7462">
        <f>COS(2*PI()*A7462/32768)</f>
        <v>0.13970896841235758</v>
      </c>
      <c r="G7462">
        <f t="shared" si="348"/>
        <v>56.985448420617878</v>
      </c>
      <c r="H7462">
        <f t="shared" si="349"/>
        <v>57</v>
      </c>
    </row>
    <row r="7463" spans="1:8" x14ac:dyDescent="0.25">
      <c r="A7463">
        <f t="shared" si="350"/>
        <v>7462</v>
      </c>
      <c r="B7463" t="s">
        <v>0</v>
      </c>
      <c r="C7463">
        <v>57</v>
      </c>
      <c r="D7463" t="s">
        <v>1</v>
      </c>
      <c r="F7463">
        <f>COS(2*PI()*A7463/32768)</f>
        <v>0.1395190987902386</v>
      </c>
      <c r="G7463">
        <f t="shared" si="348"/>
        <v>56.975954939511929</v>
      </c>
      <c r="H7463">
        <f t="shared" si="349"/>
        <v>57</v>
      </c>
    </row>
    <row r="7464" spans="1:8" x14ac:dyDescent="0.25">
      <c r="A7464">
        <f t="shared" si="350"/>
        <v>7463</v>
      </c>
      <c r="B7464" t="s">
        <v>0</v>
      </c>
      <c r="C7464">
        <v>57</v>
      </c>
      <c r="D7464" t="s">
        <v>1</v>
      </c>
      <c r="F7464">
        <f>COS(2*PI()*A7464/32768)</f>
        <v>0.13932922403840098</v>
      </c>
      <c r="G7464">
        <f t="shared" si="348"/>
        <v>56.966461201920048</v>
      </c>
      <c r="H7464">
        <f t="shared" si="349"/>
        <v>57</v>
      </c>
    </row>
    <row r="7465" spans="1:8" x14ac:dyDescent="0.25">
      <c r="A7465">
        <f t="shared" si="350"/>
        <v>7464</v>
      </c>
      <c r="B7465" t="s">
        <v>0</v>
      </c>
      <c r="C7465">
        <v>57</v>
      </c>
      <c r="D7465" t="s">
        <v>1</v>
      </c>
      <c r="F7465">
        <f>COS(2*PI()*A7465/32768)</f>
        <v>0.13913934416382628</v>
      </c>
      <c r="G7465">
        <f t="shared" si="348"/>
        <v>56.956967208191315</v>
      </c>
      <c r="H7465">
        <f t="shared" si="349"/>
        <v>57</v>
      </c>
    </row>
    <row r="7466" spans="1:8" x14ac:dyDescent="0.25">
      <c r="A7466">
        <f t="shared" si="350"/>
        <v>7465</v>
      </c>
      <c r="B7466" t="s">
        <v>0</v>
      </c>
      <c r="C7466">
        <v>57</v>
      </c>
      <c r="D7466" t="s">
        <v>1</v>
      </c>
      <c r="F7466">
        <f>COS(2*PI()*A7466/32768)</f>
        <v>0.13894945917349544</v>
      </c>
      <c r="G7466">
        <f t="shared" si="348"/>
        <v>56.947472958674773</v>
      </c>
      <c r="H7466">
        <f t="shared" si="349"/>
        <v>57</v>
      </c>
    </row>
    <row r="7467" spans="1:8" x14ac:dyDescent="0.25">
      <c r="A7467">
        <f t="shared" si="350"/>
        <v>7466</v>
      </c>
      <c r="B7467" t="s">
        <v>0</v>
      </c>
      <c r="C7467">
        <v>57</v>
      </c>
      <c r="D7467" t="s">
        <v>1</v>
      </c>
      <c r="F7467">
        <f>COS(2*PI()*A7467/32768)</f>
        <v>0.13875956907439038</v>
      </c>
      <c r="G7467">
        <f t="shared" si="348"/>
        <v>56.937978453719516</v>
      </c>
      <c r="H7467">
        <f t="shared" si="349"/>
        <v>57</v>
      </c>
    </row>
    <row r="7468" spans="1:8" x14ac:dyDescent="0.25">
      <c r="A7468">
        <f t="shared" si="350"/>
        <v>7467</v>
      </c>
      <c r="B7468" t="s">
        <v>0</v>
      </c>
      <c r="C7468">
        <v>57</v>
      </c>
      <c r="D7468" t="s">
        <v>1</v>
      </c>
      <c r="F7468">
        <f>COS(2*PI()*A7468/32768)</f>
        <v>0.13856967387349264</v>
      </c>
      <c r="G7468">
        <f t="shared" si="348"/>
        <v>56.928483693674636</v>
      </c>
      <c r="H7468">
        <f t="shared" si="349"/>
        <v>57</v>
      </c>
    </row>
    <row r="7469" spans="1:8" x14ac:dyDescent="0.25">
      <c r="A7469">
        <f t="shared" si="350"/>
        <v>7468</v>
      </c>
      <c r="B7469" t="s">
        <v>0</v>
      </c>
      <c r="C7469">
        <v>57</v>
      </c>
      <c r="D7469" t="s">
        <v>1</v>
      </c>
      <c r="F7469">
        <f>COS(2*PI()*A7469/32768)</f>
        <v>0.13837977357778389</v>
      </c>
      <c r="G7469">
        <f t="shared" si="348"/>
        <v>56.918988678889193</v>
      </c>
      <c r="H7469">
        <f t="shared" si="349"/>
        <v>57</v>
      </c>
    </row>
    <row r="7470" spans="1:8" x14ac:dyDescent="0.25">
      <c r="A7470">
        <f t="shared" si="350"/>
        <v>7469</v>
      </c>
      <c r="B7470" t="s">
        <v>0</v>
      </c>
      <c r="C7470">
        <v>57</v>
      </c>
      <c r="D7470" t="s">
        <v>1</v>
      </c>
      <c r="F7470">
        <f>COS(2*PI()*A7470/32768)</f>
        <v>0.13818986819424664</v>
      </c>
      <c r="G7470">
        <f t="shared" si="348"/>
        <v>56.909493409712333</v>
      </c>
      <c r="H7470">
        <f t="shared" si="349"/>
        <v>57</v>
      </c>
    </row>
    <row r="7471" spans="1:8" x14ac:dyDescent="0.25">
      <c r="A7471">
        <f t="shared" si="350"/>
        <v>7470</v>
      </c>
      <c r="B7471" t="s">
        <v>0</v>
      </c>
      <c r="C7471">
        <v>57</v>
      </c>
      <c r="D7471" t="s">
        <v>1</v>
      </c>
      <c r="F7471">
        <f>COS(2*PI()*A7471/32768)</f>
        <v>0.13799995772986276</v>
      </c>
      <c r="G7471">
        <f t="shared" si="348"/>
        <v>56.899997886493139</v>
      </c>
      <c r="H7471">
        <f t="shared" si="349"/>
        <v>57</v>
      </c>
    </row>
    <row r="7472" spans="1:8" x14ac:dyDescent="0.25">
      <c r="A7472">
        <f t="shared" si="350"/>
        <v>7471</v>
      </c>
      <c r="B7472" t="s">
        <v>0</v>
      </c>
      <c r="C7472">
        <v>57</v>
      </c>
      <c r="D7472" t="s">
        <v>1</v>
      </c>
      <c r="F7472">
        <f>COS(2*PI()*A7472/32768)</f>
        <v>0.13781004219161513</v>
      </c>
      <c r="G7472">
        <f t="shared" si="348"/>
        <v>56.890502109580758</v>
      </c>
      <c r="H7472">
        <f t="shared" si="349"/>
        <v>57</v>
      </c>
    </row>
    <row r="7473" spans="1:8" x14ac:dyDescent="0.25">
      <c r="A7473">
        <f t="shared" si="350"/>
        <v>7472</v>
      </c>
      <c r="B7473" t="s">
        <v>0</v>
      </c>
      <c r="C7473">
        <v>57</v>
      </c>
      <c r="D7473" t="s">
        <v>1</v>
      </c>
      <c r="F7473">
        <f>COS(2*PI()*A7473/32768)</f>
        <v>0.13762012158648618</v>
      </c>
      <c r="G7473">
        <f t="shared" si="348"/>
        <v>56.881006079324308</v>
      </c>
      <c r="H7473">
        <f t="shared" si="349"/>
        <v>57</v>
      </c>
    </row>
    <row r="7474" spans="1:8" x14ac:dyDescent="0.25">
      <c r="A7474">
        <f t="shared" si="350"/>
        <v>7473</v>
      </c>
      <c r="B7474" t="s">
        <v>0</v>
      </c>
      <c r="C7474">
        <v>57</v>
      </c>
      <c r="D7474" t="s">
        <v>1</v>
      </c>
      <c r="F7474">
        <f>COS(2*PI()*A7474/32768)</f>
        <v>0.13743019592145855</v>
      </c>
      <c r="G7474">
        <f t="shared" si="348"/>
        <v>56.871509796072928</v>
      </c>
      <c r="H7474">
        <f t="shared" si="349"/>
        <v>57</v>
      </c>
    </row>
    <row r="7475" spans="1:8" x14ac:dyDescent="0.25">
      <c r="A7475">
        <f t="shared" si="350"/>
        <v>7474</v>
      </c>
      <c r="B7475" t="s">
        <v>0</v>
      </c>
      <c r="C7475">
        <v>57</v>
      </c>
      <c r="D7475" t="s">
        <v>1</v>
      </c>
      <c r="F7475">
        <f>COS(2*PI()*A7475/32768)</f>
        <v>0.1372402652035157</v>
      </c>
      <c r="G7475">
        <f t="shared" si="348"/>
        <v>56.862013260175786</v>
      </c>
      <c r="H7475">
        <f t="shared" si="349"/>
        <v>57</v>
      </c>
    </row>
    <row r="7476" spans="1:8" x14ac:dyDescent="0.25">
      <c r="A7476">
        <f t="shared" si="350"/>
        <v>7475</v>
      </c>
      <c r="B7476" t="s">
        <v>0</v>
      </c>
      <c r="C7476">
        <v>57</v>
      </c>
      <c r="D7476" t="s">
        <v>1</v>
      </c>
      <c r="F7476">
        <f>COS(2*PI()*A7476/32768)</f>
        <v>0.13705032943964038</v>
      </c>
      <c r="G7476">
        <f t="shared" si="348"/>
        <v>56.852516471982021</v>
      </c>
      <c r="H7476">
        <f t="shared" si="349"/>
        <v>57</v>
      </c>
    </row>
    <row r="7477" spans="1:8" x14ac:dyDescent="0.25">
      <c r="A7477">
        <f t="shared" si="350"/>
        <v>7476</v>
      </c>
      <c r="B7477" t="s">
        <v>0</v>
      </c>
      <c r="C7477">
        <v>57</v>
      </c>
      <c r="D7477" t="s">
        <v>1</v>
      </c>
      <c r="F7477">
        <f>COS(2*PI()*A7477/32768)</f>
        <v>0.13686038863681643</v>
      </c>
      <c r="G7477">
        <f t="shared" si="348"/>
        <v>56.843019431840823</v>
      </c>
      <c r="H7477">
        <f t="shared" si="349"/>
        <v>57</v>
      </c>
    </row>
    <row r="7478" spans="1:8" x14ac:dyDescent="0.25">
      <c r="A7478">
        <f t="shared" si="350"/>
        <v>7477</v>
      </c>
      <c r="B7478" t="s">
        <v>0</v>
      </c>
      <c r="C7478">
        <v>57</v>
      </c>
      <c r="D7478" t="s">
        <v>1</v>
      </c>
      <c r="F7478">
        <f>COS(2*PI()*A7478/32768)</f>
        <v>0.13667044280202723</v>
      </c>
      <c r="G7478">
        <f t="shared" si="348"/>
        <v>56.833522140101358</v>
      </c>
      <c r="H7478">
        <f t="shared" si="349"/>
        <v>57</v>
      </c>
    </row>
    <row r="7479" spans="1:8" x14ac:dyDescent="0.25">
      <c r="A7479">
        <f t="shared" si="350"/>
        <v>7478</v>
      </c>
      <c r="B7479" t="s">
        <v>0</v>
      </c>
      <c r="C7479">
        <v>57</v>
      </c>
      <c r="D7479" t="s">
        <v>1</v>
      </c>
      <c r="F7479">
        <f>COS(2*PI()*A7479/32768)</f>
        <v>0.13648049194225631</v>
      </c>
      <c r="G7479">
        <f t="shared" si="348"/>
        <v>56.824024597112818</v>
      </c>
      <c r="H7479">
        <f t="shared" si="349"/>
        <v>57</v>
      </c>
    </row>
    <row r="7480" spans="1:8" x14ac:dyDescent="0.25">
      <c r="A7480">
        <f t="shared" si="350"/>
        <v>7479</v>
      </c>
      <c r="B7480" t="s">
        <v>0</v>
      </c>
      <c r="C7480">
        <v>57</v>
      </c>
      <c r="D7480" t="s">
        <v>1</v>
      </c>
      <c r="F7480">
        <f>COS(2*PI()*A7480/32768)</f>
        <v>0.13629053606448807</v>
      </c>
      <c r="G7480">
        <f t="shared" si="348"/>
        <v>56.814526803224403</v>
      </c>
      <c r="H7480">
        <f t="shared" si="349"/>
        <v>57</v>
      </c>
    </row>
    <row r="7481" spans="1:8" x14ac:dyDescent="0.25">
      <c r="A7481">
        <f t="shared" si="350"/>
        <v>7480</v>
      </c>
      <c r="B7481" t="s">
        <v>0</v>
      </c>
      <c r="C7481">
        <v>57</v>
      </c>
      <c r="D7481" t="s">
        <v>1</v>
      </c>
      <c r="F7481">
        <f>COS(2*PI()*A7481/32768)</f>
        <v>0.1361005751757062</v>
      </c>
      <c r="G7481">
        <f t="shared" si="348"/>
        <v>56.805028758785312</v>
      </c>
      <c r="H7481">
        <f t="shared" si="349"/>
        <v>57</v>
      </c>
    </row>
    <row r="7482" spans="1:8" x14ac:dyDescent="0.25">
      <c r="A7482">
        <f t="shared" si="350"/>
        <v>7481</v>
      </c>
      <c r="B7482" t="s">
        <v>0</v>
      </c>
      <c r="C7482">
        <v>57</v>
      </c>
      <c r="D7482" t="s">
        <v>1</v>
      </c>
      <c r="F7482">
        <f>COS(2*PI()*A7482/32768)</f>
        <v>0.13591060928289544</v>
      </c>
      <c r="G7482">
        <f t="shared" si="348"/>
        <v>56.795530464144775</v>
      </c>
      <c r="H7482">
        <f t="shared" si="349"/>
        <v>57</v>
      </c>
    </row>
    <row r="7483" spans="1:8" x14ac:dyDescent="0.25">
      <c r="A7483">
        <f t="shared" si="350"/>
        <v>7482</v>
      </c>
      <c r="B7483" t="s">
        <v>0</v>
      </c>
      <c r="C7483">
        <v>57</v>
      </c>
      <c r="D7483" t="s">
        <v>1</v>
      </c>
      <c r="F7483">
        <f>COS(2*PI()*A7483/32768)</f>
        <v>0.13572063839304008</v>
      </c>
      <c r="G7483">
        <f t="shared" si="348"/>
        <v>56.786031919652004</v>
      </c>
      <c r="H7483">
        <f t="shared" si="349"/>
        <v>57</v>
      </c>
    </row>
    <row r="7484" spans="1:8" x14ac:dyDescent="0.25">
      <c r="A7484">
        <f t="shared" si="350"/>
        <v>7483</v>
      </c>
      <c r="B7484" t="s">
        <v>0</v>
      </c>
      <c r="C7484">
        <v>57</v>
      </c>
      <c r="D7484" t="s">
        <v>1</v>
      </c>
      <c r="F7484">
        <f>COS(2*PI()*A7484/32768)</f>
        <v>0.13553066251312462</v>
      </c>
      <c r="G7484">
        <f t="shared" si="348"/>
        <v>56.776533125656229</v>
      </c>
      <c r="H7484">
        <f t="shared" si="349"/>
        <v>57</v>
      </c>
    </row>
    <row r="7485" spans="1:8" x14ac:dyDescent="0.25">
      <c r="A7485">
        <f t="shared" si="350"/>
        <v>7484</v>
      </c>
      <c r="B7485" t="s">
        <v>0</v>
      </c>
      <c r="C7485">
        <v>57</v>
      </c>
      <c r="D7485" t="s">
        <v>1</v>
      </c>
      <c r="F7485">
        <f>COS(2*PI()*A7485/32768)</f>
        <v>0.13534068165013433</v>
      </c>
      <c r="G7485">
        <f t="shared" si="348"/>
        <v>56.767034082506719</v>
      </c>
      <c r="H7485">
        <f t="shared" si="349"/>
        <v>57</v>
      </c>
    </row>
    <row r="7486" spans="1:8" x14ac:dyDescent="0.25">
      <c r="A7486">
        <f t="shared" si="350"/>
        <v>7485</v>
      </c>
      <c r="B7486" t="s">
        <v>0</v>
      </c>
      <c r="C7486">
        <v>57</v>
      </c>
      <c r="D7486" t="s">
        <v>1</v>
      </c>
      <c r="F7486">
        <f>COS(2*PI()*A7486/32768)</f>
        <v>0.13515069581105385</v>
      </c>
      <c r="G7486">
        <f t="shared" si="348"/>
        <v>56.75753479055269</v>
      </c>
      <c r="H7486">
        <f t="shared" si="349"/>
        <v>57</v>
      </c>
    </row>
    <row r="7487" spans="1:8" x14ac:dyDescent="0.25">
      <c r="A7487">
        <f t="shared" si="350"/>
        <v>7486</v>
      </c>
      <c r="B7487" t="s">
        <v>0</v>
      </c>
      <c r="C7487">
        <v>57</v>
      </c>
      <c r="D7487" t="s">
        <v>1</v>
      </c>
      <c r="F7487">
        <f>COS(2*PI()*A7487/32768)</f>
        <v>0.13496070500286883</v>
      </c>
      <c r="G7487">
        <f t="shared" si="348"/>
        <v>56.748035250143445</v>
      </c>
      <c r="H7487">
        <f t="shared" si="349"/>
        <v>57</v>
      </c>
    </row>
    <row r="7488" spans="1:8" x14ac:dyDescent="0.25">
      <c r="A7488">
        <f t="shared" si="350"/>
        <v>7487</v>
      </c>
      <c r="B7488" t="s">
        <v>0</v>
      </c>
      <c r="C7488">
        <v>57</v>
      </c>
      <c r="D7488" t="s">
        <v>1</v>
      </c>
      <c r="F7488">
        <f>COS(2*PI()*A7488/32768)</f>
        <v>0.13477070923256429</v>
      </c>
      <c r="G7488">
        <f t="shared" si="348"/>
        <v>56.738535461628217</v>
      </c>
      <c r="H7488">
        <f t="shared" si="349"/>
        <v>57</v>
      </c>
    </row>
    <row r="7489" spans="1:8" x14ac:dyDescent="0.25">
      <c r="A7489">
        <f t="shared" si="350"/>
        <v>7488</v>
      </c>
      <c r="B7489" t="s">
        <v>0</v>
      </c>
      <c r="C7489">
        <v>57</v>
      </c>
      <c r="D7489" t="s">
        <v>1</v>
      </c>
      <c r="F7489">
        <f>COS(2*PI()*A7489/32768)</f>
        <v>0.13458070850712622</v>
      </c>
      <c r="G7489">
        <f t="shared" si="348"/>
        <v>56.729035425356315</v>
      </c>
      <c r="H7489">
        <f t="shared" si="349"/>
        <v>57</v>
      </c>
    </row>
    <row r="7490" spans="1:8" x14ac:dyDescent="0.25">
      <c r="A7490">
        <f t="shared" si="350"/>
        <v>7489</v>
      </c>
      <c r="B7490" t="s">
        <v>0</v>
      </c>
      <c r="C7490">
        <v>57</v>
      </c>
      <c r="D7490" t="s">
        <v>1</v>
      </c>
      <c r="F7490">
        <f>COS(2*PI()*A7490/32768)</f>
        <v>0.13439070283354024</v>
      </c>
      <c r="G7490">
        <f t="shared" ref="G7490:G7553" si="351">F7490*$I$4+$I$4</f>
        <v>56.719535141677014</v>
      </c>
      <c r="H7490">
        <f t="shared" ref="H7490:H7553" si="352">ROUND(G7490,0)</f>
        <v>57</v>
      </c>
    </row>
    <row r="7491" spans="1:8" x14ac:dyDescent="0.25">
      <c r="A7491">
        <f t="shared" ref="A7491:A7554" si="353">A7490+1</f>
        <v>7490</v>
      </c>
      <c r="B7491" t="s">
        <v>0</v>
      </c>
      <c r="C7491">
        <v>57</v>
      </c>
      <c r="D7491" t="s">
        <v>1</v>
      </c>
      <c r="F7491">
        <f>COS(2*PI()*A7491/32768)</f>
        <v>0.13420069221879202</v>
      </c>
      <c r="G7491">
        <f t="shared" si="351"/>
        <v>56.710034610939601</v>
      </c>
      <c r="H7491">
        <f t="shared" si="352"/>
        <v>57</v>
      </c>
    </row>
    <row r="7492" spans="1:8" x14ac:dyDescent="0.25">
      <c r="A7492">
        <f t="shared" si="353"/>
        <v>7491</v>
      </c>
      <c r="B7492" t="s">
        <v>0</v>
      </c>
      <c r="C7492">
        <v>57</v>
      </c>
      <c r="D7492" t="s">
        <v>1</v>
      </c>
      <c r="F7492">
        <f>COS(2*PI()*A7492/32768)</f>
        <v>0.13401067666986821</v>
      </c>
      <c r="G7492">
        <f t="shared" si="351"/>
        <v>56.700533833493409</v>
      </c>
      <c r="H7492">
        <f t="shared" si="352"/>
        <v>57</v>
      </c>
    </row>
    <row r="7493" spans="1:8" x14ac:dyDescent="0.25">
      <c r="A7493">
        <f t="shared" si="353"/>
        <v>7492</v>
      </c>
      <c r="B7493" t="s">
        <v>0</v>
      </c>
      <c r="C7493">
        <v>57</v>
      </c>
      <c r="D7493" t="s">
        <v>1</v>
      </c>
      <c r="F7493">
        <f>COS(2*PI()*A7493/32768)</f>
        <v>0.13382065619375469</v>
      </c>
      <c r="G7493">
        <f t="shared" si="351"/>
        <v>56.691032809687734</v>
      </c>
      <c r="H7493">
        <f t="shared" si="352"/>
        <v>57</v>
      </c>
    </row>
    <row r="7494" spans="1:8" x14ac:dyDescent="0.25">
      <c r="A7494">
        <f t="shared" si="353"/>
        <v>7493</v>
      </c>
      <c r="B7494" t="s">
        <v>0</v>
      </c>
      <c r="C7494">
        <v>57</v>
      </c>
      <c r="D7494" t="s">
        <v>1</v>
      </c>
      <c r="F7494">
        <f>COS(2*PI()*A7494/32768)</f>
        <v>0.13363063079743839</v>
      </c>
      <c r="G7494">
        <f t="shared" si="351"/>
        <v>56.681531539871919</v>
      </c>
      <c r="H7494">
        <f t="shared" si="352"/>
        <v>57</v>
      </c>
    </row>
    <row r="7495" spans="1:8" x14ac:dyDescent="0.25">
      <c r="A7495">
        <f t="shared" si="353"/>
        <v>7494</v>
      </c>
      <c r="B7495" t="s">
        <v>0</v>
      </c>
      <c r="C7495">
        <v>57</v>
      </c>
      <c r="D7495" t="s">
        <v>1</v>
      </c>
      <c r="F7495">
        <f>COS(2*PI()*A7495/32768)</f>
        <v>0.13344060048790582</v>
      </c>
      <c r="G7495">
        <f t="shared" si="351"/>
        <v>56.672030024395291</v>
      </c>
      <c r="H7495">
        <f t="shared" si="352"/>
        <v>57</v>
      </c>
    </row>
    <row r="7496" spans="1:8" x14ac:dyDescent="0.25">
      <c r="A7496">
        <f t="shared" si="353"/>
        <v>7495</v>
      </c>
      <c r="B7496" t="s">
        <v>0</v>
      </c>
      <c r="C7496">
        <v>57</v>
      </c>
      <c r="D7496" t="s">
        <v>1</v>
      </c>
      <c r="F7496">
        <f>COS(2*PI()*A7496/32768)</f>
        <v>0.13325056527214357</v>
      </c>
      <c r="G7496">
        <f t="shared" si="351"/>
        <v>56.662528263607179</v>
      </c>
      <c r="H7496">
        <f t="shared" si="352"/>
        <v>57</v>
      </c>
    </row>
    <row r="7497" spans="1:8" x14ac:dyDescent="0.25">
      <c r="A7497">
        <f t="shared" si="353"/>
        <v>7496</v>
      </c>
      <c r="B7497" t="s">
        <v>0</v>
      </c>
      <c r="C7497">
        <v>57</v>
      </c>
      <c r="D7497" t="s">
        <v>1</v>
      </c>
      <c r="F7497">
        <f>COS(2*PI()*A7497/32768)</f>
        <v>0.13306052515713918</v>
      </c>
      <c r="G7497">
        <f t="shared" si="351"/>
        <v>56.653026257856958</v>
      </c>
      <c r="H7497">
        <f t="shared" si="352"/>
        <v>57</v>
      </c>
    </row>
    <row r="7498" spans="1:8" x14ac:dyDescent="0.25">
      <c r="A7498">
        <f t="shared" si="353"/>
        <v>7497</v>
      </c>
      <c r="B7498" t="s">
        <v>0</v>
      </c>
      <c r="C7498">
        <v>57</v>
      </c>
      <c r="D7498" t="s">
        <v>1</v>
      </c>
      <c r="F7498">
        <f>COS(2*PI()*A7498/32768)</f>
        <v>0.1328704801498794</v>
      </c>
      <c r="G7498">
        <f t="shared" si="351"/>
        <v>56.643524007493973</v>
      </c>
      <c r="H7498">
        <f t="shared" si="352"/>
        <v>57</v>
      </c>
    </row>
    <row r="7499" spans="1:8" x14ac:dyDescent="0.25">
      <c r="A7499">
        <f t="shared" si="353"/>
        <v>7498</v>
      </c>
      <c r="B7499" t="s">
        <v>0</v>
      </c>
      <c r="C7499">
        <v>57</v>
      </c>
      <c r="D7499" t="s">
        <v>1</v>
      </c>
      <c r="F7499">
        <f>COS(2*PI()*A7499/32768)</f>
        <v>0.13268043025735213</v>
      </c>
      <c r="G7499">
        <f t="shared" si="351"/>
        <v>56.634021512867605</v>
      </c>
      <c r="H7499">
        <f t="shared" si="352"/>
        <v>57</v>
      </c>
    </row>
    <row r="7500" spans="1:8" x14ac:dyDescent="0.25">
      <c r="A7500">
        <f t="shared" si="353"/>
        <v>7499</v>
      </c>
      <c r="B7500" t="s">
        <v>0</v>
      </c>
      <c r="C7500">
        <v>57</v>
      </c>
      <c r="D7500" t="s">
        <v>1</v>
      </c>
      <c r="F7500">
        <f>COS(2*PI()*A7500/32768)</f>
        <v>0.13249037548654471</v>
      </c>
      <c r="G7500">
        <f t="shared" si="351"/>
        <v>56.624518774327235</v>
      </c>
      <c r="H7500">
        <f t="shared" si="352"/>
        <v>57</v>
      </c>
    </row>
    <row r="7501" spans="1:8" x14ac:dyDescent="0.25">
      <c r="A7501">
        <f t="shared" si="353"/>
        <v>7500</v>
      </c>
      <c r="B7501" t="s">
        <v>0</v>
      </c>
      <c r="C7501">
        <v>57</v>
      </c>
      <c r="D7501" t="s">
        <v>1</v>
      </c>
      <c r="F7501">
        <f>COS(2*PI()*A7501/32768)</f>
        <v>0.13230031584444468</v>
      </c>
      <c r="G7501">
        <f t="shared" si="351"/>
        <v>56.615015792222238</v>
      </c>
      <c r="H7501">
        <f t="shared" si="352"/>
        <v>57</v>
      </c>
    </row>
    <row r="7502" spans="1:8" x14ac:dyDescent="0.25">
      <c r="A7502">
        <f t="shared" si="353"/>
        <v>7501</v>
      </c>
      <c r="B7502" t="s">
        <v>0</v>
      </c>
      <c r="C7502">
        <v>57</v>
      </c>
      <c r="D7502" t="s">
        <v>1</v>
      </c>
      <c r="F7502">
        <f>COS(2*PI()*A7502/32768)</f>
        <v>0.13211025133804047</v>
      </c>
      <c r="G7502">
        <f t="shared" si="351"/>
        <v>56.605512566902021</v>
      </c>
      <c r="H7502">
        <f t="shared" si="352"/>
        <v>57</v>
      </c>
    </row>
    <row r="7503" spans="1:8" x14ac:dyDescent="0.25">
      <c r="A7503">
        <f t="shared" si="353"/>
        <v>7502</v>
      </c>
      <c r="B7503" t="s">
        <v>0</v>
      </c>
      <c r="C7503">
        <v>57</v>
      </c>
      <c r="D7503" t="s">
        <v>1</v>
      </c>
      <c r="F7503">
        <f>COS(2*PI()*A7503/32768)</f>
        <v>0.13192018197431976</v>
      </c>
      <c r="G7503">
        <f t="shared" si="351"/>
        <v>56.596009098715989</v>
      </c>
      <c r="H7503">
        <f t="shared" si="352"/>
        <v>57</v>
      </c>
    </row>
    <row r="7504" spans="1:8" x14ac:dyDescent="0.25">
      <c r="A7504">
        <f t="shared" si="353"/>
        <v>7503</v>
      </c>
      <c r="B7504" t="s">
        <v>0</v>
      </c>
      <c r="C7504">
        <v>57</v>
      </c>
      <c r="D7504" t="s">
        <v>1</v>
      </c>
      <c r="F7504">
        <f>COS(2*PI()*A7504/32768)</f>
        <v>0.13173010776027128</v>
      </c>
      <c r="G7504">
        <f t="shared" si="351"/>
        <v>56.586505388013563</v>
      </c>
      <c r="H7504">
        <f t="shared" si="352"/>
        <v>57</v>
      </c>
    </row>
    <row r="7505" spans="1:8" x14ac:dyDescent="0.25">
      <c r="A7505">
        <f t="shared" si="353"/>
        <v>7504</v>
      </c>
      <c r="B7505" t="s">
        <v>0</v>
      </c>
      <c r="C7505">
        <v>57</v>
      </c>
      <c r="D7505" t="s">
        <v>1</v>
      </c>
      <c r="F7505">
        <f>COS(2*PI()*A7505/32768)</f>
        <v>0.13154002870288328</v>
      </c>
      <c r="G7505">
        <f t="shared" si="351"/>
        <v>56.577001435144162</v>
      </c>
      <c r="H7505">
        <f t="shared" si="352"/>
        <v>57</v>
      </c>
    </row>
    <row r="7506" spans="1:8" x14ac:dyDescent="0.25">
      <c r="A7506">
        <f t="shared" si="353"/>
        <v>7505</v>
      </c>
      <c r="B7506" t="s">
        <v>0</v>
      </c>
      <c r="C7506">
        <v>57</v>
      </c>
      <c r="D7506" t="s">
        <v>1</v>
      </c>
      <c r="F7506">
        <f>COS(2*PI()*A7506/32768)</f>
        <v>0.13134994480914422</v>
      </c>
      <c r="G7506">
        <f t="shared" si="351"/>
        <v>56.567497240457215</v>
      </c>
      <c r="H7506">
        <f t="shared" si="352"/>
        <v>57</v>
      </c>
    </row>
    <row r="7507" spans="1:8" x14ac:dyDescent="0.25">
      <c r="A7507">
        <f t="shared" si="353"/>
        <v>7506</v>
      </c>
      <c r="B7507" t="s">
        <v>0</v>
      </c>
      <c r="C7507">
        <v>57</v>
      </c>
      <c r="D7507" t="s">
        <v>1</v>
      </c>
      <c r="F7507">
        <f>COS(2*PI()*A7507/32768)</f>
        <v>0.13115985608604341</v>
      </c>
      <c r="G7507">
        <f t="shared" si="351"/>
        <v>56.557992804302174</v>
      </c>
      <c r="H7507">
        <f t="shared" si="352"/>
        <v>57</v>
      </c>
    </row>
    <row r="7508" spans="1:8" x14ac:dyDescent="0.25">
      <c r="A7508">
        <f t="shared" si="353"/>
        <v>7507</v>
      </c>
      <c r="B7508" t="s">
        <v>0</v>
      </c>
      <c r="C7508">
        <v>57</v>
      </c>
      <c r="D7508" t="s">
        <v>1</v>
      </c>
      <c r="F7508">
        <f>COS(2*PI()*A7508/32768)</f>
        <v>0.13096976254056938</v>
      </c>
      <c r="G7508">
        <f t="shared" si="351"/>
        <v>56.54848812702847</v>
      </c>
      <c r="H7508">
        <f t="shared" si="352"/>
        <v>57</v>
      </c>
    </row>
    <row r="7509" spans="1:8" x14ac:dyDescent="0.25">
      <c r="A7509">
        <f t="shared" si="353"/>
        <v>7508</v>
      </c>
      <c r="B7509" t="s">
        <v>0</v>
      </c>
      <c r="C7509">
        <v>57</v>
      </c>
      <c r="D7509" t="s">
        <v>1</v>
      </c>
      <c r="F7509">
        <f>COS(2*PI()*A7509/32768)</f>
        <v>0.13077966417971179</v>
      </c>
      <c r="G7509">
        <f t="shared" si="351"/>
        <v>56.538983208985591</v>
      </c>
      <c r="H7509">
        <f t="shared" si="352"/>
        <v>57</v>
      </c>
    </row>
    <row r="7510" spans="1:8" x14ac:dyDescent="0.25">
      <c r="A7510">
        <f t="shared" si="353"/>
        <v>7509</v>
      </c>
      <c r="B7510" t="s">
        <v>0</v>
      </c>
      <c r="C7510">
        <v>57</v>
      </c>
      <c r="D7510" t="s">
        <v>1</v>
      </c>
      <c r="F7510">
        <f>COS(2*PI()*A7510/32768)</f>
        <v>0.1305895610104596</v>
      </c>
      <c r="G7510">
        <f t="shared" si="351"/>
        <v>56.529478050522982</v>
      </c>
      <c r="H7510">
        <f t="shared" si="352"/>
        <v>57</v>
      </c>
    </row>
    <row r="7511" spans="1:8" x14ac:dyDescent="0.25">
      <c r="A7511">
        <f t="shared" si="353"/>
        <v>7510</v>
      </c>
      <c r="B7511" t="s">
        <v>0</v>
      </c>
      <c r="C7511">
        <v>57</v>
      </c>
      <c r="D7511" t="s">
        <v>1</v>
      </c>
      <c r="F7511">
        <f>COS(2*PI()*A7511/32768)</f>
        <v>0.13039945303980274</v>
      </c>
      <c r="G7511">
        <f t="shared" si="351"/>
        <v>56.519972651990138</v>
      </c>
      <c r="H7511">
        <f t="shared" si="352"/>
        <v>57</v>
      </c>
    </row>
    <row r="7512" spans="1:8" x14ac:dyDescent="0.25">
      <c r="A7512">
        <f t="shared" si="353"/>
        <v>7511</v>
      </c>
      <c r="B7512" t="s">
        <v>0</v>
      </c>
      <c r="C7512">
        <v>57</v>
      </c>
      <c r="D7512" t="s">
        <v>1</v>
      </c>
      <c r="F7512">
        <f>COS(2*PI()*A7512/32768)</f>
        <v>0.13020934027473077</v>
      </c>
      <c r="G7512">
        <f t="shared" si="351"/>
        <v>56.510467013736537</v>
      </c>
      <c r="H7512">
        <f t="shared" si="352"/>
        <v>57</v>
      </c>
    </row>
    <row r="7513" spans="1:8" x14ac:dyDescent="0.25">
      <c r="A7513">
        <f t="shared" si="353"/>
        <v>7512</v>
      </c>
      <c r="B7513" t="s">
        <v>0</v>
      </c>
      <c r="C7513">
        <v>57</v>
      </c>
      <c r="D7513" t="s">
        <v>1</v>
      </c>
      <c r="F7513">
        <f>COS(2*PI()*A7513/32768)</f>
        <v>0.13001922272223335</v>
      </c>
      <c r="G7513">
        <f t="shared" si="351"/>
        <v>56.50096113611167</v>
      </c>
      <c r="H7513">
        <f t="shared" si="352"/>
        <v>57</v>
      </c>
    </row>
    <row r="7514" spans="1:8" x14ac:dyDescent="0.25">
      <c r="A7514">
        <f t="shared" si="353"/>
        <v>7513</v>
      </c>
      <c r="B7514" t="s">
        <v>0</v>
      </c>
      <c r="C7514">
        <v>56</v>
      </c>
      <c r="D7514" t="s">
        <v>1</v>
      </c>
      <c r="F7514">
        <f>COS(2*PI()*A7514/32768)</f>
        <v>0.12982910038930101</v>
      </c>
      <c r="G7514">
        <f t="shared" si="351"/>
        <v>56.49145501946505</v>
      </c>
      <c r="H7514">
        <f t="shared" si="352"/>
        <v>56</v>
      </c>
    </row>
    <row r="7515" spans="1:8" x14ac:dyDescent="0.25">
      <c r="A7515">
        <f t="shared" si="353"/>
        <v>7514</v>
      </c>
      <c r="B7515" t="s">
        <v>0</v>
      </c>
      <c r="C7515">
        <v>56</v>
      </c>
      <c r="D7515" t="s">
        <v>1</v>
      </c>
      <c r="F7515">
        <f>COS(2*PI()*A7515/32768)</f>
        <v>0.12963897328292354</v>
      </c>
      <c r="G7515">
        <f t="shared" si="351"/>
        <v>56.481948664146174</v>
      </c>
      <c r="H7515">
        <f t="shared" si="352"/>
        <v>56</v>
      </c>
    </row>
    <row r="7516" spans="1:8" x14ac:dyDescent="0.25">
      <c r="A7516">
        <f t="shared" si="353"/>
        <v>7515</v>
      </c>
      <c r="B7516" t="s">
        <v>0</v>
      </c>
      <c r="C7516">
        <v>56</v>
      </c>
      <c r="D7516" t="s">
        <v>1</v>
      </c>
      <c r="F7516">
        <f>COS(2*PI()*A7516/32768)</f>
        <v>0.12944884141009183</v>
      </c>
      <c r="G7516">
        <f t="shared" si="351"/>
        <v>56.472442070504592</v>
      </c>
      <c r="H7516">
        <f t="shared" si="352"/>
        <v>56</v>
      </c>
    </row>
    <row r="7517" spans="1:8" x14ac:dyDescent="0.25">
      <c r="A7517">
        <f t="shared" si="353"/>
        <v>7516</v>
      </c>
      <c r="B7517" t="s">
        <v>0</v>
      </c>
      <c r="C7517">
        <v>56</v>
      </c>
      <c r="D7517" t="s">
        <v>1</v>
      </c>
      <c r="F7517">
        <f>COS(2*PI()*A7517/32768)</f>
        <v>0.12925870477779627</v>
      </c>
      <c r="G7517">
        <f t="shared" si="351"/>
        <v>56.462935238889813</v>
      </c>
      <c r="H7517">
        <f t="shared" si="352"/>
        <v>56</v>
      </c>
    </row>
    <row r="7518" spans="1:8" x14ac:dyDescent="0.25">
      <c r="A7518">
        <f t="shared" si="353"/>
        <v>7517</v>
      </c>
      <c r="B7518" t="s">
        <v>0</v>
      </c>
      <c r="C7518">
        <v>56</v>
      </c>
      <c r="D7518" t="s">
        <v>1</v>
      </c>
      <c r="F7518">
        <f>COS(2*PI()*A7518/32768)</f>
        <v>0.12906856339302741</v>
      </c>
      <c r="G7518">
        <f t="shared" si="351"/>
        <v>56.453428169651374</v>
      </c>
      <c r="H7518">
        <f t="shared" si="352"/>
        <v>56</v>
      </c>
    </row>
    <row r="7519" spans="1:8" x14ac:dyDescent="0.25">
      <c r="A7519">
        <f t="shared" si="353"/>
        <v>7518</v>
      </c>
      <c r="B7519" t="s">
        <v>0</v>
      </c>
      <c r="C7519">
        <v>56</v>
      </c>
      <c r="D7519" t="s">
        <v>1</v>
      </c>
      <c r="F7519">
        <f>COS(2*PI()*A7519/32768)</f>
        <v>0.12887841726277666</v>
      </c>
      <c r="G7519">
        <f t="shared" si="351"/>
        <v>56.443920863138835</v>
      </c>
      <c r="H7519">
        <f t="shared" si="352"/>
        <v>56</v>
      </c>
    </row>
    <row r="7520" spans="1:8" x14ac:dyDescent="0.25">
      <c r="A7520">
        <f t="shared" si="353"/>
        <v>7519</v>
      </c>
      <c r="B7520" t="s">
        <v>0</v>
      </c>
      <c r="C7520">
        <v>56</v>
      </c>
      <c r="D7520" t="s">
        <v>1</v>
      </c>
      <c r="F7520">
        <f>COS(2*PI()*A7520/32768)</f>
        <v>0.12868826639403469</v>
      </c>
      <c r="G7520">
        <f t="shared" si="351"/>
        <v>56.434413319701733</v>
      </c>
      <c r="H7520">
        <f t="shared" si="352"/>
        <v>56</v>
      </c>
    </row>
    <row r="7521" spans="1:8" x14ac:dyDescent="0.25">
      <c r="A7521">
        <f t="shared" si="353"/>
        <v>7520</v>
      </c>
      <c r="B7521" t="s">
        <v>0</v>
      </c>
      <c r="C7521">
        <v>56</v>
      </c>
      <c r="D7521" t="s">
        <v>1</v>
      </c>
      <c r="F7521">
        <f>COS(2*PI()*A7521/32768)</f>
        <v>0.12849811079379322</v>
      </c>
      <c r="G7521">
        <f t="shared" si="351"/>
        <v>56.424905539689661</v>
      </c>
      <c r="H7521">
        <f t="shared" si="352"/>
        <v>56</v>
      </c>
    </row>
    <row r="7522" spans="1:8" x14ac:dyDescent="0.25">
      <c r="A7522">
        <f t="shared" si="353"/>
        <v>7521</v>
      </c>
      <c r="B7522" t="s">
        <v>0</v>
      </c>
      <c r="C7522">
        <v>56</v>
      </c>
      <c r="D7522" t="s">
        <v>1</v>
      </c>
      <c r="F7522">
        <f>COS(2*PI()*A7522/32768)</f>
        <v>0.12830795046904359</v>
      </c>
      <c r="G7522">
        <f t="shared" si="351"/>
        <v>56.415397523452178</v>
      </c>
      <c r="H7522">
        <f t="shared" si="352"/>
        <v>56</v>
      </c>
    </row>
    <row r="7523" spans="1:8" x14ac:dyDescent="0.25">
      <c r="A7523">
        <f t="shared" si="353"/>
        <v>7522</v>
      </c>
      <c r="B7523" t="s">
        <v>0</v>
      </c>
      <c r="C7523">
        <v>56</v>
      </c>
      <c r="D7523" t="s">
        <v>1</v>
      </c>
      <c r="F7523">
        <f>COS(2*PI()*A7523/32768)</f>
        <v>0.12811778542677715</v>
      </c>
      <c r="G7523">
        <f t="shared" si="351"/>
        <v>56.405889271338857</v>
      </c>
      <c r="H7523">
        <f t="shared" si="352"/>
        <v>56</v>
      </c>
    </row>
    <row r="7524" spans="1:8" x14ac:dyDescent="0.25">
      <c r="A7524">
        <f t="shared" si="353"/>
        <v>7523</v>
      </c>
      <c r="B7524" t="s">
        <v>0</v>
      </c>
      <c r="C7524">
        <v>56</v>
      </c>
      <c r="D7524" t="s">
        <v>1</v>
      </c>
      <c r="F7524">
        <f>COS(2*PI()*A7524/32768)</f>
        <v>0.12792761567398619</v>
      </c>
      <c r="G7524">
        <f t="shared" si="351"/>
        <v>56.396380783699307</v>
      </c>
      <c r="H7524">
        <f t="shared" si="352"/>
        <v>56</v>
      </c>
    </row>
    <row r="7525" spans="1:8" x14ac:dyDescent="0.25">
      <c r="A7525">
        <f t="shared" si="353"/>
        <v>7524</v>
      </c>
      <c r="B7525" t="s">
        <v>0</v>
      </c>
      <c r="C7525">
        <v>56</v>
      </c>
      <c r="D7525" t="s">
        <v>1</v>
      </c>
      <c r="F7525">
        <f>COS(2*PI()*A7525/32768)</f>
        <v>0.12773744121766228</v>
      </c>
      <c r="G7525">
        <f t="shared" si="351"/>
        <v>56.386872060883114</v>
      </c>
      <c r="H7525">
        <f t="shared" si="352"/>
        <v>56</v>
      </c>
    </row>
    <row r="7526" spans="1:8" x14ac:dyDescent="0.25">
      <c r="A7526">
        <f t="shared" si="353"/>
        <v>7525</v>
      </c>
      <c r="B7526" t="s">
        <v>0</v>
      </c>
      <c r="C7526">
        <v>56</v>
      </c>
      <c r="D7526" t="s">
        <v>1</v>
      </c>
      <c r="F7526">
        <f>COS(2*PI()*A7526/32768)</f>
        <v>0.12754726206479805</v>
      </c>
      <c r="G7526">
        <f t="shared" si="351"/>
        <v>56.377363103239901</v>
      </c>
      <c r="H7526">
        <f t="shared" si="352"/>
        <v>56</v>
      </c>
    </row>
    <row r="7527" spans="1:8" x14ac:dyDescent="0.25">
      <c r="A7527">
        <f t="shared" si="353"/>
        <v>7526</v>
      </c>
      <c r="B7527" t="s">
        <v>0</v>
      </c>
      <c r="C7527">
        <v>56</v>
      </c>
      <c r="D7527" t="s">
        <v>1</v>
      </c>
      <c r="F7527">
        <f>COS(2*PI()*A7527/32768)</f>
        <v>0.12735707822238557</v>
      </c>
      <c r="G7527">
        <f t="shared" si="351"/>
        <v>56.367853911119276</v>
      </c>
      <c r="H7527">
        <f t="shared" si="352"/>
        <v>56</v>
      </c>
    </row>
    <row r="7528" spans="1:8" x14ac:dyDescent="0.25">
      <c r="A7528">
        <f t="shared" si="353"/>
        <v>7527</v>
      </c>
      <c r="B7528" t="s">
        <v>0</v>
      </c>
      <c r="C7528">
        <v>56</v>
      </c>
      <c r="D7528" t="s">
        <v>1</v>
      </c>
      <c r="F7528">
        <f>COS(2*PI()*A7528/32768)</f>
        <v>0.12716688969741718</v>
      </c>
      <c r="G7528">
        <f t="shared" si="351"/>
        <v>56.358344484870855</v>
      </c>
      <c r="H7528">
        <f t="shared" si="352"/>
        <v>56</v>
      </c>
    </row>
    <row r="7529" spans="1:8" x14ac:dyDescent="0.25">
      <c r="A7529">
        <f t="shared" si="353"/>
        <v>7528</v>
      </c>
      <c r="B7529" t="s">
        <v>0</v>
      </c>
      <c r="C7529">
        <v>56</v>
      </c>
      <c r="D7529" t="s">
        <v>1</v>
      </c>
      <c r="F7529">
        <f>COS(2*PI()*A7529/32768)</f>
        <v>0.12697669649688598</v>
      </c>
      <c r="G7529">
        <f t="shared" si="351"/>
        <v>56.348834824844296</v>
      </c>
      <c r="H7529">
        <f t="shared" si="352"/>
        <v>56</v>
      </c>
    </row>
    <row r="7530" spans="1:8" x14ac:dyDescent="0.25">
      <c r="A7530">
        <f t="shared" si="353"/>
        <v>7529</v>
      </c>
      <c r="B7530" t="s">
        <v>0</v>
      </c>
      <c r="C7530">
        <v>56</v>
      </c>
      <c r="D7530" t="s">
        <v>1</v>
      </c>
      <c r="F7530">
        <f>COS(2*PI()*A7530/32768)</f>
        <v>0.12678649862778443</v>
      </c>
      <c r="G7530">
        <f t="shared" si="351"/>
        <v>56.339324931389221</v>
      </c>
      <c r="H7530">
        <f t="shared" si="352"/>
        <v>56</v>
      </c>
    </row>
    <row r="7531" spans="1:8" x14ac:dyDescent="0.25">
      <c r="A7531">
        <f t="shared" si="353"/>
        <v>7530</v>
      </c>
      <c r="B7531" t="s">
        <v>0</v>
      </c>
      <c r="C7531">
        <v>56</v>
      </c>
      <c r="D7531" t="s">
        <v>1</v>
      </c>
      <c r="F7531">
        <f>COS(2*PI()*A7531/32768)</f>
        <v>0.12659629609710596</v>
      </c>
      <c r="G7531">
        <f t="shared" si="351"/>
        <v>56.329814804855296</v>
      </c>
      <c r="H7531">
        <f t="shared" si="352"/>
        <v>56</v>
      </c>
    </row>
    <row r="7532" spans="1:8" x14ac:dyDescent="0.25">
      <c r="A7532">
        <f t="shared" si="353"/>
        <v>7531</v>
      </c>
      <c r="B7532" t="s">
        <v>0</v>
      </c>
      <c r="C7532">
        <v>56</v>
      </c>
      <c r="D7532" t="s">
        <v>1</v>
      </c>
      <c r="F7532">
        <f>COS(2*PI()*A7532/32768)</f>
        <v>0.12640608891184332</v>
      </c>
      <c r="G7532">
        <f t="shared" si="351"/>
        <v>56.320304445592164</v>
      </c>
      <c r="H7532">
        <f t="shared" si="352"/>
        <v>56</v>
      </c>
    </row>
    <row r="7533" spans="1:8" x14ac:dyDescent="0.25">
      <c r="A7533">
        <f t="shared" si="353"/>
        <v>7532</v>
      </c>
      <c r="B7533" t="s">
        <v>0</v>
      </c>
      <c r="C7533">
        <v>56</v>
      </c>
      <c r="D7533" t="s">
        <v>1</v>
      </c>
      <c r="F7533">
        <f>COS(2*PI()*A7533/32768)</f>
        <v>0.1262158770789904</v>
      </c>
      <c r="G7533">
        <f t="shared" si="351"/>
        <v>56.310793853949519</v>
      </c>
      <c r="H7533">
        <f t="shared" si="352"/>
        <v>56</v>
      </c>
    </row>
    <row r="7534" spans="1:8" x14ac:dyDescent="0.25">
      <c r="A7534">
        <f t="shared" si="353"/>
        <v>7533</v>
      </c>
      <c r="B7534" t="s">
        <v>0</v>
      </c>
      <c r="C7534">
        <v>56</v>
      </c>
      <c r="D7534" t="s">
        <v>1</v>
      </c>
      <c r="F7534">
        <f>COS(2*PI()*A7534/32768)</f>
        <v>0.12602566060554046</v>
      </c>
      <c r="G7534">
        <f t="shared" si="351"/>
        <v>56.30128303027702</v>
      </c>
      <c r="H7534">
        <f t="shared" si="352"/>
        <v>56</v>
      </c>
    </row>
    <row r="7535" spans="1:8" x14ac:dyDescent="0.25">
      <c r="A7535">
        <f t="shared" si="353"/>
        <v>7534</v>
      </c>
      <c r="B7535" t="s">
        <v>0</v>
      </c>
      <c r="C7535">
        <v>56</v>
      </c>
      <c r="D7535" t="s">
        <v>1</v>
      </c>
      <c r="F7535">
        <f>COS(2*PI()*A7535/32768)</f>
        <v>0.12583543949848702</v>
      </c>
      <c r="G7535">
        <f t="shared" si="351"/>
        <v>56.291771974924352</v>
      </c>
      <c r="H7535">
        <f t="shared" si="352"/>
        <v>56</v>
      </c>
    </row>
    <row r="7536" spans="1:8" x14ac:dyDescent="0.25">
      <c r="A7536">
        <f t="shared" si="353"/>
        <v>7535</v>
      </c>
      <c r="B7536" t="s">
        <v>0</v>
      </c>
      <c r="C7536">
        <v>56</v>
      </c>
      <c r="D7536" t="s">
        <v>1</v>
      </c>
      <c r="F7536">
        <f>COS(2*PI()*A7536/32768)</f>
        <v>0.12564521376482438</v>
      </c>
      <c r="G7536">
        <f t="shared" si="351"/>
        <v>56.282260688241216</v>
      </c>
      <c r="H7536">
        <f t="shared" si="352"/>
        <v>56</v>
      </c>
    </row>
    <row r="7537" spans="1:8" x14ac:dyDescent="0.25">
      <c r="A7537">
        <f t="shared" si="353"/>
        <v>7536</v>
      </c>
      <c r="B7537" t="s">
        <v>0</v>
      </c>
      <c r="C7537">
        <v>56</v>
      </c>
      <c r="D7537" t="s">
        <v>1</v>
      </c>
      <c r="F7537">
        <f>COS(2*PI()*A7537/32768)</f>
        <v>0.12545498341154621</v>
      </c>
      <c r="G7537">
        <f t="shared" si="351"/>
        <v>56.272749170577313</v>
      </c>
      <c r="H7537">
        <f t="shared" si="352"/>
        <v>56</v>
      </c>
    </row>
    <row r="7538" spans="1:8" x14ac:dyDescent="0.25">
      <c r="A7538">
        <f t="shared" si="353"/>
        <v>7537</v>
      </c>
      <c r="B7538" t="s">
        <v>0</v>
      </c>
      <c r="C7538">
        <v>56</v>
      </c>
      <c r="D7538" t="s">
        <v>1</v>
      </c>
      <c r="F7538">
        <f>COS(2*PI()*A7538/32768)</f>
        <v>0.12526474844564711</v>
      </c>
      <c r="G7538">
        <f t="shared" si="351"/>
        <v>56.263237422282359</v>
      </c>
      <c r="H7538">
        <f t="shared" si="352"/>
        <v>56</v>
      </c>
    </row>
    <row r="7539" spans="1:8" x14ac:dyDescent="0.25">
      <c r="A7539">
        <f t="shared" si="353"/>
        <v>7538</v>
      </c>
      <c r="B7539" t="s">
        <v>0</v>
      </c>
      <c r="C7539">
        <v>56</v>
      </c>
      <c r="D7539" t="s">
        <v>1</v>
      </c>
      <c r="F7539">
        <f>COS(2*PI()*A7539/32768)</f>
        <v>0.1250745088741213</v>
      </c>
      <c r="G7539">
        <f t="shared" si="351"/>
        <v>56.253725443706067</v>
      </c>
      <c r="H7539">
        <f t="shared" si="352"/>
        <v>56</v>
      </c>
    </row>
    <row r="7540" spans="1:8" x14ac:dyDescent="0.25">
      <c r="A7540">
        <f t="shared" si="353"/>
        <v>7539</v>
      </c>
      <c r="B7540" t="s">
        <v>0</v>
      </c>
      <c r="C7540">
        <v>56</v>
      </c>
      <c r="D7540" t="s">
        <v>1</v>
      </c>
      <c r="F7540">
        <f>COS(2*PI()*A7540/32768)</f>
        <v>0.12488426470396315</v>
      </c>
      <c r="G7540">
        <f t="shared" si="351"/>
        <v>56.24421323519816</v>
      </c>
      <c r="H7540">
        <f t="shared" si="352"/>
        <v>56</v>
      </c>
    </row>
    <row r="7541" spans="1:8" x14ac:dyDescent="0.25">
      <c r="A7541">
        <f t="shared" si="353"/>
        <v>7540</v>
      </c>
      <c r="B7541" t="s">
        <v>0</v>
      </c>
      <c r="C7541">
        <v>56</v>
      </c>
      <c r="D7541" t="s">
        <v>1</v>
      </c>
      <c r="F7541">
        <f>COS(2*PI()*A7541/32768)</f>
        <v>0.12469401594216777</v>
      </c>
      <c r="G7541">
        <f t="shared" si="351"/>
        <v>56.234700797108388</v>
      </c>
      <c r="H7541">
        <f t="shared" si="352"/>
        <v>56</v>
      </c>
    </row>
    <row r="7542" spans="1:8" x14ac:dyDescent="0.25">
      <c r="A7542">
        <f t="shared" si="353"/>
        <v>7541</v>
      </c>
      <c r="B7542" t="s">
        <v>0</v>
      </c>
      <c r="C7542">
        <v>56</v>
      </c>
      <c r="D7542" t="s">
        <v>1</v>
      </c>
      <c r="F7542">
        <f>COS(2*PI()*A7542/32768)</f>
        <v>0.12450376259572965</v>
      </c>
      <c r="G7542">
        <f t="shared" si="351"/>
        <v>56.225188129786481</v>
      </c>
      <c r="H7542">
        <f t="shared" si="352"/>
        <v>56</v>
      </c>
    </row>
    <row r="7543" spans="1:8" x14ac:dyDescent="0.25">
      <c r="A7543">
        <f t="shared" si="353"/>
        <v>7542</v>
      </c>
      <c r="B7543" t="s">
        <v>0</v>
      </c>
      <c r="C7543">
        <v>56</v>
      </c>
      <c r="D7543" t="s">
        <v>1</v>
      </c>
      <c r="F7543">
        <f>COS(2*PI()*A7543/32768)</f>
        <v>0.1243135046716443</v>
      </c>
      <c r="G7543">
        <f t="shared" si="351"/>
        <v>56.215675233582218</v>
      </c>
      <c r="H7543">
        <f t="shared" si="352"/>
        <v>56</v>
      </c>
    </row>
    <row r="7544" spans="1:8" x14ac:dyDescent="0.25">
      <c r="A7544">
        <f t="shared" si="353"/>
        <v>7543</v>
      </c>
      <c r="B7544" t="s">
        <v>0</v>
      </c>
      <c r="C7544">
        <v>56</v>
      </c>
      <c r="D7544" t="s">
        <v>1</v>
      </c>
      <c r="F7544">
        <f>COS(2*PI()*A7544/32768)</f>
        <v>0.12412324217690676</v>
      </c>
      <c r="G7544">
        <f t="shared" si="351"/>
        <v>56.206162108845341</v>
      </c>
      <c r="H7544">
        <f t="shared" si="352"/>
        <v>56</v>
      </c>
    </row>
    <row r="7545" spans="1:8" x14ac:dyDescent="0.25">
      <c r="A7545">
        <f t="shared" si="353"/>
        <v>7544</v>
      </c>
      <c r="B7545" t="s">
        <v>0</v>
      </c>
      <c r="C7545">
        <v>56</v>
      </c>
      <c r="D7545" t="s">
        <v>1</v>
      </c>
      <c r="F7545">
        <f>COS(2*PI()*A7545/32768)</f>
        <v>0.1239329751185122</v>
      </c>
      <c r="G7545">
        <f t="shared" si="351"/>
        <v>56.196648755925608</v>
      </c>
      <c r="H7545">
        <f t="shared" si="352"/>
        <v>56</v>
      </c>
    </row>
    <row r="7546" spans="1:8" x14ac:dyDescent="0.25">
      <c r="A7546">
        <f t="shared" si="353"/>
        <v>7545</v>
      </c>
      <c r="B7546" t="s">
        <v>0</v>
      </c>
      <c r="C7546">
        <v>56</v>
      </c>
      <c r="D7546" t="s">
        <v>1</v>
      </c>
      <c r="F7546">
        <f>COS(2*PI()*A7546/32768)</f>
        <v>0.12374270350345663</v>
      </c>
      <c r="G7546">
        <f t="shared" si="351"/>
        <v>56.187135175172834</v>
      </c>
      <c r="H7546">
        <f t="shared" si="352"/>
        <v>56</v>
      </c>
    </row>
    <row r="7547" spans="1:8" x14ac:dyDescent="0.25">
      <c r="A7547">
        <f t="shared" si="353"/>
        <v>7546</v>
      </c>
      <c r="B7547" t="s">
        <v>0</v>
      </c>
      <c r="C7547">
        <v>56</v>
      </c>
      <c r="D7547" t="s">
        <v>1</v>
      </c>
      <c r="F7547">
        <f>COS(2*PI()*A7547/32768)</f>
        <v>0.12355242733873537</v>
      </c>
      <c r="G7547">
        <f t="shared" si="351"/>
        <v>56.177621366936769</v>
      </c>
      <c r="H7547">
        <f t="shared" si="352"/>
        <v>56</v>
      </c>
    </row>
    <row r="7548" spans="1:8" x14ac:dyDescent="0.25">
      <c r="A7548">
        <f t="shared" si="353"/>
        <v>7547</v>
      </c>
      <c r="B7548" t="s">
        <v>0</v>
      </c>
      <c r="C7548">
        <v>56</v>
      </c>
      <c r="D7548" t="s">
        <v>1</v>
      </c>
      <c r="F7548">
        <f>COS(2*PI()*A7548/32768)</f>
        <v>0.12336214663134475</v>
      </c>
      <c r="G7548">
        <f t="shared" si="351"/>
        <v>56.168107331567235</v>
      </c>
      <c r="H7548">
        <f t="shared" si="352"/>
        <v>56</v>
      </c>
    </row>
    <row r="7549" spans="1:8" x14ac:dyDescent="0.25">
      <c r="A7549">
        <f t="shared" si="353"/>
        <v>7548</v>
      </c>
      <c r="B7549" t="s">
        <v>0</v>
      </c>
      <c r="C7549">
        <v>56</v>
      </c>
      <c r="D7549" t="s">
        <v>1</v>
      </c>
      <c r="F7549">
        <f>COS(2*PI()*A7549/32768)</f>
        <v>0.12317186138828065</v>
      </c>
      <c r="G7549">
        <f t="shared" si="351"/>
        <v>56.158593069414032</v>
      </c>
      <c r="H7549">
        <f t="shared" si="352"/>
        <v>56</v>
      </c>
    </row>
    <row r="7550" spans="1:8" x14ac:dyDescent="0.25">
      <c r="A7550">
        <f t="shared" si="353"/>
        <v>7549</v>
      </c>
      <c r="B7550" t="s">
        <v>0</v>
      </c>
      <c r="C7550">
        <v>56</v>
      </c>
      <c r="D7550" t="s">
        <v>1</v>
      </c>
      <c r="F7550">
        <f>COS(2*PI()*A7550/32768)</f>
        <v>0.12298157161653908</v>
      </c>
      <c r="G7550">
        <f t="shared" si="351"/>
        <v>56.149078580826952</v>
      </c>
      <c r="H7550">
        <f t="shared" si="352"/>
        <v>56</v>
      </c>
    </row>
    <row r="7551" spans="1:8" x14ac:dyDescent="0.25">
      <c r="A7551">
        <f t="shared" si="353"/>
        <v>7550</v>
      </c>
      <c r="B7551" t="s">
        <v>0</v>
      </c>
      <c r="C7551">
        <v>56</v>
      </c>
      <c r="D7551" t="s">
        <v>1</v>
      </c>
      <c r="F7551">
        <f>COS(2*PI()*A7551/32768)</f>
        <v>0.1227912773231169</v>
      </c>
      <c r="G7551">
        <f t="shared" si="351"/>
        <v>56.139563866155846</v>
      </c>
      <c r="H7551">
        <f t="shared" si="352"/>
        <v>56</v>
      </c>
    </row>
    <row r="7552" spans="1:8" x14ac:dyDescent="0.25">
      <c r="A7552">
        <f t="shared" si="353"/>
        <v>7551</v>
      </c>
      <c r="B7552" t="s">
        <v>0</v>
      </c>
      <c r="C7552">
        <v>56</v>
      </c>
      <c r="D7552" t="s">
        <v>1</v>
      </c>
      <c r="F7552">
        <f>COS(2*PI()*A7552/32768)</f>
        <v>0.12260097851501024</v>
      </c>
      <c r="G7552">
        <f t="shared" si="351"/>
        <v>56.130048925750515</v>
      </c>
      <c r="H7552">
        <f t="shared" si="352"/>
        <v>56</v>
      </c>
    </row>
    <row r="7553" spans="1:8" x14ac:dyDescent="0.25">
      <c r="A7553">
        <f t="shared" si="353"/>
        <v>7552</v>
      </c>
      <c r="B7553" t="s">
        <v>0</v>
      </c>
      <c r="C7553">
        <v>56</v>
      </c>
      <c r="D7553" t="s">
        <v>1</v>
      </c>
      <c r="F7553">
        <f>COS(2*PI()*A7553/32768)</f>
        <v>0.12241067519921628</v>
      </c>
      <c r="G7553">
        <f t="shared" si="351"/>
        <v>56.120533759960814</v>
      </c>
      <c r="H7553">
        <f t="shared" si="352"/>
        <v>56</v>
      </c>
    </row>
    <row r="7554" spans="1:8" x14ac:dyDescent="0.25">
      <c r="A7554">
        <f t="shared" si="353"/>
        <v>7553</v>
      </c>
      <c r="B7554" t="s">
        <v>0</v>
      </c>
      <c r="C7554">
        <v>56</v>
      </c>
      <c r="D7554" t="s">
        <v>1</v>
      </c>
      <c r="F7554">
        <f>COS(2*PI()*A7554/32768)</f>
        <v>0.1222203673827315</v>
      </c>
      <c r="G7554">
        <f t="shared" ref="G7554:G7617" si="354">F7554*$I$4+$I$4</f>
        <v>56.111018369136573</v>
      </c>
      <c r="H7554">
        <f t="shared" ref="H7554:H7617" si="355">ROUND(G7554,0)</f>
        <v>56</v>
      </c>
    </row>
    <row r="7555" spans="1:8" x14ac:dyDescent="0.25">
      <c r="A7555">
        <f t="shared" ref="A7555:A7618" si="356">A7554+1</f>
        <v>7554</v>
      </c>
      <c r="B7555" t="s">
        <v>0</v>
      </c>
      <c r="C7555">
        <v>56</v>
      </c>
      <c r="D7555" t="s">
        <v>1</v>
      </c>
      <c r="F7555">
        <f>COS(2*PI()*A7555/32768)</f>
        <v>0.12203005507255341</v>
      </c>
      <c r="G7555">
        <f t="shared" si="354"/>
        <v>56.10150275362767</v>
      </c>
      <c r="H7555">
        <f t="shared" si="355"/>
        <v>56</v>
      </c>
    </row>
    <row r="7556" spans="1:8" x14ac:dyDescent="0.25">
      <c r="A7556">
        <f t="shared" si="356"/>
        <v>7555</v>
      </c>
      <c r="B7556" t="s">
        <v>0</v>
      </c>
      <c r="C7556">
        <v>56</v>
      </c>
      <c r="D7556" t="s">
        <v>1</v>
      </c>
      <c r="F7556">
        <f>COS(2*PI()*A7556/32768)</f>
        <v>0.12183973827567902</v>
      </c>
      <c r="G7556">
        <f t="shared" si="354"/>
        <v>56.091986913783948</v>
      </c>
      <c r="H7556">
        <f t="shared" si="355"/>
        <v>56</v>
      </c>
    </row>
    <row r="7557" spans="1:8" x14ac:dyDescent="0.25">
      <c r="A7557">
        <f t="shared" si="356"/>
        <v>7556</v>
      </c>
      <c r="B7557" t="s">
        <v>0</v>
      </c>
      <c r="C7557">
        <v>56</v>
      </c>
      <c r="D7557" t="s">
        <v>1</v>
      </c>
      <c r="F7557">
        <f>COS(2*PI()*A7557/32768)</f>
        <v>0.12164941699910554</v>
      </c>
      <c r="G7557">
        <f t="shared" si="354"/>
        <v>56.082470849955278</v>
      </c>
      <c r="H7557">
        <f t="shared" si="355"/>
        <v>56</v>
      </c>
    </row>
    <row r="7558" spans="1:8" x14ac:dyDescent="0.25">
      <c r="A7558">
        <f t="shared" si="356"/>
        <v>7557</v>
      </c>
      <c r="B7558" t="s">
        <v>0</v>
      </c>
      <c r="C7558">
        <v>56</v>
      </c>
      <c r="D7558" t="s">
        <v>1</v>
      </c>
      <c r="F7558">
        <f>COS(2*PI()*A7558/32768)</f>
        <v>0.12145909124983095</v>
      </c>
      <c r="G7558">
        <f t="shared" si="354"/>
        <v>56.072954562491546</v>
      </c>
      <c r="H7558">
        <f t="shared" si="355"/>
        <v>56</v>
      </c>
    </row>
    <row r="7559" spans="1:8" x14ac:dyDescent="0.25">
      <c r="A7559">
        <f t="shared" si="356"/>
        <v>7558</v>
      </c>
      <c r="B7559" t="s">
        <v>0</v>
      </c>
      <c r="C7559">
        <v>56</v>
      </c>
      <c r="D7559" t="s">
        <v>1</v>
      </c>
      <c r="F7559">
        <f>COS(2*PI()*A7559/32768)</f>
        <v>0.12126876103485255</v>
      </c>
      <c r="G7559">
        <f t="shared" si="354"/>
        <v>56.063438051742629</v>
      </c>
      <c r="H7559">
        <f t="shared" si="355"/>
        <v>56</v>
      </c>
    </row>
    <row r="7560" spans="1:8" x14ac:dyDescent="0.25">
      <c r="A7560">
        <f t="shared" si="356"/>
        <v>7559</v>
      </c>
      <c r="B7560" t="s">
        <v>0</v>
      </c>
      <c r="C7560">
        <v>56</v>
      </c>
      <c r="D7560" t="s">
        <v>1</v>
      </c>
      <c r="F7560">
        <f>COS(2*PI()*A7560/32768)</f>
        <v>0.12107842636116871</v>
      </c>
      <c r="G7560">
        <f t="shared" si="354"/>
        <v>56.053921318058435</v>
      </c>
      <c r="H7560">
        <f t="shared" si="355"/>
        <v>56</v>
      </c>
    </row>
    <row r="7561" spans="1:8" x14ac:dyDescent="0.25">
      <c r="A7561">
        <f t="shared" si="356"/>
        <v>7560</v>
      </c>
      <c r="B7561" t="s">
        <v>0</v>
      </c>
      <c r="C7561">
        <v>56</v>
      </c>
      <c r="D7561" t="s">
        <v>1</v>
      </c>
      <c r="F7561">
        <f>COS(2*PI()*A7561/32768)</f>
        <v>0.12088808723577722</v>
      </c>
      <c r="G7561">
        <f t="shared" si="354"/>
        <v>56.044404361788864</v>
      </c>
      <c r="H7561">
        <f t="shared" si="355"/>
        <v>56</v>
      </c>
    </row>
    <row r="7562" spans="1:8" x14ac:dyDescent="0.25">
      <c r="A7562">
        <f t="shared" si="356"/>
        <v>7561</v>
      </c>
      <c r="B7562" t="s">
        <v>0</v>
      </c>
      <c r="C7562">
        <v>56</v>
      </c>
      <c r="D7562" t="s">
        <v>1</v>
      </c>
      <c r="F7562">
        <f>COS(2*PI()*A7562/32768)</f>
        <v>0.12069774366567612</v>
      </c>
      <c r="G7562">
        <f t="shared" si="354"/>
        <v>56.034887183283807</v>
      </c>
      <c r="H7562">
        <f t="shared" si="355"/>
        <v>56</v>
      </c>
    </row>
    <row r="7563" spans="1:8" x14ac:dyDescent="0.25">
      <c r="A7563">
        <f t="shared" si="356"/>
        <v>7562</v>
      </c>
      <c r="B7563" t="s">
        <v>0</v>
      </c>
      <c r="C7563">
        <v>56</v>
      </c>
      <c r="D7563" t="s">
        <v>1</v>
      </c>
      <c r="F7563">
        <f>COS(2*PI()*A7563/32768)</f>
        <v>0.12050739565786424</v>
      </c>
      <c r="G7563">
        <f t="shared" si="354"/>
        <v>56.025369782893215</v>
      </c>
      <c r="H7563">
        <f t="shared" si="355"/>
        <v>56</v>
      </c>
    </row>
    <row r="7564" spans="1:8" x14ac:dyDescent="0.25">
      <c r="A7564">
        <f t="shared" si="356"/>
        <v>7563</v>
      </c>
      <c r="B7564" t="s">
        <v>0</v>
      </c>
      <c r="C7564">
        <v>56</v>
      </c>
      <c r="D7564" t="s">
        <v>1</v>
      </c>
      <c r="F7564">
        <f>COS(2*PI()*A7564/32768)</f>
        <v>0.12031704321933967</v>
      </c>
      <c r="G7564">
        <f t="shared" si="354"/>
        <v>56.015852160966986</v>
      </c>
      <c r="H7564">
        <f t="shared" si="355"/>
        <v>56</v>
      </c>
    </row>
    <row r="7565" spans="1:8" x14ac:dyDescent="0.25">
      <c r="A7565">
        <f t="shared" si="356"/>
        <v>7564</v>
      </c>
      <c r="B7565" t="s">
        <v>0</v>
      </c>
      <c r="C7565">
        <v>56</v>
      </c>
      <c r="D7565" t="s">
        <v>1</v>
      </c>
      <c r="F7565">
        <f>COS(2*PI()*A7565/32768)</f>
        <v>0.12012668635710158</v>
      </c>
      <c r="G7565">
        <f t="shared" si="354"/>
        <v>56.006334317855078</v>
      </c>
      <c r="H7565">
        <f t="shared" si="355"/>
        <v>56</v>
      </c>
    </row>
    <row r="7566" spans="1:8" x14ac:dyDescent="0.25">
      <c r="A7566">
        <f t="shared" si="356"/>
        <v>7565</v>
      </c>
      <c r="B7566" t="s">
        <v>0</v>
      </c>
      <c r="C7566">
        <v>56</v>
      </c>
      <c r="D7566" t="s">
        <v>1</v>
      </c>
      <c r="F7566">
        <f>COS(2*PI()*A7566/32768)</f>
        <v>0.11993632507814862</v>
      </c>
      <c r="G7566">
        <f t="shared" si="354"/>
        <v>55.996816253907433</v>
      </c>
      <c r="H7566">
        <f t="shared" si="355"/>
        <v>56</v>
      </c>
    </row>
    <row r="7567" spans="1:8" x14ac:dyDescent="0.25">
      <c r="A7567">
        <f t="shared" si="356"/>
        <v>7566</v>
      </c>
      <c r="B7567" t="s">
        <v>0</v>
      </c>
      <c r="C7567">
        <v>56</v>
      </c>
      <c r="D7567" t="s">
        <v>1</v>
      </c>
      <c r="F7567">
        <f>COS(2*PI()*A7567/32768)</f>
        <v>0.11974595938947963</v>
      </c>
      <c r="G7567">
        <f t="shared" si="354"/>
        <v>55.987297969473985</v>
      </c>
      <c r="H7567">
        <f t="shared" si="355"/>
        <v>56</v>
      </c>
    </row>
    <row r="7568" spans="1:8" x14ac:dyDescent="0.25">
      <c r="A7568">
        <f t="shared" si="356"/>
        <v>7567</v>
      </c>
      <c r="B7568" t="s">
        <v>0</v>
      </c>
      <c r="C7568">
        <v>56</v>
      </c>
      <c r="D7568" t="s">
        <v>1</v>
      </c>
      <c r="F7568">
        <f>COS(2*PI()*A7568/32768)</f>
        <v>0.11955558929809423</v>
      </c>
      <c r="G7568">
        <f t="shared" si="354"/>
        <v>55.977779464904714</v>
      </c>
      <c r="H7568">
        <f t="shared" si="355"/>
        <v>56</v>
      </c>
    </row>
    <row r="7569" spans="1:8" x14ac:dyDescent="0.25">
      <c r="A7569">
        <f t="shared" si="356"/>
        <v>7568</v>
      </c>
      <c r="B7569" t="s">
        <v>0</v>
      </c>
      <c r="C7569">
        <v>56</v>
      </c>
      <c r="D7569" t="s">
        <v>1</v>
      </c>
      <c r="F7569">
        <f>COS(2*PI()*A7569/32768)</f>
        <v>0.11936521481099135</v>
      </c>
      <c r="G7569">
        <f t="shared" si="354"/>
        <v>55.968260740549567</v>
      </c>
      <c r="H7569">
        <f t="shared" si="355"/>
        <v>56</v>
      </c>
    </row>
    <row r="7570" spans="1:8" x14ac:dyDescent="0.25">
      <c r="A7570">
        <f t="shared" si="356"/>
        <v>7569</v>
      </c>
      <c r="B7570" t="s">
        <v>0</v>
      </c>
      <c r="C7570">
        <v>56</v>
      </c>
      <c r="D7570" t="s">
        <v>1</v>
      </c>
      <c r="F7570">
        <f>COS(2*PI()*A7570/32768)</f>
        <v>0.11917483593517096</v>
      </c>
      <c r="G7570">
        <f t="shared" si="354"/>
        <v>55.958741796758545</v>
      </c>
      <c r="H7570">
        <f t="shared" si="355"/>
        <v>56</v>
      </c>
    </row>
    <row r="7571" spans="1:8" x14ac:dyDescent="0.25">
      <c r="A7571">
        <f t="shared" si="356"/>
        <v>7570</v>
      </c>
      <c r="B7571" t="s">
        <v>0</v>
      </c>
      <c r="C7571">
        <v>56</v>
      </c>
      <c r="D7571" t="s">
        <v>1</v>
      </c>
      <c r="F7571">
        <f>COS(2*PI()*A7571/32768)</f>
        <v>0.11898445267763252</v>
      </c>
      <c r="G7571">
        <f t="shared" si="354"/>
        <v>55.949222633881625</v>
      </c>
      <c r="H7571">
        <f t="shared" si="355"/>
        <v>56</v>
      </c>
    </row>
    <row r="7572" spans="1:8" x14ac:dyDescent="0.25">
      <c r="A7572">
        <f t="shared" si="356"/>
        <v>7571</v>
      </c>
      <c r="B7572" t="s">
        <v>0</v>
      </c>
      <c r="C7572">
        <v>56</v>
      </c>
      <c r="D7572" t="s">
        <v>1</v>
      </c>
      <c r="F7572">
        <f>COS(2*PI()*A7572/32768)</f>
        <v>0.11879406504537567</v>
      </c>
      <c r="G7572">
        <f t="shared" si="354"/>
        <v>55.939703252268785</v>
      </c>
      <c r="H7572">
        <f t="shared" si="355"/>
        <v>56</v>
      </c>
    </row>
    <row r="7573" spans="1:8" x14ac:dyDescent="0.25">
      <c r="A7573">
        <f t="shared" si="356"/>
        <v>7572</v>
      </c>
      <c r="B7573" t="s">
        <v>0</v>
      </c>
      <c r="C7573">
        <v>56</v>
      </c>
      <c r="D7573" t="s">
        <v>1</v>
      </c>
      <c r="F7573">
        <f>COS(2*PI()*A7573/32768)</f>
        <v>0.11860367304540084</v>
      </c>
      <c r="G7573">
        <f t="shared" si="354"/>
        <v>55.930183652270046</v>
      </c>
      <c r="H7573">
        <f t="shared" si="355"/>
        <v>56</v>
      </c>
    </row>
    <row r="7574" spans="1:8" x14ac:dyDescent="0.25">
      <c r="A7574">
        <f t="shared" si="356"/>
        <v>7573</v>
      </c>
      <c r="B7574" t="s">
        <v>0</v>
      </c>
      <c r="C7574">
        <v>56</v>
      </c>
      <c r="D7574" t="s">
        <v>1</v>
      </c>
      <c r="F7574">
        <f>COS(2*PI()*A7574/32768)</f>
        <v>0.11841327668470777</v>
      </c>
      <c r="G7574">
        <f t="shared" si="354"/>
        <v>55.920663834235391</v>
      </c>
      <c r="H7574">
        <f t="shared" si="355"/>
        <v>56</v>
      </c>
    </row>
    <row r="7575" spans="1:8" x14ac:dyDescent="0.25">
      <c r="A7575">
        <f t="shared" si="356"/>
        <v>7574</v>
      </c>
      <c r="B7575" t="s">
        <v>0</v>
      </c>
      <c r="C7575">
        <v>56</v>
      </c>
      <c r="D7575" t="s">
        <v>1</v>
      </c>
      <c r="F7575">
        <f>COS(2*PI()*A7575/32768)</f>
        <v>0.11822287597029725</v>
      </c>
      <c r="G7575">
        <f t="shared" si="354"/>
        <v>55.911143798514864</v>
      </c>
      <c r="H7575">
        <f t="shared" si="355"/>
        <v>56</v>
      </c>
    </row>
    <row r="7576" spans="1:8" x14ac:dyDescent="0.25">
      <c r="A7576">
        <f t="shared" si="356"/>
        <v>7575</v>
      </c>
      <c r="B7576" t="s">
        <v>0</v>
      </c>
      <c r="C7576">
        <v>56</v>
      </c>
      <c r="D7576" t="s">
        <v>1</v>
      </c>
      <c r="F7576">
        <f>COS(2*PI()*A7576/32768)</f>
        <v>0.1180324709091693</v>
      </c>
      <c r="G7576">
        <f t="shared" si="354"/>
        <v>55.901623545458463</v>
      </c>
      <c r="H7576">
        <f t="shared" si="355"/>
        <v>56</v>
      </c>
    </row>
    <row r="7577" spans="1:8" x14ac:dyDescent="0.25">
      <c r="A7577">
        <f t="shared" si="356"/>
        <v>7576</v>
      </c>
      <c r="B7577" t="s">
        <v>0</v>
      </c>
      <c r="C7577">
        <v>56</v>
      </c>
      <c r="D7577" t="s">
        <v>1</v>
      </c>
      <c r="F7577">
        <f>COS(2*PI()*A7577/32768)</f>
        <v>0.11784206150832502</v>
      </c>
      <c r="G7577">
        <f t="shared" si="354"/>
        <v>55.892103075416252</v>
      </c>
      <c r="H7577">
        <f t="shared" si="355"/>
        <v>56</v>
      </c>
    </row>
    <row r="7578" spans="1:8" x14ac:dyDescent="0.25">
      <c r="A7578">
        <f t="shared" si="356"/>
        <v>7577</v>
      </c>
      <c r="B7578" t="s">
        <v>0</v>
      </c>
      <c r="C7578">
        <v>56</v>
      </c>
      <c r="D7578" t="s">
        <v>1</v>
      </c>
      <c r="F7578">
        <f>COS(2*PI()*A7578/32768)</f>
        <v>0.117651647774765</v>
      </c>
      <c r="G7578">
        <f t="shared" si="354"/>
        <v>55.88258238873825</v>
      </c>
      <c r="H7578">
        <f t="shared" si="355"/>
        <v>56</v>
      </c>
    </row>
    <row r="7579" spans="1:8" x14ac:dyDescent="0.25">
      <c r="A7579">
        <f t="shared" si="356"/>
        <v>7578</v>
      </c>
      <c r="B7579" t="s">
        <v>0</v>
      </c>
      <c r="C7579">
        <v>56</v>
      </c>
      <c r="D7579" t="s">
        <v>1</v>
      </c>
      <c r="F7579">
        <f>COS(2*PI()*A7579/32768)</f>
        <v>0.11746122971548999</v>
      </c>
      <c r="G7579">
        <f t="shared" si="354"/>
        <v>55.8730614857745</v>
      </c>
      <c r="H7579">
        <f t="shared" si="355"/>
        <v>56</v>
      </c>
    </row>
    <row r="7580" spans="1:8" x14ac:dyDescent="0.25">
      <c r="A7580">
        <f t="shared" si="356"/>
        <v>7579</v>
      </c>
      <c r="B7580" t="s">
        <v>0</v>
      </c>
      <c r="C7580">
        <v>56</v>
      </c>
      <c r="D7580" t="s">
        <v>1</v>
      </c>
      <c r="F7580">
        <f>COS(2*PI()*A7580/32768)</f>
        <v>0.11727080733750156</v>
      </c>
      <c r="G7580">
        <f t="shared" si="354"/>
        <v>55.863540366875078</v>
      </c>
      <c r="H7580">
        <f t="shared" si="355"/>
        <v>56</v>
      </c>
    </row>
    <row r="7581" spans="1:8" x14ac:dyDescent="0.25">
      <c r="A7581">
        <f t="shared" si="356"/>
        <v>7580</v>
      </c>
      <c r="B7581" t="s">
        <v>0</v>
      </c>
      <c r="C7581">
        <v>56</v>
      </c>
      <c r="D7581" t="s">
        <v>1</v>
      </c>
      <c r="F7581">
        <f>COS(2*PI()*A7581/32768)</f>
        <v>0.11708038064780055</v>
      </c>
      <c r="G7581">
        <f t="shared" si="354"/>
        <v>55.854019032390028</v>
      </c>
      <c r="H7581">
        <f t="shared" si="355"/>
        <v>56</v>
      </c>
    </row>
    <row r="7582" spans="1:8" x14ac:dyDescent="0.25">
      <c r="A7582">
        <f t="shared" si="356"/>
        <v>7581</v>
      </c>
      <c r="B7582" t="s">
        <v>0</v>
      </c>
      <c r="C7582">
        <v>56</v>
      </c>
      <c r="D7582" t="s">
        <v>1</v>
      </c>
      <c r="F7582">
        <f>COS(2*PI()*A7582/32768)</f>
        <v>0.11688994965338885</v>
      </c>
      <c r="G7582">
        <f t="shared" si="354"/>
        <v>55.844497482669439</v>
      </c>
      <c r="H7582">
        <f t="shared" si="355"/>
        <v>56</v>
      </c>
    </row>
    <row r="7583" spans="1:8" x14ac:dyDescent="0.25">
      <c r="A7583">
        <f t="shared" si="356"/>
        <v>7582</v>
      </c>
      <c r="B7583" t="s">
        <v>0</v>
      </c>
      <c r="C7583">
        <v>56</v>
      </c>
      <c r="D7583" t="s">
        <v>1</v>
      </c>
      <c r="F7583">
        <f>COS(2*PI()*A7583/32768)</f>
        <v>0.11669951436126784</v>
      </c>
      <c r="G7583">
        <f t="shared" si="354"/>
        <v>55.83497571806339</v>
      </c>
      <c r="H7583">
        <f t="shared" si="355"/>
        <v>56</v>
      </c>
    </row>
    <row r="7584" spans="1:8" x14ac:dyDescent="0.25">
      <c r="A7584">
        <f t="shared" si="356"/>
        <v>7583</v>
      </c>
      <c r="B7584" t="s">
        <v>0</v>
      </c>
      <c r="C7584">
        <v>56</v>
      </c>
      <c r="D7584" t="s">
        <v>1</v>
      </c>
      <c r="F7584">
        <f>COS(2*PI()*A7584/32768)</f>
        <v>0.11650907477843905</v>
      </c>
      <c r="G7584">
        <f t="shared" si="354"/>
        <v>55.825453738921951</v>
      </c>
      <c r="H7584">
        <f t="shared" si="355"/>
        <v>56</v>
      </c>
    </row>
    <row r="7585" spans="1:8" x14ac:dyDescent="0.25">
      <c r="A7585">
        <f t="shared" si="356"/>
        <v>7584</v>
      </c>
      <c r="B7585" t="s">
        <v>0</v>
      </c>
      <c r="C7585">
        <v>56</v>
      </c>
      <c r="D7585" t="s">
        <v>1</v>
      </c>
      <c r="F7585">
        <f>COS(2*PI()*A7585/32768)</f>
        <v>0.11631863091190488</v>
      </c>
      <c r="G7585">
        <f t="shared" si="354"/>
        <v>55.815931545595241</v>
      </c>
      <c r="H7585">
        <f t="shared" si="355"/>
        <v>56</v>
      </c>
    </row>
    <row r="7586" spans="1:8" x14ac:dyDescent="0.25">
      <c r="A7586">
        <f t="shared" si="356"/>
        <v>7585</v>
      </c>
      <c r="B7586" t="s">
        <v>0</v>
      </c>
      <c r="C7586">
        <v>56</v>
      </c>
      <c r="D7586" t="s">
        <v>1</v>
      </c>
      <c r="F7586">
        <f>COS(2*PI()*A7586/32768)</f>
        <v>0.11612818276866692</v>
      </c>
      <c r="G7586">
        <f t="shared" si="354"/>
        <v>55.806409138433345</v>
      </c>
      <c r="H7586">
        <f t="shared" si="355"/>
        <v>56</v>
      </c>
    </row>
    <row r="7587" spans="1:8" x14ac:dyDescent="0.25">
      <c r="A7587">
        <f t="shared" si="356"/>
        <v>7586</v>
      </c>
      <c r="B7587" t="s">
        <v>0</v>
      </c>
      <c r="C7587">
        <v>56</v>
      </c>
      <c r="D7587" t="s">
        <v>1</v>
      </c>
      <c r="F7587">
        <f>COS(2*PI()*A7587/32768)</f>
        <v>0.11593773035572785</v>
      </c>
      <c r="G7587">
        <f t="shared" si="354"/>
        <v>55.79688651778639</v>
      </c>
      <c r="H7587">
        <f t="shared" si="355"/>
        <v>56</v>
      </c>
    </row>
    <row r="7588" spans="1:8" x14ac:dyDescent="0.25">
      <c r="A7588">
        <f t="shared" si="356"/>
        <v>7587</v>
      </c>
      <c r="B7588" t="s">
        <v>0</v>
      </c>
      <c r="C7588">
        <v>56</v>
      </c>
      <c r="D7588" t="s">
        <v>1</v>
      </c>
      <c r="F7588">
        <f>COS(2*PI()*A7588/32768)</f>
        <v>0.11574727368008987</v>
      </c>
      <c r="G7588">
        <f t="shared" si="354"/>
        <v>55.787363684004497</v>
      </c>
      <c r="H7588">
        <f t="shared" si="355"/>
        <v>56</v>
      </c>
    </row>
    <row r="7589" spans="1:8" x14ac:dyDescent="0.25">
      <c r="A7589">
        <f t="shared" si="356"/>
        <v>7588</v>
      </c>
      <c r="B7589" t="s">
        <v>0</v>
      </c>
      <c r="C7589">
        <v>56</v>
      </c>
      <c r="D7589" t="s">
        <v>1</v>
      </c>
      <c r="F7589">
        <f>COS(2*PI()*A7589/32768)</f>
        <v>0.11555681274875529</v>
      </c>
      <c r="G7589">
        <f t="shared" si="354"/>
        <v>55.777840637437762</v>
      </c>
      <c r="H7589">
        <f t="shared" si="355"/>
        <v>56</v>
      </c>
    </row>
    <row r="7590" spans="1:8" x14ac:dyDescent="0.25">
      <c r="A7590">
        <f t="shared" si="356"/>
        <v>7589</v>
      </c>
      <c r="B7590" t="s">
        <v>0</v>
      </c>
      <c r="C7590">
        <v>56</v>
      </c>
      <c r="D7590" t="s">
        <v>1</v>
      </c>
      <c r="F7590">
        <f>COS(2*PI()*A7590/32768)</f>
        <v>0.11536634756872725</v>
      </c>
      <c r="G7590">
        <f t="shared" si="354"/>
        <v>55.768317378436365</v>
      </c>
      <c r="H7590">
        <f t="shared" si="355"/>
        <v>56</v>
      </c>
    </row>
    <row r="7591" spans="1:8" x14ac:dyDescent="0.25">
      <c r="A7591">
        <f t="shared" si="356"/>
        <v>7590</v>
      </c>
      <c r="B7591" t="s">
        <v>0</v>
      </c>
      <c r="C7591">
        <v>56</v>
      </c>
      <c r="D7591" t="s">
        <v>1</v>
      </c>
      <c r="F7591">
        <f>COS(2*PI()*A7591/32768)</f>
        <v>0.11517587814700818</v>
      </c>
      <c r="G7591">
        <f t="shared" si="354"/>
        <v>55.758793907350409</v>
      </c>
      <c r="H7591">
        <f t="shared" si="355"/>
        <v>56</v>
      </c>
    </row>
    <row r="7592" spans="1:8" x14ac:dyDescent="0.25">
      <c r="A7592">
        <f t="shared" si="356"/>
        <v>7591</v>
      </c>
      <c r="B7592" t="s">
        <v>0</v>
      </c>
      <c r="C7592">
        <v>56</v>
      </c>
      <c r="D7592" t="s">
        <v>1</v>
      </c>
      <c r="F7592">
        <f>COS(2*PI()*A7592/32768)</f>
        <v>0.11498540449060153</v>
      </c>
      <c r="G7592">
        <f t="shared" si="354"/>
        <v>55.749270224530079</v>
      </c>
      <c r="H7592">
        <f t="shared" si="355"/>
        <v>56</v>
      </c>
    </row>
    <row r="7593" spans="1:8" x14ac:dyDescent="0.25">
      <c r="A7593">
        <f t="shared" si="356"/>
        <v>7592</v>
      </c>
      <c r="B7593" t="s">
        <v>0</v>
      </c>
      <c r="C7593">
        <v>56</v>
      </c>
      <c r="D7593" t="s">
        <v>1</v>
      </c>
      <c r="F7593">
        <f>COS(2*PI()*A7593/32768)</f>
        <v>0.11479492660651025</v>
      </c>
      <c r="G7593">
        <f t="shared" si="354"/>
        <v>55.739746330325517</v>
      </c>
      <c r="H7593">
        <f t="shared" si="355"/>
        <v>56</v>
      </c>
    </row>
    <row r="7594" spans="1:8" x14ac:dyDescent="0.25">
      <c r="A7594">
        <f t="shared" si="356"/>
        <v>7593</v>
      </c>
      <c r="B7594" t="s">
        <v>0</v>
      </c>
      <c r="C7594">
        <v>56</v>
      </c>
      <c r="D7594" t="s">
        <v>1</v>
      </c>
      <c r="F7594">
        <f>COS(2*PI()*A7594/32768)</f>
        <v>0.11460444450173746</v>
      </c>
      <c r="G7594">
        <f t="shared" si="354"/>
        <v>55.730222225086877</v>
      </c>
      <c r="H7594">
        <f t="shared" si="355"/>
        <v>56</v>
      </c>
    </row>
    <row r="7595" spans="1:8" x14ac:dyDescent="0.25">
      <c r="A7595">
        <f t="shared" si="356"/>
        <v>7594</v>
      </c>
      <c r="B7595" t="s">
        <v>0</v>
      </c>
      <c r="C7595">
        <v>56</v>
      </c>
      <c r="D7595" t="s">
        <v>1</v>
      </c>
      <c r="F7595">
        <f>COS(2*PI()*A7595/32768)</f>
        <v>0.11441395818328705</v>
      </c>
      <c r="G7595">
        <f t="shared" si="354"/>
        <v>55.72069790916435</v>
      </c>
      <c r="H7595">
        <f t="shared" si="355"/>
        <v>56</v>
      </c>
    </row>
    <row r="7596" spans="1:8" x14ac:dyDescent="0.25">
      <c r="A7596">
        <f t="shared" si="356"/>
        <v>7595</v>
      </c>
      <c r="B7596" t="s">
        <v>0</v>
      </c>
      <c r="C7596">
        <v>56</v>
      </c>
      <c r="D7596" t="s">
        <v>1</v>
      </c>
      <c r="F7596">
        <f>COS(2*PI()*A7596/32768)</f>
        <v>0.11422346765816226</v>
      </c>
      <c r="G7596">
        <f t="shared" si="354"/>
        <v>55.711173382908115</v>
      </c>
      <c r="H7596">
        <f t="shared" si="355"/>
        <v>56</v>
      </c>
    </row>
    <row r="7597" spans="1:8" x14ac:dyDescent="0.25">
      <c r="A7597">
        <f t="shared" si="356"/>
        <v>7596</v>
      </c>
      <c r="B7597" t="s">
        <v>0</v>
      </c>
      <c r="C7597">
        <v>56</v>
      </c>
      <c r="D7597" t="s">
        <v>1</v>
      </c>
      <c r="F7597">
        <f>COS(2*PI()*A7597/32768)</f>
        <v>0.1140329729333673</v>
      </c>
      <c r="G7597">
        <f t="shared" si="354"/>
        <v>55.701648646668367</v>
      </c>
      <c r="H7597">
        <f t="shared" si="355"/>
        <v>56</v>
      </c>
    </row>
    <row r="7598" spans="1:8" x14ac:dyDescent="0.25">
      <c r="A7598">
        <f t="shared" si="356"/>
        <v>7597</v>
      </c>
      <c r="B7598" t="s">
        <v>0</v>
      </c>
      <c r="C7598">
        <v>56</v>
      </c>
      <c r="D7598" t="s">
        <v>1</v>
      </c>
      <c r="F7598">
        <f>COS(2*PI()*A7598/32768)</f>
        <v>0.11384247401590566</v>
      </c>
      <c r="G7598">
        <f t="shared" si="354"/>
        <v>55.692123700795285</v>
      </c>
      <c r="H7598">
        <f t="shared" si="355"/>
        <v>56</v>
      </c>
    </row>
    <row r="7599" spans="1:8" x14ac:dyDescent="0.25">
      <c r="A7599">
        <f t="shared" si="356"/>
        <v>7598</v>
      </c>
      <c r="B7599" t="s">
        <v>0</v>
      </c>
      <c r="C7599">
        <v>56</v>
      </c>
      <c r="D7599" t="s">
        <v>1</v>
      </c>
      <c r="F7599">
        <f>COS(2*PI()*A7599/32768)</f>
        <v>0.11365197091278192</v>
      </c>
      <c r="G7599">
        <f t="shared" si="354"/>
        <v>55.682598545639095</v>
      </c>
      <c r="H7599">
        <f t="shared" si="355"/>
        <v>56</v>
      </c>
    </row>
    <row r="7600" spans="1:8" x14ac:dyDescent="0.25">
      <c r="A7600">
        <f t="shared" si="356"/>
        <v>7599</v>
      </c>
      <c r="B7600" t="s">
        <v>0</v>
      </c>
      <c r="C7600">
        <v>56</v>
      </c>
      <c r="D7600" t="s">
        <v>1</v>
      </c>
      <c r="F7600">
        <f>COS(2*PI()*A7600/32768)</f>
        <v>0.11346146363100008</v>
      </c>
      <c r="G7600">
        <f t="shared" si="354"/>
        <v>55.673073181550002</v>
      </c>
      <c r="H7600">
        <f t="shared" si="355"/>
        <v>56</v>
      </c>
    </row>
    <row r="7601" spans="1:8" x14ac:dyDescent="0.25">
      <c r="A7601">
        <f t="shared" si="356"/>
        <v>7600</v>
      </c>
      <c r="B7601" t="s">
        <v>0</v>
      </c>
      <c r="C7601">
        <v>56</v>
      </c>
      <c r="D7601" t="s">
        <v>1</v>
      </c>
      <c r="F7601">
        <f>COS(2*PI()*A7601/32768)</f>
        <v>0.11327095217756436</v>
      </c>
      <c r="G7601">
        <f t="shared" si="354"/>
        <v>55.663547608878218</v>
      </c>
      <c r="H7601">
        <f t="shared" si="355"/>
        <v>56</v>
      </c>
    </row>
    <row r="7602" spans="1:8" x14ac:dyDescent="0.25">
      <c r="A7602">
        <f t="shared" si="356"/>
        <v>7601</v>
      </c>
      <c r="B7602" t="s">
        <v>0</v>
      </c>
      <c r="C7602">
        <v>56</v>
      </c>
      <c r="D7602" t="s">
        <v>1</v>
      </c>
      <c r="F7602">
        <f>COS(2*PI()*A7602/32768)</f>
        <v>0.11308043655947972</v>
      </c>
      <c r="G7602">
        <f t="shared" si="354"/>
        <v>55.654021827973985</v>
      </c>
      <c r="H7602">
        <f t="shared" si="355"/>
        <v>56</v>
      </c>
    </row>
    <row r="7603" spans="1:8" x14ac:dyDescent="0.25">
      <c r="A7603">
        <f t="shared" si="356"/>
        <v>7602</v>
      </c>
      <c r="B7603" t="s">
        <v>0</v>
      </c>
      <c r="C7603">
        <v>56</v>
      </c>
      <c r="D7603" t="s">
        <v>1</v>
      </c>
      <c r="F7603">
        <f>COS(2*PI()*A7603/32768)</f>
        <v>0.11288991678375047</v>
      </c>
      <c r="G7603">
        <f t="shared" si="354"/>
        <v>55.644495839187528</v>
      </c>
      <c r="H7603">
        <f t="shared" si="355"/>
        <v>56</v>
      </c>
    </row>
    <row r="7604" spans="1:8" x14ac:dyDescent="0.25">
      <c r="A7604">
        <f t="shared" si="356"/>
        <v>7603</v>
      </c>
      <c r="B7604" t="s">
        <v>0</v>
      </c>
      <c r="C7604">
        <v>56</v>
      </c>
      <c r="D7604" t="s">
        <v>1</v>
      </c>
      <c r="F7604">
        <f>COS(2*PI()*A7604/32768)</f>
        <v>0.11269939285738191</v>
      </c>
      <c r="G7604">
        <f t="shared" si="354"/>
        <v>55.634969642869095</v>
      </c>
      <c r="H7604">
        <f t="shared" si="355"/>
        <v>56</v>
      </c>
    </row>
    <row r="7605" spans="1:8" x14ac:dyDescent="0.25">
      <c r="A7605">
        <f t="shared" si="356"/>
        <v>7604</v>
      </c>
      <c r="B7605" t="s">
        <v>0</v>
      </c>
      <c r="C7605">
        <v>56</v>
      </c>
      <c r="D7605" t="s">
        <v>1</v>
      </c>
      <c r="F7605">
        <f>COS(2*PI()*A7605/32768)</f>
        <v>0.11250886478737883</v>
      </c>
      <c r="G7605">
        <f t="shared" si="354"/>
        <v>55.625443239368941</v>
      </c>
      <c r="H7605">
        <f t="shared" si="355"/>
        <v>56</v>
      </c>
    </row>
    <row r="7606" spans="1:8" x14ac:dyDescent="0.25">
      <c r="A7606">
        <f t="shared" si="356"/>
        <v>7605</v>
      </c>
      <c r="B7606" t="s">
        <v>0</v>
      </c>
      <c r="C7606">
        <v>56</v>
      </c>
      <c r="D7606" t="s">
        <v>1</v>
      </c>
      <c r="F7606">
        <f>COS(2*PI()*A7606/32768)</f>
        <v>0.11231833258074619</v>
      </c>
      <c r="G7606">
        <f t="shared" si="354"/>
        <v>55.615916629037308</v>
      </c>
      <c r="H7606">
        <f t="shared" si="355"/>
        <v>56</v>
      </c>
    </row>
    <row r="7607" spans="1:8" x14ac:dyDescent="0.25">
      <c r="A7607">
        <f t="shared" si="356"/>
        <v>7606</v>
      </c>
      <c r="B7607" t="s">
        <v>0</v>
      </c>
      <c r="C7607">
        <v>56</v>
      </c>
      <c r="D7607" t="s">
        <v>1</v>
      </c>
      <c r="F7607">
        <f>COS(2*PI()*A7607/32768)</f>
        <v>0.11212779624448975</v>
      </c>
      <c r="G7607">
        <f t="shared" si="354"/>
        <v>55.606389812224485</v>
      </c>
      <c r="H7607">
        <f t="shared" si="355"/>
        <v>56</v>
      </c>
    </row>
    <row r="7608" spans="1:8" x14ac:dyDescent="0.25">
      <c r="A7608">
        <f t="shared" si="356"/>
        <v>7607</v>
      </c>
      <c r="B7608" t="s">
        <v>0</v>
      </c>
      <c r="C7608">
        <v>56</v>
      </c>
      <c r="D7608" t="s">
        <v>1</v>
      </c>
      <c r="F7608">
        <f>COS(2*PI()*A7608/32768)</f>
        <v>0.11193725578561456</v>
      </c>
      <c r="G7608">
        <f t="shared" si="354"/>
        <v>55.596862789280728</v>
      </c>
      <c r="H7608">
        <f t="shared" si="355"/>
        <v>56</v>
      </c>
    </row>
    <row r="7609" spans="1:8" x14ac:dyDescent="0.25">
      <c r="A7609">
        <f t="shared" si="356"/>
        <v>7608</v>
      </c>
      <c r="B7609" t="s">
        <v>0</v>
      </c>
      <c r="C7609">
        <v>56</v>
      </c>
      <c r="D7609" t="s">
        <v>1</v>
      </c>
      <c r="F7609">
        <f>COS(2*PI()*A7609/32768)</f>
        <v>0.11174671121112666</v>
      </c>
      <c r="G7609">
        <f t="shared" si="354"/>
        <v>55.587335560556333</v>
      </c>
      <c r="H7609">
        <f t="shared" si="355"/>
        <v>56</v>
      </c>
    </row>
    <row r="7610" spans="1:8" x14ac:dyDescent="0.25">
      <c r="A7610">
        <f t="shared" si="356"/>
        <v>7609</v>
      </c>
      <c r="B7610" t="s">
        <v>0</v>
      </c>
      <c r="C7610">
        <v>56</v>
      </c>
      <c r="D7610" t="s">
        <v>1</v>
      </c>
      <c r="F7610">
        <f>COS(2*PI()*A7610/32768)</f>
        <v>0.11155616252803163</v>
      </c>
      <c r="G7610">
        <f t="shared" si="354"/>
        <v>55.577808126401578</v>
      </c>
      <c r="H7610">
        <f t="shared" si="355"/>
        <v>56</v>
      </c>
    </row>
    <row r="7611" spans="1:8" x14ac:dyDescent="0.25">
      <c r="A7611">
        <f t="shared" si="356"/>
        <v>7610</v>
      </c>
      <c r="B7611" t="s">
        <v>0</v>
      </c>
      <c r="C7611">
        <v>56</v>
      </c>
      <c r="D7611" t="s">
        <v>1</v>
      </c>
      <c r="F7611">
        <f>COS(2*PI()*A7611/32768)</f>
        <v>0.11136560974333519</v>
      </c>
      <c r="G7611">
        <f t="shared" si="354"/>
        <v>55.56828048716676</v>
      </c>
      <c r="H7611">
        <f t="shared" si="355"/>
        <v>56</v>
      </c>
    </row>
    <row r="7612" spans="1:8" x14ac:dyDescent="0.25">
      <c r="A7612">
        <f t="shared" si="356"/>
        <v>7611</v>
      </c>
      <c r="B7612" t="s">
        <v>0</v>
      </c>
      <c r="C7612">
        <v>56</v>
      </c>
      <c r="D7612" t="s">
        <v>1</v>
      </c>
      <c r="F7612">
        <f>COS(2*PI()*A7612/32768)</f>
        <v>0.11117505286404383</v>
      </c>
      <c r="G7612">
        <f t="shared" si="354"/>
        <v>55.55875264320219</v>
      </c>
      <c r="H7612">
        <f t="shared" si="355"/>
        <v>56</v>
      </c>
    </row>
    <row r="7613" spans="1:8" x14ac:dyDescent="0.25">
      <c r="A7613">
        <f t="shared" si="356"/>
        <v>7612</v>
      </c>
      <c r="B7613" t="s">
        <v>0</v>
      </c>
      <c r="C7613">
        <v>56</v>
      </c>
      <c r="D7613" t="s">
        <v>1</v>
      </c>
      <c r="F7613">
        <f>COS(2*PI()*A7613/32768)</f>
        <v>0.11098449189716338</v>
      </c>
      <c r="G7613">
        <f t="shared" si="354"/>
        <v>55.549224594858167</v>
      </c>
      <c r="H7613">
        <f t="shared" si="355"/>
        <v>56</v>
      </c>
    </row>
    <row r="7614" spans="1:8" x14ac:dyDescent="0.25">
      <c r="A7614">
        <f t="shared" si="356"/>
        <v>7613</v>
      </c>
      <c r="B7614" t="s">
        <v>0</v>
      </c>
      <c r="C7614">
        <v>56</v>
      </c>
      <c r="D7614" t="s">
        <v>1</v>
      </c>
      <c r="F7614">
        <f>COS(2*PI()*A7614/32768)</f>
        <v>0.11079392684970063</v>
      </c>
      <c r="G7614">
        <f t="shared" si="354"/>
        <v>55.53969634248503</v>
      </c>
      <c r="H7614">
        <f t="shared" si="355"/>
        <v>56</v>
      </c>
    </row>
    <row r="7615" spans="1:8" x14ac:dyDescent="0.25">
      <c r="A7615">
        <f t="shared" si="356"/>
        <v>7614</v>
      </c>
      <c r="B7615" t="s">
        <v>0</v>
      </c>
      <c r="C7615">
        <v>56</v>
      </c>
      <c r="D7615" t="s">
        <v>1</v>
      </c>
      <c r="F7615">
        <f>COS(2*PI()*A7615/32768)</f>
        <v>0.11060335772866191</v>
      </c>
      <c r="G7615">
        <f t="shared" si="354"/>
        <v>55.530167886433098</v>
      </c>
      <c r="H7615">
        <f t="shared" si="355"/>
        <v>56</v>
      </c>
    </row>
    <row r="7616" spans="1:8" x14ac:dyDescent="0.25">
      <c r="A7616">
        <f t="shared" si="356"/>
        <v>7615</v>
      </c>
      <c r="B7616" t="s">
        <v>0</v>
      </c>
      <c r="C7616">
        <v>56</v>
      </c>
      <c r="D7616" t="s">
        <v>1</v>
      </c>
      <c r="F7616">
        <f>COS(2*PI()*A7616/32768)</f>
        <v>0.11041278454105366</v>
      </c>
      <c r="G7616">
        <f t="shared" si="354"/>
        <v>55.520639227052683</v>
      </c>
      <c r="H7616">
        <f t="shared" si="355"/>
        <v>56</v>
      </c>
    </row>
    <row r="7617" spans="1:8" x14ac:dyDescent="0.25">
      <c r="A7617">
        <f t="shared" si="356"/>
        <v>7616</v>
      </c>
      <c r="B7617" t="s">
        <v>0</v>
      </c>
      <c r="C7617">
        <v>56</v>
      </c>
      <c r="D7617" t="s">
        <v>1</v>
      </c>
      <c r="F7617">
        <f>COS(2*PI()*A7617/32768)</f>
        <v>0.11022220729388318</v>
      </c>
      <c r="G7617">
        <f t="shared" si="354"/>
        <v>55.511110364694161</v>
      </c>
      <c r="H7617">
        <f t="shared" si="355"/>
        <v>56</v>
      </c>
    </row>
    <row r="7618" spans="1:8" x14ac:dyDescent="0.25">
      <c r="A7618">
        <f t="shared" si="356"/>
        <v>7617</v>
      </c>
      <c r="B7618" t="s">
        <v>0</v>
      </c>
      <c r="C7618">
        <v>56</v>
      </c>
      <c r="D7618" t="s">
        <v>1</v>
      </c>
      <c r="F7618">
        <f>COS(2*PI()*A7618/32768)</f>
        <v>0.110031625994157</v>
      </c>
      <c r="G7618">
        <f t="shared" ref="G7618:G7681" si="357">F7618*$I$4+$I$4</f>
        <v>55.501581299707851</v>
      </c>
      <c r="H7618">
        <f t="shared" ref="H7618:H7681" si="358">ROUND(G7618,0)</f>
        <v>56</v>
      </c>
    </row>
    <row r="7619" spans="1:8" x14ac:dyDescent="0.25">
      <c r="A7619">
        <f t="shared" ref="A7619:A7682" si="359">A7618+1</f>
        <v>7618</v>
      </c>
      <c r="B7619" t="s">
        <v>0</v>
      </c>
      <c r="C7619">
        <v>55</v>
      </c>
      <c r="D7619" t="s">
        <v>1</v>
      </c>
      <c r="F7619">
        <f>COS(2*PI()*A7619/32768)</f>
        <v>0.10984104064888268</v>
      </c>
      <c r="G7619">
        <f t="shared" si="357"/>
        <v>55.492052032444136</v>
      </c>
      <c r="H7619">
        <f t="shared" si="358"/>
        <v>55</v>
      </c>
    </row>
    <row r="7620" spans="1:8" x14ac:dyDescent="0.25">
      <c r="A7620">
        <f t="shared" si="359"/>
        <v>7619</v>
      </c>
      <c r="B7620" t="s">
        <v>0</v>
      </c>
      <c r="C7620">
        <v>55</v>
      </c>
      <c r="D7620" t="s">
        <v>1</v>
      </c>
      <c r="F7620">
        <f>COS(2*PI()*A7620/32768)</f>
        <v>0.10965045126506708</v>
      </c>
      <c r="G7620">
        <f t="shared" si="357"/>
        <v>55.482522563253355</v>
      </c>
      <c r="H7620">
        <f t="shared" si="358"/>
        <v>55</v>
      </c>
    </row>
    <row r="7621" spans="1:8" x14ac:dyDescent="0.25">
      <c r="A7621">
        <f t="shared" si="359"/>
        <v>7620</v>
      </c>
      <c r="B7621" t="s">
        <v>0</v>
      </c>
      <c r="C7621">
        <v>55</v>
      </c>
      <c r="D7621" t="s">
        <v>1</v>
      </c>
      <c r="F7621">
        <f>COS(2*PI()*A7621/32768)</f>
        <v>0.10945985784971803</v>
      </c>
      <c r="G7621">
        <f t="shared" si="357"/>
        <v>55.472992892485905</v>
      </c>
      <c r="H7621">
        <f t="shared" si="358"/>
        <v>55</v>
      </c>
    </row>
    <row r="7622" spans="1:8" x14ac:dyDescent="0.25">
      <c r="A7622">
        <f t="shared" si="359"/>
        <v>7621</v>
      </c>
      <c r="B7622" t="s">
        <v>0</v>
      </c>
      <c r="C7622">
        <v>55</v>
      </c>
      <c r="D7622" t="s">
        <v>1</v>
      </c>
      <c r="F7622">
        <f>COS(2*PI()*A7622/32768)</f>
        <v>0.10926926040984292</v>
      </c>
      <c r="G7622">
        <f t="shared" si="357"/>
        <v>55.463463020492142</v>
      </c>
      <c r="H7622">
        <f t="shared" si="358"/>
        <v>55</v>
      </c>
    </row>
    <row r="7623" spans="1:8" x14ac:dyDescent="0.25">
      <c r="A7623">
        <f t="shared" si="359"/>
        <v>7622</v>
      </c>
      <c r="B7623" t="s">
        <v>0</v>
      </c>
      <c r="C7623">
        <v>55</v>
      </c>
      <c r="D7623" t="s">
        <v>1</v>
      </c>
      <c r="F7623">
        <f>COS(2*PI()*A7623/32768)</f>
        <v>0.10907865895244924</v>
      </c>
      <c r="G7623">
        <f t="shared" si="357"/>
        <v>55.453932947622462</v>
      </c>
      <c r="H7623">
        <f t="shared" si="358"/>
        <v>55</v>
      </c>
    </row>
    <row r="7624" spans="1:8" x14ac:dyDescent="0.25">
      <c r="A7624">
        <f t="shared" si="359"/>
        <v>7623</v>
      </c>
      <c r="B7624" t="s">
        <v>0</v>
      </c>
      <c r="C7624">
        <v>55</v>
      </c>
      <c r="D7624" t="s">
        <v>1</v>
      </c>
      <c r="F7624">
        <f>COS(2*PI()*A7624/32768)</f>
        <v>0.10888805348454531</v>
      </c>
      <c r="G7624">
        <f t="shared" si="357"/>
        <v>55.444402674227263</v>
      </c>
      <c r="H7624">
        <f t="shared" si="358"/>
        <v>55</v>
      </c>
    </row>
    <row r="7625" spans="1:8" x14ac:dyDescent="0.25">
      <c r="A7625">
        <f t="shared" si="359"/>
        <v>7624</v>
      </c>
      <c r="B7625" t="s">
        <v>0</v>
      </c>
      <c r="C7625">
        <v>55</v>
      </c>
      <c r="D7625" t="s">
        <v>1</v>
      </c>
      <c r="F7625">
        <f>COS(2*PI()*A7625/32768)</f>
        <v>0.10869744401313867</v>
      </c>
      <c r="G7625">
        <f t="shared" si="357"/>
        <v>55.434872200656933</v>
      </c>
      <c r="H7625">
        <f t="shared" si="358"/>
        <v>55</v>
      </c>
    </row>
    <row r="7626" spans="1:8" x14ac:dyDescent="0.25">
      <c r="A7626">
        <f t="shared" si="359"/>
        <v>7625</v>
      </c>
      <c r="B7626" t="s">
        <v>0</v>
      </c>
      <c r="C7626">
        <v>55</v>
      </c>
      <c r="D7626" t="s">
        <v>1</v>
      </c>
      <c r="F7626">
        <f>COS(2*PI()*A7626/32768)</f>
        <v>0.10850683054523798</v>
      </c>
      <c r="G7626">
        <f t="shared" si="357"/>
        <v>55.425341527261899</v>
      </c>
      <c r="H7626">
        <f t="shared" si="358"/>
        <v>55</v>
      </c>
    </row>
    <row r="7627" spans="1:8" x14ac:dyDescent="0.25">
      <c r="A7627">
        <f t="shared" si="359"/>
        <v>7626</v>
      </c>
      <c r="B7627" t="s">
        <v>0</v>
      </c>
      <c r="C7627">
        <v>55</v>
      </c>
      <c r="D7627" t="s">
        <v>1</v>
      </c>
      <c r="F7627">
        <f>COS(2*PI()*A7627/32768)</f>
        <v>0.1083162130878513</v>
      </c>
      <c r="G7627">
        <f t="shared" si="357"/>
        <v>55.415810654392565</v>
      </c>
      <c r="H7627">
        <f t="shared" si="358"/>
        <v>55</v>
      </c>
    </row>
    <row r="7628" spans="1:8" x14ac:dyDescent="0.25">
      <c r="A7628">
        <f t="shared" si="359"/>
        <v>7627</v>
      </c>
      <c r="B7628" t="s">
        <v>0</v>
      </c>
      <c r="C7628">
        <v>55</v>
      </c>
      <c r="D7628" t="s">
        <v>1</v>
      </c>
      <c r="F7628">
        <f>COS(2*PI()*A7628/32768)</f>
        <v>0.10812559164798688</v>
      </c>
      <c r="G7628">
        <f t="shared" si="357"/>
        <v>55.406279582399343</v>
      </c>
      <c r="H7628">
        <f t="shared" si="358"/>
        <v>55</v>
      </c>
    </row>
    <row r="7629" spans="1:8" x14ac:dyDescent="0.25">
      <c r="A7629">
        <f t="shared" si="359"/>
        <v>7628</v>
      </c>
      <c r="B7629" t="s">
        <v>0</v>
      </c>
      <c r="C7629">
        <v>55</v>
      </c>
      <c r="D7629" t="s">
        <v>1</v>
      </c>
      <c r="F7629">
        <f>COS(2*PI()*A7629/32768)</f>
        <v>0.10793496623265376</v>
      </c>
      <c r="G7629">
        <f t="shared" si="357"/>
        <v>55.396748311632692</v>
      </c>
      <c r="H7629">
        <f t="shared" si="358"/>
        <v>55</v>
      </c>
    </row>
    <row r="7630" spans="1:8" x14ac:dyDescent="0.25">
      <c r="A7630">
        <f t="shared" si="359"/>
        <v>7629</v>
      </c>
      <c r="B7630" t="s">
        <v>0</v>
      </c>
      <c r="C7630">
        <v>55</v>
      </c>
      <c r="D7630" t="s">
        <v>1</v>
      </c>
      <c r="F7630">
        <f>COS(2*PI()*A7630/32768)</f>
        <v>0.10774433684886026</v>
      </c>
      <c r="G7630">
        <f t="shared" si="357"/>
        <v>55.38721684244301</v>
      </c>
      <c r="H7630">
        <f t="shared" si="358"/>
        <v>55</v>
      </c>
    </row>
    <row r="7631" spans="1:8" x14ac:dyDescent="0.25">
      <c r="A7631">
        <f t="shared" si="359"/>
        <v>7630</v>
      </c>
      <c r="B7631" t="s">
        <v>0</v>
      </c>
      <c r="C7631">
        <v>55</v>
      </c>
      <c r="D7631" t="s">
        <v>1</v>
      </c>
      <c r="F7631">
        <f>COS(2*PI()*A7631/32768)</f>
        <v>0.10755370350361571</v>
      </c>
      <c r="G7631">
        <f t="shared" si="357"/>
        <v>55.377685175180787</v>
      </c>
      <c r="H7631">
        <f t="shared" si="358"/>
        <v>55</v>
      </c>
    </row>
    <row r="7632" spans="1:8" x14ac:dyDescent="0.25">
      <c r="A7632">
        <f t="shared" si="359"/>
        <v>7631</v>
      </c>
      <c r="B7632" t="s">
        <v>0</v>
      </c>
      <c r="C7632">
        <v>55</v>
      </c>
      <c r="D7632" t="s">
        <v>1</v>
      </c>
      <c r="F7632">
        <f>COS(2*PI()*A7632/32768)</f>
        <v>0.10736306620392892</v>
      </c>
      <c r="G7632">
        <f t="shared" si="357"/>
        <v>55.368153310196448</v>
      </c>
      <c r="H7632">
        <f t="shared" si="358"/>
        <v>55</v>
      </c>
    </row>
    <row r="7633" spans="1:8" x14ac:dyDescent="0.25">
      <c r="A7633">
        <f t="shared" si="359"/>
        <v>7632</v>
      </c>
      <c r="B7633" t="s">
        <v>0</v>
      </c>
      <c r="C7633">
        <v>55</v>
      </c>
      <c r="D7633" t="s">
        <v>1</v>
      </c>
      <c r="F7633">
        <f>COS(2*PI()*A7633/32768)</f>
        <v>0.10717242495680887</v>
      </c>
      <c r="G7633">
        <f t="shared" si="357"/>
        <v>55.358621247840446</v>
      </c>
      <c r="H7633">
        <f t="shared" si="358"/>
        <v>55</v>
      </c>
    </row>
    <row r="7634" spans="1:8" x14ac:dyDescent="0.25">
      <c r="A7634">
        <f t="shared" si="359"/>
        <v>7633</v>
      </c>
      <c r="B7634" t="s">
        <v>0</v>
      </c>
      <c r="C7634">
        <v>55</v>
      </c>
      <c r="D7634" t="s">
        <v>1</v>
      </c>
      <c r="F7634">
        <f>COS(2*PI()*A7634/32768)</f>
        <v>0.10698177976926534</v>
      </c>
      <c r="G7634">
        <f t="shared" si="357"/>
        <v>55.349088988463265</v>
      </c>
      <c r="H7634">
        <f t="shared" si="358"/>
        <v>55</v>
      </c>
    </row>
    <row r="7635" spans="1:8" x14ac:dyDescent="0.25">
      <c r="A7635">
        <f t="shared" si="359"/>
        <v>7634</v>
      </c>
      <c r="B7635" t="s">
        <v>0</v>
      </c>
      <c r="C7635">
        <v>55</v>
      </c>
      <c r="D7635" t="s">
        <v>1</v>
      </c>
      <c r="F7635">
        <f>COS(2*PI()*A7635/32768)</f>
        <v>0.10679113064830738</v>
      </c>
      <c r="G7635">
        <f t="shared" si="357"/>
        <v>55.339556532415372</v>
      </c>
      <c r="H7635">
        <f t="shared" si="358"/>
        <v>55</v>
      </c>
    </row>
    <row r="7636" spans="1:8" x14ac:dyDescent="0.25">
      <c r="A7636">
        <f t="shared" si="359"/>
        <v>7635</v>
      </c>
      <c r="B7636" t="s">
        <v>0</v>
      </c>
      <c r="C7636">
        <v>55</v>
      </c>
      <c r="D7636" t="s">
        <v>1</v>
      </c>
      <c r="F7636">
        <f>COS(2*PI()*A7636/32768)</f>
        <v>0.10660047760094503</v>
      </c>
      <c r="G7636">
        <f t="shared" si="357"/>
        <v>55.33002388004725</v>
      </c>
      <c r="H7636">
        <f t="shared" si="358"/>
        <v>55</v>
      </c>
    </row>
    <row r="7637" spans="1:8" x14ac:dyDescent="0.25">
      <c r="A7637">
        <f t="shared" si="359"/>
        <v>7636</v>
      </c>
      <c r="B7637" t="s">
        <v>0</v>
      </c>
      <c r="C7637">
        <v>55</v>
      </c>
      <c r="D7637" t="s">
        <v>1</v>
      </c>
      <c r="F7637">
        <f>COS(2*PI()*A7637/32768)</f>
        <v>0.10640982063418784</v>
      </c>
      <c r="G7637">
        <f t="shared" si="357"/>
        <v>55.320491031709395</v>
      </c>
      <c r="H7637">
        <f t="shared" si="358"/>
        <v>55</v>
      </c>
    </row>
    <row r="7638" spans="1:8" x14ac:dyDescent="0.25">
      <c r="A7638">
        <f t="shared" si="359"/>
        <v>7637</v>
      </c>
      <c r="B7638" t="s">
        <v>0</v>
      </c>
      <c r="C7638">
        <v>55</v>
      </c>
      <c r="D7638" t="s">
        <v>1</v>
      </c>
      <c r="F7638">
        <f>COS(2*PI()*A7638/32768)</f>
        <v>0.10621915975504552</v>
      </c>
      <c r="G7638">
        <f t="shared" si="357"/>
        <v>55.310957987752275</v>
      </c>
      <c r="H7638">
        <f t="shared" si="358"/>
        <v>55</v>
      </c>
    </row>
    <row r="7639" spans="1:8" x14ac:dyDescent="0.25">
      <c r="A7639">
        <f t="shared" si="359"/>
        <v>7638</v>
      </c>
      <c r="B7639" t="s">
        <v>0</v>
      </c>
      <c r="C7639">
        <v>55</v>
      </c>
      <c r="D7639" t="s">
        <v>1</v>
      </c>
      <c r="F7639">
        <f>COS(2*PI()*A7639/32768)</f>
        <v>0.10602849497052853</v>
      </c>
      <c r="G7639">
        <f t="shared" si="357"/>
        <v>55.301424748526429</v>
      </c>
      <c r="H7639">
        <f t="shared" si="358"/>
        <v>55</v>
      </c>
    </row>
    <row r="7640" spans="1:8" x14ac:dyDescent="0.25">
      <c r="A7640">
        <f t="shared" si="359"/>
        <v>7639</v>
      </c>
      <c r="B7640" t="s">
        <v>0</v>
      </c>
      <c r="C7640">
        <v>55</v>
      </c>
      <c r="D7640" t="s">
        <v>1</v>
      </c>
      <c r="F7640">
        <f>COS(2*PI()*A7640/32768)</f>
        <v>0.10583782628764667</v>
      </c>
      <c r="G7640">
        <f t="shared" si="357"/>
        <v>55.291891314382333</v>
      </c>
      <c r="H7640">
        <f t="shared" si="358"/>
        <v>55</v>
      </c>
    </row>
    <row r="7641" spans="1:8" x14ac:dyDescent="0.25">
      <c r="A7641">
        <f t="shared" si="359"/>
        <v>7640</v>
      </c>
      <c r="B7641" t="s">
        <v>0</v>
      </c>
      <c r="C7641">
        <v>55</v>
      </c>
      <c r="D7641" t="s">
        <v>1</v>
      </c>
      <c r="F7641">
        <f>COS(2*PI()*A7641/32768)</f>
        <v>0.1056471537134107</v>
      </c>
      <c r="G7641">
        <f t="shared" si="357"/>
        <v>55.282357685670533</v>
      </c>
      <c r="H7641">
        <f t="shared" si="358"/>
        <v>55</v>
      </c>
    </row>
    <row r="7642" spans="1:8" x14ac:dyDescent="0.25">
      <c r="A7642">
        <f t="shared" si="359"/>
        <v>7641</v>
      </c>
      <c r="B7642" t="s">
        <v>0</v>
      </c>
      <c r="C7642">
        <v>55</v>
      </c>
      <c r="D7642" t="s">
        <v>1</v>
      </c>
      <c r="F7642">
        <f>COS(2*PI()*A7642/32768)</f>
        <v>0.10545647725483066</v>
      </c>
      <c r="G7642">
        <f t="shared" si="357"/>
        <v>55.272823862741532</v>
      </c>
      <c r="H7642">
        <f t="shared" si="358"/>
        <v>55</v>
      </c>
    </row>
    <row r="7643" spans="1:8" x14ac:dyDescent="0.25">
      <c r="A7643">
        <f t="shared" si="359"/>
        <v>7642</v>
      </c>
      <c r="B7643" t="s">
        <v>0</v>
      </c>
      <c r="C7643">
        <v>55</v>
      </c>
      <c r="D7643" t="s">
        <v>1</v>
      </c>
      <c r="F7643">
        <f>COS(2*PI()*A7643/32768)</f>
        <v>0.10526579691891765</v>
      </c>
      <c r="G7643">
        <f t="shared" si="357"/>
        <v>55.263289845945884</v>
      </c>
      <c r="H7643">
        <f t="shared" si="358"/>
        <v>55</v>
      </c>
    </row>
    <row r="7644" spans="1:8" x14ac:dyDescent="0.25">
      <c r="A7644">
        <f t="shared" si="359"/>
        <v>7643</v>
      </c>
      <c r="B7644" t="s">
        <v>0</v>
      </c>
      <c r="C7644">
        <v>55</v>
      </c>
      <c r="D7644" t="s">
        <v>1</v>
      </c>
      <c r="F7644">
        <f>COS(2*PI()*A7644/32768)</f>
        <v>0.10507511271268218</v>
      </c>
      <c r="G7644">
        <f t="shared" si="357"/>
        <v>55.253755635634107</v>
      </c>
      <c r="H7644">
        <f t="shared" si="358"/>
        <v>55</v>
      </c>
    </row>
    <row r="7645" spans="1:8" x14ac:dyDescent="0.25">
      <c r="A7645">
        <f t="shared" si="359"/>
        <v>7644</v>
      </c>
      <c r="B7645" t="s">
        <v>0</v>
      </c>
      <c r="C7645">
        <v>55</v>
      </c>
      <c r="D7645" t="s">
        <v>1</v>
      </c>
      <c r="F7645">
        <f>COS(2*PI()*A7645/32768)</f>
        <v>0.10488442464313497</v>
      </c>
      <c r="G7645">
        <f t="shared" si="357"/>
        <v>55.244221232156747</v>
      </c>
      <c r="H7645">
        <f t="shared" si="358"/>
        <v>55</v>
      </c>
    </row>
    <row r="7646" spans="1:8" x14ac:dyDescent="0.25">
      <c r="A7646">
        <f t="shared" si="359"/>
        <v>7645</v>
      </c>
      <c r="B7646" t="s">
        <v>0</v>
      </c>
      <c r="C7646">
        <v>55</v>
      </c>
      <c r="D7646" t="s">
        <v>1</v>
      </c>
      <c r="F7646">
        <f>COS(2*PI()*A7646/32768)</f>
        <v>0.1046937327172875</v>
      </c>
      <c r="G7646">
        <f t="shared" si="357"/>
        <v>55.234686635864378</v>
      </c>
      <c r="H7646">
        <f t="shared" si="358"/>
        <v>55</v>
      </c>
    </row>
    <row r="7647" spans="1:8" x14ac:dyDescent="0.25">
      <c r="A7647">
        <f t="shared" si="359"/>
        <v>7646</v>
      </c>
      <c r="B7647" t="s">
        <v>0</v>
      </c>
      <c r="C7647">
        <v>55</v>
      </c>
      <c r="D7647" t="s">
        <v>1</v>
      </c>
      <c r="F7647">
        <f>COS(2*PI()*A7647/32768)</f>
        <v>0.10450303694215055</v>
      </c>
      <c r="G7647">
        <f t="shared" si="357"/>
        <v>55.225151847107526</v>
      </c>
      <c r="H7647">
        <f t="shared" si="358"/>
        <v>55</v>
      </c>
    </row>
    <row r="7648" spans="1:8" x14ac:dyDescent="0.25">
      <c r="A7648">
        <f t="shared" si="359"/>
        <v>7647</v>
      </c>
      <c r="B7648" t="s">
        <v>0</v>
      </c>
      <c r="C7648">
        <v>55</v>
      </c>
      <c r="D7648" t="s">
        <v>1</v>
      </c>
      <c r="F7648">
        <f>COS(2*PI()*A7648/32768)</f>
        <v>0.10431233732473587</v>
      </c>
      <c r="G7648">
        <f t="shared" si="357"/>
        <v>55.215616866236793</v>
      </c>
      <c r="H7648">
        <f t="shared" si="358"/>
        <v>55</v>
      </c>
    </row>
    <row r="7649" spans="1:8" x14ac:dyDescent="0.25">
      <c r="A7649">
        <f t="shared" si="359"/>
        <v>7648</v>
      </c>
      <c r="B7649" t="s">
        <v>0</v>
      </c>
      <c r="C7649">
        <v>55</v>
      </c>
      <c r="D7649" t="s">
        <v>1</v>
      </c>
      <c r="F7649">
        <f>COS(2*PI()*A7649/32768)</f>
        <v>0.10412163387205473</v>
      </c>
      <c r="G7649">
        <f t="shared" si="357"/>
        <v>55.206081693602734</v>
      </c>
      <c r="H7649">
        <f t="shared" si="358"/>
        <v>55</v>
      </c>
    </row>
    <row r="7650" spans="1:8" x14ac:dyDescent="0.25">
      <c r="A7650">
        <f t="shared" si="359"/>
        <v>7649</v>
      </c>
      <c r="B7650" t="s">
        <v>0</v>
      </c>
      <c r="C7650">
        <v>55</v>
      </c>
      <c r="D7650" t="s">
        <v>1</v>
      </c>
      <c r="F7650">
        <f>COS(2*PI()*A7650/32768)</f>
        <v>0.10393092659111854</v>
      </c>
      <c r="G7650">
        <f t="shared" si="357"/>
        <v>55.196546329555929</v>
      </c>
      <c r="H7650">
        <f t="shared" si="358"/>
        <v>55</v>
      </c>
    </row>
    <row r="7651" spans="1:8" x14ac:dyDescent="0.25">
      <c r="A7651">
        <f t="shared" si="359"/>
        <v>7650</v>
      </c>
      <c r="B7651" t="s">
        <v>0</v>
      </c>
      <c r="C7651">
        <v>55</v>
      </c>
      <c r="D7651" t="s">
        <v>1</v>
      </c>
      <c r="F7651">
        <f>COS(2*PI()*A7651/32768)</f>
        <v>0.10374021548893948</v>
      </c>
      <c r="G7651">
        <f t="shared" si="357"/>
        <v>55.187010774446975</v>
      </c>
      <c r="H7651">
        <f t="shared" si="358"/>
        <v>55</v>
      </c>
    </row>
    <row r="7652" spans="1:8" x14ac:dyDescent="0.25">
      <c r="A7652">
        <f t="shared" si="359"/>
        <v>7651</v>
      </c>
      <c r="B7652" t="s">
        <v>0</v>
      </c>
      <c r="C7652">
        <v>55</v>
      </c>
      <c r="D7652" t="s">
        <v>1</v>
      </c>
      <c r="F7652">
        <f>COS(2*PI()*A7652/32768)</f>
        <v>0.10354950057252904</v>
      </c>
      <c r="G7652">
        <f t="shared" si="357"/>
        <v>55.177475028626453</v>
      </c>
      <c r="H7652">
        <f t="shared" si="358"/>
        <v>55</v>
      </c>
    </row>
    <row r="7653" spans="1:8" x14ac:dyDescent="0.25">
      <c r="A7653">
        <f t="shared" si="359"/>
        <v>7652</v>
      </c>
      <c r="B7653" t="s">
        <v>0</v>
      </c>
      <c r="C7653">
        <v>55</v>
      </c>
      <c r="D7653" t="s">
        <v>1</v>
      </c>
      <c r="F7653">
        <f>COS(2*PI()*A7653/32768)</f>
        <v>0.1033587818488997</v>
      </c>
      <c r="G7653">
        <f t="shared" si="357"/>
        <v>55.167939092444982</v>
      </c>
      <c r="H7653">
        <f t="shared" si="358"/>
        <v>55</v>
      </c>
    </row>
    <row r="7654" spans="1:8" x14ac:dyDescent="0.25">
      <c r="A7654">
        <f t="shared" si="359"/>
        <v>7653</v>
      </c>
      <c r="B7654" t="s">
        <v>0</v>
      </c>
      <c r="C7654">
        <v>55</v>
      </c>
      <c r="D7654" t="s">
        <v>1</v>
      </c>
      <c r="F7654">
        <f>COS(2*PI()*A7654/32768)</f>
        <v>0.10316805932506339</v>
      </c>
      <c r="G7654">
        <f t="shared" si="357"/>
        <v>55.158402966253171</v>
      </c>
      <c r="H7654">
        <f t="shared" si="358"/>
        <v>55</v>
      </c>
    </row>
    <row r="7655" spans="1:8" x14ac:dyDescent="0.25">
      <c r="A7655">
        <f t="shared" si="359"/>
        <v>7654</v>
      </c>
      <c r="B7655" t="s">
        <v>0</v>
      </c>
      <c r="C7655">
        <v>55</v>
      </c>
      <c r="D7655" t="s">
        <v>1</v>
      </c>
      <c r="F7655">
        <f>COS(2*PI()*A7655/32768)</f>
        <v>0.10297733300803225</v>
      </c>
      <c r="G7655">
        <f t="shared" si="357"/>
        <v>55.148866650401615</v>
      </c>
      <c r="H7655">
        <f t="shared" si="358"/>
        <v>55</v>
      </c>
    </row>
    <row r="7656" spans="1:8" x14ac:dyDescent="0.25">
      <c r="A7656">
        <f t="shared" si="359"/>
        <v>7655</v>
      </c>
      <c r="B7656" t="s">
        <v>0</v>
      </c>
      <c r="C7656">
        <v>55</v>
      </c>
      <c r="D7656" t="s">
        <v>1</v>
      </c>
      <c r="F7656">
        <f>COS(2*PI()*A7656/32768)</f>
        <v>0.10278660290481915</v>
      </c>
      <c r="G7656">
        <f t="shared" si="357"/>
        <v>55.139330145240962</v>
      </c>
      <c r="H7656">
        <f t="shared" si="358"/>
        <v>55</v>
      </c>
    </row>
    <row r="7657" spans="1:8" x14ac:dyDescent="0.25">
      <c r="A7657">
        <f t="shared" si="359"/>
        <v>7656</v>
      </c>
      <c r="B7657" t="s">
        <v>0</v>
      </c>
      <c r="C7657">
        <v>55</v>
      </c>
      <c r="D7657" t="s">
        <v>1</v>
      </c>
      <c r="F7657">
        <f>COS(2*PI()*A7657/32768)</f>
        <v>0.10259586902243628</v>
      </c>
      <c r="G7657">
        <f t="shared" si="357"/>
        <v>55.129793451121813</v>
      </c>
      <c r="H7657">
        <f t="shared" si="358"/>
        <v>55</v>
      </c>
    </row>
    <row r="7658" spans="1:8" x14ac:dyDescent="0.25">
      <c r="A7658">
        <f t="shared" si="359"/>
        <v>7657</v>
      </c>
      <c r="B7658" t="s">
        <v>0</v>
      </c>
      <c r="C7658">
        <v>55</v>
      </c>
      <c r="D7658" t="s">
        <v>1</v>
      </c>
      <c r="F7658">
        <f>COS(2*PI()*A7658/32768)</f>
        <v>0.10240513136789679</v>
      </c>
      <c r="G7658">
        <f t="shared" si="357"/>
        <v>55.120256568394836</v>
      </c>
      <c r="H7658">
        <f t="shared" si="358"/>
        <v>55</v>
      </c>
    </row>
    <row r="7659" spans="1:8" x14ac:dyDescent="0.25">
      <c r="A7659">
        <f t="shared" si="359"/>
        <v>7658</v>
      </c>
      <c r="B7659" t="s">
        <v>0</v>
      </c>
      <c r="C7659">
        <v>55</v>
      </c>
      <c r="D7659" t="s">
        <v>1</v>
      </c>
      <c r="F7659">
        <f>COS(2*PI()*A7659/32768)</f>
        <v>0.10221438994821337</v>
      </c>
      <c r="G7659">
        <f t="shared" si="357"/>
        <v>55.11071949741067</v>
      </c>
      <c r="H7659">
        <f t="shared" si="358"/>
        <v>55</v>
      </c>
    </row>
    <row r="7660" spans="1:8" x14ac:dyDescent="0.25">
      <c r="A7660">
        <f t="shared" si="359"/>
        <v>7659</v>
      </c>
      <c r="B7660" t="s">
        <v>0</v>
      </c>
      <c r="C7660">
        <v>55</v>
      </c>
      <c r="D7660" t="s">
        <v>1</v>
      </c>
      <c r="F7660">
        <f>COS(2*PI()*A7660/32768)</f>
        <v>0.1020236447703988</v>
      </c>
      <c r="G7660">
        <f t="shared" si="357"/>
        <v>55.101182238519939</v>
      </c>
      <c r="H7660">
        <f t="shared" si="358"/>
        <v>55</v>
      </c>
    </row>
    <row r="7661" spans="1:8" x14ac:dyDescent="0.25">
      <c r="A7661">
        <f t="shared" si="359"/>
        <v>7660</v>
      </c>
      <c r="B7661" t="s">
        <v>0</v>
      </c>
      <c r="C7661">
        <v>55</v>
      </c>
      <c r="D7661" t="s">
        <v>1</v>
      </c>
      <c r="F7661">
        <f>COS(2*PI()*A7661/32768)</f>
        <v>0.10183289584146667</v>
      </c>
      <c r="G7661">
        <f t="shared" si="357"/>
        <v>55.091644792073332</v>
      </c>
      <c r="H7661">
        <f t="shared" si="358"/>
        <v>55</v>
      </c>
    </row>
    <row r="7662" spans="1:8" x14ac:dyDescent="0.25">
      <c r="A7662">
        <f t="shared" si="359"/>
        <v>7661</v>
      </c>
      <c r="B7662" t="s">
        <v>0</v>
      </c>
      <c r="C7662">
        <v>55</v>
      </c>
      <c r="D7662" t="s">
        <v>1</v>
      </c>
      <c r="F7662">
        <f>COS(2*PI()*A7662/32768)</f>
        <v>0.10164214316842983</v>
      </c>
      <c r="G7662">
        <f t="shared" si="357"/>
        <v>55.082107158421493</v>
      </c>
      <c r="H7662">
        <f t="shared" si="358"/>
        <v>55</v>
      </c>
    </row>
    <row r="7663" spans="1:8" x14ac:dyDescent="0.25">
      <c r="A7663">
        <f t="shared" si="359"/>
        <v>7662</v>
      </c>
      <c r="B7663" t="s">
        <v>0</v>
      </c>
      <c r="C7663">
        <v>55</v>
      </c>
      <c r="D7663" t="s">
        <v>1</v>
      </c>
      <c r="F7663">
        <f>COS(2*PI()*A7663/32768)</f>
        <v>0.10145138675830216</v>
      </c>
      <c r="G7663">
        <f t="shared" si="357"/>
        <v>55.072569337915105</v>
      </c>
      <c r="H7663">
        <f t="shared" si="358"/>
        <v>55</v>
      </c>
    </row>
    <row r="7664" spans="1:8" x14ac:dyDescent="0.25">
      <c r="A7664">
        <f t="shared" si="359"/>
        <v>7663</v>
      </c>
      <c r="B7664" t="s">
        <v>0</v>
      </c>
      <c r="C7664">
        <v>55</v>
      </c>
      <c r="D7664" t="s">
        <v>1</v>
      </c>
      <c r="F7664">
        <f>COS(2*PI()*A7664/32768)</f>
        <v>0.1012606266180968</v>
      </c>
      <c r="G7664">
        <f t="shared" si="357"/>
        <v>55.063031330904842</v>
      </c>
      <c r="H7664">
        <f t="shared" si="358"/>
        <v>55</v>
      </c>
    </row>
    <row r="7665" spans="1:8" x14ac:dyDescent="0.25">
      <c r="A7665">
        <f t="shared" si="359"/>
        <v>7664</v>
      </c>
      <c r="B7665" t="s">
        <v>0</v>
      </c>
      <c r="C7665">
        <v>55</v>
      </c>
      <c r="D7665" t="s">
        <v>1</v>
      </c>
      <c r="F7665">
        <f>COS(2*PI()*A7665/32768)</f>
        <v>0.10106986275482788</v>
      </c>
      <c r="G7665">
        <f t="shared" si="357"/>
        <v>55.053493137741391</v>
      </c>
      <c r="H7665">
        <f t="shared" si="358"/>
        <v>55</v>
      </c>
    </row>
    <row r="7666" spans="1:8" x14ac:dyDescent="0.25">
      <c r="A7666">
        <f t="shared" si="359"/>
        <v>7665</v>
      </c>
      <c r="B7666" t="s">
        <v>0</v>
      </c>
      <c r="C7666">
        <v>55</v>
      </c>
      <c r="D7666" t="s">
        <v>1</v>
      </c>
      <c r="F7666">
        <f>COS(2*PI()*A7666/32768)</f>
        <v>0.10087909517550901</v>
      </c>
      <c r="G7666">
        <f t="shared" si="357"/>
        <v>55.043954758775449</v>
      </c>
      <c r="H7666">
        <f t="shared" si="358"/>
        <v>55</v>
      </c>
    </row>
    <row r="7667" spans="1:8" x14ac:dyDescent="0.25">
      <c r="A7667">
        <f t="shared" si="359"/>
        <v>7666</v>
      </c>
      <c r="B7667" t="s">
        <v>0</v>
      </c>
      <c r="C7667">
        <v>55</v>
      </c>
      <c r="D7667" t="s">
        <v>1</v>
      </c>
      <c r="F7667">
        <f>COS(2*PI()*A7667/32768)</f>
        <v>0.10068832388715397</v>
      </c>
      <c r="G7667">
        <f t="shared" si="357"/>
        <v>55.034416194357696</v>
      </c>
      <c r="H7667">
        <f t="shared" si="358"/>
        <v>55</v>
      </c>
    </row>
    <row r="7668" spans="1:8" x14ac:dyDescent="0.25">
      <c r="A7668">
        <f t="shared" si="359"/>
        <v>7667</v>
      </c>
      <c r="B7668" t="s">
        <v>0</v>
      </c>
      <c r="C7668">
        <v>55</v>
      </c>
      <c r="D7668" t="s">
        <v>1</v>
      </c>
      <c r="F7668">
        <f>COS(2*PI()*A7668/32768)</f>
        <v>0.10049754889677731</v>
      </c>
      <c r="G7668">
        <f t="shared" si="357"/>
        <v>55.024877444838864</v>
      </c>
      <c r="H7668">
        <f t="shared" si="358"/>
        <v>55</v>
      </c>
    </row>
    <row r="7669" spans="1:8" x14ac:dyDescent="0.25">
      <c r="A7669">
        <f t="shared" si="359"/>
        <v>7668</v>
      </c>
      <c r="B7669" t="s">
        <v>0</v>
      </c>
      <c r="C7669">
        <v>55</v>
      </c>
      <c r="D7669" t="s">
        <v>1</v>
      </c>
      <c r="F7669">
        <f>COS(2*PI()*A7669/32768)</f>
        <v>0.10030677021139282</v>
      </c>
      <c r="G7669">
        <f t="shared" si="357"/>
        <v>55.015338510569642</v>
      </c>
      <c r="H7669">
        <f t="shared" si="358"/>
        <v>55</v>
      </c>
    </row>
    <row r="7670" spans="1:8" x14ac:dyDescent="0.25">
      <c r="A7670">
        <f t="shared" si="359"/>
        <v>7669</v>
      </c>
      <c r="B7670" t="s">
        <v>0</v>
      </c>
      <c r="C7670">
        <v>55</v>
      </c>
      <c r="D7670" t="s">
        <v>1</v>
      </c>
      <c r="F7670">
        <f>COS(2*PI()*A7670/32768)</f>
        <v>0.10011598783801537</v>
      </c>
      <c r="G7670">
        <f t="shared" si="357"/>
        <v>55.005799391900766</v>
      </c>
      <c r="H7670">
        <f t="shared" si="358"/>
        <v>55</v>
      </c>
    </row>
    <row r="7671" spans="1:8" x14ac:dyDescent="0.25">
      <c r="A7671">
        <f t="shared" si="359"/>
        <v>7670</v>
      </c>
      <c r="B7671" t="s">
        <v>0</v>
      </c>
      <c r="C7671">
        <v>55</v>
      </c>
      <c r="D7671" t="s">
        <v>1</v>
      </c>
      <c r="F7671">
        <f>COS(2*PI()*A7671/32768)</f>
        <v>9.9925201783659226E-2</v>
      </c>
      <c r="G7671">
        <f t="shared" si="357"/>
        <v>54.996260089182961</v>
      </c>
      <c r="H7671">
        <f t="shared" si="358"/>
        <v>55</v>
      </c>
    </row>
    <row r="7672" spans="1:8" x14ac:dyDescent="0.25">
      <c r="A7672">
        <f t="shared" si="359"/>
        <v>7671</v>
      </c>
      <c r="B7672" t="s">
        <v>0</v>
      </c>
      <c r="C7672">
        <v>55</v>
      </c>
      <c r="D7672" t="s">
        <v>1</v>
      </c>
      <c r="F7672">
        <f>COS(2*PI()*A7672/32768)</f>
        <v>9.9734412055338839E-2</v>
      </c>
      <c r="G7672">
        <f t="shared" si="357"/>
        <v>54.986720602766944</v>
      </c>
      <c r="H7672">
        <f t="shared" si="358"/>
        <v>55</v>
      </c>
    </row>
    <row r="7673" spans="1:8" x14ac:dyDescent="0.25">
      <c r="A7673">
        <f t="shared" si="359"/>
        <v>7672</v>
      </c>
      <c r="B7673" t="s">
        <v>0</v>
      </c>
      <c r="C7673">
        <v>55</v>
      </c>
      <c r="D7673" t="s">
        <v>1</v>
      </c>
      <c r="F7673">
        <f>COS(2*PI()*A7673/32768)</f>
        <v>9.9543618660069444E-2</v>
      </c>
      <c r="G7673">
        <f t="shared" si="357"/>
        <v>54.977180933003474</v>
      </c>
      <c r="H7673">
        <f t="shared" si="358"/>
        <v>55</v>
      </c>
    </row>
    <row r="7674" spans="1:8" x14ac:dyDescent="0.25">
      <c r="A7674">
        <f t="shared" si="359"/>
        <v>7673</v>
      </c>
      <c r="B7674" t="s">
        <v>0</v>
      </c>
      <c r="C7674">
        <v>55</v>
      </c>
      <c r="D7674" t="s">
        <v>1</v>
      </c>
      <c r="F7674">
        <f>COS(2*PI()*A7674/32768)</f>
        <v>9.9352821604865513E-2</v>
      </c>
      <c r="G7674">
        <f t="shared" si="357"/>
        <v>54.967641080243276</v>
      </c>
      <c r="H7674">
        <f t="shared" si="358"/>
        <v>55</v>
      </c>
    </row>
    <row r="7675" spans="1:8" x14ac:dyDescent="0.25">
      <c r="A7675">
        <f t="shared" si="359"/>
        <v>7674</v>
      </c>
      <c r="B7675" t="s">
        <v>0</v>
      </c>
      <c r="C7675">
        <v>55</v>
      </c>
      <c r="D7675" t="s">
        <v>1</v>
      </c>
      <c r="F7675">
        <f>COS(2*PI()*A7675/32768)</f>
        <v>9.9162020896742573E-2</v>
      </c>
      <c r="G7675">
        <f t="shared" si="357"/>
        <v>54.958101044837129</v>
      </c>
      <c r="H7675">
        <f t="shared" si="358"/>
        <v>55</v>
      </c>
    </row>
    <row r="7676" spans="1:8" x14ac:dyDescent="0.25">
      <c r="A7676">
        <f t="shared" si="359"/>
        <v>7675</v>
      </c>
      <c r="B7676" t="s">
        <v>0</v>
      </c>
      <c r="C7676">
        <v>55</v>
      </c>
      <c r="D7676" t="s">
        <v>1</v>
      </c>
      <c r="F7676">
        <f>COS(2*PI()*A7676/32768)</f>
        <v>9.8971216542715582E-2</v>
      </c>
      <c r="G7676">
        <f t="shared" si="357"/>
        <v>54.948560827135779</v>
      </c>
      <c r="H7676">
        <f t="shared" si="358"/>
        <v>55</v>
      </c>
    </row>
    <row r="7677" spans="1:8" x14ac:dyDescent="0.25">
      <c r="A7677">
        <f t="shared" si="359"/>
        <v>7676</v>
      </c>
      <c r="B7677" t="s">
        <v>0</v>
      </c>
      <c r="C7677">
        <v>55</v>
      </c>
      <c r="D7677" t="s">
        <v>1</v>
      </c>
      <c r="F7677">
        <f>COS(2*PI()*A7677/32768)</f>
        <v>9.8780408549799664E-2</v>
      </c>
      <c r="G7677">
        <f t="shared" si="357"/>
        <v>54.939020427489986</v>
      </c>
      <c r="H7677">
        <f t="shared" si="358"/>
        <v>55</v>
      </c>
    </row>
    <row r="7678" spans="1:8" x14ac:dyDescent="0.25">
      <c r="A7678">
        <f t="shared" si="359"/>
        <v>7677</v>
      </c>
      <c r="B7678" t="s">
        <v>0</v>
      </c>
      <c r="C7678">
        <v>55</v>
      </c>
      <c r="D7678" t="s">
        <v>1</v>
      </c>
      <c r="F7678">
        <f>COS(2*PI()*A7678/32768)</f>
        <v>9.8589596925010708E-2</v>
      </c>
      <c r="G7678">
        <f t="shared" si="357"/>
        <v>54.929479846250537</v>
      </c>
      <c r="H7678">
        <f t="shared" si="358"/>
        <v>55</v>
      </c>
    </row>
    <row r="7679" spans="1:8" x14ac:dyDescent="0.25">
      <c r="A7679">
        <f t="shared" si="359"/>
        <v>7678</v>
      </c>
      <c r="B7679" t="s">
        <v>0</v>
      </c>
      <c r="C7679">
        <v>55</v>
      </c>
      <c r="D7679" t="s">
        <v>1</v>
      </c>
      <c r="F7679">
        <f>COS(2*PI()*A7679/32768)</f>
        <v>9.8398781675363881E-2</v>
      </c>
      <c r="G7679">
        <f t="shared" si="357"/>
        <v>54.919939083768192</v>
      </c>
      <c r="H7679">
        <f t="shared" si="358"/>
        <v>55</v>
      </c>
    </row>
    <row r="7680" spans="1:8" x14ac:dyDescent="0.25">
      <c r="A7680">
        <f t="shared" si="359"/>
        <v>7679</v>
      </c>
      <c r="B7680" t="s">
        <v>0</v>
      </c>
      <c r="C7680">
        <v>55</v>
      </c>
      <c r="D7680" t="s">
        <v>1</v>
      </c>
      <c r="F7680">
        <f>COS(2*PI()*A7680/32768)</f>
        <v>9.8207962807875346E-2</v>
      </c>
      <c r="G7680">
        <f t="shared" si="357"/>
        <v>54.910398140393767</v>
      </c>
      <c r="H7680">
        <f t="shared" si="358"/>
        <v>55</v>
      </c>
    </row>
    <row r="7681" spans="1:8" x14ac:dyDescent="0.25">
      <c r="A7681">
        <f t="shared" si="359"/>
        <v>7680</v>
      </c>
      <c r="B7681" t="s">
        <v>0</v>
      </c>
      <c r="C7681">
        <v>55</v>
      </c>
      <c r="D7681" t="s">
        <v>1</v>
      </c>
      <c r="F7681">
        <f>COS(2*PI()*A7681/32768)</f>
        <v>9.801714032956077E-2</v>
      </c>
      <c r="G7681">
        <f t="shared" si="357"/>
        <v>54.900857016478042</v>
      </c>
      <c r="H7681">
        <f t="shared" si="358"/>
        <v>55</v>
      </c>
    </row>
    <row r="7682" spans="1:8" x14ac:dyDescent="0.25">
      <c r="A7682">
        <f t="shared" si="359"/>
        <v>7681</v>
      </c>
      <c r="B7682" t="s">
        <v>0</v>
      </c>
      <c r="C7682">
        <v>55</v>
      </c>
      <c r="D7682" t="s">
        <v>1</v>
      </c>
      <c r="F7682">
        <f>COS(2*PI()*A7682/32768)</f>
        <v>9.7826314247435903E-2</v>
      </c>
      <c r="G7682">
        <f t="shared" ref="G7682:G7745" si="360">F7682*$I$4+$I$4</f>
        <v>54.891315712371792</v>
      </c>
      <c r="H7682">
        <f t="shared" ref="H7682:H7745" si="361">ROUND(G7682,0)</f>
        <v>55</v>
      </c>
    </row>
    <row r="7683" spans="1:8" x14ac:dyDescent="0.25">
      <c r="A7683">
        <f t="shared" ref="A7683:A7746" si="362">A7682+1</f>
        <v>7682</v>
      </c>
      <c r="B7683" t="s">
        <v>0</v>
      </c>
      <c r="C7683">
        <v>55</v>
      </c>
      <c r="D7683" t="s">
        <v>1</v>
      </c>
      <c r="F7683">
        <f>COS(2*PI()*A7683/32768)</f>
        <v>9.7635484568517339E-2</v>
      </c>
      <c r="G7683">
        <f t="shared" si="360"/>
        <v>54.881774228425869</v>
      </c>
      <c r="H7683">
        <f t="shared" si="361"/>
        <v>55</v>
      </c>
    </row>
    <row r="7684" spans="1:8" x14ac:dyDescent="0.25">
      <c r="A7684">
        <f t="shared" si="362"/>
        <v>7683</v>
      </c>
      <c r="B7684" t="s">
        <v>0</v>
      </c>
      <c r="C7684">
        <v>55</v>
      </c>
      <c r="D7684" t="s">
        <v>1</v>
      </c>
      <c r="F7684">
        <f>COS(2*PI()*A7684/32768)</f>
        <v>9.744465129982087E-2</v>
      </c>
      <c r="G7684">
        <f t="shared" si="360"/>
        <v>54.872232564991045</v>
      </c>
      <c r="H7684">
        <f t="shared" si="361"/>
        <v>55</v>
      </c>
    </row>
    <row r="7685" spans="1:8" x14ac:dyDescent="0.25">
      <c r="A7685">
        <f t="shared" si="362"/>
        <v>7684</v>
      </c>
      <c r="B7685" t="s">
        <v>0</v>
      </c>
      <c r="C7685">
        <v>55</v>
      </c>
      <c r="D7685" t="s">
        <v>1</v>
      </c>
      <c r="F7685">
        <f>COS(2*PI()*A7685/32768)</f>
        <v>9.7253814448363354E-2</v>
      </c>
      <c r="G7685">
        <f t="shared" si="360"/>
        <v>54.862690722418165</v>
      </c>
      <c r="H7685">
        <f t="shared" si="361"/>
        <v>55</v>
      </c>
    </row>
    <row r="7686" spans="1:8" x14ac:dyDescent="0.25">
      <c r="A7686">
        <f t="shared" si="362"/>
        <v>7685</v>
      </c>
      <c r="B7686" t="s">
        <v>0</v>
      </c>
      <c r="C7686">
        <v>55</v>
      </c>
      <c r="D7686" t="s">
        <v>1</v>
      </c>
      <c r="F7686">
        <f>COS(2*PI()*A7686/32768)</f>
        <v>9.7062974021160875E-2</v>
      </c>
      <c r="G7686">
        <f t="shared" si="360"/>
        <v>54.853148701058046</v>
      </c>
      <c r="H7686">
        <f t="shared" si="361"/>
        <v>55</v>
      </c>
    </row>
    <row r="7687" spans="1:8" x14ac:dyDescent="0.25">
      <c r="A7687">
        <f t="shared" si="362"/>
        <v>7686</v>
      </c>
      <c r="B7687" t="s">
        <v>0</v>
      </c>
      <c r="C7687">
        <v>55</v>
      </c>
      <c r="D7687" t="s">
        <v>1</v>
      </c>
      <c r="F7687">
        <f>COS(2*PI()*A7687/32768)</f>
        <v>9.6872130025230527E-2</v>
      </c>
      <c r="G7687">
        <f t="shared" si="360"/>
        <v>54.843606501261526</v>
      </c>
      <c r="H7687">
        <f t="shared" si="361"/>
        <v>55</v>
      </c>
    </row>
    <row r="7688" spans="1:8" x14ac:dyDescent="0.25">
      <c r="A7688">
        <f t="shared" si="362"/>
        <v>7687</v>
      </c>
      <c r="B7688" t="s">
        <v>0</v>
      </c>
      <c r="C7688">
        <v>55</v>
      </c>
      <c r="D7688" t="s">
        <v>1</v>
      </c>
      <c r="F7688">
        <f>COS(2*PI()*A7688/32768)</f>
        <v>9.6681282467588864E-2</v>
      </c>
      <c r="G7688">
        <f t="shared" si="360"/>
        <v>54.834064123379441</v>
      </c>
      <c r="H7688">
        <f t="shared" si="361"/>
        <v>55</v>
      </c>
    </row>
    <row r="7689" spans="1:8" x14ac:dyDescent="0.25">
      <c r="A7689">
        <f t="shared" si="362"/>
        <v>7688</v>
      </c>
      <c r="B7689" t="s">
        <v>0</v>
      </c>
      <c r="C7689">
        <v>55</v>
      </c>
      <c r="D7689" t="s">
        <v>1</v>
      </c>
      <c r="F7689">
        <f>COS(2*PI()*A7689/32768)</f>
        <v>9.6490431355252607E-2</v>
      </c>
      <c r="G7689">
        <f t="shared" si="360"/>
        <v>54.824521567762631</v>
      </c>
      <c r="H7689">
        <f t="shared" si="361"/>
        <v>55</v>
      </c>
    </row>
    <row r="7690" spans="1:8" x14ac:dyDescent="0.25">
      <c r="A7690">
        <f t="shared" si="362"/>
        <v>7689</v>
      </c>
      <c r="B7690" t="s">
        <v>0</v>
      </c>
      <c r="C7690">
        <v>55</v>
      </c>
      <c r="D7690" t="s">
        <v>1</v>
      </c>
      <c r="F7690">
        <f>COS(2*PI()*A7690/32768)</f>
        <v>9.6299576695239225E-2</v>
      </c>
      <c r="G7690">
        <f t="shared" si="360"/>
        <v>54.814978834761959</v>
      </c>
      <c r="H7690">
        <f t="shared" si="361"/>
        <v>55</v>
      </c>
    </row>
    <row r="7691" spans="1:8" x14ac:dyDescent="0.25">
      <c r="A7691">
        <f t="shared" si="362"/>
        <v>7690</v>
      </c>
      <c r="B7691" t="s">
        <v>0</v>
      </c>
      <c r="C7691">
        <v>55</v>
      </c>
      <c r="D7691" t="s">
        <v>1</v>
      </c>
      <c r="F7691">
        <f>COS(2*PI()*A7691/32768)</f>
        <v>9.6108718494565468E-2</v>
      </c>
      <c r="G7691">
        <f t="shared" si="360"/>
        <v>54.805435924728272</v>
      </c>
      <c r="H7691">
        <f t="shared" si="361"/>
        <v>55</v>
      </c>
    </row>
    <row r="7692" spans="1:8" x14ac:dyDescent="0.25">
      <c r="A7692">
        <f t="shared" si="362"/>
        <v>7691</v>
      </c>
      <c r="B7692" t="s">
        <v>0</v>
      </c>
      <c r="C7692">
        <v>55</v>
      </c>
      <c r="D7692" t="s">
        <v>1</v>
      </c>
      <c r="F7692">
        <f>COS(2*PI()*A7692/32768)</f>
        <v>9.5917856760249096E-2</v>
      </c>
      <c r="G7692">
        <f t="shared" si="360"/>
        <v>54.795892838012456</v>
      </c>
      <c r="H7692">
        <f t="shared" si="361"/>
        <v>55</v>
      </c>
    </row>
    <row r="7693" spans="1:8" x14ac:dyDescent="0.25">
      <c r="A7693">
        <f t="shared" si="362"/>
        <v>7692</v>
      </c>
      <c r="B7693" t="s">
        <v>0</v>
      </c>
      <c r="C7693">
        <v>55</v>
      </c>
      <c r="D7693" t="s">
        <v>1</v>
      </c>
      <c r="F7693">
        <f>COS(2*PI()*A7693/32768)</f>
        <v>9.5726991499307315E-2</v>
      </c>
      <c r="G7693">
        <f t="shared" si="360"/>
        <v>54.786349574965364</v>
      </c>
      <c r="H7693">
        <f t="shared" si="361"/>
        <v>55</v>
      </c>
    </row>
    <row r="7694" spans="1:8" x14ac:dyDescent="0.25">
      <c r="A7694">
        <f t="shared" si="362"/>
        <v>7693</v>
      </c>
      <c r="B7694" t="s">
        <v>0</v>
      </c>
      <c r="C7694">
        <v>55</v>
      </c>
      <c r="D7694" t="s">
        <v>1</v>
      </c>
      <c r="F7694">
        <f>COS(2*PI()*A7694/32768)</f>
        <v>9.5536122718757485E-2</v>
      </c>
      <c r="G7694">
        <f t="shared" si="360"/>
        <v>54.776806135937875</v>
      </c>
      <c r="H7694">
        <f t="shared" si="361"/>
        <v>55</v>
      </c>
    </row>
    <row r="7695" spans="1:8" x14ac:dyDescent="0.25">
      <c r="A7695">
        <f t="shared" si="362"/>
        <v>7694</v>
      </c>
      <c r="B7695" t="s">
        <v>0</v>
      </c>
      <c r="C7695">
        <v>55</v>
      </c>
      <c r="D7695" t="s">
        <v>1</v>
      </c>
      <c r="F7695">
        <f>COS(2*PI()*A7695/32768)</f>
        <v>9.5345250425617742E-2</v>
      </c>
      <c r="G7695">
        <f t="shared" si="360"/>
        <v>54.767262521280884</v>
      </c>
      <c r="H7695">
        <f t="shared" si="361"/>
        <v>55</v>
      </c>
    </row>
    <row r="7696" spans="1:8" x14ac:dyDescent="0.25">
      <c r="A7696">
        <f t="shared" si="362"/>
        <v>7695</v>
      </c>
      <c r="B7696" t="s">
        <v>0</v>
      </c>
      <c r="C7696">
        <v>55</v>
      </c>
      <c r="D7696" t="s">
        <v>1</v>
      </c>
      <c r="F7696">
        <f>COS(2*PI()*A7696/32768)</f>
        <v>9.5154374626905472E-2</v>
      </c>
      <c r="G7696">
        <f t="shared" si="360"/>
        <v>54.757718731345271</v>
      </c>
      <c r="H7696">
        <f t="shared" si="361"/>
        <v>55</v>
      </c>
    </row>
    <row r="7697" spans="1:8" x14ac:dyDescent="0.25">
      <c r="A7697">
        <f t="shared" si="362"/>
        <v>7696</v>
      </c>
      <c r="B7697" t="s">
        <v>0</v>
      </c>
      <c r="C7697">
        <v>55</v>
      </c>
      <c r="D7697" t="s">
        <v>1</v>
      </c>
      <c r="F7697">
        <f>COS(2*PI()*A7697/32768)</f>
        <v>9.4963495329639061E-2</v>
      </c>
      <c r="G7697">
        <f t="shared" si="360"/>
        <v>54.748174766481952</v>
      </c>
      <c r="H7697">
        <f t="shared" si="361"/>
        <v>55</v>
      </c>
    </row>
    <row r="7698" spans="1:8" x14ac:dyDescent="0.25">
      <c r="A7698">
        <f t="shared" si="362"/>
        <v>7697</v>
      </c>
      <c r="B7698" t="s">
        <v>0</v>
      </c>
      <c r="C7698">
        <v>55</v>
      </c>
      <c r="D7698" t="s">
        <v>1</v>
      </c>
      <c r="F7698">
        <f>COS(2*PI()*A7698/32768)</f>
        <v>9.477261254083641E-2</v>
      </c>
      <c r="G7698">
        <f t="shared" si="360"/>
        <v>54.738630627041822</v>
      </c>
      <c r="H7698">
        <f t="shared" si="361"/>
        <v>55</v>
      </c>
    </row>
    <row r="7699" spans="1:8" x14ac:dyDescent="0.25">
      <c r="A7699">
        <f t="shared" si="362"/>
        <v>7698</v>
      </c>
      <c r="B7699" t="s">
        <v>0</v>
      </c>
      <c r="C7699">
        <v>55</v>
      </c>
      <c r="D7699" t="s">
        <v>1</v>
      </c>
      <c r="F7699">
        <f>COS(2*PI()*A7699/32768)</f>
        <v>9.4581726267515473E-2</v>
      </c>
      <c r="G7699">
        <f t="shared" si="360"/>
        <v>54.729086313375774</v>
      </c>
      <c r="H7699">
        <f t="shared" si="361"/>
        <v>55</v>
      </c>
    </row>
    <row r="7700" spans="1:8" x14ac:dyDescent="0.25">
      <c r="A7700">
        <f t="shared" si="362"/>
        <v>7699</v>
      </c>
      <c r="B7700" t="s">
        <v>0</v>
      </c>
      <c r="C7700">
        <v>55</v>
      </c>
      <c r="D7700" t="s">
        <v>1</v>
      </c>
      <c r="F7700">
        <f>COS(2*PI()*A7700/32768)</f>
        <v>9.4390836516695067E-2</v>
      </c>
      <c r="G7700">
        <f t="shared" si="360"/>
        <v>54.719541825834753</v>
      </c>
      <c r="H7700">
        <f t="shared" si="361"/>
        <v>55</v>
      </c>
    </row>
    <row r="7701" spans="1:8" x14ac:dyDescent="0.25">
      <c r="A7701">
        <f t="shared" si="362"/>
        <v>7700</v>
      </c>
      <c r="B7701" t="s">
        <v>0</v>
      </c>
      <c r="C7701">
        <v>55</v>
      </c>
      <c r="D7701" t="s">
        <v>1</v>
      </c>
      <c r="F7701">
        <f>COS(2*PI()*A7701/32768)</f>
        <v>9.419994329539319E-2</v>
      </c>
      <c r="G7701">
        <f t="shared" si="360"/>
        <v>54.709997164769661</v>
      </c>
      <c r="H7701">
        <f t="shared" si="361"/>
        <v>55</v>
      </c>
    </row>
    <row r="7702" spans="1:8" x14ac:dyDescent="0.25">
      <c r="A7702">
        <f t="shared" si="362"/>
        <v>7701</v>
      </c>
      <c r="B7702" t="s">
        <v>0</v>
      </c>
      <c r="C7702">
        <v>55</v>
      </c>
      <c r="D7702" t="s">
        <v>1</v>
      </c>
      <c r="F7702">
        <f>COS(2*PI()*A7702/32768)</f>
        <v>9.4009046610628907E-2</v>
      </c>
      <c r="G7702">
        <f t="shared" si="360"/>
        <v>54.700452330531448</v>
      </c>
      <c r="H7702">
        <f t="shared" si="361"/>
        <v>55</v>
      </c>
    </row>
    <row r="7703" spans="1:8" x14ac:dyDescent="0.25">
      <c r="A7703">
        <f t="shared" si="362"/>
        <v>7702</v>
      </c>
      <c r="B7703" t="s">
        <v>0</v>
      </c>
      <c r="C7703">
        <v>55</v>
      </c>
      <c r="D7703" t="s">
        <v>1</v>
      </c>
      <c r="F7703">
        <f>COS(2*PI()*A7703/32768)</f>
        <v>9.3818146469420494E-2</v>
      </c>
      <c r="G7703">
        <f t="shared" si="360"/>
        <v>54.690907323471023</v>
      </c>
      <c r="H7703">
        <f t="shared" si="361"/>
        <v>55</v>
      </c>
    </row>
    <row r="7704" spans="1:8" x14ac:dyDescent="0.25">
      <c r="A7704">
        <f t="shared" si="362"/>
        <v>7703</v>
      </c>
      <c r="B7704" t="s">
        <v>0</v>
      </c>
      <c r="C7704">
        <v>55</v>
      </c>
      <c r="D7704" t="s">
        <v>1</v>
      </c>
      <c r="F7704">
        <f>COS(2*PI()*A7704/32768)</f>
        <v>9.3627242878787237E-2</v>
      </c>
      <c r="G7704">
        <f t="shared" si="360"/>
        <v>54.68136214393936</v>
      </c>
      <c r="H7704">
        <f t="shared" si="361"/>
        <v>55</v>
      </c>
    </row>
    <row r="7705" spans="1:8" x14ac:dyDescent="0.25">
      <c r="A7705">
        <f t="shared" si="362"/>
        <v>7704</v>
      </c>
      <c r="B7705" t="s">
        <v>0</v>
      </c>
      <c r="C7705">
        <v>55</v>
      </c>
      <c r="D7705" t="s">
        <v>1</v>
      </c>
      <c r="F7705">
        <f>COS(2*PI()*A7705/32768)</f>
        <v>9.3436335845747912E-2</v>
      </c>
      <c r="G7705">
        <f t="shared" si="360"/>
        <v>54.671816792287395</v>
      </c>
      <c r="H7705">
        <f t="shared" si="361"/>
        <v>55</v>
      </c>
    </row>
    <row r="7706" spans="1:8" x14ac:dyDescent="0.25">
      <c r="A7706">
        <f t="shared" si="362"/>
        <v>7705</v>
      </c>
      <c r="B7706" t="s">
        <v>0</v>
      </c>
      <c r="C7706">
        <v>55</v>
      </c>
      <c r="D7706" t="s">
        <v>1</v>
      </c>
      <c r="F7706">
        <f>COS(2*PI()*A7706/32768)</f>
        <v>9.3245425377321389E-2</v>
      </c>
      <c r="G7706">
        <f t="shared" si="360"/>
        <v>54.662271268866071</v>
      </c>
      <c r="H7706">
        <f t="shared" si="361"/>
        <v>55</v>
      </c>
    </row>
    <row r="7707" spans="1:8" x14ac:dyDescent="0.25">
      <c r="A7707">
        <f t="shared" si="362"/>
        <v>7706</v>
      </c>
      <c r="B7707" t="s">
        <v>0</v>
      </c>
      <c r="C7707">
        <v>55</v>
      </c>
      <c r="D7707" t="s">
        <v>1</v>
      </c>
      <c r="F7707">
        <f>COS(2*PI()*A7707/32768)</f>
        <v>9.3054511480527347E-2</v>
      </c>
      <c r="G7707">
        <f t="shared" si="360"/>
        <v>54.65272557402637</v>
      </c>
      <c r="H7707">
        <f t="shared" si="361"/>
        <v>55</v>
      </c>
    </row>
    <row r="7708" spans="1:8" x14ac:dyDescent="0.25">
      <c r="A7708">
        <f t="shared" si="362"/>
        <v>7707</v>
      </c>
      <c r="B7708" t="s">
        <v>0</v>
      </c>
      <c r="C7708">
        <v>55</v>
      </c>
      <c r="D7708" t="s">
        <v>1</v>
      </c>
      <c r="F7708">
        <f>COS(2*PI()*A7708/32768)</f>
        <v>9.2863594162384697E-2</v>
      </c>
      <c r="G7708">
        <f t="shared" si="360"/>
        <v>54.643179708119234</v>
      </c>
      <c r="H7708">
        <f t="shared" si="361"/>
        <v>55</v>
      </c>
    </row>
    <row r="7709" spans="1:8" x14ac:dyDescent="0.25">
      <c r="A7709">
        <f t="shared" si="362"/>
        <v>7708</v>
      </c>
      <c r="B7709" t="s">
        <v>0</v>
      </c>
      <c r="C7709">
        <v>55</v>
      </c>
      <c r="D7709" t="s">
        <v>1</v>
      </c>
      <c r="F7709">
        <f>COS(2*PI()*A7709/32768)</f>
        <v>9.2672673429913366E-2</v>
      </c>
      <c r="G7709">
        <f t="shared" si="360"/>
        <v>54.633633671495666</v>
      </c>
      <c r="H7709">
        <f t="shared" si="361"/>
        <v>55</v>
      </c>
    </row>
    <row r="7710" spans="1:8" x14ac:dyDescent="0.25">
      <c r="A7710">
        <f t="shared" si="362"/>
        <v>7709</v>
      </c>
      <c r="B7710" t="s">
        <v>0</v>
      </c>
      <c r="C7710">
        <v>55</v>
      </c>
      <c r="D7710" t="s">
        <v>1</v>
      </c>
      <c r="F7710">
        <f>COS(2*PI()*A7710/32768)</f>
        <v>9.2481749290132753E-2</v>
      </c>
      <c r="G7710">
        <f t="shared" si="360"/>
        <v>54.624087464506637</v>
      </c>
      <c r="H7710">
        <f t="shared" si="361"/>
        <v>55</v>
      </c>
    </row>
    <row r="7711" spans="1:8" x14ac:dyDescent="0.25">
      <c r="A7711">
        <f t="shared" si="362"/>
        <v>7710</v>
      </c>
      <c r="B7711" t="s">
        <v>0</v>
      </c>
      <c r="C7711">
        <v>55</v>
      </c>
      <c r="D7711" t="s">
        <v>1</v>
      </c>
      <c r="F7711">
        <f>COS(2*PI()*A7711/32768)</f>
        <v>9.2290821750062355E-2</v>
      </c>
      <c r="G7711">
        <f t="shared" si="360"/>
        <v>54.61454108750312</v>
      </c>
      <c r="H7711">
        <f t="shared" si="361"/>
        <v>55</v>
      </c>
    </row>
    <row r="7712" spans="1:8" x14ac:dyDescent="0.25">
      <c r="A7712">
        <f t="shared" si="362"/>
        <v>7711</v>
      </c>
      <c r="B7712" t="s">
        <v>0</v>
      </c>
      <c r="C7712">
        <v>55</v>
      </c>
      <c r="D7712" t="s">
        <v>1</v>
      </c>
      <c r="F7712">
        <f>COS(2*PI()*A7712/32768)</f>
        <v>9.2099890816722485E-2</v>
      </c>
      <c r="G7712">
        <f t="shared" si="360"/>
        <v>54.604994540836124</v>
      </c>
      <c r="H7712">
        <f t="shared" si="361"/>
        <v>55</v>
      </c>
    </row>
    <row r="7713" spans="1:8" x14ac:dyDescent="0.25">
      <c r="A7713">
        <f t="shared" si="362"/>
        <v>7712</v>
      </c>
      <c r="B7713" t="s">
        <v>0</v>
      </c>
      <c r="C7713">
        <v>55</v>
      </c>
      <c r="D7713" t="s">
        <v>1</v>
      </c>
      <c r="F7713">
        <f>COS(2*PI()*A7713/32768)</f>
        <v>9.1908956497132696E-2</v>
      </c>
      <c r="G7713">
        <f t="shared" si="360"/>
        <v>54.595447824856635</v>
      </c>
      <c r="H7713">
        <f t="shared" si="361"/>
        <v>55</v>
      </c>
    </row>
    <row r="7714" spans="1:8" x14ac:dyDescent="0.25">
      <c r="A7714">
        <f t="shared" si="362"/>
        <v>7713</v>
      </c>
      <c r="B7714" t="s">
        <v>0</v>
      </c>
      <c r="C7714">
        <v>55</v>
      </c>
      <c r="D7714" t="s">
        <v>1</v>
      </c>
      <c r="F7714">
        <f>COS(2*PI()*A7714/32768)</f>
        <v>9.1718018798313525E-2</v>
      </c>
      <c r="G7714">
        <f t="shared" si="360"/>
        <v>54.585900939915675</v>
      </c>
      <c r="H7714">
        <f t="shared" si="361"/>
        <v>55</v>
      </c>
    </row>
    <row r="7715" spans="1:8" x14ac:dyDescent="0.25">
      <c r="A7715">
        <f t="shared" si="362"/>
        <v>7714</v>
      </c>
      <c r="B7715" t="s">
        <v>0</v>
      </c>
      <c r="C7715">
        <v>55</v>
      </c>
      <c r="D7715" t="s">
        <v>1</v>
      </c>
      <c r="F7715">
        <f>COS(2*PI()*A7715/32768)</f>
        <v>9.1527077727284981E-2</v>
      </c>
      <c r="G7715">
        <f t="shared" si="360"/>
        <v>54.576353886364245</v>
      </c>
      <c r="H7715">
        <f t="shared" si="361"/>
        <v>55</v>
      </c>
    </row>
    <row r="7716" spans="1:8" x14ac:dyDescent="0.25">
      <c r="A7716">
        <f t="shared" si="362"/>
        <v>7715</v>
      </c>
      <c r="B7716" t="s">
        <v>0</v>
      </c>
      <c r="C7716">
        <v>55</v>
      </c>
      <c r="D7716" t="s">
        <v>1</v>
      </c>
      <c r="F7716">
        <f>COS(2*PI()*A7716/32768)</f>
        <v>9.1336133291067212E-2</v>
      </c>
      <c r="G7716">
        <f t="shared" si="360"/>
        <v>54.566806664553361</v>
      </c>
      <c r="H7716">
        <f t="shared" si="361"/>
        <v>55</v>
      </c>
    </row>
    <row r="7717" spans="1:8" x14ac:dyDescent="0.25">
      <c r="A7717">
        <f t="shared" si="362"/>
        <v>7716</v>
      </c>
      <c r="B7717" t="s">
        <v>0</v>
      </c>
      <c r="C7717">
        <v>55</v>
      </c>
      <c r="D7717" t="s">
        <v>1</v>
      </c>
      <c r="F7717">
        <f>COS(2*PI()*A7717/32768)</f>
        <v>9.114518549668113E-2</v>
      </c>
      <c r="G7717">
        <f t="shared" si="360"/>
        <v>54.557259274834053</v>
      </c>
      <c r="H7717">
        <f t="shared" si="361"/>
        <v>55</v>
      </c>
    </row>
    <row r="7718" spans="1:8" x14ac:dyDescent="0.25">
      <c r="A7718">
        <f t="shared" si="362"/>
        <v>7717</v>
      </c>
      <c r="B7718" t="s">
        <v>0</v>
      </c>
      <c r="C7718">
        <v>55</v>
      </c>
      <c r="D7718" t="s">
        <v>1</v>
      </c>
      <c r="F7718">
        <f>COS(2*PI()*A7718/32768)</f>
        <v>9.0954234351146898E-2</v>
      </c>
      <c r="G7718">
        <f t="shared" si="360"/>
        <v>54.547711717557348</v>
      </c>
      <c r="H7718">
        <f t="shared" si="361"/>
        <v>55</v>
      </c>
    </row>
    <row r="7719" spans="1:8" x14ac:dyDescent="0.25">
      <c r="A7719">
        <f t="shared" si="362"/>
        <v>7718</v>
      </c>
      <c r="B7719" t="s">
        <v>0</v>
      </c>
      <c r="C7719">
        <v>55</v>
      </c>
      <c r="D7719" t="s">
        <v>1</v>
      </c>
      <c r="F7719">
        <f>COS(2*PI()*A7719/32768)</f>
        <v>9.0763279861485704E-2</v>
      </c>
      <c r="G7719">
        <f t="shared" si="360"/>
        <v>54.538163993074285</v>
      </c>
      <c r="H7719">
        <f t="shared" si="361"/>
        <v>55</v>
      </c>
    </row>
    <row r="7720" spans="1:8" x14ac:dyDescent="0.25">
      <c r="A7720">
        <f t="shared" si="362"/>
        <v>7719</v>
      </c>
      <c r="B7720" t="s">
        <v>0</v>
      </c>
      <c r="C7720">
        <v>55</v>
      </c>
      <c r="D7720" t="s">
        <v>1</v>
      </c>
      <c r="F7720">
        <f>COS(2*PI()*A7720/32768)</f>
        <v>9.0572322034718156E-2</v>
      </c>
      <c r="G7720">
        <f t="shared" si="360"/>
        <v>54.528616101735906</v>
      </c>
      <c r="H7720">
        <f t="shared" si="361"/>
        <v>55</v>
      </c>
    </row>
    <row r="7721" spans="1:8" x14ac:dyDescent="0.25">
      <c r="A7721">
        <f t="shared" si="362"/>
        <v>7720</v>
      </c>
      <c r="B7721" t="s">
        <v>0</v>
      </c>
      <c r="C7721">
        <v>55</v>
      </c>
      <c r="D7721" t="s">
        <v>1</v>
      </c>
      <c r="F7721">
        <f>COS(2*PI()*A7721/32768)</f>
        <v>9.0381360877865011E-2</v>
      </c>
      <c r="G7721">
        <f t="shared" si="360"/>
        <v>54.519068043893249</v>
      </c>
      <c r="H7721">
        <f t="shared" si="361"/>
        <v>55</v>
      </c>
    </row>
    <row r="7722" spans="1:8" x14ac:dyDescent="0.25">
      <c r="A7722">
        <f t="shared" si="362"/>
        <v>7721</v>
      </c>
      <c r="B7722" t="s">
        <v>0</v>
      </c>
      <c r="C7722">
        <v>55</v>
      </c>
      <c r="D7722" t="s">
        <v>1</v>
      </c>
      <c r="F7722">
        <f>COS(2*PI()*A7722/32768)</f>
        <v>9.019039639794782E-2</v>
      </c>
      <c r="G7722">
        <f t="shared" si="360"/>
        <v>54.509519819897392</v>
      </c>
      <c r="H7722">
        <f t="shared" si="361"/>
        <v>55</v>
      </c>
    </row>
    <row r="7723" spans="1:8" x14ac:dyDescent="0.25">
      <c r="A7723">
        <f t="shared" si="362"/>
        <v>7722</v>
      </c>
      <c r="B7723" t="s">
        <v>0</v>
      </c>
      <c r="C7723">
        <v>54</v>
      </c>
      <c r="D7723" t="s">
        <v>1</v>
      </c>
      <c r="F7723">
        <f>COS(2*PI()*A7723/32768)</f>
        <v>8.9999428601987341E-2</v>
      </c>
      <c r="G7723">
        <f t="shared" si="360"/>
        <v>54.499971430099365</v>
      </c>
      <c r="H7723">
        <f t="shared" si="361"/>
        <v>54</v>
      </c>
    </row>
    <row r="7724" spans="1:8" x14ac:dyDescent="0.25">
      <c r="A7724">
        <f t="shared" si="362"/>
        <v>7723</v>
      </c>
      <c r="B7724" t="s">
        <v>0</v>
      </c>
      <c r="C7724">
        <v>54</v>
      </c>
      <c r="D7724" t="s">
        <v>1</v>
      </c>
      <c r="F7724">
        <f>COS(2*PI()*A7724/32768)</f>
        <v>8.9808457497005362E-2</v>
      </c>
      <c r="G7724">
        <f t="shared" si="360"/>
        <v>54.490422874850267</v>
      </c>
      <c r="H7724">
        <f t="shared" si="361"/>
        <v>54</v>
      </c>
    </row>
    <row r="7725" spans="1:8" x14ac:dyDescent="0.25">
      <c r="A7725">
        <f t="shared" si="362"/>
        <v>7724</v>
      </c>
      <c r="B7725" t="s">
        <v>0</v>
      </c>
      <c r="C7725">
        <v>54</v>
      </c>
      <c r="D7725" t="s">
        <v>1</v>
      </c>
      <c r="F7725">
        <f>COS(2*PI()*A7725/32768)</f>
        <v>8.9617483090022917E-2</v>
      </c>
      <c r="G7725">
        <f t="shared" si="360"/>
        <v>54.480874154501144</v>
      </c>
      <c r="H7725">
        <f t="shared" si="361"/>
        <v>54</v>
      </c>
    </row>
    <row r="7726" spans="1:8" x14ac:dyDescent="0.25">
      <c r="A7726">
        <f t="shared" si="362"/>
        <v>7725</v>
      </c>
      <c r="B7726" t="s">
        <v>0</v>
      </c>
      <c r="C7726">
        <v>54</v>
      </c>
      <c r="D7726" t="s">
        <v>1</v>
      </c>
      <c r="F7726">
        <f>COS(2*PI()*A7726/32768)</f>
        <v>8.9426505388062016E-2</v>
      </c>
      <c r="G7726">
        <f t="shared" si="360"/>
        <v>54.471325269403103</v>
      </c>
      <c r="H7726">
        <f t="shared" si="361"/>
        <v>54</v>
      </c>
    </row>
    <row r="7727" spans="1:8" x14ac:dyDescent="0.25">
      <c r="A7727">
        <f t="shared" si="362"/>
        <v>7726</v>
      </c>
      <c r="B7727" t="s">
        <v>0</v>
      </c>
      <c r="C7727">
        <v>54</v>
      </c>
      <c r="D7727" t="s">
        <v>1</v>
      </c>
      <c r="F7727">
        <f>COS(2*PI()*A7727/32768)</f>
        <v>8.9235524398144139E-2</v>
      </c>
      <c r="G7727">
        <f t="shared" si="360"/>
        <v>54.461776219907208</v>
      </c>
      <c r="H7727">
        <f t="shared" si="361"/>
        <v>54</v>
      </c>
    </row>
    <row r="7728" spans="1:8" x14ac:dyDescent="0.25">
      <c r="A7728">
        <f t="shared" si="362"/>
        <v>7727</v>
      </c>
      <c r="B7728" t="s">
        <v>0</v>
      </c>
      <c r="C7728">
        <v>54</v>
      </c>
      <c r="D7728" t="s">
        <v>1</v>
      </c>
      <c r="F7728">
        <f>COS(2*PI()*A7728/32768)</f>
        <v>8.9044540127290905E-2</v>
      </c>
      <c r="G7728">
        <f t="shared" si="360"/>
        <v>54.452227006364545</v>
      </c>
      <c r="H7728">
        <f t="shared" si="361"/>
        <v>54</v>
      </c>
    </row>
    <row r="7729" spans="1:8" x14ac:dyDescent="0.25">
      <c r="A7729">
        <f t="shared" si="362"/>
        <v>7728</v>
      </c>
      <c r="B7729" t="s">
        <v>0</v>
      </c>
      <c r="C7729">
        <v>54</v>
      </c>
      <c r="D7729" t="s">
        <v>1</v>
      </c>
      <c r="F7729">
        <f>COS(2*PI()*A7729/32768)</f>
        <v>8.8853552582524684E-2</v>
      </c>
      <c r="G7729">
        <f t="shared" si="360"/>
        <v>54.442677629126237</v>
      </c>
      <c r="H7729">
        <f t="shared" si="361"/>
        <v>54</v>
      </c>
    </row>
    <row r="7730" spans="1:8" x14ac:dyDescent="0.25">
      <c r="A7730">
        <f t="shared" si="362"/>
        <v>7729</v>
      </c>
      <c r="B7730" t="s">
        <v>0</v>
      </c>
      <c r="C7730">
        <v>54</v>
      </c>
      <c r="D7730" t="s">
        <v>1</v>
      </c>
      <c r="F7730">
        <f>COS(2*PI()*A7730/32768)</f>
        <v>8.8662561770867121E-2</v>
      </c>
      <c r="G7730">
        <f t="shared" si="360"/>
        <v>54.433128088543356</v>
      </c>
      <c r="H7730">
        <f t="shared" si="361"/>
        <v>54</v>
      </c>
    </row>
    <row r="7731" spans="1:8" x14ac:dyDescent="0.25">
      <c r="A7731">
        <f t="shared" si="362"/>
        <v>7730</v>
      </c>
      <c r="B7731" t="s">
        <v>0</v>
      </c>
      <c r="C7731">
        <v>54</v>
      </c>
      <c r="D7731" t="s">
        <v>1</v>
      </c>
      <c r="F7731">
        <f>COS(2*PI()*A7731/32768)</f>
        <v>8.8471567699340822E-2</v>
      </c>
      <c r="G7731">
        <f t="shared" si="360"/>
        <v>54.423578384967044</v>
      </c>
      <c r="H7731">
        <f t="shared" si="361"/>
        <v>54</v>
      </c>
    </row>
    <row r="7732" spans="1:8" x14ac:dyDescent="0.25">
      <c r="A7732">
        <f t="shared" si="362"/>
        <v>7731</v>
      </c>
      <c r="B7732" t="s">
        <v>0</v>
      </c>
      <c r="C7732">
        <v>54</v>
      </c>
      <c r="D7732" t="s">
        <v>1</v>
      </c>
      <c r="F7732">
        <f>COS(2*PI()*A7732/32768)</f>
        <v>8.8280570374967879E-2</v>
      </c>
      <c r="G7732">
        <f t="shared" si="360"/>
        <v>54.414028518748395</v>
      </c>
      <c r="H7732">
        <f t="shared" si="361"/>
        <v>54</v>
      </c>
    </row>
    <row r="7733" spans="1:8" x14ac:dyDescent="0.25">
      <c r="A7733">
        <f t="shared" si="362"/>
        <v>7732</v>
      </c>
      <c r="B7733" t="s">
        <v>0</v>
      </c>
      <c r="C7733">
        <v>54</v>
      </c>
      <c r="D7733" t="s">
        <v>1</v>
      </c>
      <c r="F7733">
        <f>COS(2*PI()*A7733/32768)</f>
        <v>8.8089569804770507E-2</v>
      </c>
      <c r="G7733">
        <f t="shared" si="360"/>
        <v>54.404478490238525</v>
      </c>
      <c r="H7733">
        <f t="shared" si="361"/>
        <v>54</v>
      </c>
    </row>
    <row r="7734" spans="1:8" x14ac:dyDescent="0.25">
      <c r="A7734">
        <f t="shared" si="362"/>
        <v>7733</v>
      </c>
      <c r="B7734" t="s">
        <v>0</v>
      </c>
      <c r="C7734">
        <v>54</v>
      </c>
      <c r="D7734" t="s">
        <v>1</v>
      </c>
      <c r="F7734">
        <f>COS(2*PI()*A7734/32768)</f>
        <v>8.7898565995771685E-2</v>
      </c>
      <c r="G7734">
        <f t="shared" si="360"/>
        <v>54.394928299788582</v>
      </c>
      <c r="H7734">
        <f t="shared" si="361"/>
        <v>54</v>
      </c>
    </row>
    <row r="7735" spans="1:8" x14ac:dyDescent="0.25">
      <c r="A7735">
        <f t="shared" si="362"/>
        <v>7734</v>
      </c>
      <c r="B7735" t="s">
        <v>0</v>
      </c>
      <c r="C7735">
        <v>54</v>
      </c>
      <c r="D7735" t="s">
        <v>1</v>
      </c>
      <c r="F7735">
        <f>COS(2*PI()*A7735/32768)</f>
        <v>8.7707558954993645E-2</v>
      </c>
      <c r="G7735">
        <f t="shared" si="360"/>
        <v>54.385377947749681</v>
      </c>
      <c r="H7735">
        <f t="shared" si="361"/>
        <v>54</v>
      </c>
    </row>
    <row r="7736" spans="1:8" x14ac:dyDescent="0.25">
      <c r="A7736">
        <f t="shared" si="362"/>
        <v>7735</v>
      </c>
      <c r="B7736" t="s">
        <v>0</v>
      </c>
      <c r="C7736">
        <v>54</v>
      </c>
      <c r="D7736" t="s">
        <v>1</v>
      </c>
      <c r="F7736">
        <f>COS(2*PI()*A7736/32768)</f>
        <v>8.7516548689459586E-2</v>
      </c>
      <c r="G7736">
        <f t="shared" si="360"/>
        <v>54.375827434472981</v>
      </c>
      <c r="H7736">
        <f t="shared" si="361"/>
        <v>54</v>
      </c>
    </row>
    <row r="7737" spans="1:8" x14ac:dyDescent="0.25">
      <c r="A7737">
        <f t="shared" si="362"/>
        <v>7736</v>
      </c>
      <c r="B7737" t="s">
        <v>0</v>
      </c>
      <c r="C7737">
        <v>54</v>
      </c>
      <c r="D7737" t="s">
        <v>1</v>
      </c>
      <c r="F7737">
        <f>COS(2*PI()*A7737/32768)</f>
        <v>8.7325535206192226E-2</v>
      </c>
      <c r="G7737">
        <f t="shared" si="360"/>
        <v>54.36627676030961</v>
      </c>
      <c r="H7737">
        <f t="shared" si="361"/>
        <v>54</v>
      </c>
    </row>
    <row r="7738" spans="1:8" x14ac:dyDescent="0.25">
      <c r="A7738">
        <f t="shared" si="362"/>
        <v>7737</v>
      </c>
      <c r="B7738" t="s">
        <v>0</v>
      </c>
      <c r="C7738">
        <v>54</v>
      </c>
      <c r="D7738" t="s">
        <v>1</v>
      </c>
      <c r="F7738">
        <f>COS(2*PI()*A7738/32768)</f>
        <v>8.7134518512214321E-2</v>
      </c>
      <c r="G7738">
        <f t="shared" si="360"/>
        <v>54.356725925610718</v>
      </c>
      <c r="H7738">
        <f t="shared" si="361"/>
        <v>54</v>
      </c>
    </row>
    <row r="7739" spans="1:8" x14ac:dyDescent="0.25">
      <c r="A7739">
        <f t="shared" si="362"/>
        <v>7738</v>
      </c>
      <c r="B7739" t="s">
        <v>0</v>
      </c>
      <c r="C7739">
        <v>54</v>
      </c>
      <c r="D7739" t="s">
        <v>1</v>
      </c>
      <c r="F7739">
        <f>COS(2*PI()*A7739/32768)</f>
        <v>8.6943498614549489E-2</v>
      </c>
      <c r="G7739">
        <f t="shared" si="360"/>
        <v>54.347174930727476</v>
      </c>
      <c r="H7739">
        <f t="shared" si="361"/>
        <v>54</v>
      </c>
    </row>
    <row r="7740" spans="1:8" x14ac:dyDescent="0.25">
      <c r="A7740">
        <f t="shared" si="362"/>
        <v>7739</v>
      </c>
      <c r="B7740" t="s">
        <v>0</v>
      </c>
      <c r="C7740">
        <v>54</v>
      </c>
      <c r="D7740" t="s">
        <v>1</v>
      </c>
      <c r="F7740">
        <f>COS(2*PI()*A7740/32768)</f>
        <v>8.6752475520220515E-2</v>
      </c>
      <c r="G7740">
        <f t="shared" si="360"/>
        <v>54.337623776011029</v>
      </c>
      <c r="H7740">
        <f t="shared" si="361"/>
        <v>54</v>
      </c>
    </row>
    <row r="7741" spans="1:8" x14ac:dyDescent="0.25">
      <c r="A7741">
        <f t="shared" si="362"/>
        <v>7740</v>
      </c>
      <c r="B7741" t="s">
        <v>0</v>
      </c>
      <c r="C7741">
        <v>54</v>
      </c>
      <c r="D7741" t="s">
        <v>1</v>
      </c>
      <c r="F7741">
        <f>COS(2*PI()*A7741/32768)</f>
        <v>8.6561449236251239E-2</v>
      </c>
      <c r="G7741">
        <f t="shared" si="360"/>
        <v>54.32807246181256</v>
      </c>
      <c r="H7741">
        <f t="shared" si="361"/>
        <v>54</v>
      </c>
    </row>
    <row r="7742" spans="1:8" x14ac:dyDescent="0.25">
      <c r="A7742">
        <f t="shared" si="362"/>
        <v>7741</v>
      </c>
      <c r="B7742" t="s">
        <v>0</v>
      </c>
      <c r="C7742">
        <v>54</v>
      </c>
      <c r="D7742" t="s">
        <v>1</v>
      </c>
      <c r="F7742">
        <f>COS(2*PI()*A7742/32768)</f>
        <v>8.6370419769664919E-2</v>
      </c>
      <c r="G7742">
        <f t="shared" si="360"/>
        <v>54.318520988483243</v>
      </c>
      <c r="H7742">
        <f t="shared" si="361"/>
        <v>54</v>
      </c>
    </row>
    <row r="7743" spans="1:8" x14ac:dyDescent="0.25">
      <c r="A7743">
        <f t="shared" si="362"/>
        <v>7742</v>
      </c>
      <c r="B7743" t="s">
        <v>0</v>
      </c>
      <c r="C7743">
        <v>54</v>
      </c>
      <c r="D7743" t="s">
        <v>1</v>
      </c>
      <c r="F7743">
        <f>COS(2*PI()*A7743/32768)</f>
        <v>8.6179387127484922E-2</v>
      </c>
      <c r="G7743">
        <f t="shared" si="360"/>
        <v>54.308969356374249</v>
      </c>
      <c r="H7743">
        <f t="shared" si="361"/>
        <v>54</v>
      </c>
    </row>
    <row r="7744" spans="1:8" x14ac:dyDescent="0.25">
      <c r="A7744">
        <f t="shared" si="362"/>
        <v>7743</v>
      </c>
      <c r="B7744" t="s">
        <v>0</v>
      </c>
      <c r="C7744">
        <v>54</v>
      </c>
      <c r="D7744" t="s">
        <v>1</v>
      </c>
      <c r="F7744">
        <f>COS(2*PI()*A7744/32768)</f>
        <v>8.5988351316735448E-2</v>
      </c>
      <c r="G7744">
        <f t="shared" si="360"/>
        <v>54.299417565836769</v>
      </c>
      <c r="H7744">
        <f t="shared" si="361"/>
        <v>54</v>
      </c>
    </row>
    <row r="7745" spans="1:8" x14ac:dyDescent="0.25">
      <c r="A7745">
        <f t="shared" si="362"/>
        <v>7744</v>
      </c>
      <c r="B7745" t="s">
        <v>0</v>
      </c>
      <c r="C7745">
        <v>54</v>
      </c>
      <c r="D7745" t="s">
        <v>1</v>
      </c>
      <c r="F7745">
        <f>COS(2*PI()*A7745/32768)</f>
        <v>8.579731234443988E-2</v>
      </c>
      <c r="G7745">
        <f t="shared" si="360"/>
        <v>54.289865617221992</v>
      </c>
      <c r="H7745">
        <f t="shared" si="361"/>
        <v>54</v>
      </c>
    </row>
    <row r="7746" spans="1:8" x14ac:dyDescent="0.25">
      <c r="A7746">
        <f t="shared" si="362"/>
        <v>7745</v>
      </c>
      <c r="B7746" t="s">
        <v>0</v>
      </c>
      <c r="C7746">
        <v>54</v>
      </c>
      <c r="D7746" t="s">
        <v>1</v>
      </c>
      <c r="F7746">
        <f>COS(2*PI()*A7746/32768)</f>
        <v>8.5606270217622613E-2</v>
      </c>
      <c r="G7746">
        <f t="shared" ref="G7746:G7809" si="363">F7746*$I$4+$I$4</f>
        <v>54.280313510881129</v>
      </c>
      <c r="H7746">
        <f t="shared" ref="H7746:H7809" si="364">ROUND(G7746,0)</f>
        <v>54</v>
      </c>
    </row>
    <row r="7747" spans="1:8" x14ac:dyDescent="0.25">
      <c r="A7747">
        <f t="shared" ref="A7747:A7810" si="365">A7746+1</f>
        <v>7746</v>
      </c>
      <c r="B7747" t="s">
        <v>0</v>
      </c>
      <c r="C7747">
        <v>54</v>
      </c>
      <c r="D7747" t="s">
        <v>1</v>
      </c>
      <c r="F7747">
        <f>COS(2*PI()*A7747/32768)</f>
        <v>8.5415224943307277E-2</v>
      </c>
      <c r="G7747">
        <f t="shared" si="363"/>
        <v>54.270761247165368</v>
      </c>
      <c r="H7747">
        <f t="shared" si="364"/>
        <v>54</v>
      </c>
    </row>
    <row r="7748" spans="1:8" x14ac:dyDescent="0.25">
      <c r="A7748">
        <f t="shared" si="365"/>
        <v>7747</v>
      </c>
      <c r="B7748" t="s">
        <v>0</v>
      </c>
      <c r="C7748">
        <v>54</v>
      </c>
      <c r="D7748" t="s">
        <v>1</v>
      </c>
      <c r="F7748">
        <f>COS(2*PI()*A7748/32768)</f>
        <v>8.5224176528518519E-2</v>
      </c>
      <c r="G7748">
        <f t="shared" si="363"/>
        <v>54.261208826425928</v>
      </c>
      <c r="H7748">
        <f t="shared" si="364"/>
        <v>54</v>
      </c>
    </row>
    <row r="7749" spans="1:8" x14ac:dyDescent="0.25">
      <c r="A7749">
        <f t="shared" si="365"/>
        <v>7748</v>
      </c>
      <c r="B7749" t="s">
        <v>0</v>
      </c>
      <c r="C7749">
        <v>54</v>
      </c>
      <c r="D7749" t="s">
        <v>1</v>
      </c>
      <c r="F7749">
        <f>COS(2*PI()*A7749/32768)</f>
        <v>8.5033124980280414E-2</v>
      </c>
      <c r="G7749">
        <f t="shared" si="363"/>
        <v>54.251656249014019</v>
      </c>
      <c r="H7749">
        <f t="shared" si="364"/>
        <v>54</v>
      </c>
    </row>
    <row r="7750" spans="1:8" x14ac:dyDescent="0.25">
      <c r="A7750">
        <f t="shared" si="365"/>
        <v>7749</v>
      </c>
      <c r="B7750" t="s">
        <v>0</v>
      </c>
      <c r="C7750">
        <v>54</v>
      </c>
      <c r="D7750" t="s">
        <v>1</v>
      </c>
      <c r="F7750">
        <f>COS(2*PI()*A7750/32768)</f>
        <v>8.4842070305617148E-2</v>
      </c>
      <c r="G7750">
        <f t="shared" si="363"/>
        <v>54.24210351528086</v>
      </c>
      <c r="H7750">
        <f t="shared" si="364"/>
        <v>54</v>
      </c>
    </row>
    <row r="7751" spans="1:8" x14ac:dyDescent="0.25">
      <c r="A7751">
        <f t="shared" si="365"/>
        <v>7750</v>
      </c>
      <c r="B7751" t="s">
        <v>0</v>
      </c>
      <c r="C7751">
        <v>54</v>
      </c>
      <c r="D7751" t="s">
        <v>1</v>
      </c>
      <c r="F7751">
        <f>COS(2*PI()*A7751/32768)</f>
        <v>8.46510125115537E-2</v>
      </c>
      <c r="G7751">
        <f t="shared" si="363"/>
        <v>54.232550625577687</v>
      </c>
      <c r="H7751">
        <f t="shared" si="364"/>
        <v>54</v>
      </c>
    </row>
    <row r="7752" spans="1:8" x14ac:dyDescent="0.25">
      <c r="A7752">
        <f t="shared" si="365"/>
        <v>7751</v>
      </c>
      <c r="B7752" t="s">
        <v>0</v>
      </c>
      <c r="C7752">
        <v>54</v>
      </c>
      <c r="D7752" t="s">
        <v>1</v>
      </c>
      <c r="F7752">
        <f>COS(2*PI()*A7752/32768)</f>
        <v>8.4459951605114297E-2</v>
      </c>
      <c r="G7752">
        <f t="shared" si="363"/>
        <v>54.222997580255715</v>
      </c>
      <c r="H7752">
        <f t="shared" si="364"/>
        <v>54</v>
      </c>
    </row>
    <row r="7753" spans="1:8" x14ac:dyDescent="0.25">
      <c r="A7753">
        <f t="shared" si="365"/>
        <v>7752</v>
      </c>
      <c r="B7753" t="s">
        <v>0</v>
      </c>
      <c r="C7753">
        <v>54</v>
      </c>
      <c r="D7753" t="s">
        <v>1</v>
      </c>
      <c r="F7753">
        <f>COS(2*PI()*A7753/32768)</f>
        <v>8.4268887593324127E-2</v>
      </c>
      <c r="G7753">
        <f t="shared" si="363"/>
        <v>54.213444379666207</v>
      </c>
      <c r="H7753">
        <f t="shared" si="364"/>
        <v>54</v>
      </c>
    </row>
    <row r="7754" spans="1:8" x14ac:dyDescent="0.25">
      <c r="A7754">
        <f t="shared" si="365"/>
        <v>7753</v>
      </c>
      <c r="B7754" t="s">
        <v>0</v>
      </c>
      <c r="C7754">
        <v>54</v>
      </c>
      <c r="D7754" t="s">
        <v>1</v>
      </c>
      <c r="F7754">
        <f>COS(2*PI()*A7754/32768)</f>
        <v>8.4077820483207846E-2</v>
      </c>
      <c r="G7754">
        <f t="shared" si="363"/>
        <v>54.203891024160392</v>
      </c>
      <c r="H7754">
        <f t="shared" si="364"/>
        <v>54</v>
      </c>
    </row>
    <row r="7755" spans="1:8" x14ac:dyDescent="0.25">
      <c r="A7755">
        <f t="shared" si="365"/>
        <v>7754</v>
      </c>
      <c r="B7755" t="s">
        <v>0</v>
      </c>
      <c r="C7755">
        <v>54</v>
      </c>
      <c r="D7755" t="s">
        <v>1</v>
      </c>
      <c r="F7755">
        <f>COS(2*PI()*A7755/32768)</f>
        <v>8.3886750281790226E-2</v>
      </c>
      <c r="G7755">
        <f t="shared" si="363"/>
        <v>54.194337514089511</v>
      </c>
      <c r="H7755">
        <f t="shared" si="364"/>
        <v>54</v>
      </c>
    </row>
    <row r="7756" spans="1:8" x14ac:dyDescent="0.25">
      <c r="A7756">
        <f t="shared" si="365"/>
        <v>7755</v>
      </c>
      <c r="B7756" t="s">
        <v>0</v>
      </c>
      <c r="C7756">
        <v>54</v>
      </c>
      <c r="D7756" t="s">
        <v>1</v>
      </c>
      <c r="F7756">
        <f>COS(2*PI()*A7756/32768)</f>
        <v>8.3695676996096827E-2</v>
      </c>
      <c r="G7756">
        <f t="shared" si="363"/>
        <v>54.184783849804845</v>
      </c>
      <c r="H7756">
        <f t="shared" si="364"/>
        <v>54</v>
      </c>
    </row>
    <row r="7757" spans="1:8" x14ac:dyDescent="0.25">
      <c r="A7757">
        <f t="shared" si="365"/>
        <v>7756</v>
      </c>
      <c r="B7757" t="s">
        <v>0</v>
      </c>
      <c r="C7757">
        <v>54</v>
      </c>
      <c r="D7757" t="s">
        <v>1</v>
      </c>
      <c r="F7757">
        <f>COS(2*PI()*A7757/32768)</f>
        <v>8.3504600633152404E-2</v>
      </c>
      <c r="G7757">
        <f t="shared" si="363"/>
        <v>54.17523003165762</v>
      </c>
      <c r="H7757">
        <f t="shared" si="364"/>
        <v>54</v>
      </c>
    </row>
    <row r="7758" spans="1:8" x14ac:dyDescent="0.25">
      <c r="A7758">
        <f t="shared" si="365"/>
        <v>7757</v>
      </c>
      <c r="B7758" t="s">
        <v>0</v>
      </c>
      <c r="C7758">
        <v>54</v>
      </c>
      <c r="D7758" t="s">
        <v>1</v>
      </c>
      <c r="F7758">
        <f>COS(2*PI()*A7758/32768)</f>
        <v>8.331352119998274E-2</v>
      </c>
      <c r="G7758">
        <f t="shared" si="363"/>
        <v>54.165676059999136</v>
      </c>
      <c r="H7758">
        <f t="shared" si="364"/>
        <v>54</v>
      </c>
    </row>
    <row r="7759" spans="1:8" x14ac:dyDescent="0.25">
      <c r="A7759">
        <f t="shared" si="365"/>
        <v>7758</v>
      </c>
      <c r="B7759" t="s">
        <v>0</v>
      </c>
      <c r="C7759">
        <v>54</v>
      </c>
      <c r="D7759" t="s">
        <v>1</v>
      </c>
      <c r="F7759">
        <f>COS(2*PI()*A7759/32768)</f>
        <v>8.3122438703613077E-2</v>
      </c>
      <c r="G7759">
        <f t="shared" si="363"/>
        <v>54.15612193518065</v>
      </c>
      <c r="H7759">
        <f t="shared" si="364"/>
        <v>54</v>
      </c>
    </row>
    <row r="7760" spans="1:8" x14ac:dyDescent="0.25">
      <c r="A7760">
        <f t="shared" si="365"/>
        <v>7759</v>
      </c>
      <c r="B7760" t="s">
        <v>0</v>
      </c>
      <c r="C7760">
        <v>54</v>
      </c>
      <c r="D7760" t="s">
        <v>1</v>
      </c>
      <c r="F7760">
        <f>COS(2*PI()*A7760/32768)</f>
        <v>8.2931353151068726E-2</v>
      </c>
      <c r="G7760">
        <f t="shared" si="363"/>
        <v>54.146567657553433</v>
      </c>
      <c r="H7760">
        <f t="shared" si="364"/>
        <v>54</v>
      </c>
    </row>
    <row r="7761" spans="1:8" x14ac:dyDescent="0.25">
      <c r="A7761">
        <f t="shared" si="365"/>
        <v>7760</v>
      </c>
      <c r="B7761" t="s">
        <v>0</v>
      </c>
      <c r="C7761">
        <v>54</v>
      </c>
      <c r="D7761" t="s">
        <v>1</v>
      </c>
      <c r="F7761">
        <f>COS(2*PI()*A7761/32768)</f>
        <v>8.2740264549375803E-2</v>
      </c>
      <c r="G7761">
        <f t="shared" si="363"/>
        <v>54.137013227468792</v>
      </c>
      <c r="H7761">
        <f t="shared" si="364"/>
        <v>54</v>
      </c>
    </row>
    <row r="7762" spans="1:8" x14ac:dyDescent="0.25">
      <c r="A7762">
        <f t="shared" si="365"/>
        <v>7761</v>
      </c>
      <c r="B7762" t="s">
        <v>0</v>
      </c>
      <c r="C7762">
        <v>54</v>
      </c>
      <c r="D7762" t="s">
        <v>1</v>
      </c>
      <c r="F7762">
        <f>COS(2*PI()*A7762/32768)</f>
        <v>8.2549172905559659E-2</v>
      </c>
      <c r="G7762">
        <f t="shared" si="363"/>
        <v>54.127458645277983</v>
      </c>
      <c r="H7762">
        <f t="shared" si="364"/>
        <v>54</v>
      </c>
    </row>
    <row r="7763" spans="1:8" x14ac:dyDescent="0.25">
      <c r="A7763">
        <f t="shared" si="365"/>
        <v>7762</v>
      </c>
      <c r="B7763" t="s">
        <v>0</v>
      </c>
      <c r="C7763">
        <v>54</v>
      </c>
      <c r="D7763" t="s">
        <v>1</v>
      </c>
      <c r="F7763">
        <f>COS(2*PI()*A7763/32768)</f>
        <v>8.2358078226646619E-2</v>
      </c>
      <c r="G7763">
        <f t="shared" si="363"/>
        <v>54.117903911332334</v>
      </c>
      <c r="H7763">
        <f t="shared" si="364"/>
        <v>54</v>
      </c>
    </row>
    <row r="7764" spans="1:8" x14ac:dyDescent="0.25">
      <c r="A7764">
        <f t="shared" si="365"/>
        <v>7763</v>
      </c>
      <c r="B7764" t="s">
        <v>0</v>
      </c>
      <c r="C7764">
        <v>54</v>
      </c>
      <c r="D7764" t="s">
        <v>1</v>
      </c>
      <c r="F7764">
        <f>COS(2*PI()*A7764/32768)</f>
        <v>8.2166980519662466E-2</v>
      </c>
      <c r="G7764">
        <f t="shared" si="363"/>
        <v>54.108349025983124</v>
      </c>
      <c r="H7764">
        <f t="shared" si="364"/>
        <v>54</v>
      </c>
    </row>
    <row r="7765" spans="1:8" x14ac:dyDescent="0.25">
      <c r="A7765">
        <f t="shared" si="365"/>
        <v>7764</v>
      </c>
      <c r="B7765" t="s">
        <v>0</v>
      </c>
      <c r="C7765">
        <v>54</v>
      </c>
      <c r="D7765" t="s">
        <v>1</v>
      </c>
      <c r="F7765">
        <f>COS(2*PI()*A7765/32768)</f>
        <v>8.1975879791633108E-2</v>
      </c>
      <c r="G7765">
        <f t="shared" si="363"/>
        <v>54.098793989581658</v>
      </c>
      <c r="H7765">
        <f t="shared" si="364"/>
        <v>54</v>
      </c>
    </row>
    <row r="7766" spans="1:8" x14ac:dyDescent="0.25">
      <c r="A7766">
        <f t="shared" si="365"/>
        <v>7765</v>
      </c>
      <c r="B7766" t="s">
        <v>0</v>
      </c>
      <c r="C7766">
        <v>54</v>
      </c>
      <c r="D7766" t="s">
        <v>1</v>
      </c>
      <c r="F7766">
        <f>COS(2*PI()*A7766/32768)</f>
        <v>8.1784776049585201E-2</v>
      </c>
      <c r="G7766">
        <f t="shared" si="363"/>
        <v>54.089238802479258</v>
      </c>
      <c r="H7766">
        <f t="shared" si="364"/>
        <v>54</v>
      </c>
    </row>
    <row r="7767" spans="1:8" x14ac:dyDescent="0.25">
      <c r="A7767">
        <f t="shared" si="365"/>
        <v>7766</v>
      </c>
      <c r="B7767" t="s">
        <v>0</v>
      </c>
      <c r="C7767">
        <v>54</v>
      </c>
      <c r="D7767" t="s">
        <v>1</v>
      </c>
      <c r="F7767">
        <f>COS(2*PI()*A7767/32768)</f>
        <v>8.1593669300544638E-2</v>
      </c>
      <c r="G7767">
        <f t="shared" si="363"/>
        <v>54.07968346502723</v>
      </c>
      <c r="H7767">
        <f t="shared" si="364"/>
        <v>54</v>
      </c>
    </row>
    <row r="7768" spans="1:8" x14ac:dyDescent="0.25">
      <c r="A7768">
        <f t="shared" si="365"/>
        <v>7767</v>
      </c>
      <c r="B7768" t="s">
        <v>0</v>
      </c>
      <c r="C7768">
        <v>54</v>
      </c>
      <c r="D7768" t="s">
        <v>1</v>
      </c>
      <c r="F7768">
        <f>COS(2*PI()*A7768/32768)</f>
        <v>8.1402559551538328E-2</v>
      </c>
      <c r="G7768">
        <f t="shared" si="363"/>
        <v>54.070127977576917</v>
      </c>
      <c r="H7768">
        <f t="shared" si="364"/>
        <v>54</v>
      </c>
    </row>
    <row r="7769" spans="1:8" x14ac:dyDescent="0.25">
      <c r="A7769">
        <f t="shared" si="365"/>
        <v>7768</v>
      </c>
      <c r="B7769" t="s">
        <v>0</v>
      </c>
      <c r="C7769">
        <v>54</v>
      </c>
      <c r="D7769" t="s">
        <v>1</v>
      </c>
      <c r="F7769">
        <f>COS(2*PI()*A7769/32768)</f>
        <v>8.1211446809592386E-2</v>
      </c>
      <c r="G7769">
        <f t="shared" si="363"/>
        <v>54.060572340479617</v>
      </c>
      <c r="H7769">
        <f t="shared" si="364"/>
        <v>54</v>
      </c>
    </row>
    <row r="7770" spans="1:8" x14ac:dyDescent="0.25">
      <c r="A7770">
        <f t="shared" si="365"/>
        <v>7769</v>
      </c>
      <c r="B7770" t="s">
        <v>0</v>
      </c>
      <c r="C7770">
        <v>54</v>
      </c>
      <c r="D7770" t="s">
        <v>1</v>
      </c>
      <c r="F7770">
        <f>COS(2*PI()*A7770/32768)</f>
        <v>8.1020331081733912E-2</v>
      </c>
      <c r="G7770">
        <f t="shared" si="363"/>
        <v>54.051016554086694</v>
      </c>
      <c r="H7770">
        <f t="shared" si="364"/>
        <v>54</v>
      </c>
    </row>
    <row r="7771" spans="1:8" x14ac:dyDescent="0.25">
      <c r="A7771">
        <f t="shared" si="365"/>
        <v>7770</v>
      </c>
      <c r="B7771" t="s">
        <v>0</v>
      </c>
      <c r="C7771">
        <v>54</v>
      </c>
      <c r="D7771" t="s">
        <v>1</v>
      </c>
      <c r="F7771">
        <f>COS(2*PI()*A7771/32768)</f>
        <v>8.0829212374989468E-2</v>
      </c>
      <c r="G7771">
        <f t="shared" si="363"/>
        <v>54.041460618749475</v>
      </c>
      <c r="H7771">
        <f t="shared" si="364"/>
        <v>54</v>
      </c>
    </row>
    <row r="7772" spans="1:8" x14ac:dyDescent="0.25">
      <c r="A7772">
        <f t="shared" si="365"/>
        <v>7771</v>
      </c>
      <c r="B7772" t="s">
        <v>0</v>
      </c>
      <c r="C7772">
        <v>54</v>
      </c>
      <c r="D7772" t="s">
        <v>1</v>
      </c>
      <c r="F7772">
        <f>COS(2*PI()*A7772/32768)</f>
        <v>8.0638090696385709E-2</v>
      </c>
      <c r="G7772">
        <f t="shared" si="363"/>
        <v>54.031904534819283</v>
      </c>
      <c r="H7772">
        <f t="shared" si="364"/>
        <v>54</v>
      </c>
    </row>
    <row r="7773" spans="1:8" x14ac:dyDescent="0.25">
      <c r="A7773">
        <f t="shared" si="365"/>
        <v>7772</v>
      </c>
      <c r="B7773" t="s">
        <v>0</v>
      </c>
      <c r="C7773">
        <v>54</v>
      </c>
      <c r="D7773" t="s">
        <v>1</v>
      </c>
      <c r="F7773">
        <f>COS(2*PI()*A7773/32768)</f>
        <v>8.0446966052950097E-2</v>
      </c>
      <c r="G7773">
        <f t="shared" si="363"/>
        <v>54.022348302647501</v>
      </c>
      <c r="H7773">
        <f t="shared" si="364"/>
        <v>54</v>
      </c>
    </row>
    <row r="7774" spans="1:8" x14ac:dyDescent="0.25">
      <c r="A7774">
        <f t="shared" si="365"/>
        <v>7773</v>
      </c>
      <c r="B7774" t="s">
        <v>0</v>
      </c>
      <c r="C7774">
        <v>54</v>
      </c>
      <c r="D7774" t="s">
        <v>1</v>
      </c>
      <c r="F7774">
        <f>COS(2*PI()*A7774/32768)</f>
        <v>8.0255838451709291E-2</v>
      </c>
      <c r="G7774">
        <f t="shared" si="363"/>
        <v>54.012791922585464</v>
      </c>
      <c r="H7774">
        <f t="shared" si="364"/>
        <v>54</v>
      </c>
    </row>
    <row r="7775" spans="1:8" x14ac:dyDescent="0.25">
      <c r="A7775">
        <f t="shared" si="365"/>
        <v>7774</v>
      </c>
      <c r="B7775" t="s">
        <v>0</v>
      </c>
      <c r="C7775">
        <v>54</v>
      </c>
      <c r="D7775" t="s">
        <v>1</v>
      </c>
      <c r="F7775">
        <f>COS(2*PI()*A7775/32768)</f>
        <v>8.0064707899690932E-2</v>
      </c>
      <c r="G7775">
        <f t="shared" si="363"/>
        <v>54.003235394984543</v>
      </c>
      <c r="H7775">
        <f t="shared" si="364"/>
        <v>54</v>
      </c>
    </row>
    <row r="7776" spans="1:8" x14ac:dyDescent="0.25">
      <c r="A7776">
        <f t="shared" si="365"/>
        <v>7775</v>
      </c>
      <c r="B7776" t="s">
        <v>0</v>
      </c>
      <c r="C7776">
        <v>54</v>
      </c>
      <c r="D7776" t="s">
        <v>1</v>
      </c>
      <c r="F7776">
        <f>COS(2*PI()*A7776/32768)</f>
        <v>7.9873574403922148E-2</v>
      </c>
      <c r="G7776">
        <f t="shared" si="363"/>
        <v>53.993678720196108</v>
      </c>
      <c r="H7776">
        <f t="shared" si="364"/>
        <v>54</v>
      </c>
    </row>
    <row r="7777" spans="1:8" x14ac:dyDescent="0.25">
      <c r="A7777">
        <f t="shared" si="365"/>
        <v>7776</v>
      </c>
      <c r="B7777" t="s">
        <v>0</v>
      </c>
      <c r="C7777">
        <v>54</v>
      </c>
      <c r="D7777" t="s">
        <v>1</v>
      </c>
      <c r="F7777">
        <f>COS(2*PI()*A7777/32768)</f>
        <v>7.9682437971430126E-2</v>
      </c>
      <c r="G7777">
        <f t="shared" si="363"/>
        <v>53.984121898571509</v>
      </c>
      <c r="H7777">
        <f t="shared" si="364"/>
        <v>54</v>
      </c>
    </row>
    <row r="7778" spans="1:8" x14ac:dyDescent="0.25">
      <c r="A7778">
        <f t="shared" si="365"/>
        <v>7777</v>
      </c>
      <c r="B7778" t="s">
        <v>0</v>
      </c>
      <c r="C7778">
        <v>54</v>
      </c>
      <c r="D7778" t="s">
        <v>1</v>
      </c>
      <c r="F7778">
        <f>COS(2*PI()*A7778/32768)</f>
        <v>7.9491298609242866E-2</v>
      </c>
      <c r="G7778">
        <f t="shared" si="363"/>
        <v>53.974564930462144</v>
      </c>
      <c r="H7778">
        <f t="shared" si="364"/>
        <v>54</v>
      </c>
    </row>
    <row r="7779" spans="1:8" x14ac:dyDescent="0.25">
      <c r="A7779">
        <f t="shared" si="365"/>
        <v>7778</v>
      </c>
      <c r="B7779" t="s">
        <v>0</v>
      </c>
      <c r="C7779">
        <v>54</v>
      </c>
      <c r="D7779" t="s">
        <v>1</v>
      </c>
      <c r="F7779">
        <f>COS(2*PI()*A7779/32768)</f>
        <v>7.9300156324387569E-2</v>
      </c>
      <c r="G7779">
        <f t="shared" si="363"/>
        <v>53.965007816219376</v>
      </c>
      <c r="H7779">
        <f t="shared" si="364"/>
        <v>54</v>
      </c>
    </row>
    <row r="7780" spans="1:8" x14ac:dyDescent="0.25">
      <c r="A7780">
        <f t="shared" si="365"/>
        <v>7779</v>
      </c>
      <c r="B7780" t="s">
        <v>0</v>
      </c>
      <c r="C7780">
        <v>54</v>
      </c>
      <c r="D7780" t="s">
        <v>1</v>
      </c>
      <c r="F7780">
        <f>COS(2*PI()*A7780/32768)</f>
        <v>7.9109011123892431E-2</v>
      </c>
      <c r="G7780">
        <f t="shared" si="363"/>
        <v>53.95545055619462</v>
      </c>
      <c r="H7780">
        <f t="shared" si="364"/>
        <v>54</v>
      </c>
    </row>
    <row r="7781" spans="1:8" x14ac:dyDescent="0.25">
      <c r="A7781">
        <f t="shared" si="365"/>
        <v>7780</v>
      </c>
      <c r="B7781" t="s">
        <v>0</v>
      </c>
      <c r="C7781">
        <v>54</v>
      </c>
      <c r="D7781" t="s">
        <v>1</v>
      </c>
      <c r="F7781">
        <f>COS(2*PI()*A7781/32768)</f>
        <v>7.8917863014785095E-2</v>
      </c>
      <c r="G7781">
        <f t="shared" si="363"/>
        <v>53.945893150739252</v>
      </c>
      <c r="H7781">
        <f t="shared" si="364"/>
        <v>54</v>
      </c>
    </row>
    <row r="7782" spans="1:8" x14ac:dyDescent="0.25">
      <c r="A7782">
        <f t="shared" si="365"/>
        <v>7781</v>
      </c>
      <c r="B7782" t="s">
        <v>0</v>
      </c>
      <c r="C7782">
        <v>54</v>
      </c>
      <c r="D7782" t="s">
        <v>1</v>
      </c>
      <c r="F7782">
        <f>COS(2*PI()*A7782/32768)</f>
        <v>7.8726712004093313E-2</v>
      </c>
      <c r="G7782">
        <f t="shared" si="363"/>
        <v>53.936335600204664</v>
      </c>
      <c r="H7782">
        <f t="shared" si="364"/>
        <v>54</v>
      </c>
    </row>
    <row r="7783" spans="1:8" x14ac:dyDescent="0.25">
      <c r="A7783">
        <f t="shared" si="365"/>
        <v>7782</v>
      </c>
      <c r="B7783" t="s">
        <v>0</v>
      </c>
      <c r="C7783">
        <v>54</v>
      </c>
      <c r="D7783" t="s">
        <v>1</v>
      </c>
      <c r="F7783">
        <f>COS(2*PI()*A7783/32768)</f>
        <v>7.853555809884559E-2</v>
      </c>
      <c r="G7783">
        <f t="shared" si="363"/>
        <v>53.926777904942277</v>
      </c>
      <c r="H7783">
        <f t="shared" si="364"/>
        <v>54</v>
      </c>
    </row>
    <row r="7784" spans="1:8" x14ac:dyDescent="0.25">
      <c r="A7784">
        <f t="shared" si="365"/>
        <v>7783</v>
      </c>
      <c r="B7784" t="s">
        <v>0</v>
      </c>
      <c r="C7784">
        <v>54</v>
      </c>
      <c r="D7784" t="s">
        <v>1</v>
      </c>
      <c r="F7784">
        <f>COS(2*PI()*A7784/32768)</f>
        <v>7.8344401306069678E-2</v>
      </c>
      <c r="G7784">
        <f t="shared" si="363"/>
        <v>53.917220065303482</v>
      </c>
      <c r="H7784">
        <f t="shared" si="364"/>
        <v>54</v>
      </c>
    </row>
    <row r="7785" spans="1:8" x14ac:dyDescent="0.25">
      <c r="A7785">
        <f t="shared" si="365"/>
        <v>7784</v>
      </c>
      <c r="B7785" t="s">
        <v>0</v>
      </c>
      <c r="C7785">
        <v>54</v>
      </c>
      <c r="D7785" t="s">
        <v>1</v>
      </c>
      <c r="F7785">
        <f>COS(2*PI()*A7785/32768)</f>
        <v>7.8153241632794315E-2</v>
      </c>
      <c r="G7785">
        <f t="shared" si="363"/>
        <v>53.907662081639714</v>
      </c>
      <c r="H7785">
        <f t="shared" si="364"/>
        <v>54</v>
      </c>
    </row>
    <row r="7786" spans="1:8" x14ac:dyDescent="0.25">
      <c r="A7786">
        <f t="shared" si="365"/>
        <v>7785</v>
      </c>
      <c r="B7786" t="s">
        <v>0</v>
      </c>
      <c r="C7786">
        <v>54</v>
      </c>
      <c r="D7786" t="s">
        <v>1</v>
      </c>
      <c r="F7786">
        <f>COS(2*PI()*A7786/32768)</f>
        <v>7.7962079086047645E-2</v>
      </c>
      <c r="G7786">
        <f t="shared" si="363"/>
        <v>53.898103954302385</v>
      </c>
      <c r="H7786">
        <f t="shared" si="364"/>
        <v>54</v>
      </c>
    </row>
    <row r="7787" spans="1:8" x14ac:dyDescent="0.25">
      <c r="A7787">
        <f t="shared" si="365"/>
        <v>7786</v>
      </c>
      <c r="B7787" t="s">
        <v>0</v>
      </c>
      <c r="C7787">
        <v>54</v>
      </c>
      <c r="D7787" t="s">
        <v>1</v>
      </c>
      <c r="F7787">
        <f>COS(2*PI()*A7787/32768)</f>
        <v>7.7770913672857989E-2</v>
      </c>
      <c r="G7787">
        <f t="shared" si="363"/>
        <v>53.888545683642903</v>
      </c>
      <c r="H7787">
        <f t="shared" si="364"/>
        <v>54</v>
      </c>
    </row>
    <row r="7788" spans="1:8" x14ac:dyDescent="0.25">
      <c r="A7788">
        <f t="shared" si="365"/>
        <v>7787</v>
      </c>
      <c r="B7788" t="s">
        <v>0</v>
      </c>
      <c r="C7788">
        <v>54</v>
      </c>
      <c r="D7788" t="s">
        <v>1</v>
      </c>
      <c r="F7788">
        <f>COS(2*PI()*A7788/32768)</f>
        <v>7.7579745400254363E-2</v>
      </c>
      <c r="G7788">
        <f t="shared" si="363"/>
        <v>53.878987270012715</v>
      </c>
      <c r="H7788">
        <f t="shared" si="364"/>
        <v>54</v>
      </c>
    </row>
    <row r="7789" spans="1:8" x14ac:dyDescent="0.25">
      <c r="A7789">
        <f t="shared" si="365"/>
        <v>7788</v>
      </c>
      <c r="B7789" t="s">
        <v>0</v>
      </c>
      <c r="C7789">
        <v>54</v>
      </c>
      <c r="D7789" t="s">
        <v>1</v>
      </c>
      <c r="F7789">
        <f>COS(2*PI()*A7789/32768)</f>
        <v>7.7388574275265049E-2</v>
      </c>
      <c r="G7789">
        <f t="shared" si="363"/>
        <v>53.869428713763256</v>
      </c>
      <c r="H7789">
        <f t="shared" si="364"/>
        <v>54</v>
      </c>
    </row>
    <row r="7790" spans="1:8" x14ac:dyDescent="0.25">
      <c r="A7790">
        <f t="shared" si="365"/>
        <v>7789</v>
      </c>
      <c r="B7790" t="s">
        <v>0</v>
      </c>
      <c r="C7790">
        <v>54</v>
      </c>
      <c r="D7790" t="s">
        <v>1</v>
      </c>
      <c r="F7790">
        <f>COS(2*PI()*A7790/32768)</f>
        <v>7.7197400304919297E-2</v>
      </c>
      <c r="G7790">
        <f t="shared" si="363"/>
        <v>53.859870015245967</v>
      </c>
      <c r="H7790">
        <f t="shared" si="364"/>
        <v>54</v>
      </c>
    </row>
    <row r="7791" spans="1:8" x14ac:dyDescent="0.25">
      <c r="A7791">
        <f t="shared" si="365"/>
        <v>7790</v>
      </c>
      <c r="B7791" t="s">
        <v>0</v>
      </c>
      <c r="C7791">
        <v>54</v>
      </c>
      <c r="D7791" t="s">
        <v>1</v>
      </c>
      <c r="F7791">
        <f>COS(2*PI()*A7791/32768)</f>
        <v>7.7006223496245585E-2</v>
      </c>
      <c r="G7791">
        <f t="shared" si="363"/>
        <v>53.850311174812276</v>
      </c>
      <c r="H7791">
        <f t="shared" si="364"/>
        <v>54</v>
      </c>
    </row>
    <row r="7792" spans="1:8" x14ac:dyDescent="0.25">
      <c r="A7792">
        <f t="shared" si="365"/>
        <v>7791</v>
      </c>
      <c r="B7792" t="s">
        <v>0</v>
      </c>
      <c r="C7792">
        <v>54</v>
      </c>
      <c r="D7792" t="s">
        <v>1</v>
      </c>
      <c r="F7792">
        <f>COS(2*PI()*A7792/32768)</f>
        <v>7.6815043856273399E-2</v>
      </c>
      <c r="G7792">
        <f t="shared" si="363"/>
        <v>53.840752192813667</v>
      </c>
      <c r="H7792">
        <f t="shared" si="364"/>
        <v>54</v>
      </c>
    </row>
    <row r="7793" spans="1:8" x14ac:dyDescent="0.25">
      <c r="A7793">
        <f t="shared" si="365"/>
        <v>7792</v>
      </c>
      <c r="B7793" t="s">
        <v>0</v>
      </c>
      <c r="C7793">
        <v>54</v>
      </c>
      <c r="D7793" t="s">
        <v>1</v>
      </c>
      <c r="F7793">
        <f>COS(2*PI()*A7793/32768)</f>
        <v>7.6623861392031617E-2</v>
      </c>
      <c r="G7793">
        <f t="shared" si="363"/>
        <v>53.831193069601582</v>
      </c>
      <c r="H7793">
        <f t="shared" si="364"/>
        <v>54</v>
      </c>
    </row>
    <row r="7794" spans="1:8" x14ac:dyDescent="0.25">
      <c r="A7794">
        <f t="shared" si="365"/>
        <v>7793</v>
      </c>
      <c r="B7794" t="s">
        <v>0</v>
      </c>
      <c r="C7794">
        <v>54</v>
      </c>
      <c r="D7794" t="s">
        <v>1</v>
      </c>
      <c r="F7794">
        <f>COS(2*PI()*A7794/32768)</f>
        <v>7.6432676110549283E-2</v>
      </c>
      <c r="G7794">
        <f t="shared" si="363"/>
        <v>53.821633805527462</v>
      </c>
      <c r="H7794">
        <f t="shared" si="364"/>
        <v>54</v>
      </c>
    </row>
    <row r="7795" spans="1:8" x14ac:dyDescent="0.25">
      <c r="A7795">
        <f t="shared" si="365"/>
        <v>7794</v>
      </c>
      <c r="B7795" t="s">
        <v>0</v>
      </c>
      <c r="C7795">
        <v>54</v>
      </c>
      <c r="D7795" t="s">
        <v>1</v>
      </c>
      <c r="F7795">
        <f>COS(2*PI()*A7795/32768)</f>
        <v>7.6241488018856149E-2</v>
      </c>
      <c r="G7795">
        <f t="shared" si="363"/>
        <v>53.812074400942805</v>
      </c>
      <c r="H7795">
        <f t="shared" si="364"/>
        <v>54</v>
      </c>
    </row>
    <row r="7796" spans="1:8" x14ac:dyDescent="0.25">
      <c r="A7796">
        <f t="shared" si="365"/>
        <v>7795</v>
      </c>
      <c r="B7796" t="s">
        <v>0</v>
      </c>
      <c r="C7796">
        <v>54</v>
      </c>
      <c r="D7796" t="s">
        <v>1</v>
      </c>
      <c r="F7796">
        <f>COS(2*PI()*A7796/32768)</f>
        <v>7.6050297123981231E-2</v>
      </c>
      <c r="G7796">
        <f t="shared" si="363"/>
        <v>53.80251485619906</v>
      </c>
      <c r="H7796">
        <f t="shared" si="364"/>
        <v>54</v>
      </c>
    </row>
    <row r="7797" spans="1:8" x14ac:dyDescent="0.25">
      <c r="A7797">
        <f t="shared" si="365"/>
        <v>7796</v>
      </c>
      <c r="B7797" t="s">
        <v>0</v>
      </c>
      <c r="C7797">
        <v>54</v>
      </c>
      <c r="D7797" t="s">
        <v>1</v>
      </c>
      <c r="F7797">
        <f>COS(2*PI()*A7797/32768)</f>
        <v>7.5859103432954503E-2</v>
      </c>
      <c r="G7797">
        <f t="shared" si="363"/>
        <v>53.792955171647726</v>
      </c>
      <c r="H7797">
        <f t="shared" si="364"/>
        <v>54</v>
      </c>
    </row>
    <row r="7798" spans="1:8" x14ac:dyDescent="0.25">
      <c r="A7798">
        <f t="shared" si="365"/>
        <v>7797</v>
      </c>
      <c r="B7798" t="s">
        <v>0</v>
      </c>
      <c r="C7798">
        <v>54</v>
      </c>
      <c r="D7798" t="s">
        <v>1</v>
      </c>
      <c r="F7798">
        <f>COS(2*PI()*A7798/32768)</f>
        <v>7.5667906952805383E-2</v>
      </c>
      <c r="G7798">
        <f t="shared" si="363"/>
        <v>53.783395347640266</v>
      </c>
      <c r="H7798">
        <f t="shared" si="364"/>
        <v>54</v>
      </c>
    </row>
    <row r="7799" spans="1:8" x14ac:dyDescent="0.25">
      <c r="A7799">
        <f t="shared" si="365"/>
        <v>7798</v>
      </c>
      <c r="B7799" t="s">
        <v>0</v>
      </c>
      <c r="C7799">
        <v>54</v>
      </c>
      <c r="D7799" t="s">
        <v>1</v>
      </c>
      <c r="F7799">
        <f>COS(2*PI()*A7799/32768)</f>
        <v>7.5476707690563416E-2</v>
      </c>
      <c r="G7799">
        <f t="shared" si="363"/>
        <v>53.773835384528169</v>
      </c>
      <c r="H7799">
        <f t="shared" si="364"/>
        <v>54</v>
      </c>
    </row>
    <row r="7800" spans="1:8" x14ac:dyDescent="0.25">
      <c r="A7800">
        <f t="shared" si="365"/>
        <v>7799</v>
      </c>
      <c r="B7800" t="s">
        <v>0</v>
      </c>
      <c r="C7800">
        <v>54</v>
      </c>
      <c r="D7800" t="s">
        <v>1</v>
      </c>
      <c r="F7800">
        <f>COS(2*PI()*A7800/32768)</f>
        <v>7.528550565325888E-2</v>
      </c>
      <c r="G7800">
        <f t="shared" si="363"/>
        <v>53.764275282662943</v>
      </c>
      <c r="H7800">
        <f t="shared" si="364"/>
        <v>54</v>
      </c>
    </row>
    <row r="7801" spans="1:8" x14ac:dyDescent="0.25">
      <c r="A7801">
        <f t="shared" si="365"/>
        <v>7800</v>
      </c>
      <c r="B7801" t="s">
        <v>0</v>
      </c>
      <c r="C7801">
        <v>54</v>
      </c>
      <c r="D7801" t="s">
        <v>1</v>
      </c>
      <c r="F7801">
        <f>COS(2*PI()*A7801/32768)</f>
        <v>7.5094300847921291E-2</v>
      </c>
      <c r="G7801">
        <f t="shared" si="363"/>
        <v>53.754715042396064</v>
      </c>
      <c r="H7801">
        <f t="shared" si="364"/>
        <v>54</v>
      </c>
    </row>
    <row r="7802" spans="1:8" x14ac:dyDescent="0.25">
      <c r="A7802">
        <f t="shared" si="365"/>
        <v>7801</v>
      </c>
      <c r="B7802" t="s">
        <v>0</v>
      </c>
      <c r="C7802">
        <v>54</v>
      </c>
      <c r="D7802" t="s">
        <v>1</v>
      </c>
      <c r="F7802">
        <f>COS(2*PI()*A7802/32768)</f>
        <v>7.4903093281581137E-2</v>
      </c>
      <c r="G7802">
        <f t="shared" si="363"/>
        <v>53.74515466407906</v>
      </c>
      <c r="H7802">
        <f t="shared" si="364"/>
        <v>54</v>
      </c>
    </row>
    <row r="7803" spans="1:8" x14ac:dyDescent="0.25">
      <c r="A7803">
        <f t="shared" si="365"/>
        <v>7802</v>
      </c>
      <c r="B7803" t="s">
        <v>0</v>
      </c>
      <c r="C7803">
        <v>54</v>
      </c>
      <c r="D7803" t="s">
        <v>1</v>
      </c>
      <c r="F7803">
        <f>COS(2*PI()*A7803/32768)</f>
        <v>7.4711882961268378E-2</v>
      </c>
      <c r="G7803">
        <f t="shared" si="363"/>
        <v>53.73559414806342</v>
      </c>
      <c r="H7803">
        <f t="shared" si="364"/>
        <v>54</v>
      </c>
    </row>
    <row r="7804" spans="1:8" x14ac:dyDescent="0.25">
      <c r="A7804">
        <f t="shared" si="365"/>
        <v>7803</v>
      </c>
      <c r="B7804" t="s">
        <v>0</v>
      </c>
      <c r="C7804">
        <v>54</v>
      </c>
      <c r="D7804" t="s">
        <v>1</v>
      </c>
      <c r="F7804">
        <f>COS(2*PI()*A7804/32768)</f>
        <v>7.4520669894013014E-2</v>
      </c>
      <c r="G7804">
        <f t="shared" si="363"/>
        <v>53.726033494700651</v>
      </c>
      <c r="H7804">
        <f t="shared" si="364"/>
        <v>54</v>
      </c>
    </row>
    <row r="7805" spans="1:8" x14ac:dyDescent="0.25">
      <c r="A7805">
        <f t="shared" si="365"/>
        <v>7804</v>
      </c>
      <c r="B7805" t="s">
        <v>0</v>
      </c>
      <c r="C7805">
        <v>54</v>
      </c>
      <c r="D7805" t="s">
        <v>1</v>
      </c>
      <c r="F7805">
        <f>COS(2*PI()*A7805/32768)</f>
        <v>7.4329454086845867E-2</v>
      </c>
      <c r="G7805">
        <f t="shared" si="363"/>
        <v>53.716472704342294</v>
      </c>
      <c r="H7805">
        <f t="shared" si="364"/>
        <v>54</v>
      </c>
    </row>
    <row r="7806" spans="1:8" x14ac:dyDescent="0.25">
      <c r="A7806">
        <f t="shared" si="365"/>
        <v>7805</v>
      </c>
      <c r="B7806" t="s">
        <v>0</v>
      </c>
      <c r="C7806">
        <v>54</v>
      </c>
      <c r="D7806" t="s">
        <v>1</v>
      </c>
      <c r="F7806">
        <f>COS(2*PI()*A7806/32768)</f>
        <v>7.4138235546796952E-2</v>
      </c>
      <c r="G7806">
        <f t="shared" si="363"/>
        <v>53.706911777339847</v>
      </c>
      <c r="H7806">
        <f t="shared" si="364"/>
        <v>54</v>
      </c>
    </row>
    <row r="7807" spans="1:8" x14ac:dyDescent="0.25">
      <c r="A7807">
        <f t="shared" si="365"/>
        <v>7806</v>
      </c>
      <c r="B7807" t="s">
        <v>0</v>
      </c>
      <c r="C7807">
        <v>54</v>
      </c>
      <c r="D7807" t="s">
        <v>1</v>
      </c>
      <c r="F7807">
        <f>COS(2*PI()*A7807/32768)</f>
        <v>7.3947014280897269E-2</v>
      </c>
      <c r="G7807">
        <f t="shared" si="363"/>
        <v>53.697350714044866</v>
      </c>
      <c r="H7807">
        <f t="shared" si="364"/>
        <v>54</v>
      </c>
    </row>
    <row r="7808" spans="1:8" x14ac:dyDescent="0.25">
      <c r="A7808">
        <f t="shared" si="365"/>
        <v>7807</v>
      </c>
      <c r="B7808" t="s">
        <v>0</v>
      </c>
      <c r="C7808">
        <v>54</v>
      </c>
      <c r="D7808" t="s">
        <v>1</v>
      </c>
      <c r="F7808">
        <f>COS(2*PI()*A7808/32768)</f>
        <v>7.3755790296177265E-2</v>
      </c>
      <c r="G7808">
        <f t="shared" si="363"/>
        <v>53.687789514808863</v>
      </c>
      <c r="H7808">
        <f t="shared" si="364"/>
        <v>54</v>
      </c>
    </row>
    <row r="7809" spans="1:8" x14ac:dyDescent="0.25">
      <c r="A7809">
        <f t="shared" si="365"/>
        <v>7808</v>
      </c>
      <c r="B7809" t="s">
        <v>0</v>
      </c>
      <c r="C7809">
        <v>54</v>
      </c>
      <c r="D7809" t="s">
        <v>1</v>
      </c>
      <c r="F7809">
        <f>COS(2*PI()*A7809/32768)</f>
        <v>7.3564563599667454E-2</v>
      </c>
      <c r="G7809">
        <f t="shared" si="363"/>
        <v>53.678228179983371</v>
      </c>
      <c r="H7809">
        <f t="shared" si="364"/>
        <v>54</v>
      </c>
    </row>
    <row r="7810" spans="1:8" x14ac:dyDescent="0.25">
      <c r="A7810">
        <f t="shared" si="365"/>
        <v>7809</v>
      </c>
      <c r="B7810" t="s">
        <v>0</v>
      </c>
      <c r="C7810">
        <v>54</v>
      </c>
      <c r="D7810" t="s">
        <v>1</v>
      </c>
      <c r="F7810">
        <f>COS(2*PI()*A7810/32768)</f>
        <v>7.3373334198399157E-2</v>
      </c>
      <c r="G7810">
        <f t="shared" ref="G7810:G7873" si="366">F7810*$I$4+$I$4</f>
        <v>53.668666709919961</v>
      </c>
      <c r="H7810">
        <f t="shared" ref="H7810:H7873" si="367">ROUND(G7810,0)</f>
        <v>54</v>
      </c>
    </row>
    <row r="7811" spans="1:8" x14ac:dyDescent="0.25">
      <c r="A7811">
        <f t="shared" ref="A7811:A7874" si="368">A7810+1</f>
        <v>7810</v>
      </c>
      <c r="B7811" t="s">
        <v>0</v>
      </c>
      <c r="C7811">
        <v>54</v>
      </c>
      <c r="D7811" t="s">
        <v>1</v>
      </c>
      <c r="F7811">
        <f>COS(2*PI()*A7811/32768)</f>
        <v>7.3182102099402888E-2</v>
      </c>
      <c r="G7811">
        <f t="shared" si="366"/>
        <v>53.659105104970145</v>
      </c>
      <c r="H7811">
        <f t="shared" si="367"/>
        <v>54</v>
      </c>
    </row>
    <row r="7812" spans="1:8" x14ac:dyDescent="0.25">
      <c r="A7812">
        <f t="shared" si="368"/>
        <v>7811</v>
      </c>
      <c r="B7812" t="s">
        <v>0</v>
      </c>
      <c r="C7812">
        <v>54</v>
      </c>
      <c r="D7812" t="s">
        <v>1</v>
      </c>
      <c r="F7812">
        <f>COS(2*PI()*A7812/32768)</f>
        <v>7.2990867309710133E-2</v>
      </c>
      <c r="G7812">
        <f t="shared" si="366"/>
        <v>53.649543365485506</v>
      </c>
      <c r="H7812">
        <f t="shared" si="367"/>
        <v>54</v>
      </c>
    </row>
    <row r="7813" spans="1:8" x14ac:dyDescent="0.25">
      <c r="A7813">
        <f t="shared" si="368"/>
        <v>7812</v>
      </c>
      <c r="B7813" t="s">
        <v>0</v>
      </c>
      <c r="C7813">
        <v>54</v>
      </c>
      <c r="D7813" t="s">
        <v>1</v>
      </c>
      <c r="F7813">
        <f>COS(2*PI()*A7813/32768)</f>
        <v>7.2799629836351618E-2</v>
      </c>
      <c r="G7813">
        <f t="shared" si="366"/>
        <v>53.639981491817579</v>
      </c>
      <c r="H7813">
        <f t="shared" si="367"/>
        <v>54</v>
      </c>
    </row>
    <row r="7814" spans="1:8" x14ac:dyDescent="0.25">
      <c r="A7814">
        <f t="shared" si="368"/>
        <v>7813</v>
      </c>
      <c r="B7814" t="s">
        <v>0</v>
      </c>
      <c r="C7814">
        <v>54</v>
      </c>
      <c r="D7814" t="s">
        <v>1</v>
      </c>
      <c r="F7814">
        <f>COS(2*PI()*A7814/32768)</f>
        <v>7.2608389686359048E-2</v>
      </c>
      <c r="G7814">
        <f t="shared" si="366"/>
        <v>53.630419484317954</v>
      </c>
      <c r="H7814">
        <f t="shared" si="367"/>
        <v>54</v>
      </c>
    </row>
    <row r="7815" spans="1:8" x14ac:dyDescent="0.25">
      <c r="A7815">
        <f t="shared" si="368"/>
        <v>7814</v>
      </c>
      <c r="B7815" t="s">
        <v>0</v>
      </c>
      <c r="C7815">
        <v>54</v>
      </c>
      <c r="D7815" t="s">
        <v>1</v>
      </c>
      <c r="F7815">
        <f>COS(2*PI()*A7815/32768)</f>
        <v>7.2417146866763538E-2</v>
      </c>
      <c r="G7815">
        <f t="shared" si="366"/>
        <v>53.62085734333818</v>
      </c>
      <c r="H7815">
        <f t="shared" si="367"/>
        <v>54</v>
      </c>
    </row>
    <row r="7816" spans="1:8" x14ac:dyDescent="0.25">
      <c r="A7816">
        <f t="shared" si="368"/>
        <v>7815</v>
      </c>
      <c r="B7816" t="s">
        <v>0</v>
      </c>
      <c r="C7816">
        <v>54</v>
      </c>
      <c r="D7816" t="s">
        <v>1</v>
      </c>
      <c r="F7816">
        <f>COS(2*PI()*A7816/32768)</f>
        <v>7.2225901384596336E-2</v>
      </c>
      <c r="G7816">
        <f t="shared" si="366"/>
        <v>53.611295069229818</v>
      </c>
      <c r="H7816">
        <f t="shared" si="367"/>
        <v>54</v>
      </c>
    </row>
    <row r="7817" spans="1:8" x14ac:dyDescent="0.25">
      <c r="A7817">
        <f t="shared" si="368"/>
        <v>7816</v>
      </c>
      <c r="B7817" t="s">
        <v>0</v>
      </c>
      <c r="C7817">
        <v>54</v>
      </c>
      <c r="D7817" t="s">
        <v>1</v>
      </c>
      <c r="F7817">
        <f>COS(2*PI()*A7817/32768)</f>
        <v>7.2034653246889416E-2</v>
      </c>
      <c r="G7817">
        <f t="shared" si="366"/>
        <v>53.601732662344475</v>
      </c>
      <c r="H7817">
        <f t="shared" si="367"/>
        <v>54</v>
      </c>
    </row>
    <row r="7818" spans="1:8" x14ac:dyDescent="0.25">
      <c r="A7818">
        <f t="shared" si="368"/>
        <v>7817</v>
      </c>
      <c r="B7818" t="s">
        <v>0</v>
      </c>
      <c r="C7818">
        <v>54</v>
      </c>
      <c r="D7818" t="s">
        <v>1</v>
      </c>
      <c r="F7818">
        <f>COS(2*PI()*A7818/32768)</f>
        <v>7.1843402460674E-2</v>
      </c>
      <c r="G7818">
        <f t="shared" si="366"/>
        <v>53.592170123033696</v>
      </c>
      <c r="H7818">
        <f t="shared" si="367"/>
        <v>54</v>
      </c>
    </row>
    <row r="7819" spans="1:8" x14ac:dyDescent="0.25">
      <c r="A7819">
        <f t="shared" si="368"/>
        <v>7818</v>
      </c>
      <c r="B7819" t="s">
        <v>0</v>
      </c>
      <c r="C7819">
        <v>54</v>
      </c>
      <c r="D7819" t="s">
        <v>1</v>
      </c>
      <c r="F7819">
        <f>COS(2*PI()*A7819/32768)</f>
        <v>7.1652149032982254E-2</v>
      </c>
      <c r="G7819">
        <f t="shared" si="366"/>
        <v>53.58260745164911</v>
      </c>
      <c r="H7819">
        <f t="shared" si="367"/>
        <v>54</v>
      </c>
    </row>
    <row r="7820" spans="1:8" x14ac:dyDescent="0.25">
      <c r="A7820">
        <f t="shared" si="368"/>
        <v>7819</v>
      </c>
      <c r="B7820" t="s">
        <v>0</v>
      </c>
      <c r="C7820">
        <v>54</v>
      </c>
      <c r="D7820" t="s">
        <v>1</v>
      </c>
      <c r="F7820">
        <f>COS(2*PI()*A7820/32768)</f>
        <v>7.1460892970845832E-2</v>
      </c>
      <c r="G7820">
        <f t="shared" si="366"/>
        <v>53.573044648542293</v>
      </c>
      <c r="H7820">
        <f t="shared" si="367"/>
        <v>54</v>
      </c>
    </row>
    <row r="7821" spans="1:8" x14ac:dyDescent="0.25">
      <c r="A7821">
        <f t="shared" si="368"/>
        <v>7820</v>
      </c>
      <c r="B7821" t="s">
        <v>0</v>
      </c>
      <c r="C7821">
        <v>54</v>
      </c>
      <c r="D7821" t="s">
        <v>1</v>
      </c>
      <c r="F7821">
        <f>COS(2*PI()*A7821/32768)</f>
        <v>7.1269634281296415E-2</v>
      </c>
      <c r="G7821">
        <f t="shared" si="366"/>
        <v>53.563481714064821</v>
      </c>
      <c r="H7821">
        <f t="shared" si="367"/>
        <v>54</v>
      </c>
    </row>
    <row r="7822" spans="1:8" x14ac:dyDescent="0.25">
      <c r="A7822">
        <f t="shared" si="368"/>
        <v>7821</v>
      </c>
      <c r="B7822" t="s">
        <v>0</v>
      </c>
      <c r="C7822">
        <v>54</v>
      </c>
      <c r="D7822" t="s">
        <v>1</v>
      </c>
      <c r="F7822">
        <f>COS(2*PI()*A7822/32768)</f>
        <v>7.1078372971366502E-2</v>
      </c>
      <c r="G7822">
        <f t="shared" si="366"/>
        <v>53.553918648568327</v>
      </c>
      <c r="H7822">
        <f t="shared" si="367"/>
        <v>54</v>
      </c>
    </row>
    <row r="7823" spans="1:8" x14ac:dyDescent="0.25">
      <c r="A7823">
        <f t="shared" si="368"/>
        <v>7822</v>
      </c>
      <c r="B7823" t="s">
        <v>0</v>
      </c>
      <c r="C7823">
        <v>54</v>
      </c>
      <c r="D7823" t="s">
        <v>1</v>
      </c>
      <c r="F7823">
        <f>COS(2*PI()*A7823/32768)</f>
        <v>7.0887109048087787E-2</v>
      </c>
      <c r="G7823">
        <f t="shared" si="366"/>
        <v>53.544355452404389</v>
      </c>
      <c r="H7823">
        <f t="shared" si="367"/>
        <v>54</v>
      </c>
    </row>
    <row r="7824" spans="1:8" x14ac:dyDescent="0.25">
      <c r="A7824">
        <f t="shared" si="368"/>
        <v>7823</v>
      </c>
      <c r="B7824" t="s">
        <v>0</v>
      </c>
      <c r="C7824">
        <v>54</v>
      </c>
      <c r="D7824" t="s">
        <v>1</v>
      </c>
      <c r="F7824">
        <f>COS(2*PI()*A7824/32768)</f>
        <v>7.0695842518492924E-2</v>
      </c>
      <c r="G7824">
        <f t="shared" si="366"/>
        <v>53.534792125924646</v>
      </c>
      <c r="H7824">
        <f t="shared" si="367"/>
        <v>54</v>
      </c>
    </row>
    <row r="7825" spans="1:8" x14ac:dyDescent="0.25">
      <c r="A7825">
        <f t="shared" si="368"/>
        <v>7824</v>
      </c>
      <c r="B7825" t="s">
        <v>0</v>
      </c>
      <c r="C7825">
        <v>54</v>
      </c>
      <c r="D7825" t="s">
        <v>1</v>
      </c>
      <c r="F7825">
        <f>COS(2*PI()*A7825/32768)</f>
        <v>7.0504573389614009E-2</v>
      </c>
      <c r="G7825">
        <f t="shared" si="366"/>
        <v>53.525228669480697</v>
      </c>
      <c r="H7825">
        <f t="shared" si="367"/>
        <v>54</v>
      </c>
    </row>
    <row r="7826" spans="1:8" x14ac:dyDescent="0.25">
      <c r="A7826">
        <f t="shared" si="368"/>
        <v>7825</v>
      </c>
      <c r="B7826" t="s">
        <v>0</v>
      </c>
      <c r="C7826">
        <v>54</v>
      </c>
      <c r="D7826" t="s">
        <v>1</v>
      </c>
      <c r="F7826">
        <f>COS(2*PI()*A7826/32768)</f>
        <v>7.0313301668483263E-2</v>
      </c>
      <c r="G7826">
        <f t="shared" si="366"/>
        <v>53.51566508342416</v>
      </c>
      <c r="H7826">
        <f t="shared" si="367"/>
        <v>54</v>
      </c>
    </row>
    <row r="7827" spans="1:8" x14ac:dyDescent="0.25">
      <c r="A7827">
        <f t="shared" si="368"/>
        <v>7826</v>
      </c>
      <c r="B7827" t="s">
        <v>0</v>
      </c>
      <c r="C7827">
        <v>54</v>
      </c>
      <c r="D7827" t="s">
        <v>1</v>
      </c>
      <c r="F7827">
        <f>COS(2*PI()*A7827/32768)</f>
        <v>7.0122027362133646E-2</v>
      </c>
      <c r="G7827">
        <f t="shared" si="366"/>
        <v>53.506101368106684</v>
      </c>
      <c r="H7827">
        <f t="shared" si="367"/>
        <v>54</v>
      </c>
    </row>
    <row r="7828" spans="1:8" x14ac:dyDescent="0.25">
      <c r="A7828">
        <f t="shared" si="368"/>
        <v>7827</v>
      </c>
      <c r="B7828" t="s">
        <v>0</v>
      </c>
      <c r="C7828">
        <v>53</v>
      </c>
      <c r="D7828" t="s">
        <v>1</v>
      </c>
      <c r="F7828">
        <f>COS(2*PI()*A7828/32768)</f>
        <v>6.9930750477597295E-2</v>
      </c>
      <c r="G7828">
        <f t="shared" si="366"/>
        <v>53.496537523879866</v>
      </c>
      <c r="H7828">
        <f t="shared" si="367"/>
        <v>53</v>
      </c>
    </row>
    <row r="7829" spans="1:8" x14ac:dyDescent="0.25">
      <c r="A7829">
        <f t="shared" si="368"/>
        <v>7828</v>
      </c>
      <c r="B7829" t="s">
        <v>0</v>
      </c>
      <c r="C7829">
        <v>53</v>
      </c>
      <c r="D7829" t="s">
        <v>1</v>
      </c>
      <c r="F7829">
        <f>COS(2*PI()*A7829/32768)</f>
        <v>6.9739471021907376E-2</v>
      </c>
      <c r="G7829">
        <f t="shared" si="366"/>
        <v>53.486973551095367</v>
      </c>
      <c r="H7829">
        <f t="shared" si="367"/>
        <v>53</v>
      </c>
    </row>
    <row r="7830" spans="1:8" x14ac:dyDescent="0.25">
      <c r="A7830">
        <f t="shared" si="368"/>
        <v>7829</v>
      </c>
      <c r="B7830" t="s">
        <v>0</v>
      </c>
      <c r="C7830">
        <v>53</v>
      </c>
      <c r="D7830" t="s">
        <v>1</v>
      </c>
      <c r="F7830">
        <f>COS(2*PI()*A7830/32768)</f>
        <v>6.9548189002096472E-2</v>
      </c>
      <c r="G7830">
        <f t="shared" si="366"/>
        <v>53.477409450104822</v>
      </c>
      <c r="H7830">
        <f t="shared" si="367"/>
        <v>53</v>
      </c>
    </row>
    <row r="7831" spans="1:8" x14ac:dyDescent="0.25">
      <c r="A7831">
        <f t="shared" si="368"/>
        <v>7830</v>
      </c>
      <c r="B7831" t="s">
        <v>0</v>
      </c>
      <c r="C7831">
        <v>53</v>
      </c>
      <c r="D7831" t="s">
        <v>1</v>
      </c>
      <c r="F7831">
        <f>COS(2*PI()*A7831/32768)</f>
        <v>6.9356904425197236E-2</v>
      </c>
      <c r="G7831">
        <f t="shared" si="366"/>
        <v>53.467845221259864</v>
      </c>
      <c r="H7831">
        <f t="shared" si="367"/>
        <v>53</v>
      </c>
    </row>
    <row r="7832" spans="1:8" x14ac:dyDescent="0.25">
      <c r="A7832">
        <f t="shared" si="368"/>
        <v>7831</v>
      </c>
      <c r="B7832" t="s">
        <v>0</v>
      </c>
      <c r="C7832">
        <v>53</v>
      </c>
      <c r="D7832" t="s">
        <v>1</v>
      </c>
      <c r="F7832">
        <f>COS(2*PI()*A7832/32768)</f>
        <v>6.9165617298243109E-2</v>
      </c>
      <c r="G7832">
        <f t="shared" si="366"/>
        <v>53.458280864912155</v>
      </c>
      <c r="H7832">
        <f t="shared" si="367"/>
        <v>53</v>
      </c>
    </row>
    <row r="7833" spans="1:8" x14ac:dyDescent="0.25">
      <c r="A7833">
        <f t="shared" si="368"/>
        <v>7832</v>
      </c>
      <c r="B7833" t="s">
        <v>0</v>
      </c>
      <c r="C7833">
        <v>53</v>
      </c>
      <c r="D7833" t="s">
        <v>1</v>
      </c>
      <c r="F7833">
        <f>COS(2*PI()*A7833/32768)</f>
        <v>6.8974327628266732E-2</v>
      </c>
      <c r="G7833">
        <f t="shared" si="366"/>
        <v>53.448716381413334</v>
      </c>
      <c r="H7833">
        <f t="shared" si="367"/>
        <v>53</v>
      </c>
    </row>
    <row r="7834" spans="1:8" x14ac:dyDescent="0.25">
      <c r="A7834">
        <f t="shared" si="368"/>
        <v>7833</v>
      </c>
      <c r="B7834" t="s">
        <v>0</v>
      </c>
      <c r="C7834">
        <v>53</v>
      </c>
      <c r="D7834" t="s">
        <v>1</v>
      </c>
      <c r="F7834">
        <f>COS(2*PI()*A7834/32768)</f>
        <v>6.8783035422301728E-2</v>
      </c>
      <c r="G7834">
        <f t="shared" si="366"/>
        <v>53.439151771115085</v>
      </c>
      <c r="H7834">
        <f t="shared" si="367"/>
        <v>53</v>
      </c>
    </row>
    <row r="7835" spans="1:8" x14ac:dyDescent="0.25">
      <c r="A7835">
        <f t="shared" si="368"/>
        <v>7834</v>
      </c>
      <c r="B7835" t="s">
        <v>0</v>
      </c>
      <c r="C7835">
        <v>53</v>
      </c>
      <c r="D7835" t="s">
        <v>1</v>
      </c>
      <c r="F7835">
        <f>COS(2*PI()*A7835/32768)</f>
        <v>6.85917406873809E-2</v>
      </c>
      <c r="G7835">
        <f t="shared" si="366"/>
        <v>53.429587034369042</v>
      </c>
      <c r="H7835">
        <f t="shared" si="367"/>
        <v>53</v>
      </c>
    </row>
    <row r="7836" spans="1:8" x14ac:dyDescent="0.25">
      <c r="A7836">
        <f t="shared" si="368"/>
        <v>7835</v>
      </c>
      <c r="B7836" t="s">
        <v>0</v>
      </c>
      <c r="C7836">
        <v>53</v>
      </c>
      <c r="D7836" t="s">
        <v>1</v>
      </c>
      <c r="F7836">
        <f>COS(2*PI()*A7836/32768)</f>
        <v>6.8400443430538069E-2</v>
      </c>
      <c r="G7836">
        <f t="shared" si="366"/>
        <v>53.420022171526902</v>
      </c>
      <c r="H7836">
        <f t="shared" si="367"/>
        <v>53</v>
      </c>
    </row>
    <row r="7837" spans="1:8" x14ac:dyDescent="0.25">
      <c r="A7837">
        <f t="shared" si="368"/>
        <v>7836</v>
      </c>
      <c r="B7837" t="s">
        <v>0</v>
      </c>
      <c r="C7837">
        <v>53</v>
      </c>
      <c r="D7837" t="s">
        <v>1</v>
      </c>
      <c r="F7837">
        <f>COS(2*PI()*A7837/32768)</f>
        <v>6.8209143658806454E-2</v>
      </c>
      <c r="G7837">
        <f t="shared" si="366"/>
        <v>53.41045718294032</v>
      </c>
      <c r="H7837">
        <f t="shared" si="367"/>
        <v>53</v>
      </c>
    </row>
    <row r="7838" spans="1:8" x14ac:dyDescent="0.25">
      <c r="A7838">
        <f t="shared" si="368"/>
        <v>7837</v>
      </c>
      <c r="B7838" t="s">
        <v>0</v>
      </c>
      <c r="C7838">
        <v>53</v>
      </c>
      <c r="D7838" t="s">
        <v>1</v>
      </c>
      <c r="F7838">
        <f>COS(2*PI()*A7838/32768)</f>
        <v>6.8017841379219388E-2</v>
      </c>
      <c r="G7838">
        <f t="shared" si="366"/>
        <v>53.400892068960971</v>
      </c>
      <c r="H7838">
        <f t="shared" si="367"/>
        <v>53</v>
      </c>
    </row>
    <row r="7839" spans="1:8" x14ac:dyDescent="0.25">
      <c r="A7839">
        <f t="shared" si="368"/>
        <v>7838</v>
      </c>
      <c r="B7839" t="s">
        <v>0</v>
      </c>
      <c r="C7839">
        <v>53</v>
      </c>
      <c r="D7839" t="s">
        <v>1</v>
      </c>
      <c r="F7839">
        <f>COS(2*PI()*A7839/32768)</f>
        <v>6.7826536598810966E-2</v>
      </c>
      <c r="G7839">
        <f t="shared" si="366"/>
        <v>53.391326829940546</v>
      </c>
      <c r="H7839">
        <f t="shared" si="367"/>
        <v>53</v>
      </c>
    </row>
    <row r="7840" spans="1:8" x14ac:dyDescent="0.25">
      <c r="A7840">
        <f t="shared" si="368"/>
        <v>7839</v>
      </c>
      <c r="B7840" t="s">
        <v>0</v>
      </c>
      <c r="C7840">
        <v>53</v>
      </c>
      <c r="D7840" t="s">
        <v>1</v>
      </c>
      <c r="F7840">
        <f>COS(2*PI()*A7840/32768)</f>
        <v>6.7635229324614451E-2</v>
      </c>
      <c r="G7840">
        <f t="shared" si="366"/>
        <v>53.381761466230721</v>
      </c>
      <c r="H7840">
        <f t="shared" si="367"/>
        <v>53</v>
      </c>
    </row>
    <row r="7841" spans="1:8" x14ac:dyDescent="0.25">
      <c r="A7841">
        <f t="shared" si="368"/>
        <v>7840</v>
      </c>
      <c r="B7841" t="s">
        <v>0</v>
      </c>
      <c r="C7841">
        <v>53</v>
      </c>
      <c r="D7841" t="s">
        <v>1</v>
      </c>
      <c r="F7841">
        <f>COS(2*PI()*A7841/32768)</f>
        <v>6.7443919563664106E-2</v>
      </c>
      <c r="G7841">
        <f t="shared" si="366"/>
        <v>53.372195978183207</v>
      </c>
      <c r="H7841">
        <f t="shared" si="367"/>
        <v>53</v>
      </c>
    </row>
    <row r="7842" spans="1:8" x14ac:dyDescent="0.25">
      <c r="A7842">
        <f t="shared" si="368"/>
        <v>7841</v>
      </c>
      <c r="B7842" t="s">
        <v>0</v>
      </c>
      <c r="C7842">
        <v>53</v>
      </c>
      <c r="D7842" t="s">
        <v>1</v>
      </c>
      <c r="F7842">
        <f>COS(2*PI()*A7842/32768)</f>
        <v>6.7252607322993652E-2</v>
      </c>
      <c r="G7842">
        <f t="shared" si="366"/>
        <v>53.362630366149681</v>
      </c>
      <c r="H7842">
        <f t="shared" si="367"/>
        <v>53</v>
      </c>
    </row>
    <row r="7843" spans="1:8" x14ac:dyDescent="0.25">
      <c r="A7843">
        <f t="shared" si="368"/>
        <v>7842</v>
      </c>
      <c r="B7843" t="s">
        <v>0</v>
      </c>
      <c r="C7843">
        <v>53</v>
      </c>
      <c r="D7843" t="s">
        <v>1</v>
      </c>
      <c r="F7843">
        <f>COS(2*PI()*A7843/32768)</f>
        <v>6.7061292609636836E-2</v>
      </c>
      <c r="G7843">
        <f t="shared" si="366"/>
        <v>53.353064630481839</v>
      </c>
      <c r="H7843">
        <f t="shared" si="367"/>
        <v>53</v>
      </c>
    </row>
    <row r="7844" spans="1:8" x14ac:dyDescent="0.25">
      <c r="A7844">
        <f t="shared" si="368"/>
        <v>7843</v>
      </c>
      <c r="B7844" t="s">
        <v>0</v>
      </c>
      <c r="C7844">
        <v>53</v>
      </c>
      <c r="D7844" t="s">
        <v>1</v>
      </c>
      <c r="F7844">
        <f>COS(2*PI()*A7844/32768)</f>
        <v>6.6869975430628226E-2</v>
      </c>
      <c r="G7844">
        <f t="shared" si="366"/>
        <v>53.343498771531415</v>
      </c>
      <c r="H7844">
        <f t="shared" si="367"/>
        <v>53</v>
      </c>
    </row>
    <row r="7845" spans="1:8" x14ac:dyDescent="0.25">
      <c r="A7845">
        <f t="shared" si="368"/>
        <v>7844</v>
      </c>
      <c r="B7845" t="s">
        <v>0</v>
      </c>
      <c r="C7845">
        <v>53</v>
      </c>
      <c r="D7845" t="s">
        <v>1</v>
      </c>
      <c r="F7845">
        <f>COS(2*PI()*A7845/32768)</f>
        <v>6.6678655793001543E-2</v>
      </c>
      <c r="G7845">
        <f t="shared" si="366"/>
        <v>53.333932789650078</v>
      </c>
      <c r="H7845">
        <f t="shared" si="367"/>
        <v>53</v>
      </c>
    </row>
    <row r="7846" spans="1:8" x14ac:dyDescent="0.25">
      <c r="A7846">
        <f t="shared" si="368"/>
        <v>7845</v>
      </c>
      <c r="B7846" t="s">
        <v>0</v>
      </c>
      <c r="C7846">
        <v>53</v>
      </c>
      <c r="D7846" t="s">
        <v>1</v>
      </c>
      <c r="F7846">
        <f>COS(2*PI()*A7846/32768)</f>
        <v>6.6487333703791507E-2</v>
      </c>
      <c r="G7846">
        <f t="shared" si="366"/>
        <v>53.324366685189574</v>
      </c>
      <c r="H7846">
        <f t="shared" si="367"/>
        <v>53</v>
      </c>
    </row>
    <row r="7847" spans="1:8" x14ac:dyDescent="0.25">
      <c r="A7847">
        <f t="shared" si="368"/>
        <v>7846</v>
      </c>
      <c r="B7847" t="s">
        <v>0</v>
      </c>
      <c r="C7847">
        <v>53</v>
      </c>
      <c r="D7847" t="s">
        <v>1</v>
      </c>
      <c r="F7847">
        <f>COS(2*PI()*A7847/32768)</f>
        <v>6.6296009170032283E-2</v>
      </c>
      <c r="G7847">
        <f t="shared" si="366"/>
        <v>53.314800458501615</v>
      </c>
      <c r="H7847">
        <f t="shared" si="367"/>
        <v>53</v>
      </c>
    </row>
    <row r="7848" spans="1:8" x14ac:dyDescent="0.25">
      <c r="A7848">
        <f t="shared" si="368"/>
        <v>7847</v>
      </c>
      <c r="B7848" t="s">
        <v>0</v>
      </c>
      <c r="C7848">
        <v>53</v>
      </c>
      <c r="D7848" t="s">
        <v>1</v>
      </c>
      <c r="F7848">
        <f>COS(2*PI()*A7848/32768)</f>
        <v>6.6104682198758091E-2</v>
      </c>
      <c r="G7848">
        <f t="shared" si="366"/>
        <v>53.305234109937906</v>
      </c>
      <c r="H7848">
        <f t="shared" si="367"/>
        <v>53</v>
      </c>
    </row>
    <row r="7849" spans="1:8" x14ac:dyDescent="0.25">
      <c r="A7849">
        <f t="shared" si="368"/>
        <v>7848</v>
      </c>
      <c r="B7849" t="s">
        <v>0</v>
      </c>
      <c r="C7849">
        <v>53</v>
      </c>
      <c r="D7849" t="s">
        <v>1</v>
      </c>
      <c r="F7849">
        <f>COS(2*PI()*A7849/32768)</f>
        <v>6.591335279700393E-2</v>
      </c>
      <c r="G7849">
        <f t="shared" si="366"/>
        <v>53.295667639850194</v>
      </c>
      <c r="H7849">
        <f t="shared" si="367"/>
        <v>53</v>
      </c>
    </row>
    <row r="7850" spans="1:8" x14ac:dyDescent="0.25">
      <c r="A7850">
        <f t="shared" si="368"/>
        <v>7849</v>
      </c>
      <c r="B7850" t="s">
        <v>0</v>
      </c>
      <c r="C7850">
        <v>53</v>
      </c>
      <c r="D7850" t="s">
        <v>1</v>
      </c>
      <c r="F7850">
        <f>COS(2*PI()*A7850/32768)</f>
        <v>6.5722020971803977E-2</v>
      </c>
      <c r="G7850">
        <f t="shared" si="366"/>
        <v>53.286101048590197</v>
      </c>
      <c r="H7850">
        <f t="shared" si="367"/>
        <v>53</v>
      </c>
    </row>
    <row r="7851" spans="1:8" x14ac:dyDescent="0.25">
      <c r="A7851">
        <f t="shared" si="368"/>
        <v>7850</v>
      </c>
      <c r="B7851" t="s">
        <v>0</v>
      </c>
      <c r="C7851">
        <v>53</v>
      </c>
      <c r="D7851" t="s">
        <v>1</v>
      </c>
      <c r="F7851">
        <f>COS(2*PI()*A7851/32768)</f>
        <v>6.5530686730193397E-2</v>
      </c>
      <c r="G7851">
        <f t="shared" si="366"/>
        <v>53.27653433650967</v>
      </c>
      <c r="H7851">
        <f t="shared" si="367"/>
        <v>53</v>
      </c>
    </row>
    <row r="7852" spans="1:8" x14ac:dyDescent="0.25">
      <c r="A7852">
        <f t="shared" si="368"/>
        <v>7851</v>
      </c>
      <c r="B7852" t="s">
        <v>0</v>
      </c>
      <c r="C7852">
        <v>53</v>
      </c>
      <c r="D7852" t="s">
        <v>1</v>
      </c>
      <c r="F7852">
        <f>COS(2*PI()*A7852/32768)</f>
        <v>6.5339350079206798E-2</v>
      </c>
      <c r="G7852">
        <f t="shared" si="366"/>
        <v>53.266967503960338</v>
      </c>
      <c r="H7852">
        <f t="shared" si="367"/>
        <v>53</v>
      </c>
    </row>
    <row r="7853" spans="1:8" x14ac:dyDescent="0.25">
      <c r="A7853">
        <f t="shared" si="368"/>
        <v>7852</v>
      </c>
      <c r="B7853" t="s">
        <v>0</v>
      </c>
      <c r="C7853">
        <v>53</v>
      </c>
      <c r="D7853" t="s">
        <v>1</v>
      </c>
      <c r="F7853">
        <f>COS(2*PI()*A7853/32768)</f>
        <v>6.514801102587886E-2</v>
      </c>
      <c r="G7853">
        <f t="shared" si="366"/>
        <v>53.257400551293941</v>
      </c>
      <c r="H7853">
        <f t="shared" si="367"/>
        <v>53</v>
      </c>
    </row>
    <row r="7854" spans="1:8" x14ac:dyDescent="0.25">
      <c r="A7854">
        <f t="shared" si="368"/>
        <v>7853</v>
      </c>
      <c r="B7854" t="s">
        <v>0</v>
      </c>
      <c r="C7854">
        <v>53</v>
      </c>
      <c r="D7854" t="s">
        <v>1</v>
      </c>
      <c r="F7854">
        <f>COS(2*PI()*A7854/32768)</f>
        <v>6.495666957724501E-2</v>
      </c>
      <c r="G7854">
        <f t="shared" si="366"/>
        <v>53.247833478862248</v>
      </c>
      <c r="H7854">
        <f t="shared" si="367"/>
        <v>53</v>
      </c>
    </row>
    <row r="7855" spans="1:8" x14ac:dyDescent="0.25">
      <c r="A7855">
        <f t="shared" si="368"/>
        <v>7854</v>
      </c>
      <c r="B7855" t="s">
        <v>0</v>
      </c>
      <c r="C7855">
        <v>53</v>
      </c>
      <c r="D7855" t="s">
        <v>1</v>
      </c>
      <c r="F7855">
        <f>COS(2*PI()*A7855/32768)</f>
        <v>6.4765325740339871E-2</v>
      </c>
      <c r="G7855">
        <f t="shared" si="366"/>
        <v>53.238266287016991</v>
      </c>
      <c r="H7855">
        <f t="shared" si="367"/>
        <v>53</v>
      </c>
    </row>
    <row r="7856" spans="1:8" x14ac:dyDescent="0.25">
      <c r="A7856">
        <f t="shared" si="368"/>
        <v>7855</v>
      </c>
      <c r="B7856" t="s">
        <v>0</v>
      </c>
      <c r="C7856">
        <v>53</v>
      </c>
      <c r="D7856" t="s">
        <v>1</v>
      </c>
      <c r="F7856">
        <f>COS(2*PI()*A7856/32768)</f>
        <v>6.4573979522199065E-2</v>
      </c>
      <c r="G7856">
        <f t="shared" si="366"/>
        <v>53.228698976109953</v>
      </c>
      <c r="H7856">
        <f t="shared" si="367"/>
        <v>53</v>
      </c>
    </row>
    <row r="7857" spans="1:8" x14ac:dyDescent="0.25">
      <c r="A7857">
        <f t="shared" si="368"/>
        <v>7856</v>
      </c>
      <c r="B7857" t="s">
        <v>0</v>
      </c>
      <c r="C7857">
        <v>53</v>
      </c>
      <c r="D7857" t="s">
        <v>1</v>
      </c>
      <c r="F7857">
        <f>COS(2*PI()*A7857/32768)</f>
        <v>6.438263092985741E-2</v>
      </c>
      <c r="G7857">
        <f t="shared" si="366"/>
        <v>53.219131546492868</v>
      </c>
      <c r="H7857">
        <f t="shared" si="367"/>
        <v>53</v>
      </c>
    </row>
    <row r="7858" spans="1:8" x14ac:dyDescent="0.25">
      <c r="A7858">
        <f t="shared" si="368"/>
        <v>7857</v>
      </c>
      <c r="B7858" t="s">
        <v>0</v>
      </c>
      <c r="C7858">
        <v>53</v>
      </c>
      <c r="D7858" t="s">
        <v>1</v>
      </c>
      <c r="F7858">
        <f>COS(2*PI()*A7858/32768)</f>
        <v>6.4191279970350679E-2</v>
      </c>
      <c r="G7858">
        <f t="shared" si="366"/>
        <v>53.209563998517531</v>
      </c>
      <c r="H7858">
        <f t="shared" si="367"/>
        <v>53</v>
      </c>
    </row>
    <row r="7859" spans="1:8" x14ac:dyDescent="0.25">
      <c r="A7859">
        <f t="shared" si="368"/>
        <v>7858</v>
      </c>
      <c r="B7859" t="s">
        <v>0</v>
      </c>
      <c r="C7859">
        <v>53</v>
      </c>
      <c r="D7859" t="s">
        <v>1</v>
      </c>
      <c r="F7859">
        <f>COS(2*PI()*A7859/32768)</f>
        <v>6.3999926650714078E-2</v>
      </c>
      <c r="G7859">
        <f t="shared" si="366"/>
        <v>53.199996332535704</v>
      </c>
      <c r="H7859">
        <f t="shared" si="367"/>
        <v>53</v>
      </c>
    </row>
    <row r="7860" spans="1:8" x14ac:dyDescent="0.25">
      <c r="A7860">
        <f t="shared" si="368"/>
        <v>7859</v>
      </c>
      <c r="B7860" t="s">
        <v>0</v>
      </c>
      <c r="C7860">
        <v>53</v>
      </c>
      <c r="D7860" t="s">
        <v>1</v>
      </c>
      <c r="F7860">
        <f>COS(2*PI()*A7860/32768)</f>
        <v>6.3808570977982898E-2</v>
      </c>
      <c r="G7860">
        <f t="shared" si="366"/>
        <v>53.190428548899142</v>
      </c>
      <c r="H7860">
        <f t="shared" si="367"/>
        <v>53</v>
      </c>
    </row>
    <row r="7861" spans="1:8" x14ac:dyDescent="0.25">
      <c r="A7861">
        <f t="shared" si="368"/>
        <v>7860</v>
      </c>
      <c r="B7861" t="s">
        <v>0</v>
      </c>
      <c r="C7861">
        <v>53</v>
      </c>
      <c r="D7861" t="s">
        <v>1</v>
      </c>
      <c r="F7861">
        <f>COS(2*PI()*A7861/32768)</f>
        <v>6.361721295919319E-2</v>
      </c>
      <c r="G7861">
        <f t="shared" si="366"/>
        <v>53.180860647959662</v>
      </c>
      <c r="H7861">
        <f t="shared" si="367"/>
        <v>53</v>
      </c>
    </row>
    <row r="7862" spans="1:8" x14ac:dyDescent="0.25">
      <c r="A7862">
        <f t="shared" si="368"/>
        <v>7861</v>
      </c>
      <c r="B7862" t="s">
        <v>0</v>
      </c>
      <c r="C7862">
        <v>53</v>
      </c>
      <c r="D7862" t="s">
        <v>1</v>
      </c>
      <c r="F7862">
        <f>COS(2*PI()*A7862/32768)</f>
        <v>6.34258526013802E-2</v>
      </c>
      <c r="G7862">
        <f t="shared" si="366"/>
        <v>53.171292630069011</v>
      </c>
      <c r="H7862">
        <f t="shared" si="367"/>
        <v>53</v>
      </c>
    </row>
    <row r="7863" spans="1:8" x14ac:dyDescent="0.25">
      <c r="A7863">
        <f t="shared" si="368"/>
        <v>7862</v>
      </c>
      <c r="B7863" t="s">
        <v>0</v>
      </c>
      <c r="C7863">
        <v>53</v>
      </c>
      <c r="D7863" t="s">
        <v>1</v>
      </c>
      <c r="F7863">
        <f>COS(2*PI()*A7863/32768)</f>
        <v>6.3234489911580136E-2</v>
      </c>
      <c r="G7863">
        <f t="shared" si="366"/>
        <v>53.161724495579008</v>
      </c>
      <c r="H7863">
        <f t="shared" si="367"/>
        <v>53</v>
      </c>
    </row>
    <row r="7864" spans="1:8" x14ac:dyDescent="0.25">
      <c r="A7864">
        <f t="shared" si="368"/>
        <v>7863</v>
      </c>
      <c r="B7864" t="s">
        <v>0</v>
      </c>
      <c r="C7864">
        <v>53</v>
      </c>
      <c r="D7864" t="s">
        <v>1</v>
      </c>
      <c r="F7864">
        <f>COS(2*PI()*A7864/32768)</f>
        <v>6.3043124896828631E-2</v>
      </c>
      <c r="G7864">
        <f t="shared" si="366"/>
        <v>53.152156244841429</v>
      </c>
      <c r="H7864">
        <f t="shared" si="367"/>
        <v>53</v>
      </c>
    </row>
    <row r="7865" spans="1:8" x14ac:dyDescent="0.25">
      <c r="A7865">
        <f t="shared" si="368"/>
        <v>7864</v>
      </c>
      <c r="B7865" t="s">
        <v>0</v>
      </c>
      <c r="C7865">
        <v>53</v>
      </c>
      <c r="D7865" t="s">
        <v>1</v>
      </c>
      <c r="F7865">
        <f>COS(2*PI()*A7865/32768)</f>
        <v>6.285175756416142E-2</v>
      </c>
      <c r="G7865">
        <f t="shared" si="366"/>
        <v>53.142587878208069</v>
      </c>
      <c r="H7865">
        <f t="shared" si="367"/>
        <v>53</v>
      </c>
    </row>
    <row r="7866" spans="1:8" x14ac:dyDescent="0.25">
      <c r="A7866">
        <f t="shared" si="368"/>
        <v>7865</v>
      </c>
      <c r="B7866" t="s">
        <v>0</v>
      </c>
      <c r="C7866">
        <v>53</v>
      </c>
      <c r="D7866" t="s">
        <v>1</v>
      </c>
      <c r="F7866">
        <f>COS(2*PI()*A7866/32768)</f>
        <v>6.2660387920614985E-2</v>
      </c>
      <c r="G7866">
        <f t="shared" si="366"/>
        <v>53.133019396030747</v>
      </c>
      <c r="H7866">
        <f t="shared" si="367"/>
        <v>53</v>
      </c>
    </row>
    <row r="7867" spans="1:8" x14ac:dyDescent="0.25">
      <c r="A7867">
        <f t="shared" si="368"/>
        <v>7866</v>
      </c>
      <c r="B7867" t="s">
        <v>0</v>
      </c>
      <c r="C7867">
        <v>53</v>
      </c>
      <c r="D7867" t="s">
        <v>1</v>
      </c>
      <c r="F7867">
        <f>COS(2*PI()*A7867/32768)</f>
        <v>6.2469015973224969E-2</v>
      </c>
      <c r="G7867">
        <f t="shared" si="366"/>
        <v>53.123450798661246</v>
      </c>
      <c r="H7867">
        <f t="shared" si="367"/>
        <v>53</v>
      </c>
    </row>
    <row r="7868" spans="1:8" x14ac:dyDescent="0.25">
      <c r="A7868">
        <f t="shared" si="368"/>
        <v>7867</v>
      </c>
      <c r="B7868" t="s">
        <v>0</v>
      </c>
      <c r="C7868">
        <v>53</v>
      </c>
      <c r="D7868" t="s">
        <v>1</v>
      </c>
      <c r="F7868">
        <f>COS(2*PI()*A7868/32768)</f>
        <v>6.2277641729028041E-2</v>
      </c>
      <c r="G7868">
        <f t="shared" si="366"/>
        <v>53.113882086451405</v>
      </c>
      <c r="H7868">
        <f t="shared" si="367"/>
        <v>53</v>
      </c>
    </row>
    <row r="7869" spans="1:8" x14ac:dyDescent="0.25">
      <c r="A7869">
        <f t="shared" si="368"/>
        <v>7868</v>
      </c>
      <c r="B7869" t="s">
        <v>0</v>
      </c>
      <c r="C7869">
        <v>53</v>
      </c>
      <c r="D7869" t="s">
        <v>1</v>
      </c>
      <c r="F7869">
        <f>COS(2*PI()*A7869/32768)</f>
        <v>6.2086265195060247E-2</v>
      </c>
      <c r="G7869">
        <f t="shared" si="366"/>
        <v>53.104313259753013</v>
      </c>
      <c r="H7869">
        <f t="shared" si="367"/>
        <v>53</v>
      </c>
    </row>
    <row r="7870" spans="1:8" x14ac:dyDescent="0.25">
      <c r="A7870">
        <f t="shared" si="368"/>
        <v>7869</v>
      </c>
      <c r="B7870" t="s">
        <v>0</v>
      </c>
      <c r="C7870">
        <v>53</v>
      </c>
      <c r="D7870" t="s">
        <v>1</v>
      </c>
      <c r="F7870">
        <f>COS(2*PI()*A7870/32768)</f>
        <v>6.1894886378357744E-2</v>
      </c>
      <c r="G7870">
        <f t="shared" si="366"/>
        <v>53.09474431891789</v>
      </c>
      <c r="H7870">
        <f t="shared" si="367"/>
        <v>53</v>
      </c>
    </row>
    <row r="7871" spans="1:8" x14ac:dyDescent="0.25">
      <c r="A7871">
        <f t="shared" si="368"/>
        <v>7870</v>
      </c>
      <c r="B7871" t="s">
        <v>0</v>
      </c>
      <c r="C7871">
        <v>53</v>
      </c>
      <c r="D7871" t="s">
        <v>1</v>
      </c>
      <c r="F7871">
        <f>COS(2*PI()*A7871/32768)</f>
        <v>6.1703505285957416E-2</v>
      </c>
      <c r="G7871">
        <f t="shared" si="366"/>
        <v>53.085175264297874</v>
      </c>
      <c r="H7871">
        <f t="shared" si="367"/>
        <v>53</v>
      </c>
    </row>
    <row r="7872" spans="1:8" x14ac:dyDescent="0.25">
      <c r="A7872">
        <f t="shared" si="368"/>
        <v>7871</v>
      </c>
      <c r="B7872" t="s">
        <v>0</v>
      </c>
      <c r="C7872">
        <v>53</v>
      </c>
      <c r="D7872" t="s">
        <v>1</v>
      </c>
      <c r="F7872">
        <f>COS(2*PI()*A7872/32768)</f>
        <v>6.1512121924895365E-2</v>
      </c>
      <c r="G7872">
        <f t="shared" si="366"/>
        <v>53.075606096244769</v>
      </c>
      <c r="H7872">
        <f t="shared" si="367"/>
        <v>53</v>
      </c>
    </row>
    <row r="7873" spans="1:8" x14ac:dyDescent="0.25">
      <c r="A7873">
        <f t="shared" si="368"/>
        <v>7872</v>
      </c>
      <c r="B7873" t="s">
        <v>0</v>
      </c>
      <c r="C7873">
        <v>53</v>
      </c>
      <c r="D7873" t="s">
        <v>1</v>
      </c>
      <c r="F7873">
        <f>COS(2*PI()*A7873/32768)</f>
        <v>6.1320736302208648E-2</v>
      </c>
      <c r="G7873">
        <f t="shared" si="366"/>
        <v>53.066036815110429</v>
      </c>
      <c r="H7873">
        <f t="shared" si="367"/>
        <v>53</v>
      </c>
    </row>
    <row r="7874" spans="1:8" x14ac:dyDescent="0.25">
      <c r="A7874">
        <f t="shared" si="368"/>
        <v>7873</v>
      </c>
      <c r="B7874" t="s">
        <v>0</v>
      </c>
      <c r="C7874">
        <v>53</v>
      </c>
      <c r="D7874" t="s">
        <v>1</v>
      </c>
      <c r="F7874">
        <f>COS(2*PI()*A7874/32768)</f>
        <v>6.1129348424933755E-2</v>
      </c>
      <c r="G7874">
        <f t="shared" ref="G7874:G7937" si="369">F7874*$I$4+$I$4</f>
        <v>53.056467421246687</v>
      </c>
      <c r="H7874">
        <f t="shared" ref="H7874:H7937" si="370">ROUND(G7874,0)</f>
        <v>53</v>
      </c>
    </row>
    <row r="7875" spans="1:8" x14ac:dyDescent="0.25">
      <c r="A7875">
        <f t="shared" ref="A7875:A7938" si="371">A7874+1</f>
        <v>7874</v>
      </c>
      <c r="B7875" t="s">
        <v>0</v>
      </c>
      <c r="C7875">
        <v>53</v>
      </c>
      <c r="D7875" t="s">
        <v>1</v>
      </c>
      <c r="F7875">
        <f>COS(2*PI()*A7875/32768)</f>
        <v>6.0937958300107238E-2</v>
      </c>
      <c r="G7875">
        <f t="shared" si="369"/>
        <v>53.04689791500536</v>
      </c>
      <c r="H7875">
        <f t="shared" si="370"/>
        <v>53</v>
      </c>
    </row>
    <row r="7876" spans="1:8" x14ac:dyDescent="0.25">
      <c r="A7876">
        <f t="shared" si="371"/>
        <v>7875</v>
      </c>
      <c r="B7876" t="s">
        <v>0</v>
      </c>
      <c r="C7876">
        <v>53</v>
      </c>
      <c r="D7876" t="s">
        <v>1</v>
      </c>
      <c r="F7876">
        <f>COS(2*PI()*A7876/32768)</f>
        <v>6.0746565934766412E-2</v>
      </c>
      <c r="G7876">
        <f t="shared" si="369"/>
        <v>53.037328296738323</v>
      </c>
      <c r="H7876">
        <f t="shared" si="370"/>
        <v>53</v>
      </c>
    </row>
    <row r="7877" spans="1:8" x14ac:dyDescent="0.25">
      <c r="A7877">
        <f t="shared" si="371"/>
        <v>7876</v>
      </c>
      <c r="B7877" t="s">
        <v>0</v>
      </c>
      <c r="C7877">
        <v>53</v>
      </c>
      <c r="D7877" t="s">
        <v>1</v>
      </c>
      <c r="F7877">
        <f>COS(2*PI()*A7877/32768)</f>
        <v>6.0555171335947781E-2</v>
      </c>
      <c r="G7877">
        <f t="shared" si="369"/>
        <v>53.027758566797388</v>
      </c>
      <c r="H7877">
        <f t="shared" si="370"/>
        <v>53</v>
      </c>
    </row>
    <row r="7878" spans="1:8" x14ac:dyDescent="0.25">
      <c r="A7878">
        <f t="shared" si="371"/>
        <v>7877</v>
      </c>
      <c r="B7878" t="s">
        <v>0</v>
      </c>
      <c r="C7878">
        <v>53</v>
      </c>
      <c r="D7878" t="s">
        <v>1</v>
      </c>
      <c r="F7878">
        <f>COS(2*PI()*A7878/32768)</f>
        <v>6.0363774510688827E-2</v>
      </c>
      <c r="G7878">
        <f t="shared" si="369"/>
        <v>53.018188725534444</v>
      </c>
      <c r="H7878">
        <f t="shared" si="370"/>
        <v>53</v>
      </c>
    </row>
    <row r="7879" spans="1:8" x14ac:dyDescent="0.25">
      <c r="A7879">
        <f t="shared" si="371"/>
        <v>7878</v>
      </c>
      <c r="B7879" t="s">
        <v>0</v>
      </c>
      <c r="C7879">
        <v>53</v>
      </c>
      <c r="D7879" t="s">
        <v>1</v>
      </c>
      <c r="F7879">
        <f>COS(2*PI()*A7879/32768)</f>
        <v>6.0172375466026218E-2</v>
      </c>
      <c r="G7879">
        <f t="shared" si="369"/>
        <v>53.008618773301308</v>
      </c>
      <c r="H7879">
        <f t="shared" si="370"/>
        <v>53</v>
      </c>
    </row>
    <row r="7880" spans="1:8" x14ac:dyDescent="0.25">
      <c r="A7880">
        <f t="shared" si="371"/>
        <v>7879</v>
      </c>
      <c r="B7880" t="s">
        <v>0</v>
      </c>
      <c r="C7880">
        <v>53</v>
      </c>
      <c r="D7880" t="s">
        <v>1</v>
      </c>
      <c r="F7880">
        <f>COS(2*PI()*A7880/32768)</f>
        <v>5.9980974208997596E-2</v>
      </c>
      <c r="G7880">
        <f t="shared" si="369"/>
        <v>52.999048710449877</v>
      </c>
      <c r="H7880">
        <f t="shared" si="370"/>
        <v>53</v>
      </c>
    </row>
    <row r="7881" spans="1:8" x14ac:dyDescent="0.25">
      <c r="A7881">
        <f t="shared" si="371"/>
        <v>7880</v>
      </c>
      <c r="B7881" t="s">
        <v>0</v>
      </c>
      <c r="C7881">
        <v>53</v>
      </c>
      <c r="D7881" t="s">
        <v>1</v>
      </c>
      <c r="F7881">
        <f>COS(2*PI()*A7881/32768)</f>
        <v>5.9789570746640007E-2</v>
      </c>
      <c r="G7881">
        <f t="shared" si="369"/>
        <v>52.989478537331998</v>
      </c>
      <c r="H7881">
        <f t="shared" si="370"/>
        <v>53</v>
      </c>
    </row>
    <row r="7882" spans="1:8" x14ac:dyDescent="0.25">
      <c r="A7882">
        <f t="shared" si="371"/>
        <v>7881</v>
      </c>
      <c r="B7882" t="s">
        <v>0</v>
      </c>
      <c r="C7882">
        <v>53</v>
      </c>
      <c r="D7882" t="s">
        <v>1</v>
      </c>
      <c r="F7882">
        <f>COS(2*PI()*A7882/32768)</f>
        <v>5.9598165085990598E-2</v>
      </c>
      <c r="G7882">
        <f t="shared" si="369"/>
        <v>52.979908254299531</v>
      </c>
      <c r="H7882">
        <f t="shared" si="370"/>
        <v>53</v>
      </c>
    </row>
    <row r="7883" spans="1:8" x14ac:dyDescent="0.25">
      <c r="A7883">
        <f t="shared" si="371"/>
        <v>7882</v>
      </c>
      <c r="B7883" t="s">
        <v>0</v>
      </c>
      <c r="C7883">
        <v>53</v>
      </c>
      <c r="D7883" t="s">
        <v>1</v>
      </c>
      <c r="F7883">
        <f>COS(2*PI()*A7883/32768)</f>
        <v>5.9406757234087247E-2</v>
      </c>
      <c r="G7883">
        <f t="shared" si="369"/>
        <v>52.970337861704365</v>
      </c>
      <c r="H7883">
        <f t="shared" si="370"/>
        <v>53</v>
      </c>
    </row>
    <row r="7884" spans="1:8" x14ac:dyDescent="0.25">
      <c r="A7884">
        <f t="shared" si="371"/>
        <v>7883</v>
      </c>
      <c r="B7884" t="s">
        <v>0</v>
      </c>
      <c r="C7884">
        <v>53</v>
      </c>
      <c r="D7884" t="s">
        <v>1</v>
      </c>
      <c r="F7884">
        <f>COS(2*PI()*A7884/32768)</f>
        <v>5.9215347197967026E-2</v>
      </c>
      <c r="G7884">
        <f t="shared" si="369"/>
        <v>52.960767359898348</v>
      </c>
      <c r="H7884">
        <f t="shared" si="370"/>
        <v>53</v>
      </c>
    </row>
    <row r="7885" spans="1:8" x14ac:dyDescent="0.25">
      <c r="A7885">
        <f t="shared" si="371"/>
        <v>7884</v>
      </c>
      <c r="B7885" t="s">
        <v>0</v>
      </c>
      <c r="C7885">
        <v>53</v>
      </c>
      <c r="D7885" t="s">
        <v>1</v>
      </c>
      <c r="F7885">
        <f>COS(2*PI()*A7885/32768)</f>
        <v>5.9023934984667986E-2</v>
      </c>
      <c r="G7885">
        <f t="shared" si="369"/>
        <v>52.951196749233397</v>
      </c>
      <c r="H7885">
        <f t="shared" si="370"/>
        <v>53</v>
      </c>
    </row>
    <row r="7886" spans="1:8" x14ac:dyDescent="0.25">
      <c r="A7886">
        <f t="shared" si="371"/>
        <v>7885</v>
      </c>
      <c r="B7886" t="s">
        <v>0</v>
      </c>
      <c r="C7886">
        <v>53</v>
      </c>
      <c r="D7886" t="s">
        <v>1</v>
      </c>
      <c r="F7886">
        <f>COS(2*PI()*A7886/32768)</f>
        <v>5.8832520601227581E-2</v>
      </c>
      <c r="G7886">
        <f t="shared" si="369"/>
        <v>52.941626030061379</v>
      </c>
      <c r="H7886">
        <f t="shared" si="370"/>
        <v>53</v>
      </c>
    </row>
    <row r="7887" spans="1:8" x14ac:dyDescent="0.25">
      <c r="A7887">
        <f t="shared" si="371"/>
        <v>7886</v>
      </c>
      <c r="B7887" t="s">
        <v>0</v>
      </c>
      <c r="C7887">
        <v>53</v>
      </c>
      <c r="D7887" t="s">
        <v>1</v>
      </c>
      <c r="F7887">
        <f>COS(2*PI()*A7887/32768)</f>
        <v>5.8641104054683348E-2</v>
      </c>
      <c r="G7887">
        <f t="shared" si="369"/>
        <v>52.932055202734169</v>
      </c>
      <c r="H7887">
        <f t="shared" si="370"/>
        <v>53</v>
      </c>
    </row>
    <row r="7888" spans="1:8" x14ac:dyDescent="0.25">
      <c r="A7888">
        <f t="shared" si="371"/>
        <v>7887</v>
      </c>
      <c r="B7888" t="s">
        <v>0</v>
      </c>
      <c r="C7888">
        <v>53</v>
      </c>
      <c r="D7888" t="s">
        <v>1</v>
      </c>
      <c r="F7888">
        <f>COS(2*PI()*A7888/32768)</f>
        <v>5.8449685352073573E-2</v>
      </c>
      <c r="G7888">
        <f t="shared" si="369"/>
        <v>52.922484267603679</v>
      </c>
      <c r="H7888">
        <f t="shared" si="370"/>
        <v>53</v>
      </c>
    </row>
    <row r="7889" spans="1:8" x14ac:dyDescent="0.25">
      <c r="A7889">
        <f t="shared" si="371"/>
        <v>7888</v>
      </c>
      <c r="B7889" t="s">
        <v>0</v>
      </c>
      <c r="C7889">
        <v>53</v>
      </c>
      <c r="D7889" t="s">
        <v>1</v>
      </c>
      <c r="F7889">
        <f>COS(2*PI()*A7889/32768)</f>
        <v>5.8258264500435732E-2</v>
      </c>
      <c r="G7889">
        <f t="shared" si="369"/>
        <v>52.912913225021789</v>
      </c>
      <c r="H7889">
        <f t="shared" si="370"/>
        <v>53</v>
      </c>
    </row>
    <row r="7890" spans="1:8" x14ac:dyDescent="0.25">
      <c r="A7890">
        <f t="shared" si="371"/>
        <v>7889</v>
      </c>
      <c r="B7890" t="s">
        <v>0</v>
      </c>
      <c r="C7890">
        <v>53</v>
      </c>
      <c r="D7890" t="s">
        <v>1</v>
      </c>
      <c r="F7890">
        <f>COS(2*PI()*A7890/32768)</f>
        <v>5.8066841506808263E-2</v>
      </c>
      <c r="G7890">
        <f t="shared" si="369"/>
        <v>52.903342075340412</v>
      </c>
      <c r="H7890">
        <f t="shared" si="370"/>
        <v>53</v>
      </c>
    </row>
    <row r="7891" spans="1:8" x14ac:dyDescent="0.25">
      <c r="A7891">
        <f t="shared" si="371"/>
        <v>7890</v>
      </c>
      <c r="B7891" t="s">
        <v>0</v>
      </c>
      <c r="C7891">
        <v>53</v>
      </c>
      <c r="D7891" t="s">
        <v>1</v>
      </c>
      <c r="F7891">
        <f>COS(2*PI()*A7891/32768)</f>
        <v>5.7875416378229017E-2</v>
      </c>
      <c r="G7891">
        <f t="shared" si="369"/>
        <v>52.893770818911449</v>
      </c>
      <c r="H7891">
        <f t="shared" si="370"/>
        <v>53</v>
      </c>
    </row>
    <row r="7892" spans="1:8" x14ac:dyDescent="0.25">
      <c r="A7892">
        <f t="shared" si="371"/>
        <v>7891</v>
      </c>
      <c r="B7892" t="s">
        <v>0</v>
      </c>
      <c r="C7892">
        <v>53</v>
      </c>
      <c r="D7892" t="s">
        <v>1</v>
      </c>
      <c r="F7892">
        <f>COS(2*PI()*A7892/32768)</f>
        <v>5.7683989121735932E-2</v>
      </c>
      <c r="G7892">
        <f t="shared" si="369"/>
        <v>52.884199456086797</v>
      </c>
      <c r="H7892">
        <f t="shared" si="370"/>
        <v>53</v>
      </c>
    </row>
    <row r="7893" spans="1:8" x14ac:dyDescent="0.25">
      <c r="A7893">
        <f t="shared" si="371"/>
        <v>7892</v>
      </c>
      <c r="B7893" t="s">
        <v>0</v>
      </c>
      <c r="C7893">
        <v>53</v>
      </c>
      <c r="D7893" t="s">
        <v>1</v>
      </c>
      <c r="F7893">
        <f>COS(2*PI()*A7893/32768)</f>
        <v>5.7492559744367684E-2</v>
      </c>
      <c r="G7893">
        <f t="shared" si="369"/>
        <v>52.874627987218382</v>
      </c>
      <c r="H7893">
        <f t="shared" si="370"/>
        <v>53</v>
      </c>
    </row>
    <row r="7894" spans="1:8" x14ac:dyDescent="0.25">
      <c r="A7894">
        <f t="shared" si="371"/>
        <v>7893</v>
      </c>
      <c r="B7894" t="s">
        <v>0</v>
      </c>
      <c r="C7894">
        <v>53</v>
      </c>
      <c r="D7894" t="s">
        <v>1</v>
      </c>
      <c r="F7894">
        <f>COS(2*PI()*A7894/32768)</f>
        <v>5.7301128253162144E-2</v>
      </c>
      <c r="G7894">
        <f t="shared" si="369"/>
        <v>52.865056412658106</v>
      </c>
      <c r="H7894">
        <f t="shared" si="370"/>
        <v>53</v>
      </c>
    </row>
    <row r="7895" spans="1:8" x14ac:dyDescent="0.25">
      <c r="A7895">
        <f t="shared" si="371"/>
        <v>7894</v>
      </c>
      <c r="B7895" t="s">
        <v>0</v>
      </c>
      <c r="C7895">
        <v>53</v>
      </c>
      <c r="D7895" t="s">
        <v>1</v>
      </c>
      <c r="F7895">
        <f>COS(2*PI()*A7895/32768)</f>
        <v>5.7109694655158132E-2</v>
      </c>
      <c r="G7895">
        <f t="shared" si="369"/>
        <v>52.855484732757908</v>
      </c>
      <c r="H7895">
        <f t="shared" si="370"/>
        <v>53</v>
      </c>
    </row>
    <row r="7896" spans="1:8" x14ac:dyDescent="0.25">
      <c r="A7896">
        <f t="shared" si="371"/>
        <v>7895</v>
      </c>
      <c r="B7896" t="s">
        <v>0</v>
      </c>
      <c r="C7896">
        <v>53</v>
      </c>
      <c r="D7896" t="s">
        <v>1</v>
      </c>
      <c r="F7896">
        <f>COS(2*PI()*A7896/32768)</f>
        <v>5.6918258957393907E-2</v>
      </c>
      <c r="G7896">
        <f t="shared" si="369"/>
        <v>52.845912947869692</v>
      </c>
      <c r="H7896">
        <f t="shared" si="370"/>
        <v>53</v>
      </c>
    </row>
    <row r="7897" spans="1:8" x14ac:dyDescent="0.25">
      <c r="A7897">
        <f t="shared" si="371"/>
        <v>7896</v>
      </c>
      <c r="B7897" t="s">
        <v>0</v>
      </c>
      <c r="C7897">
        <v>53</v>
      </c>
      <c r="D7897" t="s">
        <v>1</v>
      </c>
      <c r="F7897">
        <f>COS(2*PI()*A7897/32768)</f>
        <v>5.6726821166907783E-2</v>
      </c>
      <c r="G7897">
        <f t="shared" si="369"/>
        <v>52.83634105834539</v>
      </c>
      <c r="H7897">
        <f t="shared" si="370"/>
        <v>53</v>
      </c>
    </row>
    <row r="7898" spans="1:8" x14ac:dyDescent="0.25">
      <c r="A7898">
        <f t="shared" si="371"/>
        <v>7897</v>
      </c>
      <c r="B7898" t="s">
        <v>0</v>
      </c>
      <c r="C7898">
        <v>53</v>
      </c>
      <c r="D7898" t="s">
        <v>1</v>
      </c>
      <c r="F7898">
        <f>COS(2*PI()*A7898/32768)</f>
        <v>5.6535381290738825E-2</v>
      </c>
      <c r="G7898">
        <f t="shared" si="369"/>
        <v>52.82676906453694</v>
      </c>
      <c r="H7898">
        <f t="shared" si="370"/>
        <v>53</v>
      </c>
    </row>
    <row r="7899" spans="1:8" x14ac:dyDescent="0.25">
      <c r="A7899">
        <f t="shared" si="371"/>
        <v>7898</v>
      </c>
      <c r="B7899" t="s">
        <v>0</v>
      </c>
      <c r="C7899">
        <v>53</v>
      </c>
      <c r="D7899" t="s">
        <v>1</v>
      </c>
      <c r="F7899">
        <f>COS(2*PI()*A7899/32768)</f>
        <v>5.6343939335925283E-2</v>
      </c>
      <c r="G7899">
        <f t="shared" si="369"/>
        <v>52.817196966796267</v>
      </c>
      <c r="H7899">
        <f t="shared" si="370"/>
        <v>53</v>
      </c>
    </row>
    <row r="7900" spans="1:8" x14ac:dyDescent="0.25">
      <c r="A7900">
        <f t="shared" si="371"/>
        <v>7899</v>
      </c>
      <c r="B7900" t="s">
        <v>0</v>
      </c>
      <c r="C7900">
        <v>53</v>
      </c>
      <c r="D7900" t="s">
        <v>1</v>
      </c>
      <c r="F7900">
        <f>COS(2*PI()*A7900/32768)</f>
        <v>5.6152495309506383E-2</v>
      </c>
      <c r="G7900">
        <f t="shared" si="369"/>
        <v>52.807624765475317</v>
      </c>
      <c r="H7900">
        <f t="shared" si="370"/>
        <v>53</v>
      </c>
    </row>
    <row r="7901" spans="1:8" x14ac:dyDescent="0.25">
      <c r="A7901">
        <f t="shared" si="371"/>
        <v>7900</v>
      </c>
      <c r="B7901" t="s">
        <v>0</v>
      </c>
      <c r="C7901">
        <v>53</v>
      </c>
      <c r="D7901" t="s">
        <v>1</v>
      </c>
      <c r="F7901">
        <f>COS(2*PI()*A7901/32768)</f>
        <v>5.596104921852052E-2</v>
      </c>
      <c r="G7901">
        <f t="shared" si="369"/>
        <v>52.798052460926023</v>
      </c>
      <c r="H7901">
        <f t="shared" si="370"/>
        <v>53</v>
      </c>
    </row>
    <row r="7902" spans="1:8" x14ac:dyDescent="0.25">
      <c r="A7902">
        <f t="shared" si="371"/>
        <v>7901</v>
      </c>
      <c r="B7902" t="s">
        <v>0</v>
      </c>
      <c r="C7902">
        <v>53</v>
      </c>
      <c r="D7902" t="s">
        <v>1</v>
      </c>
      <c r="F7902">
        <f>COS(2*PI()*A7902/32768)</f>
        <v>5.5769601070007072E-2</v>
      </c>
      <c r="G7902">
        <f t="shared" si="369"/>
        <v>52.788480053500351</v>
      </c>
      <c r="H7902">
        <f t="shared" si="370"/>
        <v>53</v>
      </c>
    </row>
    <row r="7903" spans="1:8" x14ac:dyDescent="0.25">
      <c r="A7903">
        <f t="shared" si="371"/>
        <v>7902</v>
      </c>
      <c r="B7903" t="s">
        <v>0</v>
      </c>
      <c r="C7903">
        <v>53</v>
      </c>
      <c r="D7903" t="s">
        <v>1</v>
      </c>
      <c r="F7903">
        <f>COS(2*PI()*A7903/32768)</f>
        <v>5.5578150871004817E-2</v>
      </c>
      <c r="G7903">
        <f t="shared" si="369"/>
        <v>52.77890754355024</v>
      </c>
      <c r="H7903">
        <f t="shared" si="370"/>
        <v>53</v>
      </c>
    </row>
    <row r="7904" spans="1:8" x14ac:dyDescent="0.25">
      <c r="A7904">
        <f t="shared" si="371"/>
        <v>7903</v>
      </c>
      <c r="B7904" t="s">
        <v>0</v>
      </c>
      <c r="C7904">
        <v>53</v>
      </c>
      <c r="D7904" t="s">
        <v>1</v>
      </c>
      <c r="F7904">
        <f>COS(2*PI()*A7904/32768)</f>
        <v>5.5386698628552604E-2</v>
      </c>
      <c r="G7904">
        <f t="shared" si="369"/>
        <v>52.769334931427629</v>
      </c>
      <c r="H7904">
        <f t="shared" si="370"/>
        <v>53</v>
      </c>
    </row>
    <row r="7905" spans="1:8" x14ac:dyDescent="0.25">
      <c r="A7905">
        <f t="shared" si="371"/>
        <v>7904</v>
      </c>
      <c r="B7905" t="s">
        <v>0</v>
      </c>
      <c r="C7905">
        <v>53</v>
      </c>
      <c r="D7905" t="s">
        <v>1</v>
      </c>
      <c r="F7905">
        <f>COS(2*PI()*A7905/32768)</f>
        <v>5.5195244349690031E-2</v>
      </c>
      <c r="G7905">
        <f t="shared" si="369"/>
        <v>52.7597622174845</v>
      </c>
      <c r="H7905">
        <f t="shared" si="370"/>
        <v>53</v>
      </c>
    </row>
    <row r="7906" spans="1:8" x14ac:dyDescent="0.25">
      <c r="A7906">
        <f t="shared" si="371"/>
        <v>7905</v>
      </c>
      <c r="B7906" t="s">
        <v>0</v>
      </c>
      <c r="C7906">
        <v>53</v>
      </c>
      <c r="D7906" t="s">
        <v>1</v>
      </c>
      <c r="F7906">
        <f>COS(2*PI()*A7906/32768)</f>
        <v>5.5003788041455885E-2</v>
      </c>
      <c r="G7906">
        <f t="shared" si="369"/>
        <v>52.750189402072792</v>
      </c>
      <c r="H7906">
        <f t="shared" si="370"/>
        <v>53</v>
      </c>
    </row>
    <row r="7907" spans="1:8" x14ac:dyDescent="0.25">
      <c r="A7907">
        <f t="shared" si="371"/>
        <v>7906</v>
      </c>
      <c r="B7907" t="s">
        <v>0</v>
      </c>
      <c r="C7907">
        <v>53</v>
      </c>
      <c r="D7907" t="s">
        <v>1</v>
      </c>
      <c r="F7907">
        <f>COS(2*PI()*A7907/32768)</f>
        <v>5.4812329710889909E-2</v>
      </c>
      <c r="G7907">
        <f t="shared" si="369"/>
        <v>52.740616485544493</v>
      </c>
      <c r="H7907">
        <f t="shared" si="370"/>
        <v>53</v>
      </c>
    </row>
    <row r="7908" spans="1:8" x14ac:dyDescent="0.25">
      <c r="A7908">
        <f t="shared" si="371"/>
        <v>7907</v>
      </c>
      <c r="B7908" t="s">
        <v>0</v>
      </c>
      <c r="C7908">
        <v>53</v>
      </c>
      <c r="D7908" t="s">
        <v>1</v>
      </c>
      <c r="F7908">
        <f>COS(2*PI()*A7908/32768)</f>
        <v>5.4620869365031251E-2</v>
      </c>
      <c r="G7908">
        <f t="shared" si="369"/>
        <v>52.731043468251563</v>
      </c>
      <c r="H7908">
        <f t="shared" si="370"/>
        <v>53</v>
      </c>
    </row>
    <row r="7909" spans="1:8" x14ac:dyDescent="0.25">
      <c r="A7909">
        <f t="shared" si="371"/>
        <v>7908</v>
      </c>
      <c r="B7909" t="s">
        <v>0</v>
      </c>
      <c r="C7909">
        <v>53</v>
      </c>
      <c r="D7909" t="s">
        <v>1</v>
      </c>
      <c r="F7909">
        <f>COS(2*PI()*A7909/32768)</f>
        <v>5.4429407010919147E-2</v>
      </c>
      <c r="G7909">
        <f t="shared" si="369"/>
        <v>52.721470350545957</v>
      </c>
      <c r="H7909">
        <f t="shared" si="370"/>
        <v>53</v>
      </c>
    </row>
    <row r="7910" spans="1:8" x14ac:dyDescent="0.25">
      <c r="A7910">
        <f t="shared" si="371"/>
        <v>7909</v>
      </c>
      <c r="B7910" t="s">
        <v>0</v>
      </c>
      <c r="C7910">
        <v>53</v>
      </c>
      <c r="D7910" t="s">
        <v>1</v>
      </c>
      <c r="F7910">
        <f>COS(2*PI()*A7910/32768)</f>
        <v>5.4237942655593556E-2</v>
      </c>
      <c r="G7910">
        <f t="shared" si="369"/>
        <v>52.711897132779676</v>
      </c>
      <c r="H7910">
        <f t="shared" si="370"/>
        <v>53</v>
      </c>
    </row>
    <row r="7911" spans="1:8" x14ac:dyDescent="0.25">
      <c r="A7911">
        <f t="shared" si="371"/>
        <v>7910</v>
      </c>
      <c r="B7911" t="s">
        <v>0</v>
      </c>
      <c r="C7911">
        <v>53</v>
      </c>
      <c r="D7911" t="s">
        <v>1</v>
      </c>
      <c r="F7911">
        <f>COS(2*PI()*A7911/32768)</f>
        <v>5.404647630609364E-2</v>
      </c>
      <c r="G7911">
        <f t="shared" si="369"/>
        <v>52.70232381530468</v>
      </c>
      <c r="H7911">
        <f t="shared" si="370"/>
        <v>53</v>
      </c>
    </row>
    <row r="7912" spans="1:8" x14ac:dyDescent="0.25">
      <c r="A7912">
        <f t="shared" si="371"/>
        <v>7911</v>
      </c>
      <c r="B7912" t="s">
        <v>0</v>
      </c>
      <c r="C7912">
        <v>53</v>
      </c>
      <c r="D7912" t="s">
        <v>1</v>
      </c>
      <c r="F7912">
        <f>COS(2*PI()*A7912/32768)</f>
        <v>5.3855007969459509E-2</v>
      </c>
      <c r="G7912">
        <f t="shared" si="369"/>
        <v>52.692750398472974</v>
      </c>
      <c r="H7912">
        <f t="shared" si="370"/>
        <v>53</v>
      </c>
    </row>
    <row r="7913" spans="1:8" x14ac:dyDescent="0.25">
      <c r="A7913">
        <f t="shared" si="371"/>
        <v>7912</v>
      </c>
      <c r="B7913" t="s">
        <v>0</v>
      </c>
      <c r="C7913">
        <v>53</v>
      </c>
      <c r="D7913" t="s">
        <v>1</v>
      </c>
      <c r="F7913">
        <f>COS(2*PI()*A7913/32768)</f>
        <v>5.3663537652730679E-2</v>
      </c>
      <c r="G7913">
        <f t="shared" si="369"/>
        <v>52.683176882636531</v>
      </c>
      <c r="H7913">
        <f t="shared" si="370"/>
        <v>53</v>
      </c>
    </row>
    <row r="7914" spans="1:8" x14ac:dyDescent="0.25">
      <c r="A7914">
        <f t="shared" si="371"/>
        <v>7913</v>
      </c>
      <c r="B7914" t="s">
        <v>0</v>
      </c>
      <c r="C7914">
        <v>53</v>
      </c>
      <c r="D7914" t="s">
        <v>1</v>
      </c>
      <c r="F7914">
        <f>COS(2*PI()*A7914/32768)</f>
        <v>5.3472065362946755E-2</v>
      </c>
      <c r="G7914">
        <f t="shared" si="369"/>
        <v>52.673603268147339</v>
      </c>
      <c r="H7914">
        <f t="shared" si="370"/>
        <v>53</v>
      </c>
    </row>
    <row r="7915" spans="1:8" x14ac:dyDescent="0.25">
      <c r="A7915">
        <f t="shared" si="371"/>
        <v>7914</v>
      </c>
      <c r="B7915" t="s">
        <v>0</v>
      </c>
      <c r="C7915">
        <v>53</v>
      </c>
      <c r="D7915" t="s">
        <v>1</v>
      </c>
      <c r="F7915">
        <f>COS(2*PI()*A7915/32768)</f>
        <v>5.3280591107148056E-2</v>
      </c>
      <c r="G7915">
        <f t="shared" si="369"/>
        <v>52.664029555357402</v>
      </c>
      <c r="H7915">
        <f t="shared" si="370"/>
        <v>53</v>
      </c>
    </row>
    <row r="7916" spans="1:8" x14ac:dyDescent="0.25">
      <c r="A7916">
        <f t="shared" si="371"/>
        <v>7915</v>
      </c>
      <c r="B7916" t="s">
        <v>0</v>
      </c>
      <c r="C7916">
        <v>53</v>
      </c>
      <c r="D7916" t="s">
        <v>1</v>
      </c>
      <c r="F7916">
        <f>COS(2*PI()*A7916/32768)</f>
        <v>5.3089114892374119E-2</v>
      </c>
      <c r="G7916">
        <f t="shared" si="369"/>
        <v>52.654455744618708</v>
      </c>
      <c r="H7916">
        <f t="shared" si="370"/>
        <v>53</v>
      </c>
    </row>
    <row r="7917" spans="1:8" x14ac:dyDescent="0.25">
      <c r="A7917">
        <f t="shared" si="371"/>
        <v>7916</v>
      </c>
      <c r="B7917" t="s">
        <v>0</v>
      </c>
      <c r="C7917">
        <v>53</v>
      </c>
      <c r="D7917" t="s">
        <v>1</v>
      </c>
      <c r="F7917">
        <f>COS(2*PI()*A7917/32768)</f>
        <v>5.2897636725665401E-2</v>
      </c>
      <c r="G7917">
        <f t="shared" si="369"/>
        <v>52.644881836283268</v>
      </c>
      <c r="H7917">
        <f t="shared" si="370"/>
        <v>53</v>
      </c>
    </row>
    <row r="7918" spans="1:8" x14ac:dyDescent="0.25">
      <c r="A7918">
        <f t="shared" si="371"/>
        <v>7917</v>
      </c>
      <c r="B7918" t="s">
        <v>0</v>
      </c>
      <c r="C7918">
        <v>53</v>
      </c>
      <c r="D7918" t="s">
        <v>1</v>
      </c>
      <c r="F7918">
        <f>COS(2*PI()*A7918/32768)</f>
        <v>5.2706156614061798E-2</v>
      </c>
      <c r="G7918">
        <f t="shared" si="369"/>
        <v>52.635307830703091</v>
      </c>
      <c r="H7918">
        <f t="shared" si="370"/>
        <v>53</v>
      </c>
    </row>
    <row r="7919" spans="1:8" x14ac:dyDescent="0.25">
      <c r="A7919">
        <f t="shared" si="371"/>
        <v>7918</v>
      </c>
      <c r="B7919" t="s">
        <v>0</v>
      </c>
      <c r="C7919">
        <v>53</v>
      </c>
      <c r="D7919" t="s">
        <v>1</v>
      </c>
      <c r="F7919">
        <f>COS(2*PI()*A7919/32768)</f>
        <v>5.2514674564603257E-2</v>
      </c>
      <c r="G7919">
        <f t="shared" si="369"/>
        <v>52.625733728230159</v>
      </c>
      <c r="H7919">
        <f t="shared" si="370"/>
        <v>53</v>
      </c>
    </row>
    <row r="7920" spans="1:8" x14ac:dyDescent="0.25">
      <c r="A7920">
        <f t="shared" si="371"/>
        <v>7919</v>
      </c>
      <c r="B7920" t="s">
        <v>0</v>
      </c>
      <c r="C7920">
        <v>53</v>
      </c>
      <c r="D7920" t="s">
        <v>1</v>
      </c>
      <c r="F7920">
        <f>COS(2*PI()*A7920/32768)</f>
        <v>5.2323190584330471E-2</v>
      </c>
      <c r="G7920">
        <f t="shared" si="369"/>
        <v>52.616159529216525</v>
      </c>
      <c r="H7920">
        <f t="shared" si="370"/>
        <v>53</v>
      </c>
    </row>
    <row r="7921" spans="1:8" x14ac:dyDescent="0.25">
      <c r="A7921">
        <f t="shared" si="371"/>
        <v>7920</v>
      </c>
      <c r="B7921" t="s">
        <v>0</v>
      </c>
      <c r="C7921">
        <v>53</v>
      </c>
      <c r="D7921" t="s">
        <v>1</v>
      </c>
      <c r="F7921">
        <f>COS(2*PI()*A7921/32768)</f>
        <v>5.2131704680283317E-2</v>
      </c>
      <c r="G7921">
        <f t="shared" si="369"/>
        <v>52.606585234014169</v>
      </c>
      <c r="H7921">
        <f t="shared" si="370"/>
        <v>53</v>
      </c>
    </row>
    <row r="7922" spans="1:8" x14ac:dyDescent="0.25">
      <c r="A7922">
        <f t="shared" si="371"/>
        <v>7921</v>
      </c>
      <c r="B7922" t="s">
        <v>0</v>
      </c>
      <c r="C7922">
        <v>53</v>
      </c>
      <c r="D7922" t="s">
        <v>1</v>
      </c>
      <c r="F7922">
        <f>COS(2*PI()*A7922/32768)</f>
        <v>5.1940216859502626E-2</v>
      </c>
      <c r="G7922">
        <f t="shared" si="369"/>
        <v>52.597010842975131</v>
      </c>
      <c r="H7922">
        <f t="shared" si="370"/>
        <v>53</v>
      </c>
    </row>
    <row r="7923" spans="1:8" x14ac:dyDescent="0.25">
      <c r="A7923">
        <f t="shared" si="371"/>
        <v>7922</v>
      </c>
      <c r="B7923" t="s">
        <v>0</v>
      </c>
      <c r="C7923">
        <v>53</v>
      </c>
      <c r="D7923" t="s">
        <v>1</v>
      </c>
      <c r="F7923">
        <f>COS(2*PI()*A7923/32768)</f>
        <v>5.1748727129028414E-2</v>
      </c>
      <c r="G7923">
        <f t="shared" si="369"/>
        <v>52.58743635645142</v>
      </c>
      <c r="H7923">
        <f t="shared" si="370"/>
        <v>53</v>
      </c>
    </row>
    <row r="7924" spans="1:8" x14ac:dyDescent="0.25">
      <c r="A7924">
        <f t="shared" si="371"/>
        <v>7923</v>
      </c>
      <c r="B7924" t="s">
        <v>0</v>
      </c>
      <c r="C7924">
        <v>53</v>
      </c>
      <c r="D7924" t="s">
        <v>1</v>
      </c>
      <c r="F7924">
        <f>COS(2*PI()*A7924/32768)</f>
        <v>5.1557235495901653E-2</v>
      </c>
      <c r="G7924">
        <f t="shared" si="369"/>
        <v>52.577861774795082</v>
      </c>
      <c r="H7924">
        <f t="shared" si="370"/>
        <v>53</v>
      </c>
    </row>
    <row r="7925" spans="1:8" x14ac:dyDescent="0.25">
      <c r="A7925">
        <f t="shared" si="371"/>
        <v>7924</v>
      </c>
      <c r="B7925" t="s">
        <v>0</v>
      </c>
      <c r="C7925">
        <v>53</v>
      </c>
      <c r="D7925" t="s">
        <v>1</v>
      </c>
      <c r="F7925">
        <f>COS(2*PI()*A7925/32768)</f>
        <v>5.1365741967162731E-2</v>
      </c>
      <c r="G7925">
        <f t="shared" si="369"/>
        <v>52.568287098358134</v>
      </c>
      <c r="H7925">
        <f t="shared" si="370"/>
        <v>53</v>
      </c>
    </row>
    <row r="7926" spans="1:8" x14ac:dyDescent="0.25">
      <c r="A7926">
        <f t="shared" si="371"/>
        <v>7925</v>
      </c>
      <c r="B7926" t="s">
        <v>0</v>
      </c>
      <c r="C7926">
        <v>53</v>
      </c>
      <c r="D7926" t="s">
        <v>1</v>
      </c>
      <c r="F7926">
        <f>COS(2*PI()*A7926/32768)</f>
        <v>5.1174246549852087E-2</v>
      </c>
      <c r="G7926">
        <f t="shared" si="369"/>
        <v>52.558712327492607</v>
      </c>
      <c r="H7926">
        <f t="shared" si="370"/>
        <v>53</v>
      </c>
    </row>
    <row r="7927" spans="1:8" x14ac:dyDescent="0.25">
      <c r="A7927">
        <f t="shared" si="371"/>
        <v>7926</v>
      </c>
      <c r="B7927" t="s">
        <v>0</v>
      </c>
      <c r="C7927">
        <v>53</v>
      </c>
      <c r="D7927" t="s">
        <v>1</v>
      </c>
      <c r="F7927">
        <f>COS(2*PI()*A7927/32768)</f>
        <v>5.09827492510109E-2</v>
      </c>
      <c r="G7927">
        <f t="shared" si="369"/>
        <v>52.549137462550547</v>
      </c>
      <c r="H7927">
        <f t="shared" si="370"/>
        <v>53</v>
      </c>
    </row>
    <row r="7928" spans="1:8" x14ac:dyDescent="0.25">
      <c r="A7928">
        <f t="shared" si="371"/>
        <v>7927</v>
      </c>
      <c r="B7928" t="s">
        <v>0</v>
      </c>
      <c r="C7928">
        <v>53</v>
      </c>
      <c r="D7928" t="s">
        <v>1</v>
      </c>
      <c r="F7928">
        <f>COS(2*PI()*A7928/32768)</f>
        <v>5.0791250077679546E-2</v>
      </c>
      <c r="G7928">
        <f t="shared" si="369"/>
        <v>52.539562503883978</v>
      </c>
      <c r="H7928">
        <f t="shared" si="370"/>
        <v>53</v>
      </c>
    </row>
    <row r="7929" spans="1:8" x14ac:dyDescent="0.25">
      <c r="A7929">
        <f t="shared" si="371"/>
        <v>7928</v>
      </c>
      <c r="B7929" t="s">
        <v>0</v>
      </c>
      <c r="C7929">
        <v>53</v>
      </c>
      <c r="D7929" t="s">
        <v>1</v>
      </c>
      <c r="F7929">
        <f>COS(2*PI()*A7929/32768)</f>
        <v>5.0599749036899337E-2</v>
      </c>
      <c r="G7929">
        <f t="shared" si="369"/>
        <v>52.529987451844967</v>
      </c>
      <c r="H7929">
        <f t="shared" si="370"/>
        <v>53</v>
      </c>
    </row>
    <row r="7930" spans="1:8" x14ac:dyDescent="0.25">
      <c r="A7930">
        <f t="shared" si="371"/>
        <v>7929</v>
      </c>
      <c r="B7930" t="s">
        <v>0</v>
      </c>
      <c r="C7930">
        <v>53</v>
      </c>
      <c r="D7930" t="s">
        <v>1</v>
      </c>
      <c r="F7930">
        <f>COS(2*PI()*A7930/32768)</f>
        <v>5.0408246135710995E-2</v>
      </c>
      <c r="G7930">
        <f t="shared" si="369"/>
        <v>52.520412306785552</v>
      </c>
      <c r="H7930">
        <f t="shared" si="370"/>
        <v>53</v>
      </c>
    </row>
    <row r="7931" spans="1:8" x14ac:dyDescent="0.25">
      <c r="A7931">
        <f t="shared" si="371"/>
        <v>7930</v>
      </c>
      <c r="B7931" t="s">
        <v>0</v>
      </c>
      <c r="C7931">
        <v>53</v>
      </c>
      <c r="D7931" t="s">
        <v>1</v>
      </c>
      <c r="F7931">
        <f>COS(2*PI()*A7931/32768)</f>
        <v>5.0216741381155325E-2</v>
      </c>
      <c r="G7931">
        <f t="shared" si="369"/>
        <v>52.510837069057764</v>
      </c>
      <c r="H7931">
        <f t="shared" si="370"/>
        <v>53</v>
      </c>
    </row>
    <row r="7932" spans="1:8" x14ac:dyDescent="0.25">
      <c r="A7932">
        <f t="shared" si="371"/>
        <v>7931</v>
      </c>
      <c r="B7932" t="s">
        <v>0</v>
      </c>
      <c r="C7932">
        <v>53</v>
      </c>
      <c r="D7932" t="s">
        <v>1</v>
      </c>
      <c r="F7932">
        <f>COS(2*PI()*A7932/32768)</f>
        <v>5.002523478027384E-2</v>
      </c>
      <c r="G7932">
        <f t="shared" si="369"/>
        <v>52.501261739013692</v>
      </c>
      <c r="H7932">
        <f t="shared" si="370"/>
        <v>53</v>
      </c>
    </row>
    <row r="7933" spans="1:8" x14ac:dyDescent="0.25">
      <c r="A7933">
        <f t="shared" si="371"/>
        <v>7932</v>
      </c>
      <c r="B7933" t="s">
        <v>0</v>
      </c>
      <c r="C7933">
        <v>52</v>
      </c>
      <c r="D7933" t="s">
        <v>1</v>
      </c>
      <c r="F7933">
        <f>COS(2*PI()*A7933/32768)</f>
        <v>4.9833726340107257E-2</v>
      </c>
      <c r="G7933">
        <f t="shared" si="369"/>
        <v>52.49168631700536</v>
      </c>
      <c r="H7933">
        <f t="shared" si="370"/>
        <v>52</v>
      </c>
    </row>
    <row r="7934" spans="1:8" x14ac:dyDescent="0.25">
      <c r="A7934">
        <f t="shared" si="371"/>
        <v>7933</v>
      </c>
      <c r="B7934" t="s">
        <v>0</v>
      </c>
      <c r="C7934">
        <v>52</v>
      </c>
      <c r="D7934" t="s">
        <v>1</v>
      </c>
      <c r="F7934">
        <f>COS(2*PI()*A7934/32768)</f>
        <v>4.9642216067697226E-2</v>
      </c>
      <c r="G7934">
        <f t="shared" si="369"/>
        <v>52.482110803384863</v>
      </c>
      <c r="H7934">
        <f t="shared" si="370"/>
        <v>52</v>
      </c>
    </row>
    <row r="7935" spans="1:8" x14ac:dyDescent="0.25">
      <c r="A7935">
        <f t="shared" si="371"/>
        <v>7934</v>
      </c>
      <c r="B7935" t="s">
        <v>0</v>
      </c>
      <c r="C7935">
        <v>52</v>
      </c>
      <c r="D7935" t="s">
        <v>1</v>
      </c>
      <c r="F7935">
        <f>COS(2*PI()*A7935/32768)</f>
        <v>4.9450703970084824E-2</v>
      </c>
      <c r="G7935">
        <f t="shared" si="369"/>
        <v>52.472535198504239</v>
      </c>
      <c r="H7935">
        <f t="shared" si="370"/>
        <v>52</v>
      </c>
    </row>
    <row r="7936" spans="1:8" x14ac:dyDescent="0.25">
      <c r="A7936">
        <f t="shared" si="371"/>
        <v>7935</v>
      </c>
      <c r="B7936" t="s">
        <v>0</v>
      </c>
      <c r="C7936">
        <v>52</v>
      </c>
      <c r="D7936" t="s">
        <v>1</v>
      </c>
      <c r="F7936">
        <f>COS(2*PI()*A7936/32768)</f>
        <v>4.9259190054311168E-2</v>
      </c>
      <c r="G7936">
        <f t="shared" si="369"/>
        <v>52.462959502715556</v>
      </c>
      <c r="H7936">
        <f t="shared" si="370"/>
        <v>52</v>
      </c>
    </row>
    <row r="7937" spans="1:8" x14ac:dyDescent="0.25">
      <c r="A7937">
        <f t="shared" si="371"/>
        <v>7936</v>
      </c>
      <c r="B7937" t="s">
        <v>0</v>
      </c>
      <c r="C7937">
        <v>52</v>
      </c>
      <c r="D7937" t="s">
        <v>1</v>
      </c>
      <c r="F7937">
        <f>COS(2*PI()*A7937/32768)</f>
        <v>4.9067674327418126E-2</v>
      </c>
      <c r="G7937">
        <f t="shared" si="369"/>
        <v>52.453383716370908</v>
      </c>
      <c r="H7937">
        <f t="shared" si="370"/>
        <v>52</v>
      </c>
    </row>
    <row r="7938" spans="1:8" x14ac:dyDescent="0.25">
      <c r="A7938">
        <f t="shared" si="371"/>
        <v>7937</v>
      </c>
      <c r="B7938" t="s">
        <v>0</v>
      </c>
      <c r="C7938">
        <v>52</v>
      </c>
      <c r="D7938" t="s">
        <v>1</v>
      </c>
      <c r="F7938">
        <f>COS(2*PI()*A7938/32768)</f>
        <v>4.8876156796446746E-2</v>
      </c>
      <c r="G7938">
        <f t="shared" ref="G7938:G8001" si="372">F7938*$I$4+$I$4</f>
        <v>52.443807839822341</v>
      </c>
      <c r="H7938">
        <f t="shared" ref="H7938:H8001" si="373">ROUND(G7938,0)</f>
        <v>52</v>
      </c>
    </row>
    <row r="7939" spans="1:8" x14ac:dyDescent="0.25">
      <c r="A7939">
        <f t="shared" ref="A7939:A8002" si="374">A7938+1</f>
        <v>7938</v>
      </c>
      <c r="B7939" t="s">
        <v>0</v>
      </c>
      <c r="C7939">
        <v>52</v>
      </c>
      <c r="D7939" t="s">
        <v>1</v>
      </c>
      <c r="F7939">
        <f>COS(2*PI()*A7939/32768)</f>
        <v>4.868463746843902E-2</v>
      </c>
      <c r="G7939">
        <f t="shared" si="372"/>
        <v>52.43423187342195</v>
      </c>
      <c r="H7939">
        <f t="shared" si="373"/>
        <v>52</v>
      </c>
    </row>
    <row r="7940" spans="1:8" x14ac:dyDescent="0.25">
      <c r="A7940">
        <f t="shared" si="374"/>
        <v>7939</v>
      </c>
      <c r="B7940" t="s">
        <v>0</v>
      </c>
      <c r="C7940">
        <v>52</v>
      </c>
      <c r="D7940" t="s">
        <v>1</v>
      </c>
      <c r="F7940">
        <f>COS(2*PI()*A7940/32768)</f>
        <v>4.8493116350436342E-2</v>
      </c>
      <c r="G7940">
        <f t="shared" si="372"/>
        <v>52.424655817521817</v>
      </c>
      <c r="H7940">
        <f t="shared" si="373"/>
        <v>52</v>
      </c>
    </row>
    <row r="7941" spans="1:8" x14ac:dyDescent="0.25">
      <c r="A7941">
        <f t="shared" si="374"/>
        <v>7940</v>
      </c>
      <c r="B7941" t="s">
        <v>0</v>
      </c>
      <c r="C7941">
        <v>52</v>
      </c>
      <c r="D7941" t="s">
        <v>1</v>
      </c>
      <c r="F7941">
        <f>COS(2*PI()*A7941/32768)</f>
        <v>4.8301593449480172E-2</v>
      </c>
      <c r="G7941">
        <f t="shared" si="372"/>
        <v>52.415079672474008</v>
      </c>
      <c r="H7941">
        <f t="shared" si="373"/>
        <v>52</v>
      </c>
    </row>
    <row r="7942" spans="1:8" x14ac:dyDescent="0.25">
      <c r="A7942">
        <f t="shared" si="374"/>
        <v>7941</v>
      </c>
      <c r="B7942" t="s">
        <v>0</v>
      </c>
      <c r="C7942">
        <v>52</v>
      </c>
      <c r="D7942" t="s">
        <v>1</v>
      </c>
      <c r="F7942">
        <f>COS(2*PI()*A7942/32768)</f>
        <v>4.8110068772612716E-2</v>
      </c>
      <c r="G7942">
        <f t="shared" si="372"/>
        <v>52.405503438630639</v>
      </c>
      <c r="H7942">
        <f t="shared" si="373"/>
        <v>52</v>
      </c>
    </row>
    <row r="7943" spans="1:8" x14ac:dyDescent="0.25">
      <c r="A7943">
        <f t="shared" si="374"/>
        <v>7942</v>
      </c>
      <c r="B7943" t="s">
        <v>0</v>
      </c>
      <c r="C7943">
        <v>52</v>
      </c>
      <c r="D7943" t="s">
        <v>1</v>
      </c>
      <c r="F7943">
        <f>COS(2*PI()*A7943/32768)</f>
        <v>4.7918542326875327E-2</v>
      </c>
      <c r="G7943">
        <f t="shared" si="372"/>
        <v>52.395927116343763</v>
      </c>
      <c r="H7943">
        <f t="shared" si="373"/>
        <v>52</v>
      </c>
    </row>
    <row r="7944" spans="1:8" x14ac:dyDescent="0.25">
      <c r="A7944">
        <f t="shared" si="374"/>
        <v>7943</v>
      </c>
      <c r="B7944" t="s">
        <v>0</v>
      </c>
      <c r="C7944">
        <v>52</v>
      </c>
      <c r="D7944" t="s">
        <v>1</v>
      </c>
      <c r="F7944">
        <f>COS(2*PI()*A7944/32768)</f>
        <v>4.7727014119310344E-2</v>
      </c>
      <c r="G7944">
        <f t="shared" si="372"/>
        <v>52.386350705965519</v>
      </c>
      <c r="H7944">
        <f t="shared" si="373"/>
        <v>52</v>
      </c>
    </row>
    <row r="7945" spans="1:8" x14ac:dyDescent="0.25">
      <c r="A7945">
        <f t="shared" si="374"/>
        <v>7944</v>
      </c>
      <c r="B7945" t="s">
        <v>0</v>
      </c>
      <c r="C7945">
        <v>52</v>
      </c>
      <c r="D7945" t="s">
        <v>1</v>
      </c>
      <c r="F7945">
        <f>COS(2*PI()*A7945/32768)</f>
        <v>4.7535484156959261E-2</v>
      </c>
      <c r="G7945">
        <f t="shared" si="372"/>
        <v>52.376774207847966</v>
      </c>
      <c r="H7945">
        <f t="shared" si="373"/>
        <v>52</v>
      </c>
    </row>
    <row r="7946" spans="1:8" x14ac:dyDescent="0.25">
      <c r="A7946">
        <f t="shared" si="374"/>
        <v>7945</v>
      </c>
      <c r="B7946" t="s">
        <v>0</v>
      </c>
      <c r="C7946">
        <v>52</v>
      </c>
      <c r="D7946" t="s">
        <v>1</v>
      </c>
      <c r="F7946">
        <f>COS(2*PI()*A7946/32768)</f>
        <v>4.7343952446864526E-2</v>
      </c>
      <c r="G7946">
        <f t="shared" si="372"/>
        <v>52.367197622343227</v>
      </c>
      <c r="H7946">
        <f t="shared" si="373"/>
        <v>52</v>
      </c>
    </row>
    <row r="7947" spans="1:8" x14ac:dyDescent="0.25">
      <c r="A7947">
        <f t="shared" si="374"/>
        <v>7946</v>
      </c>
      <c r="B7947" t="s">
        <v>0</v>
      </c>
      <c r="C7947">
        <v>52</v>
      </c>
      <c r="D7947" t="s">
        <v>1</v>
      </c>
      <c r="F7947">
        <f>COS(2*PI()*A7947/32768)</f>
        <v>4.7152418996068E-2</v>
      </c>
      <c r="G7947">
        <f t="shared" si="372"/>
        <v>52.357620949803398</v>
      </c>
      <c r="H7947">
        <f t="shared" si="373"/>
        <v>52</v>
      </c>
    </row>
    <row r="7948" spans="1:8" x14ac:dyDescent="0.25">
      <c r="A7948">
        <f t="shared" si="374"/>
        <v>7947</v>
      </c>
      <c r="B7948" t="s">
        <v>0</v>
      </c>
      <c r="C7948">
        <v>52</v>
      </c>
      <c r="D7948" t="s">
        <v>1</v>
      </c>
      <c r="F7948">
        <f>COS(2*PI()*A7948/32768)</f>
        <v>4.6960883811611599E-2</v>
      </c>
      <c r="G7948">
        <f t="shared" si="372"/>
        <v>52.34804419058058</v>
      </c>
      <c r="H7948">
        <f t="shared" si="373"/>
        <v>52</v>
      </c>
    </row>
    <row r="7949" spans="1:8" x14ac:dyDescent="0.25">
      <c r="A7949">
        <f t="shared" si="374"/>
        <v>7948</v>
      </c>
      <c r="B7949" t="s">
        <v>0</v>
      </c>
      <c r="C7949">
        <v>52</v>
      </c>
      <c r="D7949" t="s">
        <v>1</v>
      </c>
      <c r="F7949">
        <f>COS(2*PI()*A7949/32768)</f>
        <v>4.676934690053796E-2</v>
      </c>
      <c r="G7949">
        <f t="shared" si="372"/>
        <v>52.338467345026899</v>
      </c>
      <c r="H7949">
        <f t="shared" si="373"/>
        <v>52</v>
      </c>
    </row>
    <row r="7950" spans="1:8" x14ac:dyDescent="0.25">
      <c r="A7950">
        <f t="shared" si="374"/>
        <v>7949</v>
      </c>
      <c r="B7950" t="s">
        <v>0</v>
      </c>
      <c r="C7950">
        <v>52</v>
      </c>
      <c r="D7950" t="s">
        <v>1</v>
      </c>
      <c r="F7950">
        <f>COS(2*PI()*A7950/32768)</f>
        <v>4.6577808269888908E-2</v>
      </c>
      <c r="G7950">
        <f t="shared" si="372"/>
        <v>52.328890413494449</v>
      </c>
      <c r="H7950">
        <f t="shared" si="373"/>
        <v>52</v>
      </c>
    </row>
    <row r="7951" spans="1:8" x14ac:dyDescent="0.25">
      <c r="A7951">
        <f t="shared" si="374"/>
        <v>7950</v>
      </c>
      <c r="B7951" t="s">
        <v>0</v>
      </c>
      <c r="C7951">
        <v>52</v>
      </c>
      <c r="D7951" t="s">
        <v>1</v>
      </c>
      <c r="F7951">
        <f>COS(2*PI()*A7951/32768)</f>
        <v>4.6386267926707213E-2</v>
      </c>
      <c r="G7951">
        <f t="shared" si="372"/>
        <v>52.31931339633536</v>
      </c>
      <c r="H7951">
        <f t="shared" si="373"/>
        <v>52</v>
      </c>
    </row>
    <row r="7952" spans="1:8" x14ac:dyDescent="0.25">
      <c r="A7952">
        <f t="shared" si="374"/>
        <v>7951</v>
      </c>
      <c r="B7952" t="s">
        <v>0</v>
      </c>
      <c r="C7952">
        <v>52</v>
      </c>
      <c r="D7952" t="s">
        <v>1</v>
      </c>
      <c r="F7952">
        <f>COS(2*PI()*A7952/32768)</f>
        <v>4.6194725878035046E-2</v>
      </c>
      <c r="G7952">
        <f t="shared" si="372"/>
        <v>52.30973629390175</v>
      </c>
      <c r="H7952">
        <f t="shared" si="373"/>
        <v>52</v>
      </c>
    </row>
    <row r="7953" spans="1:8" x14ac:dyDescent="0.25">
      <c r="A7953">
        <f t="shared" si="374"/>
        <v>7952</v>
      </c>
      <c r="B7953" t="s">
        <v>0</v>
      </c>
      <c r="C7953">
        <v>52</v>
      </c>
      <c r="D7953" t="s">
        <v>1</v>
      </c>
      <c r="F7953">
        <f>COS(2*PI()*A7953/32768)</f>
        <v>4.6003182130914644E-2</v>
      </c>
      <c r="G7953">
        <f t="shared" si="372"/>
        <v>52.300159106545735</v>
      </c>
      <c r="H7953">
        <f t="shared" si="373"/>
        <v>52</v>
      </c>
    </row>
    <row r="7954" spans="1:8" x14ac:dyDescent="0.25">
      <c r="A7954">
        <f t="shared" si="374"/>
        <v>7953</v>
      </c>
      <c r="B7954" t="s">
        <v>0</v>
      </c>
      <c r="C7954">
        <v>52</v>
      </c>
      <c r="D7954" t="s">
        <v>1</v>
      </c>
      <c r="F7954">
        <f>COS(2*PI()*A7954/32768)</f>
        <v>4.5811636692388955E-2</v>
      </c>
      <c r="G7954">
        <f t="shared" si="372"/>
        <v>52.290581834619445</v>
      </c>
      <c r="H7954">
        <f t="shared" si="373"/>
        <v>52</v>
      </c>
    </row>
    <row r="7955" spans="1:8" x14ac:dyDescent="0.25">
      <c r="A7955">
        <f t="shared" si="374"/>
        <v>7954</v>
      </c>
      <c r="B7955" t="s">
        <v>0</v>
      </c>
      <c r="C7955">
        <v>52</v>
      </c>
      <c r="D7955" t="s">
        <v>1</v>
      </c>
      <c r="F7955">
        <f>COS(2*PI()*A7955/32768)</f>
        <v>4.5620089569500123E-2</v>
      </c>
      <c r="G7955">
        <f t="shared" si="372"/>
        <v>52.281004478475005</v>
      </c>
      <c r="H7955">
        <f t="shared" si="373"/>
        <v>52</v>
      </c>
    </row>
    <row r="7956" spans="1:8" x14ac:dyDescent="0.25">
      <c r="A7956">
        <f t="shared" si="374"/>
        <v>7955</v>
      </c>
      <c r="B7956" t="s">
        <v>0</v>
      </c>
      <c r="C7956">
        <v>52</v>
      </c>
      <c r="D7956" t="s">
        <v>1</v>
      </c>
      <c r="F7956">
        <f>COS(2*PI()*A7956/32768)</f>
        <v>4.5428540769291224E-2</v>
      </c>
      <c r="G7956">
        <f t="shared" si="372"/>
        <v>52.271427038464559</v>
      </c>
      <c r="H7956">
        <f t="shared" si="373"/>
        <v>52</v>
      </c>
    </row>
    <row r="7957" spans="1:8" x14ac:dyDescent="0.25">
      <c r="A7957">
        <f t="shared" si="374"/>
        <v>7956</v>
      </c>
      <c r="B7957" t="s">
        <v>0</v>
      </c>
      <c r="C7957">
        <v>52</v>
      </c>
      <c r="D7957" t="s">
        <v>1</v>
      </c>
      <c r="F7957">
        <f>COS(2*PI()*A7957/32768)</f>
        <v>4.523699029880475E-2</v>
      </c>
      <c r="G7957">
        <f t="shared" si="372"/>
        <v>52.261849514940238</v>
      </c>
      <c r="H7957">
        <f t="shared" si="373"/>
        <v>52</v>
      </c>
    </row>
    <row r="7958" spans="1:8" x14ac:dyDescent="0.25">
      <c r="A7958">
        <f t="shared" si="374"/>
        <v>7957</v>
      </c>
      <c r="B7958" t="s">
        <v>0</v>
      </c>
      <c r="C7958">
        <v>52</v>
      </c>
      <c r="D7958" t="s">
        <v>1</v>
      </c>
      <c r="F7958">
        <f>COS(2*PI()*A7958/32768)</f>
        <v>4.5045438165083225E-2</v>
      </c>
      <c r="G7958">
        <f t="shared" si="372"/>
        <v>52.252271908254158</v>
      </c>
      <c r="H7958">
        <f t="shared" si="373"/>
        <v>52</v>
      </c>
    </row>
    <row r="7959" spans="1:8" x14ac:dyDescent="0.25">
      <c r="A7959">
        <f t="shared" si="374"/>
        <v>7958</v>
      </c>
      <c r="B7959" t="s">
        <v>0</v>
      </c>
      <c r="C7959">
        <v>52</v>
      </c>
      <c r="D7959" t="s">
        <v>1</v>
      </c>
      <c r="F7959">
        <f>COS(2*PI()*A7959/32768)</f>
        <v>4.4853884375169933E-2</v>
      </c>
      <c r="G7959">
        <f t="shared" si="372"/>
        <v>52.242694218758494</v>
      </c>
      <c r="H7959">
        <f t="shared" si="373"/>
        <v>52</v>
      </c>
    </row>
    <row r="7960" spans="1:8" x14ac:dyDescent="0.25">
      <c r="A7960">
        <f t="shared" si="374"/>
        <v>7959</v>
      </c>
      <c r="B7960" t="s">
        <v>0</v>
      </c>
      <c r="C7960">
        <v>52</v>
      </c>
      <c r="D7960" t="s">
        <v>1</v>
      </c>
      <c r="F7960">
        <f>COS(2*PI()*A7960/32768)</f>
        <v>4.4662328936107311E-2</v>
      </c>
      <c r="G7960">
        <f t="shared" si="372"/>
        <v>52.233116446805369</v>
      </c>
      <c r="H7960">
        <f t="shared" si="373"/>
        <v>52</v>
      </c>
    </row>
    <row r="7961" spans="1:8" x14ac:dyDescent="0.25">
      <c r="A7961">
        <f t="shared" si="374"/>
        <v>7960</v>
      </c>
      <c r="B7961" t="s">
        <v>0</v>
      </c>
      <c r="C7961">
        <v>52</v>
      </c>
      <c r="D7961" t="s">
        <v>1</v>
      </c>
      <c r="F7961">
        <f>COS(2*PI()*A7961/32768)</f>
        <v>4.4470771854938744E-2</v>
      </c>
      <c r="G7961">
        <f t="shared" si="372"/>
        <v>52.223538592746934</v>
      </c>
      <c r="H7961">
        <f t="shared" si="373"/>
        <v>52</v>
      </c>
    </row>
    <row r="7962" spans="1:8" x14ac:dyDescent="0.25">
      <c r="A7962">
        <f t="shared" si="374"/>
        <v>7961</v>
      </c>
      <c r="B7962" t="s">
        <v>0</v>
      </c>
      <c r="C7962">
        <v>52</v>
      </c>
      <c r="D7962" t="s">
        <v>1</v>
      </c>
      <c r="F7962">
        <f>COS(2*PI()*A7962/32768)</f>
        <v>4.4279213138707016E-2</v>
      </c>
      <c r="G7962">
        <f t="shared" si="372"/>
        <v>52.213960656935349</v>
      </c>
      <c r="H7962">
        <f t="shared" si="373"/>
        <v>52</v>
      </c>
    </row>
    <row r="7963" spans="1:8" x14ac:dyDescent="0.25">
      <c r="A7963">
        <f t="shared" si="374"/>
        <v>7962</v>
      </c>
      <c r="B7963" t="s">
        <v>0</v>
      </c>
      <c r="C7963">
        <v>52</v>
      </c>
      <c r="D7963" t="s">
        <v>1</v>
      </c>
      <c r="F7963">
        <f>COS(2*PI()*A7963/32768)</f>
        <v>4.4087652794454979E-2</v>
      </c>
      <c r="G7963">
        <f t="shared" si="372"/>
        <v>52.204382639722752</v>
      </c>
      <c r="H7963">
        <f t="shared" si="373"/>
        <v>52</v>
      </c>
    </row>
    <row r="7964" spans="1:8" x14ac:dyDescent="0.25">
      <c r="A7964">
        <f t="shared" si="374"/>
        <v>7963</v>
      </c>
      <c r="B7964" t="s">
        <v>0</v>
      </c>
      <c r="C7964">
        <v>52</v>
      </c>
      <c r="D7964" t="s">
        <v>1</v>
      </c>
      <c r="F7964">
        <f>COS(2*PI()*A7964/32768)</f>
        <v>4.38960908292262E-2</v>
      </c>
      <c r="G7964">
        <f t="shared" si="372"/>
        <v>52.194804541461309</v>
      </c>
      <c r="H7964">
        <f t="shared" si="373"/>
        <v>52</v>
      </c>
    </row>
    <row r="7965" spans="1:8" x14ac:dyDescent="0.25">
      <c r="A7965">
        <f t="shared" si="374"/>
        <v>7964</v>
      </c>
      <c r="B7965" t="s">
        <v>0</v>
      </c>
      <c r="C7965">
        <v>52</v>
      </c>
      <c r="D7965" t="s">
        <v>1</v>
      </c>
      <c r="F7965">
        <f>COS(2*PI()*A7965/32768)</f>
        <v>4.3704527250063421E-2</v>
      </c>
      <c r="G7965">
        <f t="shared" si="372"/>
        <v>52.185226362503172</v>
      </c>
      <c r="H7965">
        <f t="shared" si="373"/>
        <v>52</v>
      </c>
    </row>
    <row r="7966" spans="1:8" x14ac:dyDescent="0.25">
      <c r="A7966">
        <f t="shared" si="374"/>
        <v>7965</v>
      </c>
      <c r="B7966" t="s">
        <v>0</v>
      </c>
      <c r="C7966">
        <v>52</v>
      </c>
      <c r="D7966" t="s">
        <v>1</v>
      </c>
      <c r="F7966">
        <f>COS(2*PI()*A7966/32768)</f>
        <v>4.3512962064010327E-2</v>
      </c>
      <c r="G7966">
        <f t="shared" si="372"/>
        <v>52.175648103200515</v>
      </c>
      <c r="H7966">
        <f t="shared" si="373"/>
        <v>52</v>
      </c>
    </row>
    <row r="7967" spans="1:8" x14ac:dyDescent="0.25">
      <c r="A7967">
        <f t="shared" si="374"/>
        <v>7966</v>
      </c>
      <c r="B7967" t="s">
        <v>0</v>
      </c>
      <c r="C7967">
        <v>52</v>
      </c>
      <c r="D7967" t="s">
        <v>1</v>
      </c>
      <c r="F7967">
        <f>COS(2*PI()*A7967/32768)</f>
        <v>4.3321395278109784E-2</v>
      </c>
      <c r="G7967">
        <f t="shared" si="372"/>
        <v>52.16606976390549</v>
      </c>
      <c r="H7967">
        <f t="shared" si="373"/>
        <v>52</v>
      </c>
    </row>
    <row r="7968" spans="1:8" x14ac:dyDescent="0.25">
      <c r="A7968">
        <f t="shared" si="374"/>
        <v>7967</v>
      </c>
      <c r="B7968" t="s">
        <v>0</v>
      </c>
      <c r="C7968">
        <v>52</v>
      </c>
      <c r="D7968" t="s">
        <v>1</v>
      </c>
      <c r="F7968">
        <f>COS(2*PI()*A7968/32768)</f>
        <v>4.3129826899405595E-2</v>
      </c>
      <c r="G7968">
        <f t="shared" si="372"/>
        <v>52.156491344970277</v>
      </c>
      <c r="H7968">
        <f t="shared" si="373"/>
        <v>52</v>
      </c>
    </row>
    <row r="7969" spans="1:8" x14ac:dyDescent="0.25">
      <c r="A7969">
        <f t="shared" si="374"/>
        <v>7968</v>
      </c>
      <c r="B7969" t="s">
        <v>0</v>
      </c>
      <c r="C7969">
        <v>52</v>
      </c>
      <c r="D7969" t="s">
        <v>1</v>
      </c>
      <c r="F7969">
        <f>COS(2*PI()*A7969/32768)</f>
        <v>4.2938256934940959E-2</v>
      </c>
      <c r="G7969">
        <f t="shared" si="372"/>
        <v>52.14691284674705</v>
      </c>
      <c r="H7969">
        <f t="shared" si="373"/>
        <v>52</v>
      </c>
    </row>
    <row r="7970" spans="1:8" x14ac:dyDescent="0.25">
      <c r="A7970">
        <f t="shared" si="374"/>
        <v>7969</v>
      </c>
      <c r="B7970" t="s">
        <v>0</v>
      </c>
      <c r="C7970">
        <v>52</v>
      </c>
      <c r="D7970" t="s">
        <v>1</v>
      </c>
      <c r="F7970">
        <f>COS(2*PI()*A7970/32768)</f>
        <v>4.2746685391759139E-2</v>
      </c>
      <c r="G7970">
        <f t="shared" si="372"/>
        <v>52.13733426958796</v>
      </c>
      <c r="H7970">
        <f t="shared" si="373"/>
        <v>52</v>
      </c>
    </row>
    <row r="7971" spans="1:8" x14ac:dyDescent="0.25">
      <c r="A7971">
        <f t="shared" si="374"/>
        <v>7970</v>
      </c>
      <c r="B7971" t="s">
        <v>0</v>
      </c>
      <c r="C7971">
        <v>52</v>
      </c>
      <c r="D7971" t="s">
        <v>1</v>
      </c>
      <c r="F7971">
        <f>COS(2*PI()*A7971/32768)</f>
        <v>4.2555112276904117E-2</v>
      </c>
      <c r="G7971">
        <f t="shared" si="372"/>
        <v>52.127755613845203</v>
      </c>
      <c r="H7971">
        <f t="shared" si="373"/>
        <v>52</v>
      </c>
    </row>
    <row r="7972" spans="1:8" x14ac:dyDescent="0.25">
      <c r="A7972">
        <f t="shared" si="374"/>
        <v>7971</v>
      </c>
      <c r="B7972" t="s">
        <v>0</v>
      </c>
      <c r="C7972">
        <v>52</v>
      </c>
      <c r="D7972" t="s">
        <v>1</v>
      </c>
      <c r="F7972">
        <f>COS(2*PI()*A7972/32768)</f>
        <v>4.2363537597419038E-2</v>
      </c>
      <c r="G7972">
        <f t="shared" si="372"/>
        <v>52.118176879870951</v>
      </c>
      <c r="H7972">
        <f t="shared" si="373"/>
        <v>52</v>
      </c>
    </row>
    <row r="7973" spans="1:8" x14ac:dyDescent="0.25">
      <c r="A7973">
        <f t="shared" si="374"/>
        <v>7972</v>
      </c>
      <c r="B7973" t="s">
        <v>0</v>
      </c>
      <c r="C7973">
        <v>52</v>
      </c>
      <c r="D7973" t="s">
        <v>1</v>
      </c>
      <c r="F7973">
        <f>COS(2*PI()*A7973/32768)</f>
        <v>4.2171961360348002E-2</v>
      </c>
      <c r="G7973">
        <f t="shared" si="372"/>
        <v>52.1085980680174</v>
      </c>
      <c r="H7973">
        <f t="shared" si="373"/>
        <v>52</v>
      </c>
    </row>
    <row r="7974" spans="1:8" x14ac:dyDescent="0.25">
      <c r="A7974">
        <f t="shared" si="374"/>
        <v>7973</v>
      </c>
      <c r="B7974" t="s">
        <v>0</v>
      </c>
      <c r="C7974">
        <v>52</v>
      </c>
      <c r="D7974" t="s">
        <v>1</v>
      </c>
      <c r="F7974">
        <f>COS(2*PI()*A7974/32768)</f>
        <v>4.1980383572734502E-2</v>
      </c>
      <c r="G7974">
        <f t="shared" si="372"/>
        <v>52.099019178636723</v>
      </c>
      <c r="H7974">
        <f t="shared" si="373"/>
        <v>52</v>
      </c>
    </row>
    <row r="7975" spans="1:8" x14ac:dyDescent="0.25">
      <c r="A7975">
        <f t="shared" si="374"/>
        <v>7974</v>
      </c>
      <c r="B7975" t="s">
        <v>0</v>
      </c>
      <c r="C7975">
        <v>52</v>
      </c>
      <c r="D7975" t="s">
        <v>1</v>
      </c>
      <c r="F7975">
        <f>COS(2*PI()*A7975/32768)</f>
        <v>4.1788804241622082E-2</v>
      </c>
      <c r="G7975">
        <f t="shared" si="372"/>
        <v>52.089440212081101</v>
      </c>
      <c r="H7975">
        <f t="shared" si="373"/>
        <v>52</v>
      </c>
    </row>
    <row r="7976" spans="1:8" x14ac:dyDescent="0.25">
      <c r="A7976">
        <f t="shared" si="374"/>
        <v>7975</v>
      </c>
      <c r="B7976" t="s">
        <v>0</v>
      </c>
      <c r="C7976">
        <v>52</v>
      </c>
      <c r="D7976" t="s">
        <v>1</v>
      </c>
      <c r="F7976">
        <f>COS(2*PI()*A7976/32768)</f>
        <v>4.1597223374055005E-2</v>
      </c>
      <c r="G7976">
        <f t="shared" si="372"/>
        <v>52.079861168702749</v>
      </c>
      <c r="H7976">
        <f t="shared" si="373"/>
        <v>52</v>
      </c>
    </row>
    <row r="7977" spans="1:8" x14ac:dyDescent="0.25">
      <c r="A7977">
        <f t="shared" si="374"/>
        <v>7976</v>
      </c>
      <c r="B7977" t="s">
        <v>0</v>
      </c>
      <c r="C7977">
        <v>52</v>
      </c>
      <c r="D7977" t="s">
        <v>1</v>
      </c>
      <c r="F7977">
        <f>COS(2*PI()*A7977/32768)</f>
        <v>4.1405640977076712E-2</v>
      </c>
      <c r="G7977">
        <f t="shared" si="372"/>
        <v>52.070282048853834</v>
      </c>
      <c r="H7977">
        <f t="shared" si="373"/>
        <v>52</v>
      </c>
    </row>
    <row r="7978" spans="1:8" x14ac:dyDescent="0.25">
      <c r="A7978">
        <f t="shared" si="374"/>
        <v>7977</v>
      </c>
      <c r="B7978" t="s">
        <v>0</v>
      </c>
      <c r="C7978">
        <v>52</v>
      </c>
      <c r="D7978" t="s">
        <v>1</v>
      </c>
      <c r="F7978">
        <f>COS(2*PI()*A7978/32768)</f>
        <v>4.1214057057731589E-2</v>
      </c>
      <c r="G7978">
        <f t="shared" si="372"/>
        <v>52.060702852886578</v>
      </c>
      <c r="H7978">
        <f t="shared" si="373"/>
        <v>52</v>
      </c>
    </row>
    <row r="7979" spans="1:8" x14ac:dyDescent="0.25">
      <c r="A7979">
        <f t="shared" si="374"/>
        <v>7978</v>
      </c>
      <c r="B7979" t="s">
        <v>0</v>
      </c>
      <c r="C7979">
        <v>52</v>
      </c>
      <c r="D7979" t="s">
        <v>1</v>
      </c>
      <c r="F7979">
        <f>COS(2*PI()*A7979/32768)</f>
        <v>4.1022471623063397E-2</v>
      </c>
      <c r="G7979">
        <f t="shared" si="372"/>
        <v>52.051123581153171</v>
      </c>
      <c r="H7979">
        <f t="shared" si="373"/>
        <v>52</v>
      </c>
    </row>
    <row r="7980" spans="1:8" x14ac:dyDescent="0.25">
      <c r="A7980">
        <f t="shared" si="374"/>
        <v>7979</v>
      </c>
      <c r="B7980" t="s">
        <v>0</v>
      </c>
      <c r="C7980">
        <v>52</v>
      </c>
      <c r="D7980" t="s">
        <v>1</v>
      </c>
      <c r="F7980">
        <f>COS(2*PI()*A7980/32768)</f>
        <v>4.0830884680115968E-2</v>
      </c>
      <c r="G7980">
        <f t="shared" si="372"/>
        <v>52.041544234005798</v>
      </c>
      <c r="H7980">
        <f t="shared" si="373"/>
        <v>52</v>
      </c>
    </row>
    <row r="7981" spans="1:8" x14ac:dyDescent="0.25">
      <c r="A7981">
        <f t="shared" si="374"/>
        <v>7980</v>
      </c>
      <c r="B7981" t="s">
        <v>0</v>
      </c>
      <c r="C7981">
        <v>52</v>
      </c>
      <c r="D7981" t="s">
        <v>1</v>
      </c>
      <c r="F7981">
        <f>COS(2*PI()*A7981/32768)</f>
        <v>4.0639296235933854E-2</v>
      </c>
      <c r="G7981">
        <f t="shared" si="372"/>
        <v>52.031964811796691</v>
      </c>
      <c r="H7981">
        <f t="shared" si="373"/>
        <v>52</v>
      </c>
    </row>
    <row r="7982" spans="1:8" x14ac:dyDescent="0.25">
      <c r="A7982">
        <f t="shared" si="374"/>
        <v>7981</v>
      </c>
      <c r="B7982" t="s">
        <v>0</v>
      </c>
      <c r="C7982">
        <v>52</v>
      </c>
      <c r="D7982" t="s">
        <v>1</v>
      </c>
      <c r="F7982">
        <f>COS(2*PI()*A7982/32768)</f>
        <v>4.0447706297560768E-2</v>
      </c>
      <c r="G7982">
        <f t="shared" si="372"/>
        <v>52.022385314878036</v>
      </c>
      <c r="H7982">
        <f t="shared" si="373"/>
        <v>52</v>
      </c>
    </row>
    <row r="7983" spans="1:8" x14ac:dyDescent="0.25">
      <c r="A7983">
        <f t="shared" si="374"/>
        <v>7982</v>
      </c>
      <c r="B7983" t="s">
        <v>0</v>
      </c>
      <c r="C7983">
        <v>52</v>
      </c>
      <c r="D7983" t="s">
        <v>1</v>
      </c>
      <c r="F7983">
        <f>COS(2*PI()*A7983/32768)</f>
        <v>4.0256114872041358E-2</v>
      </c>
      <c r="G7983">
        <f t="shared" si="372"/>
        <v>52.012805743602065</v>
      </c>
      <c r="H7983">
        <f t="shared" si="373"/>
        <v>52</v>
      </c>
    </row>
    <row r="7984" spans="1:8" x14ac:dyDescent="0.25">
      <c r="A7984">
        <f t="shared" si="374"/>
        <v>7983</v>
      </c>
      <c r="B7984" t="s">
        <v>0</v>
      </c>
      <c r="C7984">
        <v>52</v>
      </c>
      <c r="D7984" t="s">
        <v>1</v>
      </c>
      <c r="F7984">
        <f>COS(2*PI()*A7984/32768)</f>
        <v>4.0064521966419686E-2</v>
      </c>
      <c r="G7984">
        <f t="shared" si="372"/>
        <v>52.003226098320987</v>
      </c>
      <c r="H7984">
        <f t="shared" si="373"/>
        <v>52</v>
      </c>
    </row>
    <row r="7985" spans="1:8" x14ac:dyDescent="0.25">
      <c r="A7985">
        <f t="shared" si="374"/>
        <v>7984</v>
      </c>
      <c r="B7985" t="s">
        <v>0</v>
      </c>
      <c r="C7985">
        <v>52</v>
      </c>
      <c r="D7985" t="s">
        <v>1</v>
      </c>
      <c r="F7985">
        <f>COS(2*PI()*A7985/32768)</f>
        <v>3.9872927587739845E-2</v>
      </c>
      <c r="G7985">
        <f t="shared" si="372"/>
        <v>51.993646379386995</v>
      </c>
      <c r="H7985">
        <f t="shared" si="373"/>
        <v>52</v>
      </c>
    </row>
    <row r="7986" spans="1:8" x14ac:dyDescent="0.25">
      <c r="A7986">
        <f t="shared" si="374"/>
        <v>7985</v>
      </c>
      <c r="B7986" t="s">
        <v>0</v>
      </c>
      <c r="C7986">
        <v>52</v>
      </c>
      <c r="D7986" t="s">
        <v>1</v>
      </c>
      <c r="F7986">
        <f>COS(2*PI()*A7986/32768)</f>
        <v>3.9681331743046659E-2</v>
      </c>
      <c r="G7986">
        <f t="shared" si="372"/>
        <v>51.984066587152334</v>
      </c>
      <c r="H7986">
        <f t="shared" si="373"/>
        <v>52</v>
      </c>
    </row>
    <row r="7987" spans="1:8" x14ac:dyDescent="0.25">
      <c r="A7987">
        <f t="shared" si="374"/>
        <v>7986</v>
      </c>
      <c r="B7987" t="s">
        <v>0</v>
      </c>
      <c r="C7987">
        <v>52</v>
      </c>
      <c r="D7987" t="s">
        <v>1</v>
      </c>
      <c r="F7987">
        <f>COS(2*PI()*A7987/32768)</f>
        <v>3.9489734439384118E-2</v>
      </c>
      <c r="G7987">
        <f t="shared" si="372"/>
        <v>51.974486721969207</v>
      </c>
      <c r="H7987">
        <f t="shared" si="373"/>
        <v>52</v>
      </c>
    </row>
    <row r="7988" spans="1:8" x14ac:dyDescent="0.25">
      <c r="A7988">
        <f t="shared" si="374"/>
        <v>7987</v>
      </c>
      <c r="B7988" t="s">
        <v>0</v>
      </c>
      <c r="C7988">
        <v>52</v>
      </c>
      <c r="D7988" t="s">
        <v>1</v>
      </c>
      <c r="F7988">
        <f>COS(2*PI()*A7988/32768)</f>
        <v>3.9298135683797149E-2</v>
      </c>
      <c r="G7988">
        <f t="shared" si="372"/>
        <v>51.964906784189857</v>
      </c>
      <c r="H7988">
        <f t="shared" si="373"/>
        <v>52</v>
      </c>
    </row>
    <row r="7989" spans="1:8" x14ac:dyDescent="0.25">
      <c r="A7989">
        <f t="shared" si="374"/>
        <v>7988</v>
      </c>
      <c r="B7989" t="s">
        <v>0</v>
      </c>
      <c r="C7989">
        <v>52</v>
      </c>
      <c r="D7989" t="s">
        <v>1</v>
      </c>
      <c r="F7989">
        <f>COS(2*PI()*A7989/32768)</f>
        <v>3.9106535483329839E-2</v>
      </c>
      <c r="G7989">
        <f t="shared" si="372"/>
        <v>51.955326774166494</v>
      </c>
      <c r="H7989">
        <f t="shared" si="373"/>
        <v>52</v>
      </c>
    </row>
    <row r="7990" spans="1:8" x14ac:dyDescent="0.25">
      <c r="A7990">
        <f t="shared" si="374"/>
        <v>7989</v>
      </c>
      <c r="B7990" t="s">
        <v>0</v>
      </c>
      <c r="C7990">
        <v>52</v>
      </c>
      <c r="D7990" t="s">
        <v>1</v>
      </c>
      <c r="F7990">
        <f>COS(2*PI()*A7990/32768)</f>
        <v>3.8914933845027241E-2</v>
      </c>
      <c r="G7990">
        <f t="shared" si="372"/>
        <v>51.945746692251362</v>
      </c>
      <c r="H7990">
        <f t="shared" si="373"/>
        <v>52</v>
      </c>
    </row>
    <row r="7991" spans="1:8" x14ac:dyDescent="0.25">
      <c r="A7991">
        <f t="shared" si="374"/>
        <v>7990</v>
      </c>
      <c r="B7991" t="s">
        <v>0</v>
      </c>
      <c r="C7991">
        <v>52</v>
      </c>
      <c r="D7991" t="s">
        <v>1</v>
      </c>
      <c r="F7991">
        <f>COS(2*PI()*A7991/32768)</f>
        <v>3.8723330775933762E-2</v>
      </c>
      <c r="G7991">
        <f t="shared" si="372"/>
        <v>51.936166538796691</v>
      </c>
      <c r="H7991">
        <f t="shared" si="373"/>
        <v>52</v>
      </c>
    </row>
    <row r="7992" spans="1:8" x14ac:dyDescent="0.25">
      <c r="A7992">
        <f t="shared" si="374"/>
        <v>7991</v>
      </c>
      <c r="B7992" t="s">
        <v>0</v>
      </c>
      <c r="C7992">
        <v>52</v>
      </c>
      <c r="D7992" t="s">
        <v>1</v>
      </c>
      <c r="F7992">
        <f>COS(2*PI()*A7992/32768)</f>
        <v>3.8531726283093877E-2</v>
      </c>
      <c r="G7992">
        <f t="shared" si="372"/>
        <v>51.926586314154697</v>
      </c>
      <c r="H7992">
        <f t="shared" si="373"/>
        <v>52</v>
      </c>
    </row>
    <row r="7993" spans="1:8" x14ac:dyDescent="0.25">
      <c r="A7993">
        <f t="shared" si="374"/>
        <v>7992</v>
      </c>
      <c r="B7993" t="s">
        <v>0</v>
      </c>
      <c r="C7993">
        <v>52</v>
      </c>
      <c r="D7993" t="s">
        <v>1</v>
      </c>
      <c r="F7993">
        <f>COS(2*PI()*A7993/32768)</f>
        <v>3.8340120373552791E-2</v>
      </c>
      <c r="G7993">
        <f t="shared" si="372"/>
        <v>51.91700601867764</v>
      </c>
      <c r="H7993">
        <f t="shared" si="373"/>
        <v>52</v>
      </c>
    </row>
    <row r="7994" spans="1:8" x14ac:dyDescent="0.25">
      <c r="A7994">
        <f t="shared" si="374"/>
        <v>7993</v>
      </c>
      <c r="B7994" t="s">
        <v>0</v>
      </c>
      <c r="C7994">
        <v>52</v>
      </c>
      <c r="D7994" t="s">
        <v>1</v>
      </c>
      <c r="F7994">
        <f>COS(2*PI()*A7994/32768)</f>
        <v>3.8148513054354856E-2</v>
      </c>
      <c r="G7994">
        <f t="shared" si="372"/>
        <v>51.907425652717741</v>
      </c>
      <c r="H7994">
        <f t="shared" si="373"/>
        <v>52</v>
      </c>
    </row>
    <row r="7995" spans="1:8" x14ac:dyDescent="0.25">
      <c r="A7995">
        <f t="shared" si="374"/>
        <v>7994</v>
      </c>
      <c r="B7995" t="s">
        <v>0</v>
      </c>
      <c r="C7995">
        <v>52</v>
      </c>
      <c r="D7995" t="s">
        <v>1</v>
      </c>
      <c r="F7995">
        <f>COS(2*PI()*A7995/32768)</f>
        <v>3.7956904332545366E-2</v>
      </c>
      <c r="G7995">
        <f t="shared" si="372"/>
        <v>51.897845216627267</v>
      </c>
      <c r="H7995">
        <f t="shared" si="373"/>
        <v>52</v>
      </c>
    </row>
    <row r="7996" spans="1:8" x14ac:dyDescent="0.25">
      <c r="A7996">
        <f t="shared" si="374"/>
        <v>7995</v>
      </c>
      <c r="B7996" t="s">
        <v>0</v>
      </c>
      <c r="C7996">
        <v>52</v>
      </c>
      <c r="D7996" t="s">
        <v>1</v>
      </c>
      <c r="F7996">
        <f>COS(2*PI()*A7996/32768)</f>
        <v>3.7765294215169005E-2</v>
      </c>
      <c r="G7996">
        <f t="shared" si="372"/>
        <v>51.888264710758449</v>
      </c>
      <c r="H7996">
        <f t="shared" si="373"/>
        <v>52</v>
      </c>
    </row>
    <row r="7997" spans="1:8" x14ac:dyDescent="0.25">
      <c r="A7997">
        <f t="shared" si="374"/>
        <v>7996</v>
      </c>
      <c r="B7997" t="s">
        <v>0</v>
      </c>
      <c r="C7997">
        <v>52</v>
      </c>
      <c r="D7997" t="s">
        <v>1</v>
      </c>
      <c r="F7997">
        <f>COS(2*PI()*A7997/32768)</f>
        <v>3.7573682709270514E-2</v>
      </c>
      <c r="G7997">
        <f t="shared" si="372"/>
        <v>51.878684135463523</v>
      </c>
      <c r="H7997">
        <f t="shared" si="373"/>
        <v>52</v>
      </c>
    </row>
    <row r="7998" spans="1:8" x14ac:dyDescent="0.25">
      <c r="A7998">
        <f t="shared" si="374"/>
        <v>7997</v>
      </c>
      <c r="B7998" t="s">
        <v>0</v>
      </c>
      <c r="C7998">
        <v>52</v>
      </c>
      <c r="D7998" t="s">
        <v>1</v>
      </c>
      <c r="F7998">
        <f>COS(2*PI()*A7998/32768)</f>
        <v>3.738206982189534E-2</v>
      </c>
      <c r="G7998">
        <f t="shared" si="372"/>
        <v>51.869103491094769</v>
      </c>
      <c r="H7998">
        <f t="shared" si="373"/>
        <v>52</v>
      </c>
    </row>
    <row r="7999" spans="1:8" x14ac:dyDescent="0.25">
      <c r="A7999">
        <f t="shared" si="374"/>
        <v>7998</v>
      </c>
      <c r="B7999" t="s">
        <v>0</v>
      </c>
      <c r="C7999">
        <v>52</v>
      </c>
      <c r="D7999" t="s">
        <v>1</v>
      </c>
      <c r="F7999">
        <f>COS(2*PI()*A7999/32768)</f>
        <v>3.7190455560088091E-2</v>
      </c>
      <c r="G7999">
        <f t="shared" si="372"/>
        <v>51.859522778004404</v>
      </c>
      <c r="H7999">
        <f t="shared" si="373"/>
        <v>52</v>
      </c>
    </row>
    <row r="8000" spans="1:8" x14ac:dyDescent="0.25">
      <c r="A8000">
        <f t="shared" si="374"/>
        <v>7999</v>
      </c>
      <c r="B8000" t="s">
        <v>0</v>
      </c>
      <c r="C8000">
        <v>52</v>
      </c>
      <c r="D8000" t="s">
        <v>1</v>
      </c>
      <c r="F8000">
        <f>COS(2*PI()*A8000/32768)</f>
        <v>3.6998839930894332E-2</v>
      </c>
      <c r="G8000">
        <f t="shared" si="372"/>
        <v>51.849941996544715</v>
      </c>
      <c r="H8000">
        <f t="shared" si="373"/>
        <v>52</v>
      </c>
    </row>
    <row r="8001" spans="1:8" x14ac:dyDescent="0.25">
      <c r="A8001">
        <f t="shared" si="374"/>
        <v>8000</v>
      </c>
      <c r="B8001" t="s">
        <v>0</v>
      </c>
      <c r="C8001">
        <v>52</v>
      </c>
      <c r="D8001" t="s">
        <v>1</v>
      </c>
      <c r="F8001">
        <f>COS(2*PI()*A8001/32768)</f>
        <v>3.6807222941358991E-2</v>
      </c>
      <c r="G8001">
        <f t="shared" si="372"/>
        <v>51.840361147067952</v>
      </c>
      <c r="H8001">
        <f t="shared" si="373"/>
        <v>52</v>
      </c>
    </row>
    <row r="8002" spans="1:8" x14ac:dyDescent="0.25">
      <c r="A8002">
        <f t="shared" si="374"/>
        <v>8001</v>
      </c>
      <c r="B8002" t="s">
        <v>0</v>
      </c>
      <c r="C8002">
        <v>52</v>
      </c>
      <c r="D8002" t="s">
        <v>1</v>
      </c>
      <c r="F8002">
        <f>COS(2*PI()*A8002/32768)</f>
        <v>3.6615604598527057E-2</v>
      </c>
      <c r="G8002">
        <f t="shared" ref="G8002:G8065" si="375">F8002*$I$4+$I$4</f>
        <v>51.830780229926354</v>
      </c>
      <c r="H8002">
        <f t="shared" ref="H8002:H8065" si="376">ROUND(G8002,0)</f>
        <v>52</v>
      </c>
    </row>
    <row r="8003" spans="1:8" x14ac:dyDescent="0.25">
      <c r="A8003">
        <f t="shared" ref="A8003:A8066" si="377">A8002+1</f>
        <v>8002</v>
      </c>
      <c r="B8003" t="s">
        <v>0</v>
      </c>
      <c r="C8003">
        <v>52</v>
      </c>
      <c r="D8003" t="s">
        <v>1</v>
      </c>
      <c r="F8003">
        <f>COS(2*PI()*A8003/32768)</f>
        <v>3.6423984909444228E-2</v>
      </c>
      <c r="G8003">
        <f t="shared" si="375"/>
        <v>51.821199245472215</v>
      </c>
      <c r="H8003">
        <f t="shared" si="376"/>
        <v>52</v>
      </c>
    </row>
    <row r="8004" spans="1:8" x14ac:dyDescent="0.25">
      <c r="A8004">
        <f t="shared" si="377"/>
        <v>8003</v>
      </c>
      <c r="B8004" t="s">
        <v>0</v>
      </c>
      <c r="C8004">
        <v>52</v>
      </c>
      <c r="D8004" t="s">
        <v>1</v>
      </c>
      <c r="F8004">
        <f>COS(2*PI()*A8004/32768)</f>
        <v>3.6232363881155374E-2</v>
      </c>
      <c r="G8004">
        <f t="shared" si="375"/>
        <v>51.811618194057772</v>
      </c>
      <c r="H8004">
        <f t="shared" si="376"/>
        <v>52</v>
      </c>
    </row>
    <row r="8005" spans="1:8" x14ac:dyDescent="0.25">
      <c r="A8005">
        <f t="shared" si="377"/>
        <v>8004</v>
      </c>
      <c r="B8005" t="s">
        <v>0</v>
      </c>
      <c r="C8005">
        <v>52</v>
      </c>
      <c r="D8005" t="s">
        <v>1</v>
      </c>
      <c r="F8005">
        <f>COS(2*PI()*A8005/32768)</f>
        <v>3.6040741520706299E-2</v>
      </c>
      <c r="G8005">
        <f t="shared" si="375"/>
        <v>51.802037076035312</v>
      </c>
      <c r="H8005">
        <f t="shared" si="376"/>
        <v>52</v>
      </c>
    </row>
    <row r="8006" spans="1:8" x14ac:dyDescent="0.25">
      <c r="A8006">
        <f t="shared" si="377"/>
        <v>8005</v>
      </c>
      <c r="B8006" t="s">
        <v>0</v>
      </c>
      <c r="C8006">
        <v>52</v>
      </c>
      <c r="D8006" t="s">
        <v>1</v>
      </c>
      <c r="F8006">
        <f>COS(2*PI()*A8006/32768)</f>
        <v>3.5849117835142184E-2</v>
      </c>
      <c r="G8006">
        <f t="shared" si="375"/>
        <v>51.792455891757108</v>
      </c>
      <c r="H8006">
        <f t="shared" si="376"/>
        <v>52</v>
      </c>
    </row>
    <row r="8007" spans="1:8" x14ac:dyDescent="0.25">
      <c r="A8007">
        <f t="shared" si="377"/>
        <v>8006</v>
      </c>
      <c r="B8007" t="s">
        <v>0</v>
      </c>
      <c r="C8007">
        <v>52</v>
      </c>
      <c r="D8007" t="s">
        <v>1</v>
      </c>
      <c r="F8007">
        <f>COS(2*PI()*A8007/32768)</f>
        <v>3.5657492831508264E-2</v>
      </c>
      <c r="G8007">
        <f t="shared" si="375"/>
        <v>51.782874641575411</v>
      </c>
      <c r="H8007">
        <f t="shared" si="376"/>
        <v>52</v>
      </c>
    </row>
    <row r="8008" spans="1:8" x14ac:dyDescent="0.25">
      <c r="A8008">
        <f t="shared" si="377"/>
        <v>8007</v>
      </c>
      <c r="B8008" t="s">
        <v>0</v>
      </c>
      <c r="C8008">
        <v>52</v>
      </c>
      <c r="D8008" t="s">
        <v>1</v>
      </c>
      <c r="F8008">
        <f>COS(2*PI()*A8008/32768)</f>
        <v>3.5465866516850478E-2</v>
      </c>
      <c r="G8008">
        <f t="shared" si="375"/>
        <v>51.773293325842523</v>
      </c>
      <c r="H8008">
        <f t="shared" si="376"/>
        <v>52</v>
      </c>
    </row>
    <row r="8009" spans="1:8" x14ac:dyDescent="0.25">
      <c r="A8009">
        <f t="shared" si="377"/>
        <v>8008</v>
      </c>
      <c r="B8009" t="s">
        <v>0</v>
      </c>
      <c r="C8009">
        <v>52</v>
      </c>
      <c r="D8009" t="s">
        <v>1</v>
      </c>
      <c r="F8009">
        <f>COS(2*PI()*A8009/32768)</f>
        <v>3.5274238898213947E-2</v>
      </c>
      <c r="G8009">
        <f t="shared" si="375"/>
        <v>51.763711944910696</v>
      </c>
      <c r="H8009">
        <f t="shared" si="376"/>
        <v>52</v>
      </c>
    </row>
    <row r="8010" spans="1:8" x14ac:dyDescent="0.25">
      <c r="A8010">
        <f t="shared" si="377"/>
        <v>8009</v>
      </c>
      <c r="B8010" t="s">
        <v>0</v>
      </c>
      <c r="C8010">
        <v>52</v>
      </c>
      <c r="D8010" t="s">
        <v>1</v>
      </c>
      <c r="F8010">
        <f>COS(2*PI()*A8010/32768)</f>
        <v>3.5082609982644702E-2</v>
      </c>
      <c r="G8010">
        <f t="shared" si="375"/>
        <v>51.754130499132238</v>
      </c>
      <c r="H8010">
        <f t="shared" si="376"/>
        <v>52</v>
      </c>
    </row>
    <row r="8011" spans="1:8" x14ac:dyDescent="0.25">
      <c r="A8011">
        <f t="shared" si="377"/>
        <v>8010</v>
      </c>
      <c r="B8011" t="s">
        <v>0</v>
      </c>
      <c r="C8011">
        <v>52</v>
      </c>
      <c r="D8011" t="s">
        <v>1</v>
      </c>
      <c r="F8011">
        <f>COS(2*PI()*A8011/32768)</f>
        <v>3.4890979777187955E-2</v>
      </c>
      <c r="G8011">
        <f t="shared" si="375"/>
        <v>51.7445489888594</v>
      </c>
      <c r="H8011">
        <f t="shared" si="376"/>
        <v>52</v>
      </c>
    </row>
    <row r="8012" spans="1:8" x14ac:dyDescent="0.25">
      <c r="A8012">
        <f t="shared" si="377"/>
        <v>8011</v>
      </c>
      <c r="B8012" t="s">
        <v>0</v>
      </c>
      <c r="C8012">
        <v>52</v>
      </c>
      <c r="D8012" t="s">
        <v>1</v>
      </c>
      <c r="F8012">
        <f>COS(2*PI()*A8012/32768)</f>
        <v>3.4699348288889847E-2</v>
      </c>
      <c r="G8012">
        <f t="shared" si="375"/>
        <v>51.73496741444449</v>
      </c>
      <c r="H8012">
        <f t="shared" si="376"/>
        <v>52</v>
      </c>
    </row>
    <row r="8013" spans="1:8" x14ac:dyDescent="0.25">
      <c r="A8013">
        <f t="shared" si="377"/>
        <v>8012</v>
      </c>
      <c r="B8013" t="s">
        <v>0</v>
      </c>
      <c r="C8013">
        <v>52</v>
      </c>
      <c r="D8013" t="s">
        <v>1</v>
      </c>
      <c r="F8013">
        <f>COS(2*PI()*A8013/32768)</f>
        <v>3.4507715524795889E-2</v>
      </c>
      <c r="G8013">
        <f t="shared" si="375"/>
        <v>51.725385776239797</v>
      </c>
      <c r="H8013">
        <f t="shared" si="376"/>
        <v>52</v>
      </c>
    </row>
    <row r="8014" spans="1:8" x14ac:dyDescent="0.25">
      <c r="A8014">
        <f t="shared" si="377"/>
        <v>8013</v>
      </c>
      <c r="B8014" t="s">
        <v>0</v>
      </c>
      <c r="C8014">
        <v>52</v>
      </c>
      <c r="D8014" t="s">
        <v>1</v>
      </c>
      <c r="F8014">
        <f>COS(2*PI()*A8014/32768)</f>
        <v>3.4316081491951658E-2</v>
      </c>
      <c r="G8014">
        <f t="shared" si="375"/>
        <v>51.715804074597585</v>
      </c>
      <c r="H8014">
        <f t="shared" si="376"/>
        <v>52</v>
      </c>
    </row>
    <row r="8015" spans="1:8" x14ac:dyDescent="0.25">
      <c r="A8015">
        <f t="shared" si="377"/>
        <v>8014</v>
      </c>
      <c r="B8015" t="s">
        <v>0</v>
      </c>
      <c r="C8015">
        <v>52</v>
      </c>
      <c r="D8015" t="s">
        <v>1</v>
      </c>
      <c r="F8015">
        <f>COS(2*PI()*A8015/32768)</f>
        <v>3.4124446197403423E-2</v>
      </c>
      <c r="G8015">
        <f t="shared" si="375"/>
        <v>51.706222309870171</v>
      </c>
      <c r="H8015">
        <f t="shared" si="376"/>
        <v>52</v>
      </c>
    </row>
    <row r="8016" spans="1:8" x14ac:dyDescent="0.25">
      <c r="A8016">
        <f t="shared" si="377"/>
        <v>8015</v>
      </c>
      <c r="B8016" t="s">
        <v>0</v>
      </c>
      <c r="C8016">
        <v>52</v>
      </c>
      <c r="D8016" t="s">
        <v>1</v>
      </c>
      <c r="F8016">
        <f>COS(2*PI()*A8016/32768)</f>
        <v>3.3932809648196623E-2</v>
      </c>
      <c r="G8016">
        <f t="shared" si="375"/>
        <v>51.696640482409833</v>
      </c>
      <c r="H8016">
        <f t="shared" si="376"/>
        <v>52</v>
      </c>
    </row>
    <row r="8017" spans="1:8" x14ac:dyDescent="0.25">
      <c r="A8017">
        <f t="shared" si="377"/>
        <v>8016</v>
      </c>
      <c r="B8017" t="s">
        <v>0</v>
      </c>
      <c r="C8017">
        <v>52</v>
      </c>
      <c r="D8017" t="s">
        <v>1</v>
      </c>
      <c r="F8017">
        <f>COS(2*PI()*A8017/32768)</f>
        <v>3.3741171851377642E-2</v>
      </c>
      <c r="G8017">
        <f t="shared" si="375"/>
        <v>51.687058592568881</v>
      </c>
      <c r="H8017">
        <f t="shared" si="376"/>
        <v>52</v>
      </c>
    </row>
    <row r="8018" spans="1:8" x14ac:dyDescent="0.25">
      <c r="A8018">
        <f t="shared" si="377"/>
        <v>8017</v>
      </c>
      <c r="B8018" t="s">
        <v>0</v>
      </c>
      <c r="C8018">
        <v>52</v>
      </c>
      <c r="D8018" t="s">
        <v>1</v>
      </c>
      <c r="F8018">
        <f>COS(2*PI()*A8018/32768)</f>
        <v>3.3549532813992221E-2</v>
      </c>
      <c r="G8018">
        <f t="shared" si="375"/>
        <v>51.677476640699609</v>
      </c>
      <c r="H8018">
        <f t="shared" si="376"/>
        <v>52</v>
      </c>
    </row>
    <row r="8019" spans="1:8" x14ac:dyDescent="0.25">
      <c r="A8019">
        <f t="shared" si="377"/>
        <v>8018</v>
      </c>
      <c r="B8019" t="s">
        <v>0</v>
      </c>
      <c r="C8019">
        <v>52</v>
      </c>
      <c r="D8019" t="s">
        <v>1</v>
      </c>
      <c r="F8019">
        <f>COS(2*PI()*A8019/32768)</f>
        <v>3.3357892543086159E-2</v>
      </c>
      <c r="G8019">
        <f t="shared" si="375"/>
        <v>51.667894627154311</v>
      </c>
      <c r="H8019">
        <f t="shared" si="376"/>
        <v>52</v>
      </c>
    </row>
    <row r="8020" spans="1:8" x14ac:dyDescent="0.25">
      <c r="A8020">
        <f t="shared" si="377"/>
        <v>8019</v>
      </c>
      <c r="B8020" t="s">
        <v>0</v>
      </c>
      <c r="C8020">
        <v>52</v>
      </c>
      <c r="D8020" t="s">
        <v>1</v>
      </c>
      <c r="F8020">
        <f>COS(2*PI()*A8020/32768)</f>
        <v>3.3166251045705968E-2</v>
      </c>
      <c r="G8020">
        <f t="shared" si="375"/>
        <v>51.658312552285295</v>
      </c>
      <c r="H8020">
        <f t="shared" si="376"/>
        <v>52</v>
      </c>
    </row>
    <row r="8021" spans="1:8" x14ac:dyDescent="0.25">
      <c r="A8021">
        <f t="shared" si="377"/>
        <v>8020</v>
      </c>
      <c r="B8021" t="s">
        <v>0</v>
      </c>
      <c r="C8021">
        <v>52</v>
      </c>
      <c r="D8021" t="s">
        <v>1</v>
      </c>
      <c r="F8021">
        <f>COS(2*PI()*A8021/32768)</f>
        <v>3.2974608328897315E-2</v>
      </c>
      <c r="G8021">
        <f t="shared" si="375"/>
        <v>51.648730416444863</v>
      </c>
      <c r="H8021">
        <f t="shared" si="376"/>
        <v>52</v>
      </c>
    </row>
    <row r="8022" spans="1:8" x14ac:dyDescent="0.25">
      <c r="A8022">
        <f t="shared" si="377"/>
        <v>8021</v>
      </c>
      <c r="B8022" t="s">
        <v>0</v>
      </c>
      <c r="C8022">
        <v>52</v>
      </c>
      <c r="D8022" t="s">
        <v>1</v>
      </c>
      <c r="F8022">
        <f>COS(2*PI()*A8022/32768)</f>
        <v>3.2782964399706793E-2</v>
      </c>
      <c r="G8022">
        <f t="shared" si="375"/>
        <v>51.639148219985337</v>
      </c>
      <c r="H8022">
        <f t="shared" si="376"/>
        <v>52</v>
      </c>
    </row>
    <row r="8023" spans="1:8" x14ac:dyDescent="0.25">
      <c r="A8023">
        <f t="shared" si="377"/>
        <v>8022</v>
      </c>
      <c r="B8023" t="s">
        <v>0</v>
      </c>
      <c r="C8023">
        <v>52</v>
      </c>
      <c r="D8023" t="s">
        <v>1</v>
      </c>
      <c r="F8023">
        <f>COS(2*PI()*A8023/32768)</f>
        <v>3.2591319265180385E-2</v>
      </c>
      <c r="G8023">
        <f t="shared" si="375"/>
        <v>51.629565963259019</v>
      </c>
      <c r="H8023">
        <f t="shared" si="376"/>
        <v>52</v>
      </c>
    </row>
    <row r="8024" spans="1:8" x14ac:dyDescent="0.25">
      <c r="A8024">
        <f t="shared" si="377"/>
        <v>8023</v>
      </c>
      <c r="B8024" t="s">
        <v>0</v>
      </c>
      <c r="C8024">
        <v>52</v>
      </c>
      <c r="D8024" t="s">
        <v>1</v>
      </c>
      <c r="F8024">
        <f>COS(2*PI()*A8024/32768)</f>
        <v>3.2399672932364114E-2</v>
      </c>
      <c r="G8024">
        <f t="shared" si="375"/>
        <v>51.619983646618209</v>
      </c>
      <c r="H8024">
        <f t="shared" si="376"/>
        <v>52</v>
      </c>
    </row>
    <row r="8025" spans="1:8" x14ac:dyDescent="0.25">
      <c r="A8025">
        <f t="shared" si="377"/>
        <v>8024</v>
      </c>
      <c r="B8025" t="s">
        <v>0</v>
      </c>
      <c r="C8025">
        <v>52</v>
      </c>
      <c r="D8025" t="s">
        <v>1</v>
      </c>
      <c r="F8025">
        <f>COS(2*PI()*A8025/32768)</f>
        <v>3.2208025408304704E-2</v>
      </c>
      <c r="G8025">
        <f t="shared" si="375"/>
        <v>51.610401270415238</v>
      </c>
      <c r="H8025">
        <f t="shared" si="376"/>
        <v>52</v>
      </c>
    </row>
    <row r="8026" spans="1:8" x14ac:dyDescent="0.25">
      <c r="A8026">
        <f t="shared" si="377"/>
        <v>8025</v>
      </c>
      <c r="B8026" t="s">
        <v>0</v>
      </c>
      <c r="C8026">
        <v>52</v>
      </c>
      <c r="D8026" t="s">
        <v>1</v>
      </c>
      <c r="F8026">
        <f>COS(2*PI()*A8026/32768)</f>
        <v>3.2016376700048046E-2</v>
      </c>
      <c r="G8026">
        <f t="shared" si="375"/>
        <v>51.6008188350024</v>
      </c>
      <c r="H8026">
        <f t="shared" si="376"/>
        <v>52</v>
      </c>
    </row>
    <row r="8027" spans="1:8" x14ac:dyDescent="0.25">
      <c r="A8027">
        <f t="shared" si="377"/>
        <v>8026</v>
      </c>
      <c r="B8027" t="s">
        <v>0</v>
      </c>
      <c r="C8027">
        <v>52</v>
      </c>
      <c r="D8027" t="s">
        <v>1</v>
      </c>
      <c r="F8027">
        <f>COS(2*PI()*A8027/32768)</f>
        <v>3.1824726814640963E-2</v>
      </c>
      <c r="G8027">
        <f t="shared" si="375"/>
        <v>51.591236340732046</v>
      </c>
      <c r="H8027">
        <f t="shared" si="376"/>
        <v>52</v>
      </c>
    </row>
    <row r="8028" spans="1:8" x14ac:dyDescent="0.25">
      <c r="A8028">
        <f t="shared" si="377"/>
        <v>8027</v>
      </c>
      <c r="B8028" t="s">
        <v>0</v>
      </c>
      <c r="C8028">
        <v>52</v>
      </c>
      <c r="D8028" t="s">
        <v>1</v>
      </c>
      <c r="F8028">
        <f>COS(2*PI()*A8028/32768)</f>
        <v>3.1633075759129645E-2</v>
      </c>
      <c r="G8028">
        <f t="shared" si="375"/>
        <v>51.581653787956483</v>
      </c>
      <c r="H8028">
        <f t="shared" si="376"/>
        <v>52</v>
      </c>
    </row>
    <row r="8029" spans="1:8" x14ac:dyDescent="0.25">
      <c r="A8029">
        <f t="shared" si="377"/>
        <v>8028</v>
      </c>
      <c r="B8029" t="s">
        <v>0</v>
      </c>
      <c r="C8029">
        <v>52</v>
      </c>
      <c r="D8029" t="s">
        <v>1</v>
      </c>
      <c r="F8029">
        <f>COS(2*PI()*A8029/32768)</f>
        <v>3.1441423540560343E-2</v>
      </c>
      <c r="G8029">
        <f t="shared" si="375"/>
        <v>51.572071177028015</v>
      </c>
      <c r="H8029">
        <f t="shared" si="376"/>
        <v>52</v>
      </c>
    </row>
    <row r="8030" spans="1:8" x14ac:dyDescent="0.25">
      <c r="A8030">
        <f t="shared" si="377"/>
        <v>8029</v>
      </c>
      <c r="B8030" t="s">
        <v>0</v>
      </c>
      <c r="C8030">
        <v>52</v>
      </c>
      <c r="D8030" t="s">
        <v>1</v>
      </c>
      <c r="F8030">
        <f>COS(2*PI()*A8030/32768)</f>
        <v>3.124977016597999E-2</v>
      </c>
      <c r="G8030">
        <f t="shared" si="375"/>
        <v>51.562488508298998</v>
      </c>
      <c r="H8030">
        <f t="shared" si="376"/>
        <v>52</v>
      </c>
    </row>
    <row r="8031" spans="1:8" x14ac:dyDescent="0.25">
      <c r="A8031">
        <f t="shared" si="377"/>
        <v>8030</v>
      </c>
      <c r="B8031" t="s">
        <v>0</v>
      </c>
      <c r="C8031">
        <v>52</v>
      </c>
      <c r="D8031" t="s">
        <v>1</v>
      </c>
      <c r="F8031">
        <f>COS(2*PI()*A8031/32768)</f>
        <v>3.10581156424347E-2</v>
      </c>
      <c r="G8031">
        <f t="shared" si="375"/>
        <v>51.552905782121734</v>
      </c>
      <c r="H8031">
        <f t="shared" si="376"/>
        <v>52</v>
      </c>
    </row>
    <row r="8032" spans="1:8" x14ac:dyDescent="0.25">
      <c r="A8032">
        <f t="shared" si="377"/>
        <v>8031</v>
      </c>
      <c r="B8032" t="s">
        <v>0</v>
      </c>
      <c r="C8032">
        <v>52</v>
      </c>
      <c r="D8032" t="s">
        <v>1</v>
      </c>
      <c r="F8032">
        <f>COS(2*PI()*A8032/32768)</f>
        <v>3.0866459976971503E-2</v>
      </c>
      <c r="G8032">
        <f t="shared" si="375"/>
        <v>51.543322998848573</v>
      </c>
      <c r="H8032">
        <f t="shared" si="376"/>
        <v>52</v>
      </c>
    </row>
    <row r="8033" spans="1:8" x14ac:dyDescent="0.25">
      <c r="A8033">
        <f t="shared" si="377"/>
        <v>8032</v>
      </c>
      <c r="B8033" t="s">
        <v>0</v>
      </c>
      <c r="C8033">
        <v>52</v>
      </c>
      <c r="D8033" t="s">
        <v>1</v>
      </c>
      <c r="F8033">
        <f>COS(2*PI()*A8033/32768)</f>
        <v>3.0674803176636581E-2</v>
      </c>
      <c r="G8033">
        <f t="shared" si="375"/>
        <v>51.533740158831826</v>
      </c>
      <c r="H8033">
        <f t="shared" si="376"/>
        <v>52</v>
      </c>
    </row>
    <row r="8034" spans="1:8" x14ac:dyDescent="0.25">
      <c r="A8034">
        <f t="shared" si="377"/>
        <v>8033</v>
      </c>
      <c r="B8034" t="s">
        <v>0</v>
      </c>
      <c r="C8034">
        <v>52</v>
      </c>
      <c r="D8034" t="s">
        <v>1</v>
      </c>
      <c r="F8034">
        <f>COS(2*PI()*A8034/32768)</f>
        <v>3.0483145248477058E-2</v>
      </c>
      <c r="G8034">
        <f t="shared" si="375"/>
        <v>51.524157262423856</v>
      </c>
      <c r="H8034">
        <f t="shared" si="376"/>
        <v>52</v>
      </c>
    </row>
    <row r="8035" spans="1:8" x14ac:dyDescent="0.25">
      <c r="A8035">
        <f t="shared" si="377"/>
        <v>8034</v>
      </c>
      <c r="B8035" t="s">
        <v>0</v>
      </c>
      <c r="C8035">
        <v>52</v>
      </c>
      <c r="D8035" t="s">
        <v>1</v>
      </c>
      <c r="F8035">
        <f>COS(2*PI()*A8035/32768)</f>
        <v>3.0291486199539423E-2</v>
      </c>
      <c r="G8035">
        <f t="shared" si="375"/>
        <v>51.514574309976972</v>
      </c>
      <c r="H8035">
        <f t="shared" si="376"/>
        <v>52</v>
      </c>
    </row>
    <row r="8036" spans="1:8" x14ac:dyDescent="0.25">
      <c r="A8036">
        <f t="shared" si="377"/>
        <v>8035</v>
      </c>
      <c r="B8036" t="s">
        <v>0</v>
      </c>
      <c r="C8036">
        <v>52</v>
      </c>
      <c r="D8036" t="s">
        <v>1</v>
      </c>
      <c r="F8036">
        <f>COS(2*PI()*A8036/32768)</f>
        <v>3.0099826036870208E-2</v>
      </c>
      <c r="G8036">
        <f t="shared" si="375"/>
        <v>51.504991301843511</v>
      </c>
      <c r="H8036">
        <f t="shared" si="376"/>
        <v>52</v>
      </c>
    </row>
    <row r="8037" spans="1:8" x14ac:dyDescent="0.25">
      <c r="A8037">
        <f t="shared" si="377"/>
        <v>8036</v>
      </c>
      <c r="B8037" t="s">
        <v>0</v>
      </c>
      <c r="C8037">
        <v>51</v>
      </c>
      <c r="D8037" t="s">
        <v>1</v>
      </c>
      <c r="F8037">
        <f>COS(2*PI()*A8037/32768)</f>
        <v>2.9908164767516655E-2</v>
      </c>
      <c r="G8037">
        <f t="shared" si="375"/>
        <v>51.49540823837583</v>
      </c>
      <c r="H8037">
        <f t="shared" si="376"/>
        <v>51</v>
      </c>
    </row>
    <row r="8038" spans="1:8" x14ac:dyDescent="0.25">
      <c r="A8038">
        <f t="shared" si="377"/>
        <v>8037</v>
      </c>
      <c r="B8038" t="s">
        <v>0</v>
      </c>
      <c r="C8038">
        <v>51</v>
      </c>
      <c r="D8038" t="s">
        <v>1</v>
      </c>
      <c r="F8038">
        <f>COS(2*PI()*A8038/32768)</f>
        <v>2.9716502398525156E-2</v>
      </c>
      <c r="G8038">
        <f t="shared" si="375"/>
        <v>51.485825119926261</v>
      </c>
      <c r="H8038">
        <f t="shared" si="376"/>
        <v>51</v>
      </c>
    </row>
    <row r="8039" spans="1:8" x14ac:dyDescent="0.25">
      <c r="A8039">
        <f t="shared" si="377"/>
        <v>8038</v>
      </c>
      <c r="B8039" t="s">
        <v>0</v>
      </c>
      <c r="C8039">
        <v>51</v>
      </c>
      <c r="D8039" t="s">
        <v>1</v>
      </c>
      <c r="F8039">
        <f>COS(2*PI()*A8039/32768)</f>
        <v>2.9524838936943035E-2</v>
      </c>
      <c r="G8039">
        <f t="shared" si="375"/>
        <v>51.476241946847153</v>
      </c>
      <c r="H8039">
        <f t="shared" si="376"/>
        <v>51</v>
      </c>
    </row>
    <row r="8040" spans="1:8" x14ac:dyDescent="0.25">
      <c r="A8040">
        <f t="shared" si="377"/>
        <v>8039</v>
      </c>
      <c r="B8040" t="s">
        <v>0</v>
      </c>
      <c r="C8040">
        <v>51</v>
      </c>
      <c r="D8040" t="s">
        <v>1</v>
      </c>
      <c r="F8040">
        <f>COS(2*PI()*A8040/32768)</f>
        <v>2.9333174389816984E-2</v>
      </c>
      <c r="G8040">
        <f t="shared" si="375"/>
        <v>51.466658719490852</v>
      </c>
      <c r="H8040">
        <f t="shared" si="376"/>
        <v>51</v>
      </c>
    </row>
    <row r="8041" spans="1:8" x14ac:dyDescent="0.25">
      <c r="A8041">
        <f t="shared" si="377"/>
        <v>8040</v>
      </c>
      <c r="B8041" t="s">
        <v>0</v>
      </c>
      <c r="C8041">
        <v>51</v>
      </c>
      <c r="D8041" t="s">
        <v>1</v>
      </c>
      <c r="F8041">
        <f>COS(2*PI()*A8041/32768)</f>
        <v>2.914150876419374E-2</v>
      </c>
      <c r="G8041">
        <f t="shared" si="375"/>
        <v>51.457075438209685</v>
      </c>
      <c r="H8041">
        <f t="shared" si="376"/>
        <v>51</v>
      </c>
    </row>
    <row r="8042" spans="1:8" x14ac:dyDescent="0.25">
      <c r="A8042">
        <f t="shared" si="377"/>
        <v>8041</v>
      </c>
      <c r="B8042" t="s">
        <v>0</v>
      </c>
      <c r="C8042">
        <v>51</v>
      </c>
      <c r="D8042" t="s">
        <v>1</v>
      </c>
      <c r="F8042">
        <f>COS(2*PI()*A8042/32768)</f>
        <v>2.8949842067120746E-2</v>
      </c>
      <c r="G8042">
        <f t="shared" si="375"/>
        <v>51.447492103356041</v>
      </c>
      <c r="H8042">
        <f t="shared" si="376"/>
        <v>51</v>
      </c>
    </row>
    <row r="8043" spans="1:8" x14ac:dyDescent="0.25">
      <c r="A8043">
        <f t="shared" si="377"/>
        <v>8042</v>
      </c>
      <c r="B8043" t="s">
        <v>0</v>
      </c>
      <c r="C8043">
        <v>51</v>
      </c>
      <c r="D8043" t="s">
        <v>1</v>
      </c>
      <c r="F8043">
        <f>COS(2*PI()*A8043/32768)</f>
        <v>2.875817430564459E-2</v>
      </c>
      <c r="G8043">
        <f t="shared" si="375"/>
        <v>51.437908715282227</v>
      </c>
      <c r="H8043">
        <f t="shared" si="376"/>
        <v>51</v>
      </c>
    </row>
    <row r="8044" spans="1:8" x14ac:dyDescent="0.25">
      <c r="A8044">
        <f t="shared" si="377"/>
        <v>8043</v>
      </c>
      <c r="B8044" t="s">
        <v>0</v>
      </c>
      <c r="C8044">
        <v>51</v>
      </c>
      <c r="D8044" t="s">
        <v>1</v>
      </c>
      <c r="F8044">
        <f>COS(2*PI()*A8044/32768)</f>
        <v>2.8566505486812797E-2</v>
      </c>
      <c r="G8044">
        <f t="shared" si="375"/>
        <v>51.428325274340636</v>
      </c>
      <c r="H8044">
        <f t="shared" si="376"/>
        <v>51</v>
      </c>
    </row>
    <row r="8045" spans="1:8" x14ac:dyDescent="0.25">
      <c r="A8045">
        <f t="shared" si="377"/>
        <v>8044</v>
      </c>
      <c r="B8045" t="s">
        <v>0</v>
      </c>
      <c r="C8045">
        <v>51</v>
      </c>
      <c r="D8045" t="s">
        <v>1</v>
      </c>
      <c r="F8045">
        <f>COS(2*PI()*A8045/32768)</f>
        <v>2.8374835617672258E-2</v>
      </c>
      <c r="G8045">
        <f t="shared" si="375"/>
        <v>51.418741780883614</v>
      </c>
      <c r="H8045">
        <f t="shared" si="376"/>
        <v>51</v>
      </c>
    </row>
    <row r="8046" spans="1:8" x14ac:dyDescent="0.25">
      <c r="A8046">
        <f t="shared" si="377"/>
        <v>8045</v>
      </c>
      <c r="B8046" t="s">
        <v>0</v>
      </c>
      <c r="C8046">
        <v>51</v>
      </c>
      <c r="D8046" t="s">
        <v>1</v>
      </c>
      <c r="F8046">
        <f>COS(2*PI()*A8046/32768)</f>
        <v>2.8183164705269902E-2</v>
      </c>
      <c r="G8046">
        <f t="shared" si="375"/>
        <v>51.409158235263497</v>
      </c>
      <c r="H8046">
        <f t="shared" si="376"/>
        <v>51</v>
      </c>
    </row>
    <row r="8047" spans="1:8" x14ac:dyDescent="0.25">
      <c r="A8047">
        <f t="shared" si="377"/>
        <v>8046</v>
      </c>
      <c r="B8047" t="s">
        <v>0</v>
      </c>
      <c r="C8047">
        <v>51</v>
      </c>
      <c r="D8047" t="s">
        <v>1</v>
      </c>
      <c r="F8047">
        <f>COS(2*PI()*A8047/32768)</f>
        <v>2.7991492756653365E-2</v>
      </c>
      <c r="G8047">
        <f t="shared" si="375"/>
        <v>51.399574637832671</v>
      </c>
      <c r="H8047">
        <f t="shared" si="376"/>
        <v>51</v>
      </c>
    </row>
    <row r="8048" spans="1:8" x14ac:dyDescent="0.25">
      <c r="A8048">
        <f t="shared" si="377"/>
        <v>8047</v>
      </c>
      <c r="B8048" t="s">
        <v>0</v>
      </c>
      <c r="C8048">
        <v>51</v>
      </c>
      <c r="D8048" t="s">
        <v>1</v>
      </c>
      <c r="F8048">
        <f>COS(2*PI()*A8048/32768)</f>
        <v>2.7799819778869434E-2</v>
      </c>
      <c r="G8048">
        <f t="shared" si="375"/>
        <v>51.389990988943474</v>
      </c>
      <c r="H8048">
        <f t="shared" si="376"/>
        <v>51</v>
      </c>
    </row>
    <row r="8049" spans="1:8" x14ac:dyDescent="0.25">
      <c r="A8049">
        <f t="shared" si="377"/>
        <v>8048</v>
      </c>
      <c r="B8049" t="s">
        <v>0</v>
      </c>
      <c r="C8049">
        <v>51</v>
      </c>
      <c r="D8049" t="s">
        <v>1</v>
      </c>
      <c r="F8049">
        <f>COS(2*PI()*A8049/32768)</f>
        <v>2.760814577896582E-2</v>
      </c>
      <c r="G8049">
        <f t="shared" si="375"/>
        <v>51.380407288948291</v>
      </c>
      <c r="H8049">
        <f t="shared" si="376"/>
        <v>51</v>
      </c>
    </row>
    <row r="8050" spans="1:8" x14ac:dyDescent="0.25">
      <c r="A8050">
        <f t="shared" si="377"/>
        <v>8049</v>
      </c>
      <c r="B8050" t="s">
        <v>0</v>
      </c>
      <c r="C8050">
        <v>51</v>
      </c>
      <c r="D8050" t="s">
        <v>1</v>
      </c>
      <c r="F8050">
        <f>COS(2*PI()*A8050/32768)</f>
        <v>2.7416470763989606E-2</v>
      </c>
      <c r="G8050">
        <f t="shared" si="375"/>
        <v>51.370823538199481</v>
      </c>
      <c r="H8050">
        <f t="shared" si="376"/>
        <v>51</v>
      </c>
    </row>
    <row r="8051" spans="1:8" x14ac:dyDescent="0.25">
      <c r="A8051">
        <f t="shared" si="377"/>
        <v>8050</v>
      </c>
      <c r="B8051" t="s">
        <v>0</v>
      </c>
      <c r="C8051">
        <v>51</v>
      </c>
      <c r="D8051" t="s">
        <v>1</v>
      </c>
      <c r="F8051">
        <f>COS(2*PI()*A8051/32768)</f>
        <v>2.722479474098791E-2</v>
      </c>
      <c r="G8051">
        <f t="shared" si="375"/>
        <v>51.361239737049395</v>
      </c>
      <c r="H8051">
        <f t="shared" si="376"/>
        <v>51</v>
      </c>
    </row>
    <row r="8052" spans="1:8" x14ac:dyDescent="0.25">
      <c r="A8052">
        <f t="shared" si="377"/>
        <v>8051</v>
      </c>
      <c r="B8052" t="s">
        <v>0</v>
      </c>
      <c r="C8052">
        <v>51</v>
      </c>
      <c r="D8052" t="s">
        <v>1</v>
      </c>
      <c r="F8052">
        <f>COS(2*PI()*A8052/32768)</f>
        <v>2.7033117717008563E-2</v>
      </c>
      <c r="G8052">
        <f t="shared" si="375"/>
        <v>51.351655885850427</v>
      </c>
      <c r="H8052">
        <f t="shared" si="376"/>
        <v>51</v>
      </c>
    </row>
    <row r="8053" spans="1:8" x14ac:dyDescent="0.25">
      <c r="A8053">
        <f t="shared" si="377"/>
        <v>8052</v>
      </c>
      <c r="B8053" t="s">
        <v>0</v>
      </c>
      <c r="C8053">
        <v>51</v>
      </c>
      <c r="D8053" t="s">
        <v>1</v>
      </c>
      <c r="F8053">
        <f>COS(2*PI()*A8053/32768)</f>
        <v>2.6841439699098527E-2</v>
      </c>
      <c r="G8053">
        <f t="shared" si="375"/>
        <v>51.342071984954927</v>
      </c>
      <c r="H8053">
        <f t="shared" si="376"/>
        <v>51</v>
      </c>
    </row>
    <row r="8054" spans="1:8" x14ac:dyDescent="0.25">
      <c r="A8054">
        <f t="shared" si="377"/>
        <v>8053</v>
      </c>
      <c r="B8054" t="s">
        <v>0</v>
      </c>
      <c r="C8054">
        <v>51</v>
      </c>
      <c r="D8054" t="s">
        <v>1</v>
      </c>
      <c r="F8054">
        <f>COS(2*PI()*A8054/32768)</f>
        <v>2.6649760694305708E-2</v>
      </c>
      <c r="G8054">
        <f t="shared" si="375"/>
        <v>51.332488034715283</v>
      </c>
      <c r="H8054">
        <f t="shared" si="376"/>
        <v>51</v>
      </c>
    </row>
    <row r="8055" spans="1:8" x14ac:dyDescent="0.25">
      <c r="A8055">
        <f t="shared" si="377"/>
        <v>8054</v>
      </c>
      <c r="B8055" t="s">
        <v>0</v>
      </c>
      <c r="C8055">
        <v>51</v>
      </c>
      <c r="D8055" t="s">
        <v>1</v>
      </c>
      <c r="F8055">
        <f>COS(2*PI()*A8055/32768)</f>
        <v>2.6458080709677145E-2</v>
      </c>
      <c r="G8055">
        <f t="shared" si="375"/>
        <v>51.322904035483859</v>
      </c>
      <c r="H8055">
        <f t="shared" si="376"/>
        <v>51</v>
      </c>
    </row>
    <row r="8056" spans="1:8" x14ac:dyDescent="0.25">
      <c r="A8056">
        <f t="shared" si="377"/>
        <v>8055</v>
      </c>
      <c r="B8056" t="s">
        <v>0</v>
      </c>
      <c r="C8056">
        <v>51</v>
      </c>
      <c r="D8056" t="s">
        <v>1</v>
      </c>
      <c r="F8056">
        <f>COS(2*PI()*A8056/32768)</f>
        <v>2.6266399752260809E-2</v>
      </c>
      <c r="G8056">
        <f t="shared" si="375"/>
        <v>51.313319987613042</v>
      </c>
      <c r="H8056">
        <f t="shared" si="376"/>
        <v>51</v>
      </c>
    </row>
    <row r="8057" spans="1:8" x14ac:dyDescent="0.25">
      <c r="A8057">
        <f t="shared" si="377"/>
        <v>8056</v>
      </c>
      <c r="B8057" t="s">
        <v>0</v>
      </c>
      <c r="C8057">
        <v>51</v>
      </c>
      <c r="D8057" t="s">
        <v>1</v>
      </c>
      <c r="F8057">
        <f>COS(2*PI()*A8057/32768)</f>
        <v>2.607471782910404E-2</v>
      </c>
      <c r="G8057">
        <f t="shared" si="375"/>
        <v>51.303735891455204</v>
      </c>
      <c r="H8057">
        <f t="shared" si="376"/>
        <v>51</v>
      </c>
    </row>
    <row r="8058" spans="1:8" x14ac:dyDescent="0.25">
      <c r="A8058">
        <f t="shared" si="377"/>
        <v>8057</v>
      </c>
      <c r="B8058" t="s">
        <v>0</v>
      </c>
      <c r="C8058">
        <v>51</v>
      </c>
      <c r="D8058" t="s">
        <v>1</v>
      </c>
      <c r="F8058">
        <f>COS(2*PI()*A8058/32768)</f>
        <v>2.5883034947254208E-2</v>
      </c>
      <c r="G8058">
        <f t="shared" si="375"/>
        <v>51.294151747362712</v>
      </c>
      <c r="H8058">
        <f t="shared" si="376"/>
        <v>51</v>
      </c>
    </row>
    <row r="8059" spans="1:8" x14ac:dyDescent="0.25">
      <c r="A8059">
        <f t="shared" si="377"/>
        <v>8058</v>
      </c>
      <c r="B8059" t="s">
        <v>0</v>
      </c>
      <c r="C8059">
        <v>51</v>
      </c>
      <c r="D8059" t="s">
        <v>1</v>
      </c>
      <c r="F8059">
        <f>COS(2*PI()*A8059/32768)</f>
        <v>2.5691351113759395E-2</v>
      </c>
      <c r="G8059">
        <f t="shared" si="375"/>
        <v>51.284567555687971</v>
      </c>
      <c r="H8059">
        <f t="shared" si="376"/>
        <v>51</v>
      </c>
    </row>
    <row r="8060" spans="1:8" x14ac:dyDescent="0.25">
      <c r="A8060">
        <f t="shared" si="377"/>
        <v>8059</v>
      </c>
      <c r="B8060" t="s">
        <v>0</v>
      </c>
      <c r="C8060">
        <v>51</v>
      </c>
      <c r="D8060" t="s">
        <v>1</v>
      </c>
      <c r="F8060">
        <f>COS(2*PI()*A8060/32768)</f>
        <v>2.5499666335666818E-2</v>
      </c>
      <c r="G8060">
        <f t="shared" si="375"/>
        <v>51.274983316783342</v>
      </c>
      <c r="H8060">
        <f t="shared" si="376"/>
        <v>51</v>
      </c>
    </row>
    <row r="8061" spans="1:8" x14ac:dyDescent="0.25">
      <c r="A8061">
        <f t="shared" si="377"/>
        <v>8060</v>
      </c>
      <c r="B8061" t="s">
        <v>0</v>
      </c>
      <c r="C8061">
        <v>51</v>
      </c>
      <c r="D8061" t="s">
        <v>1</v>
      </c>
      <c r="F8061">
        <f>COS(2*PI()*A8061/32768)</f>
        <v>2.530798062002463E-2</v>
      </c>
      <c r="G8061">
        <f t="shared" si="375"/>
        <v>51.26539903100123</v>
      </c>
      <c r="H8061">
        <f t="shared" si="376"/>
        <v>51</v>
      </c>
    </row>
    <row r="8062" spans="1:8" x14ac:dyDescent="0.25">
      <c r="A8062">
        <f t="shared" si="377"/>
        <v>8061</v>
      </c>
      <c r="B8062" t="s">
        <v>0</v>
      </c>
      <c r="C8062">
        <v>51</v>
      </c>
      <c r="D8062" t="s">
        <v>1</v>
      </c>
      <c r="F8062">
        <f>COS(2*PI()*A8062/32768)</f>
        <v>2.5116293973880335E-2</v>
      </c>
      <c r="G8062">
        <f t="shared" si="375"/>
        <v>51.255814698694017</v>
      </c>
      <c r="H8062">
        <f t="shared" si="376"/>
        <v>51</v>
      </c>
    </row>
    <row r="8063" spans="1:8" x14ac:dyDescent="0.25">
      <c r="A8063">
        <f t="shared" si="377"/>
        <v>8062</v>
      </c>
      <c r="B8063" t="s">
        <v>0</v>
      </c>
      <c r="C8063">
        <v>51</v>
      </c>
      <c r="D8063" t="s">
        <v>1</v>
      </c>
      <c r="F8063">
        <f>COS(2*PI()*A8063/32768)</f>
        <v>2.4924606404281485E-2</v>
      </c>
      <c r="G8063">
        <f t="shared" si="375"/>
        <v>51.246230320214075</v>
      </c>
      <c r="H8063">
        <f t="shared" si="376"/>
        <v>51</v>
      </c>
    </row>
    <row r="8064" spans="1:8" x14ac:dyDescent="0.25">
      <c r="A8064">
        <f t="shared" si="377"/>
        <v>8063</v>
      </c>
      <c r="B8064" t="s">
        <v>0</v>
      </c>
      <c r="C8064">
        <v>51</v>
      </c>
      <c r="D8064" t="s">
        <v>1</v>
      </c>
      <c r="F8064">
        <f>COS(2*PI()*A8064/32768)</f>
        <v>2.4732917918276334E-2</v>
      </c>
      <c r="G8064">
        <f t="shared" si="375"/>
        <v>51.236645895913817</v>
      </c>
      <c r="H8064">
        <f t="shared" si="376"/>
        <v>51</v>
      </c>
    </row>
    <row r="8065" spans="1:8" x14ac:dyDescent="0.25">
      <c r="A8065">
        <f t="shared" si="377"/>
        <v>8064</v>
      </c>
      <c r="B8065" t="s">
        <v>0</v>
      </c>
      <c r="C8065">
        <v>51</v>
      </c>
      <c r="D8065" t="s">
        <v>1</v>
      </c>
      <c r="F8065">
        <f>COS(2*PI()*A8065/32768)</f>
        <v>2.4541228522912264E-2</v>
      </c>
      <c r="G8065">
        <f t="shared" si="375"/>
        <v>51.22706142614561</v>
      </c>
      <c r="H8065">
        <f t="shared" si="376"/>
        <v>51</v>
      </c>
    </row>
    <row r="8066" spans="1:8" x14ac:dyDescent="0.25">
      <c r="A8066">
        <f t="shared" si="377"/>
        <v>8065</v>
      </c>
      <c r="B8066" t="s">
        <v>0</v>
      </c>
      <c r="C8066">
        <v>51</v>
      </c>
      <c r="D8066" t="s">
        <v>1</v>
      </c>
      <c r="F8066">
        <f>COS(2*PI()*A8066/32768)</f>
        <v>2.43495382252376E-2</v>
      </c>
      <c r="G8066">
        <f t="shared" ref="G8066:G8129" si="378">F8066*$I$4+$I$4</f>
        <v>51.217476911261883</v>
      </c>
      <c r="H8066">
        <f t="shared" ref="H8066:H8129" si="379">ROUND(G8066,0)</f>
        <v>51</v>
      </c>
    </row>
    <row r="8067" spans="1:8" x14ac:dyDescent="0.25">
      <c r="A8067">
        <f t="shared" ref="A8067:A8130" si="380">A8066+1</f>
        <v>8066</v>
      </c>
      <c r="B8067" t="s">
        <v>0</v>
      </c>
      <c r="C8067">
        <v>51</v>
      </c>
      <c r="D8067" t="s">
        <v>1</v>
      </c>
      <c r="F8067">
        <f>COS(2*PI()*A8067/32768)</f>
        <v>2.415784703230002E-2</v>
      </c>
      <c r="G8067">
        <f t="shared" si="378"/>
        <v>51.207892351615001</v>
      </c>
      <c r="H8067">
        <f t="shared" si="379"/>
        <v>51</v>
      </c>
    </row>
    <row r="8068" spans="1:8" x14ac:dyDescent="0.25">
      <c r="A8068">
        <f t="shared" si="380"/>
        <v>8067</v>
      </c>
      <c r="B8068" t="s">
        <v>0</v>
      </c>
      <c r="C8068">
        <v>51</v>
      </c>
      <c r="D8068" t="s">
        <v>1</v>
      </c>
      <c r="F8068">
        <f>COS(2*PI()*A8068/32768)</f>
        <v>2.3966154951147241E-2</v>
      </c>
      <c r="G8068">
        <f t="shared" si="378"/>
        <v>51.198307747557365</v>
      </c>
      <c r="H8068">
        <f t="shared" si="379"/>
        <v>51</v>
      </c>
    </row>
    <row r="8069" spans="1:8" x14ac:dyDescent="0.25">
      <c r="A8069">
        <f t="shared" si="380"/>
        <v>8068</v>
      </c>
      <c r="B8069" t="s">
        <v>0</v>
      </c>
      <c r="C8069">
        <v>51</v>
      </c>
      <c r="D8069" t="s">
        <v>1</v>
      </c>
      <c r="F8069">
        <f>COS(2*PI()*A8069/32768)</f>
        <v>2.3774461988827676E-2</v>
      </c>
      <c r="G8069">
        <f t="shared" si="378"/>
        <v>51.188723099441383</v>
      </c>
      <c r="H8069">
        <f t="shared" si="379"/>
        <v>51</v>
      </c>
    </row>
    <row r="8070" spans="1:8" x14ac:dyDescent="0.25">
      <c r="A8070">
        <f t="shared" si="380"/>
        <v>8069</v>
      </c>
      <c r="B8070" t="s">
        <v>0</v>
      </c>
      <c r="C8070">
        <v>51</v>
      </c>
      <c r="D8070" t="s">
        <v>1</v>
      </c>
      <c r="F8070">
        <f>COS(2*PI()*A8070/32768)</f>
        <v>2.358276815238888E-2</v>
      </c>
      <c r="G8070">
        <f t="shared" si="378"/>
        <v>51.179138407619448</v>
      </c>
      <c r="H8070">
        <f t="shared" si="379"/>
        <v>51</v>
      </c>
    </row>
    <row r="8071" spans="1:8" x14ac:dyDescent="0.25">
      <c r="A8071">
        <f t="shared" si="380"/>
        <v>8070</v>
      </c>
      <c r="B8071" t="s">
        <v>0</v>
      </c>
      <c r="C8071">
        <v>51</v>
      </c>
      <c r="D8071" t="s">
        <v>1</v>
      </c>
      <c r="F8071">
        <f>COS(2*PI()*A8071/32768)</f>
        <v>2.3391073448879338E-2</v>
      </c>
      <c r="G8071">
        <f t="shared" si="378"/>
        <v>51.169553672443968</v>
      </c>
      <c r="H8071">
        <f t="shared" si="379"/>
        <v>51</v>
      </c>
    </row>
    <row r="8072" spans="1:8" x14ac:dyDescent="0.25">
      <c r="A8072">
        <f t="shared" si="380"/>
        <v>8071</v>
      </c>
      <c r="B8072" t="s">
        <v>0</v>
      </c>
      <c r="C8072">
        <v>51</v>
      </c>
      <c r="D8072" t="s">
        <v>1</v>
      </c>
      <c r="F8072">
        <f>COS(2*PI()*A8072/32768)</f>
        <v>2.319937788534689E-2</v>
      </c>
      <c r="G8072">
        <f t="shared" si="378"/>
        <v>51.159968894267344</v>
      </c>
      <c r="H8072">
        <f t="shared" si="379"/>
        <v>51</v>
      </c>
    </row>
    <row r="8073" spans="1:8" x14ac:dyDescent="0.25">
      <c r="A8073">
        <f t="shared" si="380"/>
        <v>8072</v>
      </c>
      <c r="B8073" t="s">
        <v>0</v>
      </c>
      <c r="C8073">
        <v>51</v>
      </c>
      <c r="D8073" t="s">
        <v>1</v>
      </c>
      <c r="F8073">
        <f>COS(2*PI()*A8073/32768)</f>
        <v>2.300768146883941E-2</v>
      </c>
      <c r="G8073">
        <f t="shared" si="378"/>
        <v>51.15038407344197</v>
      </c>
      <c r="H8073">
        <f t="shared" si="379"/>
        <v>51</v>
      </c>
    </row>
    <row r="8074" spans="1:8" x14ac:dyDescent="0.25">
      <c r="A8074">
        <f t="shared" si="380"/>
        <v>8073</v>
      </c>
      <c r="B8074" t="s">
        <v>0</v>
      </c>
      <c r="C8074">
        <v>51</v>
      </c>
      <c r="D8074" t="s">
        <v>1</v>
      </c>
      <c r="F8074">
        <f>COS(2*PI()*A8074/32768)</f>
        <v>2.2815984206405477E-2</v>
      </c>
      <c r="G8074">
        <f t="shared" si="378"/>
        <v>51.140799210320274</v>
      </c>
      <c r="H8074">
        <f t="shared" si="379"/>
        <v>51</v>
      </c>
    </row>
    <row r="8075" spans="1:8" x14ac:dyDescent="0.25">
      <c r="A8075">
        <f t="shared" si="380"/>
        <v>8074</v>
      </c>
      <c r="B8075" t="s">
        <v>0</v>
      </c>
      <c r="C8075">
        <v>51</v>
      </c>
      <c r="D8075" t="s">
        <v>1</v>
      </c>
      <c r="F8075">
        <f>COS(2*PI()*A8075/32768)</f>
        <v>2.2624286105092803E-2</v>
      </c>
      <c r="G8075">
        <f t="shared" si="378"/>
        <v>51.131214305254638</v>
      </c>
      <c r="H8075">
        <f t="shared" si="379"/>
        <v>51</v>
      </c>
    </row>
    <row r="8076" spans="1:8" x14ac:dyDescent="0.25">
      <c r="A8076">
        <f t="shared" si="380"/>
        <v>8075</v>
      </c>
      <c r="B8076" t="s">
        <v>0</v>
      </c>
      <c r="C8076">
        <v>51</v>
      </c>
      <c r="D8076" t="s">
        <v>1</v>
      </c>
      <c r="F8076">
        <f>COS(2*PI()*A8076/32768)</f>
        <v>2.2432587171950024E-2</v>
      </c>
      <c r="G8076">
        <f t="shared" si="378"/>
        <v>51.121629358597502</v>
      </c>
      <c r="H8076">
        <f t="shared" si="379"/>
        <v>51</v>
      </c>
    </row>
    <row r="8077" spans="1:8" x14ac:dyDescent="0.25">
      <c r="A8077">
        <f t="shared" si="380"/>
        <v>8076</v>
      </c>
      <c r="B8077" t="s">
        <v>0</v>
      </c>
      <c r="C8077">
        <v>51</v>
      </c>
      <c r="D8077" t="s">
        <v>1</v>
      </c>
      <c r="F8077">
        <f>COS(2*PI()*A8077/32768)</f>
        <v>2.2240887414024919E-2</v>
      </c>
      <c r="G8077">
        <f t="shared" si="378"/>
        <v>51.112044370701248</v>
      </c>
      <c r="H8077">
        <f t="shared" si="379"/>
        <v>51</v>
      </c>
    </row>
    <row r="8078" spans="1:8" x14ac:dyDescent="0.25">
      <c r="A8078">
        <f t="shared" si="380"/>
        <v>8077</v>
      </c>
      <c r="B8078" t="s">
        <v>0</v>
      </c>
      <c r="C8078">
        <v>51</v>
      </c>
      <c r="D8078" t="s">
        <v>1</v>
      </c>
      <c r="F8078">
        <f>COS(2*PI()*A8078/32768)</f>
        <v>2.204918683836618E-2</v>
      </c>
      <c r="G8078">
        <f t="shared" si="378"/>
        <v>51.102459341918312</v>
      </c>
      <c r="H8078">
        <f t="shared" si="379"/>
        <v>51</v>
      </c>
    </row>
    <row r="8079" spans="1:8" x14ac:dyDescent="0.25">
      <c r="A8079">
        <f t="shared" si="380"/>
        <v>8078</v>
      </c>
      <c r="B8079" t="s">
        <v>0</v>
      </c>
      <c r="C8079">
        <v>51</v>
      </c>
      <c r="D8079" t="s">
        <v>1</v>
      </c>
      <c r="F8079">
        <f>COS(2*PI()*A8079/32768)</f>
        <v>2.1857485452021874E-2</v>
      </c>
      <c r="G8079">
        <f t="shared" si="378"/>
        <v>51.092874272601094</v>
      </c>
      <c r="H8079">
        <f t="shared" si="379"/>
        <v>51</v>
      </c>
    </row>
    <row r="8080" spans="1:8" x14ac:dyDescent="0.25">
      <c r="A8080">
        <f t="shared" si="380"/>
        <v>8079</v>
      </c>
      <c r="B8080" t="s">
        <v>0</v>
      </c>
      <c r="C8080">
        <v>51</v>
      </c>
      <c r="D8080" t="s">
        <v>1</v>
      </c>
      <c r="F8080">
        <f>COS(2*PI()*A8080/32768)</f>
        <v>2.1665783262040089E-2</v>
      </c>
      <c r="G8080">
        <f t="shared" si="378"/>
        <v>51.083289163102002</v>
      </c>
      <c r="H8080">
        <f t="shared" si="379"/>
        <v>51</v>
      </c>
    </row>
    <row r="8081" spans="1:8" x14ac:dyDescent="0.25">
      <c r="A8081">
        <f t="shared" si="380"/>
        <v>8080</v>
      </c>
      <c r="B8081" t="s">
        <v>0</v>
      </c>
      <c r="C8081">
        <v>51</v>
      </c>
      <c r="D8081" t="s">
        <v>1</v>
      </c>
      <c r="F8081">
        <f>COS(2*PI()*A8081/32768)</f>
        <v>2.1474080275469605E-2</v>
      </c>
      <c r="G8081">
        <f t="shared" si="378"/>
        <v>51.073704013773479</v>
      </c>
      <c r="H8081">
        <f t="shared" si="379"/>
        <v>51</v>
      </c>
    </row>
    <row r="8082" spans="1:8" x14ac:dyDescent="0.25">
      <c r="A8082">
        <f t="shared" si="380"/>
        <v>8081</v>
      </c>
      <c r="B8082" t="s">
        <v>0</v>
      </c>
      <c r="C8082">
        <v>51</v>
      </c>
      <c r="D8082" t="s">
        <v>1</v>
      </c>
      <c r="F8082">
        <f>COS(2*PI()*A8082/32768)</f>
        <v>2.1282376499358355E-2</v>
      </c>
      <c r="G8082">
        <f t="shared" si="378"/>
        <v>51.06411882496792</v>
      </c>
      <c r="H8082">
        <f t="shared" si="379"/>
        <v>51</v>
      </c>
    </row>
    <row r="8083" spans="1:8" x14ac:dyDescent="0.25">
      <c r="A8083">
        <f t="shared" si="380"/>
        <v>8082</v>
      </c>
      <c r="B8083" t="s">
        <v>0</v>
      </c>
      <c r="C8083">
        <v>51</v>
      </c>
      <c r="D8083" t="s">
        <v>1</v>
      </c>
      <c r="F8083">
        <f>COS(2*PI()*A8083/32768)</f>
        <v>2.109067194075518E-2</v>
      </c>
      <c r="G8083">
        <f t="shared" si="378"/>
        <v>51.054533597037761</v>
      </c>
      <c r="H8083">
        <f t="shared" si="379"/>
        <v>51</v>
      </c>
    </row>
    <row r="8084" spans="1:8" x14ac:dyDescent="0.25">
      <c r="A8084">
        <f t="shared" si="380"/>
        <v>8083</v>
      </c>
      <c r="B8084" t="s">
        <v>0</v>
      </c>
      <c r="C8084">
        <v>51</v>
      </c>
      <c r="D8084" t="s">
        <v>1</v>
      </c>
      <c r="F8084">
        <f>COS(2*PI()*A8084/32768)</f>
        <v>2.0898966606708289E-2</v>
      </c>
      <c r="G8084">
        <f t="shared" si="378"/>
        <v>51.044948330335416</v>
      </c>
      <c r="H8084">
        <f t="shared" si="379"/>
        <v>51</v>
      </c>
    </row>
    <row r="8085" spans="1:8" x14ac:dyDescent="0.25">
      <c r="A8085">
        <f t="shared" si="380"/>
        <v>8084</v>
      </c>
      <c r="B8085" t="s">
        <v>0</v>
      </c>
      <c r="C8085">
        <v>51</v>
      </c>
      <c r="D8085" t="s">
        <v>1</v>
      </c>
      <c r="F8085">
        <f>COS(2*PI()*A8085/32768)</f>
        <v>2.0707260504265912E-2</v>
      </c>
      <c r="G8085">
        <f t="shared" si="378"/>
        <v>51.035363025213293</v>
      </c>
      <c r="H8085">
        <f t="shared" si="379"/>
        <v>51</v>
      </c>
    </row>
    <row r="8086" spans="1:8" x14ac:dyDescent="0.25">
      <c r="A8086">
        <f t="shared" si="380"/>
        <v>8085</v>
      </c>
      <c r="B8086" t="s">
        <v>0</v>
      </c>
      <c r="C8086">
        <v>51</v>
      </c>
      <c r="D8086" t="s">
        <v>1</v>
      </c>
      <c r="F8086">
        <f>COS(2*PI()*A8086/32768)</f>
        <v>2.0515553640476986E-2</v>
      </c>
      <c r="G8086">
        <f t="shared" si="378"/>
        <v>51.02577768202385</v>
      </c>
      <c r="H8086">
        <f t="shared" si="379"/>
        <v>51</v>
      </c>
    </row>
    <row r="8087" spans="1:8" x14ac:dyDescent="0.25">
      <c r="A8087">
        <f t="shared" si="380"/>
        <v>8086</v>
      </c>
      <c r="B8087" t="s">
        <v>0</v>
      </c>
      <c r="C8087">
        <v>51</v>
      </c>
      <c r="D8087" t="s">
        <v>1</v>
      </c>
      <c r="F8087">
        <f>COS(2*PI()*A8087/32768)</f>
        <v>2.0323846022389572E-2</v>
      </c>
      <c r="G8087">
        <f t="shared" si="378"/>
        <v>51.016192301119482</v>
      </c>
      <c r="H8087">
        <f t="shared" si="379"/>
        <v>51</v>
      </c>
    </row>
    <row r="8088" spans="1:8" x14ac:dyDescent="0.25">
      <c r="A8088">
        <f t="shared" si="380"/>
        <v>8087</v>
      </c>
      <c r="B8088" t="s">
        <v>0</v>
      </c>
      <c r="C8088">
        <v>51</v>
      </c>
      <c r="D8088" t="s">
        <v>1</v>
      </c>
      <c r="F8088">
        <f>COS(2*PI()*A8088/32768)</f>
        <v>2.0132137657052664E-2</v>
      </c>
      <c r="G8088">
        <f t="shared" si="378"/>
        <v>51.00660688285263</v>
      </c>
      <c r="H8088">
        <f t="shared" si="379"/>
        <v>51</v>
      </c>
    </row>
    <row r="8089" spans="1:8" x14ac:dyDescent="0.25">
      <c r="A8089">
        <f t="shared" si="380"/>
        <v>8088</v>
      </c>
      <c r="B8089" t="s">
        <v>0</v>
      </c>
      <c r="C8089">
        <v>51</v>
      </c>
      <c r="D8089" t="s">
        <v>1</v>
      </c>
      <c r="F8089">
        <f>COS(2*PI()*A8089/32768)</f>
        <v>1.9940428551514598E-2</v>
      </c>
      <c r="G8089">
        <f t="shared" si="378"/>
        <v>50.997021427575731</v>
      </c>
      <c r="H8089">
        <f t="shared" si="379"/>
        <v>51</v>
      </c>
    </row>
    <row r="8090" spans="1:8" x14ac:dyDescent="0.25">
      <c r="A8090">
        <f t="shared" si="380"/>
        <v>8089</v>
      </c>
      <c r="B8090" t="s">
        <v>0</v>
      </c>
      <c r="C8090">
        <v>51</v>
      </c>
      <c r="D8090" t="s">
        <v>1</v>
      </c>
      <c r="F8090">
        <f>COS(2*PI()*A8090/32768)</f>
        <v>1.9748718712823757E-2</v>
      </c>
      <c r="G8090">
        <f t="shared" si="378"/>
        <v>50.987435935641187</v>
      </c>
      <c r="H8090">
        <f t="shared" si="379"/>
        <v>51</v>
      </c>
    </row>
    <row r="8091" spans="1:8" x14ac:dyDescent="0.25">
      <c r="A8091">
        <f t="shared" si="380"/>
        <v>8090</v>
      </c>
      <c r="B8091" t="s">
        <v>0</v>
      </c>
      <c r="C8091">
        <v>51</v>
      </c>
      <c r="D8091" t="s">
        <v>1</v>
      </c>
      <c r="F8091">
        <f>COS(2*PI()*A8091/32768)</f>
        <v>1.9557008148029204E-2</v>
      </c>
      <c r="G8091">
        <f t="shared" si="378"/>
        <v>50.977850407401462</v>
      </c>
      <c r="H8091">
        <f t="shared" si="379"/>
        <v>51</v>
      </c>
    </row>
    <row r="8092" spans="1:8" x14ac:dyDescent="0.25">
      <c r="A8092">
        <f t="shared" si="380"/>
        <v>8091</v>
      </c>
      <c r="B8092" t="s">
        <v>0</v>
      </c>
      <c r="C8092">
        <v>51</v>
      </c>
      <c r="D8092" t="s">
        <v>1</v>
      </c>
      <c r="F8092">
        <f>COS(2*PI()*A8092/32768)</f>
        <v>1.9365296864179146E-2</v>
      </c>
      <c r="G8092">
        <f t="shared" si="378"/>
        <v>50.968264843208956</v>
      </c>
      <c r="H8092">
        <f t="shared" si="379"/>
        <v>51</v>
      </c>
    </row>
    <row r="8093" spans="1:8" x14ac:dyDescent="0.25">
      <c r="A8093">
        <f t="shared" si="380"/>
        <v>8092</v>
      </c>
      <c r="B8093" t="s">
        <v>0</v>
      </c>
      <c r="C8093">
        <v>51</v>
      </c>
      <c r="D8093" t="s">
        <v>1</v>
      </c>
      <c r="F8093">
        <f>COS(2*PI()*A8093/32768)</f>
        <v>1.9173584868322699E-2</v>
      </c>
      <c r="G8093">
        <f t="shared" si="378"/>
        <v>50.958679243416135</v>
      </c>
      <c r="H8093">
        <f t="shared" si="379"/>
        <v>51</v>
      </c>
    </row>
    <row r="8094" spans="1:8" x14ac:dyDescent="0.25">
      <c r="A8094">
        <f t="shared" si="380"/>
        <v>8093</v>
      </c>
      <c r="B8094" t="s">
        <v>0</v>
      </c>
      <c r="C8094">
        <v>51</v>
      </c>
      <c r="D8094" t="s">
        <v>1</v>
      </c>
      <c r="F8094">
        <f>COS(2*PI()*A8094/32768)</f>
        <v>1.8981872167508348E-2</v>
      </c>
      <c r="G8094">
        <f t="shared" si="378"/>
        <v>50.949093608375421</v>
      </c>
      <c r="H8094">
        <f t="shared" si="379"/>
        <v>51</v>
      </c>
    </row>
    <row r="8095" spans="1:8" x14ac:dyDescent="0.25">
      <c r="A8095">
        <f t="shared" si="380"/>
        <v>8094</v>
      </c>
      <c r="B8095" t="s">
        <v>0</v>
      </c>
      <c r="C8095">
        <v>51</v>
      </c>
      <c r="D8095" t="s">
        <v>1</v>
      </c>
      <c r="F8095">
        <f>COS(2*PI()*A8095/32768)</f>
        <v>1.8790158768784596E-2</v>
      </c>
      <c r="G8095">
        <f t="shared" si="378"/>
        <v>50.939507938439228</v>
      </c>
      <c r="H8095">
        <f t="shared" si="379"/>
        <v>51</v>
      </c>
    </row>
    <row r="8096" spans="1:8" x14ac:dyDescent="0.25">
      <c r="A8096">
        <f t="shared" si="380"/>
        <v>8095</v>
      </c>
      <c r="B8096" t="s">
        <v>0</v>
      </c>
      <c r="C8096">
        <v>51</v>
      </c>
      <c r="D8096" t="s">
        <v>1</v>
      </c>
      <c r="F8096">
        <f>COS(2*PI()*A8096/32768)</f>
        <v>1.8598444679200642E-2</v>
      </c>
      <c r="G8096">
        <f t="shared" si="378"/>
        <v>50.929922233960035</v>
      </c>
      <c r="H8096">
        <f t="shared" si="379"/>
        <v>51</v>
      </c>
    </row>
    <row r="8097" spans="1:8" x14ac:dyDescent="0.25">
      <c r="A8097">
        <f t="shared" si="380"/>
        <v>8096</v>
      </c>
      <c r="B8097" t="s">
        <v>0</v>
      </c>
      <c r="C8097">
        <v>51</v>
      </c>
      <c r="D8097" t="s">
        <v>1</v>
      </c>
      <c r="F8097">
        <f>COS(2*PI()*A8097/32768)</f>
        <v>1.840672990580482E-2</v>
      </c>
      <c r="G8097">
        <f t="shared" si="378"/>
        <v>50.920336495290243</v>
      </c>
      <c r="H8097">
        <f t="shared" si="379"/>
        <v>51</v>
      </c>
    </row>
    <row r="8098" spans="1:8" x14ac:dyDescent="0.25">
      <c r="A8098">
        <f t="shared" si="380"/>
        <v>8097</v>
      </c>
      <c r="B8098" t="s">
        <v>0</v>
      </c>
      <c r="C8098">
        <v>51</v>
      </c>
      <c r="D8098" t="s">
        <v>1</v>
      </c>
      <c r="F8098">
        <f>COS(2*PI()*A8098/32768)</f>
        <v>1.8215014455646376E-2</v>
      </c>
      <c r="G8098">
        <f t="shared" si="378"/>
        <v>50.910750722782318</v>
      </c>
      <c r="H8098">
        <f t="shared" si="379"/>
        <v>51</v>
      </c>
    </row>
    <row r="8099" spans="1:8" x14ac:dyDescent="0.25">
      <c r="A8099">
        <f t="shared" si="380"/>
        <v>8098</v>
      </c>
      <c r="B8099" t="s">
        <v>0</v>
      </c>
      <c r="C8099">
        <v>51</v>
      </c>
      <c r="D8099" t="s">
        <v>1</v>
      </c>
      <c r="F8099">
        <f>COS(2*PI()*A8099/32768)</f>
        <v>1.8023298335773701E-2</v>
      </c>
      <c r="G8099">
        <f t="shared" si="378"/>
        <v>50.901164916788687</v>
      </c>
      <c r="H8099">
        <f t="shared" si="379"/>
        <v>51</v>
      </c>
    </row>
    <row r="8100" spans="1:8" x14ac:dyDescent="0.25">
      <c r="A8100">
        <f t="shared" si="380"/>
        <v>8099</v>
      </c>
      <c r="B8100" t="s">
        <v>0</v>
      </c>
      <c r="C8100">
        <v>51</v>
      </c>
      <c r="D8100" t="s">
        <v>1</v>
      </c>
      <c r="F8100">
        <f>COS(2*PI()*A8100/32768)</f>
        <v>1.7831581553236088E-2</v>
      </c>
      <c r="G8100">
        <f t="shared" si="378"/>
        <v>50.891579077661802</v>
      </c>
      <c r="H8100">
        <f t="shared" si="379"/>
        <v>51</v>
      </c>
    </row>
    <row r="8101" spans="1:8" x14ac:dyDescent="0.25">
      <c r="A8101">
        <f t="shared" si="380"/>
        <v>8100</v>
      </c>
      <c r="B8101" t="s">
        <v>0</v>
      </c>
      <c r="C8101">
        <v>51</v>
      </c>
      <c r="D8101" t="s">
        <v>1</v>
      </c>
      <c r="F8101">
        <f>COS(2*PI()*A8101/32768)</f>
        <v>1.7639864115082195E-2</v>
      </c>
      <c r="G8101">
        <f t="shared" si="378"/>
        <v>50.881993205754107</v>
      </c>
      <c r="H8101">
        <f t="shared" si="379"/>
        <v>51</v>
      </c>
    </row>
    <row r="8102" spans="1:8" x14ac:dyDescent="0.25">
      <c r="A8102">
        <f t="shared" si="380"/>
        <v>8101</v>
      </c>
      <c r="B8102" t="s">
        <v>0</v>
      </c>
      <c r="C8102">
        <v>51</v>
      </c>
      <c r="D8102" t="s">
        <v>1</v>
      </c>
      <c r="F8102">
        <f>COS(2*PI()*A8102/32768)</f>
        <v>1.7448146028360704E-2</v>
      </c>
      <c r="G8102">
        <f t="shared" si="378"/>
        <v>50.872407301418036</v>
      </c>
      <c r="H8102">
        <f t="shared" si="379"/>
        <v>51</v>
      </c>
    </row>
    <row r="8103" spans="1:8" x14ac:dyDescent="0.25">
      <c r="A8103">
        <f t="shared" si="380"/>
        <v>8102</v>
      </c>
      <c r="B8103" t="s">
        <v>0</v>
      </c>
      <c r="C8103">
        <v>51</v>
      </c>
      <c r="D8103" t="s">
        <v>1</v>
      </c>
      <c r="F8103">
        <f>COS(2*PI()*A8103/32768)</f>
        <v>1.7256427300120978E-2</v>
      </c>
      <c r="G8103">
        <f t="shared" si="378"/>
        <v>50.862821365006049</v>
      </c>
      <c r="H8103">
        <f t="shared" si="379"/>
        <v>51</v>
      </c>
    </row>
    <row r="8104" spans="1:8" x14ac:dyDescent="0.25">
      <c r="A8104">
        <f t="shared" si="380"/>
        <v>8103</v>
      </c>
      <c r="B8104" t="s">
        <v>0</v>
      </c>
      <c r="C8104">
        <v>51</v>
      </c>
      <c r="D8104" t="s">
        <v>1</v>
      </c>
      <c r="F8104">
        <f>COS(2*PI()*A8104/32768)</f>
        <v>1.7064707937411529E-2</v>
      </c>
      <c r="G8104">
        <f t="shared" si="378"/>
        <v>50.853235396870573</v>
      </c>
      <c r="H8104">
        <f t="shared" si="379"/>
        <v>51</v>
      </c>
    </row>
    <row r="8105" spans="1:8" x14ac:dyDescent="0.25">
      <c r="A8105">
        <f t="shared" si="380"/>
        <v>8104</v>
      </c>
      <c r="B8105" t="s">
        <v>0</v>
      </c>
      <c r="C8105">
        <v>51</v>
      </c>
      <c r="D8105" t="s">
        <v>1</v>
      </c>
      <c r="F8105">
        <f>COS(2*PI()*A8105/32768)</f>
        <v>1.6872987947281773E-2</v>
      </c>
      <c r="G8105">
        <f t="shared" si="378"/>
        <v>50.843649397364089</v>
      </c>
      <c r="H8105">
        <f t="shared" si="379"/>
        <v>51</v>
      </c>
    </row>
    <row r="8106" spans="1:8" x14ac:dyDescent="0.25">
      <c r="A8106">
        <f t="shared" si="380"/>
        <v>8105</v>
      </c>
      <c r="B8106" t="s">
        <v>0</v>
      </c>
      <c r="C8106">
        <v>51</v>
      </c>
      <c r="D8106" t="s">
        <v>1</v>
      </c>
      <c r="F8106">
        <f>COS(2*PI()*A8106/32768)</f>
        <v>1.6681267336780482E-2</v>
      </c>
      <c r="G8106">
        <f t="shared" si="378"/>
        <v>50.834063366839025</v>
      </c>
      <c r="H8106">
        <f t="shared" si="379"/>
        <v>51</v>
      </c>
    </row>
    <row r="8107" spans="1:8" x14ac:dyDescent="0.25">
      <c r="A8107">
        <f t="shared" si="380"/>
        <v>8106</v>
      </c>
      <c r="B8107" t="s">
        <v>0</v>
      </c>
      <c r="C8107">
        <v>51</v>
      </c>
      <c r="D8107" t="s">
        <v>1</v>
      </c>
      <c r="F8107">
        <f>COS(2*PI()*A8107/32768)</f>
        <v>1.6489546112956454E-2</v>
      </c>
      <c r="G8107">
        <f t="shared" si="378"/>
        <v>50.824477305647825</v>
      </c>
      <c r="H8107">
        <f t="shared" si="379"/>
        <v>51</v>
      </c>
    </row>
    <row r="8108" spans="1:8" x14ac:dyDescent="0.25">
      <c r="A8108">
        <f t="shared" si="380"/>
        <v>8107</v>
      </c>
      <c r="B8108" t="s">
        <v>0</v>
      </c>
      <c r="C8108">
        <v>51</v>
      </c>
      <c r="D8108" t="s">
        <v>1</v>
      </c>
      <c r="F8108">
        <f>COS(2*PI()*A8108/32768)</f>
        <v>1.6297824282859176E-2</v>
      </c>
      <c r="G8108">
        <f t="shared" si="378"/>
        <v>50.814891214142961</v>
      </c>
      <c r="H8108">
        <f t="shared" si="379"/>
        <v>51</v>
      </c>
    </row>
    <row r="8109" spans="1:8" x14ac:dyDescent="0.25">
      <c r="A8109">
        <f t="shared" si="380"/>
        <v>8108</v>
      </c>
      <c r="B8109" t="s">
        <v>0</v>
      </c>
      <c r="C8109">
        <v>51</v>
      </c>
      <c r="D8109" t="s">
        <v>1</v>
      </c>
      <c r="F8109">
        <f>COS(2*PI()*A8109/32768)</f>
        <v>1.6106101853537263E-2</v>
      </c>
      <c r="G8109">
        <f t="shared" si="378"/>
        <v>50.805305092676861</v>
      </c>
      <c r="H8109">
        <f t="shared" si="379"/>
        <v>51</v>
      </c>
    </row>
    <row r="8110" spans="1:8" x14ac:dyDescent="0.25">
      <c r="A8110">
        <f t="shared" si="380"/>
        <v>8109</v>
      </c>
      <c r="B8110" t="s">
        <v>0</v>
      </c>
      <c r="C8110">
        <v>51</v>
      </c>
      <c r="D8110" t="s">
        <v>1</v>
      </c>
      <c r="F8110">
        <f>COS(2*PI()*A8110/32768)</f>
        <v>1.5914378832040249E-2</v>
      </c>
      <c r="G8110">
        <f t="shared" si="378"/>
        <v>50.795718941602011</v>
      </c>
      <c r="H8110">
        <f t="shared" si="379"/>
        <v>51</v>
      </c>
    </row>
    <row r="8111" spans="1:8" x14ac:dyDescent="0.25">
      <c r="A8111">
        <f t="shared" si="380"/>
        <v>8110</v>
      </c>
      <c r="B8111" t="s">
        <v>0</v>
      </c>
      <c r="C8111">
        <v>51</v>
      </c>
      <c r="D8111" t="s">
        <v>1</v>
      </c>
      <c r="F8111">
        <f>COS(2*PI()*A8111/32768)</f>
        <v>1.5722655225417017E-2</v>
      </c>
      <c r="G8111">
        <f t="shared" si="378"/>
        <v>50.786132761270849</v>
      </c>
      <c r="H8111">
        <f t="shared" si="379"/>
        <v>51</v>
      </c>
    </row>
    <row r="8112" spans="1:8" x14ac:dyDescent="0.25">
      <c r="A8112">
        <f t="shared" si="380"/>
        <v>8111</v>
      </c>
      <c r="B8112" t="s">
        <v>0</v>
      </c>
      <c r="C8112">
        <v>51</v>
      </c>
      <c r="D8112" t="s">
        <v>1</v>
      </c>
      <c r="F8112">
        <f>COS(2*PI()*A8112/32768)</f>
        <v>1.5530931040716478E-2</v>
      </c>
      <c r="G8112">
        <f t="shared" si="378"/>
        <v>50.776546552035825</v>
      </c>
      <c r="H8112">
        <f t="shared" si="379"/>
        <v>51</v>
      </c>
    </row>
    <row r="8113" spans="1:8" x14ac:dyDescent="0.25">
      <c r="A8113">
        <f t="shared" si="380"/>
        <v>8112</v>
      </c>
      <c r="B8113" t="s">
        <v>0</v>
      </c>
      <c r="C8113">
        <v>51</v>
      </c>
      <c r="D8113" t="s">
        <v>1</v>
      </c>
      <c r="F8113">
        <f>COS(2*PI()*A8113/32768)</f>
        <v>1.533920628498822E-2</v>
      </c>
      <c r="G8113">
        <f t="shared" si="378"/>
        <v>50.76696031424941</v>
      </c>
      <c r="H8113">
        <f t="shared" si="379"/>
        <v>51</v>
      </c>
    </row>
    <row r="8114" spans="1:8" x14ac:dyDescent="0.25">
      <c r="A8114">
        <f t="shared" si="380"/>
        <v>8113</v>
      </c>
      <c r="B8114" t="s">
        <v>0</v>
      </c>
      <c r="C8114">
        <v>51</v>
      </c>
      <c r="D8114" t="s">
        <v>1</v>
      </c>
      <c r="F8114">
        <f>COS(2*PI()*A8114/32768)</f>
        <v>1.5147480965280975E-2</v>
      </c>
      <c r="G8114">
        <f t="shared" si="378"/>
        <v>50.757374048264047</v>
      </c>
      <c r="H8114">
        <f t="shared" si="379"/>
        <v>51</v>
      </c>
    </row>
    <row r="8115" spans="1:8" x14ac:dyDescent="0.25">
      <c r="A8115">
        <f t="shared" si="380"/>
        <v>8114</v>
      </c>
      <c r="B8115" t="s">
        <v>0</v>
      </c>
      <c r="C8115">
        <v>51</v>
      </c>
      <c r="D8115" t="s">
        <v>1</v>
      </c>
      <c r="F8115">
        <f>COS(2*PI()*A8115/32768)</f>
        <v>1.4955755088644378E-2</v>
      </c>
      <c r="G8115">
        <f t="shared" si="378"/>
        <v>50.747787754432217</v>
      </c>
      <c r="H8115">
        <f t="shared" si="379"/>
        <v>51</v>
      </c>
    </row>
    <row r="8116" spans="1:8" x14ac:dyDescent="0.25">
      <c r="A8116">
        <f t="shared" si="380"/>
        <v>8115</v>
      </c>
      <c r="B8116" t="s">
        <v>0</v>
      </c>
      <c r="C8116">
        <v>51</v>
      </c>
      <c r="D8116" t="s">
        <v>1</v>
      </c>
      <c r="F8116">
        <f>COS(2*PI()*A8116/32768)</f>
        <v>1.4764028662127416E-2</v>
      </c>
      <c r="G8116">
        <f t="shared" si="378"/>
        <v>50.738201433106369</v>
      </c>
      <c r="H8116">
        <f t="shared" si="379"/>
        <v>51</v>
      </c>
    </row>
    <row r="8117" spans="1:8" x14ac:dyDescent="0.25">
      <c r="A8117">
        <f t="shared" si="380"/>
        <v>8116</v>
      </c>
      <c r="B8117" t="s">
        <v>0</v>
      </c>
      <c r="C8117">
        <v>51</v>
      </c>
      <c r="D8117" t="s">
        <v>1</v>
      </c>
      <c r="F8117">
        <f>COS(2*PI()*A8117/32768)</f>
        <v>1.4572301692779104E-2</v>
      </c>
      <c r="G8117">
        <f t="shared" si="378"/>
        <v>50.728615084638953</v>
      </c>
      <c r="H8117">
        <f t="shared" si="379"/>
        <v>51</v>
      </c>
    </row>
    <row r="8118" spans="1:8" x14ac:dyDescent="0.25">
      <c r="A8118">
        <f t="shared" si="380"/>
        <v>8117</v>
      </c>
      <c r="B8118" t="s">
        <v>0</v>
      </c>
      <c r="C8118">
        <v>51</v>
      </c>
      <c r="D8118" t="s">
        <v>1</v>
      </c>
      <c r="F8118">
        <f>COS(2*PI()*A8118/32768)</f>
        <v>1.4380574187649138E-2</v>
      </c>
      <c r="G8118">
        <f t="shared" si="378"/>
        <v>50.719028709382457</v>
      </c>
      <c r="H8118">
        <f t="shared" si="379"/>
        <v>51</v>
      </c>
    </row>
    <row r="8119" spans="1:8" x14ac:dyDescent="0.25">
      <c r="A8119">
        <f t="shared" si="380"/>
        <v>8118</v>
      </c>
      <c r="B8119" t="s">
        <v>0</v>
      </c>
      <c r="C8119">
        <v>51</v>
      </c>
      <c r="D8119" t="s">
        <v>1</v>
      </c>
      <c r="F8119">
        <f>COS(2*PI()*A8119/32768)</f>
        <v>1.4188846153786343E-2</v>
      </c>
      <c r="G8119">
        <f t="shared" si="378"/>
        <v>50.709442307689315</v>
      </c>
      <c r="H8119">
        <f t="shared" si="379"/>
        <v>51</v>
      </c>
    </row>
    <row r="8120" spans="1:8" x14ac:dyDescent="0.25">
      <c r="A8120">
        <f t="shared" si="380"/>
        <v>8119</v>
      </c>
      <c r="B8120" t="s">
        <v>0</v>
      </c>
      <c r="C8120">
        <v>51</v>
      </c>
      <c r="D8120" t="s">
        <v>1</v>
      </c>
      <c r="F8120">
        <f>COS(2*PI()*A8120/32768)</f>
        <v>1.3997117598240459E-2</v>
      </c>
      <c r="G8120">
        <f t="shared" si="378"/>
        <v>50.699855879912022</v>
      </c>
      <c r="H8120">
        <f t="shared" si="379"/>
        <v>51</v>
      </c>
    </row>
    <row r="8121" spans="1:8" x14ac:dyDescent="0.25">
      <c r="A8121">
        <f t="shared" si="380"/>
        <v>8120</v>
      </c>
      <c r="B8121" t="s">
        <v>0</v>
      </c>
      <c r="C8121">
        <v>51</v>
      </c>
      <c r="D8121" t="s">
        <v>1</v>
      </c>
      <c r="F8121">
        <f>COS(2*PI()*A8121/32768)</f>
        <v>1.3805388528060349E-2</v>
      </c>
      <c r="G8121">
        <f t="shared" si="378"/>
        <v>50.69026942640302</v>
      </c>
      <c r="H8121">
        <f t="shared" si="379"/>
        <v>51</v>
      </c>
    </row>
    <row r="8122" spans="1:8" x14ac:dyDescent="0.25">
      <c r="A8122">
        <f t="shared" si="380"/>
        <v>8121</v>
      </c>
      <c r="B8122" t="s">
        <v>0</v>
      </c>
      <c r="C8122">
        <v>51</v>
      </c>
      <c r="D8122" t="s">
        <v>1</v>
      </c>
      <c r="F8122">
        <f>COS(2*PI()*A8122/32768)</f>
        <v>1.3613658950295789E-2</v>
      </c>
      <c r="G8122">
        <f t="shared" si="378"/>
        <v>50.680682947514789</v>
      </c>
      <c r="H8122">
        <f t="shared" si="379"/>
        <v>51</v>
      </c>
    </row>
    <row r="8123" spans="1:8" x14ac:dyDescent="0.25">
      <c r="A8123">
        <f t="shared" si="380"/>
        <v>8122</v>
      </c>
      <c r="B8123" t="s">
        <v>0</v>
      </c>
      <c r="C8123">
        <v>51</v>
      </c>
      <c r="D8123" t="s">
        <v>1</v>
      </c>
      <c r="F8123">
        <f>COS(2*PI()*A8123/32768)</f>
        <v>1.3421928871995907E-2</v>
      </c>
      <c r="G8123">
        <f t="shared" si="378"/>
        <v>50.671096443599794</v>
      </c>
      <c r="H8123">
        <f t="shared" si="379"/>
        <v>51</v>
      </c>
    </row>
    <row r="8124" spans="1:8" x14ac:dyDescent="0.25">
      <c r="A8124">
        <f t="shared" si="380"/>
        <v>8123</v>
      </c>
      <c r="B8124" t="s">
        <v>0</v>
      </c>
      <c r="C8124">
        <v>51</v>
      </c>
      <c r="D8124" t="s">
        <v>1</v>
      </c>
      <c r="F8124">
        <f>COS(2*PI()*A8124/32768)</f>
        <v>1.3230198300209845E-2</v>
      </c>
      <c r="G8124">
        <f t="shared" si="378"/>
        <v>50.661509915010491</v>
      </c>
      <c r="H8124">
        <f t="shared" si="379"/>
        <v>51</v>
      </c>
    </row>
    <row r="8125" spans="1:8" x14ac:dyDescent="0.25">
      <c r="A8125">
        <f t="shared" si="380"/>
        <v>8124</v>
      </c>
      <c r="B8125" t="s">
        <v>0</v>
      </c>
      <c r="C8125">
        <v>51</v>
      </c>
      <c r="D8125" t="s">
        <v>1</v>
      </c>
      <c r="F8125">
        <f>COS(2*PI()*A8125/32768)</f>
        <v>1.3038467241987433E-2</v>
      </c>
      <c r="G8125">
        <f t="shared" si="378"/>
        <v>50.651923362099375</v>
      </c>
      <c r="H8125">
        <f t="shared" si="379"/>
        <v>51</v>
      </c>
    </row>
    <row r="8126" spans="1:8" x14ac:dyDescent="0.25">
      <c r="A8126">
        <f t="shared" si="380"/>
        <v>8125</v>
      </c>
      <c r="B8126" t="s">
        <v>0</v>
      </c>
      <c r="C8126">
        <v>51</v>
      </c>
      <c r="D8126" t="s">
        <v>1</v>
      </c>
      <c r="F8126">
        <f>COS(2*PI()*A8126/32768)</f>
        <v>1.2846735704377631E-2</v>
      </c>
      <c r="G8126">
        <f t="shared" si="378"/>
        <v>50.64233678521888</v>
      </c>
      <c r="H8126">
        <f t="shared" si="379"/>
        <v>51</v>
      </c>
    </row>
    <row r="8127" spans="1:8" x14ac:dyDescent="0.25">
      <c r="A8127">
        <f t="shared" si="380"/>
        <v>8126</v>
      </c>
      <c r="B8127" t="s">
        <v>0</v>
      </c>
      <c r="C8127">
        <v>51</v>
      </c>
      <c r="D8127" t="s">
        <v>1</v>
      </c>
      <c r="F8127">
        <f>COS(2*PI()*A8127/32768)</f>
        <v>1.2655003694430301E-2</v>
      </c>
      <c r="G8127">
        <f t="shared" si="378"/>
        <v>50.632750184721516</v>
      </c>
      <c r="H8127">
        <f t="shared" si="379"/>
        <v>51</v>
      </c>
    </row>
    <row r="8128" spans="1:8" x14ac:dyDescent="0.25">
      <c r="A8128">
        <f t="shared" si="380"/>
        <v>8127</v>
      </c>
      <c r="B8128" t="s">
        <v>0</v>
      </c>
      <c r="C8128">
        <v>51</v>
      </c>
      <c r="D8128" t="s">
        <v>1</v>
      </c>
      <c r="F8128">
        <f>COS(2*PI()*A8128/32768)</f>
        <v>1.2463271219194662E-2</v>
      </c>
      <c r="G8128">
        <f t="shared" si="378"/>
        <v>50.623163560959732</v>
      </c>
      <c r="H8128">
        <f t="shared" si="379"/>
        <v>51</v>
      </c>
    </row>
    <row r="8129" spans="1:8" x14ac:dyDescent="0.25">
      <c r="A8129">
        <f t="shared" si="380"/>
        <v>8128</v>
      </c>
      <c r="B8129" t="s">
        <v>0</v>
      </c>
      <c r="C8129">
        <v>51</v>
      </c>
      <c r="D8129" t="s">
        <v>1</v>
      </c>
      <c r="F8129">
        <f>COS(2*PI()*A8129/32768)</f>
        <v>1.2271538285719944E-2</v>
      </c>
      <c r="G8129">
        <f t="shared" si="378"/>
        <v>50.613576914286</v>
      </c>
      <c r="H8129">
        <f t="shared" si="379"/>
        <v>51</v>
      </c>
    </row>
    <row r="8130" spans="1:8" x14ac:dyDescent="0.25">
      <c r="A8130">
        <f t="shared" si="380"/>
        <v>8129</v>
      </c>
      <c r="B8130" t="s">
        <v>0</v>
      </c>
      <c r="C8130">
        <v>51</v>
      </c>
      <c r="D8130" t="s">
        <v>1</v>
      </c>
      <c r="F8130">
        <f>COS(2*PI()*A8130/32768)</f>
        <v>1.2079804901056066E-2</v>
      </c>
      <c r="G8130">
        <f t="shared" ref="G8130:G8193" si="381">F8130*$I$4+$I$4</f>
        <v>50.603990245052806</v>
      </c>
      <c r="H8130">
        <f t="shared" ref="H8130:H8193" si="382">ROUND(G8130,0)</f>
        <v>51</v>
      </c>
    </row>
    <row r="8131" spans="1:8" x14ac:dyDescent="0.25">
      <c r="A8131">
        <f t="shared" ref="A8131:A8194" si="383">A8130+1</f>
        <v>8130</v>
      </c>
      <c r="B8131" t="s">
        <v>0</v>
      </c>
      <c r="C8131">
        <v>51</v>
      </c>
      <c r="D8131" t="s">
        <v>1</v>
      </c>
      <c r="F8131">
        <f>COS(2*PI()*A8131/32768)</f>
        <v>1.1888071072252072E-2</v>
      </c>
      <c r="G8131">
        <f t="shared" si="381"/>
        <v>50.594403553612601</v>
      </c>
      <c r="H8131">
        <f t="shared" si="382"/>
        <v>51</v>
      </c>
    </row>
    <row r="8132" spans="1:8" x14ac:dyDescent="0.25">
      <c r="A8132">
        <f t="shared" si="383"/>
        <v>8131</v>
      </c>
      <c r="B8132" t="s">
        <v>0</v>
      </c>
      <c r="C8132">
        <v>51</v>
      </c>
      <c r="D8132" t="s">
        <v>1</v>
      </c>
      <c r="F8132">
        <f>COS(2*PI()*A8132/32768)</f>
        <v>1.1696336806357907E-2</v>
      </c>
      <c r="G8132">
        <f t="shared" si="381"/>
        <v>50.584816840317899</v>
      </c>
      <c r="H8132">
        <f t="shared" si="382"/>
        <v>51</v>
      </c>
    </row>
    <row r="8133" spans="1:8" x14ac:dyDescent="0.25">
      <c r="A8133">
        <f t="shared" si="383"/>
        <v>8132</v>
      </c>
      <c r="B8133" t="s">
        <v>0</v>
      </c>
      <c r="C8133">
        <v>51</v>
      </c>
      <c r="D8133" t="s">
        <v>1</v>
      </c>
      <c r="F8133">
        <f>COS(2*PI()*A8133/32768)</f>
        <v>1.1504602110422875E-2</v>
      </c>
      <c r="G8133">
        <f t="shared" si="381"/>
        <v>50.575230105521143</v>
      </c>
      <c r="H8133">
        <f t="shared" si="382"/>
        <v>51</v>
      </c>
    </row>
    <row r="8134" spans="1:8" x14ac:dyDescent="0.25">
      <c r="A8134">
        <f t="shared" si="383"/>
        <v>8133</v>
      </c>
      <c r="B8134" t="s">
        <v>0</v>
      </c>
      <c r="C8134">
        <v>51</v>
      </c>
      <c r="D8134" t="s">
        <v>1</v>
      </c>
      <c r="F8134">
        <f>COS(2*PI()*A8134/32768)</f>
        <v>1.1312866991496287E-2</v>
      </c>
      <c r="G8134">
        <f t="shared" si="381"/>
        <v>50.565643349574813</v>
      </c>
      <c r="H8134">
        <f t="shared" si="382"/>
        <v>51</v>
      </c>
    </row>
    <row r="8135" spans="1:8" x14ac:dyDescent="0.25">
      <c r="A8135">
        <f t="shared" si="383"/>
        <v>8134</v>
      </c>
      <c r="B8135" t="s">
        <v>0</v>
      </c>
      <c r="C8135">
        <v>51</v>
      </c>
      <c r="D8135" t="s">
        <v>1</v>
      </c>
      <c r="F8135">
        <f>COS(2*PI()*A8135/32768)</f>
        <v>1.1121131456628141E-2</v>
      </c>
      <c r="G8135">
        <f t="shared" si="381"/>
        <v>50.556056572831409</v>
      </c>
      <c r="H8135">
        <f t="shared" si="382"/>
        <v>51</v>
      </c>
    </row>
    <row r="8136" spans="1:8" x14ac:dyDescent="0.25">
      <c r="A8136">
        <f t="shared" si="383"/>
        <v>8135</v>
      </c>
      <c r="B8136" t="s">
        <v>0</v>
      </c>
      <c r="C8136">
        <v>51</v>
      </c>
      <c r="D8136" t="s">
        <v>1</v>
      </c>
      <c r="F8136">
        <f>COS(2*PI()*A8136/32768)</f>
        <v>1.0929395512867561E-2</v>
      </c>
      <c r="G8136">
        <f t="shared" si="381"/>
        <v>50.546469775643381</v>
      </c>
      <c r="H8136">
        <f t="shared" si="382"/>
        <v>51</v>
      </c>
    </row>
    <row r="8137" spans="1:8" x14ac:dyDescent="0.25">
      <c r="A8137">
        <f t="shared" si="383"/>
        <v>8136</v>
      </c>
      <c r="B8137" t="s">
        <v>0</v>
      </c>
      <c r="C8137">
        <v>51</v>
      </c>
      <c r="D8137" t="s">
        <v>1</v>
      </c>
      <c r="F8137">
        <f>COS(2*PI()*A8137/32768)</f>
        <v>1.0737659167264572E-2</v>
      </c>
      <c r="G8137">
        <f t="shared" si="381"/>
        <v>50.536882958363229</v>
      </c>
      <c r="H8137">
        <f t="shared" si="382"/>
        <v>51</v>
      </c>
    </row>
    <row r="8138" spans="1:8" x14ac:dyDescent="0.25">
      <c r="A8138">
        <f t="shared" si="383"/>
        <v>8137</v>
      </c>
      <c r="B8138" t="s">
        <v>0</v>
      </c>
      <c r="C8138">
        <v>51</v>
      </c>
      <c r="D8138" t="s">
        <v>1</v>
      </c>
      <c r="F8138">
        <f>COS(2*PI()*A8138/32768)</f>
        <v>1.0545922426868548E-2</v>
      </c>
      <c r="G8138">
        <f t="shared" si="381"/>
        <v>50.527296121343426</v>
      </c>
      <c r="H8138">
        <f t="shared" si="382"/>
        <v>51</v>
      </c>
    </row>
    <row r="8139" spans="1:8" x14ac:dyDescent="0.25">
      <c r="A8139">
        <f t="shared" si="383"/>
        <v>8138</v>
      </c>
      <c r="B8139" t="s">
        <v>0</v>
      </c>
      <c r="C8139">
        <v>51</v>
      </c>
      <c r="D8139" t="s">
        <v>1</v>
      </c>
      <c r="F8139">
        <f>COS(2*PI()*A8139/32768)</f>
        <v>1.0354185298728884E-2</v>
      </c>
      <c r="G8139">
        <f t="shared" si="381"/>
        <v>50.517709264936443</v>
      </c>
      <c r="H8139">
        <f t="shared" si="382"/>
        <v>51</v>
      </c>
    </row>
    <row r="8140" spans="1:8" x14ac:dyDescent="0.25">
      <c r="A8140">
        <f t="shared" si="383"/>
        <v>8139</v>
      </c>
      <c r="B8140" t="s">
        <v>0</v>
      </c>
      <c r="C8140">
        <v>51</v>
      </c>
      <c r="D8140" t="s">
        <v>1</v>
      </c>
      <c r="F8140">
        <f>COS(2*PI()*A8140/32768)</f>
        <v>1.0162447789895645E-2</v>
      </c>
      <c r="G8140">
        <f t="shared" si="381"/>
        <v>50.50812238949478</v>
      </c>
      <c r="H8140">
        <f t="shared" si="382"/>
        <v>51</v>
      </c>
    </row>
    <row r="8141" spans="1:8" x14ac:dyDescent="0.25">
      <c r="A8141">
        <f t="shared" si="383"/>
        <v>8140</v>
      </c>
      <c r="B8141" t="s">
        <v>0</v>
      </c>
      <c r="C8141">
        <v>50</v>
      </c>
      <c r="D8141" t="s">
        <v>1</v>
      </c>
      <c r="F8141">
        <f>COS(2*PI()*A8141/32768)</f>
        <v>9.9707099074180291E-3</v>
      </c>
      <c r="G8141">
        <f t="shared" si="381"/>
        <v>50.498535495370902</v>
      </c>
      <c r="H8141">
        <f t="shared" si="382"/>
        <v>50</v>
      </c>
    </row>
    <row r="8142" spans="1:8" x14ac:dyDescent="0.25">
      <c r="A8142">
        <f t="shared" si="383"/>
        <v>8141</v>
      </c>
      <c r="B8142" t="s">
        <v>0</v>
      </c>
      <c r="C8142">
        <v>50</v>
      </c>
      <c r="D8142" t="s">
        <v>1</v>
      </c>
      <c r="F8142">
        <f>COS(2*PI()*A8142/32768)</f>
        <v>9.7789716583461337E-3</v>
      </c>
      <c r="G8142">
        <f t="shared" si="381"/>
        <v>50.48894858291731</v>
      </c>
      <c r="H8142">
        <f t="shared" si="382"/>
        <v>50</v>
      </c>
    </row>
    <row r="8143" spans="1:8" x14ac:dyDescent="0.25">
      <c r="A8143">
        <f t="shared" si="383"/>
        <v>8142</v>
      </c>
      <c r="B8143" t="s">
        <v>0</v>
      </c>
      <c r="C8143">
        <v>50</v>
      </c>
      <c r="D8143" t="s">
        <v>1</v>
      </c>
      <c r="F8143">
        <f>COS(2*PI()*A8143/32768)</f>
        <v>9.5872330497291831E-3</v>
      </c>
      <c r="G8143">
        <f t="shared" si="381"/>
        <v>50.47936165248646</v>
      </c>
      <c r="H8143">
        <f t="shared" si="382"/>
        <v>50</v>
      </c>
    </row>
    <row r="8144" spans="1:8" x14ac:dyDescent="0.25">
      <c r="A8144">
        <f t="shared" si="383"/>
        <v>8143</v>
      </c>
      <c r="B8144" t="s">
        <v>0</v>
      </c>
      <c r="C8144">
        <v>50</v>
      </c>
      <c r="D8144" t="s">
        <v>1</v>
      </c>
      <c r="F8144">
        <f>COS(2*PI()*A8144/32768)</f>
        <v>9.3954940886173018E-3</v>
      </c>
      <c r="G8144">
        <f t="shared" si="381"/>
        <v>50.469774704430868</v>
      </c>
      <c r="H8144">
        <f t="shared" si="382"/>
        <v>50</v>
      </c>
    </row>
    <row r="8145" spans="1:8" x14ac:dyDescent="0.25">
      <c r="A8145">
        <f t="shared" si="383"/>
        <v>8144</v>
      </c>
      <c r="B8145" t="s">
        <v>0</v>
      </c>
      <c r="C8145">
        <v>50</v>
      </c>
      <c r="D8145" t="s">
        <v>1</v>
      </c>
      <c r="F8145">
        <f>COS(2*PI()*A8145/32768)</f>
        <v>9.2037547820599599E-3</v>
      </c>
      <c r="G8145">
        <f t="shared" si="381"/>
        <v>50.460187739102999</v>
      </c>
      <c r="H8145">
        <f t="shared" si="382"/>
        <v>50</v>
      </c>
    </row>
    <row r="8146" spans="1:8" x14ac:dyDescent="0.25">
      <c r="A8146">
        <f t="shared" si="383"/>
        <v>8145</v>
      </c>
      <c r="B8146" t="s">
        <v>0</v>
      </c>
      <c r="C8146">
        <v>50</v>
      </c>
      <c r="D8146" t="s">
        <v>1</v>
      </c>
      <c r="F8146">
        <f>COS(2*PI()*A8146/32768)</f>
        <v>9.012015137106642E-3</v>
      </c>
      <c r="G8146">
        <f t="shared" si="381"/>
        <v>50.45060075685533</v>
      </c>
      <c r="H8146">
        <f t="shared" si="382"/>
        <v>50</v>
      </c>
    </row>
    <row r="8147" spans="1:8" x14ac:dyDescent="0.25">
      <c r="A8147">
        <f t="shared" si="383"/>
        <v>8146</v>
      </c>
      <c r="B8147" t="s">
        <v>0</v>
      </c>
      <c r="C8147">
        <v>50</v>
      </c>
      <c r="D8147" t="s">
        <v>1</v>
      </c>
      <c r="F8147">
        <f>COS(2*PI()*A8147/32768)</f>
        <v>8.8202751608075121E-3</v>
      </c>
      <c r="G8147">
        <f t="shared" si="381"/>
        <v>50.441013758040377</v>
      </c>
      <c r="H8147">
        <f t="shared" si="382"/>
        <v>50</v>
      </c>
    </row>
    <row r="8148" spans="1:8" x14ac:dyDescent="0.25">
      <c r="A8148">
        <f t="shared" si="383"/>
        <v>8147</v>
      </c>
      <c r="B8148" t="s">
        <v>0</v>
      </c>
      <c r="C8148">
        <v>50</v>
      </c>
      <c r="D8148" t="s">
        <v>1</v>
      </c>
      <c r="F8148">
        <f>COS(2*PI()*A8148/32768)</f>
        <v>8.6285348602118568E-3</v>
      </c>
      <c r="G8148">
        <f t="shared" si="381"/>
        <v>50.43142674301059</v>
      </c>
      <c r="H8148">
        <f t="shared" si="382"/>
        <v>50</v>
      </c>
    </row>
    <row r="8149" spans="1:8" x14ac:dyDescent="0.25">
      <c r="A8149">
        <f t="shared" si="383"/>
        <v>8148</v>
      </c>
      <c r="B8149" t="s">
        <v>0</v>
      </c>
      <c r="C8149">
        <v>50</v>
      </c>
      <c r="D8149" t="s">
        <v>1</v>
      </c>
      <c r="F8149">
        <f>COS(2*PI()*A8149/32768)</f>
        <v>8.4367942423698595E-3</v>
      </c>
      <c r="G8149">
        <f t="shared" si="381"/>
        <v>50.421839712118491</v>
      </c>
      <c r="H8149">
        <f t="shared" si="382"/>
        <v>50</v>
      </c>
    </row>
    <row r="8150" spans="1:8" x14ac:dyDescent="0.25">
      <c r="A8150">
        <f t="shared" si="383"/>
        <v>8149</v>
      </c>
      <c r="B8150" t="s">
        <v>0</v>
      </c>
      <c r="C8150">
        <v>50</v>
      </c>
      <c r="D8150" t="s">
        <v>1</v>
      </c>
      <c r="F8150">
        <f>COS(2*PI()*A8150/32768)</f>
        <v>8.2450533143310582E-3</v>
      </c>
      <c r="G8150">
        <f t="shared" si="381"/>
        <v>50.412252665716551</v>
      </c>
      <c r="H8150">
        <f t="shared" si="382"/>
        <v>50</v>
      </c>
    </row>
    <row r="8151" spans="1:8" x14ac:dyDescent="0.25">
      <c r="A8151">
        <f t="shared" si="383"/>
        <v>8150</v>
      </c>
      <c r="B8151" t="s">
        <v>0</v>
      </c>
      <c r="C8151">
        <v>50</v>
      </c>
      <c r="D8151" t="s">
        <v>1</v>
      </c>
      <c r="F8151">
        <f>COS(2*PI()*A8151/32768)</f>
        <v>8.0533120831449909E-3</v>
      </c>
      <c r="G8151">
        <f t="shared" si="381"/>
        <v>50.402665604157249</v>
      </c>
      <c r="H8151">
        <f t="shared" si="382"/>
        <v>50</v>
      </c>
    </row>
    <row r="8152" spans="1:8" x14ac:dyDescent="0.25">
      <c r="A8152">
        <f t="shared" si="383"/>
        <v>8151</v>
      </c>
      <c r="B8152" t="s">
        <v>0</v>
      </c>
      <c r="C8152">
        <v>50</v>
      </c>
      <c r="D8152" t="s">
        <v>1</v>
      </c>
      <c r="F8152">
        <f>COS(2*PI()*A8152/32768)</f>
        <v>7.8615705558618826E-3</v>
      </c>
      <c r="G8152">
        <f t="shared" si="381"/>
        <v>50.393078527793094</v>
      </c>
      <c r="H8152">
        <f t="shared" si="382"/>
        <v>50</v>
      </c>
    </row>
    <row r="8153" spans="1:8" x14ac:dyDescent="0.25">
      <c r="A8153">
        <f t="shared" si="383"/>
        <v>8152</v>
      </c>
      <c r="B8153" t="s">
        <v>0</v>
      </c>
      <c r="C8153">
        <v>50</v>
      </c>
      <c r="D8153" t="s">
        <v>1</v>
      </c>
      <c r="F8153">
        <f>COS(2*PI()*A8153/32768)</f>
        <v>7.6698287395310771E-3</v>
      </c>
      <c r="G8153">
        <f t="shared" si="381"/>
        <v>50.383491436976556</v>
      </c>
      <c r="H8153">
        <f t="shared" si="382"/>
        <v>50</v>
      </c>
    </row>
    <row r="8154" spans="1:8" x14ac:dyDescent="0.25">
      <c r="A8154">
        <f t="shared" si="383"/>
        <v>8153</v>
      </c>
      <c r="B8154" t="s">
        <v>0</v>
      </c>
      <c r="C8154">
        <v>50</v>
      </c>
      <c r="D8154" t="s">
        <v>1</v>
      </c>
      <c r="F8154">
        <f>COS(2*PI()*A8154/32768)</f>
        <v>7.4780866412028149E-3</v>
      </c>
      <c r="G8154">
        <f t="shared" si="381"/>
        <v>50.373904332060143</v>
      </c>
      <c r="H8154">
        <f t="shared" si="382"/>
        <v>50</v>
      </c>
    </row>
    <row r="8155" spans="1:8" x14ac:dyDescent="0.25">
      <c r="A8155">
        <f t="shared" si="383"/>
        <v>8154</v>
      </c>
      <c r="B8155" t="s">
        <v>0</v>
      </c>
      <c r="C8155">
        <v>50</v>
      </c>
      <c r="D8155" t="s">
        <v>1</v>
      </c>
      <c r="F8155">
        <f>COS(2*PI()*A8155/32768)</f>
        <v>7.2863442679266836E-3</v>
      </c>
      <c r="G8155">
        <f t="shared" si="381"/>
        <v>50.364317213396333</v>
      </c>
      <c r="H8155">
        <f t="shared" si="382"/>
        <v>50</v>
      </c>
    </row>
    <row r="8156" spans="1:8" x14ac:dyDescent="0.25">
      <c r="A8156">
        <f t="shared" si="383"/>
        <v>8155</v>
      </c>
      <c r="B8156" t="s">
        <v>0</v>
      </c>
      <c r="C8156">
        <v>50</v>
      </c>
      <c r="D8156" t="s">
        <v>1</v>
      </c>
      <c r="F8156">
        <f>COS(2*PI()*A8156/32768)</f>
        <v>7.0946016267522801E-3</v>
      </c>
      <c r="G8156">
        <f t="shared" si="381"/>
        <v>50.354730081337614</v>
      </c>
      <c r="H8156">
        <f t="shared" si="382"/>
        <v>50</v>
      </c>
    </row>
    <row r="8157" spans="1:8" x14ac:dyDescent="0.25">
      <c r="A8157">
        <f t="shared" si="383"/>
        <v>8156</v>
      </c>
      <c r="B8157" t="s">
        <v>0</v>
      </c>
      <c r="C8157">
        <v>50</v>
      </c>
      <c r="D8157" t="s">
        <v>1</v>
      </c>
      <c r="F8157">
        <f>COS(2*PI()*A8157/32768)</f>
        <v>6.9028587247298772E-3</v>
      </c>
      <c r="G8157">
        <f t="shared" si="381"/>
        <v>50.345142936236492</v>
      </c>
      <c r="H8157">
        <f t="shared" si="382"/>
        <v>50</v>
      </c>
    </row>
    <row r="8158" spans="1:8" x14ac:dyDescent="0.25">
      <c r="A8158">
        <f t="shared" si="383"/>
        <v>8157</v>
      </c>
      <c r="B8158" t="s">
        <v>0</v>
      </c>
      <c r="C8158">
        <v>50</v>
      </c>
      <c r="D8158" t="s">
        <v>1</v>
      </c>
      <c r="F8158">
        <f>COS(2*PI()*A8158/32768)</f>
        <v>6.7111155689088689E-3</v>
      </c>
      <c r="G8158">
        <f t="shared" si="381"/>
        <v>50.335555778445446</v>
      </c>
      <c r="H8158">
        <f t="shared" si="382"/>
        <v>50</v>
      </c>
    </row>
    <row r="8159" spans="1:8" x14ac:dyDescent="0.25">
      <c r="A8159">
        <f t="shared" si="383"/>
        <v>8158</v>
      </c>
      <c r="B8159" t="s">
        <v>0</v>
      </c>
      <c r="C8159">
        <v>50</v>
      </c>
      <c r="D8159" t="s">
        <v>1</v>
      </c>
      <c r="F8159">
        <f>COS(2*PI()*A8159/32768)</f>
        <v>6.5193721663395487E-3</v>
      </c>
      <c r="G8159">
        <f t="shared" si="381"/>
        <v>50.325968608316977</v>
      </c>
      <c r="H8159">
        <f t="shared" si="382"/>
        <v>50</v>
      </c>
    </row>
    <row r="8160" spans="1:8" x14ac:dyDescent="0.25">
      <c r="A8160">
        <f t="shared" si="383"/>
        <v>8159</v>
      </c>
      <c r="B8160" t="s">
        <v>0</v>
      </c>
      <c r="C8160">
        <v>50</v>
      </c>
      <c r="D8160" t="s">
        <v>1</v>
      </c>
      <c r="F8160">
        <f>COS(2*PI()*A8160/32768)</f>
        <v>6.3276285240715492E-3</v>
      </c>
      <c r="G8160">
        <f t="shared" si="381"/>
        <v>50.316381426203577</v>
      </c>
      <c r="H8160">
        <f t="shared" si="382"/>
        <v>50</v>
      </c>
    </row>
    <row r="8161" spans="1:8" x14ac:dyDescent="0.25">
      <c r="A8161">
        <f t="shared" si="383"/>
        <v>8160</v>
      </c>
      <c r="B8161" t="s">
        <v>0</v>
      </c>
      <c r="C8161">
        <v>50</v>
      </c>
      <c r="D8161" t="s">
        <v>1</v>
      </c>
      <c r="F8161">
        <f>COS(2*PI()*A8161/32768)</f>
        <v>6.1358846491545152E-3</v>
      </c>
      <c r="G8161">
        <f t="shared" si="381"/>
        <v>50.306794232457726</v>
      </c>
      <c r="H8161">
        <f t="shared" si="382"/>
        <v>50</v>
      </c>
    </row>
    <row r="8162" spans="1:8" x14ac:dyDescent="0.25">
      <c r="A8162">
        <f t="shared" si="383"/>
        <v>8161</v>
      </c>
      <c r="B8162" t="s">
        <v>0</v>
      </c>
      <c r="C8162">
        <v>50</v>
      </c>
      <c r="D8162" t="s">
        <v>1</v>
      </c>
      <c r="F8162">
        <f>COS(2*PI()*A8162/32768)</f>
        <v>5.9441405486387652E-3</v>
      </c>
      <c r="G8162">
        <f t="shared" si="381"/>
        <v>50.297207027431938</v>
      </c>
      <c r="H8162">
        <f t="shared" si="382"/>
        <v>50</v>
      </c>
    </row>
    <row r="8163" spans="1:8" x14ac:dyDescent="0.25">
      <c r="A8163">
        <f t="shared" si="383"/>
        <v>8162</v>
      </c>
      <c r="B8163" t="s">
        <v>0</v>
      </c>
      <c r="C8163">
        <v>50</v>
      </c>
      <c r="D8163" t="s">
        <v>1</v>
      </c>
      <c r="F8163">
        <f>COS(2*PI()*A8163/32768)</f>
        <v>5.7523962295737367E-3</v>
      </c>
      <c r="G8163">
        <f t="shared" si="381"/>
        <v>50.287619811478685</v>
      </c>
      <c r="H8163">
        <f t="shared" si="382"/>
        <v>50</v>
      </c>
    </row>
    <row r="8164" spans="1:8" x14ac:dyDescent="0.25">
      <c r="A8164">
        <f t="shared" si="383"/>
        <v>8163</v>
      </c>
      <c r="B8164" t="s">
        <v>0</v>
      </c>
      <c r="C8164">
        <v>50</v>
      </c>
      <c r="D8164" t="s">
        <v>1</v>
      </c>
      <c r="F8164">
        <f>COS(2*PI()*A8164/32768)</f>
        <v>5.5606516990097639E-3</v>
      </c>
      <c r="G8164">
        <f t="shared" si="381"/>
        <v>50.278032584950488</v>
      </c>
      <c r="H8164">
        <f t="shared" si="382"/>
        <v>50</v>
      </c>
    </row>
    <row r="8165" spans="1:8" x14ac:dyDescent="0.25">
      <c r="A8165">
        <f t="shared" si="383"/>
        <v>8164</v>
      </c>
      <c r="B8165" t="s">
        <v>0</v>
      </c>
      <c r="C8165">
        <v>50</v>
      </c>
      <c r="D8165" t="s">
        <v>1</v>
      </c>
      <c r="F8165">
        <f>COS(2*PI()*A8165/32768)</f>
        <v>5.3689069639963026E-3</v>
      </c>
      <c r="G8165">
        <f t="shared" si="381"/>
        <v>50.268445348199812</v>
      </c>
      <c r="H8165">
        <f t="shared" si="382"/>
        <v>50</v>
      </c>
    </row>
    <row r="8166" spans="1:8" x14ac:dyDescent="0.25">
      <c r="A8166">
        <f t="shared" si="383"/>
        <v>8165</v>
      </c>
      <c r="B8166" t="s">
        <v>0</v>
      </c>
      <c r="C8166">
        <v>50</v>
      </c>
      <c r="D8166" t="s">
        <v>1</v>
      </c>
      <c r="F8166">
        <f>COS(2*PI()*A8166/32768)</f>
        <v>5.1771620315837017E-3</v>
      </c>
      <c r="G8166">
        <f t="shared" si="381"/>
        <v>50.258858101579186</v>
      </c>
      <c r="H8166">
        <f t="shared" si="382"/>
        <v>50</v>
      </c>
    </row>
    <row r="8167" spans="1:8" x14ac:dyDescent="0.25">
      <c r="A8167">
        <f t="shared" si="383"/>
        <v>8166</v>
      </c>
      <c r="B8167" t="s">
        <v>0</v>
      </c>
      <c r="C8167">
        <v>50</v>
      </c>
      <c r="D8167" t="s">
        <v>1</v>
      </c>
      <c r="F8167">
        <f>COS(2*PI()*A8167/32768)</f>
        <v>4.9854169088216519E-3</v>
      </c>
      <c r="G8167">
        <f t="shared" si="381"/>
        <v>50.249270845441082</v>
      </c>
      <c r="H8167">
        <f t="shared" si="382"/>
        <v>50</v>
      </c>
    </row>
    <row r="8168" spans="1:8" x14ac:dyDescent="0.25">
      <c r="A8168">
        <f t="shared" si="383"/>
        <v>8167</v>
      </c>
      <c r="B8168" t="s">
        <v>0</v>
      </c>
      <c r="C8168">
        <v>50</v>
      </c>
      <c r="D8168" t="s">
        <v>1</v>
      </c>
      <c r="F8168">
        <f>COS(2*PI()*A8168/32768)</f>
        <v>4.7936716027598518E-3</v>
      </c>
      <c r="G8168">
        <f t="shared" si="381"/>
        <v>50.239683580137992</v>
      </c>
      <c r="H8168">
        <f t="shared" si="382"/>
        <v>50</v>
      </c>
    </row>
    <row r="8169" spans="1:8" x14ac:dyDescent="0.25">
      <c r="A8169">
        <f t="shared" si="383"/>
        <v>8168</v>
      </c>
      <c r="B8169" t="s">
        <v>0</v>
      </c>
      <c r="C8169">
        <v>50</v>
      </c>
      <c r="D8169" t="s">
        <v>1</v>
      </c>
      <c r="F8169">
        <f>COS(2*PI()*A8169/32768)</f>
        <v>4.601926120448672E-3</v>
      </c>
      <c r="G8169">
        <f t="shared" si="381"/>
        <v>50.230096306022432</v>
      </c>
      <c r="H8169">
        <f t="shared" si="382"/>
        <v>50</v>
      </c>
    </row>
    <row r="8170" spans="1:8" x14ac:dyDescent="0.25">
      <c r="A8170">
        <f t="shared" si="383"/>
        <v>8169</v>
      </c>
      <c r="B8170" t="s">
        <v>0</v>
      </c>
      <c r="C8170">
        <v>50</v>
      </c>
      <c r="D8170" t="s">
        <v>1</v>
      </c>
      <c r="F8170">
        <f>COS(2*PI()*A8170/32768)</f>
        <v>4.4101804689376011E-3</v>
      </c>
      <c r="G8170">
        <f t="shared" si="381"/>
        <v>50.22050902344688</v>
      </c>
      <c r="H8170">
        <f t="shared" si="382"/>
        <v>50</v>
      </c>
    </row>
    <row r="8171" spans="1:8" x14ac:dyDescent="0.25">
      <c r="A8171">
        <f t="shared" si="383"/>
        <v>8170</v>
      </c>
      <c r="B8171" t="s">
        <v>0</v>
      </c>
      <c r="C8171">
        <v>50</v>
      </c>
      <c r="D8171" t="s">
        <v>1</v>
      </c>
      <c r="F8171">
        <f>COS(2*PI()*A8171/32768)</f>
        <v>4.2184346552770246E-3</v>
      </c>
      <c r="G8171">
        <f t="shared" si="381"/>
        <v>50.21092173276385</v>
      </c>
      <c r="H8171">
        <f t="shared" si="382"/>
        <v>50</v>
      </c>
    </row>
    <row r="8172" spans="1:8" x14ac:dyDescent="0.25">
      <c r="A8172">
        <f t="shared" si="383"/>
        <v>8171</v>
      </c>
      <c r="B8172" t="s">
        <v>0</v>
      </c>
      <c r="C8172">
        <v>50</v>
      </c>
      <c r="D8172" t="s">
        <v>1</v>
      </c>
      <c r="F8172">
        <f>COS(2*PI()*A8172/32768)</f>
        <v>4.0266886865166635E-3</v>
      </c>
      <c r="G8172">
        <f t="shared" si="381"/>
        <v>50.20133443432583</v>
      </c>
      <c r="H8172">
        <f t="shared" si="382"/>
        <v>50</v>
      </c>
    </row>
    <row r="8173" spans="1:8" x14ac:dyDescent="0.25">
      <c r="A8173">
        <f t="shared" si="383"/>
        <v>8172</v>
      </c>
      <c r="B8173" t="s">
        <v>0</v>
      </c>
      <c r="C8173">
        <v>50</v>
      </c>
      <c r="D8173" t="s">
        <v>1</v>
      </c>
      <c r="F8173">
        <f>COS(2*PI()*A8173/32768)</f>
        <v>3.8349425697062484E-3</v>
      </c>
      <c r="G8173">
        <f t="shared" si="381"/>
        <v>50.191747128485311</v>
      </c>
      <c r="H8173">
        <f t="shared" si="382"/>
        <v>50</v>
      </c>
    </row>
    <row r="8174" spans="1:8" x14ac:dyDescent="0.25">
      <c r="A8174">
        <f t="shared" si="383"/>
        <v>8173</v>
      </c>
      <c r="B8174" t="s">
        <v>0</v>
      </c>
      <c r="C8174">
        <v>50</v>
      </c>
      <c r="D8174" t="s">
        <v>1</v>
      </c>
      <c r="F8174">
        <f>COS(2*PI()*A8174/32768)</f>
        <v>3.6431963118961795E-3</v>
      </c>
      <c r="G8174">
        <f t="shared" si="381"/>
        <v>50.182159815594808</v>
      </c>
      <c r="H8174">
        <f t="shared" si="382"/>
        <v>50</v>
      </c>
    </row>
    <row r="8175" spans="1:8" x14ac:dyDescent="0.25">
      <c r="A8175">
        <f t="shared" si="383"/>
        <v>8174</v>
      </c>
      <c r="B8175" t="s">
        <v>0</v>
      </c>
      <c r="C8175">
        <v>50</v>
      </c>
      <c r="D8175" t="s">
        <v>1</v>
      </c>
      <c r="F8175">
        <f>COS(2*PI()*A8175/32768)</f>
        <v>3.4514499201359745E-3</v>
      </c>
      <c r="G8175">
        <f t="shared" si="381"/>
        <v>50.172572496006801</v>
      </c>
      <c r="H8175">
        <f t="shared" si="382"/>
        <v>50</v>
      </c>
    </row>
    <row r="8176" spans="1:8" x14ac:dyDescent="0.25">
      <c r="A8176">
        <f t="shared" si="383"/>
        <v>8175</v>
      </c>
      <c r="B8176" t="s">
        <v>0</v>
      </c>
      <c r="C8176">
        <v>50</v>
      </c>
      <c r="D8176" t="s">
        <v>1</v>
      </c>
      <c r="F8176">
        <f>COS(2*PI()*A8176/32768)</f>
        <v>3.2597034014760443E-3</v>
      </c>
      <c r="G8176">
        <f t="shared" si="381"/>
        <v>50.162985170073803</v>
      </c>
      <c r="H8176">
        <f t="shared" si="382"/>
        <v>50</v>
      </c>
    </row>
    <row r="8177" spans="1:8" x14ac:dyDescent="0.25">
      <c r="A8177">
        <f t="shared" si="383"/>
        <v>8176</v>
      </c>
      <c r="B8177" t="s">
        <v>0</v>
      </c>
      <c r="C8177">
        <v>50</v>
      </c>
      <c r="D8177" t="s">
        <v>1</v>
      </c>
      <c r="F8177">
        <f>COS(2*PI()*A8177/32768)</f>
        <v>3.0679567629661379E-3</v>
      </c>
      <c r="G8177">
        <f t="shared" si="381"/>
        <v>50.153397838148308</v>
      </c>
      <c r="H8177">
        <f t="shared" si="382"/>
        <v>50</v>
      </c>
    </row>
    <row r="8178" spans="1:8" x14ac:dyDescent="0.25">
      <c r="A8178">
        <f t="shared" si="383"/>
        <v>8177</v>
      </c>
      <c r="B8178" t="s">
        <v>0</v>
      </c>
      <c r="C8178">
        <v>50</v>
      </c>
      <c r="D8178" t="s">
        <v>1</v>
      </c>
      <c r="F8178">
        <f>COS(2*PI()*A8178/32768)</f>
        <v>2.8762100116560096E-3</v>
      </c>
      <c r="G8178">
        <f t="shared" si="381"/>
        <v>50.143810500582802</v>
      </c>
      <c r="H8178">
        <f t="shared" si="382"/>
        <v>50</v>
      </c>
    </row>
    <row r="8179" spans="1:8" x14ac:dyDescent="0.25">
      <c r="A8179">
        <f t="shared" si="383"/>
        <v>8178</v>
      </c>
      <c r="B8179" t="s">
        <v>0</v>
      </c>
      <c r="C8179">
        <v>50</v>
      </c>
      <c r="D8179" t="s">
        <v>1</v>
      </c>
      <c r="F8179">
        <f>COS(2*PI()*A8179/32768)</f>
        <v>2.6844631545960831E-3</v>
      </c>
      <c r="G8179">
        <f t="shared" si="381"/>
        <v>50.134223157729807</v>
      </c>
      <c r="H8179">
        <f t="shared" si="382"/>
        <v>50</v>
      </c>
    </row>
    <row r="8180" spans="1:8" x14ac:dyDescent="0.25">
      <c r="A8180">
        <f t="shared" si="383"/>
        <v>8179</v>
      </c>
      <c r="B8180" t="s">
        <v>0</v>
      </c>
      <c r="C8180">
        <v>50</v>
      </c>
      <c r="D8180" t="s">
        <v>1</v>
      </c>
      <c r="F8180">
        <f>COS(2*PI()*A8180/32768)</f>
        <v>2.4927161988358981E-3</v>
      </c>
      <c r="G8180">
        <f t="shared" si="381"/>
        <v>50.124635809941793</v>
      </c>
      <c r="H8180">
        <f t="shared" si="382"/>
        <v>50</v>
      </c>
    </row>
    <row r="8181" spans="1:8" x14ac:dyDescent="0.25">
      <c r="A8181">
        <f t="shared" si="383"/>
        <v>8180</v>
      </c>
      <c r="B8181" t="s">
        <v>0</v>
      </c>
      <c r="C8181">
        <v>50</v>
      </c>
      <c r="D8181" t="s">
        <v>1</v>
      </c>
      <c r="F8181">
        <f>COS(2*PI()*A8181/32768)</f>
        <v>2.3009691514258865E-3</v>
      </c>
      <c r="G8181">
        <f t="shared" si="381"/>
        <v>50.115048457571291</v>
      </c>
      <c r="H8181">
        <f t="shared" si="382"/>
        <v>50</v>
      </c>
    </row>
    <row r="8182" spans="1:8" x14ac:dyDescent="0.25">
      <c r="A8182">
        <f t="shared" si="383"/>
        <v>8181</v>
      </c>
      <c r="B8182" t="s">
        <v>0</v>
      </c>
      <c r="C8182">
        <v>50</v>
      </c>
      <c r="D8182" t="s">
        <v>1</v>
      </c>
      <c r="F8182">
        <f>COS(2*PI()*A8182/32768)</f>
        <v>2.1092220194158162E-3</v>
      </c>
      <c r="G8182">
        <f t="shared" si="381"/>
        <v>50.105461100970793</v>
      </c>
      <c r="H8182">
        <f t="shared" si="382"/>
        <v>50</v>
      </c>
    </row>
    <row r="8183" spans="1:8" x14ac:dyDescent="0.25">
      <c r="A8183">
        <f t="shared" si="383"/>
        <v>8182</v>
      </c>
      <c r="B8183" t="s">
        <v>0</v>
      </c>
      <c r="C8183">
        <v>50</v>
      </c>
      <c r="D8183" t="s">
        <v>1</v>
      </c>
      <c r="F8183">
        <f>COS(2*PI()*A8183/32768)</f>
        <v>1.91747480985546E-3</v>
      </c>
      <c r="G8183">
        <f t="shared" si="381"/>
        <v>50.09587374049277</v>
      </c>
      <c r="H8183">
        <f t="shared" si="382"/>
        <v>50</v>
      </c>
    </row>
    <row r="8184" spans="1:8" x14ac:dyDescent="0.25">
      <c r="A8184">
        <f t="shared" si="383"/>
        <v>8183</v>
      </c>
      <c r="B8184" t="s">
        <v>0</v>
      </c>
      <c r="C8184">
        <v>50</v>
      </c>
      <c r="D8184" t="s">
        <v>1</v>
      </c>
      <c r="F8184">
        <f>COS(2*PI()*A8184/32768)</f>
        <v>1.725727529795258E-3</v>
      </c>
      <c r="G8184">
        <f t="shared" si="381"/>
        <v>50.08628637648976</v>
      </c>
      <c r="H8184">
        <f t="shared" si="382"/>
        <v>50</v>
      </c>
    </row>
    <row r="8185" spans="1:8" x14ac:dyDescent="0.25">
      <c r="A8185">
        <f t="shared" si="383"/>
        <v>8184</v>
      </c>
      <c r="B8185" t="s">
        <v>0</v>
      </c>
      <c r="C8185">
        <v>50</v>
      </c>
      <c r="D8185" t="s">
        <v>1</v>
      </c>
      <c r="F8185">
        <f>COS(2*PI()*A8185/32768)</f>
        <v>1.5339801862847662E-3</v>
      </c>
      <c r="G8185">
        <f t="shared" si="381"/>
        <v>50.07669900931424</v>
      </c>
      <c r="H8185">
        <f t="shared" si="382"/>
        <v>50</v>
      </c>
    </row>
    <row r="8186" spans="1:8" x14ac:dyDescent="0.25">
      <c r="A8186">
        <f t="shared" si="383"/>
        <v>8185</v>
      </c>
      <c r="B8186" t="s">
        <v>0</v>
      </c>
      <c r="C8186">
        <v>50</v>
      </c>
      <c r="D8186" t="s">
        <v>1</v>
      </c>
      <c r="F8186">
        <f>COS(2*PI()*A8186/32768)</f>
        <v>1.3422327863744296E-3</v>
      </c>
      <c r="G8186">
        <f t="shared" si="381"/>
        <v>50.067111639318725</v>
      </c>
      <c r="H8186">
        <f t="shared" si="382"/>
        <v>50</v>
      </c>
    </row>
    <row r="8187" spans="1:8" x14ac:dyDescent="0.25">
      <c r="A8187">
        <f t="shared" si="383"/>
        <v>8186</v>
      </c>
      <c r="B8187" t="s">
        <v>0</v>
      </c>
      <c r="C8187">
        <v>50</v>
      </c>
      <c r="D8187" t="s">
        <v>1</v>
      </c>
      <c r="F8187">
        <f>COS(2*PI()*A8187/32768)</f>
        <v>1.1504853371138086E-3</v>
      </c>
      <c r="G8187">
        <f t="shared" si="381"/>
        <v>50.057524266855694</v>
      </c>
      <c r="H8187">
        <f t="shared" si="382"/>
        <v>50</v>
      </c>
    </row>
    <row r="8188" spans="1:8" x14ac:dyDescent="0.25">
      <c r="A8188">
        <f t="shared" si="383"/>
        <v>8187</v>
      </c>
      <c r="B8188" t="s">
        <v>0</v>
      </c>
      <c r="C8188">
        <v>50</v>
      </c>
      <c r="D8188" t="s">
        <v>1</v>
      </c>
      <c r="F8188">
        <f>COS(2*PI()*A8188/32768)</f>
        <v>9.5873784555335247E-4</v>
      </c>
      <c r="G8188">
        <f t="shared" si="381"/>
        <v>50.047936892277669</v>
      </c>
      <c r="H8188">
        <f t="shared" si="382"/>
        <v>50</v>
      </c>
    </row>
    <row r="8189" spans="1:8" x14ac:dyDescent="0.25">
      <c r="A8189">
        <f t="shared" si="383"/>
        <v>8188</v>
      </c>
      <c r="B8189" t="s">
        <v>0</v>
      </c>
      <c r="C8189">
        <v>50</v>
      </c>
      <c r="D8189" t="s">
        <v>1</v>
      </c>
      <c r="F8189">
        <f>COS(2*PI()*A8189/32768)</f>
        <v>7.6699031874284641E-4</v>
      </c>
      <c r="G8189">
        <f t="shared" si="381"/>
        <v>50.038349515937142</v>
      </c>
      <c r="H8189">
        <f t="shared" si="382"/>
        <v>50</v>
      </c>
    </row>
    <row r="8190" spans="1:8" x14ac:dyDescent="0.25">
      <c r="A8190">
        <f t="shared" si="383"/>
        <v>8189</v>
      </c>
      <c r="B8190" t="s">
        <v>0</v>
      </c>
      <c r="C8190">
        <v>50</v>
      </c>
      <c r="D8190" t="s">
        <v>1</v>
      </c>
      <c r="F8190">
        <f>COS(2*PI()*A8190/32768)</f>
        <v>5.7524276373207683E-4</v>
      </c>
      <c r="G8190">
        <f t="shared" si="381"/>
        <v>50.0287621381866</v>
      </c>
      <c r="H8190">
        <f t="shared" si="382"/>
        <v>50</v>
      </c>
    </row>
    <row r="8191" spans="1:8" x14ac:dyDescent="0.25">
      <c r="A8191">
        <f t="shared" si="383"/>
        <v>8190</v>
      </c>
      <c r="B8191" t="s">
        <v>0</v>
      </c>
      <c r="C8191">
        <v>50</v>
      </c>
      <c r="D8191" t="s">
        <v>1</v>
      </c>
      <c r="F8191">
        <f>COS(2*PI()*A8191/32768)</f>
        <v>3.8349518757149715E-4</v>
      </c>
      <c r="G8191">
        <f t="shared" si="381"/>
        <v>50.019174759378572</v>
      </c>
      <c r="H8191">
        <f t="shared" si="382"/>
        <v>50</v>
      </c>
    </row>
    <row r="8192" spans="1:8" x14ac:dyDescent="0.25">
      <c r="A8192">
        <f t="shared" si="383"/>
        <v>8191</v>
      </c>
      <c r="B8192" t="s">
        <v>0</v>
      </c>
      <c r="C8192">
        <v>50</v>
      </c>
      <c r="D8192" t="s">
        <v>1</v>
      </c>
      <c r="F8192">
        <f>COS(2*PI()*A8192/32768)</f>
        <v>1.9174759731067369E-4</v>
      </c>
      <c r="G8192">
        <f t="shared" si="381"/>
        <v>50.009587379865536</v>
      </c>
      <c r="H8192">
        <f t="shared" si="382"/>
        <v>50</v>
      </c>
    </row>
    <row r="8193" spans="1:8" x14ac:dyDescent="0.25">
      <c r="A8193">
        <f t="shared" si="383"/>
        <v>8192</v>
      </c>
      <c r="B8193" t="s">
        <v>0</v>
      </c>
      <c r="C8193">
        <v>50</v>
      </c>
      <c r="D8193" t="s">
        <v>1</v>
      </c>
      <c r="F8193">
        <f>COS(2*PI()*A8193/32768)</f>
        <v>6.1257422745431001E-17</v>
      </c>
      <c r="G8193">
        <f t="shared" si="381"/>
        <v>50</v>
      </c>
      <c r="H8193">
        <f t="shared" si="382"/>
        <v>50</v>
      </c>
    </row>
    <row r="8194" spans="1:8" x14ac:dyDescent="0.25">
      <c r="A8194">
        <f t="shared" si="383"/>
        <v>8193</v>
      </c>
      <c r="B8194" t="s">
        <v>0</v>
      </c>
      <c r="C8194">
        <v>50</v>
      </c>
      <c r="D8194" t="s">
        <v>1</v>
      </c>
      <c r="F8194">
        <f>COS(2*PI()*A8194/32768)</f>
        <v>-1.9174759731055118E-4</v>
      </c>
      <c r="G8194">
        <f t="shared" ref="G8194:G8257" si="384">F8194*$I$4+$I$4</f>
        <v>49.990412620134471</v>
      </c>
      <c r="H8194">
        <f t="shared" ref="H8194:H8257" si="385">ROUND(G8194,0)</f>
        <v>50</v>
      </c>
    </row>
    <row r="8195" spans="1:8" x14ac:dyDescent="0.25">
      <c r="A8195">
        <f t="shared" ref="A8195:A8258" si="386">A8194+1</f>
        <v>8194</v>
      </c>
      <c r="B8195" t="s">
        <v>0</v>
      </c>
      <c r="C8195">
        <v>50</v>
      </c>
      <c r="D8195" t="s">
        <v>1</v>
      </c>
      <c r="F8195">
        <f>COS(2*PI()*A8195/32768)</f>
        <v>-3.8349518757137464E-4</v>
      </c>
      <c r="G8195">
        <f t="shared" si="384"/>
        <v>49.980825240621428</v>
      </c>
      <c r="H8195">
        <f t="shared" si="385"/>
        <v>50</v>
      </c>
    </row>
    <row r="8196" spans="1:8" x14ac:dyDescent="0.25">
      <c r="A8196">
        <f t="shared" si="386"/>
        <v>8195</v>
      </c>
      <c r="B8196" t="s">
        <v>0</v>
      </c>
      <c r="C8196">
        <v>50</v>
      </c>
      <c r="D8196" t="s">
        <v>1</v>
      </c>
      <c r="F8196">
        <f>COS(2*PI()*A8196/32768)</f>
        <v>-5.7524276373195431E-4</v>
      </c>
      <c r="G8196">
        <f t="shared" si="384"/>
        <v>49.9712378618134</v>
      </c>
      <c r="H8196">
        <f t="shared" si="385"/>
        <v>50</v>
      </c>
    </row>
    <row r="8197" spans="1:8" x14ac:dyDescent="0.25">
      <c r="A8197">
        <f t="shared" si="386"/>
        <v>8196</v>
      </c>
      <c r="B8197" t="s">
        <v>0</v>
      </c>
      <c r="C8197">
        <v>50</v>
      </c>
      <c r="D8197" t="s">
        <v>1</v>
      </c>
      <c r="F8197">
        <f>COS(2*PI()*A8197/32768)</f>
        <v>-7.6699031874272389E-4</v>
      </c>
      <c r="G8197">
        <f t="shared" si="384"/>
        <v>49.961650484062865</v>
      </c>
      <c r="H8197">
        <f t="shared" si="385"/>
        <v>50</v>
      </c>
    </row>
    <row r="8198" spans="1:8" x14ac:dyDescent="0.25">
      <c r="A8198">
        <f t="shared" si="386"/>
        <v>8197</v>
      </c>
      <c r="B8198" t="s">
        <v>0</v>
      </c>
      <c r="C8198">
        <v>50</v>
      </c>
      <c r="D8198" t="s">
        <v>1</v>
      </c>
      <c r="F8198">
        <f>COS(2*PI()*A8198/32768)</f>
        <v>-9.5873784555322995E-4</v>
      </c>
      <c r="G8198">
        <f t="shared" si="384"/>
        <v>49.952063107722338</v>
      </c>
      <c r="H8198">
        <f t="shared" si="385"/>
        <v>50</v>
      </c>
    </row>
    <row r="8199" spans="1:8" x14ac:dyDescent="0.25">
      <c r="A8199">
        <f t="shared" si="386"/>
        <v>8198</v>
      </c>
      <c r="B8199" t="s">
        <v>0</v>
      </c>
      <c r="C8199">
        <v>50</v>
      </c>
      <c r="D8199" t="s">
        <v>1</v>
      </c>
      <c r="F8199">
        <f>COS(2*PI()*A8199/32768)</f>
        <v>-1.1504853371136861E-3</v>
      </c>
      <c r="G8199">
        <f t="shared" si="384"/>
        <v>49.942475733144313</v>
      </c>
      <c r="H8199">
        <f t="shared" si="385"/>
        <v>50</v>
      </c>
    </row>
    <row r="8200" spans="1:8" x14ac:dyDescent="0.25">
      <c r="A8200">
        <f t="shared" si="386"/>
        <v>8199</v>
      </c>
      <c r="B8200" t="s">
        <v>0</v>
      </c>
      <c r="C8200">
        <v>50</v>
      </c>
      <c r="D8200" t="s">
        <v>1</v>
      </c>
      <c r="F8200">
        <f>COS(2*PI()*A8200/32768)</f>
        <v>-1.3422327863743071E-3</v>
      </c>
      <c r="G8200">
        <f t="shared" si="384"/>
        <v>49.932888360681282</v>
      </c>
      <c r="H8200">
        <f t="shared" si="385"/>
        <v>50</v>
      </c>
    </row>
    <row r="8201" spans="1:8" x14ac:dyDescent="0.25">
      <c r="A8201">
        <f t="shared" si="386"/>
        <v>8200</v>
      </c>
      <c r="B8201" t="s">
        <v>0</v>
      </c>
      <c r="C8201">
        <v>50</v>
      </c>
      <c r="D8201" t="s">
        <v>1</v>
      </c>
      <c r="F8201">
        <f>COS(2*PI()*A8201/32768)</f>
        <v>-1.5339801862846436E-3</v>
      </c>
      <c r="G8201">
        <f t="shared" si="384"/>
        <v>49.923300990685767</v>
      </c>
      <c r="H8201">
        <f t="shared" si="385"/>
        <v>50</v>
      </c>
    </row>
    <row r="8202" spans="1:8" x14ac:dyDescent="0.25">
      <c r="A8202">
        <f t="shared" si="386"/>
        <v>8201</v>
      </c>
      <c r="B8202" t="s">
        <v>0</v>
      </c>
      <c r="C8202">
        <v>50</v>
      </c>
      <c r="D8202" t="s">
        <v>1</v>
      </c>
      <c r="F8202">
        <f>COS(2*PI()*A8202/32768)</f>
        <v>-1.7257275297951355E-3</v>
      </c>
      <c r="G8202">
        <f t="shared" si="384"/>
        <v>49.91371362351024</v>
      </c>
      <c r="H8202">
        <f t="shared" si="385"/>
        <v>50</v>
      </c>
    </row>
    <row r="8203" spans="1:8" x14ac:dyDescent="0.25">
      <c r="A8203">
        <f t="shared" si="386"/>
        <v>8202</v>
      </c>
      <c r="B8203" t="s">
        <v>0</v>
      </c>
      <c r="C8203">
        <v>50</v>
      </c>
      <c r="D8203" t="s">
        <v>1</v>
      </c>
      <c r="F8203">
        <f>COS(2*PI()*A8203/32768)</f>
        <v>-1.9174748098553375E-3</v>
      </c>
      <c r="G8203">
        <f t="shared" si="384"/>
        <v>49.90412625950723</v>
      </c>
      <c r="H8203">
        <f t="shared" si="385"/>
        <v>50</v>
      </c>
    </row>
    <row r="8204" spans="1:8" x14ac:dyDescent="0.25">
      <c r="A8204">
        <f t="shared" si="386"/>
        <v>8203</v>
      </c>
      <c r="B8204" t="s">
        <v>0</v>
      </c>
      <c r="C8204">
        <v>50</v>
      </c>
      <c r="D8204" t="s">
        <v>1</v>
      </c>
      <c r="F8204">
        <f>COS(2*PI()*A8204/32768)</f>
        <v>-2.1092220194156939E-3</v>
      </c>
      <c r="G8204">
        <f t="shared" si="384"/>
        <v>49.894538899029214</v>
      </c>
      <c r="H8204">
        <f t="shared" si="385"/>
        <v>50</v>
      </c>
    </row>
    <row r="8205" spans="1:8" x14ac:dyDescent="0.25">
      <c r="A8205">
        <f t="shared" si="386"/>
        <v>8204</v>
      </c>
      <c r="B8205" t="s">
        <v>0</v>
      </c>
      <c r="C8205">
        <v>50</v>
      </c>
      <c r="D8205" t="s">
        <v>1</v>
      </c>
      <c r="F8205">
        <f>COS(2*PI()*A8205/32768)</f>
        <v>-2.3009691514257638E-3</v>
      </c>
      <c r="G8205">
        <f t="shared" si="384"/>
        <v>49.884951542428709</v>
      </c>
      <c r="H8205">
        <f t="shared" si="385"/>
        <v>50</v>
      </c>
    </row>
    <row r="8206" spans="1:8" x14ac:dyDescent="0.25">
      <c r="A8206">
        <f t="shared" si="386"/>
        <v>8205</v>
      </c>
      <c r="B8206" t="s">
        <v>0</v>
      </c>
      <c r="C8206">
        <v>50</v>
      </c>
      <c r="D8206" t="s">
        <v>1</v>
      </c>
      <c r="F8206">
        <f>COS(2*PI()*A8206/32768)</f>
        <v>-2.4927161988357758E-3</v>
      </c>
      <c r="G8206">
        <f t="shared" si="384"/>
        <v>49.875364190058214</v>
      </c>
      <c r="H8206">
        <f t="shared" si="385"/>
        <v>50</v>
      </c>
    </row>
    <row r="8207" spans="1:8" x14ac:dyDescent="0.25">
      <c r="A8207">
        <f t="shared" si="386"/>
        <v>8206</v>
      </c>
      <c r="B8207" t="s">
        <v>0</v>
      </c>
      <c r="C8207">
        <v>50</v>
      </c>
      <c r="D8207" t="s">
        <v>1</v>
      </c>
      <c r="F8207">
        <f>COS(2*PI()*A8207/32768)</f>
        <v>-2.6844631545959608E-3</v>
      </c>
      <c r="G8207">
        <f t="shared" si="384"/>
        <v>49.865776842270201</v>
      </c>
      <c r="H8207">
        <f t="shared" si="385"/>
        <v>50</v>
      </c>
    </row>
    <row r="8208" spans="1:8" x14ac:dyDescent="0.25">
      <c r="A8208">
        <f t="shared" si="386"/>
        <v>8207</v>
      </c>
      <c r="B8208" t="s">
        <v>0</v>
      </c>
      <c r="C8208">
        <v>50</v>
      </c>
      <c r="D8208" t="s">
        <v>1</v>
      </c>
      <c r="F8208">
        <f>COS(2*PI()*A8208/32768)</f>
        <v>-2.8762100116558873E-3</v>
      </c>
      <c r="G8208">
        <f t="shared" si="384"/>
        <v>49.856189499417205</v>
      </c>
      <c r="H8208">
        <f t="shared" si="385"/>
        <v>50</v>
      </c>
    </row>
    <row r="8209" spans="1:8" x14ac:dyDescent="0.25">
      <c r="A8209">
        <f t="shared" si="386"/>
        <v>8208</v>
      </c>
      <c r="B8209" t="s">
        <v>0</v>
      </c>
      <c r="C8209">
        <v>50</v>
      </c>
      <c r="D8209" t="s">
        <v>1</v>
      </c>
      <c r="F8209">
        <f>COS(2*PI()*A8209/32768)</f>
        <v>-3.0679567629660156E-3</v>
      </c>
      <c r="G8209">
        <f t="shared" si="384"/>
        <v>49.846602161851699</v>
      </c>
      <c r="H8209">
        <f t="shared" si="385"/>
        <v>50</v>
      </c>
    </row>
    <row r="8210" spans="1:8" x14ac:dyDescent="0.25">
      <c r="A8210">
        <f t="shared" si="386"/>
        <v>8209</v>
      </c>
      <c r="B8210" t="s">
        <v>0</v>
      </c>
      <c r="C8210">
        <v>50</v>
      </c>
      <c r="D8210" t="s">
        <v>1</v>
      </c>
      <c r="F8210">
        <f>COS(2*PI()*A8210/32768)</f>
        <v>-3.2597034014759216E-3</v>
      </c>
      <c r="G8210">
        <f t="shared" si="384"/>
        <v>49.837014829926204</v>
      </c>
      <c r="H8210">
        <f t="shared" si="385"/>
        <v>50</v>
      </c>
    </row>
    <row r="8211" spans="1:8" x14ac:dyDescent="0.25">
      <c r="A8211">
        <f t="shared" si="386"/>
        <v>8210</v>
      </c>
      <c r="B8211" t="s">
        <v>0</v>
      </c>
      <c r="C8211">
        <v>50</v>
      </c>
      <c r="D8211" t="s">
        <v>1</v>
      </c>
      <c r="F8211">
        <f>COS(2*PI()*A8211/32768)</f>
        <v>-3.4514499201358517E-3</v>
      </c>
      <c r="G8211">
        <f t="shared" si="384"/>
        <v>49.827427503993206</v>
      </c>
      <c r="H8211">
        <f t="shared" si="385"/>
        <v>50</v>
      </c>
    </row>
    <row r="8212" spans="1:8" x14ac:dyDescent="0.25">
      <c r="A8212">
        <f t="shared" si="386"/>
        <v>8211</v>
      </c>
      <c r="B8212" t="s">
        <v>0</v>
      </c>
      <c r="C8212">
        <v>50</v>
      </c>
      <c r="D8212" t="s">
        <v>1</v>
      </c>
      <c r="F8212">
        <f>COS(2*PI()*A8212/32768)</f>
        <v>-3.6431963118960567E-3</v>
      </c>
      <c r="G8212">
        <f t="shared" si="384"/>
        <v>49.817840184405199</v>
      </c>
      <c r="H8212">
        <f t="shared" si="385"/>
        <v>50</v>
      </c>
    </row>
    <row r="8213" spans="1:8" x14ac:dyDescent="0.25">
      <c r="A8213">
        <f t="shared" si="386"/>
        <v>8212</v>
      </c>
      <c r="B8213" t="s">
        <v>0</v>
      </c>
      <c r="C8213">
        <v>50</v>
      </c>
      <c r="D8213" t="s">
        <v>1</v>
      </c>
      <c r="F8213">
        <f>COS(2*PI()*A8213/32768)</f>
        <v>-3.8349425697061256E-3</v>
      </c>
      <c r="G8213">
        <f t="shared" si="384"/>
        <v>49.808252871514696</v>
      </c>
      <c r="H8213">
        <f t="shared" si="385"/>
        <v>50</v>
      </c>
    </row>
    <row r="8214" spans="1:8" x14ac:dyDescent="0.25">
      <c r="A8214">
        <f t="shared" si="386"/>
        <v>8213</v>
      </c>
      <c r="B8214" t="s">
        <v>0</v>
      </c>
      <c r="C8214">
        <v>50</v>
      </c>
      <c r="D8214" t="s">
        <v>1</v>
      </c>
      <c r="F8214">
        <f>COS(2*PI()*A8214/32768)</f>
        <v>-4.0266886865165412E-3</v>
      </c>
      <c r="G8214">
        <f t="shared" si="384"/>
        <v>49.79866556567417</v>
      </c>
      <c r="H8214">
        <f t="shared" si="385"/>
        <v>50</v>
      </c>
    </row>
    <row r="8215" spans="1:8" x14ac:dyDescent="0.25">
      <c r="A8215">
        <f t="shared" si="386"/>
        <v>8214</v>
      </c>
      <c r="B8215" t="s">
        <v>0</v>
      </c>
      <c r="C8215">
        <v>50</v>
      </c>
      <c r="D8215" t="s">
        <v>1</v>
      </c>
      <c r="F8215">
        <f>COS(2*PI()*A8215/32768)</f>
        <v>-4.2184346552769014E-3</v>
      </c>
      <c r="G8215">
        <f t="shared" si="384"/>
        <v>49.789078267236157</v>
      </c>
      <c r="H8215">
        <f t="shared" si="385"/>
        <v>50</v>
      </c>
    </row>
    <row r="8216" spans="1:8" x14ac:dyDescent="0.25">
      <c r="A8216">
        <f t="shared" si="386"/>
        <v>8215</v>
      </c>
      <c r="B8216" t="s">
        <v>0</v>
      </c>
      <c r="C8216">
        <v>50</v>
      </c>
      <c r="D8216" t="s">
        <v>1</v>
      </c>
      <c r="F8216">
        <f>COS(2*PI()*A8216/32768)</f>
        <v>-4.4101804689374788E-3</v>
      </c>
      <c r="G8216">
        <f t="shared" si="384"/>
        <v>49.779490976553127</v>
      </c>
      <c r="H8216">
        <f t="shared" si="385"/>
        <v>50</v>
      </c>
    </row>
    <row r="8217" spans="1:8" x14ac:dyDescent="0.25">
      <c r="A8217">
        <f t="shared" si="386"/>
        <v>8216</v>
      </c>
      <c r="B8217" t="s">
        <v>0</v>
      </c>
      <c r="C8217">
        <v>50</v>
      </c>
      <c r="D8217" t="s">
        <v>1</v>
      </c>
      <c r="F8217">
        <f>COS(2*PI()*A8217/32768)</f>
        <v>-4.6019261204485488E-3</v>
      </c>
      <c r="G8217">
        <f t="shared" si="384"/>
        <v>49.769903693977575</v>
      </c>
      <c r="H8217">
        <f t="shared" si="385"/>
        <v>50</v>
      </c>
    </row>
    <row r="8218" spans="1:8" x14ac:dyDescent="0.25">
      <c r="A8218">
        <f t="shared" si="386"/>
        <v>8217</v>
      </c>
      <c r="B8218" t="s">
        <v>0</v>
      </c>
      <c r="C8218">
        <v>50</v>
      </c>
      <c r="D8218" t="s">
        <v>1</v>
      </c>
      <c r="F8218">
        <f>COS(2*PI()*A8218/32768)</f>
        <v>-4.7936716027597295E-3</v>
      </c>
      <c r="G8218">
        <f t="shared" si="384"/>
        <v>49.760316419862015</v>
      </c>
      <c r="H8218">
        <f t="shared" si="385"/>
        <v>50</v>
      </c>
    </row>
    <row r="8219" spans="1:8" x14ac:dyDescent="0.25">
      <c r="A8219">
        <f t="shared" si="386"/>
        <v>8218</v>
      </c>
      <c r="B8219" t="s">
        <v>0</v>
      </c>
      <c r="C8219">
        <v>50</v>
      </c>
      <c r="D8219" t="s">
        <v>1</v>
      </c>
      <c r="F8219">
        <f>COS(2*PI()*A8219/32768)</f>
        <v>-4.9854169088215296E-3</v>
      </c>
      <c r="G8219">
        <f t="shared" si="384"/>
        <v>49.750729154558925</v>
      </c>
      <c r="H8219">
        <f t="shared" si="385"/>
        <v>50</v>
      </c>
    </row>
    <row r="8220" spans="1:8" x14ac:dyDescent="0.25">
      <c r="A8220">
        <f t="shared" si="386"/>
        <v>8219</v>
      </c>
      <c r="B8220" t="s">
        <v>0</v>
      </c>
      <c r="C8220">
        <v>50</v>
      </c>
      <c r="D8220" t="s">
        <v>1</v>
      </c>
      <c r="F8220">
        <f>COS(2*PI()*A8220/32768)</f>
        <v>-5.1771620315835794E-3</v>
      </c>
      <c r="G8220">
        <f t="shared" si="384"/>
        <v>49.741141898420821</v>
      </c>
      <c r="H8220">
        <f t="shared" si="385"/>
        <v>50</v>
      </c>
    </row>
    <row r="8221" spans="1:8" x14ac:dyDescent="0.25">
      <c r="A8221">
        <f t="shared" si="386"/>
        <v>8220</v>
      </c>
      <c r="B8221" t="s">
        <v>0</v>
      </c>
      <c r="C8221">
        <v>50</v>
      </c>
      <c r="D8221" t="s">
        <v>1</v>
      </c>
      <c r="F8221">
        <f>COS(2*PI()*A8221/32768)</f>
        <v>-5.3689069639961803E-3</v>
      </c>
      <c r="G8221">
        <f t="shared" si="384"/>
        <v>49.731554651800188</v>
      </c>
      <c r="H8221">
        <f t="shared" si="385"/>
        <v>50</v>
      </c>
    </row>
    <row r="8222" spans="1:8" x14ac:dyDescent="0.25">
      <c r="A8222">
        <f t="shared" si="386"/>
        <v>8221</v>
      </c>
      <c r="B8222" t="s">
        <v>0</v>
      </c>
      <c r="C8222">
        <v>50</v>
      </c>
      <c r="D8222" t="s">
        <v>1</v>
      </c>
      <c r="F8222">
        <f>COS(2*PI()*A8222/32768)</f>
        <v>-5.5606516990096416E-3</v>
      </c>
      <c r="G8222">
        <f t="shared" si="384"/>
        <v>49.721967415049519</v>
      </c>
      <c r="H8222">
        <f t="shared" si="385"/>
        <v>50</v>
      </c>
    </row>
    <row r="8223" spans="1:8" x14ac:dyDescent="0.25">
      <c r="A8223">
        <f t="shared" si="386"/>
        <v>8222</v>
      </c>
      <c r="B8223" t="s">
        <v>0</v>
      </c>
      <c r="C8223">
        <v>50</v>
      </c>
      <c r="D8223" t="s">
        <v>1</v>
      </c>
      <c r="F8223">
        <f>COS(2*PI()*A8223/32768)</f>
        <v>-5.7523962295736144E-3</v>
      </c>
      <c r="G8223">
        <f t="shared" si="384"/>
        <v>49.712380188521323</v>
      </c>
      <c r="H8223">
        <f t="shared" si="385"/>
        <v>50</v>
      </c>
    </row>
    <row r="8224" spans="1:8" x14ac:dyDescent="0.25">
      <c r="A8224">
        <f t="shared" si="386"/>
        <v>8223</v>
      </c>
      <c r="B8224" t="s">
        <v>0</v>
      </c>
      <c r="C8224">
        <v>50</v>
      </c>
      <c r="D8224" t="s">
        <v>1</v>
      </c>
      <c r="F8224">
        <f>COS(2*PI()*A8224/32768)</f>
        <v>-5.9441405486386429E-3</v>
      </c>
      <c r="G8224">
        <f t="shared" si="384"/>
        <v>49.702792972568069</v>
      </c>
      <c r="H8224">
        <f t="shared" si="385"/>
        <v>50</v>
      </c>
    </row>
    <row r="8225" spans="1:8" x14ac:dyDescent="0.25">
      <c r="A8225">
        <f t="shared" si="386"/>
        <v>8224</v>
      </c>
      <c r="B8225" t="s">
        <v>0</v>
      </c>
      <c r="C8225">
        <v>50</v>
      </c>
      <c r="D8225" t="s">
        <v>1</v>
      </c>
      <c r="F8225">
        <f>COS(2*PI()*A8225/32768)</f>
        <v>-6.1358846491543929E-3</v>
      </c>
      <c r="G8225">
        <f t="shared" si="384"/>
        <v>49.693205767542281</v>
      </c>
      <c r="H8225">
        <f t="shared" si="385"/>
        <v>50</v>
      </c>
    </row>
    <row r="8226" spans="1:8" x14ac:dyDescent="0.25">
      <c r="A8226">
        <f t="shared" si="386"/>
        <v>8225</v>
      </c>
      <c r="B8226" t="s">
        <v>0</v>
      </c>
      <c r="C8226">
        <v>50</v>
      </c>
      <c r="D8226" t="s">
        <v>1</v>
      </c>
      <c r="F8226">
        <f>COS(2*PI()*A8226/32768)</f>
        <v>-6.327628524071427E-3</v>
      </c>
      <c r="G8226">
        <f t="shared" si="384"/>
        <v>49.68361857379643</v>
      </c>
      <c r="H8226">
        <f t="shared" si="385"/>
        <v>50</v>
      </c>
    </row>
    <row r="8227" spans="1:8" x14ac:dyDescent="0.25">
      <c r="A8227">
        <f t="shared" si="386"/>
        <v>8226</v>
      </c>
      <c r="B8227" t="s">
        <v>0</v>
      </c>
      <c r="C8227">
        <v>50</v>
      </c>
      <c r="D8227" t="s">
        <v>1</v>
      </c>
      <c r="F8227">
        <f>COS(2*PI()*A8227/32768)</f>
        <v>-6.5193721663394264E-3</v>
      </c>
      <c r="G8227">
        <f t="shared" si="384"/>
        <v>49.67403139168303</v>
      </c>
      <c r="H8227">
        <f t="shared" si="385"/>
        <v>50</v>
      </c>
    </row>
    <row r="8228" spans="1:8" x14ac:dyDescent="0.25">
      <c r="A8228">
        <f t="shared" si="386"/>
        <v>8227</v>
      </c>
      <c r="B8228" t="s">
        <v>0</v>
      </c>
      <c r="C8228">
        <v>50</v>
      </c>
      <c r="D8228" t="s">
        <v>1</v>
      </c>
      <c r="F8228">
        <f>COS(2*PI()*A8228/32768)</f>
        <v>-6.7111155689087466E-3</v>
      </c>
      <c r="G8228">
        <f t="shared" si="384"/>
        <v>49.664444221554561</v>
      </c>
      <c r="H8228">
        <f t="shared" si="385"/>
        <v>50</v>
      </c>
    </row>
    <row r="8229" spans="1:8" x14ac:dyDescent="0.25">
      <c r="A8229">
        <f t="shared" si="386"/>
        <v>8228</v>
      </c>
      <c r="B8229" t="s">
        <v>0</v>
      </c>
      <c r="C8229">
        <v>50</v>
      </c>
      <c r="D8229" t="s">
        <v>1</v>
      </c>
      <c r="F8229">
        <f>COS(2*PI()*A8229/32768)</f>
        <v>-6.9028587247297541E-3</v>
      </c>
      <c r="G8229">
        <f t="shared" si="384"/>
        <v>49.654857063763515</v>
      </c>
      <c r="H8229">
        <f t="shared" si="385"/>
        <v>50</v>
      </c>
    </row>
    <row r="8230" spans="1:8" x14ac:dyDescent="0.25">
      <c r="A8230">
        <f t="shared" si="386"/>
        <v>8229</v>
      </c>
      <c r="B8230" t="s">
        <v>0</v>
      </c>
      <c r="C8230">
        <v>50</v>
      </c>
      <c r="D8230" t="s">
        <v>1</v>
      </c>
      <c r="F8230">
        <f>COS(2*PI()*A8230/32768)</f>
        <v>-7.094601626752157E-3</v>
      </c>
      <c r="G8230">
        <f t="shared" si="384"/>
        <v>49.645269918662393</v>
      </c>
      <c r="H8230">
        <f t="shared" si="385"/>
        <v>50</v>
      </c>
    </row>
    <row r="8231" spans="1:8" x14ac:dyDescent="0.25">
      <c r="A8231">
        <f t="shared" si="386"/>
        <v>8230</v>
      </c>
      <c r="B8231" t="s">
        <v>0</v>
      </c>
      <c r="C8231">
        <v>50</v>
      </c>
      <c r="D8231" t="s">
        <v>1</v>
      </c>
      <c r="F8231">
        <f>COS(2*PI()*A8231/32768)</f>
        <v>-7.2863442679265604E-3</v>
      </c>
      <c r="G8231">
        <f t="shared" si="384"/>
        <v>49.635682786603674</v>
      </c>
      <c r="H8231">
        <f t="shared" si="385"/>
        <v>50</v>
      </c>
    </row>
    <row r="8232" spans="1:8" x14ac:dyDescent="0.25">
      <c r="A8232">
        <f t="shared" si="386"/>
        <v>8231</v>
      </c>
      <c r="B8232" t="s">
        <v>0</v>
      </c>
      <c r="C8232">
        <v>50</v>
      </c>
      <c r="D8232" t="s">
        <v>1</v>
      </c>
      <c r="F8232">
        <f>COS(2*PI()*A8232/32768)</f>
        <v>-7.4780866412026917E-3</v>
      </c>
      <c r="G8232">
        <f t="shared" si="384"/>
        <v>49.626095667939865</v>
      </c>
      <c r="H8232">
        <f t="shared" si="385"/>
        <v>50</v>
      </c>
    </row>
    <row r="8233" spans="1:8" x14ac:dyDescent="0.25">
      <c r="A8233">
        <f t="shared" si="386"/>
        <v>8232</v>
      </c>
      <c r="B8233" t="s">
        <v>0</v>
      </c>
      <c r="C8233">
        <v>50</v>
      </c>
      <c r="D8233" t="s">
        <v>1</v>
      </c>
      <c r="F8233">
        <f>COS(2*PI()*A8233/32768)</f>
        <v>-7.6698287395309548E-3</v>
      </c>
      <c r="G8233">
        <f t="shared" si="384"/>
        <v>49.616508563023451</v>
      </c>
      <c r="H8233">
        <f t="shared" si="385"/>
        <v>50</v>
      </c>
    </row>
    <row r="8234" spans="1:8" x14ac:dyDescent="0.25">
      <c r="A8234">
        <f t="shared" si="386"/>
        <v>8233</v>
      </c>
      <c r="B8234" t="s">
        <v>0</v>
      </c>
      <c r="C8234">
        <v>50</v>
      </c>
      <c r="D8234" t="s">
        <v>1</v>
      </c>
      <c r="F8234">
        <f>COS(2*PI()*A8234/32768)</f>
        <v>-7.8615705558617612E-3</v>
      </c>
      <c r="G8234">
        <f t="shared" si="384"/>
        <v>49.606921472206913</v>
      </c>
      <c r="H8234">
        <f t="shared" si="385"/>
        <v>50</v>
      </c>
    </row>
    <row r="8235" spans="1:8" x14ac:dyDescent="0.25">
      <c r="A8235">
        <f t="shared" si="386"/>
        <v>8234</v>
      </c>
      <c r="B8235" t="s">
        <v>0</v>
      </c>
      <c r="C8235">
        <v>50</v>
      </c>
      <c r="D8235" t="s">
        <v>1</v>
      </c>
      <c r="F8235">
        <f>COS(2*PI()*A8235/32768)</f>
        <v>-8.0533120831448694E-3</v>
      </c>
      <c r="G8235">
        <f t="shared" si="384"/>
        <v>49.597334395842758</v>
      </c>
      <c r="H8235">
        <f t="shared" si="385"/>
        <v>50</v>
      </c>
    </row>
    <row r="8236" spans="1:8" x14ac:dyDescent="0.25">
      <c r="A8236">
        <f t="shared" si="386"/>
        <v>8235</v>
      </c>
      <c r="B8236" t="s">
        <v>0</v>
      </c>
      <c r="C8236">
        <v>50</v>
      </c>
      <c r="D8236" t="s">
        <v>1</v>
      </c>
      <c r="F8236">
        <f>COS(2*PI()*A8236/32768)</f>
        <v>-8.245053314330935E-3</v>
      </c>
      <c r="G8236">
        <f t="shared" si="384"/>
        <v>49.587747334283456</v>
      </c>
      <c r="H8236">
        <f t="shared" si="385"/>
        <v>50</v>
      </c>
    </row>
    <row r="8237" spans="1:8" x14ac:dyDescent="0.25">
      <c r="A8237">
        <f t="shared" si="386"/>
        <v>8236</v>
      </c>
      <c r="B8237" t="s">
        <v>0</v>
      </c>
      <c r="C8237">
        <v>50</v>
      </c>
      <c r="D8237" t="s">
        <v>1</v>
      </c>
      <c r="F8237">
        <f>COS(2*PI()*A8237/32768)</f>
        <v>-8.4367942423697381E-3</v>
      </c>
      <c r="G8237">
        <f t="shared" si="384"/>
        <v>49.578160287881516</v>
      </c>
      <c r="H8237">
        <f t="shared" si="385"/>
        <v>50</v>
      </c>
    </row>
    <row r="8238" spans="1:8" x14ac:dyDescent="0.25">
      <c r="A8238">
        <f t="shared" si="386"/>
        <v>8237</v>
      </c>
      <c r="B8238" t="s">
        <v>0</v>
      </c>
      <c r="C8238">
        <v>50</v>
      </c>
      <c r="D8238" t="s">
        <v>1</v>
      </c>
      <c r="F8238">
        <f>COS(2*PI()*A8238/32768)</f>
        <v>-8.6285348602117336E-3</v>
      </c>
      <c r="G8238">
        <f t="shared" si="384"/>
        <v>49.56857325698941</v>
      </c>
      <c r="H8238">
        <f t="shared" si="385"/>
        <v>50</v>
      </c>
    </row>
    <row r="8239" spans="1:8" x14ac:dyDescent="0.25">
      <c r="A8239">
        <f t="shared" si="386"/>
        <v>8238</v>
      </c>
      <c r="B8239" t="s">
        <v>0</v>
      </c>
      <c r="C8239">
        <v>50</v>
      </c>
      <c r="D8239" t="s">
        <v>1</v>
      </c>
      <c r="F8239">
        <f>COS(2*PI()*A8239/32768)</f>
        <v>-8.8202751608073907E-3</v>
      </c>
      <c r="G8239">
        <f t="shared" si="384"/>
        <v>49.55898624195963</v>
      </c>
      <c r="H8239">
        <f t="shared" si="385"/>
        <v>50</v>
      </c>
    </row>
    <row r="8240" spans="1:8" x14ac:dyDescent="0.25">
      <c r="A8240">
        <f t="shared" si="386"/>
        <v>8239</v>
      </c>
      <c r="B8240" t="s">
        <v>0</v>
      </c>
      <c r="C8240">
        <v>50</v>
      </c>
      <c r="D8240" t="s">
        <v>1</v>
      </c>
      <c r="F8240">
        <f>COS(2*PI()*A8240/32768)</f>
        <v>-9.0120151371065205E-3</v>
      </c>
      <c r="G8240">
        <f t="shared" si="384"/>
        <v>49.549399243144677</v>
      </c>
      <c r="H8240">
        <f t="shared" si="385"/>
        <v>50</v>
      </c>
    </row>
    <row r="8241" spans="1:8" x14ac:dyDescent="0.25">
      <c r="A8241">
        <f t="shared" si="386"/>
        <v>8240</v>
      </c>
      <c r="B8241" t="s">
        <v>0</v>
      </c>
      <c r="C8241">
        <v>50</v>
      </c>
      <c r="D8241" t="s">
        <v>1</v>
      </c>
      <c r="F8241">
        <f>COS(2*PI()*A8241/32768)</f>
        <v>-9.2037547820598368E-3</v>
      </c>
      <c r="G8241">
        <f t="shared" si="384"/>
        <v>49.539812260897008</v>
      </c>
      <c r="H8241">
        <f t="shared" si="385"/>
        <v>50</v>
      </c>
    </row>
    <row r="8242" spans="1:8" x14ac:dyDescent="0.25">
      <c r="A8242">
        <f t="shared" si="386"/>
        <v>8241</v>
      </c>
      <c r="B8242" t="s">
        <v>0</v>
      </c>
      <c r="C8242">
        <v>50</v>
      </c>
      <c r="D8242" t="s">
        <v>1</v>
      </c>
      <c r="F8242">
        <f>COS(2*PI()*A8242/32768)</f>
        <v>-9.3954940886171786E-3</v>
      </c>
      <c r="G8242">
        <f t="shared" si="384"/>
        <v>49.530225295569139</v>
      </c>
      <c r="H8242">
        <f t="shared" si="385"/>
        <v>50</v>
      </c>
    </row>
    <row r="8243" spans="1:8" x14ac:dyDescent="0.25">
      <c r="A8243">
        <f t="shared" si="386"/>
        <v>8242</v>
      </c>
      <c r="B8243" t="s">
        <v>0</v>
      </c>
      <c r="C8243">
        <v>50</v>
      </c>
      <c r="D8243" t="s">
        <v>1</v>
      </c>
      <c r="F8243">
        <f>COS(2*PI()*A8243/32768)</f>
        <v>-9.5872330497290617E-3</v>
      </c>
      <c r="G8243">
        <f t="shared" si="384"/>
        <v>49.520638347513547</v>
      </c>
      <c r="H8243">
        <f t="shared" si="385"/>
        <v>50</v>
      </c>
    </row>
    <row r="8244" spans="1:8" x14ac:dyDescent="0.25">
      <c r="A8244">
        <f t="shared" si="386"/>
        <v>8243</v>
      </c>
      <c r="B8244" t="s">
        <v>0</v>
      </c>
      <c r="C8244">
        <v>50</v>
      </c>
      <c r="D8244" t="s">
        <v>1</v>
      </c>
      <c r="F8244">
        <f>COS(2*PI()*A8244/32768)</f>
        <v>-9.7789716583460123E-3</v>
      </c>
      <c r="G8244">
        <f t="shared" si="384"/>
        <v>49.511051417082697</v>
      </c>
      <c r="H8244">
        <f t="shared" si="385"/>
        <v>50</v>
      </c>
    </row>
    <row r="8245" spans="1:8" x14ac:dyDescent="0.25">
      <c r="A8245">
        <f t="shared" si="386"/>
        <v>8244</v>
      </c>
      <c r="B8245" t="s">
        <v>0</v>
      </c>
      <c r="C8245">
        <v>50</v>
      </c>
      <c r="D8245" t="s">
        <v>1</v>
      </c>
      <c r="F8245">
        <f>COS(2*PI()*A8245/32768)</f>
        <v>-9.9707099074179059E-3</v>
      </c>
      <c r="G8245">
        <f t="shared" si="384"/>
        <v>49.501464504629105</v>
      </c>
      <c r="H8245">
        <f t="shared" si="385"/>
        <v>50</v>
      </c>
    </row>
    <row r="8246" spans="1:8" x14ac:dyDescent="0.25">
      <c r="A8246">
        <f t="shared" si="386"/>
        <v>8245</v>
      </c>
      <c r="B8246" t="s">
        <v>0</v>
      </c>
      <c r="C8246">
        <v>49</v>
      </c>
      <c r="D8246" t="s">
        <v>1</v>
      </c>
      <c r="F8246">
        <f>COS(2*PI()*A8246/32768)</f>
        <v>-1.0162447789895522E-2</v>
      </c>
      <c r="G8246">
        <f t="shared" si="384"/>
        <v>49.491877610505227</v>
      </c>
      <c r="H8246">
        <f t="shared" si="385"/>
        <v>49</v>
      </c>
    </row>
    <row r="8247" spans="1:8" x14ac:dyDescent="0.25">
      <c r="A8247">
        <f t="shared" si="386"/>
        <v>8246</v>
      </c>
      <c r="B8247" t="s">
        <v>0</v>
      </c>
      <c r="C8247">
        <v>49</v>
      </c>
      <c r="D8247" t="s">
        <v>1</v>
      </c>
      <c r="F8247">
        <f>COS(2*PI()*A8247/32768)</f>
        <v>-1.0354185298728761E-2</v>
      </c>
      <c r="G8247">
        <f t="shared" si="384"/>
        <v>49.482290735063565</v>
      </c>
      <c r="H8247">
        <f t="shared" si="385"/>
        <v>49</v>
      </c>
    </row>
    <row r="8248" spans="1:8" x14ac:dyDescent="0.25">
      <c r="A8248">
        <f t="shared" si="386"/>
        <v>8247</v>
      </c>
      <c r="B8248" t="s">
        <v>0</v>
      </c>
      <c r="C8248">
        <v>49</v>
      </c>
      <c r="D8248" t="s">
        <v>1</v>
      </c>
      <c r="F8248">
        <f>COS(2*PI()*A8248/32768)</f>
        <v>-1.0545922426868427E-2</v>
      </c>
      <c r="G8248">
        <f t="shared" si="384"/>
        <v>49.472703878656581</v>
      </c>
      <c r="H8248">
        <f t="shared" si="385"/>
        <v>49</v>
      </c>
    </row>
    <row r="8249" spans="1:8" x14ac:dyDescent="0.25">
      <c r="A8249">
        <f t="shared" si="386"/>
        <v>8248</v>
      </c>
      <c r="B8249" t="s">
        <v>0</v>
      </c>
      <c r="C8249">
        <v>49</v>
      </c>
      <c r="D8249" t="s">
        <v>1</v>
      </c>
      <c r="F8249">
        <f>COS(2*PI()*A8249/32768)</f>
        <v>-1.0737659167264449E-2</v>
      </c>
      <c r="G8249">
        <f t="shared" si="384"/>
        <v>49.463117041636778</v>
      </c>
      <c r="H8249">
        <f t="shared" si="385"/>
        <v>49</v>
      </c>
    </row>
    <row r="8250" spans="1:8" x14ac:dyDescent="0.25">
      <c r="A8250">
        <f t="shared" si="386"/>
        <v>8249</v>
      </c>
      <c r="B8250" t="s">
        <v>0</v>
      </c>
      <c r="C8250">
        <v>49</v>
      </c>
      <c r="D8250" t="s">
        <v>1</v>
      </c>
      <c r="F8250">
        <f>COS(2*PI()*A8250/32768)</f>
        <v>-1.0929395512867437E-2</v>
      </c>
      <c r="G8250">
        <f t="shared" si="384"/>
        <v>49.453530224356626</v>
      </c>
      <c r="H8250">
        <f t="shared" si="385"/>
        <v>49</v>
      </c>
    </row>
    <row r="8251" spans="1:8" x14ac:dyDescent="0.25">
      <c r="A8251">
        <f t="shared" si="386"/>
        <v>8250</v>
      </c>
      <c r="B8251" t="s">
        <v>0</v>
      </c>
      <c r="C8251">
        <v>49</v>
      </c>
      <c r="D8251" t="s">
        <v>1</v>
      </c>
      <c r="F8251">
        <f>COS(2*PI()*A8251/32768)</f>
        <v>-1.1121131456628019E-2</v>
      </c>
      <c r="G8251">
        <f t="shared" si="384"/>
        <v>49.443943427168598</v>
      </c>
      <c r="H8251">
        <f t="shared" si="385"/>
        <v>49</v>
      </c>
    </row>
    <row r="8252" spans="1:8" x14ac:dyDescent="0.25">
      <c r="A8252">
        <f t="shared" si="386"/>
        <v>8251</v>
      </c>
      <c r="B8252" t="s">
        <v>0</v>
      </c>
      <c r="C8252">
        <v>49</v>
      </c>
      <c r="D8252" t="s">
        <v>1</v>
      </c>
      <c r="F8252">
        <f>COS(2*PI()*A8252/32768)</f>
        <v>-1.1312866991496166E-2</v>
      </c>
      <c r="G8252">
        <f t="shared" si="384"/>
        <v>49.434356650425194</v>
      </c>
      <c r="H8252">
        <f t="shared" si="385"/>
        <v>49</v>
      </c>
    </row>
    <row r="8253" spans="1:8" x14ac:dyDescent="0.25">
      <c r="A8253">
        <f t="shared" si="386"/>
        <v>8252</v>
      </c>
      <c r="B8253" t="s">
        <v>0</v>
      </c>
      <c r="C8253">
        <v>49</v>
      </c>
      <c r="D8253" t="s">
        <v>1</v>
      </c>
      <c r="F8253">
        <f>COS(2*PI()*A8253/32768)</f>
        <v>-1.1504602110422753E-2</v>
      </c>
      <c r="G8253">
        <f t="shared" si="384"/>
        <v>49.424769894478864</v>
      </c>
      <c r="H8253">
        <f t="shared" si="385"/>
        <v>49</v>
      </c>
    </row>
    <row r="8254" spans="1:8" x14ac:dyDescent="0.25">
      <c r="A8254">
        <f t="shared" si="386"/>
        <v>8253</v>
      </c>
      <c r="B8254" t="s">
        <v>0</v>
      </c>
      <c r="C8254">
        <v>49</v>
      </c>
      <c r="D8254" t="s">
        <v>1</v>
      </c>
      <c r="F8254">
        <f>COS(2*PI()*A8254/32768)</f>
        <v>-1.1696336806357786E-2</v>
      </c>
      <c r="G8254">
        <f t="shared" si="384"/>
        <v>49.415183159682108</v>
      </c>
      <c r="H8254">
        <f t="shared" si="385"/>
        <v>49</v>
      </c>
    </row>
    <row r="8255" spans="1:8" x14ac:dyDescent="0.25">
      <c r="A8255">
        <f t="shared" si="386"/>
        <v>8254</v>
      </c>
      <c r="B8255" t="s">
        <v>0</v>
      </c>
      <c r="C8255">
        <v>49</v>
      </c>
      <c r="D8255" t="s">
        <v>1</v>
      </c>
      <c r="F8255">
        <f>COS(2*PI()*A8255/32768)</f>
        <v>-1.1888071072251949E-2</v>
      </c>
      <c r="G8255">
        <f t="shared" si="384"/>
        <v>49.405596446387399</v>
      </c>
      <c r="H8255">
        <f t="shared" si="385"/>
        <v>49</v>
      </c>
    </row>
    <row r="8256" spans="1:8" x14ac:dyDescent="0.25">
      <c r="A8256">
        <f t="shared" si="386"/>
        <v>8255</v>
      </c>
      <c r="B8256" t="s">
        <v>0</v>
      </c>
      <c r="C8256">
        <v>49</v>
      </c>
      <c r="D8256" t="s">
        <v>1</v>
      </c>
      <c r="F8256">
        <f>COS(2*PI()*A8256/32768)</f>
        <v>-1.2079804901055945E-2</v>
      </c>
      <c r="G8256">
        <f t="shared" si="384"/>
        <v>49.396009754947201</v>
      </c>
      <c r="H8256">
        <f t="shared" si="385"/>
        <v>49</v>
      </c>
    </row>
    <row r="8257" spans="1:8" x14ac:dyDescent="0.25">
      <c r="A8257">
        <f t="shared" si="386"/>
        <v>8256</v>
      </c>
      <c r="B8257" t="s">
        <v>0</v>
      </c>
      <c r="C8257">
        <v>49</v>
      </c>
      <c r="D8257" t="s">
        <v>1</v>
      </c>
      <c r="F8257">
        <f>COS(2*PI()*A8257/32768)</f>
        <v>-1.2271538285719823E-2</v>
      </c>
      <c r="G8257">
        <f t="shared" si="384"/>
        <v>49.386423085714007</v>
      </c>
      <c r="H8257">
        <f t="shared" si="385"/>
        <v>49</v>
      </c>
    </row>
    <row r="8258" spans="1:8" x14ac:dyDescent="0.25">
      <c r="A8258">
        <f t="shared" si="386"/>
        <v>8257</v>
      </c>
      <c r="B8258" t="s">
        <v>0</v>
      </c>
      <c r="C8258">
        <v>49</v>
      </c>
      <c r="D8258" t="s">
        <v>1</v>
      </c>
      <c r="F8258">
        <f>COS(2*PI()*A8258/32768)</f>
        <v>-1.2463271219194539E-2</v>
      </c>
      <c r="G8258">
        <f t="shared" ref="G8258:G8321" si="387">F8258*$I$4+$I$4</f>
        <v>49.376836439040275</v>
      </c>
      <c r="H8258">
        <f t="shared" ref="H8258:H8321" si="388">ROUND(G8258,0)</f>
        <v>49</v>
      </c>
    </row>
    <row r="8259" spans="1:8" x14ac:dyDescent="0.25">
      <c r="A8259">
        <f t="shared" ref="A8259:A8322" si="389">A8258+1</f>
        <v>8258</v>
      </c>
      <c r="B8259" t="s">
        <v>0</v>
      </c>
      <c r="C8259">
        <v>49</v>
      </c>
      <c r="D8259" t="s">
        <v>1</v>
      </c>
      <c r="F8259">
        <f>COS(2*PI()*A8259/32768)</f>
        <v>-1.2655003694430178E-2</v>
      </c>
      <c r="G8259">
        <f t="shared" si="387"/>
        <v>49.367249815278491</v>
      </c>
      <c r="H8259">
        <f t="shared" si="388"/>
        <v>49</v>
      </c>
    </row>
    <row r="8260" spans="1:8" x14ac:dyDescent="0.25">
      <c r="A8260">
        <f t="shared" si="389"/>
        <v>8259</v>
      </c>
      <c r="B8260" t="s">
        <v>0</v>
      </c>
      <c r="C8260">
        <v>49</v>
      </c>
      <c r="D8260" t="s">
        <v>1</v>
      </c>
      <c r="F8260">
        <f>COS(2*PI()*A8260/32768)</f>
        <v>-1.2846735704377507E-2</v>
      </c>
      <c r="G8260">
        <f t="shared" si="387"/>
        <v>49.357663214781127</v>
      </c>
      <c r="H8260">
        <f t="shared" si="388"/>
        <v>49</v>
      </c>
    </row>
    <row r="8261" spans="1:8" x14ac:dyDescent="0.25">
      <c r="A8261">
        <f t="shared" si="389"/>
        <v>8260</v>
      </c>
      <c r="B8261" t="s">
        <v>0</v>
      </c>
      <c r="C8261">
        <v>49</v>
      </c>
      <c r="D8261" t="s">
        <v>1</v>
      </c>
      <c r="F8261">
        <f>COS(2*PI()*A8261/32768)</f>
        <v>-1.303846724198731E-2</v>
      </c>
      <c r="G8261">
        <f t="shared" si="387"/>
        <v>49.348076637900633</v>
      </c>
      <c r="H8261">
        <f t="shared" si="388"/>
        <v>49</v>
      </c>
    </row>
    <row r="8262" spans="1:8" x14ac:dyDescent="0.25">
      <c r="A8262">
        <f t="shared" si="389"/>
        <v>8261</v>
      </c>
      <c r="B8262" t="s">
        <v>0</v>
      </c>
      <c r="C8262">
        <v>49</v>
      </c>
      <c r="D8262" t="s">
        <v>1</v>
      </c>
      <c r="F8262">
        <f>COS(2*PI()*A8262/32768)</f>
        <v>-1.3230198300209722E-2</v>
      </c>
      <c r="G8262">
        <f t="shared" si="387"/>
        <v>49.338490084989516</v>
      </c>
      <c r="H8262">
        <f t="shared" si="388"/>
        <v>49</v>
      </c>
    </row>
    <row r="8263" spans="1:8" x14ac:dyDescent="0.25">
      <c r="A8263">
        <f t="shared" si="389"/>
        <v>8262</v>
      </c>
      <c r="B8263" t="s">
        <v>0</v>
      </c>
      <c r="C8263">
        <v>49</v>
      </c>
      <c r="D8263" t="s">
        <v>1</v>
      </c>
      <c r="F8263">
        <f>COS(2*PI()*A8263/32768)</f>
        <v>-1.3421928871995784E-2</v>
      </c>
      <c r="G8263">
        <f t="shared" si="387"/>
        <v>49.328903556400213</v>
      </c>
      <c r="H8263">
        <f t="shared" si="388"/>
        <v>49</v>
      </c>
    </row>
    <row r="8264" spans="1:8" x14ac:dyDescent="0.25">
      <c r="A8264">
        <f t="shared" si="389"/>
        <v>8263</v>
      </c>
      <c r="B8264" t="s">
        <v>0</v>
      </c>
      <c r="C8264">
        <v>49</v>
      </c>
      <c r="D8264" t="s">
        <v>1</v>
      </c>
      <c r="F8264">
        <f>COS(2*PI()*A8264/32768)</f>
        <v>-1.3613658950295668E-2</v>
      </c>
      <c r="G8264">
        <f t="shared" si="387"/>
        <v>49.319317052485218</v>
      </c>
      <c r="H8264">
        <f t="shared" si="388"/>
        <v>49</v>
      </c>
    </row>
    <row r="8265" spans="1:8" x14ac:dyDescent="0.25">
      <c r="A8265">
        <f t="shared" si="389"/>
        <v>8264</v>
      </c>
      <c r="B8265" t="s">
        <v>0</v>
      </c>
      <c r="C8265">
        <v>49</v>
      </c>
      <c r="D8265" t="s">
        <v>1</v>
      </c>
      <c r="F8265">
        <f>COS(2*PI()*A8265/32768)</f>
        <v>-1.3805388528060226E-2</v>
      </c>
      <c r="G8265">
        <f t="shared" si="387"/>
        <v>49.309730573596987</v>
      </c>
      <c r="H8265">
        <f t="shared" si="388"/>
        <v>49</v>
      </c>
    </row>
    <row r="8266" spans="1:8" x14ac:dyDescent="0.25">
      <c r="A8266">
        <f t="shared" si="389"/>
        <v>8265</v>
      </c>
      <c r="B8266" t="s">
        <v>0</v>
      </c>
      <c r="C8266">
        <v>49</v>
      </c>
      <c r="D8266" t="s">
        <v>1</v>
      </c>
      <c r="F8266">
        <f>COS(2*PI()*A8266/32768)</f>
        <v>-1.3997117598240336E-2</v>
      </c>
      <c r="G8266">
        <f t="shared" si="387"/>
        <v>49.300144120087985</v>
      </c>
      <c r="H8266">
        <f t="shared" si="388"/>
        <v>49</v>
      </c>
    </row>
    <row r="8267" spans="1:8" x14ac:dyDescent="0.25">
      <c r="A8267">
        <f t="shared" si="389"/>
        <v>8266</v>
      </c>
      <c r="B8267" t="s">
        <v>0</v>
      </c>
      <c r="C8267">
        <v>49</v>
      </c>
      <c r="D8267" t="s">
        <v>1</v>
      </c>
      <c r="F8267">
        <f>COS(2*PI()*A8267/32768)</f>
        <v>-1.4188846153786221E-2</v>
      </c>
      <c r="G8267">
        <f t="shared" si="387"/>
        <v>49.290557692310692</v>
      </c>
      <c r="H8267">
        <f t="shared" si="388"/>
        <v>49</v>
      </c>
    </row>
    <row r="8268" spans="1:8" x14ac:dyDescent="0.25">
      <c r="A8268">
        <f t="shared" si="389"/>
        <v>8267</v>
      </c>
      <c r="B8268" t="s">
        <v>0</v>
      </c>
      <c r="C8268">
        <v>49</v>
      </c>
      <c r="D8268" t="s">
        <v>1</v>
      </c>
      <c r="F8268">
        <f>COS(2*PI()*A8268/32768)</f>
        <v>-1.4380574187649015E-2</v>
      </c>
      <c r="G8268">
        <f t="shared" si="387"/>
        <v>49.280971290617551</v>
      </c>
      <c r="H8268">
        <f t="shared" si="388"/>
        <v>49</v>
      </c>
    </row>
    <row r="8269" spans="1:8" x14ac:dyDescent="0.25">
      <c r="A8269">
        <f t="shared" si="389"/>
        <v>8268</v>
      </c>
      <c r="B8269" t="s">
        <v>0</v>
      </c>
      <c r="C8269">
        <v>49</v>
      </c>
      <c r="D8269" t="s">
        <v>1</v>
      </c>
      <c r="F8269">
        <f>COS(2*PI()*A8269/32768)</f>
        <v>-1.4572301692778981E-2</v>
      </c>
      <c r="G8269">
        <f t="shared" si="387"/>
        <v>49.271384915361054</v>
      </c>
      <c r="H8269">
        <f t="shared" si="388"/>
        <v>49</v>
      </c>
    </row>
    <row r="8270" spans="1:8" x14ac:dyDescent="0.25">
      <c r="A8270">
        <f t="shared" si="389"/>
        <v>8269</v>
      </c>
      <c r="B8270" t="s">
        <v>0</v>
      </c>
      <c r="C8270">
        <v>49</v>
      </c>
      <c r="D8270" t="s">
        <v>1</v>
      </c>
      <c r="F8270">
        <f>COS(2*PI()*A8270/32768)</f>
        <v>-1.4764028662127294E-2</v>
      </c>
      <c r="G8270">
        <f t="shared" si="387"/>
        <v>49.261798566893638</v>
      </c>
      <c r="H8270">
        <f t="shared" si="388"/>
        <v>49</v>
      </c>
    </row>
    <row r="8271" spans="1:8" x14ac:dyDescent="0.25">
      <c r="A8271">
        <f t="shared" si="389"/>
        <v>8270</v>
      </c>
      <c r="B8271" t="s">
        <v>0</v>
      </c>
      <c r="C8271">
        <v>49</v>
      </c>
      <c r="D8271" t="s">
        <v>1</v>
      </c>
      <c r="F8271">
        <f>COS(2*PI()*A8271/32768)</f>
        <v>-1.4955755088644255E-2</v>
      </c>
      <c r="G8271">
        <f t="shared" si="387"/>
        <v>49.25221224556779</v>
      </c>
      <c r="H8271">
        <f t="shared" si="388"/>
        <v>49</v>
      </c>
    </row>
    <row r="8272" spans="1:8" x14ac:dyDescent="0.25">
      <c r="A8272">
        <f t="shared" si="389"/>
        <v>8271</v>
      </c>
      <c r="B8272" t="s">
        <v>0</v>
      </c>
      <c r="C8272">
        <v>49</v>
      </c>
      <c r="D8272" t="s">
        <v>1</v>
      </c>
      <c r="F8272">
        <f>COS(2*PI()*A8272/32768)</f>
        <v>-1.5147480965280853E-2</v>
      </c>
      <c r="G8272">
        <f t="shared" si="387"/>
        <v>49.24262595173596</v>
      </c>
      <c r="H8272">
        <f t="shared" si="388"/>
        <v>49</v>
      </c>
    </row>
    <row r="8273" spans="1:8" x14ac:dyDescent="0.25">
      <c r="A8273">
        <f t="shared" si="389"/>
        <v>8272</v>
      </c>
      <c r="B8273" t="s">
        <v>0</v>
      </c>
      <c r="C8273">
        <v>49</v>
      </c>
      <c r="D8273" t="s">
        <v>1</v>
      </c>
      <c r="F8273">
        <f>COS(2*PI()*A8273/32768)</f>
        <v>-1.5339206284988098E-2</v>
      </c>
      <c r="G8273">
        <f t="shared" si="387"/>
        <v>49.233039685750597</v>
      </c>
      <c r="H8273">
        <f t="shared" si="388"/>
        <v>49</v>
      </c>
    </row>
    <row r="8274" spans="1:8" x14ac:dyDescent="0.25">
      <c r="A8274">
        <f t="shared" si="389"/>
        <v>8273</v>
      </c>
      <c r="B8274" t="s">
        <v>0</v>
      </c>
      <c r="C8274">
        <v>49</v>
      </c>
      <c r="D8274" t="s">
        <v>1</v>
      </c>
      <c r="F8274">
        <f>COS(2*PI()*A8274/32768)</f>
        <v>-1.5530931040716355E-2</v>
      </c>
      <c r="G8274">
        <f t="shared" si="387"/>
        <v>49.223453447964182</v>
      </c>
      <c r="H8274">
        <f t="shared" si="388"/>
        <v>49</v>
      </c>
    </row>
    <row r="8275" spans="1:8" x14ac:dyDescent="0.25">
      <c r="A8275">
        <f t="shared" si="389"/>
        <v>8274</v>
      </c>
      <c r="B8275" t="s">
        <v>0</v>
      </c>
      <c r="C8275">
        <v>49</v>
      </c>
      <c r="D8275" t="s">
        <v>1</v>
      </c>
      <c r="F8275">
        <f>COS(2*PI()*A8275/32768)</f>
        <v>-1.5722655225416896E-2</v>
      </c>
      <c r="G8275">
        <f t="shared" si="387"/>
        <v>49.213867238729158</v>
      </c>
      <c r="H8275">
        <f t="shared" si="388"/>
        <v>49</v>
      </c>
    </row>
    <row r="8276" spans="1:8" x14ac:dyDescent="0.25">
      <c r="A8276">
        <f t="shared" si="389"/>
        <v>8275</v>
      </c>
      <c r="B8276" t="s">
        <v>0</v>
      </c>
      <c r="C8276">
        <v>49</v>
      </c>
      <c r="D8276" t="s">
        <v>1</v>
      </c>
      <c r="F8276">
        <f>COS(2*PI()*A8276/32768)</f>
        <v>-1.5914378832040128E-2</v>
      </c>
      <c r="G8276">
        <f t="shared" si="387"/>
        <v>49.204281058397996</v>
      </c>
      <c r="H8276">
        <f t="shared" si="388"/>
        <v>49</v>
      </c>
    </row>
    <row r="8277" spans="1:8" x14ac:dyDescent="0.25">
      <c r="A8277">
        <f t="shared" si="389"/>
        <v>8276</v>
      </c>
      <c r="B8277" t="s">
        <v>0</v>
      </c>
      <c r="C8277">
        <v>49</v>
      </c>
      <c r="D8277" t="s">
        <v>1</v>
      </c>
      <c r="F8277">
        <f>COS(2*PI()*A8277/32768)</f>
        <v>-1.6106101853537141E-2</v>
      </c>
      <c r="G8277">
        <f t="shared" si="387"/>
        <v>49.194694907323139</v>
      </c>
      <c r="H8277">
        <f t="shared" si="388"/>
        <v>49</v>
      </c>
    </row>
    <row r="8278" spans="1:8" x14ac:dyDescent="0.25">
      <c r="A8278">
        <f t="shared" si="389"/>
        <v>8277</v>
      </c>
      <c r="B8278" t="s">
        <v>0</v>
      </c>
      <c r="C8278">
        <v>49</v>
      </c>
      <c r="D8278" t="s">
        <v>1</v>
      </c>
      <c r="F8278">
        <f>COS(2*PI()*A8278/32768)</f>
        <v>-1.6297824282859051E-2</v>
      </c>
      <c r="G8278">
        <f t="shared" si="387"/>
        <v>49.185108785857047</v>
      </c>
      <c r="H8278">
        <f t="shared" si="388"/>
        <v>49</v>
      </c>
    </row>
    <row r="8279" spans="1:8" x14ac:dyDescent="0.25">
      <c r="A8279">
        <f t="shared" si="389"/>
        <v>8278</v>
      </c>
      <c r="B8279" t="s">
        <v>0</v>
      </c>
      <c r="C8279">
        <v>49</v>
      </c>
      <c r="D8279" t="s">
        <v>1</v>
      </c>
      <c r="F8279">
        <f>COS(2*PI()*A8279/32768)</f>
        <v>-1.6489546112956333E-2</v>
      </c>
      <c r="G8279">
        <f t="shared" si="387"/>
        <v>49.175522694352182</v>
      </c>
      <c r="H8279">
        <f t="shared" si="388"/>
        <v>49</v>
      </c>
    </row>
    <row r="8280" spans="1:8" x14ac:dyDescent="0.25">
      <c r="A8280">
        <f t="shared" si="389"/>
        <v>8279</v>
      </c>
      <c r="B8280" t="s">
        <v>0</v>
      </c>
      <c r="C8280">
        <v>49</v>
      </c>
      <c r="D8280" t="s">
        <v>1</v>
      </c>
      <c r="F8280">
        <f>COS(2*PI()*A8280/32768)</f>
        <v>-1.668126733678036E-2</v>
      </c>
      <c r="G8280">
        <f t="shared" si="387"/>
        <v>49.165936633160982</v>
      </c>
      <c r="H8280">
        <f t="shared" si="388"/>
        <v>49</v>
      </c>
    </row>
    <row r="8281" spans="1:8" x14ac:dyDescent="0.25">
      <c r="A8281">
        <f t="shared" si="389"/>
        <v>8280</v>
      </c>
      <c r="B8281" t="s">
        <v>0</v>
      </c>
      <c r="C8281">
        <v>49</v>
      </c>
      <c r="D8281" t="s">
        <v>1</v>
      </c>
      <c r="F8281">
        <f>COS(2*PI()*A8281/32768)</f>
        <v>-1.6872987947281651E-2</v>
      </c>
      <c r="G8281">
        <f t="shared" si="387"/>
        <v>49.156350602635918</v>
      </c>
      <c r="H8281">
        <f t="shared" si="388"/>
        <v>49</v>
      </c>
    </row>
    <row r="8282" spans="1:8" x14ac:dyDescent="0.25">
      <c r="A8282">
        <f t="shared" si="389"/>
        <v>8281</v>
      </c>
      <c r="B8282" t="s">
        <v>0</v>
      </c>
      <c r="C8282">
        <v>49</v>
      </c>
      <c r="D8282" t="s">
        <v>1</v>
      </c>
      <c r="F8282">
        <f>COS(2*PI()*A8282/32768)</f>
        <v>-1.7064707937411407E-2</v>
      </c>
      <c r="G8282">
        <f t="shared" si="387"/>
        <v>49.146764603129427</v>
      </c>
      <c r="H8282">
        <f t="shared" si="388"/>
        <v>49</v>
      </c>
    </row>
    <row r="8283" spans="1:8" x14ac:dyDescent="0.25">
      <c r="A8283">
        <f t="shared" si="389"/>
        <v>8282</v>
      </c>
      <c r="B8283" t="s">
        <v>0</v>
      </c>
      <c r="C8283">
        <v>49</v>
      </c>
      <c r="D8283" t="s">
        <v>1</v>
      </c>
      <c r="F8283">
        <f>COS(2*PI()*A8283/32768)</f>
        <v>-1.7256427300120857E-2</v>
      </c>
      <c r="G8283">
        <f t="shared" si="387"/>
        <v>49.137178634993958</v>
      </c>
      <c r="H8283">
        <f t="shared" si="388"/>
        <v>49</v>
      </c>
    </row>
    <row r="8284" spans="1:8" x14ac:dyDescent="0.25">
      <c r="A8284">
        <f t="shared" si="389"/>
        <v>8283</v>
      </c>
      <c r="B8284" t="s">
        <v>0</v>
      </c>
      <c r="C8284">
        <v>49</v>
      </c>
      <c r="D8284" t="s">
        <v>1</v>
      </c>
      <c r="F8284">
        <f>COS(2*PI()*A8284/32768)</f>
        <v>-1.7448146028360579E-2</v>
      </c>
      <c r="G8284">
        <f t="shared" si="387"/>
        <v>49.127592698581971</v>
      </c>
      <c r="H8284">
        <f t="shared" si="388"/>
        <v>49</v>
      </c>
    </row>
    <row r="8285" spans="1:8" x14ac:dyDescent="0.25">
      <c r="A8285">
        <f t="shared" si="389"/>
        <v>8284</v>
      </c>
      <c r="B8285" t="s">
        <v>0</v>
      </c>
      <c r="C8285">
        <v>49</v>
      </c>
      <c r="D8285" t="s">
        <v>1</v>
      </c>
      <c r="F8285">
        <f>COS(2*PI()*A8285/32768)</f>
        <v>-1.7639864115082074E-2</v>
      </c>
      <c r="G8285">
        <f t="shared" si="387"/>
        <v>49.118006794245893</v>
      </c>
      <c r="H8285">
        <f t="shared" si="388"/>
        <v>49</v>
      </c>
    </row>
    <row r="8286" spans="1:8" x14ac:dyDescent="0.25">
      <c r="A8286">
        <f t="shared" si="389"/>
        <v>8285</v>
      </c>
      <c r="B8286" t="s">
        <v>0</v>
      </c>
      <c r="C8286">
        <v>49</v>
      </c>
      <c r="D8286" t="s">
        <v>1</v>
      </c>
      <c r="F8286">
        <f>COS(2*PI()*A8286/32768)</f>
        <v>-1.7831581553235967E-2</v>
      </c>
      <c r="G8286">
        <f t="shared" si="387"/>
        <v>49.108420922338205</v>
      </c>
      <c r="H8286">
        <f t="shared" si="388"/>
        <v>49</v>
      </c>
    </row>
    <row r="8287" spans="1:8" x14ac:dyDescent="0.25">
      <c r="A8287">
        <f t="shared" si="389"/>
        <v>8286</v>
      </c>
      <c r="B8287" t="s">
        <v>0</v>
      </c>
      <c r="C8287">
        <v>49</v>
      </c>
      <c r="D8287" t="s">
        <v>1</v>
      </c>
      <c r="F8287">
        <f>COS(2*PI()*A8287/32768)</f>
        <v>-1.8023298335773579E-2</v>
      </c>
      <c r="G8287">
        <f t="shared" si="387"/>
        <v>49.09883508321132</v>
      </c>
      <c r="H8287">
        <f t="shared" si="388"/>
        <v>49</v>
      </c>
    </row>
    <row r="8288" spans="1:8" x14ac:dyDescent="0.25">
      <c r="A8288">
        <f t="shared" si="389"/>
        <v>8287</v>
      </c>
      <c r="B8288" t="s">
        <v>0</v>
      </c>
      <c r="C8288">
        <v>49</v>
      </c>
      <c r="D8288" t="s">
        <v>1</v>
      </c>
      <c r="F8288">
        <f>COS(2*PI()*A8288/32768)</f>
        <v>-1.8215014455646255E-2</v>
      </c>
      <c r="G8288">
        <f t="shared" si="387"/>
        <v>49.089249277217689</v>
      </c>
      <c r="H8288">
        <f t="shared" si="388"/>
        <v>49</v>
      </c>
    </row>
    <row r="8289" spans="1:8" x14ac:dyDescent="0.25">
      <c r="A8289">
        <f t="shared" si="389"/>
        <v>8288</v>
      </c>
      <c r="B8289" t="s">
        <v>0</v>
      </c>
      <c r="C8289">
        <v>49</v>
      </c>
      <c r="D8289" t="s">
        <v>1</v>
      </c>
      <c r="F8289">
        <f>COS(2*PI()*A8289/32768)</f>
        <v>-1.8406729905804695E-2</v>
      </c>
      <c r="G8289">
        <f t="shared" si="387"/>
        <v>49.079663504709764</v>
      </c>
      <c r="H8289">
        <f t="shared" si="388"/>
        <v>49</v>
      </c>
    </row>
    <row r="8290" spans="1:8" x14ac:dyDescent="0.25">
      <c r="A8290">
        <f t="shared" si="389"/>
        <v>8289</v>
      </c>
      <c r="B8290" t="s">
        <v>0</v>
      </c>
      <c r="C8290">
        <v>49</v>
      </c>
      <c r="D8290" t="s">
        <v>1</v>
      </c>
      <c r="F8290">
        <f>COS(2*PI()*A8290/32768)</f>
        <v>-1.8598444679200517E-2</v>
      </c>
      <c r="G8290">
        <f t="shared" si="387"/>
        <v>49.070077766039972</v>
      </c>
      <c r="H8290">
        <f t="shared" si="388"/>
        <v>49</v>
      </c>
    </row>
    <row r="8291" spans="1:8" x14ac:dyDescent="0.25">
      <c r="A8291">
        <f t="shared" si="389"/>
        <v>8290</v>
      </c>
      <c r="B8291" t="s">
        <v>0</v>
      </c>
      <c r="C8291">
        <v>49</v>
      </c>
      <c r="D8291" t="s">
        <v>1</v>
      </c>
      <c r="F8291">
        <f>COS(2*PI()*A8291/32768)</f>
        <v>-1.8790158768784475E-2</v>
      </c>
      <c r="G8291">
        <f t="shared" si="387"/>
        <v>49.06049206156078</v>
      </c>
      <c r="H8291">
        <f t="shared" si="388"/>
        <v>49</v>
      </c>
    </row>
    <row r="8292" spans="1:8" x14ac:dyDescent="0.25">
      <c r="A8292">
        <f t="shared" si="389"/>
        <v>8291</v>
      </c>
      <c r="B8292" t="s">
        <v>0</v>
      </c>
      <c r="C8292">
        <v>49</v>
      </c>
      <c r="D8292" t="s">
        <v>1</v>
      </c>
      <c r="F8292">
        <f>COS(2*PI()*A8292/32768)</f>
        <v>-1.8981872167508226E-2</v>
      </c>
      <c r="G8292">
        <f t="shared" si="387"/>
        <v>49.050906391624586</v>
      </c>
      <c r="H8292">
        <f t="shared" si="388"/>
        <v>49</v>
      </c>
    </row>
    <row r="8293" spans="1:8" x14ac:dyDescent="0.25">
      <c r="A8293">
        <f t="shared" si="389"/>
        <v>8292</v>
      </c>
      <c r="B8293" t="s">
        <v>0</v>
      </c>
      <c r="C8293">
        <v>49</v>
      </c>
      <c r="D8293" t="s">
        <v>1</v>
      </c>
      <c r="F8293">
        <f>COS(2*PI()*A8293/32768)</f>
        <v>-1.9173584868322577E-2</v>
      </c>
      <c r="G8293">
        <f t="shared" si="387"/>
        <v>49.041320756583872</v>
      </c>
      <c r="H8293">
        <f t="shared" si="388"/>
        <v>49</v>
      </c>
    </row>
    <row r="8294" spans="1:8" x14ac:dyDescent="0.25">
      <c r="A8294">
        <f t="shared" si="389"/>
        <v>8293</v>
      </c>
      <c r="B8294" t="s">
        <v>0</v>
      </c>
      <c r="C8294">
        <v>49</v>
      </c>
      <c r="D8294" t="s">
        <v>1</v>
      </c>
      <c r="F8294">
        <f>COS(2*PI()*A8294/32768)</f>
        <v>-1.9365296864179024E-2</v>
      </c>
      <c r="G8294">
        <f t="shared" si="387"/>
        <v>49.031735156791051</v>
      </c>
      <c r="H8294">
        <f t="shared" si="388"/>
        <v>49</v>
      </c>
    </row>
    <row r="8295" spans="1:8" x14ac:dyDescent="0.25">
      <c r="A8295">
        <f t="shared" si="389"/>
        <v>8294</v>
      </c>
      <c r="B8295" t="s">
        <v>0</v>
      </c>
      <c r="C8295">
        <v>49</v>
      </c>
      <c r="D8295" t="s">
        <v>1</v>
      </c>
      <c r="F8295">
        <f>COS(2*PI()*A8295/32768)</f>
        <v>-1.9557008148029083E-2</v>
      </c>
      <c r="G8295">
        <f t="shared" si="387"/>
        <v>49.022149592598545</v>
      </c>
      <c r="H8295">
        <f t="shared" si="388"/>
        <v>49</v>
      </c>
    </row>
    <row r="8296" spans="1:8" x14ac:dyDescent="0.25">
      <c r="A8296">
        <f t="shared" si="389"/>
        <v>8295</v>
      </c>
      <c r="B8296" t="s">
        <v>0</v>
      </c>
      <c r="C8296">
        <v>49</v>
      </c>
      <c r="D8296" t="s">
        <v>1</v>
      </c>
      <c r="F8296">
        <f>COS(2*PI()*A8296/32768)</f>
        <v>-1.9748718712823635E-2</v>
      </c>
      <c r="G8296">
        <f t="shared" si="387"/>
        <v>49.01256406435882</v>
      </c>
      <c r="H8296">
        <f t="shared" si="388"/>
        <v>49</v>
      </c>
    </row>
    <row r="8297" spans="1:8" x14ac:dyDescent="0.25">
      <c r="A8297">
        <f t="shared" si="389"/>
        <v>8296</v>
      </c>
      <c r="B8297" t="s">
        <v>0</v>
      </c>
      <c r="C8297">
        <v>49</v>
      </c>
      <c r="D8297" t="s">
        <v>1</v>
      </c>
      <c r="F8297">
        <f>COS(2*PI()*A8297/32768)</f>
        <v>-1.9940428551514476E-2</v>
      </c>
      <c r="G8297">
        <f t="shared" si="387"/>
        <v>49.002978572424276</v>
      </c>
      <c r="H8297">
        <f t="shared" si="388"/>
        <v>49</v>
      </c>
    </row>
    <row r="8298" spans="1:8" x14ac:dyDescent="0.25">
      <c r="A8298">
        <f t="shared" si="389"/>
        <v>8297</v>
      </c>
      <c r="B8298" t="s">
        <v>0</v>
      </c>
      <c r="C8298">
        <v>49</v>
      </c>
      <c r="D8298" t="s">
        <v>1</v>
      </c>
      <c r="F8298">
        <f>COS(2*PI()*A8298/32768)</f>
        <v>-2.0132137657052539E-2</v>
      </c>
      <c r="G8298">
        <f t="shared" si="387"/>
        <v>48.99339311714737</v>
      </c>
      <c r="H8298">
        <f t="shared" si="388"/>
        <v>49</v>
      </c>
    </row>
    <row r="8299" spans="1:8" x14ac:dyDescent="0.25">
      <c r="A8299">
        <f t="shared" si="389"/>
        <v>8298</v>
      </c>
      <c r="B8299" t="s">
        <v>0</v>
      </c>
      <c r="C8299">
        <v>49</v>
      </c>
      <c r="D8299" t="s">
        <v>1</v>
      </c>
      <c r="F8299">
        <f>COS(2*PI()*A8299/32768)</f>
        <v>-2.0323846022389451E-2</v>
      </c>
      <c r="G8299">
        <f t="shared" si="387"/>
        <v>48.983807698880526</v>
      </c>
      <c r="H8299">
        <f t="shared" si="388"/>
        <v>49</v>
      </c>
    </row>
    <row r="8300" spans="1:8" x14ac:dyDescent="0.25">
      <c r="A8300">
        <f t="shared" si="389"/>
        <v>8299</v>
      </c>
      <c r="B8300" t="s">
        <v>0</v>
      </c>
      <c r="C8300">
        <v>49</v>
      </c>
      <c r="D8300" t="s">
        <v>1</v>
      </c>
      <c r="F8300">
        <f>COS(2*PI()*A8300/32768)</f>
        <v>-2.0515553640476861E-2</v>
      </c>
      <c r="G8300">
        <f t="shared" si="387"/>
        <v>48.974222317976157</v>
      </c>
      <c r="H8300">
        <f t="shared" si="388"/>
        <v>49</v>
      </c>
    </row>
    <row r="8301" spans="1:8" x14ac:dyDescent="0.25">
      <c r="A8301">
        <f t="shared" si="389"/>
        <v>8300</v>
      </c>
      <c r="B8301" t="s">
        <v>0</v>
      </c>
      <c r="C8301">
        <v>49</v>
      </c>
      <c r="D8301" t="s">
        <v>1</v>
      </c>
      <c r="F8301">
        <f>COS(2*PI()*A8301/32768)</f>
        <v>-2.070726050426579E-2</v>
      </c>
      <c r="G8301">
        <f t="shared" si="387"/>
        <v>48.964636974786714</v>
      </c>
      <c r="H8301">
        <f t="shared" si="388"/>
        <v>49</v>
      </c>
    </row>
    <row r="8302" spans="1:8" x14ac:dyDescent="0.25">
      <c r="A8302">
        <f t="shared" si="389"/>
        <v>8301</v>
      </c>
      <c r="B8302" t="s">
        <v>0</v>
      </c>
      <c r="C8302">
        <v>49</v>
      </c>
      <c r="D8302" t="s">
        <v>1</v>
      </c>
      <c r="F8302">
        <f>COS(2*PI()*A8302/32768)</f>
        <v>-2.0898966606708164E-2</v>
      </c>
      <c r="G8302">
        <f t="shared" si="387"/>
        <v>48.955051669664591</v>
      </c>
      <c r="H8302">
        <f t="shared" si="388"/>
        <v>49</v>
      </c>
    </row>
    <row r="8303" spans="1:8" x14ac:dyDescent="0.25">
      <c r="A8303">
        <f t="shared" si="389"/>
        <v>8302</v>
      </c>
      <c r="B8303" t="s">
        <v>0</v>
      </c>
      <c r="C8303">
        <v>49</v>
      </c>
      <c r="D8303" t="s">
        <v>1</v>
      </c>
      <c r="F8303">
        <f>COS(2*PI()*A8303/32768)</f>
        <v>-2.1090671940755059E-2</v>
      </c>
      <c r="G8303">
        <f t="shared" si="387"/>
        <v>48.945466402962246</v>
      </c>
      <c r="H8303">
        <f t="shared" si="388"/>
        <v>49</v>
      </c>
    </row>
    <row r="8304" spans="1:8" x14ac:dyDescent="0.25">
      <c r="A8304">
        <f t="shared" si="389"/>
        <v>8303</v>
      </c>
      <c r="B8304" t="s">
        <v>0</v>
      </c>
      <c r="C8304">
        <v>49</v>
      </c>
      <c r="D8304" t="s">
        <v>1</v>
      </c>
      <c r="F8304">
        <f>COS(2*PI()*A8304/32768)</f>
        <v>-2.1282376499358234E-2</v>
      </c>
      <c r="G8304">
        <f t="shared" si="387"/>
        <v>48.935881175032087</v>
      </c>
      <c r="H8304">
        <f t="shared" si="388"/>
        <v>49</v>
      </c>
    </row>
    <row r="8305" spans="1:8" x14ac:dyDescent="0.25">
      <c r="A8305">
        <f t="shared" si="389"/>
        <v>8304</v>
      </c>
      <c r="B8305" t="s">
        <v>0</v>
      </c>
      <c r="C8305">
        <v>49</v>
      </c>
      <c r="D8305" t="s">
        <v>1</v>
      </c>
      <c r="F8305">
        <f>COS(2*PI()*A8305/32768)</f>
        <v>-2.1474080275469484E-2</v>
      </c>
      <c r="G8305">
        <f t="shared" si="387"/>
        <v>48.926295986226528</v>
      </c>
      <c r="H8305">
        <f t="shared" si="388"/>
        <v>49</v>
      </c>
    </row>
    <row r="8306" spans="1:8" x14ac:dyDescent="0.25">
      <c r="A8306">
        <f t="shared" si="389"/>
        <v>8305</v>
      </c>
      <c r="B8306" t="s">
        <v>0</v>
      </c>
      <c r="C8306">
        <v>49</v>
      </c>
      <c r="D8306" t="s">
        <v>1</v>
      </c>
      <c r="F8306">
        <f>COS(2*PI()*A8306/32768)</f>
        <v>-2.1665783262039967E-2</v>
      </c>
      <c r="G8306">
        <f t="shared" si="387"/>
        <v>48.916710836898005</v>
      </c>
      <c r="H8306">
        <f t="shared" si="388"/>
        <v>49</v>
      </c>
    </row>
    <row r="8307" spans="1:8" x14ac:dyDescent="0.25">
      <c r="A8307">
        <f t="shared" si="389"/>
        <v>8306</v>
      </c>
      <c r="B8307" t="s">
        <v>0</v>
      </c>
      <c r="C8307">
        <v>49</v>
      </c>
      <c r="D8307" t="s">
        <v>1</v>
      </c>
      <c r="F8307">
        <f>COS(2*PI()*A8307/32768)</f>
        <v>-2.1857485452021753E-2</v>
      </c>
      <c r="G8307">
        <f t="shared" si="387"/>
        <v>48.907125727398913</v>
      </c>
      <c r="H8307">
        <f t="shared" si="388"/>
        <v>49</v>
      </c>
    </row>
    <row r="8308" spans="1:8" x14ac:dyDescent="0.25">
      <c r="A8308">
        <f t="shared" si="389"/>
        <v>8307</v>
      </c>
      <c r="B8308" t="s">
        <v>0</v>
      </c>
      <c r="C8308">
        <v>49</v>
      </c>
      <c r="D8308" t="s">
        <v>1</v>
      </c>
      <c r="F8308">
        <f>COS(2*PI()*A8308/32768)</f>
        <v>-2.2049186838366059E-2</v>
      </c>
      <c r="G8308">
        <f t="shared" si="387"/>
        <v>48.897540658081695</v>
      </c>
      <c r="H8308">
        <f t="shared" si="388"/>
        <v>49</v>
      </c>
    </row>
    <row r="8309" spans="1:8" x14ac:dyDescent="0.25">
      <c r="A8309">
        <f t="shared" si="389"/>
        <v>8308</v>
      </c>
      <c r="B8309" t="s">
        <v>0</v>
      </c>
      <c r="C8309">
        <v>49</v>
      </c>
      <c r="D8309" t="s">
        <v>1</v>
      </c>
      <c r="F8309">
        <f>COS(2*PI()*A8309/32768)</f>
        <v>-2.2240887414024794E-2</v>
      </c>
      <c r="G8309">
        <f t="shared" si="387"/>
        <v>48.887955629298759</v>
      </c>
      <c r="H8309">
        <f t="shared" si="388"/>
        <v>49</v>
      </c>
    </row>
    <row r="8310" spans="1:8" x14ac:dyDescent="0.25">
      <c r="A8310">
        <f t="shared" si="389"/>
        <v>8309</v>
      </c>
      <c r="B8310" t="s">
        <v>0</v>
      </c>
      <c r="C8310">
        <v>49</v>
      </c>
      <c r="D8310" t="s">
        <v>1</v>
      </c>
      <c r="F8310">
        <f>COS(2*PI()*A8310/32768)</f>
        <v>-2.2432587171949903E-2</v>
      </c>
      <c r="G8310">
        <f t="shared" si="387"/>
        <v>48.878370641402505</v>
      </c>
      <c r="H8310">
        <f t="shared" si="388"/>
        <v>49</v>
      </c>
    </row>
    <row r="8311" spans="1:8" x14ac:dyDescent="0.25">
      <c r="A8311">
        <f t="shared" si="389"/>
        <v>8310</v>
      </c>
      <c r="B8311" t="s">
        <v>0</v>
      </c>
      <c r="C8311">
        <v>49</v>
      </c>
      <c r="D8311" t="s">
        <v>1</v>
      </c>
      <c r="F8311">
        <f>COS(2*PI()*A8311/32768)</f>
        <v>-2.2624286105092681E-2</v>
      </c>
      <c r="G8311">
        <f t="shared" si="387"/>
        <v>48.868785694745362</v>
      </c>
      <c r="H8311">
        <f t="shared" si="388"/>
        <v>49</v>
      </c>
    </row>
    <row r="8312" spans="1:8" x14ac:dyDescent="0.25">
      <c r="A8312">
        <f t="shared" si="389"/>
        <v>8311</v>
      </c>
      <c r="B8312" t="s">
        <v>0</v>
      </c>
      <c r="C8312">
        <v>49</v>
      </c>
      <c r="D8312" t="s">
        <v>1</v>
      </c>
      <c r="F8312">
        <f>COS(2*PI()*A8312/32768)</f>
        <v>-2.2815984206405356E-2</v>
      </c>
      <c r="G8312">
        <f t="shared" si="387"/>
        <v>48.859200789679733</v>
      </c>
      <c r="H8312">
        <f t="shared" si="388"/>
        <v>49</v>
      </c>
    </row>
    <row r="8313" spans="1:8" x14ac:dyDescent="0.25">
      <c r="A8313">
        <f t="shared" si="389"/>
        <v>8312</v>
      </c>
      <c r="B8313" t="s">
        <v>0</v>
      </c>
      <c r="C8313">
        <v>49</v>
      </c>
      <c r="D8313" t="s">
        <v>1</v>
      </c>
      <c r="F8313">
        <f>COS(2*PI()*A8313/32768)</f>
        <v>-2.3007681468839289E-2</v>
      </c>
      <c r="G8313">
        <f t="shared" si="387"/>
        <v>48.849615926558037</v>
      </c>
      <c r="H8313">
        <f t="shared" si="388"/>
        <v>49</v>
      </c>
    </row>
    <row r="8314" spans="1:8" x14ac:dyDescent="0.25">
      <c r="A8314">
        <f t="shared" si="389"/>
        <v>8313</v>
      </c>
      <c r="B8314" t="s">
        <v>0</v>
      </c>
      <c r="C8314">
        <v>49</v>
      </c>
      <c r="D8314" t="s">
        <v>1</v>
      </c>
      <c r="F8314">
        <f>COS(2*PI()*A8314/32768)</f>
        <v>-2.3199377885346765E-2</v>
      </c>
      <c r="G8314">
        <f t="shared" si="387"/>
        <v>48.840031105732663</v>
      </c>
      <c r="H8314">
        <f t="shared" si="388"/>
        <v>49</v>
      </c>
    </row>
    <row r="8315" spans="1:8" x14ac:dyDescent="0.25">
      <c r="A8315">
        <f t="shared" si="389"/>
        <v>8314</v>
      </c>
      <c r="B8315" t="s">
        <v>0</v>
      </c>
      <c r="C8315">
        <v>49</v>
      </c>
      <c r="D8315" t="s">
        <v>1</v>
      </c>
      <c r="F8315">
        <f>COS(2*PI()*A8315/32768)</f>
        <v>-2.3391073448879217E-2</v>
      </c>
      <c r="G8315">
        <f t="shared" si="387"/>
        <v>48.830446327556039</v>
      </c>
      <c r="H8315">
        <f t="shared" si="388"/>
        <v>49</v>
      </c>
    </row>
    <row r="8316" spans="1:8" x14ac:dyDescent="0.25">
      <c r="A8316">
        <f t="shared" si="389"/>
        <v>8315</v>
      </c>
      <c r="B8316" t="s">
        <v>0</v>
      </c>
      <c r="C8316">
        <v>49</v>
      </c>
      <c r="D8316" t="s">
        <v>1</v>
      </c>
      <c r="F8316">
        <f>COS(2*PI()*A8316/32768)</f>
        <v>-2.3582768152388758E-2</v>
      </c>
      <c r="G8316">
        <f t="shared" si="387"/>
        <v>48.82086159238056</v>
      </c>
      <c r="H8316">
        <f t="shared" si="388"/>
        <v>49</v>
      </c>
    </row>
    <row r="8317" spans="1:8" x14ac:dyDescent="0.25">
      <c r="A8317">
        <f t="shared" si="389"/>
        <v>8316</v>
      </c>
      <c r="B8317" t="s">
        <v>0</v>
      </c>
      <c r="C8317">
        <v>49</v>
      </c>
      <c r="D8317" t="s">
        <v>1</v>
      </c>
      <c r="F8317">
        <f>COS(2*PI()*A8317/32768)</f>
        <v>-2.3774461988827551E-2</v>
      </c>
      <c r="G8317">
        <f t="shared" si="387"/>
        <v>48.811276900558624</v>
      </c>
      <c r="H8317">
        <f t="shared" si="388"/>
        <v>49</v>
      </c>
    </row>
    <row r="8318" spans="1:8" x14ac:dyDescent="0.25">
      <c r="A8318">
        <f t="shared" si="389"/>
        <v>8317</v>
      </c>
      <c r="B8318" t="s">
        <v>0</v>
      </c>
      <c r="C8318">
        <v>49</v>
      </c>
      <c r="D8318" t="s">
        <v>1</v>
      </c>
      <c r="F8318">
        <f>COS(2*PI()*A8318/32768)</f>
        <v>-2.3966154951147119E-2</v>
      </c>
      <c r="G8318">
        <f t="shared" si="387"/>
        <v>48.801692252442642</v>
      </c>
      <c r="H8318">
        <f t="shared" si="388"/>
        <v>49</v>
      </c>
    </row>
    <row r="8319" spans="1:8" x14ac:dyDescent="0.25">
      <c r="A8319">
        <f t="shared" si="389"/>
        <v>8318</v>
      </c>
      <c r="B8319" t="s">
        <v>0</v>
      </c>
      <c r="C8319">
        <v>49</v>
      </c>
      <c r="D8319" t="s">
        <v>1</v>
      </c>
      <c r="F8319">
        <f>COS(2*PI()*A8319/32768)</f>
        <v>-2.4157847032299899E-2</v>
      </c>
      <c r="G8319">
        <f t="shared" si="387"/>
        <v>48.792107648385006</v>
      </c>
      <c r="H8319">
        <f t="shared" si="388"/>
        <v>49</v>
      </c>
    </row>
    <row r="8320" spans="1:8" x14ac:dyDescent="0.25">
      <c r="A8320">
        <f t="shared" si="389"/>
        <v>8319</v>
      </c>
      <c r="B8320" t="s">
        <v>0</v>
      </c>
      <c r="C8320">
        <v>49</v>
      </c>
      <c r="D8320" t="s">
        <v>1</v>
      </c>
      <c r="F8320">
        <f>COS(2*PI()*A8320/32768)</f>
        <v>-2.4349538225237478E-2</v>
      </c>
      <c r="G8320">
        <f t="shared" si="387"/>
        <v>48.782523088738124</v>
      </c>
      <c r="H8320">
        <f t="shared" si="388"/>
        <v>49</v>
      </c>
    </row>
    <row r="8321" spans="1:8" x14ac:dyDescent="0.25">
      <c r="A8321">
        <f t="shared" si="389"/>
        <v>8320</v>
      </c>
      <c r="B8321" t="s">
        <v>0</v>
      </c>
      <c r="C8321">
        <v>49</v>
      </c>
      <c r="D8321" t="s">
        <v>1</v>
      </c>
      <c r="F8321">
        <f>COS(2*PI()*A8321/32768)</f>
        <v>-2.4541228522912142E-2</v>
      </c>
      <c r="G8321">
        <f t="shared" si="387"/>
        <v>48.77293857385439</v>
      </c>
      <c r="H8321">
        <f t="shared" si="388"/>
        <v>49</v>
      </c>
    </row>
    <row r="8322" spans="1:8" x14ac:dyDescent="0.25">
      <c r="A8322">
        <f t="shared" si="389"/>
        <v>8321</v>
      </c>
      <c r="B8322" t="s">
        <v>0</v>
      </c>
      <c r="C8322">
        <v>49</v>
      </c>
      <c r="D8322" t="s">
        <v>1</v>
      </c>
      <c r="F8322">
        <f>COS(2*PI()*A8322/32768)</f>
        <v>-2.4732917918276209E-2</v>
      </c>
      <c r="G8322">
        <f t="shared" ref="G8322:G8385" si="390">F8322*$I$4+$I$4</f>
        <v>48.76335410408619</v>
      </c>
      <c r="H8322">
        <f t="shared" ref="H8322:H8385" si="391">ROUND(G8322,0)</f>
        <v>49</v>
      </c>
    </row>
    <row r="8323" spans="1:8" x14ac:dyDescent="0.25">
      <c r="A8323">
        <f t="shared" ref="A8323:A8386" si="392">A8322+1</f>
        <v>8322</v>
      </c>
      <c r="B8323" t="s">
        <v>0</v>
      </c>
      <c r="C8323">
        <v>49</v>
      </c>
      <c r="D8323" t="s">
        <v>1</v>
      </c>
      <c r="F8323">
        <f>COS(2*PI()*A8323/32768)</f>
        <v>-2.4924606404281364E-2</v>
      </c>
      <c r="G8323">
        <f t="shared" si="390"/>
        <v>48.753769679785933</v>
      </c>
      <c r="H8323">
        <f t="shared" si="391"/>
        <v>49</v>
      </c>
    </row>
    <row r="8324" spans="1:8" x14ac:dyDescent="0.25">
      <c r="A8324">
        <f t="shared" si="392"/>
        <v>8323</v>
      </c>
      <c r="B8324" t="s">
        <v>0</v>
      </c>
      <c r="C8324">
        <v>49</v>
      </c>
      <c r="D8324" t="s">
        <v>1</v>
      </c>
      <c r="F8324">
        <f>COS(2*PI()*A8324/32768)</f>
        <v>-2.511629397388021E-2</v>
      </c>
      <c r="G8324">
        <f t="shared" si="390"/>
        <v>48.74418530130599</v>
      </c>
      <c r="H8324">
        <f t="shared" si="391"/>
        <v>49</v>
      </c>
    </row>
    <row r="8325" spans="1:8" x14ac:dyDescent="0.25">
      <c r="A8325">
        <f t="shared" si="392"/>
        <v>8324</v>
      </c>
      <c r="B8325" t="s">
        <v>0</v>
      </c>
      <c r="C8325">
        <v>49</v>
      </c>
      <c r="D8325" t="s">
        <v>1</v>
      </c>
      <c r="F8325">
        <f>COS(2*PI()*A8325/32768)</f>
        <v>-2.5307980620024505E-2</v>
      </c>
      <c r="G8325">
        <f t="shared" si="390"/>
        <v>48.734600968998777</v>
      </c>
      <c r="H8325">
        <f t="shared" si="391"/>
        <v>49</v>
      </c>
    </row>
    <row r="8326" spans="1:8" x14ac:dyDescent="0.25">
      <c r="A8326">
        <f t="shared" si="392"/>
        <v>8325</v>
      </c>
      <c r="B8326" t="s">
        <v>0</v>
      </c>
      <c r="C8326">
        <v>49</v>
      </c>
      <c r="D8326" t="s">
        <v>1</v>
      </c>
      <c r="F8326">
        <f>COS(2*PI()*A8326/32768)</f>
        <v>-2.5499666335666697E-2</v>
      </c>
      <c r="G8326">
        <f t="shared" si="390"/>
        <v>48.725016683216666</v>
      </c>
      <c r="H8326">
        <f t="shared" si="391"/>
        <v>49</v>
      </c>
    </row>
    <row r="8327" spans="1:8" x14ac:dyDescent="0.25">
      <c r="A8327">
        <f t="shared" si="392"/>
        <v>8326</v>
      </c>
      <c r="B8327" t="s">
        <v>0</v>
      </c>
      <c r="C8327">
        <v>49</v>
      </c>
      <c r="D8327" t="s">
        <v>1</v>
      </c>
      <c r="F8327">
        <f>COS(2*PI()*A8327/32768)</f>
        <v>-2.5691351113759271E-2</v>
      </c>
      <c r="G8327">
        <f t="shared" si="390"/>
        <v>48.715432444312036</v>
      </c>
      <c r="H8327">
        <f t="shared" si="391"/>
        <v>49</v>
      </c>
    </row>
    <row r="8328" spans="1:8" x14ac:dyDescent="0.25">
      <c r="A8328">
        <f t="shared" si="392"/>
        <v>8327</v>
      </c>
      <c r="B8328" t="s">
        <v>0</v>
      </c>
      <c r="C8328">
        <v>49</v>
      </c>
      <c r="D8328" t="s">
        <v>1</v>
      </c>
      <c r="F8328">
        <f>COS(2*PI()*A8328/32768)</f>
        <v>-2.5883034947254087E-2</v>
      </c>
      <c r="G8328">
        <f t="shared" si="390"/>
        <v>48.705848252637296</v>
      </c>
      <c r="H8328">
        <f t="shared" si="391"/>
        <v>49</v>
      </c>
    </row>
    <row r="8329" spans="1:8" x14ac:dyDescent="0.25">
      <c r="A8329">
        <f t="shared" si="392"/>
        <v>8328</v>
      </c>
      <c r="B8329" t="s">
        <v>0</v>
      </c>
      <c r="C8329">
        <v>49</v>
      </c>
      <c r="D8329" t="s">
        <v>1</v>
      </c>
      <c r="F8329">
        <f>COS(2*PI()*A8329/32768)</f>
        <v>-2.6074717829103915E-2</v>
      </c>
      <c r="G8329">
        <f t="shared" si="390"/>
        <v>48.696264108544803</v>
      </c>
      <c r="H8329">
        <f t="shared" si="391"/>
        <v>49</v>
      </c>
    </row>
    <row r="8330" spans="1:8" x14ac:dyDescent="0.25">
      <c r="A8330">
        <f t="shared" si="392"/>
        <v>8329</v>
      </c>
      <c r="B8330" t="s">
        <v>0</v>
      </c>
      <c r="C8330">
        <v>49</v>
      </c>
      <c r="D8330" t="s">
        <v>1</v>
      </c>
      <c r="F8330">
        <f>COS(2*PI()*A8330/32768)</f>
        <v>-2.6266399752260687E-2</v>
      </c>
      <c r="G8330">
        <f t="shared" si="390"/>
        <v>48.686680012386965</v>
      </c>
      <c r="H8330">
        <f t="shared" si="391"/>
        <v>49</v>
      </c>
    </row>
    <row r="8331" spans="1:8" x14ac:dyDescent="0.25">
      <c r="A8331">
        <f t="shared" si="392"/>
        <v>8330</v>
      </c>
      <c r="B8331" t="s">
        <v>0</v>
      </c>
      <c r="C8331">
        <v>49</v>
      </c>
      <c r="D8331" t="s">
        <v>1</v>
      </c>
      <c r="F8331">
        <f>COS(2*PI()*A8331/32768)</f>
        <v>-2.645808070967702E-2</v>
      </c>
      <c r="G8331">
        <f t="shared" si="390"/>
        <v>48.677095964516148</v>
      </c>
      <c r="H8331">
        <f t="shared" si="391"/>
        <v>49</v>
      </c>
    </row>
    <row r="8332" spans="1:8" x14ac:dyDescent="0.25">
      <c r="A8332">
        <f t="shared" si="392"/>
        <v>8331</v>
      </c>
      <c r="B8332" t="s">
        <v>0</v>
      </c>
      <c r="C8332">
        <v>49</v>
      </c>
      <c r="D8332" t="s">
        <v>1</v>
      </c>
      <c r="F8332">
        <f>COS(2*PI()*A8332/32768)</f>
        <v>-2.6649760694305583E-2</v>
      </c>
      <c r="G8332">
        <f t="shared" si="390"/>
        <v>48.667511965284717</v>
      </c>
      <c r="H8332">
        <f t="shared" si="391"/>
        <v>49</v>
      </c>
    </row>
    <row r="8333" spans="1:8" x14ac:dyDescent="0.25">
      <c r="A8333">
        <f t="shared" si="392"/>
        <v>8332</v>
      </c>
      <c r="B8333" t="s">
        <v>0</v>
      </c>
      <c r="C8333">
        <v>49</v>
      </c>
      <c r="D8333" t="s">
        <v>1</v>
      </c>
      <c r="F8333">
        <f>COS(2*PI()*A8333/32768)</f>
        <v>-2.6841439699098406E-2</v>
      </c>
      <c r="G8333">
        <f t="shared" si="390"/>
        <v>48.65792801504508</v>
      </c>
      <c r="H8333">
        <f t="shared" si="391"/>
        <v>49</v>
      </c>
    </row>
    <row r="8334" spans="1:8" x14ac:dyDescent="0.25">
      <c r="A8334">
        <f t="shared" si="392"/>
        <v>8333</v>
      </c>
      <c r="B8334" t="s">
        <v>0</v>
      </c>
      <c r="C8334">
        <v>49</v>
      </c>
      <c r="D8334" t="s">
        <v>1</v>
      </c>
      <c r="F8334">
        <f>COS(2*PI()*A8334/32768)</f>
        <v>-2.7033117717008438E-2</v>
      </c>
      <c r="G8334">
        <f t="shared" si="390"/>
        <v>48.64834411414958</v>
      </c>
      <c r="H8334">
        <f t="shared" si="391"/>
        <v>49</v>
      </c>
    </row>
    <row r="8335" spans="1:8" x14ac:dyDescent="0.25">
      <c r="A8335">
        <f t="shared" si="392"/>
        <v>8334</v>
      </c>
      <c r="B8335" t="s">
        <v>0</v>
      </c>
      <c r="C8335">
        <v>49</v>
      </c>
      <c r="D8335" t="s">
        <v>1</v>
      </c>
      <c r="F8335">
        <f>COS(2*PI()*A8335/32768)</f>
        <v>-2.7224794740987789E-2</v>
      </c>
      <c r="G8335">
        <f t="shared" si="390"/>
        <v>48.638760262950612</v>
      </c>
      <c r="H8335">
        <f t="shared" si="391"/>
        <v>49</v>
      </c>
    </row>
    <row r="8336" spans="1:8" x14ac:dyDescent="0.25">
      <c r="A8336">
        <f t="shared" si="392"/>
        <v>8335</v>
      </c>
      <c r="B8336" t="s">
        <v>0</v>
      </c>
      <c r="C8336">
        <v>49</v>
      </c>
      <c r="D8336" t="s">
        <v>1</v>
      </c>
      <c r="F8336">
        <f>COS(2*PI()*A8336/32768)</f>
        <v>-2.7416470763989481E-2</v>
      </c>
      <c r="G8336">
        <f t="shared" si="390"/>
        <v>48.629176461800526</v>
      </c>
      <c r="H8336">
        <f t="shared" si="391"/>
        <v>49</v>
      </c>
    </row>
    <row r="8337" spans="1:8" x14ac:dyDescent="0.25">
      <c r="A8337">
        <f t="shared" si="392"/>
        <v>8336</v>
      </c>
      <c r="B8337" t="s">
        <v>0</v>
      </c>
      <c r="C8337">
        <v>49</v>
      </c>
      <c r="D8337" t="s">
        <v>1</v>
      </c>
      <c r="F8337">
        <f>COS(2*PI()*A8337/32768)</f>
        <v>-2.7608145778965698E-2</v>
      </c>
      <c r="G8337">
        <f t="shared" si="390"/>
        <v>48.619592711051716</v>
      </c>
      <c r="H8337">
        <f t="shared" si="391"/>
        <v>49</v>
      </c>
    </row>
    <row r="8338" spans="1:8" x14ac:dyDescent="0.25">
      <c r="A8338">
        <f t="shared" si="392"/>
        <v>8337</v>
      </c>
      <c r="B8338" t="s">
        <v>0</v>
      </c>
      <c r="C8338">
        <v>49</v>
      </c>
      <c r="D8338" t="s">
        <v>1</v>
      </c>
      <c r="F8338">
        <f>COS(2*PI()*A8338/32768)</f>
        <v>-2.7799819778869309E-2</v>
      </c>
      <c r="G8338">
        <f t="shared" si="390"/>
        <v>48.610009011056533</v>
      </c>
      <c r="H8338">
        <f t="shared" si="391"/>
        <v>49</v>
      </c>
    </row>
    <row r="8339" spans="1:8" x14ac:dyDescent="0.25">
      <c r="A8339">
        <f t="shared" si="392"/>
        <v>8338</v>
      </c>
      <c r="B8339" t="s">
        <v>0</v>
      </c>
      <c r="C8339">
        <v>49</v>
      </c>
      <c r="D8339" t="s">
        <v>1</v>
      </c>
      <c r="F8339">
        <f>COS(2*PI()*A8339/32768)</f>
        <v>-2.7991492756653243E-2</v>
      </c>
      <c r="G8339">
        <f t="shared" si="390"/>
        <v>48.600425362167336</v>
      </c>
      <c r="H8339">
        <f t="shared" si="391"/>
        <v>49</v>
      </c>
    </row>
    <row r="8340" spans="1:8" x14ac:dyDescent="0.25">
      <c r="A8340">
        <f t="shared" si="392"/>
        <v>8339</v>
      </c>
      <c r="B8340" t="s">
        <v>0</v>
      </c>
      <c r="C8340">
        <v>49</v>
      </c>
      <c r="D8340" t="s">
        <v>1</v>
      </c>
      <c r="F8340">
        <f>COS(2*PI()*A8340/32768)</f>
        <v>-2.8183164705269777E-2</v>
      </c>
      <c r="G8340">
        <f t="shared" si="390"/>
        <v>48.59084176473651</v>
      </c>
      <c r="H8340">
        <f t="shared" si="391"/>
        <v>49</v>
      </c>
    </row>
    <row r="8341" spans="1:8" x14ac:dyDescent="0.25">
      <c r="A8341">
        <f t="shared" si="392"/>
        <v>8340</v>
      </c>
      <c r="B8341" t="s">
        <v>0</v>
      </c>
      <c r="C8341">
        <v>49</v>
      </c>
      <c r="D8341" t="s">
        <v>1</v>
      </c>
      <c r="F8341">
        <f>COS(2*PI()*A8341/32768)</f>
        <v>-2.8374835617672133E-2</v>
      </c>
      <c r="G8341">
        <f t="shared" si="390"/>
        <v>48.581258219116393</v>
      </c>
      <c r="H8341">
        <f t="shared" si="391"/>
        <v>49</v>
      </c>
    </row>
    <row r="8342" spans="1:8" x14ac:dyDescent="0.25">
      <c r="A8342">
        <f t="shared" si="392"/>
        <v>8341</v>
      </c>
      <c r="B8342" t="s">
        <v>0</v>
      </c>
      <c r="C8342">
        <v>49</v>
      </c>
      <c r="D8342" t="s">
        <v>1</v>
      </c>
      <c r="F8342">
        <f>COS(2*PI()*A8342/32768)</f>
        <v>-2.8566505486812676E-2</v>
      </c>
      <c r="G8342">
        <f t="shared" si="390"/>
        <v>48.571674725659364</v>
      </c>
      <c r="H8342">
        <f t="shared" si="391"/>
        <v>49</v>
      </c>
    </row>
    <row r="8343" spans="1:8" x14ac:dyDescent="0.25">
      <c r="A8343">
        <f t="shared" si="392"/>
        <v>8342</v>
      </c>
      <c r="B8343" t="s">
        <v>0</v>
      </c>
      <c r="C8343">
        <v>49</v>
      </c>
      <c r="D8343" t="s">
        <v>1</v>
      </c>
      <c r="F8343">
        <f>COS(2*PI()*A8343/32768)</f>
        <v>-2.8758174305644469E-2</v>
      </c>
      <c r="G8343">
        <f t="shared" si="390"/>
        <v>48.562091284717773</v>
      </c>
      <c r="H8343">
        <f t="shared" si="391"/>
        <v>49</v>
      </c>
    </row>
    <row r="8344" spans="1:8" x14ac:dyDescent="0.25">
      <c r="A8344">
        <f t="shared" si="392"/>
        <v>8343</v>
      </c>
      <c r="B8344" t="s">
        <v>0</v>
      </c>
      <c r="C8344">
        <v>49</v>
      </c>
      <c r="D8344" t="s">
        <v>1</v>
      </c>
      <c r="F8344">
        <f>COS(2*PI()*A8344/32768)</f>
        <v>-2.8949842067120621E-2</v>
      </c>
      <c r="G8344">
        <f t="shared" si="390"/>
        <v>48.552507896643966</v>
      </c>
      <c r="H8344">
        <f t="shared" si="391"/>
        <v>49</v>
      </c>
    </row>
    <row r="8345" spans="1:8" x14ac:dyDescent="0.25">
      <c r="A8345">
        <f t="shared" si="392"/>
        <v>8344</v>
      </c>
      <c r="B8345" t="s">
        <v>0</v>
      </c>
      <c r="C8345">
        <v>49</v>
      </c>
      <c r="D8345" t="s">
        <v>1</v>
      </c>
      <c r="F8345">
        <f>COS(2*PI()*A8345/32768)</f>
        <v>-2.9141508764193618E-2</v>
      </c>
      <c r="G8345">
        <f t="shared" si="390"/>
        <v>48.542924561790322</v>
      </c>
      <c r="H8345">
        <f t="shared" si="391"/>
        <v>49</v>
      </c>
    </row>
    <row r="8346" spans="1:8" x14ac:dyDescent="0.25">
      <c r="A8346">
        <f t="shared" si="392"/>
        <v>8345</v>
      </c>
      <c r="B8346" t="s">
        <v>0</v>
      </c>
      <c r="C8346">
        <v>49</v>
      </c>
      <c r="D8346" t="s">
        <v>1</v>
      </c>
      <c r="F8346">
        <f>COS(2*PI()*A8346/32768)</f>
        <v>-2.9333174389816863E-2</v>
      </c>
      <c r="G8346">
        <f t="shared" si="390"/>
        <v>48.533341280509156</v>
      </c>
      <c r="H8346">
        <f t="shared" si="391"/>
        <v>49</v>
      </c>
    </row>
    <row r="8347" spans="1:8" x14ac:dyDescent="0.25">
      <c r="A8347">
        <f t="shared" si="392"/>
        <v>8346</v>
      </c>
      <c r="B8347" t="s">
        <v>0</v>
      </c>
      <c r="C8347">
        <v>49</v>
      </c>
      <c r="D8347" t="s">
        <v>1</v>
      </c>
      <c r="F8347">
        <f>COS(2*PI()*A8347/32768)</f>
        <v>-2.9524838936942913E-2</v>
      </c>
      <c r="G8347">
        <f t="shared" si="390"/>
        <v>48.523758053152854</v>
      </c>
      <c r="H8347">
        <f t="shared" si="391"/>
        <v>49</v>
      </c>
    </row>
    <row r="8348" spans="1:8" x14ac:dyDescent="0.25">
      <c r="A8348">
        <f t="shared" si="392"/>
        <v>8347</v>
      </c>
      <c r="B8348" t="s">
        <v>0</v>
      </c>
      <c r="C8348">
        <v>49</v>
      </c>
      <c r="D8348" t="s">
        <v>1</v>
      </c>
      <c r="F8348">
        <f>COS(2*PI()*A8348/32768)</f>
        <v>-2.9716502398525035E-2</v>
      </c>
      <c r="G8348">
        <f t="shared" si="390"/>
        <v>48.514174880073746</v>
      </c>
      <c r="H8348">
        <f t="shared" si="391"/>
        <v>49</v>
      </c>
    </row>
    <row r="8349" spans="1:8" x14ac:dyDescent="0.25">
      <c r="A8349">
        <f t="shared" si="392"/>
        <v>8348</v>
      </c>
      <c r="B8349" t="s">
        <v>0</v>
      </c>
      <c r="C8349">
        <v>49</v>
      </c>
      <c r="D8349" t="s">
        <v>1</v>
      </c>
      <c r="F8349">
        <f>COS(2*PI()*A8349/32768)</f>
        <v>-2.9908164767516534E-2</v>
      </c>
      <c r="G8349">
        <f t="shared" si="390"/>
        <v>48.504591761624177</v>
      </c>
      <c r="H8349">
        <f t="shared" si="391"/>
        <v>49</v>
      </c>
    </row>
    <row r="8350" spans="1:8" x14ac:dyDescent="0.25">
      <c r="A8350">
        <f t="shared" si="392"/>
        <v>8349</v>
      </c>
      <c r="B8350" t="s">
        <v>0</v>
      </c>
      <c r="C8350">
        <v>48</v>
      </c>
      <c r="D8350" t="s">
        <v>1</v>
      </c>
      <c r="F8350">
        <f>COS(2*PI()*A8350/32768)</f>
        <v>-3.0099826036870087E-2</v>
      </c>
      <c r="G8350">
        <f t="shared" si="390"/>
        <v>48.495008698156497</v>
      </c>
      <c r="H8350">
        <f t="shared" si="391"/>
        <v>48</v>
      </c>
    </row>
    <row r="8351" spans="1:8" x14ac:dyDescent="0.25">
      <c r="A8351">
        <f t="shared" si="392"/>
        <v>8350</v>
      </c>
      <c r="B8351" t="s">
        <v>0</v>
      </c>
      <c r="C8351">
        <v>48</v>
      </c>
      <c r="D8351" t="s">
        <v>1</v>
      </c>
      <c r="F8351">
        <f>COS(2*PI()*A8351/32768)</f>
        <v>-3.0291486199539301E-2</v>
      </c>
      <c r="G8351">
        <f t="shared" si="390"/>
        <v>48.485425690023035</v>
      </c>
      <c r="H8351">
        <f t="shared" si="391"/>
        <v>48</v>
      </c>
    </row>
    <row r="8352" spans="1:8" x14ac:dyDescent="0.25">
      <c r="A8352">
        <f t="shared" si="392"/>
        <v>8351</v>
      </c>
      <c r="B8352" t="s">
        <v>0</v>
      </c>
      <c r="C8352">
        <v>48</v>
      </c>
      <c r="D8352" t="s">
        <v>1</v>
      </c>
      <c r="F8352">
        <f>COS(2*PI()*A8352/32768)</f>
        <v>-3.0483145248476937E-2</v>
      </c>
      <c r="G8352">
        <f t="shared" si="390"/>
        <v>48.475842737576151</v>
      </c>
      <c r="H8352">
        <f t="shared" si="391"/>
        <v>48</v>
      </c>
    </row>
    <row r="8353" spans="1:8" x14ac:dyDescent="0.25">
      <c r="A8353">
        <f t="shared" si="392"/>
        <v>8352</v>
      </c>
      <c r="B8353" t="s">
        <v>0</v>
      </c>
      <c r="C8353">
        <v>48</v>
      </c>
      <c r="D8353" t="s">
        <v>1</v>
      </c>
      <c r="F8353">
        <f>COS(2*PI()*A8353/32768)</f>
        <v>-3.0674803176636459E-2</v>
      </c>
      <c r="G8353">
        <f t="shared" si="390"/>
        <v>48.466259841168174</v>
      </c>
      <c r="H8353">
        <f t="shared" si="391"/>
        <v>48</v>
      </c>
    </row>
    <row r="8354" spans="1:8" x14ac:dyDescent="0.25">
      <c r="A8354">
        <f t="shared" si="392"/>
        <v>8353</v>
      </c>
      <c r="B8354" t="s">
        <v>0</v>
      </c>
      <c r="C8354">
        <v>48</v>
      </c>
      <c r="D8354" t="s">
        <v>1</v>
      </c>
      <c r="F8354">
        <f>COS(2*PI()*A8354/32768)</f>
        <v>-3.0866459976971378E-2</v>
      </c>
      <c r="G8354">
        <f t="shared" si="390"/>
        <v>48.456677001151434</v>
      </c>
      <c r="H8354">
        <f t="shared" si="391"/>
        <v>48</v>
      </c>
    </row>
    <row r="8355" spans="1:8" x14ac:dyDescent="0.25">
      <c r="A8355">
        <f t="shared" si="392"/>
        <v>8354</v>
      </c>
      <c r="B8355" t="s">
        <v>0</v>
      </c>
      <c r="C8355">
        <v>48</v>
      </c>
      <c r="D8355" t="s">
        <v>1</v>
      </c>
      <c r="F8355">
        <f>COS(2*PI()*A8355/32768)</f>
        <v>-3.1058115642434578E-2</v>
      </c>
      <c r="G8355">
        <f t="shared" si="390"/>
        <v>48.447094217878274</v>
      </c>
      <c r="H8355">
        <f t="shared" si="391"/>
        <v>48</v>
      </c>
    </row>
    <row r="8356" spans="1:8" x14ac:dyDescent="0.25">
      <c r="A8356">
        <f t="shared" si="392"/>
        <v>8355</v>
      </c>
      <c r="B8356" t="s">
        <v>0</v>
      </c>
      <c r="C8356">
        <v>48</v>
      </c>
      <c r="D8356" t="s">
        <v>1</v>
      </c>
      <c r="F8356">
        <f>COS(2*PI()*A8356/32768)</f>
        <v>-3.1249770165979868E-2</v>
      </c>
      <c r="G8356">
        <f t="shared" si="390"/>
        <v>48.437511491701009</v>
      </c>
      <c r="H8356">
        <f t="shared" si="391"/>
        <v>48</v>
      </c>
    </row>
    <row r="8357" spans="1:8" x14ac:dyDescent="0.25">
      <c r="A8357">
        <f t="shared" si="392"/>
        <v>8356</v>
      </c>
      <c r="B8357" t="s">
        <v>0</v>
      </c>
      <c r="C8357">
        <v>48</v>
      </c>
      <c r="D8357" t="s">
        <v>1</v>
      </c>
      <c r="F8357">
        <f>COS(2*PI()*A8357/32768)</f>
        <v>-3.1441423540560218E-2</v>
      </c>
      <c r="G8357">
        <f t="shared" si="390"/>
        <v>48.427928822971992</v>
      </c>
      <c r="H8357">
        <f t="shared" si="391"/>
        <v>48</v>
      </c>
    </row>
    <row r="8358" spans="1:8" x14ac:dyDescent="0.25">
      <c r="A8358">
        <f t="shared" si="392"/>
        <v>8357</v>
      </c>
      <c r="B8358" t="s">
        <v>0</v>
      </c>
      <c r="C8358">
        <v>48</v>
      </c>
      <c r="D8358" t="s">
        <v>1</v>
      </c>
      <c r="F8358">
        <f>COS(2*PI()*A8358/32768)</f>
        <v>-3.1633075759129527E-2</v>
      </c>
      <c r="G8358">
        <f t="shared" si="390"/>
        <v>48.418346212043524</v>
      </c>
      <c r="H8358">
        <f t="shared" si="391"/>
        <v>48</v>
      </c>
    </row>
    <row r="8359" spans="1:8" x14ac:dyDescent="0.25">
      <c r="A8359">
        <f t="shared" si="392"/>
        <v>8358</v>
      </c>
      <c r="B8359" t="s">
        <v>0</v>
      </c>
      <c r="C8359">
        <v>48</v>
      </c>
      <c r="D8359" t="s">
        <v>1</v>
      </c>
      <c r="F8359">
        <f>COS(2*PI()*A8359/32768)</f>
        <v>-3.1824726814640839E-2</v>
      </c>
      <c r="G8359">
        <f t="shared" si="390"/>
        <v>48.408763659267962</v>
      </c>
      <c r="H8359">
        <f t="shared" si="391"/>
        <v>48</v>
      </c>
    </row>
    <row r="8360" spans="1:8" x14ac:dyDescent="0.25">
      <c r="A8360">
        <f t="shared" si="392"/>
        <v>8359</v>
      </c>
      <c r="B8360" t="s">
        <v>0</v>
      </c>
      <c r="C8360">
        <v>48</v>
      </c>
      <c r="D8360" t="s">
        <v>1</v>
      </c>
      <c r="F8360">
        <f>COS(2*PI()*A8360/32768)</f>
        <v>-3.2016376700047922E-2</v>
      </c>
      <c r="G8360">
        <f t="shared" si="390"/>
        <v>48.399181164997607</v>
      </c>
      <c r="H8360">
        <f t="shared" si="391"/>
        <v>48</v>
      </c>
    </row>
    <row r="8361" spans="1:8" x14ac:dyDescent="0.25">
      <c r="A8361">
        <f t="shared" si="392"/>
        <v>8360</v>
      </c>
      <c r="B8361" t="s">
        <v>0</v>
      </c>
      <c r="C8361">
        <v>48</v>
      </c>
      <c r="D8361" t="s">
        <v>1</v>
      </c>
      <c r="F8361">
        <f>COS(2*PI()*A8361/32768)</f>
        <v>-3.2208025408304579E-2</v>
      </c>
      <c r="G8361">
        <f t="shared" si="390"/>
        <v>48.389598729584769</v>
      </c>
      <c r="H8361">
        <f t="shared" si="391"/>
        <v>48</v>
      </c>
    </row>
    <row r="8362" spans="1:8" x14ac:dyDescent="0.25">
      <c r="A8362">
        <f t="shared" si="392"/>
        <v>8361</v>
      </c>
      <c r="B8362" t="s">
        <v>0</v>
      </c>
      <c r="C8362">
        <v>48</v>
      </c>
      <c r="D8362" t="s">
        <v>1</v>
      </c>
      <c r="F8362">
        <f>COS(2*PI()*A8362/32768)</f>
        <v>-3.2399672932363989E-2</v>
      </c>
      <c r="G8362">
        <f t="shared" si="390"/>
        <v>48.380016353381798</v>
      </c>
      <c r="H8362">
        <f t="shared" si="391"/>
        <v>48</v>
      </c>
    </row>
    <row r="8363" spans="1:8" x14ac:dyDescent="0.25">
      <c r="A8363">
        <f t="shared" si="392"/>
        <v>8362</v>
      </c>
      <c r="B8363" t="s">
        <v>0</v>
      </c>
      <c r="C8363">
        <v>48</v>
      </c>
      <c r="D8363" t="s">
        <v>1</v>
      </c>
      <c r="F8363">
        <f>COS(2*PI()*A8363/32768)</f>
        <v>-3.259131926518026E-2</v>
      </c>
      <c r="G8363">
        <f t="shared" si="390"/>
        <v>48.370434036740988</v>
      </c>
      <c r="H8363">
        <f t="shared" si="391"/>
        <v>48</v>
      </c>
    </row>
    <row r="8364" spans="1:8" x14ac:dyDescent="0.25">
      <c r="A8364">
        <f t="shared" si="392"/>
        <v>8363</v>
      </c>
      <c r="B8364" t="s">
        <v>0</v>
      </c>
      <c r="C8364">
        <v>48</v>
      </c>
      <c r="D8364" t="s">
        <v>1</v>
      </c>
      <c r="F8364">
        <f>COS(2*PI()*A8364/32768)</f>
        <v>-3.2782964399706668E-2</v>
      </c>
      <c r="G8364">
        <f t="shared" si="390"/>
        <v>48.36085178001467</v>
      </c>
      <c r="H8364">
        <f t="shared" si="391"/>
        <v>48</v>
      </c>
    </row>
    <row r="8365" spans="1:8" x14ac:dyDescent="0.25">
      <c r="A8365">
        <f t="shared" si="392"/>
        <v>8364</v>
      </c>
      <c r="B8365" t="s">
        <v>0</v>
      </c>
      <c r="C8365">
        <v>48</v>
      </c>
      <c r="D8365" t="s">
        <v>1</v>
      </c>
      <c r="F8365">
        <f>COS(2*PI()*A8365/32768)</f>
        <v>-3.297460832889719E-2</v>
      </c>
      <c r="G8365">
        <f t="shared" si="390"/>
        <v>48.351269583555137</v>
      </c>
      <c r="H8365">
        <f t="shared" si="391"/>
        <v>48</v>
      </c>
    </row>
    <row r="8366" spans="1:8" x14ac:dyDescent="0.25">
      <c r="A8366">
        <f t="shared" si="392"/>
        <v>8365</v>
      </c>
      <c r="B8366" t="s">
        <v>0</v>
      </c>
      <c r="C8366">
        <v>48</v>
      </c>
      <c r="D8366" t="s">
        <v>1</v>
      </c>
      <c r="F8366">
        <f>COS(2*PI()*A8366/32768)</f>
        <v>-3.316625104570585E-2</v>
      </c>
      <c r="G8366">
        <f t="shared" si="390"/>
        <v>48.341687447714705</v>
      </c>
      <c r="H8366">
        <f t="shared" si="391"/>
        <v>48</v>
      </c>
    </row>
    <row r="8367" spans="1:8" x14ac:dyDescent="0.25">
      <c r="A8367">
        <f t="shared" si="392"/>
        <v>8366</v>
      </c>
      <c r="B8367" t="s">
        <v>0</v>
      </c>
      <c r="C8367">
        <v>48</v>
      </c>
      <c r="D8367" t="s">
        <v>1</v>
      </c>
      <c r="F8367">
        <f>COS(2*PI()*A8367/32768)</f>
        <v>-3.3357892543086035E-2</v>
      </c>
      <c r="G8367">
        <f t="shared" si="390"/>
        <v>48.332105372845696</v>
      </c>
      <c r="H8367">
        <f t="shared" si="391"/>
        <v>48</v>
      </c>
    </row>
    <row r="8368" spans="1:8" x14ac:dyDescent="0.25">
      <c r="A8368">
        <f t="shared" si="392"/>
        <v>8367</v>
      </c>
      <c r="B8368" t="s">
        <v>0</v>
      </c>
      <c r="C8368">
        <v>48</v>
      </c>
      <c r="D8368" t="s">
        <v>1</v>
      </c>
      <c r="F8368">
        <f>COS(2*PI()*A8368/32768)</f>
        <v>-3.3549532813992096E-2</v>
      </c>
      <c r="G8368">
        <f t="shared" si="390"/>
        <v>48.322523359300398</v>
      </c>
      <c r="H8368">
        <f t="shared" si="391"/>
        <v>48</v>
      </c>
    </row>
    <row r="8369" spans="1:8" x14ac:dyDescent="0.25">
      <c r="A8369">
        <f t="shared" si="392"/>
        <v>8368</v>
      </c>
      <c r="B8369" t="s">
        <v>0</v>
      </c>
      <c r="C8369">
        <v>48</v>
      </c>
      <c r="D8369" t="s">
        <v>1</v>
      </c>
      <c r="F8369">
        <f>COS(2*PI()*A8369/32768)</f>
        <v>-3.3741171851377517E-2</v>
      </c>
      <c r="G8369">
        <f t="shared" si="390"/>
        <v>48.312941407431126</v>
      </c>
      <c r="H8369">
        <f t="shared" si="391"/>
        <v>48</v>
      </c>
    </row>
    <row r="8370" spans="1:8" x14ac:dyDescent="0.25">
      <c r="A8370">
        <f t="shared" si="392"/>
        <v>8369</v>
      </c>
      <c r="B8370" t="s">
        <v>0</v>
      </c>
      <c r="C8370">
        <v>48</v>
      </c>
      <c r="D8370" t="s">
        <v>1</v>
      </c>
      <c r="F8370">
        <f>COS(2*PI()*A8370/32768)</f>
        <v>-3.3932809648196505E-2</v>
      </c>
      <c r="G8370">
        <f t="shared" si="390"/>
        <v>48.303359517590174</v>
      </c>
      <c r="H8370">
        <f t="shared" si="391"/>
        <v>48</v>
      </c>
    </row>
    <row r="8371" spans="1:8" x14ac:dyDescent="0.25">
      <c r="A8371">
        <f t="shared" si="392"/>
        <v>8370</v>
      </c>
      <c r="B8371" t="s">
        <v>0</v>
      </c>
      <c r="C8371">
        <v>48</v>
      </c>
      <c r="D8371" t="s">
        <v>1</v>
      </c>
      <c r="F8371">
        <f>COS(2*PI()*A8371/32768)</f>
        <v>-3.4124446197403298E-2</v>
      </c>
      <c r="G8371">
        <f t="shared" si="390"/>
        <v>48.293777690129836</v>
      </c>
      <c r="H8371">
        <f t="shared" si="391"/>
        <v>48</v>
      </c>
    </row>
    <row r="8372" spans="1:8" x14ac:dyDescent="0.25">
      <c r="A8372">
        <f t="shared" si="392"/>
        <v>8371</v>
      </c>
      <c r="B8372" t="s">
        <v>0</v>
      </c>
      <c r="C8372">
        <v>48</v>
      </c>
      <c r="D8372" t="s">
        <v>1</v>
      </c>
      <c r="F8372">
        <f>COS(2*PI()*A8372/32768)</f>
        <v>-3.4316081491951533E-2</v>
      </c>
      <c r="G8372">
        <f t="shared" si="390"/>
        <v>48.284195925402422</v>
      </c>
      <c r="H8372">
        <f t="shared" si="391"/>
        <v>48</v>
      </c>
    </row>
    <row r="8373" spans="1:8" x14ac:dyDescent="0.25">
      <c r="A8373">
        <f t="shared" si="392"/>
        <v>8372</v>
      </c>
      <c r="B8373" t="s">
        <v>0</v>
      </c>
      <c r="C8373">
        <v>48</v>
      </c>
      <c r="D8373" t="s">
        <v>1</v>
      </c>
      <c r="F8373">
        <f>COS(2*PI()*A8373/32768)</f>
        <v>-3.4507715524795771E-2</v>
      </c>
      <c r="G8373">
        <f t="shared" si="390"/>
        <v>48.27461422376021</v>
      </c>
      <c r="H8373">
        <f t="shared" si="391"/>
        <v>48</v>
      </c>
    </row>
    <row r="8374" spans="1:8" x14ac:dyDescent="0.25">
      <c r="A8374">
        <f t="shared" si="392"/>
        <v>8373</v>
      </c>
      <c r="B8374" t="s">
        <v>0</v>
      </c>
      <c r="C8374">
        <v>48</v>
      </c>
      <c r="D8374" t="s">
        <v>1</v>
      </c>
      <c r="F8374">
        <f>COS(2*PI()*A8374/32768)</f>
        <v>-3.4699348288889723E-2</v>
      </c>
      <c r="G8374">
        <f t="shared" si="390"/>
        <v>48.265032585555517</v>
      </c>
      <c r="H8374">
        <f t="shared" si="391"/>
        <v>48</v>
      </c>
    </row>
    <row r="8375" spans="1:8" x14ac:dyDescent="0.25">
      <c r="A8375">
        <f t="shared" si="392"/>
        <v>8374</v>
      </c>
      <c r="B8375" t="s">
        <v>0</v>
      </c>
      <c r="C8375">
        <v>48</v>
      </c>
      <c r="D8375" t="s">
        <v>1</v>
      </c>
      <c r="F8375">
        <f>COS(2*PI()*A8375/32768)</f>
        <v>-3.4890979777187837E-2</v>
      </c>
      <c r="G8375">
        <f t="shared" si="390"/>
        <v>48.255451011140607</v>
      </c>
      <c r="H8375">
        <f t="shared" si="391"/>
        <v>48</v>
      </c>
    </row>
    <row r="8376" spans="1:8" x14ac:dyDescent="0.25">
      <c r="A8376">
        <f t="shared" si="392"/>
        <v>8375</v>
      </c>
      <c r="B8376" t="s">
        <v>0</v>
      </c>
      <c r="C8376">
        <v>48</v>
      </c>
      <c r="D8376" t="s">
        <v>1</v>
      </c>
      <c r="F8376">
        <f>COS(2*PI()*A8376/32768)</f>
        <v>-3.5082609982644584E-2</v>
      </c>
      <c r="G8376">
        <f t="shared" si="390"/>
        <v>48.245869500867769</v>
      </c>
      <c r="H8376">
        <f t="shared" si="391"/>
        <v>48</v>
      </c>
    </row>
    <row r="8377" spans="1:8" x14ac:dyDescent="0.25">
      <c r="A8377">
        <f t="shared" si="392"/>
        <v>8376</v>
      </c>
      <c r="B8377" t="s">
        <v>0</v>
      </c>
      <c r="C8377">
        <v>48</v>
      </c>
      <c r="D8377" t="s">
        <v>1</v>
      </c>
      <c r="F8377">
        <f>COS(2*PI()*A8377/32768)</f>
        <v>-3.5274238898213822E-2</v>
      </c>
      <c r="G8377">
        <f t="shared" si="390"/>
        <v>48.236288055089311</v>
      </c>
      <c r="H8377">
        <f t="shared" si="391"/>
        <v>48</v>
      </c>
    </row>
    <row r="8378" spans="1:8" x14ac:dyDescent="0.25">
      <c r="A8378">
        <f t="shared" si="392"/>
        <v>8377</v>
      </c>
      <c r="B8378" t="s">
        <v>0</v>
      </c>
      <c r="C8378">
        <v>48</v>
      </c>
      <c r="D8378" t="s">
        <v>1</v>
      </c>
      <c r="F8378">
        <f>COS(2*PI()*A8378/32768)</f>
        <v>-3.546586651685036E-2</v>
      </c>
      <c r="G8378">
        <f t="shared" si="390"/>
        <v>48.226706674157484</v>
      </c>
      <c r="H8378">
        <f t="shared" si="391"/>
        <v>48</v>
      </c>
    </row>
    <row r="8379" spans="1:8" x14ac:dyDescent="0.25">
      <c r="A8379">
        <f t="shared" si="392"/>
        <v>8378</v>
      </c>
      <c r="B8379" t="s">
        <v>0</v>
      </c>
      <c r="C8379">
        <v>48</v>
      </c>
      <c r="D8379" t="s">
        <v>1</v>
      </c>
      <c r="F8379">
        <f>COS(2*PI()*A8379/32768)</f>
        <v>-3.5657492831508139E-2</v>
      </c>
      <c r="G8379">
        <f t="shared" si="390"/>
        <v>48.217125358424596</v>
      </c>
      <c r="H8379">
        <f t="shared" si="391"/>
        <v>48</v>
      </c>
    </row>
    <row r="8380" spans="1:8" x14ac:dyDescent="0.25">
      <c r="A8380">
        <f t="shared" si="392"/>
        <v>8379</v>
      </c>
      <c r="B8380" t="s">
        <v>0</v>
      </c>
      <c r="C8380">
        <v>48</v>
      </c>
      <c r="D8380" t="s">
        <v>1</v>
      </c>
      <c r="F8380">
        <f>COS(2*PI()*A8380/32768)</f>
        <v>-3.5849117835142059E-2</v>
      </c>
      <c r="G8380">
        <f t="shared" si="390"/>
        <v>48.207544108242899</v>
      </c>
      <c r="H8380">
        <f t="shared" si="391"/>
        <v>48</v>
      </c>
    </row>
    <row r="8381" spans="1:8" x14ac:dyDescent="0.25">
      <c r="A8381">
        <f t="shared" si="392"/>
        <v>8380</v>
      </c>
      <c r="B8381" t="s">
        <v>0</v>
      </c>
      <c r="C8381">
        <v>48</v>
      </c>
      <c r="D8381" t="s">
        <v>1</v>
      </c>
      <c r="F8381">
        <f>COS(2*PI()*A8381/32768)</f>
        <v>-3.6040741520706181E-2</v>
      </c>
      <c r="G8381">
        <f t="shared" si="390"/>
        <v>48.197962923964688</v>
      </c>
      <c r="H8381">
        <f t="shared" si="391"/>
        <v>48</v>
      </c>
    </row>
    <row r="8382" spans="1:8" x14ac:dyDescent="0.25">
      <c r="A8382">
        <f t="shared" si="392"/>
        <v>8381</v>
      </c>
      <c r="B8382" t="s">
        <v>0</v>
      </c>
      <c r="C8382">
        <v>48</v>
      </c>
      <c r="D8382" t="s">
        <v>1</v>
      </c>
      <c r="F8382">
        <f>COS(2*PI()*A8382/32768)</f>
        <v>-3.6232363881155256E-2</v>
      </c>
      <c r="G8382">
        <f t="shared" si="390"/>
        <v>48.188381805942235</v>
      </c>
      <c r="H8382">
        <f t="shared" si="391"/>
        <v>48</v>
      </c>
    </row>
    <row r="8383" spans="1:8" x14ac:dyDescent="0.25">
      <c r="A8383">
        <f t="shared" si="392"/>
        <v>8382</v>
      </c>
      <c r="B8383" t="s">
        <v>0</v>
      </c>
      <c r="C8383">
        <v>48</v>
      </c>
      <c r="D8383" t="s">
        <v>1</v>
      </c>
      <c r="F8383">
        <f>COS(2*PI()*A8383/32768)</f>
        <v>-3.6423984909444103E-2</v>
      </c>
      <c r="G8383">
        <f t="shared" si="390"/>
        <v>48.178800754527792</v>
      </c>
      <c r="H8383">
        <f t="shared" si="391"/>
        <v>48</v>
      </c>
    </row>
    <row r="8384" spans="1:8" x14ac:dyDescent="0.25">
      <c r="A8384">
        <f t="shared" si="392"/>
        <v>8383</v>
      </c>
      <c r="B8384" t="s">
        <v>0</v>
      </c>
      <c r="C8384">
        <v>48</v>
      </c>
      <c r="D8384" t="s">
        <v>1</v>
      </c>
      <c r="F8384">
        <f>COS(2*PI()*A8384/32768)</f>
        <v>-3.6615604598526932E-2</v>
      </c>
      <c r="G8384">
        <f t="shared" si="390"/>
        <v>48.169219770073653</v>
      </c>
      <c r="H8384">
        <f t="shared" si="391"/>
        <v>48</v>
      </c>
    </row>
    <row r="8385" spans="1:8" x14ac:dyDescent="0.25">
      <c r="A8385">
        <f t="shared" si="392"/>
        <v>8384</v>
      </c>
      <c r="B8385" t="s">
        <v>0</v>
      </c>
      <c r="C8385">
        <v>48</v>
      </c>
      <c r="D8385" t="s">
        <v>1</v>
      </c>
      <c r="F8385">
        <f>COS(2*PI()*A8385/32768)</f>
        <v>-3.6807222941358866E-2</v>
      </c>
      <c r="G8385">
        <f t="shared" si="390"/>
        <v>48.159638852932055</v>
      </c>
      <c r="H8385">
        <f t="shared" si="391"/>
        <v>48</v>
      </c>
    </row>
    <row r="8386" spans="1:8" x14ac:dyDescent="0.25">
      <c r="A8386">
        <f t="shared" si="392"/>
        <v>8385</v>
      </c>
      <c r="B8386" t="s">
        <v>0</v>
      </c>
      <c r="C8386">
        <v>48</v>
      </c>
      <c r="D8386" t="s">
        <v>1</v>
      </c>
      <c r="F8386">
        <f>COS(2*PI()*A8386/32768)</f>
        <v>-3.6998839930894208E-2</v>
      </c>
      <c r="G8386">
        <f t="shared" ref="G8386:G8449" si="393">F8386*$I$4+$I$4</f>
        <v>48.150058003455293</v>
      </c>
      <c r="H8386">
        <f t="shared" ref="H8386:H8449" si="394">ROUND(G8386,0)</f>
        <v>48</v>
      </c>
    </row>
    <row r="8387" spans="1:8" x14ac:dyDescent="0.25">
      <c r="A8387">
        <f t="shared" ref="A8387:A8450" si="395">A8386+1</f>
        <v>8386</v>
      </c>
      <c r="B8387" t="s">
        <v>0</v>
      </c>
      <c r="C8387">
        <v>48</v>
      </c>
      <c r="D8387" t="s">
        <v>1</v>
      </c>
      <c r="F8387">
        <f>COS(2*PI()*A8387/32768)</f>
        <v>-3.7190455560087973E-2</v>
      </c>
      <c r="G8387">
        <f t="shared" si="393"/>
        <v>48.140477221995603</v>
      </c>
      <c r="H8387">
        <f t="shared" si="394"/>
        <v>48</v>
      </c>
    </row>
    <row r="8388" spans="1:8" x14ac:dyDescent="0.25">
      <c r="A8388">
        <f t="shared" si="395"/>
        <v>8387</v>
      </c>
      <c r="B8388" t="s">
        <v>0</v>
      </c>
      <c r="C8388">
        <v>48</v>
      </c>
      <c r="D8388" t="s">
        <v>1</v>
      </c>
      <c r="F8388">
        <f>COS(2*PI()*A8388/32768)</f>
        <v>-3.7382069821895215E-2</v>
      </c>
      <c r="G8388">
        <f t="shared" si="393"/>
        <v>48.130896508905238</v>
      </c>
      <c r="H8388">
        <f t="shared" si="394"/>
        <v>48</v>
      </c>
    </row>
    <row r="8389" spans="1:8" x14ac:dyDescent="0.25">
      <c r="A8389">
        <f t="shared" si="395"/>
        <v>8388</v>
      </c>
      <c r="B8389" t="s">
        <v>0</v>
      </c>
      <c r="C8389">
        <v>48</v>
      </c>
      <c r="D8389" t="s">
        <v>1</v>
      </c>
      <c r="F8389">
        <f>COS(2*PI()*A8389/32768)</f>
        <v>-3.7573682709270396E-2</v>
      </c>
      <c r="G8389">
        <f t="shared" si="393"/>
        <v>48.121315864536477</v>
      </c>
      <c r="H8389">
        <f t="shared" si="394"/>
        <v>48</v>
      </c>
    </row>
    <row r="8390" spans="1:8" x14ac:dyDescent="0.25">
      <c r="A8390">
        <f t="shared" si="395"/>
        <v>8389</v>
      </c>
      <c r="B8390" t="s">
        <v>0</v>
      </c>
      <c r="C8390">
        <v>48</v>
      </c>
      <c r="D8390" t="s">
        <v>1</v>
      </c>
      <c r="F8390">
        <f>COS(2*PI()*A8390/32768)</f>
        <v>-3.7765294215168888E-2</v>
      </c>
      <c r="G8390">
        <f t="shared" si="393"/>
        <v>48.111735289241558</v>
      </c>
      <c r="H8390">
        <f t="shared" si="394"/>
        <v>48</v>
      </c>
    </row>
    <row r="8391" spans="1:8" x14ac:dyDescent="0.25">
      <c r="A8391">
        <f t="shared" si="395"/>
        <v>8390</v>
      </c>
      <c r="B8391" t="s">
        <v>0</v>
      </c>
      <c r="C8391">
        <v>48</v>
      </c>
      <c r="D8391" t="s">
        <v>1</v>
      </c>
      <c r="F8391">
        <f>COS(2*PI()*A8391/32768)</f>
        <v>-3.7956904332545241E-2</v>
      </c>
      <c r="G8391">
        <f t="shared" si="393"/>
        <v>48.10215478337274</v>
      </c>
      <c r="H8391">
        <f t="shared" si="394"/>
        <v>48</v>
      </c>
    </row>
    <row r="8392" spans="1:8" x14ac:dyDescent="0.25">
      <c r="A8392">
        <f t="shared" si="395"/>
        <v>8391</v>
      </c>
      <c r="B8392" t="s">
        <v>0</v>
      </c>
      <c r="C8392">
        <v>48</v>
      </c>
      <c r="D8392" t="s">
        <v>1</v>
      </c>
      <c r="F8392">
        <f>COS(2*PI()*A8392/32768)</f>
        <v>-3.8148513054354731E-2</v>
      </c>
      <c r="G8392">
        <f t="shared" si="393"/>
        <v>48.092574347282266</v>
      </c>
      <c r="H8392">
        <f t="shared" si="394"/>
        <v>48</v>
      </c>
    </row>
    <row r="8393" spans="1:8" x14ac:dyDescent="0.25">
      <c r="A8393">
        <f t="shared" si="395"/>
        <v>8392</v>
      </c>
      <c r="B8393" t="s">
        <v>0</v>
      </c>
      <c r="C8393">
        <v>48</v>
      </c>
      <c r="D8393" t="s">
        <v>1</v>
      </c>
      <c r="F8393">
        <f>COS(2*PI()*A8393/32768)</f>
        <v>-3.8340120373552666E-2</v>
      </c>
      <c r="G8393">
        <f t="shared" si="393"/>
        <v>48.082993981322367</v>
      </c>
      <c r="H8393">
        <f t="shared" si="394"/>
        <v>48</v>
      </c>
    </row>
    <row r="8394" spans="1:8" x14ac:dyDescent="0.25">
      <c r="A8394">
        <f t="shared" si="395"/>
        <v>8393</v>
      </c>
      <c r="B8394" t="s">
        <v>0</v>
      </c>
      <c r="C8394">
        <v>48</v>
      </c>
      <c r="D8394" t="s">
        <v>1</v>
      </c>
      <c r="F8394">
        <f>COS(2*PI()*A8394/32768)</f>
        <v>-3.8531726283093759E-2</v>
      </c>
      <c r="G8394">
        <f t="shared" si="393"/>
        <v>48.07341368584531</v>
      </c>
      <c r="H8394">
        <f t="shared" si="394"/>
        <v>48</v>
      </c>
    </row>
    <row r="8395" spans="1:8" x14ac:dyDescent="0.25">
      <c r="A8395">
        <f t="shared" si="395"/>
        <v>8394</v>
      </c>
      <c r="B8395" t="s">
        <v>0</v>
      </c>
      <c r="C8395">
        <v>48</v>
      </c>
      <c r="D8395" t="s">
        <v>1</v>
      </c>
      <c r="F8395">
        <f>COS(2*PI()*A8395/32768)</f>
        <v>-3.8723330775933637E-2</v>
      </c>
      <c r="G8395">
        <f t="shared" si="393"/>
        <v>48.063833461203316</v>
      </c>
      <c r="H8395">
        <f t="shared" si="394"/>
        <v>48</v>
      </c>
    </row>
    <row r="8396" spans="1:8" x14ac:dyDescent="0.25">
      <c r="A8396">
        <f t="shared" si="395"/>
        <v>8395</v>
      </c>
      <c r="B8396" t="s">
        <v>0</v>
      </c>
      <c r="C8396">
        <v>48</v>
      </c>
      <c r="D8396" t="s">
        <v>1</v>
      </c>
      <c r="F8396">
        <f>COS(2*PI()*A8396/32768)</f>
        <v>-3.8914933845027116E-2</v>
      </c>
      <c r="G8396">
        <f t="shared" si="393"/>
        <v>48.054253307748645</v>
      </c>
      <c r="H8396">
        <f t="shared" si="394"/>
        <v>48</v>
      </c>
    </row>
    <row r="8397" spans="1:8" x14ac:dyDescent="0.25">
      <c r="A8397">
        <f t="shared" si="395"/>
        <v>8396</v>
      </c>
      <c r="B8397" t="s">
        <v>0</v>
      </c>
      <c r="C8397">
        <v>48</v>
      </c>
      <c r="D8397" t="s">
        <v>1</v>
      </c>
      <c r="F8397">
        <f>COS(2*PI()*A8397/32768)</f>
        <v>-3.9106535483329721E-2</v>
      </c>
      <c r="G8397">
        <f t="shared" si="393"/>
        <v>48.044673225833513</v>
      </c>
      <c r="H8397">
        <f t="shared" si="394"/>
        <v>48</v>
      </c>
    </row>
    <row r="8398" spans="1:8" x14ac:dyDescent="0.25">
      <c r="A8398">
        <f t="shared" si="395"/>
        <v>8397</v>
      </c>
      <c r="B8398" t="s">
        <v>0</v>
      </c>
      <c r="C8398">
        <v>48</v>
      </c>
      <c r="D8398" t="s">
        <v>1</v>
      </c>
      <c r="F8398">
        <f>COS(2*PI()*A8398/32768)</f>
        <v>-3.9298135683797024E-2</v>
      </c>
      <c r="G8398">
        <f t="shared" si="393"/>
        <v>48.03509321581015</v>
      </c>
      <c r="H8398">
        <f t="shared" si="394"/>
        <v>48</v>
      </c>
    </row>
    <row r="8399" spans="1:8" x14ac:dyDescent="0.25">
      <c r="A8399">
        <f t="shared" si="395"/>
        <v>8398</v>
      </c>
      <c r="B8399" t="s">
        <v>0</v>
      </c>
      <c r="C8399">
        <v>48</v>
      </c>
      <c r="D8399" t="s">
        <v>1</v>
      </c>
      <c r="F8399">
        <f>COS(2*PI()*A8399/32768)</f>
        <v>-3.9489734439383993E-2</v>
      </c>
      <c r="G8399">
        <f t="shared" si="393"/>
        <v>48.0255132780308</v>
      </c>
      <c r="H8399">
        <f t="shared" si="394"/>
        <v>48</v>
      </c>
    </row>
    <row r="8400" spans="1:8" x14ac:dyDescent="0.25">
      <c r="A8400">
        <f t="shared" si="395"/>
        <v>8399</v>
      </c>
      <c r="B8400" t="s">
        <v>0</v>
      </c>
      <c r="C8400">
        <v>48</v>
      </c>
      <c r="D8400" t="s">
        <v>1</v>
      </c>
      <c r="F8400">
        <f>COS(2*PI()*A8400/32768)</f>
        <v>-3.9681331743046541E-2</v>
      </c>
      <c r="G8400">
        <f t="shared" si="393"/>
        <v>48.015933412847673</v>
      </c>
      <c r="H8400">
        <f t="shared" si="394"/>
        <v>48</v>
      </c>
    </row>
    <row r="8401" spans="1:8" x14ac:dyDescent="0.25">
      <c r="A8401">
        <f t="shared" si="395"/>
        <v>8400</v>
      </c>
      <c r="B8401" t="s">
        <v>0</v>
      </c>
      <c r="C8401">
        <v>48</v>
      </c>
      <c r="D8401" t="s">
        <v>1</v>
      </c>
      <c r="F8401">
        <f>COS(2*PI()*A8401/32768)</f>
        <v>-3.9872927587739727E-2</v>
      </c>
      <c r="G8401">
        <f t="shared" si="393"/>
        <v>48.006353620613012</v>
      </c>
      <c r="H8401">
        <f t="shared" si="394"/>
        <v>48</v>
      </c>
    </row>
    <row r="8402" spans="1:8" x14ac:dyDescent="0.25">
      <c r="A8402">
        <f t="shared" si="395"/>
        <v>8401</v>
      </c>
      <c r="B8402" t="s">
        <v>0</v>
      </c>
      <c r="C8402">
        <v>48</v>
      </c>
      <c r="D8402" t="s">
        <v>1</v>
      </c>
      <c r="F8402">
        <f>COS(2*PI()*A8402/32768)</f>
        <v>-4.0064521966419561E-2</v>
      </c>
      <c r="G8402">
        <f t="shared" si="393"/>
        <v>47.99677390167902</v>
      </c>
      <c r="H8402">
        <f t="shared" si="394"/>
        <v>48</v>
      </c>
    </row>
    <row r="8403" spans="1:8" x14ac:dyDescent="0.25">
      <c r="A8403">
        <f t="shared" si="395"/>
        <v>8402</v>
      </c>
      <c r="B8403" t="s">
        <v>0</v>
      </c>
      <c r="C8403">
        <v>48</v>
      </c>
      <c r="D8403" t="s">
        <v>1</v>
      </c>
      <c r="F8403">
        <f>COS(2*PI()*A8403/32768)</f>
        <v>-4.025611487204124E-2</v>
      </c>
      <c r="G8403">
        <f t="shared" si="393"/>
        <v>47.987194256397942</v>
      </c>
      <c r="H8403">
        <f t="shared" si="394"/>
        <v>48</v>
      </c>
    </row>
    <row r="8404" spans="1:8" x14ac:dyDescent="0.25">
      <c r="A8404">
        <f t="shared" si="395"/>
        <v>8403</v>
      </c>
      <c r="B8404" t="s">
        <v>0</v>
      </c>
      <c r="C8404">
        <v>48</v>
      </c>
      <c r="D8404" t="s">
        <v>1</v>
      </c>
      <c r="F8404">
        <f>COS(2*PI()*A8404/32768)</f>
        <v>-4.0447706297560643E-2</v>
      </c>
      <c r="G8404">
        <f t="shared" si="393"/>
        <v>47.977614685121971</v>
      </c>
      <c r="H8404">
        <f t="shared" si="394"/>
        <v>48</v>
      </c>
    </row>
    <row r="8405" spans="1:8" x14ac:dyDescent="0.25">
      <c r="A8405">
        <f t="shared" si="395"/>
        <v>8404</v>
      </c>
      <c r="B8405" t="s">
        <v>0</v>
      </c>
      <c r="C8405">
        <v>48</v>
      </c>
      <c r="D8405" t="s">
        <v>1</v>
      </c>
      <c r="F8405">
        <f>COS(2*PI()*A8405/32768)</f>
        <v>-4.0639296235933729E-2</v>
      </c>
      <c r="G8405">
        <f t="shared" si="393"/>
        <v>47.968035188203316</v>
      </c>
      <c r="H8405">
        <f t="shared" si="394"/>
        <v>48</v>
      </c>
    </row>
    <row r="8406" spans="1:8" x14ac:dyDescent="0.25">
      <c r="A8406">
        <f t="shared" si="395"/>
        <v>8405</v>
      </c>
      <c r="B8406" t="s">
        <v>0</v>
      </c>
      <c r="C8406">
        <v>48</v>
      </c>
      <c r="D8406" t="s">
        <v>1</v>
      </c>
      <c r="F8406">
        <f>COS(2*PI()*A8406/32768)</f>
        <v>-4.083088468011585E-2</v>
      </c>
      <c r="G8406">
        <f t="shared" si="393"/>
        <v>47.958455765994209</v>
      </c>
      <c r="H8406">
        <f t="shared" si="394"/>
        <v>48</v>
      </c>
    </row>
    <row r="8407" spans="1:8" x14ac:dyDescent="0.25">
      <c r="A8407">
        <f t="shared" si="395"/>
        <v>8406</v>
      </c>
      <c r="B8407" t="s">
        <v>0</v>
      </c>
      <c r="C8407">
        <v>48</v>
      </c>
      <c r="D8407" t="s">
        <v>1</v>
      </c>
      <c r="F8407">
        <f>COS(2*PI()*A8407/32768)</f>
        <v>-4.1022471623063279E-2</v>
      </c>
      <c r="G8407">
        <f t="shared" si="393"/>
        <v>47.948876418846837</v>
      </c>
      <c r="H8407">
        <f t="shared" si="394"/>
        <v>48</v>
      </c>
    </row>
    <row r="8408" spans="1:8" x14ac:dyDescent="0.25">
      <c r="A8408">
        <f t="shared" si="395"/>
        <v>8407</v>
      </c>
      <c r="B8408" t="s">
        <v>0</v>
      </c>
      <c r="C8408">
        <v>48</v>
      </c>
      <c r="D8408" t="s">
        <v>1</v>
      </c>
      <c r="F8408">
        <f>COS(2*PI()*A8408/32768)</f>
        <v>-4.1214057057731464E-2</v>
      </c>
      <c r="G8408">
        <f t="shared" si="393"/>
        <v>47.939297147113429</v>
      </c>
      <c r="H8408">
        <f t="shared" si="394"/>
        <v>48</v>
      </c>
    </row>
    <row r="8409" spans="1:8" x14ac:dyDescent="0.25">
      <c r="A8409">
        <f t="shared" si="395"/>
        <v>8408</v>
      </c>
      <c r="B8409" t="s">
        <v>0</v>
      </c>
      <c r="C8409">
        <v>48</v>
      </c>
      <c r="D8409" t="s">
        <v>1</v>
      </c>
      <c r="F8409">
        <f>COS(2*PI()*A8409/32768)</f>
        <v>-4.1405640977076594E-2</v>
      </c>
      <c r="G8409">
        <f t="shared" si="393"/>
        <v>47.929717951146174</v>
      </c>
      <c r="H8409">
        <f t="shared" si="394"/>
        <v>48</v>
      </c>
    </row>
    <row r="8410" spans="1:8" x14ac:dyDescent="0.25">
      <c r="A8410">
        <f t="shared" si="395"/>
        <v>8409</v>
      </c>
      <c r="B8410" t="s">
        <v>0</v>
      </c>
      <c r="C8410">
        <v>48</v>
      </c>
      <c r="D8410" t="s">
        <v>1</v>
      </c>
      <c r="F8410">
        <f>COS(2*PI()*A8410/32768)</f>
        <v>-4.159722337405488E-2</v>
      </c>
      <c r="G8410">
        <f t="shared" si="393"/>
        <v>47.920138831297258</v>
      </c>
      <c r="H8410">
        <f t="shared" si="394"/>
        <v>48</v>
      </c>
    </row>
    <row r="8411" spans="1:8" x14ac:dyDescent="0.25">
      <c r="A8411">
        <f t="shared" si="395"/>
        <v>8410</v>
      </c>
      <c r="B8411" t="s">
        <v>0</v>
      </c>
      <c r="C8411">
        <v>48</v>
      </c>
      <c r="D8411" t="s">
        <v>1</v>
      </c>
      <c r="F8411">
        <f>COS(2*PI()*A8411/32768)</f>
        <v>-4.1788804241621957E-2</v>
      </c>
      <c r="G8411">
        <f t="shared" si="393"/>
        <v>47.910559787918899</v>
      </c>
      <c r="H8411">
        <f t="shared" si="394"/>
        <v>48</v>
      </c>
    </row>
    <row r="8412" spans="1:8" x14ac:dyDescent="0.25">
      <c r="A8412">
        <f t="shared" si="395"/>
        <v>8411</v>
      </c>
      <c r="B8412" t="s">
        <v>0</v>
      </c>
      <c r="C8412">
        <v>48</v>
      </c>
      <c r="D8412" t="s">
        <v>1</v>
      </c>
      <c r="F8412">
        <f>COS(2*PI()*A8412/32768)</f>
        <v>-4.1980383572734377E-2</v>
      </c>
      <c r="G8412">
        <f t="shared" si="393"/>
        <v>47.900980821363284</v>
      </c>
      <c r="H8412">
        <f t="shared" si="394"/>
        <v>48</v>
      </c>
    </row>
    <row r="8413" spans="1:8" x14ac:dyDescent="0.25">
      <c r="A8413">
        <f t="shared" si="395"/>
        <v>8412</v>
      </c>
      <c r="B8413" t="s">
        <v>0</v>
      </c>
      <c r="C8413">
        <v>48</v>
      </c>
      <c r="D8413" t="s">
        <v>1</v>
      </c>
      <c r="F8413">
        <f>COS(2*PI()*A8413/32768)</f>
        <v>-4.2171961360347877E-2</v>
      </c>
      <c r="G8413">
        <f t="shared" si="393"/>
        <v>47.891401931982607</v>
      </c>
      <c r="H8413">
        <f t="shared" si="394"/>
        <v>48</v>
      </c>
    </row>
    <row r="8414" spans="1:8" x14ac:dyDescent="0.25">
      <c r="A8414">
        <f t="shared" si="395"/>
        <v>8413</v>
      </c>
      <c r="B8414" t="s">
        <v>0</v>
      </c>
      <c r="C8414">
        <v>48</v>
      </c>
      <c r="D8414" t="s">
        <v>1</v>
      </c>
      <c r="F8414">
        <f>COS(2*PI()*A8414/32768)</f>
        <v>-4.2363537597418913E-2</v>
      </c>
      <c r="G8414">
        <f t="shared" si="393"/>
        <v>47.881823120129056</v>
      </c>
      <c r="H8414">
        <f t="shared" si="394"/>
        <v>48</v>
      </c>
    </row>
    <row r="8415" spans="1:8" x14ac:dyDescent="0.25">
      <c r="A8415">
        <f t="shared" si="395"/>
        <v>8414</v>
      </c>
      <c r="B8415" t="s">
        <v>0</v>
      </c>
      <c r="C8415">
        <v>48</v>
      </c>
      <c r="D8415" t="s">
        <v>1</v>
      </c>
      <c r="F8415">
        <f>COS(2*PI()*A8415/32768)</f>
        <v>-4.2555112276903992E-2</v>
      </c>
      <c r="G8415">
        <f t="shared" si="393"/>
        <v>47.872244386154797</v>
      </c>
      <c r="H8415">
        <f t="shared" si="394"/>
        <v>48</v>
      </c>
    </row>
    <row r="8416" spans="1:8" x14ac:dyDescent="0.25">
      <c r="A8416">
        <f t="shared" si="395"/>
        <v>8415</v>
      </c>
      <c r="B8416" t="s">
        <v>0</v>
      </c>
      <c r="C8416">
        <v>48</v>
      </c>
      <c r="D8416" t="s">
        <v>1</v>
      </c>
      <c r="F8416">
        <f>COS(2*PI()*A8416/32768)</f>
        <v>-4.2746685391759014E-2</v>
      </c>
      <c r="G8416">
        <f t="shared" si="393"/>
        <v>47.862665730412047</v>
      </c>
      <c r="H8416">
        <f t="shared" si="394"/>
        <v>48</v>
      </c>
    </row>
    <row r="8417" spans="1:8" x14ac:dyDescent="0.25">
      <c r="A8417">
        <f t="shared" si="395"/>
        <v>8416</v>
      </c>
      <c r="B8417" t="s">
        <v>0</v>
      </c>
      <c r="C8417">
        <v>48</v>
      </c>
      <c r="D8417" t="s">
        <v>1</v>
      </c>
      <c r="F8417">
        <f>COS(2*PI()*A8417/32768)</f>
        <v>-4.2938256934940834E-2</v>
      </c>
      <c r="G8417">
        <f t="shared" si="393"/>
        <v>47.853087153252957</v>
      </c>
      <c r="H8417">
        <f t="shared" si="394"/>
        <v>48</v>
      </c>
    </row>
    <row r="8418" spans="1:8" x14ac:dyDescent="0.25">
      <c r="A8418">
        <f t="shared" si="395"/>
        <v>8417</v>
      </c>
      <c r="B8418" t="s">
        <v>0</v>
      </c>
      <c r="C8418">
        <v>48</v>
      </c>
      <c r="D8418" t="s">
        <v>1</v>
      </c>
      <c r="F8418">
        <f>COS(2*PI()*A8418/32768)</f>
        <v>-4.312982689940547E-2</v>
      </c>
      <c r="G8418">
        <f t="shared" si="393"/>
        <v>47.843508655029723</v>
      </c>
      <c r="H8418">
        <f t="shared" si="394"/>
        <v>48</v>
      </c>
    </row>
    <row r="8419" spans="1:8" x14ac:dyDescent="0.25">
      <c r="A8419">
        <f t="shared" si="395"/>
        <v>8418</v>
      </c>
      <c r="B8419" t="s">
        <v>0</v>
      </c>
      <c r="C8419">
        <v>48</v>
      </c>
      <c r="D8419" t="s">
        <v>1</v>
      </c>
      <c r="F8419">
        <f>COS(2*PI()*A8419/32768)</f>
        <v>-4.3321395278109659E-2</v>
      </c>
      <c r="G8419">
        <f t="shared" si="393"/>
        <v>47.833930236094517</v>
      </c>
      <c r="H8419">
        <f t="shared" si="394"/>
        <v>48</v>
      </c>
    </row>
    <row r="8420" spans="1:8" x14ac:dyDescent="0.25">
      <c r="A8420">
        <f t="shared" si="395"/>
        <v>8419</v>
      </c>
      <c r="B8420" t="s">
        <v>0</v>
      </c>
      <c r="C8420">
        <v>48</v>
      </c>
      <c r="D8420" t="s">
        <v>1</v>
      </c>
      <c r="F8420">
        <f>COS(2*PI()*A8420/32768)</f>
        <v>-4.3512962064010202E-2</v>
      </c>
      <c r="G8420">
        <f t="shared" si="393"/>
        <v>47.824351896799492</v>
      </c>
      <c r="H8420">
        <f t="shared" si="394"/>
        <v>48</v>
      </c>
    </row>
    <row r="8421" spans="1:8" x14ac:dyDescent="0.25">
      <c r="A8421">
        <f t="shared" si="395"/>
        <v>8420</v>
      </c>
      <c r="B8421" t="s">
        <v>0</v>
      </c>
      <c r="C8421">
        <v>48</v>
      </c>
      <c r="D8421" t="s">
        <v>1</v>
      </c>
      <c r="F8421">
        <f>COS(2*PI()*A8421/32768)</f>
        <v>-4.3704527250063296E-2</v>
      </c>
      <c r="G8421">
        <f t="shared" si="393"/>
        <v>47.814773637496835</v>
      </c>
      <c r="H8421">
        <f t="shared" si="394"/>
        <v>48</v>
      </c>
    </row>
    <row r="8422" spans="1:8" x14ac:dyDescent="0.25">
      <c r="A8422">
        <f t="shared" si="395"/>
        <v>8421</v>
      </c>
      <c r="B8422" t="s">
        <v>0</v>
      </c>
      <c r="C8422">
        <v>48</v>
      </c>
      <c r="D8422" t="s">
        <v>1</v>
      </c>
      <c r="F8422">
        <f>COS(2*PI()*A8422/32768)</f>
        <v>-4.3896090829226075E-2</v>
      </c>
      <c r="G8422">
        <f t="shared" si="393"/>
        <v>47.805195458538698</v>
      </c>
      <c r="H8422">
        <f t="shared" si="394"/>
        <v>48</v>
      </c>
    </row>
    <row r="8423" spans="1:8" x14ac:dyDescent="0.25">
      <c r="A8423">
        <f t="shared" si="395"/>
        <v>8422</v>
      </c>
      <c r="B8423" t="s">
        <v>0</v>
      </c>
      <c r="C8423">
        <v>48</v>
      </c>
      <c r="D8423" t="s">
        <v>1</v>
      </c>
      <c r="F8423">
        <f>COS(2*PI()*A8423/32768)</f>
        <v>-4.4087652794454861E-2</v>
      </c>
      <c r="G8423">
        <f t="shared" si="393"/>
        <v>47.795617360277255</v>
      </c>
      <c r="H8423">
        <f t="shared" si="394"/>
        <v>48</v>
      </c>
    </row>
    <row r="8424" spans="1:8" x14ac:dyDescent="0.25">
      <c r="A8424">
        <f t="shared" si="395"/>
        <v>8423</v>
      </c>
      <c r="B8424" t="s">
        <v>0</v>
      </c>
      <c r="C8424">
        <v>48</v>
      </c>
      <c r="D8424" t="s">
        <v>1</v>
      </c>
      <c r="F8424">
        <f>COS(2*PI()*A8424/32768)</f>
        <v>-4.4279213138706898E-2</v>
      </c>
      <c r="G8424">
        <f t="shared" si="393"/>
        <v>47.786039343064658</v>
      </c>
      <c r="H8424">
        <f t="shared" si="394"/>
        <v>48</v>
      </c>
    </row>
    <row r="8425" spans="1:8" x14ac:dyDescent="0.25">
      <c r="A8425">
        <f t="shared" si="395"/>
        <v>8424</v>
      </c>
      <c r="B8425" t="s">
        <v>0</v>
      </c>
      <c r="C8425">
        <v>48</v>
      </c>
      <c r="D8425" t="s">
        <v>1</v>
      </c>
      <c r="F8425">
        <f>COS(2*PI()*A8425/32768)</f>
        <v>-4.4470771854938619E-2</v>
      </c>
      <c r="G8425">
        <f t="shared" si="393"/>
        <v>47.776461407253066</v>
      </c>
      <c r="H8425">
        <f t="shared" si="394"/>
        <v>48</v>
      </c>
    </row>
    <row r="8426" spans="1:8" x14ac:dyDescent="0.25">
      <c r="A8426">
        <f t="shared" si="395"/>
        <v>8425</v>
      </c>
      <c r="B8426" t="s">
        <v>0</v>
      </c>
      <c r="C8426">
        <v>48</v>
      </c>
      <c r="D8426" t="s">
        <v>1</v>
      </c>
      <c r="F8426">
        <f>COS(2*PI()*A8426/32768)</f>
        <v>-4.4662328936107186E-2</v>
      </c>
      <c r="G8426">
        <f t="shared" si="393"/>
        <v>47.766883553194639</v>
      </c>
      <c r="H8426">
        <f t="shared" si="394"/>
        <v>48</v>
      </c>
    </row>
    <row r="8427" spans="1:8" x14ac:dyDescent="0.25">
      <c r="A8427">
        <f t="shared" si="395"/>
        <v>8426</v>
      </c>
      <c r="B8427" t="s">
        <v>0</v>
      </c>
      <c r="C8427">
        <v>48</v>
      </c>
      <c r="D8427" t="s">
        <v>1</v>
      </c>
      <c r="F8427">
        <f>COS(2*PI()*A8427/32768)</f>
        <v>-4.4853884375169809E-2</v>
      </c>
      <c r="G8427">
        <f t="shared" si="393"/>
        <v>47.757305781241513</v>
      </c>
      <c r="H8427">
        <f t="shared" si="394"/>
        <v>48</v>
      </c>
    </row>
    <row r="8428" spans="1:8" x14ac:dyDescent="0.25">
      <c r="A8428">
        <f t="shared" si="395"/>
        <v>8427</v>
      </c>
      <c r="B8428" t="s">
        <v>0</v>
      </c>
      <c r="C8428">
        <v>48</v>
      </c>
      <c r="D8428" t="s">
        <v>1</v>
      </c>
      <c r="F8428">
        <f>COS(2*PI()*A8428/32768)</f>
        <v>-4.5045438165083107E-2</v>
      </c>
      <c r="G8428">
        <f t="shared" si="393"/>
        <v>47.747728091745842</v>
      </c>
      <c r="H8428">
        <f t="shared" si="394"/>
        <v>48</v>
      </c>
    </row>
    <row r="8429" spans="1:8" x14ac:dyDescent="0.25">
      <c r="A8429">
        <f t="shared" si="395"/>
        <v>8428</v>
      </c>
      <c r="B8429" t="s">
        <v>0</v>
      </c>
      <c r="C8429">
        <v>48</v>
      </c>
      <c r="D8429" t="s">
        <v>1</v>
      </c>
      <c r="F8429">
        <f>COS(2*PI()*A8429/32768)</f>
        <v>-4.5236990298804625E-2</v>
      </c>
      <c r="G8429">
        <f t="shared" si="393"/>
        <v>47.738150485059769</v>
      </c>
      <c r="H8429">
        <f t="shared" si="394"/>
        <v>48</v>
      </c>
    </row>
    <row r="8430" spans="1:8" x14ac:dyDescent="0.25">
      <c r="A8430">
        <f t="shared" si="395"/>
        <v>8429</v>
      </c>
      <c r="B8430" t="s">
        <v>0</v>
      </c>
      <c r="C8430">
        <v>48</v>
      </c>
      <c r="D8430" t="s">
        <v>1</v>
      </c>
      <c r="F8430">
        <f>COS(2*PI()*A8430/32768)</f>
        <v>-4.5428540769291106E-2</v>
      </c>
      <c r="G8430">
        <f t="shared" si="393"/>
        <v>47.728572961535448</v>
      </c>
      <c r="H8430">
        <f t="shared" si="394"/>
        <v>48</v>
      </c>
    </row>
    <row r="8431" spans="1:8" x14ac:dyDescent="0.25">
      <c r="A8431">
        <f t="shared" si="395"/>
        <v>8430</v>
      </c>
      <c r="B8431" t="s">
        <v>0</v>
      </c>
      <c r="C8431">
        <v>48</v>
      </c>
      <c r="D8431" t="s">
        <v>1</v>
      </c>
      <c r="F8431">
        <f>COS(2*PI()*A8431/32768)</f>
        <v>-4.5620089569499998E-2</v>
      </c>
      <c r="G8431">
        <f t="shared" si="393"/>
        <v>47.718995521525002</v>
      </c>
      <c r="H8431">
        <f t="shared" si="394"/>
        <v>48</v>
      </c>
    </row>
    <row r="8432" spans="1:8" x14ac:dyDescent="0.25">
      <c r="A8432">
        <f t="shared" si="395"/>
        <v>8431</v>
      </c>
      <c r="B8432" t="s">
        <v>0</v>
      </c>
      <c r="C8432">
        <v>48</v>
      </c>
      <c r="D8432" t="s">
        <v>1</v>
      </c>
      <c r="F8432">
        <f>COS(2*PI()*A8432/32768)</f>
        <v>-4.5811636692388837E-2</v>
      </c>
      <c r="G8432">
        <f t="shared" si="393"/>
        <v>47.709418165380555</v>
      </c>
      <c r="H8432">
        <f t="shared" si="394"/>
        <v>48</v>
      </c>
    </row>
    <row r="8433" spans="1:8" x14ac:dyDescent="0.25">
      <c r="A8433">
        <f t="shared" si="395"/>
        <v>8432</v>
      </c>
      <c r="B8433" t="s">
        <v>0</v>
      </c>
      <c r="C8433">
        <v>48</v>
      </c>
      <c r="D8433" t="s">
        <v>1</v>
      </c>
      <c r="F8433">
        <f>COS(2*PI()*A8433/32768)</f>
        <v>-4.6003182130914519E-2</v>
      </c>
      <c r="G8433">
        <f t="shared" si="393"/>
        <v>47.699840893454272</v>
      </c>
      <c r="H8433">
        <f t="shared" si="394"/>
        <v>48</v>
      </c>
    </row>
    <row r="8434" spans="1:8" x14ac:dyDescent="0.25">
      <c r="A8434">
        <f t="shared" si="395"/>
        <v>8433</v>
      </c>
      <c r="B8434" t="s">
        <v>0</v>
      </c>
      <c r="C8434">
        <v>48</v>
      </c>
      <c r="D8434" t="s">
        <v>1</v>
      </c>
      <c r="F8434">
        <f>COS(2*PI()*A8434/32768)</f>
        <v>-4.6194725878034928E-2</v>
      </c>
      <c r="G8434">
        <f t="shared" si="393"/>
        <v>47.69026370609825</v>
      </c>
      <c r="H8434">
        <f t="shared" si="394"/>
        <v>48</v>
      </c>
    </row>
    <row r="8435" spans="1:8" x14ac:dyDescent="0.25">
      <c r="A8435">
        <f t="shared" si="395"/>
        <v>8434</v>
      </c>
      <c r="B8435" t="s">
        <v>0</v>
      </c>
      <c r="C8435">
        <v>48</v>
      </c>
      <c r="D8435" t="s">
        <v>1</v>
      </c>
      <c r="F8435">
        <f>COS(2*PI()*A8435/32768)</f>
        <v>-4.6386267926707095E-2</v>
      </c>
      <c r="G8435">
        <f t="shared" si="393"/>
        <v>47.680686603664647</v>
      </c>
      <c r="H8435">
        <f t="shared" si="394"/>
        <v>48</v>
      </c>
    </row>
    <row r="8436" spans="1:8" x14ac:dyDescent="0.25">
      <c r="A8436">
        <f t="shared" si="395"/>
        <v>8435</v>
      </c>
      <c r="B8436" t="s">
        <v>0</v>
      </c>
      <c r="C8436">
        <v>48</v>
      </c>
      <c r="D8436" t="s">
        <v>1</v>
      </c>
      <c r="F8436">
        <f>COS(2*PI()*A8436/32768)</f>
        <v>-4.6577808269888783E-2</v>
      </c>
      <c r="G8436">
        <f t="shared" si="393"/>
        <v>47.671109586505558</v>
      </c>
      <c r="H8436">
        <f t="shared" si="394"/>
        <v>48</v>
      </c>
    </row>
    <row r="8437" spans="1:8" x14ac:dyDescent="0.25">
      <c r="A8437">
        <f t="shared" si="395"/>
        <v>8436</v>
      </c>
      <c r="B8437" t="s">
        <v>0</v>
      </c>
      <c r="C8437">
        <v>48</v>
      </c>
      <c r="D8437" t="s">
        <v>1</v>
      </c>
      <c r="F8437">
        <f>COS(2*PI()*A8437/32768)</f>
        <v>-4.6769346900537835E-2</v>
      </c>
      <c r="G8437">
        <f t="shared" si="393"/>
        <v>47.661532654973108</v>
      </c>
      <c r="H8437">
        <f t="shared" si="394"/>
        <v>48</v>
      </c>
    </row>
    <row r="8438" spans="1:8" x14ac:dyDescent="0.25">
      <c r="A8438">
        <f t="shared" si="395"/>
        <v>8437</v>
      </c>
      <c r="B8438" t="s">
        <v>0</v>
      </c>
      <c r="C8438">
        <v>48</v>
      </c>
      <c r="D8438" t="s">
        <v>1</v>
      </c>
      <c r="F8438">
        <f>COS(2*PI()*A8438/32768)</f>
        <v>-4.6960883811611474E-2</v>
      </c>
      <c r="G8438">
        <f t="shared" si="393"/>
        <v>47.651955809419427</v>
      </c>
      <c r="H8438">
        <f t="shared" si="394"/>
        <v>48</v>
      </c>
    </row>
    <row r="8439" spans="1:8" x14ac:dyDescent="0.25">
      <c r="A8439">
        <f t="shared" si="395"/>
        <v>8438</v>
      </c>
      <c r="B8439" t="s">
        <v>0</v>
      </c>
      <c r="C8439">
        <v>48</v>
      </c>
      <c r="D8439" t="s">
        <v>1</v>
      </c>
      <c r="F8439">
        <f>COS(2*PI()*A8439/32768)</f>
        <v>-4.7152418996067882E-2</v>
      </c>
      <c r="G8439">
        <f t="shared" si="393"/>
        <v>47.64237905019661</v>
      </c>
      <c r="H8439">
        <f t="shared" si="394"/>
        <v>48</v>
      </c>
    </row>
    <row r="8440" spans="1:8" x14ac:dyDescent="0.25">
      <c r="A8440">
        <f t="shared" si="395"/>
        <v>8439</v>
      </c>
      <c r="B8440" t="s">
        <v>0</v>
      </c>
      <c r="C8440">
        <v>48</v>
      </c>
      <c r="D8440" t="s">
        <v>1</v>
      </c>
      <c r="F8440">
        <f>COS(2*PI()*A8440/32768)</f>
        <v>-4.7343952446864408E-2</v>
      </c>
      <c r="G8440">
        <f t="shared" si="393"/>
        <v>47.63280237765678</v>
      </c>
      <c r="H8440">
        <f t="shared" si="394"/>
        <v>48</v>
      </c>
    </row>
    <row r="8441" spans="1:8" x14ac:dyDescent="0.25">
      <c r="A8441">
        <f t="shared" si="395"/>
        <v>8440</v>
      </c>
      <c r="B8441" t="s">
        <v>0</v>
      </c>
      <c r="C8441">
        <v>48</v>
      </c>
      <c r="D8441" t="s">
        <v>1</v>
      </c>
      <c r="F8441">
        <f>COS(2*PI()*A8441/32768)</f>
        <v>-4.7535484156959136E-2</v>
      </c>
      <c r="G8441">
        <f t="shared" si="393"/>
        <v>47.623225792152041</v>
      </c>
      <c r="H8441">
        <f t="shared" si="394"/>
        <v>48</v>
      </c>
    </row>
    <row r="8442" spans="1:8" x14ac:dyDescent="0.25">
      <c r="A8442">
        <f t="shared" si="395"/>
        <v>8441</v>
      </c>
      <c r="B8442" t="s">
        <v>0</v>
      </c>
      <c r="C8442">
        <v>48</v>
      </c>
      <c r="D8442" t="s">
        <v>1</v>
      </c>
      <c r="F8442">
        <f>COS(2*PI()*A8442/32768)</f>
        <v>-4.772701411931022E-2</v>
      </c>
      <c r="G8442">
        <f t="shared" si="393"/>
        <v>47.613649294034488</v>
      </c>
      <c r="H8442">
        <f t="shared" si="394"/>
        <v>48</v>
      </c>
    </row>
    <row r="8443" spans="1:8" x14ac:dyDescent="0.25">
      <c r="A8443">
        <f t="shared" si="395"/>
        <v>8442</v>
      </c>
      <c r="B8443" t="s">
        <v>0</v>
      </c>
      <c r="C8443">
        <v>48</v>
      </c>
      <c r="D8443" t="s">
        <v>1</v>
      </c>
      <c r="F8443">
        <f>COS(2*PI()*A8443/32768)</f>
        <v>-4.7918542326875209E-2</v>
      </c>
      <c r="G8443">
        <f t="shared" si="393"/>
        <v>47.604072883656237</v>
      </c>
      <c r="H8443">
        <f t="shared" si="394"/>
        <v>48</v>
      </c>
    </row>
    <row r="8444" spans="1:8" x14ac:dyDescent="0.25">
      <c r="A8444">
        <f t="shared" si="395"/>
        <v>8443</v>
      </c>
      <c r="B8444" t="s">
        <v>0</v>
      </c>
      <c r="C8444">
        <v>48</v>
      </c>
      <c r="D8444" t="s">
        <v>1</v>
      </c>
      <c r="F8444">
        <f>COS(2*PI()*A8444/32768)</f>
        <v>-4.8110068772612591E-2</v>
      </c>
      <c r="G8444">
        <f t="shared" si="393"/>
        <v>47.594496561369368</v>
      </c>
      <c r="H8444">
        <f t="shared" si="394"/>
        <v>48</v>
      </c>
    </row>
    <row r="8445" spans="1:8" x14ac:dyDescent="0.25">
      <c r="A8445">
        <f t="shared" si="395"/>
        <v>8444</v>
      </c>
      <c r="B8445" t="s">
        <v>0</v>
      </c>
      <c r="C8445">
        <v>48</v>
      </c>
      <c r="D8445" t="s">
        <v>1</v>
      </c>
      <c r="F8445">
        <f>COS(2*PI()*A8445/32768)</f>
        <v>-4.8301593449480054E-2</v>
      </c>
      <c r="G8445">
        <f t="shared" si="393"/>
        <v>47.584920327526</v>
      </c>
      <c r="H8445">
        <f t="shared" si="394"/>
        <v>48</v>
      </c>
    </row>
    <row r="8446" spans="1:8" x14ac:dyDescent="0.25">
      <c r="A8446">
        <f t="shared" si="395"/>
        <v>8445</v>
      </c>
      <c r="B8446" t="s">
        <v>0</v>
      </c>
      <c r="C8446">
        <v>48</v>
      </c>
      <c r="D8446" t="s">
        <v>1</v>
      </c>
      <c r="F8446">
        <f>COS(2*PI()*A8446/32768)</f>
        <v>-4.8493116350436218E-2</v>
      </c>
      <c r="G8446">
        <f t="shared" si="393"/>
        <v>47.57534418247819</v>
      </c>
      <c r="H8446">
        <f t="shared" si="394"/>
        <v>48</v>
      </c>
    </row>
    <row r="8447" spans="1:8" x14ac:dyDescent="0.25">
      <c r="A8447">
        <f t="shared" si="395"/>
        <v>8446</v>
      </c>
      <c r="B8447" t="s">
        <v>0</v>
      </c>
      <c r="C8447">
        <v>48</v>
      </c>
      <c r="D8447" t="s">
        <v>1</v>
      </c>
      <c r="F8447">
        <f>COS(2*PI()*A8447/32768)</f>
        <v>-4.8684637468438895E-2</v>
      </c>
      <c r="G8447">
        <f t="shared" si="393"/>
        <v>47.565768126578057</v>
      </c>
      <c r="H8447">
        <f t="shared" si="394"/>
        <v>48</v>
      </c>
    </row>
    <row r="8448" spans="1:8" x14ac:dyDescent="0.25">
      <c r="A8448">
        <f t="shared" si="395"/>
        <v>8447</v>
      </c>
      <c r="B8448" t="s">
        <v>0</v>
      </c>
      <c r="C8448">
        <v>48</v>
      </c>
      <c r="D8448" t="s">
        <v>1</v>
      </c>
      <c r="F8448">
        <f>COS(2*PI()*A8448/32768)</f>
        <v>-4.8876156796446628E-2</v>
      </c>
      <c r="G8448">
        <f t="shared" si="393"/>
        <v>47.556192160177666</v>
      </c>
      <c r="H8448">
        <f t="shared" si="394"/>
        <v>48</v>
      </c>
    </row>
    <row r="8449" spans="1:8" x14ac:dyDescent="0.25">
      <c r="A8449">
        <f t="shared" si="395"/>
        <v>8448</v>
      </c>
      <c r="B8449" t="s">
        <v>0</v>
      </c>
      <c r="C8449">
        <v>48</v>
      </c>
      <c r="D8449" t="s">
        <v>1</v>
      </c>
      <c r="F8449">
        <f>COS(2*PI()*A8449/32768)</f>
        <v>-4.9067674327418008E-2</v>
      </c>
      <c r="G8449">
        <f t="shared" si="393"/>
        <v>47.546616283629099</v>
      </c>
      <c r="H8449">
        <f t="shared" si="394"/>
        <v>48</v>
      </c>
    </row>
    <row r="8450" spans="1:8" x14ac:dyDescent="0.25">
      <c r="A8450">
        <f t="shared" si="395"/>
        <v>8449</v>
      </c>
      <c r="B8450" t="s">
        <v>0</v>
      </c>
      <c r="C8450">
        <v>48</v>
      </c>
      <c r="D8450" t="s">
        <v>1</v>
      </c>
      <c r="F8450">
        <f>COS(2*PI()*A8450/32768)</f>
        <v>-4.9259190054311043E-2</v>
      </c>
      <c r="G8450">
        <f t="shared" ref="G8450:G8513" si="396">F8450*$I$4+$I$4</f>
        <v>47.537040497284451</v>
      </c>
      <c r="H8450">
        <f t="shared" ref="H8450:H8513" si="397">ROUND(G8450,0)</f>
        <v>48</v>
      </c>
    </row>
    <row r="8451" spans="1:8" x14ac:dyDescent="0.25">
      <c r="A8451">
        <f t="shared" ref="A8451:A8514" si="398">A8450+1</f>
        <v>8450</v>
      </c>
      <c r="B8451" t="s">
        <v>0</v>
      </c>
      <c r="C8451">
        <v>48</v>
      </c>
      <c r="D8451" t="s">
        <v>1</v>
      </c>
      <c r="F8451">
        <f>COS(2*PI()*A8451/32768)</f>
        <v>-4.9450703970084699E-2</v>
      </c>
      <c r="G8451">
        <f t="shared" si="396"/>
        <v>47.527464801495768</v>
      </c>
      <c r="H8451">
        <f t="shared" si="397"/>
        <v>48</v>
      </c>
    </row>
    <row r="8452" spans="1:8" x14ac:dyDescent="0.25">
      <c r="A8452">
        <f t="shared" si="398"/>
        <v>8451</v>
      </c>
      <c r="B8452" t="s">
        <v>0</v>
      </c>
      <c r="C8452">
        <v>48</v>
      </c>
      <c r="D8452" t="s">
        <v>1</v>
      </c>
      <c r="F8452">
        <f>COS(2*PI()*A8452/32768)</f>
        <v>-4.9642216067697108E-2</v>
      </c>
      <c r="G8452">
        <f t="shared" si="396"/>
        <v>47.517889196615144</v>
      </c>
      <c r="H8452">
        <f t="shared" si="397"/>
        <v>48</v>
      </c>
    </row>
    <row r="8453" spans="1:8" x14ac:dyDescent="0.25">
      <c r="A8453">
        <f t="shared" si="398"/>
        <v>8452</v>
      </c>
      <c r="B8453" t="s">
        <v>0</v>
      </c>
      <c r="C8453">
        <v>48</v>
      </c>
      <c r="D8453" t="s">
        <v>1</v>
      </c>
      <c r="F8453">
        <f>COS(2*PI()*A8453/32768)</f>
        <v>-4.9833726340107132E-2</v>
      </c>
      <c r="G8453">
        <f t="shared" si="396"/>
        <v>47.50831368299464</v>
      </c>
      <c r="H8453">
        <f t="shared" si="397"/>
        <v>48</v>
      </c>
    </row>
    <row r="8454" spans="1:8" x14ac:dyDescent="0.25">
      <c r="A8454">
        <f t="shared" si="398"/>
        <v>8453</v>
      </c>
      <c r="B8454" t="s">
        <v>0</v>
      </c>
      <c r="C8454">
        <v>47</v>
      </c>
      <c r="D8454" t="s">
        <v>1</v>
      </c>
      <c r="F8454">
        <f>COS(2*PI()*A8454/32768)</f>
        <v>-5.0025234780273715E-2</v>
      </c>
      <c r="G8454">
        <f t="shared" si="396"/>
        <v>47.498738260986315</v>
      </c>
      <c r="H8454">
        <f t="shared" si="397"/>
        <v>47</v>
      </c>
    </row>
    <row r="8455" spans="1:8" x14ac:dyDescent="0.25">
      <c r="A8455">
        <f t="shared" si="398"/>
        <v>8454</v>
      </c>
      <c r="B8455" t="s">
        <v>0</v>
      </c>
      <c r="C8455">
        <v>47</v>
      </c>
      <c r="D8455" t="s">
        <v>1</v>
      </c>
      <c r="F8455">
        <f>COS(2*PI()*A8455/32768)</f>
        <v>-5.02167413811552E-2</v>
      </c>
      <c r="G8455">
        <f t="shared" si="396"/>
        <v>47.489162930942243</v>
      </c>
      <c r="H8455">
        <f t="shared" si="397"/>
        <v>47</v>
      </c>
    </row>
    <row r="8456" spans="1:8" x14ac:dyDescent="0.25">
      <c r="A8456">
        <f t="shared" si="398"/>
        <v>8455</v>
      </c>
      <c r="B8456" t="s">
        <v>0</v>
      </c>
      <c r="C8456">
        <v>47</v>
      </c>
      <c r="D8456" t="s">
        <v>1</v>
      </c>
      <c r="F8456">
        <f>COS(2*PI()*A8456/32768)</f>
        <v>-5.0408246135710877E-2</v>
      </c>
      <c r="G8456">
        <f t="shared" si="396"/>
        <v>47.479587693214455</v>
      </c>
      <c r="H8456">
        <f t="shared" si="397"/>
        <v>47</v>
      </c>
    </row>
    <row r="8457" spans="1:8" x14ac:dyDescent="0.25">
      <c r="A8457">
        <f t="shared" si="398"/>
        <v>8456</v>
      </c>
      <c r="B8457" t="s">
        <v>0</v>
      </c>
      <c r="C8457">
        <v>47</v>
      </c>
      <c r="D8457" t="s">
        <v>1</v>
      </c>
      <c r="F8457">
        <f>COS(2*PI()*A8457/32768)</f>
        <v>-5.0599749036899212E-2</v>
      </c>
      <c r="G8457">
        <f t="shared" si="396"/>
        <v>47.47001254815504</v>
      </c>
      <c r="H8457">
        <f t="shared" si="397"/>
        <v>47</v>
      </c>
    </row>
    <row r="8458" spans="1:8" x14ac:dyDescent="0.25">
      <c r="A8458">
        <f t="shared" si="398"/>
        <v>8457</v>
      </c>
      <c r="B8458" t="s">
        <v>0</v>
      </c>
      <c r="C8458">
        <v>47</v>
      </c>
      <c r="D8458" t="s">
        <v>1</v>
      </c>
      <c r="F8458">
        <f>COS(2*PI()*A8458/32768)</f>
        <v>-5.0791250077679422E-2</v>
      </c>
      <c r="G8458">
        <f t="shared" si="396"/>
        <v>47.460437496116029</v>
      </c>
      <c r="H8458">
        <f t="shared" si="397"/>
        <v>47</v>
      </c>
    </row>
    <row r="8459" spans="1:8" x14ac:dyDescent="0.25">
      <c r="A8459">
        <f t="shared" si="398"/>
        <v>8458</v>
      </c>
      <c r="B8459" t="s">
        <v>0</v>
      </c>
      <c r="C8459">
        <v>47</v>
      </c>
      <c r="D8459" t="s">
        <v>1</v>
      </c>
      <c r="F8459">
        <f>COS(2*PI()*A8459/32768)</f>
        <v>-5.0982749251010775E-2</v>
      </c>
      <c r="G8459">
        <f t="shared" si="396"/>
        <v>47.45086253744946</v>
      </c>
      <c r="H8459">
        <f t="shared" si="397"/>
        <v>47</v>
      </c>
    </row>
    <row r="8460" spans="1:8" x14ac:dyDescent="0.25">
      <c r="A8460">
        <f t="shared" si="398"/>
        <v>8459</v>
      </c>
      <c r="B8460" t="s">
        <v>0</v>
      </c>
      <c r="C8460">
        <v>47</v>
      </c>
      <c r="D8460" t="s">
        <v>1</v>
      </c>
      <c r="F8460">
        <f>COS(2*PI()*A8460/32768)</f>
        <v>-5.1174246549851962E-2</v>
      </c>
      <c r="G8460">
        <f t="shared" si="396"/>
        <v>47.4412876725074</v>
      </c>
      <c r="H8460">
        <f t="shared" si="397"/>
        <v>47</v>
      </c>
    </row>
    <row r="8461" spans="1:8" x14ac:dyDescent="0.25">
      <c r="A8461">
        <f t="shared" si="398"/>
        <v>8460</v>
      </c>
      <c r="B8461" t="s">
        <v>0</v>
      </c>
      <c r="C8461">
        <v>47</v>
      </c>
      <c r="D8461" t="s">
        <v>1</v>
      </c>
      <c r="F8461">
        <f>COS(2*PI()*A8461/32768)</f>
        <v>-5.1365741967162606E-2</v>
      </c>
      <c r="G8461">
        <f t="shared" si="396"/>
        <v>47.431712901641873</v>
      </c>
      <c r="H8461">
        <f t="shared" si="397"/>
        <v>47</v>
      </c>
    </row>
    <row r="8462" spans="1:8" x14ac:dyDescent="0.25">
      <c r="A8462">
        <f t="shared" si="398"/>
        <v>8461</v>
      </c>
      <c r="B8462" t="s">
        <v>0</v>
      </c>
      <c r="C8462">
        <v>47</v>
      </c>
      <c r="D8462" t="s">
        <v>1</v>
      </c>
      <c r="F8462">
        <f>COS(2*PI()*A8462/32768)</f>
        <v>-5.1557235495901535E-2</v>
      </c>
      <c r="G8462">
        <f t="shared" si="396"/>
        <v>47.422138225204925</v>
      </c>
      <c r="H8462">
        <f t="shared" si="397"/>
        <v>47</v>
      </c>
    </row>
    <row r="8463" spans="1:8" x14ac:dyDescent="0.25">
      <c r="A8463">
        <f t="shared" si="398"/>
        <v>8462</v>
      </c>
      <c r="B8463" t="s">
        <v>0</v>
      </c>
      <c r="C8463">
        <v>47</v>
      </c>
      <c r="D8463" t="s">
        <v>1</v>
      </c>
      <c r="F8463">
        <f>COS(2*PI()*A8463/32768)</f>
        <v>-5.1748727129028289E-2</v>
      </c>
      <c r="G8463">
        <f t="shared" si="396"/>
        <v>47.412563643548587</v>
      </c>
      <c r="H8463">
        <f t="shared" si="397"/>
        <v>47</v>
      </c>
    </row>
    <row r="8464" spans="1:8" x14ac:dyDescent="0.25">
      <c r="A8464">
        <f t="shared" si="398"/>
        <v>8463</v>
      </c>
      <c r="B8464" t="s">
        <v>0</v>
      </c>
      <c r="C8464">
        <v>47</v>
      </c>
      <c r="D8464" t="s">
        <v>1</v>
      </c>
      <c r="F8464">
        <f>COS(2*PI()*A8464/32768)</f>
        <v>-5.1940216859502501E-2</v>
      </c>
      <c r="G8464">
        <f t="shared" si="396"/>
        <v>47.402989157024876</v>
      </c>
      <c r="H8464">
        <f t="shared" si="397"/>
        <v>47</v>
      </c>
    </row>
    <row r="8465" spans="1:8" x14ac:dyDescent="0.25">
      <c r="A8465">
        <f t="shared" si="398"/>
        <v>8464</v>
      </c>
      <c r="B8465" t="s">
        <v>0</v>
      </c>
      <c r="C8465">
        <v>47</v>
      </c>
      <c r="D8465" t="s">
        <v>1</v>
      </c>
      <c r="F8465">
        <f>COS(2*PI()*A8465/32768)</f>
        <v>-5.2131704680283192E-2</v>
      </c>
      <c r="G8465">
        <f t="shared" si="396"/>
        <v>47.393414765985838</v>
      </c>
      <c r="H8465">
        <f t="shared" si="397"/>
        <v>47</v>
      </c>
    </row>
    <row r="8466" spans="1:8" x14ac:dyDescent="0.25">
      <c r="A8466">
        <f t="shared" si="398"/>
        <v>8465</v>
      </c>
      <c r="B8466" t="s">
        <v>0</v>
      </c>
      <c r="C8466">
        <v>47</v>
      </c>
      <c r="D8466" t="s">
        <v>1</v>
      </c>
      <c r="F8466">
        <f>COS(2*PI()*A8466/32768)</f>
        <v>-5.2323190584330347E-2</v>
      </c>
      <c r="G8466">
        <f t="shared" si="396"/>
        <v>47.383840470783483</v>
      </c>
      <c r="H8466">
        <f t="shared" si="397"/>
        <v>47</v>
      </c>
    </row>
    <row r="8467" spans="1:8" x14ac:dyDescent="0.25">
      <c r="A8467">
        <f t="shared" si="398"/>
        <v>8466</v>
      </c>
      <c r="B8467" t="s">
        <v>0</v>
      </c>
      <c r="C8467">
        <v>47</v>
      </c>
      <c r="D8467" t="s">
        <v>1</v>
      </c>
      <c r="F8467">
        <f>COS(2*PI()*A8467/32768)</f>
        <v>-5.2514674564603132E-2</v>
      </c>
      <c r="G8467">
        <f t="shared" si="396"/>
        <v>47.374266271769841</v>
      </c>
      <c r="H8467">
        <f t="shared" si="397"/>
        <v>47</v>
      </c>
    </row>
    <row r="8468" spans="1:8" x14ac:dyDescent="0.25">
      <c r="A8468">
        <f t="shared" si="398"/>
        <v>8467</v>
      </c>
      <c r="B8468" t="s">
        <v>0</v>
      </c>
      <c r="C8468">
        <v>47</v>
      </c>
      <c r="D8468" t="s">
        <v>1</v>
      </c>
      <c r="F8468">
        <f>COS(2*PI()*A8468/32768)</f>
        <v>-5.2706156614061674E-2</v>
      </c>
      <c r="G8468">
        <f t="shared" si="396"/>
        <v>47.364692169296916</v>
      </c>
      <c r="H8468">
        <f t="shared" si="397"/>
        <v>47</v>
      </c>
    </row>
    <row r="8469" spans="1:8" x14ac:dyDescent="0.25">
      <c r="A8469">
        <f t="shared" si="398"/>
        <v>8468</v>
      </c>
      <c r="B8469" t="s">
        <v>0</v>
      </c>
      <c r="C8469">
        <v>47</v>
      </c>
      <c r="D8469" t="s">
        <v>1</v>
      </c>
      <c r="F8469">
        <f>COS(2*PI()*A8469/32768)</f>
        <v>-5.2897636725665276E-2</v>
      </c>
      <c r="G8469">
        <f t="shared" si="396"/>
        <v>47.355118163716739</v>
      </c>
      <c r="H8469">
        <f t="shared" si="397"/>
        <v>47</v>
      </c>
    </row>
    <row r="8470" spans="1:8" x14ac:dyDescent="0.25">
      <c r="A8470">
        <f t="shared" si="398"/>
        <v>8469</v>
      </c>
      <c r="B8470" t="s">
        <v>0</v>
      </c>
      <c r="C8470">
        <v>47</v>
      </c>
      <c r="D8470" t="s">
        <v>1</v>
      </c>
      <c r="F8470">
        <f>COS(2*PI()*A8470/32768)</f>
        <v>-5.3089114892373994E-2</v>
      </c>
      <c r="G8470">
        <f t="shared" si="396"/>
        <v>47.345544255381299</v>
      </c>
      <c r="H8470">
        <f t="shared" si="397"/>
        <v>47</v>
      </c>
    </row>
    <row r="8471" spans="1:8" x14ac:dyDescent="0.25">
      <c r="A8471">
        <f t="shared" si="398"/>
        <v>8470</v>
      </c>
      <c r="B8471" t="s">
        <v>0</v>
      </c>
      <c r="C8471">
        <v>47</v>
      </c>
      <c r="D8471" t="s">
        <v>1</v>
      </c>
      <c r="F8471">
        <f>COS(2*PI()*A8471/32768)</f>
        <v>-5.3280591107147939E-2</v>
      </c>
      <c r="G8471">
        <f t="shared" si="396"/>
        <v>47.335970444642605</v>
      </c>
      <c r="H8471">
        <f t="shared" si="397"/>
        <v>47</v>
      </c>
    </row>
    <row r="8472" spans="1:8" x14ac:dyDescent="0.25">
      <c r="A8472">
        <f t="shared" si="398"/>
        <v>8471</v>
      </c>
      <c r="B8472" t="s">
        <v>0</v>
      </c>
      <c r="C8472">
        <v>47</v>
      </c>
      <c r="D8472" t="s">
        <v>1</v>
      </c>
      <c r="F8472">
        <f>COS(2*PI()*A8472/32768)</f>
        <v>-5.347206536294663E-2</v>
      </c>
      <c r="G8472">
        <f t="shared" si="396"/>
        <v>47.326396731852668</v>
      </c>
      <c r="H8472">
        <f t="shared" si="397"/>
        <v>47</v>
      </c>
    </row>
    <row r="8473" spans="1:8" x14ac:dyDescent="0.25">
      <c r="A8473">
        <f t="shared" si="398"/>
        <v>8472</v>
      </c>
      <c r="B8473" t="s">
        <v>0</v>
      </c>
      <c r="C8473">
        <v>47</v>
      </c>
      <c r="D8473" t="s">
        <v>1</v>
      </c>
      <c r="F8473">
        <f>COS(2*PI()*A8473/32768)</f>
        <v>-5.3663537652730554E-2</v>
      </c>
      <c r="G8473">
        <f t="shared" si="396"/>
        <v>47.316823117363469</v>
      </c>
      <c r="H8473">
        <f t="shared" si="397"/>
        <v>47</v>
      </c>
    </row>
    <row r="8474" spans="1:8" x14ac:dyDescent="0.25">
      <c r="A8474">
        <f t="shared" si="398"/>
        <v>8473</v>
      </c>
      <c r="B8474" t="s">
        <v>0</v>
      </c>
      <c r="C8474">
        <v>47</v>
      </c>
      <c r="D8474" t="s">
        <v>1</v>
      </c>
      <c r="F8474">
        <f>COS(2*PI()*A8474/32768)</f>
        <v>-5.3855007969459384E-2</v>
      </c>
      <c r="G8474">
        <f t="shared" si="396"/>
        <v>47.307249601527033</v>
      </c>
      <c r="H8474">
        <f t="shared" si="397"/>
        <v>47</v>
      </c>
    </row>
    <row r="8475" spans="1:8" x14ac:dyDescent="0.25">
      <c r="A8475">
        <f t="shared" si="398"/>
        <v>8474</v>
      </c>
      <c r="B8475" t="s">
        <v>0</v>
      </c>
      <c r="C8475">
        <v>47</v>
      </c>
      <c r="D8475" t="s">
        <v>1</v>
      </c>
      <c r="F8475">
        <f>COS(2*PI()*A8475/32768)</f>
        <v>-5.4046476306093515E-2</v>
      </c>
      <c r="G8475">
        <f t="shared" si="396"/>
        <v>47.297676184695327</v>
      </c>
      <c r="H8475">
        <f t="shared" si="397"/>
        <v>47</v>
      </c>
    </row>
    <row r="8476" spans="1:8" x14ac:dyDescent="0.25">
      <c r="A8476">
        <f t="shared" si="398"/>
        <v>8475</v>
      </c>
      <c r="B8476" t="s">
        <v>0</v>
      </c>
      <c r="C8476">
        <v>47</v>
      </c>
      <c r="D8476" t="s">
        <v>1</v>
      </c>
      <c r="F8476">
        <f>COS(2*PI()*A8476/32768)</f>
        <v>-5.4237942655593438E-2</v>
      </c>
      <c r="G8476">
        <f t="shared" si="396"/>
        <v>47.288102867220331</v>
      </c>
      <c r="H8476">
        <f t="shared" si="397"/>
        <v>47</v>
      </c>
    </row>
    <row r="8477" spans="1:8" x14ac:dyDescent="0.25">
      <c r="A8477">
        <f t="shared" si="398"/>
        <v>8476</v>
      </c>
      <c r="B8477" t="s">
        <v>0</v>
      </c>
      <c r="C8477">
        <v>47</v>
      </c>
      <c r="D8477" t="s">
        <v>1</v>
      </c>
      <c r="F8477">
        <f>COS(2*PI()*A8477/32768)</f>
        <v>-5.4429407010919022E-2</v>
      </c>
      <c r="G8477">
        <f t="shared" si="396"/>
        <v>47.27852964945405</v>
      </c>
      <c r="H8477">
        <f t="shared" si="397"/>
        <v>47</v>
      </c>
    </row>
    <row r="8478" spans="1:8" x14ac:dyDescent="0.25">
      <c r="A8478">
        <f t="shared" si="398"/>
        <v>8477</v>
      </c>
      <c r="B8478" t="s">
        <v>0</v>
      </c>
      <c r="C8478">
        <v>47</v>
      </c>
      <c r="D8478" t="s">
        <v>1</v>
      </c>
      <c r="F8478">
        <f>COS(2*PI()*A8478/32768)</f>
        <v>-5.4620869365031133E-2</v>
      </c>
      <c r="G8478">
        <f t="shared" si="396"/>
        <v>47.268956531748444</v>
      </c>
      <c r="H8478">
        <f t="shared" si="397"/>
        <v>47</v>
      </c>
    </row>
    <row r="8479" spans="1:8" x14ac:dyDescent="0.25">
      <c r="A8479">
        <f t="shared" si="398"/>
        <v>8478</v>
      </c>
      <c r="B8479" t="s">
        <v>0</v>
      </c>
      <c r="C8479">
        <v>47</v>
      </c>
      <c r="D8479" t="s">
        <v>1</v>
      </c>
      <c r="F8479">
        <f>COS(2*PI()*A8479/32768)</f>
        <v>-5.4812329710889784E-2</v>
      </c>
      <c r="G8479">
        <f t="shared" si="396"/>
        <v>47.259383514455507</v>
      </c>
      <c r="H8479">
        <f t="shared" si="397"/>
        <v>47</v>
      </c>
    </row>
    <row r="8480" spans="1:8" x14ac:dyDescent="0.25">
      <c r="A8480">
        <f t="shared" si="398"/>
        <v>8479</v>
      </c>
      <c r="B8480" t="s">
        <v>0</v>
      </c>
      <c r="C8480">
        <v>47</v>
      </c>
      <c r="D8480" t="s">
        <v>1</v>
      </c>
      <c r="F8480">
        <f>COS(2*PI()*A8480/32768)</f>
        <v>-5.5003788041455767E-2</v>
      </c>
      <c r="G8480">
        <f t="shared" si="396"/>
        <v>47.249810597927208</v>
      </c>
      <c r="H8480">
        <f t="shared" si="397"/>
        <v>47</v>
      </c>
    </row>
    <row r="8481" spans="1:8" x14ac:dyDescent="0.25">
      <c r="A8481">
        <f t="shared" si="398"/>
        <v>8480</v>
      </c>
      <c r="B8481" t="s">
        <v>0</v>
      </c>
      <c r="C8481">
        <v>47</v>
      </c>
      <c r="D8481" t="s">
        <v>1</v>
      </c>
      <c r="F8481">
        <f>COS(2*PI()*A8481/32768)</f>
        <v>-5.5195244349689913E-2</v>
      </c>
      <c r="G8481">
        <f t="shared" si="396"/>
        <v>47.240237782515507</v>
      </c>
      <c r="H8481">
        <f t="shared" si="397"/>
        <v>47</v>
      </c>
    </row>
    <row r="8482" spans="1:8" x14ac:dyDescent="0.25">
      <c r="A8482">
        <f t="shared" si="398"/>
        <v>8481</v>
      </c>
      <c r="B8482" t="s">
        <v>0</v>
      </c>
      <c r="C8482">
        <v>47</v>
      </c>
      <c r="D8482" t="s">
        <v>1</v>
      </c>
      <c r="F8482">
        <f>COS(2*PI()*A8482/32768)</f>
        <v>-5.5386698628552479E-2</v>
      </c>
      <c r="G8482">
        <f t="shared" si="396"/>
        <v>47.230665068572378</v>
      </c>
      <c r="H8482">
        <f t="shared" si="397"/>
        <v>47</v>
      </c>
    </row>
    <row r="8483" spans="1:8" x14ac:dyDescent="0.25">
      <c r="A8483">
        <f t="shared" si="398"/>
        <v>8482</v>
      </c>
      <c r="B8483" t="s">
        <v>0</v>
      </c>
      <c r="C8483">
        <v>47</v>
      </c>
      <c r="D8483" t="s">
        <v>1</v>
      </c>
      <c r="F8483">
        <f>COS(2*PI()*A8483/32768)</f>
        <v>-5.5578150871004692E-2</v>
      </c>
      <c r="G8483">
        <f t="shared" si="396"/>
        <v>47.221092456449767</v>
      </c>
      <c r="H8483">
        <f t="shared" si="397"/>
        <v>47</v>
      </c>
    </row>
    <row r="8484" spans="1:8" x14ac:dyDescent="0.25">
      <c r="A8484">
        <f t="shared" si="398"/>
        <v>8483</v>
      </c>
      <c r="B8484" t="s">
        <v>0</v>
      </c>
      <c r="C8484">
        <v>47</v>
      </c>
      <c r="D8484" t="s">
        <v>1</v>
      </c>
      <c r="F8484">
        <f>COS(2*PI()*A8484/32768)</f>
        <v>-5.5769601070006954E-2</v>
      </c>
      <c r="G8484">
        <f t="shared" si="396"/>
        <v>47.211519946499649</v>
      </c>
      <c r="H8484">
        <f t="shared" si="397"/>
        <v>47</v>
      </c>
    </row>
    <row r="8485" spans="1:8" x14ac:dyDescent="0.25">
      <c r="A8485">
        <f t="shared" si="398"/>
        <v>8484</v>
      </c>
      <c r="B8485" t="s">
        <v>0</v>
      </c>
      <c r="C8485">
        <v>47</v>
      </c>
      <c r="D8485" t="s">
        <v>1</v>
      </c>
      <c r="F8485">
        <f>COS(2*PI()*A8485/32768)</f>
        <v>-5.5961049218520402E-2</v>
      </c>
      <c r="G8485">
        <f t="shared" si="396"/>
        <v>47.201947539073977</v>
      </c>
      <c r="H8485">
        <f t="shared" si="397"/>
        <v>47</v>
      </c>
    </row>
    <row r="8486" spans="1:8" x14ac:dyDescent="0.25">
      <c r="A8486">
        <f t="shared" si="398"/>
        <v>8485</v>
      </c>
      <c r="B8486" t="s">
        <v>0</v>
      </c>
      <c r="C8486">
        <v>47</v>
      </c>
      <c r="D8486" t="s">
        <v>1</v>
      </c>
      <c r="F8486">
        <f>COS(2*PI()*A8486/32768)</f>
        <v>-5.6152495309506258E-2</v>
      </c>
      <c r="G8486">
        <f t="shared" si="396"/>
        <v>47.19237523452469</v>
      </c>
      <c r="H8486">
        <f t="shared" si="397"/>
        <v>47</v>
      </c>
    </row>
    <row r="8487" spans="1:8" x14ac:dyDescent="0.25">
      <c r="A8487">
        <f t="shared" si="398"/>
        <v>8486</v>
      </c>
      <c r="B8487" t="s">
        <v>0</v>
      </c>
      <c r="C8487">
        <v>47</v>
      </c>
      <c r="D8487" t="s">
        <v>1</v>
      </c>
      <c r="F8487">
        <f>COS(2*PI()*A8487/32768)</f>
        <v>-5.6343939335925165E-2</v>
      </c>
      <c r="G8487">
        <f t="shared" si="396"/>
        <v>47.18280303320374</v>
      </c>
      <c r="H8487">
        <f t="shared" si="397"/>
        <v>47</v>
      </c>
    </row>
    <row r="8488" spans="1:8" x14ac:dyDescent="0.25">
      <c r="A8488">
        <f t="shared" si="398"/>
        <v>8487</v>
      </c>
      <c r="B8488" t="s">
        <v>0</v>
      </c>
      <c r="C8488">
        <v>47</v>
      </c>
      <c r="D8488" t="s">
        <v>1</v>
      </c>
      <c r="F8488">
        <f>COS(2*PI()*A8488/32768)</f>
        <v>-5.65353812907387E-2</v>
      </c>
      <c r="G8488">
        <f t="shared" si="396"/>
        <v>47.173230935463067</v>
      </c>
      <c r="H8488">
        <f t="shared" si="397"/>
        <v>47</v>
      </c>
    </row>
    <row r="8489" spans="1:8" x14ac:dyDescent="0.25">
      <c r="A8489">
        <f t="shared" si="398"/>
        <v>8488</v>
      </c>
      <c r="B8489" t="s">
        <v>0</v>
      </c>
      <c r="C8489">
        <v>47</v>
      </c>
      <c r="D8489" t="s">
        <v>1</v>
      </c>
      <c r="F8489">
        <f>COS(2*PI()*A8489/32768)</f>
        <v>-5.6726821166907658E-2</v>
      </c>
      <c r="G8489">
        <f t="shared" si="396"/>
        <v>47.163658941654617</v>
      </c>
      <c r="H8489">
        <f t="shared" si="397"/>
        <v>47</v>
      </c>
    </row>
    <row r="8490" spans="1:8" x14ac:dyDescent="0.25">
      <c r="A8490">
        <f t="shared" si="398"/>
        <v>8489</v>
      </c>
      <c r="B8490" t="s">
        <v>0</v>
      </c>
      <c r="C8490">
        <v>47</v>
      </c>
      <c r="D8490" t="s">
        <v>1</v>
      </c>
      <c r="F8490">
        <f>COS(2*PI()*A8490/32768)</f>
        <v>-5.6918258957393782E-2</v>
      </c>
      <c r="G8490">
        <f t="shared" si="396"/>
        <v>47.154087052130308</v>
      </c>
      <c r="H8490">
        <f t="shared" si="397"/>
        <v>47</v>
      </c>
    </row>
    <row r="8491" spans="1:8" x14ac:dyDescent="0.25">
      <c r="A8491">
        <f t="shared" si="398"/>
        <v>8490</v>
      </c>
      <c r="B8491" t="s">
        <v>0</v>
      </c>
      <c r="C8491">
        <v>47</v>
      </c>
      <c r="D8491" t="s">
        <v>1</v>
      </c>
      <c r="F8491">
        <f>COS(2*PI()*A8491/32768)</f>
        <v>-5.7109694655158014E-2</v>
      </c>
      <c r="G8491">
        <f t="shared" si="396"/>
        <v>47.144515267242099</v>
      </c>
      <c r="H8491">
        <f t="shared" si="397"/>
        <v>47</v>
      </c>
    </row>
    <row r="8492" spans="1:8" x14ac:dyDescent="0.25">
      <c r="A8492">
        <f t="shared" si="398"/>
        <v>8491</v>
      </c>
      <c r="B8492" t="s">
        <v>0</v>
      </c>
      <c r="C8492">
        <v>47</v>
      </c>
      <c r="D8492" t="s">
        <v>1</v>
      </c>
      <c r="F8492">
        <f>COS(2*PI()*A8492/32768)</f>
        <v>-5.7301128253162019E-2</v>
      </c>
      <c r="G8492">
        <f t="shared" si="396"/>
        <v>47.134943587341901</v>
      </c>
      <c r="H8492">
        <f t="shared" si="397"/>
        <v>47</v>
      </c>
    </row>
    <row r="8493" spans="1:8" x14ac:dyDescent="0.25">
      <c r="A8493">
        <f t="shared" si="398"/>
        <v>8492</v>
      </c>
      <c r="B8493" t="s">
        <v>0</v>
      </c>
      <c r="C8493">
        <v>47</v>
      </c>
      <c r="D8493" t="s">
        <v>1</v>
      </c>
      <c r="F8493">
        <f>COS(2*PI()*A8493/32768)</f>
        <v>-5.7492559744367566E-2</v>
      </c>
      <c r="G8493">
        <f t="shared" si="396"/>
        <v>47.125372012781625</v>
      </c>
      <c r="H8493">
        <f t="shared" si="397"/>
        <v>47</v>
      </c>
    </row>
    <row r="8494" spans="1:8" x14ac:dyDescent="0.25">
      <c r="A8494">
        <f t="shared" si="398"/>
        <v>8493</v>
      </c>
      <c r="B8494" t="s">
        <v>0</v>
      </c>
      <c r="C8494">
        <v>47</v>
      </c>
      <c r="D8494" t="s">
        <v>1</v>
      </c>
      <c r="F8494">
        <f>COS(2*PI()*A8494/32768)</f>
        <v>-5.7683989121735814E-2</v>
      </c>
      <c r="G8494">
        <f t="shared" si="396"/>
        <v>47.11580054391321</v>
      </c>
      <c r="H8494">
        <f t="shared" si="397"/>
        <v>47</v>
      </c>
    </row>
    <row r="8495" spans="1:8" x14ac:dyDescent="0.25">
      <c r="A8495">
        <f t="shared" si="398"/>
        <v>8494</v>
      </c>
      <c r="B8495" t="s">
        <v>0</v>
      </c>
      <c r="C8495">
        <v>47</v>
      </c>
      <c r="D8495" t="s">
        <v>1</v>
      </c>
      <c r="F8495">
        <f>COS(2*PI()*A8495/32768)</f>
        <v>-5.7875416378228892E-2</v>
      </c>
      <c r="G8495">
        <f t="shared" si="396"/>
        <v>47.106229181088558</v>
      </c>
      <c r="H8495">
        <f t="shared" si="397"/>
        <v>47</v>
      </c>
    </row>
    <row r="8496" spans="1:8" x14ac:dyDescent="0.25">
      <c r="A8496">
        <f t="shared" si="398"/>
        <v>8495</v>
      </c>
      <c r="B8496" t="s">
        <v>0</v>
      </c>
      <c r="C8496">
        <v>47</v>
      </c>
      <c r="D8496" t="s">
        <v>1</v>
      </c>
      <c r="F8496">
        <f>COS(2*PI()*A8496/32768)</f>
        <v>-5.8066841506808138E-2</v>
      </c>
      <c r="G8496">
        <f t="shared" si="396"/>
        <v>47.096657924659596</v>
      </c>
      <c r="H8496">
        <f t="shared" si="397"/>
        <v>47</v>
      </c>
    </row>
    <row r="8497" spans="1:8" x14ac:dyDescent="0.25">
      <c r="A8497">
        <f t="shared" si="398"/>
        <v>8496</v>
      </c>
      <c r="B8497" t="s">
        <v>0</v>
      </c>
      <c r="C8497">
        <v>47</v>
      </c>
      <c r="D8497" t="s">
        <v>1</v>
      </c>
      <c r="F8497">
        <f>COS(2*PI()*A8497/32768)</f>
        <v>-5.8258264500435607E-2</v>
      </c>
      <c r="G8497">
        <f t="shared" si="396"/>
        <v>47.087086774978218</v>
      </c>
      <c r="H8497">
        <f t="shared" si="397"/>
        <v>47</v>
      </c>
    </row>
    <row r="8498" spans="1:8" x14ac:dyDescent="0.25">
      <c r="A8498">
        <f t="shared" si="398"/>
        <v>8497</v>
      </c>
      <c r="B8498" t="s">
        <v>0</v>
      </c>
      <c r="C8498">
        <v>47</v>
      </c>
      <c r="D8498" t="s">
        <v>1</v>
      </c>
      <c r="F8498">
        <f>COS(2*PI()*A8498/32768)</f>
        <v>-5.8449685352073455E-2</v>
      </c>
      <c r="G8498">
        <f t="shared" si="396"/>
        <v>47.077515732396328</v>
      </c>
      <c r="H8498">
        <f t="shared" si="397"/>
        <v>47</v>
      </c>
    </row>
    <row r="8499" spans="1:8" x14ac:dyDescent="0.25">
      <c r="A8499">
        <f t="shared" si="398"/>
        <v>8498</v>
      </c>
      <c r="B8499" t="s">
        <v>0</v>
      </c>
      <c r="C8499">
        <v>47</v>
      </c>
      <c r="D8499" t="s">
        <v>1</v>
      </c>
      <c r="F8499">
        <f>COS(2*PI()*A8499/32768)</f>
        <v>-5.864110405468323E-2</v>
      </c>
      <c r="G8499">
        <f t="shared" si="396"/>
        <v>47.067944797265838</v>
      </c>
      <c r="H8499">
        <f t="shared" si="397"/>
        <v>47</v>
      </c>
    </row>
    <row r="8500" spans="1:8" x14ac:dyDescent="0.25">
      <c r="A8500">
        <f t="shared" si="398"/>
        <v>8499</v>
      </c>
      <c r="B8500" t="s">
        <v>0</v>
      </c>
      <c r="C8500">
        <v>47</v>
      </c>
      <c r="D8500" t="s">
        <v>1</v>
      </c>
      <c r="F8500">
        <f>COS(2*PI()*A8500/32768)</f>
        <v>-5.8832520601227456E-2</v>
      </c>
      <c r="G8500">
        <f t="shared" si="396"/>
        <v>47.058373969938629</v>
      </c>
      <c r="H8500">
        <f t="shared" si="397"/>
        <v>47</v>
      </c>
    </row>
    <row r="8501" spans="1:8" x14ac:dyDescent="0.25">
      <c r="A8501">
        <f t="shared" si="398"/>
        <v>8500</v>
      </c>
      <c r="B8501" t="s">
        <v>0</v>
      </c>
      <c r="C8501">
        <v>47</v>
      </c>
      <c r="D8501" t="s">
        <v>1</v>
      </c>
      <c r="F8501">
        <f>COS(2*PI()*A8501/32768)</f>
        <v>-5.9023934984667861E-2</v>
      </c>
      <c r="G8501">
        <f t="shared" si="396"/>
        <v>47.048803250766611</v>
      </c>
      <c r="H8501">
        <f t="shared" si="397"/>
        <v>47</v>
      </c>
    </row>
    <row r="8502" spans="1:8" x14ac:dyDescent="0.25">
      <c r="A8502">
        <f t="shared" si="398"/>
        <v>8501</v>
      </c>
      <c r="B8502" t="s">
        <v>0</v>
      </c>
      <c r="C8502">
        <v>47</v>
      </c>
      <c r="D8502" t="s">
        <v>1</v>
      </c>
      <c r="F8502">
        <f>COS(2*PI()*A8502/32768)</f>
        <v>-5.9215347197966901E-2</v>
      </c>
      <c r="G8502">
        <f t="shared" si="396"/>
        <v>47.039232640101652</v>
      </c>
      <c r="H8502">
        <f t="shared" si="397"/>
        <v>47</v>
      </c>
    </row>
    <row r="8503" spans="1:8" x14ac:dyDescent="0.25">
      <c r="A8503">
        <f t="shared" si="398"/>
        <v>8502</v>
      </c>
      <c r="B8503" t="s">
        <v>0</v>
      </c>
      <c r="C8503">
        <v>47</v>
      </c>
      <c r="D8503" t="s">
        <v>1</v>
      </c>
      <c r="F8503">
        <f>COS(2*PI()*A8503/32768)</f>
        <v>-5.9406757234087122E-2</v>
      </c>
      <c r="G8503">
        <f t="shared" si="396"/>
        <v>47.029662138295642</v>
      </c>
      <c r="H8503">
        <f t="shared" si="397"/>
        <v>47</v>
      </c>
    </row>
    <row r="8504" spans="1:8" x14ac:dyDescent="0.25">
      <c r="A8504">
        <f t="shared" si="398"/>
        <v>8503</v>
      </c>
      <c r="B8504" t="s">
        <v>0</v>
      </c>
      <c r="C8504">
        <v>47</v>
      </c>
      <c r="D8504" t="s">
        <v>1</v>
      </c>
      <c r="F8504">
        <f>COS(2*PI()*A8504/32768)</f>
        <v>-5.9598165085990473E-2</v>
      </c>
      <c r="G8504">
        <f t="shared" si="396"/>
        <v>47.020091745700476</v>
      </c>
      <c r="H8504">
        <f t="shared" si="397"/>
        <v>47</v>
      </c>
    </row>
    <row r="8505" spans="1:8" x14ac:dyDescent="0.25">
      <c r="A8505">
        <f t="shared" si="398"/>
        <v>8504</v>
      </c>
      <c r="B8505" t="s">
        <v>0</v>
      </c>
      <c r="C8505">
        <v>47</v>
      </c>
      <c r="D8505" t="s">
        <v>1</v>
      </c>
      <c r="F8505">
        <f>COS(2*PI()*A8505/32768)</f>
        <v>-5.9789570746639882E-2</v>
      </c>
      <c r="G8505">
        <f t="shared" si="396"/>
        <v>47.010521462668009</v>
      </c>
      <c r="H8505">
        <f t="shared" si="397"/>
        <v>47</v>
      </c>
    </row>
    <row r="8506" spans="1:8" x14ac:dyDescent="0.25">
      <c r="A8506">
        <f t="shared" si="398"/>
        <v>8505</v>
      </c>
      <c r="B8506" t="s">
        <v>0</v>
      </c>
      <c r="C8506">
        <v>47</v>
      </c>
      <c r="D8506" t="s">
        <v>1</v>
      </c>
      <c r="F8506">
        <f>COS(2*PI()*A8506/32768)</f>
        <v>-5.9980974208997472E-2</v>
      </c>
      <c r="G8506">
        <f t="shared" si="396"/>
        <v>47.000951289550123</v>
      </c>
      <c r="H8506">
        <f t="shared" si="397"/>
        <v>47</v>
      </c>
    </row>
    <row r="8507" spans="1:8" x14ac:dyDescent="0.25">
      <c r="A8507">
        <f t="shared" si="398"/>
        <v>8506</v>
      </c>
      <c r="B8507" t="s">
        <v>0</v>
      </c>
      <c r="C8507">
        <v>47</v>
      </c>
      <c r="D8507" t="s">
        <v>1</v>
      </c>
      <c r="F8507">
        <f>COS(2*PI()*A8507/32768)</f>
        <v>-6.01723754660261E-2</v>
      </c>
      <c r="G8507">
        <f t="shared" si="396"/>
        <v>46.991381226698692</v>
      </c>
      <c r="H8507">
        <f t="shared" si="397"/>
        <v>47</v>
      </c>
    </row>
    <row r="8508" spans="1:8" x14ac:dyDescent="0.25">
      <c r="A8508">
        <f t="shared" si="398"/>
        <v>8507</v>
      </c>
      <c r="B8508" t="s">
        <v>0</v>
      </c>
      <c r="C8508">
        <v>47</v>
      </c>
      <c r="D8508" t="s">
        <v>1</v>
      </c>
      <c r="F8508">
        <f>COS(2*PI()*A8508/32768)</f>
        <v>-6.0363774510688709E-2</v>
      </c>
      <c r="G8508">
        <f t="shared" si="396"/>
        <v>46.981811274465564</v>
      </c>
      <c r="H8508">
        <f t="shared" si="397"/>
        <v>47</v>
      </c>
    </row>
    <row r="8509" spans="1:8" x14ac:dyDescent="0.25">
      <c r="A8509">
        <f t="shared" si="398"/>
        <v>8508</v>
      </c>
      <c r="B8509" t="s">
        <v>0</v>
      </c>
      <c r="C8509">
        <v>47</v>
      </c>
      <c r="D8509" t="s">
        <v>1</v>
      </c>
      <c r="F8509">
        <f>COS(2*PI()*A8509/32768)</f>
        <v>-6.0555171335947656E-2</v>
      </c>
      <c r="G8509">
        <f t="shared" si="396"/>
        <v>46.972241433202619</v>
      </c>
      <c r="H8509">
        <f t="shared" si="397"/>
        <v>47</v>
      </c>
    </row>
    <row r="8510" spans="1:8" x14ac:dyDescent="0.25">
      <c r="A8510">
        <f t="shared" si="398"/>
        <v>8509</v>
      </c>
      <c r="B8510" t="s">
        <v>0</v>
      </c>
      <c r="C8510">
        <v>47</v>
      </c>
      <c r="D8510" t="s">
        <v>1</v>
      </c>
      <c r="F8510">
        <f>COS(2*PI()*A8510/32768)</f>
        <v>-6.0746565934766288E-2</v>
      </c>
      <c r="G8510">
        <f t="shared" si="396"/>
        <v>46.962671703261684</v>
      </c>
      <c r="H8510">
        <f t="shared" si="397"/>
        <v>47</v>
      </c>
    </row>
    <row r="8511" spans="1:8" x14ac:dyDescent="0.25">
      <c r="A8511">
        <f t="shared" si="398"/>
        <v>8510</v>
      </c>
      <c r="B8511" t="s">
        <v>0</v>
      </c>
      <c r="C8511">
        <v>47</v>
      </c>
      <c r="D8511" t="s">
        <v>1</v>
      </c>
      <c r="F8511">
        <f>COS(2*PI()*A8511/32768)</f>
        <v>-6.0937958300107113E-2</v>
      </c>
      <c r="G8511">
        <f t="shared" si="396"/>
        <v>46.953102084994647</v>
      </c>
      <c r="H8511">
        <f t="shared" si="397"/>
        <v>47</v>
      </c>
    </row>
    <row r="8512" spans="1:8" x14ac:dyDescent="0.25">
      <c r="A8512">
        <f t="shared" si="398"/>
        <v>8511</v>
      </c>
      <c r="B8512" t="s">
        <v>0</v>
      </c>
      <c r="C8512">
        <v>47</v>
      </c>
      <c r="D8512" t="s">
        <v>1</v>
      </c>
      <c r="F8512">
        <f>COS(2*PI()*A8512/32768)</f>
        <v>-6.112934842493363E-2</v>
      </c>
      <c r="G8512">
        <f t="shared" si="396"/>
        <v>46.94353257875332</v>
      </c>
      <c r="H8512">
        <f t="shared" si="397"/>
        <v>47</v>
      </c>
    </row>
    <row r="8513" spans="1:8" x14ac:dyDescent="0.25">
      <c r="A8513">
        <f t="shared" si="398"/>
        <v>8512</v>
      </c>
      <c r="B8513" t="s">
        <v>0</v>
      </c>
      <c r="C8513">
        <v>47</v>
      </c>
      <c r="D8513" t="s">
        <v>1</v>
      </c>
      <c r="F8513">
        <f>COS(2*PI()*A8513/32768)</f>
        <v>-6.132073630220853E-2</v>
      </c>
      <c r="G8513">
        <f t="shared" si="396"/>
        <v>46.933963184889571</v>
      </c>
      <c r="H8513">
        <f t="shared" si="397"/>
        <v>47</v>
      </c>
    </row>
    <row r="8514" spans="1:8" x14ac:dyDescent="0.25">
      <c r="A8514">
        <f t="shared" si="398"/>
        <v>8513</v>
      </c>
      <c r="B8514" t="s">
        <v>0</v>
      </c>
      <c r="C8514">
        <v>47</v>
      </c>
      <c r="D8514" t="s">
        <v>1</v>
      </c>
      <c r="F8514">
        <f>COS(2*PI()*A8514/32768)</f>
        <v>-6.151212192489524E-2</v>
      </c>
      <c r="G8514">
        <f t="shared" ref="G8514:G8577" si="399">F8514*$I$4+$I$4</f>
        <v>46.924393903755238</v>
      </c>
      <c r="H8514">
        <f t="shared" ref="H8514:H8577" si="400">ROUND(G8514,0)</f>
        <v>47</v>
      </c>
    </row>
    <row r="8515" spans="1:8" x14ac:dyDescent="0.25">
      <c r="A8515">
        <f t="shared" ref="A8515:A8578" si="401">A8514+1</f>
        <v>8514</v>
      </c>
      <c r="B8515" t="s">
        <v>0</v>
      </c>
      <c r="C8515">
        <v>47</v>
      </c>
      <c r="D8515" t="s">
        <v>1</v>
      </c>
      <c r="F8515">
        <f>COS(2*PI()*A8515/32768)</f>
        <v>-6.1703505285957291E-2</v>
      </c>
      <c r="G8515">
        <f t="shared" si="399"/>
        <v>46.914824735702133</v>
      </c>
      <c r="H8515">
        <f t="shared" si="400"/>
        <v>47</v>
      </c>
    </row>
    <row r="8516" spans="1:8" x14ac:dyDescent="0.25">
      <c r="A8516">
        <f t="shared" si="401"/>
        <v>8515</v>
      </c>
      <c r="B8516" t="s">
        <v>0</v>
      </c>
      <c r="C8516">
        <v>47</v>
      </c>
      <c r="D8516" t="s">
        <v>1</v>
      </c>
      <c r="F8516">
        <f>COS(2*PI()*A8516/32768)</f>
        <v>-6.1894886378357619E-2</v>
      </c>
      <c r="G8516">
        <f t="shared" si="399"/>
        <v>46.905255681082117</v>
      </c>
      <c r="H8516">
        <f t="shared" si="400"/>
        <v>47</v>
      </c>
    </row>
    <row r="8517" spans="1:8" x14ac:dyDescent="0.25">
      <c r="A8517">
        <f t="shared" si="401"/>
        <v>8516</v>
      </c>
      <c r="B8517" t="s">
        <v>0</v>
      </c>
      <c r="C8517">
        <v>47</v>
      </c>
      <c r="D8517" t="s">
        <v>1</v>
      </c>
      <c r="F8517">
        <f>COS(2*PI()*A8517/32768)</f>
        <v>-6.2086265195060122E-2</v>
      </c>
      <c r="G8517">
        <f t="shared" si="399"/>
        <v>46.895686740246994</v>
      </c>
      <c r="H8517">
        <f t="shared" si="400"/>
        <v>47</v>
      </c>
    </row>
    <row r="8518" spans="1:8" x14ac:dyDescent="0.25">
      <c r="A8518">
        <f t="shared" si="401"/>
        <v>8517</v>
      </c>
      <c r="B8518" t="s">
        <v>0</v>
      </c>
      <c r="C8518">
        <v>47</v>
      </c>
      <c r="D8518" t="s">
        <v>1</v>
      </c>
      <c r="F8518">
        <f>COS(2*PI()*A8518/32768)</f>
        <v>-6.2277641729027916E-2</v>
      </c>
      <c r="G8518">
        <f t="shared" si="399"/>
        <v>46.886117913548603</v>
      </c>
      <c r="H8518">
        <f t="shared" si="400"/>
        <v>47</v>
      </c>
    </row>
    <row r="8519" spans="1:8" x14ac:dyDescent="0.25">
      <c r="A8519">
        <f t="shared" si="401"/>
        <v>8518</v>
      </c>
      <c r="B8519" t="s">
        <v>0</v>
      </c>
      <c r="C8519">
        <v>47</v>
      </c>
      <c r="D8519" t="s">
        <v>1</v>
      </c>
      <c r="F8519">
        <f>COS(2*PI()*A8519/32768)</f>
        <v>-6.2469015973224851E-2</v>
      </c>
      <c r="G8519">
        <f t="shared" si="399"/>
        <v>46.876549201338754</v>
      </c>
      <c r="H8519">
        <f t="shared" si="400"/>
        <v>47</v>
      </c>
    </row>
    <row r="8520" spans="1:8" x14ac:dyDescent="0.25">
      <c r="A8520">
        <f t="shared" si="401"/>
        <v>8519</v>
      </c>
      <c r="B8520" t="s">
        <v>0</v>
      </c>
      <c r="C8520">
        <v>47</v>
      </c>
      <c r="D8520" t="s">
        <v>1</v>
      </c>
      <c r="F8520">
        <f>COS(2*PI()*A8520/32768)</f>
        <v>-6.266038792061486E-2</v>
      </c>
      <c r="G8520">
        <f t="shared" si="399"/>
        <v>46.86698060396926</v>
      </c>
      <c r="H8520">
        <f t="shared" si="400"/>
        <v>47</v>
      </c>
    </row>
    <row r="8521" spans="1:8" x14ac:dyDescent="0.25">
      <c r="A8521">
        <f t="shared" si="401"/>
        <v>8520</v>
      </c>
      <c r="B8521" t="s">
        <v>0</v>
      </c>
      <c r="C8521">
        <v>47</v>
      </c>
      <c r="D8521" t="s">
        <v>1</v>
      </c>
      <c r="F8521">
        <f>COS(2*PI()*A8521/32768)</f>
        <v>-6.2851757564161309E-2</v>
      </c>
      <c r="G8521">
        <f t="shared" si="399"/>
        <v>46.857412121791931</v>
      </c>
      <c r="H8521">
        <f t="shared" si="400"/>
        <v>47</v>
      </c>
    </row>
    <row r="8522" spans="1:8" x14ac:dyDescent="0.25">
      <c r="A8522">
        <f t="shared" si="401"/>
        <v>8521</v>
      </c>
      <c r="B8522" t="s">
        <v>0</v>
      </c>
      <c r="C8522">
        <v>47</v>
      </c>
      <c r="D8522" t="s">
        <v>1</v>
      </c>
      <c r="F8522">
        <f>COS(2*PI()*A8522/32768)</f>
        <v>-6.3043124896828506E-2</v>
      </c>
      <c r="G8522">
        <f t="shared" si="399"/>
        <v>46.847843755158578</v>
      </c>
      <c r="H8522">
        <f t="shared" si="400"/>
        <v>47</v>
      </c>
    </row>
    <row r="8523" spans="1:8" x14ac:dyDescent="0.25">
      <c r="A8523">
        <f t="shared" si="401"/>
        <v>8522</v>
      </c>
      <c r="B8523" t="s">
        <v>0</v>
      </c>
      <c r="C8523">
        <v>47</v>
      </c>
      <c r="D8523" t="s">
        <v>1</v>
      </c>
      <c r="F8523">
        <f>COS(2*PI()*A8523/32768)</f>
        <v>-6.3234489911580011E-2</v>
      </c>
      <c r="G8523">
        <f t="shared" si="399"/>
        <v>46.838275504420999</v>
      </c>
      <c r="H8523">
        <f t="shared" si="400"/>
        <v>47</v>
      </c>
    </row>
    <row r="8524" spans="1:8" x14ac:dyDescent="0.25">
      <c r="A8524">
        <f t="shared" si="401"/>
        <v>8523</v>
      </c>
      <c r="B8524" t="s">
        <v>0</v>
      </c>
      <c r="C8524">
        <v>47</v>
      </c>
      <c r="D8524" t="s">
        <v>1</v>
      </c>
      <c r="F8524">
        <f>COS(2*PI()*A8524/32768)</f>
        <v>-6.3425852601380076E-2</v>
      </c>
      <c r="G8524">
        <f t="shared" si="399"/>
        <v>46.828707369930996</v>
      </c>
      <c r="H8524">
        <f t="shared" si="400"/>
        <v>47</v>
      </c>
    </row>
    <row r="8525" spans="1:8" x14ac:dyDescent="0.25">
      <c r="A8525">
        <f t="shared" si="401"/>
        <v>8524</v>
      </c>
      <c r="B8525" t="s">
        <v>0</v>
      </c>
      <c r="C8525">
        <v>47</v>
      </c>
      <c r="D8525" t="s">
        <v>1</v>
      </c>
      <c r="F8525">
        <f>COS(2*PI()*A8525/32768)</f>
        <v>-6.3617212959193065E-2</v>
      </c>
      <c r="G8525">
        <f t="shared" si="399"/>
        <v>46.819139352040345</v>
      </c>
      <c r="H8525">
        <f t="shared" si="400"/>
        <v>47</v>
      </c>
    </row>
    <row r="8526" spans="1:8" x14ac:dyDescent="0.25">
      <c r="A8526">
        <f t="shared" si="401"/>
        <v>8525</v>
      </c>
      <c r="B8526" t="s">
        <v>0</v>
      </c>
      <c r="C8526">
        <v>47</v>
      </c>
      <c r="D8526" t="s">
        <v>1</v>
      </c>
      <c r="F8526">
        <f>COS(2*PI()*A8526/32768)</f>
        <v>-6.3808570977982773E-2</v>
      </c>
      <c r="G8526">
        <f t="shared" si="399"/>
        <v>46.809571451100858</v>
      </c>
      <c r="H8526">
        <f t="shared" si="400"/>
        <v>47</v>
      </c>
    </row>
    <row r="8527" spans="1:8" x14ac:dyDescent="0.25">
      <c r="A8527">
        <f t="shared" si="401"/>
        <v>8526</v>
      </c>
      <c r="B8527" t="s">
        <v>0</v>
      </c>
      <c r="C8527">
        <v>47</v>
      </c>
      <c r="D8527" t="s">
        <v>1</v>
      </c>
      <c r="F8527">
        <f>COS(2*PI()*A8527/32768)</f>
        <v>-6.3999926650713954E-2</v>
      </c>
      <c r="G8527">
        <f t="shared" si="399"/>
        <v>46.800003667464303</v>
      </c>
      <c r="H8527">
        <f t="shared" si="400"/>
        <v>47</v>
      </c>
    </row>
    <row r="8528" spans="1:8" x14ac:dyDescent="0.25">
      <c r="A8528">
        <f t="shared" si="401"/>
        <v>8527</v>
      </c>
      <c r="B8528" t="s">
        <v>0</v>
      </c>
      <c r="C8528">
        <v>47</v>
      </c>
      <c r="D8528" t="s">
        <v>1</v>
      </c>
      <c r="F8528">
        <f>COS(2*PI()*A8528/32768)</f>
        <v>-6.4191279970350554E-2</v>
      </c>
      <c r="G8528">
        <f t="shared" si="399"/>
        <v>46.790436001482476</v>
      </c>
      <c r="H8528">
        <f t="shared" si="400"/>
        <v>47</v>
      </c>
    </row>
    <row r="8529" spans="1:8" x14ac:dyDescent="0.25">
      <c r="A8529">
        <f t="shared" si="401"/>
        <v>8528</v>
      </c>
      <c r="B8529" t="s">
        <v>0</v>
      </c>
      <c r="C8529">
        <v>47</v>
      </c>
      <c r="D8529" t="s">
        <v>1</v>
      </c>
      <c r="F8529">
        <f>COS(2*PI()*A8529/32768)</f>
        <v>-6.4382630929857285E-2</v>
      </c>
      <c r="G8529">
        <f t="shared" si="399"/>
        <v>46.780868453507139</v>
      </c>
      <c r="H8529">
        <f t="shared" si="400"/>
        <v>47</v>
      </c>
    </row>
    <row r="8530" spans="1:8" x14ac:dyDescent="0.25">
      <c r="A8530">
        <f t="shared" si="401"/>
        <v>8529</v>
      </c>
      <c r="B8530" t="s">
        <v>0</v>
      </c>
      <c r="C8530">
        <v>47</v>
      </c>
      <c r="D8530" t="s">
        <v>1</v>
      </c>
      <c r="F8530">
        <f>COS(2*PI()*A8530/32768)</f>
        <v>-6.4573979522198954E-2</v>
      </c>
      <c r="G8530">
        <f t="shared" si="399"/>
        <v>46.771301023890054</v>
      </c>
      <c r="H8530">
        <f t="shared" si="400"/>
        <v>47</v>
      </c>
    </row>
    <row r="8531" spans="1:8" x14ac:dyDescent="0.25">
      <c r="A8531">
        <f t="shared" si="401"/>
        <v>8530</v>
      </c>
      <c r="B8531" t="s">
        <v>0</v>
      </c>
      <c r="C8531">
        <v>47</v>
      </c>
      <c r="D8531" t="s">
        <v>1</v>
      </c>
      <c r="F8531">
        <f>COS(2*PI()*A8531/32768)</f>
        <v>-6.4765325740339746E-2</v>
      </c>
      <c r="G8531">
        <f t="shared" si="399"/>
        <v>46.761733712983016</v>
      </c>
      <c r="H8531">
        <f t="shared" si="400"/>
        <v>47</v>
      </c>
    </row>
    <row r="8532" spans="1:8" x14ac:dyDescent="0.25">
      <c r="A8532">
        <f t="shared" si="401"/>
        <v>8531</v>
      </c>
      <c r="B8532" t="s">
        <v>0</v>
      </c>
      <c r="C8532">
        <v>47</v>
      </c>
      <c r="D8532" t="s">
        <v>1</v>
      </c>
      <c r="F8532">
        <f>COS(2*PI()*A8532/32768)</f>
        <v>-6.4956669577244885E-2</v>
      </c>
      <c r="G8532">
        <f t="shared" si="399"/>
        <v>46.752166521137752</v>
      </c>
      <c r="H8532">
        <f t="shared" si="400"/>
        <v>47</v>
      </c>
    </row>
    <row r="8533" spans="1:8" x14ac:dyDescent="0.25">
      <c r="A8533">
        <f t="shared" si="401"/>
        <v>8532</v>
      </c>
      <c r="B8533" t="s">
        <v>0</v>
      </c>
      <c r="C8533">
        <v>47</v>
      </c>
      <c r="D8533" t="s">
        <v>1</v>
      </c>
      <c r="F8533">
        <f>COS(2*PI()*A8533/32768)</f>
        <v>-6.5148011025878735E-2</v>
      </c>
      <c r="G8533">
        <f t="shared" si="399"/>
        <v>46.742599448706066</v>
      </c>
      <c r="H8533">
        <f t="shared" si="400"/>
        <v>47</v>
      </c>
    </row>
    <row r="8534" spans="1:8" x14ac:dyDescent="0.25">
      <c r="A8534">
        <f t="shared" si="401"/>
        <v>8533</v>
      </c>
      <c r="B8534" t="s">
        <v>0</v>
      </c>
      <c r="C8534">
        <v>47</v>
      </c>
      <c r="D8534" t="s">
        <v>1</v>
      </c>
      <c r="F8534">
        <f>COS(2*PI()*A8534/32768)</f>
        <v>-6.5339350079206687E-2</v>
      </c>
      <c r="G8534">
        <f t="shared" si="399"/>
        <v>46.733032496039662</v>
      </c>
      <c r="H8534">
        <f t="shared" si="400"/>
        <v>47</v>
      </c>
    </row>
    <row r="8535" spans="1:8" x14ac:dyDescent="0.25">
      <c r="A8535">
        <f t="shared" si="401"/>
        <v>8534</v>
      </c>
      <c r="B8535" t="s">
        <v>0</v>
      </c>
      <c r="C8535">
        <v>47</v>
      </c>
      <c r="D8535" t="s">
        <v>1</v>
      </c>
      <c r="F8535">
        <f>COS(2*PI()*A8535/32768)</f>
        <v>-6.5530686730193285E-2</v>
      </c>
      <c r="G8535">
        <f t="shared" si="399"/>
        <v>46.723465663490337</v>
      </c>
      <c r="H8535">
        <f t="shared" si="400"/>
        <v>47</v>
      </c>
    </row>
    <row r="8536" spans="1:8" x14ac:dyDescent="0.25">
      <c r="A8536">
        <f t="shared" si="401"/>
        <v>8535</v>
      </c>
      <c r="B8536" t="s">
        <v>0</v>
      </c>
      <c r="C8536">
        <v>47</v>
      </c>
      <c r="D8536" t="s">
        <v>1</v>
      </c>
      <c r="F8536">
        <f>COS(2*PI()*A8536/32768)</f>
        <v>-6.5722020971803852E-2</v>
      </c>
      <c r="G8536">
        <f t="shared" si="399"/>
        <v>46.71389895140981</v>
      </c>
      <c r="H8536">
        <f t="shared" si="400"/>
        <v>47</v>
      </c>
    </row>
    <row r="8537" spans="1:8" x14ac:dyDescent="0.25">
      <c r="A8537">
        <f t="shared" si="401"/>
        <v>8536</v>
      </c>
      <c r="B8537" t="s">
        <v>0</v>
      </c>
      <c r="C8537">
        <v>47</v>
      </c>
      <c r="D8537" t="s">
        <v>1</v>
      </c>
      <c r="F8537">
        <f>COS(2*PI()*A8537/32768)</f>
        <v>-6.5913352797003805E-2</v>
      </c>
      <c r="G8537">
        <f t="shared" si="399"/>
        <v>46.704332360149813</v>
      </c>
      <c r="H8537">
        <f t="shared" si="400"/>
        <v>47</v>
      </c>
    </row>
    <row r="8538" spans="1:8" x14ac:dyDescent="0.25">
      <c r="A8538">
        <f t="shared" si="401"/>
        <v>8537</v>
      </c>
      <c r="B8538" t="s">
        <v>0</v>
      </c>
      <c r="C8538">
        <v>47</v>
      </c>
      <c r="D8538" t="s">
        <v>1</v>
      </c>
      <c r="F8538">
        <f>COS(2*PI()*A8538/32768)</f>
        <v>-6.6104682198757966E-2</v>
      </c>
      <c r="G8538">
        <f t="shared" si="399"/>
        <v>46.694765890062101</v>
      </c>
      <c r="H8538">
        <f t="shared" si="400"/>
        <v>47</v>
      </c>
    </row>
    <row r="8539" spans="1:8" x14ac:dyDescent="0.25">
      <c r="A8539">
        <f t="shared" si="401"/>
        <v>8538</v>
      </c>
      <c r="B8539" t="s">
        <v>0</v>
      </c>
      <c r="C8539">
        <v>47</v>
      </c>
      <c r="D8539" t="s">
        <v>1</v>
      </c>
      <c r="F8539">
        <f>COS(2*PI()*A8539/32768)</f>
        <v>-6.6296009170032172E-2</v>
      </c>
      <c r="G8539">
        <f t="shared" si="399"/>
        <v>46.685199541498392</v>
      </c>
      <c r="H8539">
        <f t="shared" si="400"/>
        <v>47</v>
      </c>
    </row>
    <row r="8540" spans="1:8" x14ac:dyDescent="0.25">
      <c r="A8540">
        <f t="shared" si="401"/>
        <v>8539</v>
      </c>
      <c r="B8540" t="s">
        <v>0</v>
      </c>
      <c r="C8540">
        <v>47</v>
      </c>
      <c r="D8540" t="s">
        <v>1</v>
      </c>
      <c r="F8540">
        <f>COS(2*PI()*A8540/32768)</f>
        <v>-6.6487333703791396E-2</v>
      </c>
      <c r="G8540">
        <f t="shared" si="399"/>
        <v>46.675633314810433</v>
      </c>
      <c r="H8540">
        <f t="shared" si="400"/>
        <v>47</v>
      </c>
    </row>
    <row r="8541" spans="1:8" x14ac:dyDescent="0.25">
      <c r="A8541">
        <f t="shared" si="401"/>
        <v>8540</v>
      </c>
      <c r="B8541" t="s">
        <v>0</v>
      </c>
      <c r="C8541">
        <v>47</v>
      </c>
      <c r="D8541" t="s">
        <v>1</v>
      </c>
      <c r="F8541">
        <f>COS(2*PI()*A8541/32768)</f>
        <v>-6.6678655793001418E-2</v>
      </c>
      <c r="G8541">
        <f t="shared" si="399"/>
        <v>46.666067210349929</v>
      </c>
      <c r="H8541">
        <f t="shared" si="400"/>
        <v>47</v>
      </c>
    </row>
    <row r="8542" spans="1:8" x14ac:dyDescent="0.25">
      <c r="A8542">
        <f t="shared" si="401"/>
        <v>8541</v>
      </c>
      <c r="B8542" t="s">
        <v>0</v>
      </c>
      <c r="C8542">
        <v>47</v>
      </c>
      <c r="D8542" t="s">
        <v>1</v>
      </c>
      <c r="F8542">
        <f>COS(2*PI()*A8542/32768)</f>
        <v>-6.6869975430628101E-2</v>
      </c>
      <c r="G8542">
        <f t="shared" si="399"/>
        <v>46.656501228468592</v>
      </c>
      <c r="H8542">
        <f t="shared" si="400"/>
        <v>47</v>
      </c>
    </row>
    <row r="8543" spans="1:8" x14ac:dyDescent="0.25">
      <c r="A8543">
        <f t="shared" si="401"/>
        <v>8542</v>
      </c>
      <c r="B8543" t="s">
        <v>0</v>
      </c>
      <c r="C8543">
        <v>47</v>
      </c>
      <c r="D8543" t="s">
        <v>1</v>
      </c>
      <c r="F8543">
        <f>COS(2*PI()*A8543/32768)</f>
        <v>-6.7061292609636711E-2</v>
      </c>
      <c r="G8543">
        <f t="shared" si="399"/>
        <v>46.646935369518161</v>
      </c>
      <c r="H8543">
        <f t="shared" si="400"/>
        <v>47</v>
      </c>
    </row>
    <row r="8544" spans="1:8" x14ac:dyDescent="0.25">
      <c r="A8544">
        <f t="shared" si="401"/>
        <v>8543</v>
      </c>
      <c r="B8544" t="s">
        <v>0</v>
      </c>
      <c r="C8544">
        <v>47</v>
      </c>
      <c r="D8544" t="s">
        <v>1</v>
      </c>
      <c r="F8544">
        <f>COS(2*PI()*A8544/32768)</f>
        <v>-6.7252607322993527E-2</v>
      </c>
      <c r="G8544">
        <f t="shared" si="399"/>
        <v>46.637369633850327</v>
      </c>
      <c r="H8544">
        <f t="shared" si="400"/>
        <v>47</v>
      </c>
    </row>
    <row r="8545" spans="1:8" x14ac:dyDescent="0.25">
      <c r="A8545">
        <f t="shared" si="401"/>
        <v>8544</v>
      </c>
      <c r="B8545" t="s">
        <v>0</v>
      </c>
      <c r="C8545">
        <v>47</v>
      </c>
      <c r="D8545" t="s">
        <v>1</v>
      </c>
      <c r="F8545">
        <f>COS(2*PI()*A8545/32768)</f>
        <v>-6.7443919563663982E-2</v>
      </c>
      <c r="G8545">
        <f t="shared" si="399"/>
        <v>46.6278040218168</v>
      </c>
      <c r="H8545">
        <f t="shared" si="400"/>
        <v>47</v>
      </c>
    </row>
    <row r="8546" spans="1:8" x14ac:dyDescent="0.25">
      <c r="A8546">
        <f t="shared" si="401"/>
        <v>8545</v>
      </c>
      <c r="B8546" t="s">
        <v>0</v>
      </c>
      <c r="C8546">
        <v>47</v>
      </c>
      <c r="D8546" t="s">
        <v>1</v>
      </c>
      <c r="F8546">
        <f>COS(2*PI()*A8546/32768)</f>
        <v>-6.7635229324614327E-2</v>
      </c>
      <c r="G8546">
        <f t="shared" si="399"/>
        <v>46.618238533769286</v>
      </c>
      <c r="H8546">
        <f t="shared" si="400"/>
        <v>47</v>
      </c>
    </row>
    <row r="8547" spans="1:8" x14ac:dyDescent="0.25">
      <c r="A8547">
        <f t="shared" si="401"/>
        <v>8546</v>
      </c>
      <c r="B8547" t="s">
        <v>0</v>
      </c>
      <c r="C8547">
        <v>47</v>
      </c>
      <c r="D8547" t="s">
        <v>1</v>
      </c>
      <c r="F8547">
        <f>COS(2*PI()*A8547/32768)</f>
        <v>-6.7826536598810841E-2</v>
      </c>
      <c r="G8547">
        <f t="shared" si="399"/>
        <v>46.608673170059461</v>
      </c>
      <c r="H8547">
        <f t="shared" si="400"/>
        <v>47</v>
      </c>
    </row>
    <row r="8548" spans="1:8" x14ac:dyDescent="0.25">
      <c r="A8548">
        <f t="shared" si="401"/>
        <v>8547</v>
      </c>
      <c r="B8548" t="s">
        <v>0</v>
      </c>
      <c r="C8548">
        <v>47</v>
      </c>
      <c r="D8548" t="s">
        <v>1</v>
      </c>
      <c r="F8548">
        <f>COS(2*PI()*A8548/32768)</f>
        <v>-6.8017841379219277E-2</v>
      </c>
      <c r="G8548">
        <f t="shared" si="399"/>
        <v>46.599107931039036</v>
      </c>
      <c r="H8548">
        <f t="shared" si="400"/>
        <v>47</v>
      </c>
    </row>
    <row r="8549" spans="1:8" x14ac:dyDescent="0.25">
      <c r="A8549">
        <f t="shared" si="401"/>
        <v>8548</v>
      </c>
      <c r="B8549" t="s">
        <v>0</v>
      </c>
      <c r="C8549">
        <v>47</v>
      </c>
      <c r="D8549" t="s">
        <v>1</v>
      </c>
      <c r="F8549">
        <f>COS(2*PI()*A8549/32768)</f>
        <v>-6.8209143658806329E-2</v>
      </c>
      <c r="G8549">
        <f t="shared" si="399"/>
        <v>46.58954281705968</v>
      </c>
      <c r="H8549">
        <f t="shared" si="400"/>
        <v>47</v>
      </c>
    </row>
    <row r="8550" spans="1:8" x14ac:dyDescent="0.25">
      <c r="A8550">
        <f t="shared" si="401"/>
        <v>8549</v>
      </c>
      <c r="B8550" t="s">
        <v>0</v>
      </c>
      <c r="C8550">
        <v>47</v>
      </c>
      <c r="D8550" t="s">
        <v>1</v>
      </c>
      <c r="F8550">
        <f>COS(2*PI()*A8550/32768)</f>
        <v>-6.8400443430537944E-2</v>
      </c>
      <c r="G8550">
        <f t="shared" si="399"/>
        <v>46.579977828473105</v>
      </c>
      <c r="H8550">
        <f t="shared" si="400"/>
        <v>47</v>
      </c>
    </row>
    <row r="8551" spans="1:8" x14ac:dyDescent="0.25">
      <c r="A8551">
        <f t="shared" si="401"/>
        <v>8550</v>
      </c>
      <c r="B8551" t="s">
        <v>0</v>
      </c>
      <c r="C8551">
        <v>47</v>
      </c>
      <c r="D8551" t="s">
        <v>1</v>
      </c>
      <c r="F8551">
        <f>COS(2*PI()*A8551/32768)</f>
        <v>-6.8591740687380776E-2</v>
      </c>
      <c r="G8551">
        <f t="shared" si="399"/>
        <v>46.570412965630965</v>
      </c>
      <c r="H8551">
        <f t="shared" si="400"/>
        <v>47</v>
      </c>
    </row>
    <row r="8552" spans="1:8" x14ac:dyDescent="0.25">
      <c r="A8552">
        <f t="shared" si="401"/>
        <v>8551</v>
      </c>
      <c r="B8552" t="s">
        <v>0</v>
      </c>
      <c r="C8552">
        <v>47</v>
      </c>
      <c r="D8552" t="s">
        <v>1</v>
      </c>
      <c r="F8552">
        <f>COS(2*PI()*A8552/32768)</f>
        <v>-6.8783035422301603E-2</v>
      </c>
      <c r="G8552">
        <f t="shared" si="399"/>
        <v>46.560848228884922</v>
      </c>
      <c r="H8552">
        <f t="shared" si="400"/>
        <v>47</v>
      </c>
    </row>
    <row r="8553" spans="1:8" x14ac:dyDescent="0.25">
      <c r="A8553">
        <f t="shared" si="401"/>
        <v>8552</v>
      </c>
      <c r="B8553" t="s">
        <v>0</v>
      </c>
      <c r="C8553">
        <v>47</v>
      </c>
      <c r="D8553" t="s">
        <v>1</v>
      </c>
      <c r="F8553">
        <f>COS(2*PI()*A8553/32768)</f>
        <v>-6.8974327628266607E-2</v>
      </c>
      <c r="G8553">
        <f t="shared" si="399"/>
        <v>46.551283618586666</v>
      </c>
      <c r="H8553">
        <f t="shared" si="400"/>
        <v>47</v>
      </c>
    </row>
    <row r="8554" spans="1:8" x14ac:dyDescent="0.25">
      <c r="A8554">
        <f t="shared" si="401"/>
        <v>8553</v>
      </c>
      <c r="B8554" t="s">
        <v>0</v>
      </c>
      <c r="C8554">
        <v>47</v>
      </c>
      <c r="D8554" t="s">
        <v>1</v>
      </c>
      <c r="F8554">
        <f>COS(2*PI()*A8554/32768)</f>
        <v>-6.9165617298242985E-2</v>
      </c>
      <c r="G8554">
        <f t="shared" si="399"/>
        <v>46.541719135087853</v>
      </c>
      <c r="H8554">
        <f t="shared" si="400"/>
        <v>47</v>
      </c>
    </row>
    <row r="8555" spans="1:8" x14ac:dyDescent="0.25">
      <c r="A8555">
        <f t="shared" si="401"/>
        <v>8554</v>
      </c>
      <c r="B8555" t="s">
        <v>0</v>
      </c>
      <c r="C8555">
        <v>47</v>
      </c>
      <c r="D8555" t="s">
        <v>1</v>
      </c>
      <c r="F8555">
        <f>COS(2*PI()*A8555/32768)</f>
        <v>-6.9356904425197111E-2</v>
      </c>
      <c r="G8555">
        <f t="shared" si="399"/>
        <v>46.532154778740143</v>
      </c>
      <c r="H8555">
        <f t="shared" si="400"/>
        <v>47</v>
      </c>
    </row>
    <row r="8556" spans="1:8" x14ac:dyDescent="0.25">
      <c r="A8556">
        <f t="shared" si="401"/>
        <v>8555</v>
      </c>
      <c r="B8556" t="s">
        <v>0</v>
      </c>
      <c r="C8556">
        <v>47</v>
      </c>
      <c r="D8556" t="s">
        <v>1</v>
      </c>
      <c r="F8556">
        <f>COS(2*PI()*A8556/32768)</f>
        <v>-6.9548189002096347E-2</v>
      </c>
      <c r="G8556">
        <f t="shared" si="399"/>
        <v>46.522590549895185</v>
      </c>
      <c r="H8556">
        <f t="shared" si="400"/>
        <v>47</v>
      </c>
    </row>
    <row r="8557" spans="1:8" x14ac:dyDescent="0.25">
      <c r="A8557">
        <f t="shared" si="401"/>
        <v>8556</v>
      </c>
      <c r="B8557" t="s">
        <v>0</v>
      </c>
      <c r="C8557">
        <v>47</v>
      </c>
      <c r="D8557" t="s">
        <v>1</v>
      </c>
      <c r="F8557">
        <f>COS(2*PI()*A8557/32768)</f>
        <v>-6.9739471021907251E-2</v>
      </c>
      <c r="G8557">
        <f t="shared" si="399"/>
        <v>46.51302644890464</v>
      </c>
      <c r="H8557">
        <f t="shared" si="400"/>
        <v>47</v>
      </c>
    </row>
    <row r="8558" spans="1:8" x14ac:dyDescent="0.25">
      <c r="A8558">
        <f t="shared" si="401"/>
        <v>8557</v>
      </c>
      <c r="B8558" t="s">
        <v>0</v>
      </c>
      <c r="C8558">
        <v>47</v>
      </c>
      <c r="D8558" t="s">
        <v>1</v>
      </c>
      <c r="F8558">
        <f>COS(2*PI()*A8558/32768)</f>
        <v>-6.993075047759717E-2</v>
      </c>
      <c r="G8558">
        <f t="shared" si="399"/>
        <v>46.503462476120141</v>
      </c>
      <c r="H8558">
        <f t="shared" si="400"/>
        <v>47</v>
      </c>
    </row>
    <row r="8559" spans="1:8" x14ac:dyDescent="0.25">
      <c r="A8559">
        <f t="shared" si="401"/>
        <v>8558</v>
      </c>
      <c r="B8559" t="s">
        <v>0</v>
      </c>
      <c r="C8559">
        <v>46</v>
      </c>
      <c r="D8559" t="s">
        <v>1</v>
      </c>
      <c r="F8559">
        <f>COS(2*PI()*A8559/32768)</f>
        <v>-7.0122027362133521E-2</v>
      </c>
      <c r="G8559">
        <f t="shared" si="399"/>
        <v>46.493898631893323</v>
      </c>
      <c r="H8559">
        <f t="shared" si="400"/>
        <v>46</v>
      </c>
    </row>
    <row r="8560" spans="1:8" x14ac:dyDescent="0.25">
      <c r="A8560">
        <f t="shared" si="401"/>
        <v>8559</v>
      </c>
      <c r="B8560" t="s">
        <v>0</v>
      </c>
      <c r="C8560">
        <v>46</v>
      </c>
      <c r="D8560" t="s">
        <v>1</v>
      </c>
      <c r="F8560">
        <f>COS(2*PI()*A8560/32768)</f>
        <v>-7.0313301668483152E-2</v>
      </c>
      <c r="G8560">
        <f t="shared" si="399"/>
        <v>46.48433491657584</v>
      </c>
      <c r="H8560">
        <f t="shared" si="400"/>
        <v>46</v>
      </c>
    </row>
    <row r="8561" spans="1:8" x14ac:dyDescent="0.25">
      <c r="A8561">
        <f t="shared" si="401"/>
        <v>8560</v>
      </c>
      <c r="B8561" t="s">
        <v>0</v>
      </c>
      <c r="C8561">
        <v>46</v>
      </c>
      <c r="D8561" t="s">
        <v>1</v>
      </c>
      <c r="F8561">
        <f>COS(2*PI()*A8561/32768)</f>
        <v>-7.0504573389613898E-2</v>
      </c>
      <c r="G8561">
        <f t="shared" si="399"/>
        <v>46.474771330519303</v>
      </c>
      <c r="H8561">
        <f t="shared" si="400"/>
        <v>46</v>
      </c>
    </row>
    <row r="8562" spans="1:8" x14ac:dyDescent="0.25">
      <c r="A8562">
        <f t="shared" si="401"/>
        <v>8561</v>
      </c>
      <c r="B8562" t="s">
        <v>0</v>
      </c>
      <c r="C8562">
        <v>46</v>
      </c>
      <c r="D8562" t="s">
        <v>1</v>
      </c>
      <c r="F8562">
        <f>COS(2*PI()*A8562/32768)</f>
        <v>-7.0695842518492799E-2</v>
      </c>
      <c r="G8562">
        <f t="shared" si="399"/>
        <v>46.465207874075361</v>
      </c>
      <c r="H8562">
        <f t="shared" si="400"/>
        <v>46</v>
      </c>
    </row>
    <row r="8563" spans="1:8" x14ac:dyDescent="0.25">
      <c r="A8563">
        <f t="shared" si="401"/>
        <v>8562</v>
      </c>
      <c r="B8563" t="s">
        <v>0</v>
      </c>
      <c r="C8563">
        <v>46</v>
      </c>
      <c r="D8563" t="s">
        <v>1</v>
      </c>
      <c r="F8563">
        <f>COS(2*PI()*A8563/32768)</f>
        <v>-7.0887109048087663E-2</v>
      </c>
      <c r="G8563">
        <f t="shared" si="399"/>
        <v>46.455644547595618</v>
      </c>
      <c r="H8563">
        <f t="shared" si="400"/>
        <v>46</v>
      </c>
    </row>
    <row r="8564" spans="1:8" x14ac:dyDescent="0.25">
      <c r="A8564">
        <f t="shared" si="401"/>
        <v>8563</v>
      </c>
      <c r="B8564" t="s">
        <v>0</v>
      </c>
      <c r="C8564">
        <v>46</v>
      </c>
      <c r="D8564" t="s">
        <v>1</v>
      </c>
      <c r="F8564">
        <f>COS(2*PI()*A8564/32768)</f>
        <v>-7.1078372971366377E-2</v>
      </c>
      <c r="G8564">
        <f t="shared" si="399"/>
        <v>46.44608135143168</v>
      </c>
      <c r="H8564">
        <f t="shared" si="400"/>
        <v>46</v>
      </c>
    </row>
    <row r="8565" spans="1:8" x14ac:dyDescent="0.25">
      <c r="A8565">
        <f t="shared" si="401"/>
        <v>8564</v>
      </c>
      <c r="B8565" t="s">
        <v>0</v>
      </c>
      <c r="C8565">
        <v>46</v>
      </c>
      <c r="D8565" t="s">
        <v>1</v>
      </c>
      <c r="F8565">
        <f>COS(2*PI()*A8565/32768)</f>
        <v>-7.126963428129629E-2</v>
      </c>
      <c r="G8565">
        <f t="shared" si="399"/>
        <v>46.436518285935186</v>
      </c>
      <c r="H8565">
        <f t="shared" si="400"/>
        <v>46</v>
      </c>
    </row>
    <row r="8566" spans="1:8" x14ac:dyDescent="0.25">
      <c r="A8566">
        <f t="shared" si="401"/>
        <v>8565</v>
      </c>
      <c r="B8566" t="s">
        <v>0</v>
      </c>
      <c r="C8566">
        <v>46</v>
      </c>
      <c r="D8566" t="s">
        <v>1</v>
      </c>
      <c r="F8566">
        <f>COS(2*PI()*A8566/32768)</f>
        <v>-7.1460892970845707E-2</v>
      </c>
      <c r="G8566">
        <f t="shared" si="399"/>
        <v>46.426955351457714</v>
      </c>
      <c r="H8566">
        <f t="shared" si="400"/>
        <v>46</v>
      </c>
    </row>
    <row r="8567" spans="1:8" x14ac:dyDescent="0.25">
      <c r="A8567">
        <f t="shared" si="401"/>
        <v>8566</v>
      </c>
      <c r="B8567" t="s">
        <v>0</v>
      </c>
      <c r="C8567">
        <v>46</v>
      </c>
      <c r="D8567" t="s">
        <v>1</v>
      </c>
      <c r="F8567">
        <f>COS(2*PI()*A8567/32768)</f>
        <v>-7.1652149032982143E-2</v>
      </c>
      <c r="G8567">
        <f t="shared" si="399"/>
        <v>46.41739254835089</v>
      </c>
      <c r="H8567">
        <f t="shared" si="400"/>
        <v>46</v>
      </c>
    </row>
    <row r="8568" spans="1:8" x14ac:dyDescent="0.25">
      <c r="A8568">
        <f t="shared" si="401"/>
        <v>8567</v>
      </c>
      <c r="B8568" t="s">
        <v>0</v>
      </c>
      <c r="C8568">
        <v>46</v>
      </c>
      <c r="D8568" t="s">
        <v>1</v>
      </c>
      <c r="F8568">
        <f>COS(2*PI()*A8568/32768)</f>
        <v>-7.1843402460673875E-2</v>
      </c>
      <c r="G8568">
        <f t="shared" si="399"/>
        <v>46.407829876966304</v>
      </c>
      <c r="H8568">
        <f t="shared" si="400"/>
        <v>46</v>
      </c>
    </row>
    <row r="8569" spans="1:8" x14ac:dyDescent="0.25">
      <c r="A8569">
        <f t="shared" si="401"/>
        <v>8568</v>
      </c>
      <c r="B8569" t="s">
        <v>0</v>
      </c>
      <c r="C8569">
        <v>46</v>
      </c>
      <c r="D8569" t="s">
        <v>1</v>
      </c>
      <c r="F8569">
        <f>COS(2*PI()*A8569/32768)</f>
        <v>-7.2034653246889291E-2</v>
      </c>
      <c r="G8569">
        <f t="shared" si="399"/>
        <v>46.398267337655533</v>
      </c>
      <c r="H8569">
        <f t="shared" si="400"/>
        <v>46</v>
      </c>
    </row>
    <row r="8570" spans="1:8" x14ac:dyDescent="0.25">
      <c r="A8570">
        <f t="shared" si="401"/>
        <v>8569</v>
      </c>
      <c r="B8570" t="s">
        <v>0</v>
      </c>
      <c r="C8570">
        <v>46</v>
      </c>
      <c r="D8570" t="s">
        <v>1</v>
      </c>
      <c r="F8570">
        <f>COS(2*PI()*A8570/32768)</f>
        <v>-7.2225901384596211E-2</v>
      </c>
      <c r="G8570">
        <f t="shared" si="399"/>
        <v>46.388704930770189</v>
      </c>
      <c r="H8570">
        <f t="shared" si="400"/>
        <v>46</v>
      </c>
    </row>
    <row r="8571" spans="1:8" x14ac:dyDescent="0.25">
      <c r="A8571">
        <f t="shared" si="401"/>
        <v>8570</v>
      </c>
      <c r="B8571" t="s">
        <v>0</v>
      </c>
      <c r="C8571">
        <v>46</v>
      </c>
      <c r="D8571" t="s">
        <v>1</v>
      </c>
      <c r="F8571">
        <f>COS(2*PI()*A8571/32768)</f>
        <v>-7.2417146866763413E-2</v>
      </c>
      <c r="G8571">
        <f t="shared" si="399"/>
        <v>46.379142656661827</v>
      </c>
      <c r="H8571">
        <f t="shared" si="400"/>
        <v>46</v>
      </c>
    </row>
    <row r="8572" spans="1:8" x14ac:dyDescent="0.25">
      <c r="A8572">
        <f t="shared" si="401"/>
        <v>8571</v>
      </c>
      <c r="B8572" t="s">
        <v>0</v>
      </c>
      <c r="C8572">
        <v>46</v>
      </c>
      <c r="D8572" t="s">
        <v>1</v>
      </c>
      <c r="F8572">
        <f>COS(2*PI()*A8572/32768)</f>
        <v>-7.2608389686358923E-2</v>
      </c>
      <c r="G8572">
        <f t="shared" si="399"/>
        <v>46.369580515682053</v>
      </c>
      <c r="H8572">
        <f t="shared" si="400"/>
        <v>46</v>
      </c>
    </row>
    <row r="8573" spans="1:8" x14ac:dyDescent="0.25">
      <c r="A8573">
        <f t="shared" si="401"/>
        <v>8572</v>
      </c>
      <c r="B8573" t="s">
        <v>0</v>
      </c>
      <c r="C8573">
        <v>46</v>
      </c>
      <c r="D8573" t="s">
        <v>1</v>
      </c>
      <c r="F8573">
        <f>COS(2*PI()*A8573/32768)</f>
        <v>-7.2799629836351493E-2</v>
      </c>
      <c r="G8573">
        <f t="shared" si="399"/>
        <v>46.360018508182428</v>
      </c>
      <c r="H8573">
        <f t="shared" si="400"/>
        <v>46</v>
      </c>
    </row>
    <row r="8574" spans="1:8" x14ac:dyDescent="0.25">
      <c r="A8574">
        <f t="shared" si="401"/>
        <v>8573</v>
      </c>
      <c r="B8574" t="s">
        <v>0</v>
      </c>
      <c r="C8574">
        <v>46</v>
      </c>
      <c r="D8574" t="s">
        <v>1</v>
      </c>
      <c r="F8574">
        <f>COS(2*PI()*A8574/32768)</f>
        <v>-7.2990867309710009E-2</v>
      </c>
      <c r="G8574">
        <f t="shared" si="399"/>
        <v>46.350456634514501</v>
      </c>
      <c r="H8574">
        <f t="shared" si="400"/>
        <v>46</v>
      </c>
    </row>
    <row r="8575" spans="1:8" x14ac:dyDescent="0.25">
      <c r="A8575">
        <f t="shared" si="401"/>
        <v>8574</v>
      </c>
      <c r="B8575" t="s">
        <v>0</v>
      </c>
      <c r="C8575">
        <v>46</v>
      </c>
      <c r="D8575" t="s">
        <v>1</v>
      </c>
      <c r="F8575">
        <f>COS(2*PI()*A8575/32768)</f>
        <v>-7.3182102099402763E-2</v>
      </c>
      <c r="G8575">
        <f t="shared" si="399"/>
        <v>46.340894895029862</v>
      </c>
      <c r="H8575">
        <f t="shared" si="400"/>
        <v>46</v>
      </c>
    </row>
    <row r="8576" spans="1:8" x14ac:dyDescent="0.25">
      <c r="A8576">
        <f t="shared" si="401"/>
        <v>8575</v>
      </c>
      <c r="B8576" t="s">
        <v>0</v>
      </c>
      <c r="C8576">
        <v>46</v>
      </c>
      <c r="D8576" t="s">
        <v>1</v>
      </c>
      <c r="F8576">
        <f>COS(2*PI()*A8576/32768)</f>
        <v>-7.3373334198399032E-2</v>
      </c>
      <c r="G8576">
        <f t="shared" si="399"/>
        <v>46.331333290080046</v>
      </c>
      <c r="H8576">
        <f t="shared" si="400"/>
        <v>46</v>
      </c>
    </row>
    <row r="8577" spans="1:8" x14ac:dyDescent="0.25">
      <c r="A8577">
        <f t="shared" si="401"/>
        <v>8576</v>
      </c>
      <c r="B8577" t="s">
        <v>0</v>
      </c>
      <c r="C8577">
        <v>46</v>
      </c>
      <c r="D8577" t="s">
        <v>1</v>
      </c>
      <c r="F8577">
        <f>COS(2*PI()*A8577/32768)</f>
        <v>-7.3564563599667329E-2</v>
      </c>
      <c r="G8577">
        <f t="shared" si="399"/>
        <v>46.321771820016636</v>
      </c>
      <c r="H8577">
        <f t="shared" si="400"/>
        <v>46</v>
      </c>
    </row>
    <row r="8578" spans="1:8" x14ac:dyDescent="0.25">
      <c r="A8578">
        <f t="shared" si="401"/>
        <v>8577</v>
      </c>
      <c r="B8578" t="s">
        <v>0</v>
      </c>
      <c r="C8578">
        <v>46</v>
      </c>
      <c r="D8578" t="s">
        <v>1</v>
      </c>
      <c r="F8578">
        <f>COS(2*PI()*A8578/32768)</f>
        <v>-7.375579029617714E-2</v>
      </c>
      <c r="G8578">
        <f t="shared" ref="G8578:G8641" si="402">F8578*$I$4+$I$4</f>
        <v>46.312210485191144</v>
      </c>
      <c r="H8578">
        <f t="shared" ref="H8578:H8641" si="403">ROUND(G8578,0)</f>
        <v>46</v>
      </c>
    </row>
    <row r="8579" spans="1:8" x14ac:dyDescent="0.25">
      <c r="A8579">
        <f t="shared" ref="A8579:A8642" si="404">A8578+1</f>
        <v>8578</v>
      </c>
      <c r="B8579" t="s">
        <v>0</v>
      </c>
      <c r="C8579">
        <v>46</v>
      </c>
      <c r="D8579" t="s">
        <v>1</v>
      </c>
      <c r="F8579">
        <f>COS(2*PI()*A8579/32768)</f>
        <v>-7.3947014280897158E-2</v>
      </c>
      <c r="G8579">
        <f t="shared" si="402"/>
        <v>46.302649285955141</v>
      </c>
      <c r="H8579">
        <f t="shared" si="403"/>
        <v>46</v>
      </c>
    </row>
    <row r="8580" spans="1:8" x14ac:dyDescent="0.25">
      <c r="A8580">
        <f t="shared" si="404"/>
        <v>8579</v>
      </c>
      <c r="B8580" t="s">
        <v>0</v>
      </c>
      <c r="C8580">
        <v>46</v>
      </c>
      <c r="D8580" t="s">
        <v>1</v>
      </c>
      <c r="F8580">
        <f>COS(2*PI()*A8580/32768)</f>
        <v>-7.4138235546796841E-2</v>
      </c>
      <c r="G8580">
        <f t="shared" si="402"/>
        <v>46.29308822266016</v>
      </c>
      <c r="H8580">
        <f t="shared" si="403"/>
        <v>46</v>
      </c>
    </row>
    <row r="8581" spans="1:8" x14ac:dyDescent="0.25">
      <c r="A8581">
        <f t="shared" si="404"/>
        <v>8580</v>
      </c>
      <c r="B8581" t="s">
        <v>0</v>
      </c>
      <c r="C8581">
        <v>46</v>
      </c>
      <c r="D8581" t="s">
        <v>1</v>
      </c>
      <c r="F8581">
        <f>COS(2*PI()*A8581/32768)</f>
        <v>-7.4329454086845756E-2</v>
      </c>
      <c r="G8581">
        <f t="shared" si="402"/>
        <v>46.283527295657713</v>
      </c>
      <c r="H8581">
        <f t="shared" si="403"/>
        <v>46</v>
      </c>
    </row>
    <row r="8582" spans="1:8" x14ac:dyDescent="0.25">
      <c r="A8582">
        <f t="shared" si="404"/>
        <v>8581</v>
      </c>
      <c r="B8582" t="s">
        <v>0</v>
      </c>
      <c r="C8582">
        <v>46</v>
      </c>
      <c r="D8582" t="s">
        <v>1</v>
      </c>
      <c r="F8582">
        <f>COS(2*PI()*A8582/32768)</f>
        <v>-7.4520669894012889E-2</v>
      </c>
      <c r="G8582">
        <f t="shared" si="402"/>
        <v>46.273966505299356</v>
      </c>
      <c r="H8582">
        <f t="shared" si="403"/>
        <v>46</v>
      </c>
    </row>
    <row r="8583" spans="1:8" x14ac:dyDescent="0.25">
      <c r="A8583">
        <f t="shared" si="404"/>
        <v>8582</v>
      </c>
      <c r="B8583" t="s">
        <v>0</v>
      </c>
      <c r="C8583">
        <v>46</v>
      </c>
      <c r="D8583" t="s">
        <v>1</v>
      </c>
      <c r="F8583">
        <f>COS(2*PI()*A8583/32768)</f>
        <v>-7.4711882961268253E-2</v>
      </c>
      <c r="G8583">
        <f t="shared" si="402"/>
        <v>46.264405851936587</v>
      </c>
      <c r="H8583">
        <f t="shared" si="403"/>
        <v>46</v>
      </c>
    </row>
    <row r="8584" spans="1:8" x14ac:dyDescent="0.25">
      <c r="A8584">
        <f t="shared" si="404"/>
        <v>8583</v>
      </c>
      <c r="B8584" t="s">
        <v>0</v>
      </c>
      <c r="C8584">
        <v>46</v>
      </c>
      <c r="D8584" t="s">
        <v>1</v>
      </c>
      <c r="F8584">
        <f>COS(2*PI()*A8584/32768)</f>
        <v>-7.4903093281581012E-2</v>
      </c>
      <c r="G8584">
        <f t="shared" si="402"/>
        <v>46.254845335920947</v>
      </c>
      <c r="H8584">
        <f t="shared" si="403"/>
        <v>46</v>
      </c>
    </row>
    <row r="8585" spans="1:8" x14ac:dyDescent="0.25">
      <c r="A8585">
        <f t="shared" si="404"/>
        <v>8584</v>
      </c>
      <c r="B8585" t="s">
        <v>0</v>
      </c>
      <c r="C8585">
        <v>46</v>
      </c>
      <c r="D8585" t="s">
        <v>1</v>
      </c>
      <c r="F8585">
        <f>COS(2*PI()*A8585/32768)</f>
        <v>-7.5094300847921167E-2</v>
      </c>
      <c r="G8585">
        <f t="shared" si="402"/>
        <v>46.245284957603943</v>
      </c>
      <c r="H8585">
        <f t="shared" si="403"/>
        <v>46</v>
      </c>
    </row>
    <row r="8586" spans="1:8" x14ac:dyDescent="0.25">
      <c r="A8586">
        <f t="shared" si="404"/>
        <v>8585</v>
      </c>
      <c r="B8586" t="s">
        <v>0</v>
      </c>
      <c r="C8586">
        <v>46</v>
      </c>
      <c r="D8586" t="s">
        <v>1</v>
      </c>
      <c r="F8586">
        <f>COS(2*PI()*A8586/32768)</f>
        <v>-7.5285505653258755E-2</v>
      </c>
      <c r="G8586">
        <f t="shared" si="402"/>
        <v>46.235724717337064</v>
      </c>
      <c r="H8586">
        <f t="shared" si="403"/>
        <v>46</v>
      </c>
    </row>
    <row r="8587" spans="1:8" x14ac:dyDescent="0.25">
      <c r="A8587">
        <f t="shared" si="404"/>
        <v>8586</v>
      </c>
      <c r="B8587" t="s">
        <v>0</v>
      </c>
      <c r="C8587">
        <v>46</v>
      </c>
      <c r="D8587" t="s">
        <v>1</v>
      </c>
      <c r="F8587">
        <f>COS(2*PI()*A8587/32768)</f>
        <v>-7.5476707690563291E-2</v>
      </c>
      <c r="G8587">
        <f t="shared" si="402"/>
        <v>46.226164615471838</v>
      </c>
      <c r="H8587">
        <f t="shared" si="403"/>
        <v>46</v>
      </c>
    </row>
    <row r="8588" spans="1:8" x14ac:dyDescent="0.25">
      <c r="A8588">
        <f t="shared" si="404"/>
        <v>8587</v>
      </c>
      <c r="B8588" t="s">
        <v>0</v>
      </c>
      <c r="C8588">
        <v>46</v>
      </c>
      <c r="D8588" t="s">
        <v>1</v>
      </c>
      <c r="F8588">
        <f>COS(2*PI()*A8588/32768)</f>
        <v>-7.5667906952805258E-2</v>
      </c>
      <c r="G8588">
        <f t="shared" si="402"/>
        <v>46.216604652359734</v>
      </c>
      <c r="H8588">
        <f t="shared" si="403"/>
        <v>46</v>
      </c>
    </row>
    <row r="8589" spans="1:8" x14ac:dyDescent="0.25">
      <c r="A8589">
        <f t="shared" si="404"/>
        <v>8588</v>
      </c>
      <c r="B8589" t="s">
        <v>0</v>
      </c>
      <c r="C8589">
        <v>46</v>
      </c>
      <c r="D8589" t="s">
        <v>1</v>
      </c>
      <c r="F8589">
        <f>COS(2*PI()*A8589/32768)</f>
        <v>-7.5859103432954378E-2</v>
      </c>
      <c r="G8589">
        <f t="shared" si="402"/>
        <v>46.207044828352281</v>
      </c>
      <c r="H8589">
        <f t="shared" si="403"/>
        <v>46</v>
      </c>
    </row>
    <row r="8590" spans="1:8" x14ac:dyDescent="0.25">
      <c r="A8590">
        <f t="shared" si="404"/>
        <v>8589</v>
      </c>
      <c r="B8590" t="s">
        <v>0</v>
      </c>
      <c r="C8590">
        <v>46</v>
      </c>
      <c r="D8590" t="s">
        <v>1</v>
      </c>
      <c r="F8590">
        <f>COS(2*PI()*A8590/32768)</f>
        <v>-7.6050297123981106E-2</v>
      </c>
      <c r="G8590">
        <f t="shared" si="402"/>
        <v>46.197485143800947</v>
      </c>
      <c r="H8590">
        <f t="shared" si="403"/>
        <v>46</v>
      </c>
    </row>
    <row r="8591" spans="1:8" x14ac:dyDescent="0.25">
      <c r="A8591">
        <f t="shared" si="404"/>
        <v>8590</v>
      </c>
      <c r="B8591" t="s">
        <v>0</v>
      </c>
      <c r="C8591">
        <v>46</v>
      </c>
      <c r="D8591" t="s">
        <v>1</v>
      </c>
      <c r="F8591">
        <f>COS(2*PI()*A8591/32768)</f>
        <v>-7.6241488018856024E-2</v>
      </c>
      <c r="G8591">
        <f t="shared" si="402"/>
        <v>46.187925599057202</v>
      </c>
      <c r="H8591">
        <f t="shared" si="403"/>
        <v>46</v>
      </c>
    </row>
    <row r="8592" spans="1:8" x14ac:dyDescent="0.25">
      <c r="A8592">
        <f t="shared" si="404"/>
        <v>8591</v>
      </c>
      <c r="B8592" t="s">
        <v>0</v>
      </c>
      <c r="C8592">
        <v>46</v>
      </c>
      <c r="D8592" t="s">
        <v>1</v>
      </c>
      <c r="F8592">
        <f>COS(2*PI()*A8592/32768)</f>
        <v>-7.6432676110549158E-2</v>
      </c>
      <c r="G8592">
        <f t="shared" si="402"/>
        <v>46.178366194472545</v>
      </c>
      <c r="H8592">
        <f t="shared" si="403"/>
        <v>46</v>
      </c>
    </row>
    <row r="8593" spans="1:8" x14ac:dyDescent="0.25">
      <c r="A8593">
        <f t="shared" si="404"/>
        <v>8592</v>
      </c>
      <c r="B8593" t="s">
        <v>0</v>
      </c>
      <c r="C8593">
        <v>46</v>
      </c>
      <c r="D8593" t="s">
        <v>1</v>
      </c>
      <c r="F8593">
        <f>COS(2*PI()*A8593/32768)</f>
        <v>-7.6623861392031506E-2</v>
      </c>
      <c r="G8593">
        <f t="shared" si="402"/>
        <v>46.168806930398425</v>
      </c>
      <c r="H8593">
        <f t="shared" si="403"/>
        <v>46</v>
      </c>
    </row>
    <row r="8594" spans="1:8" x14ac:dyDescent="0.25">
      <c r="A8594">
        <f t="shared" si="404"/>
        <v>8593</v>
      </c>
      <c r="B8594" t="s">
        <v>0</v>
      </c>
      <c r="C8594">
        <v>46</v>
      </c>
      <c r="D8594" t="s">
        <v>1</v>
      </c>
      <c r="F8594">
        <f>COS(2*PI()*A8594/32768)</f>
        <v>-7.6815043856273274E-2</v>
      </c>
      <c r="G8594">
        <f t="shared" si="402"/>
        <v>46.159247807186333</v>
      </c>
      <c r="H8594">
        <f t="shared" si="403"/>
        <v>46</v>
      </c>
    </row>
    <row r="8595" spans="1:8" x14ac:dyDescent="0.25">
      <c r="A8595">
        <f t="shared" si="404"/>
        <v>8594</v>
      </c>
      <c r="B8595" t="s">
        <v>0</v>
      </c>
      <c r="C8595">
        <v>46</v>
      </c>
      <c r="D8595" t="s">
        <v>1</v>
      </c>
      <c r="F8595">
        <f>COS(2*PI()*A8595/32768)</f>
        <v>-7.700622349624546E-2</v>
      </c>
      <c r="G8595">
        <f t="shared" si="402"/>
        <v>46.149688825187724</v>
      </c>
      <c r="H8595">
        <f t="shared" si="403"/>
        <v>46</v>
      </c>
    </row>
    <row r="8596" spans="1:8" x14ac:dyDescent="0.25">
      <c r="A8596">
        <f t="shared" si="404"/>
        <v>8595</v>
      </c>
      <c r="B8596" t="s">
        <v>0</v>
      </c>
      <c r="C8596">
        <v>46</v>
      </c>
      <c r="D8596" t="s">
        <v>1</v>
      </c>
      <c r="F8596">
        <f>COS(2*PI()*A8596/32768)</f>
        <v>-7.7197400304919173E-2</v>
      </c>
      <c r="G8596">
        <f t="shared" si="402"/>
        <v>46.14012998475404</v>
      </c>
      <c r="H8596">
        <f t="shared" si="403"/>
        <v>46</v>
      </c>
    </row>
    <row r="8597" spans="1:8" x14ac:dyDescent="0.25">
      <c r="A8597">
        <f t="shared" si="404"/>
        <v>8596</v>
      </c>
      <c r="B8597" t="s">
        <v>0</v>
      </c>
      <c r="C8597">
        <v>46</v>
      </c>
      <c r="D8597" t="s">
        <v>1</v>
      </c>
      <c r="F8597">
        <f>COS(2*PI()*A8597/32768)</f>
        <v>-7.7388574275264924E-2</v>
      </c>
      <c r="G8597">
        <f t="shared" si="402"/>
        <v>46.130571286236751</v>
      </c>
      <c r="H8597">
        <f t="shared" si="403"/>
        <v>46</v>
      </c>
    </row>
    <row r="8598" spans="1:8" x14ac:dyDescent="0.25">
      <c r="A8598">
        <f t="shared" si="404"/>
        <v>8597</v>
      </c>
      <c r="B8598" t="s">
        <v>0</v>
      </c>
      <c r="C8598">
        <v>46</v>
      </c>
      <c r="D8598" t="s">
        <v>1</v>
      </c>
      <c r="F8598">
        <f>COS(2*PI()*A8598/32768)</f>
        <v>-7.7579745400254238E-2</v>
      </c>
      <c r="G8598">
        <f t="shared" si="402"/>
        <v>46.121012729987285</v>
      </c>
      <c r="H8598">
        <f t="shared" si="403"/>
        <v>46</v>
      </c>
    </row>
    <row r="8599" spans="1:8" x14ac:dyDescent="0.25">
      <c r="A8599">
        <f t="shared" si="404"/>
        <v>8598</v>
      </c>
      <c r="B8599" t="s">
        <v>0</v>
      </c>
      <c r="C8599">
        <v>46</v>
      </c>
      <c r="D8599" t="s">
        <v>1</v>
      </c>
      <c r="F8599">
        <f>COS(2*PI()*A8599/32768)</f>
        <v>-7.7770913672857864E-2</v>
      </c>
      <c r="G8599">
        <f t="shared" si="402"/>
        <v>46.111454316357104</v>
      </c>
      <c r="H8599">
        <f t="shared" si="403"/>
        <v>46</v>
      </c>
    </row>
    <row r="8600" spans="1:8" x14ac:dyDescent="0.25">
      <c r="A8600">
        <f t="shared" si="404"/>
        <v>8599</v>
      </c>
      <c r="B8600" t="s">
        <v>0</v>
      </c>
      <c r="C8600">
        <v>46</v>
      </c>
      <c r="D8600" t="s">
        <v>1</v>
      </c>
      <c r="F8600">
        <f>COS(2*PI()*A8600/32768)</f>
        <v>-7.7962079086047534E-2</v>
      </c>
      <c r="G8600">
        <f t="shared" si="402"/>
        <v>46.101896045697622</v>
      </c>
      <c r="H8600">
        <f t="shared" si="403"/>
        <v>46</v>
      </c>
    </row>
    <row r="8601" spans="1:8" x14ac:dyDescent="0.25">
      <c r="A8601">
        <f t="shared" si="404"/>
        <v>8600</v>
      </c>
      <c r="B8601" t="s">
        <v>0</v>
      </c>
      <c r="C8601">
        <v>46</v>
      </c>
      <c r="D8601" t="s">
        <v>1</v>
      </c>
      <c r="F8601">
        <f>COS(2*PI()*A8601/32768)</f>
        <v>-7.815324163279419E-2</v>
      </c>
      <c r="G8601">
        <f t="shared" si="402"/>
        <v>46.092337918360293</v>
      </c>
      <c r="H8601">
        <f t="shared" si="403"/>
        <v>46</v>
      </c>
    </row>
    <row r="8602" spans="1:8" x14ac:dyDescent="0.25">
      <c r="A8602">
        <f t="shared" si="404"/>
        <v>8601</v>
      </c>
      <c r="B8602" t="s">
        <v>0</v>
      </c>
      <c r="C8602">
        <v>46</v>
      </c>
      <c r="D8602" t="s">
        <v>1</v>
      </c>
      <c r="F8602">
        <f>COS(2*PI()*A8602/32768)</f>
        <v>-7.8344401306069553E-2</v>
      </c>
      <c r="G8602">
        <f t="shared" si="402"/>
        <v>46.082779934696525</v>
      </c>
      <c r="H8602">
        <f t="shared" si="403"/>
        <v>46</v>
      </c>
    </row>
    <row r="8603" spans="1:8" x14ac:dyDescent="0.25">
      <c r="A8603">
        <f t="shared" si="404"/>
        <v>8602</v>
      </c>
      <c r="B8603" t="s">
        <v>0</v>
      </c>
      <c r="C8603">
        <v>46</v>
      </c>
      <c r="D8603" t="s">
        <v>1</v>
      </c>
      <c r="F8603">
        <f>COS(2*PI()*A8603/32768)</f>
        <v>-7.8535558098845465E-2</v>
      </c>
      <c r="G8603">
        <f t="shared" si="402"/>
        <v>46.07322209505773</v>
      </c>
      <c r="H8603">
        <f t="shared" si="403"/>
        <v>46</v>
      </c>
    </row>
    <row r="8604" spans="1:8" x14ac:dyDescent="0.25">
      <c r="A8604">
        <f t="shared" si="404"/>
        <v>8603</v>
      </c>
      <c r="B8604" t="s">
        <v>0</v>
      </c>
      <c r="C8604">
        <v>46</v>
      </c>
      <c r="D8604" t="s">
        <v>1</v>
      </c>
      <c r="F8604">
        <f>COS(2*PI()*A8604/32768)</f>
        <v>-7.8726712004093188E-2</v>
      </c>
      <c r="G8604">
        <f t="shared" si="402"/>
        <v>46.063664399795343</v>
      </c>
      <c r="H8604">
        <f t="shared" si="403"/>
        <v>46</v>
      </c>
    </row>
    <row r="8605" spans="1:8" x14ac:dyDescent="0.25">
      <c r="A8605">
        <f t="shared" si="404"/>
        <v>8604</v>
      </c>
      <c r="B8605" t="s">
        <v>0</v>
      </c>
      <c r="C8605">
        <v>46</v>
      </c>
      <c r="D8605" t="s">
        <v>1</v>
      </c>
      <c r="F8605">
        <f>COS(2*PI()*A8605/32768)</f>
        <v>-7.8917863014784984E-2</v>
      </c>
      <c r="G8605">
        <f t="shared" si="402"/>
        <v>46.054106849260748</v>
      </c>
      <c r="H8605">
        <f t="shared" si="403"/>
        <v>46</v>
      </c>
    </row>
    <row r="8606" spans="1:8" x14ac:dyDescent="0.25">
      <c r="A8606">
        <f t="shared" si="404"/>
        <v>8605</v>
      </c>
      <c r="B8606" t="s">
        <v>0</v>
      </c>
      <c r="C8606">
        <v>46</v>
      </c>
      <c r="D8606" t="s">
        <v>1</v>
      </c>
      <c r="F8606">
        <f>COS(2*PI()*A8606/32768)</f>
        <v>-7.910901112389232E-2</v>
      </c>
      <c r="G8606">
        <f t="shared" si="402"/>
        <v>46.044549443805387</v>
      </c>
      <c r="H8606">
        <f t="shared" si="403"/>
        <v>46</v>
      </c>
    </row>
    <row r="8607" spans="1:8" x14ac:dyDescent="0.25">
      <c r="A8607">
        <f t="shared" si="404"/>
        <v>8606</v>
      </c>
      <c r="B8607" t="s">
        <v>0</v>
      </c>
      <c r="C8607">
        <v>46</v>
      </c>
      <c r="D8607" t="s">
        <v>1</v>
      </c>
      <c r="F8607">
        <f>COS(2*PI()*A8607/32768)</f>
        <v>-7.9300156324387458E-2</v>
      </c>
      <c r="G8607">
        <f t="shared" si="402"/>
        <v>46.034992183780631</v>
      </c>
      <c r="H8607">
        <f t="shared" si="403"/>
        <v>46</v>
      </c>
    </row>
    <row r="8608" spans="1:8" x14ac:dyDescent="0.25">
      <c r="A8608">
        <f t="shared" si="404"/>
        <v>8607</v>
      </c>
      <c r="B8608" t="s">
        <v>0</v>
      </c>
      <c r="C8608">
        <v>46</v>
      </c>
      <c r="D8608" t="s">
        <v>1</v>
      </c>
      <c r="F8608">
        <f>COS(2*PI()*A8608/32768)</f>
        <v>-7.9491298609242755E-2</v>
      </c>
      <c r="G8608">
        <f t="shared" si="402"/>
        <v>46.025435069537863</v>
      </c>
      <c r="H8608">
        <f t="shared" si="403"/>
        <v>46</v>
      </c>
    </row>
    <row r="8609" spans="1:8" x14ac:dyDescent="0.25">
      <c r="A8609">
        <f t="shared" si="404"/>
        <v>8608</v>
      </c>
      <c r="B8609" t="s">
        <v>0</v>
      </c>
      <c r="C8609">
        <v>46</v>
      </c>
      <c r="D8609" t="s">
        <v>1</v>
      </c>
      <c r="F8609">
        <f>COS(2*PI()*A8609/32768)</f>
        <v>-7.9682437971430015E-2</v>
      </c>
      <c r="G8609">
        <f t="shared" si="402"/>
        <v>46.015878101428498</v>
      </c>
      <c r="H8609">
        <f t="shared" si="403"/>
        <v>46</v>
      </c>
    </row>
    <row r="8610" spans="1:8" x14ac:dyDescent="0.25">
      <c r="A8610">
        <f t="shared" si="404"/>
        <v>8609</v>
      </c>
      <c r="B8610" t="s">
        <v>0</v>
      </c>
      <c r="C8610">
        <v>46</v>
      </c>
      <c r="D8610" t="s">
        <v>1</v>
      </c>
      <c r="F8610">
        <f>COS(2*PI()*A8610/32768)</f>
        <v>-7.9873574403922024E-2</v>
      </c>
      <c r="G8610">
        <f t="shared" si="402"/>
        <v>46.006321279803899</v>
      </c>
      <c r="H8610">
        <f t="shared" si="403"/>
        <v>46</v>
      </c>
    </row>
    <row r="8611" spans="1:8" x14ac:dyDescent="0.25">
      <c r="A8611">
        <f t="shared" si="404"/>
        <v>8610</v>
      </c>
      <c r="B8611" t="s">
        <v>0</v>
      </c>
      <c r="C8611">
        <v>46</v>
      </c>
      <c r="D8611" t="s">
        <v>1</v>
      </c>
      <c r="F8611">
        <f>COS(2*PI()*A8611/32768)</f>
        <v>-8.0064707899690807E-2</v>
      </c>
      <c r="G8611">
        <f t="shared" si="402"/>
        <v>45.996764605015457</v>
      </c>
      <c r="H8611">
        <f t="shared" si="403"/>
        <v>46</v>
      </c>
    </row>
    <row r="8612" spans="1:8" x14ac:dyDescent="0.25">
      <c r="A8612">
        <f t="shared" si="404"/>
        <v>8611</v>
      </c>
      <c r="B8612" t="s">
        <v>0</v>
      </c>
      <c r="C8612">
        <v>46</v>
      </c>
      <c r="D8612" t="s">
        <v>1</v>
      </c>
      <c r="F8612">
        <f>COS(2*PI()*A8612/32768)</f>
        <v>-8.0255838451709166E-2</v>
      </c>
      <c r="G8612">
        <f t="shared" si="402"/>
        <v>45.987208077414543</v>
      </c>
      <c r="H8612">
        <f t="shared" si="403"/>
        <v>46</v>
      </c>
    </row>
    <row r="8613" spans="1:8" x14ac:dyDescent="0.25">
      <c r="A8613">
        <f t="shared" si="404"/>
        <v>8612</v>
      </c>
      <c r="B8613" t="s">
        <v>0</v>
      </c>
      <c r="C8613">
        <v>46</v>
      </c>
      <c r="D8613" t="s">
        <v>1</v>
      </c>
      <c r="F8613">
        <f>COS(2*PI()*A8613/32768)</f>
        <v>-8.0446966052949972E-2</v>
      </c>
      <c r="G8613">
        <f t="shared" si="402"/>
        <v>45.977651697352499</v>
      </c>
      <c r="H8613">
        <f t="shared" si="403"/>
        <v>46</v>
      </c>
    </row>
    <row r="8614" spans="1:8" x14ac:dyDescent="0.25">
      <c r="A8614">
        <f t="shared" si="404"/>
        <v>8613</v>
      </c>
      <c r="B8614" t="s">
        <v>0</v>
      </c>
      <c r="C8614">
        <v>46</v>
      </c>
      <c r="D8614" t="s">
        <v>1</v>
      </c>
      <c r="F8614">
        <f>COS(2*PI()*A8614/32768)</f>
        <v>-8.0638090696385584E-2</v>
      </c>
      <c r="G8614">
        <f t="shared" si="402"/>
        <v>45.968095465180724</v>
      </c>
      <c r="H8614">
        <f t="shared" si="403"/>
        <v>46</v>
      </c>
    </row>
    <row r="8615" spans="1:8" x14ac:dyDescent="0.25">
      <c r="A8615">
        <f t="shared" si="404"/>
        <v>8614</v>
      </c>
      <c r="B8615" t="s">
        <v>0</v>
      </c>
      <c r="C8615">
        <v>46</v>
      </c>
      <c r="D8615" t="s">
        <v>1</v>
      </c>
      <c r="F8615">
        <f>COS(2*PI()*A8615/32768)</f>
        <v>-8.0829212374989343E-2</v>
      </c>
      <c r="G8615">
        <f t="shared" si="402"/>
        <v>45.958539381250532</v>
      </c>
      <c r="H8615">
        <f t="shared" si="403"/>
        <v>46</v>
      </c>
    </row>
    <row r="8616" spans="1:8" x14ac:dyDescent="0.25">
      <c r="A8616">
        <f t="shared" si="404"/>
        <v>8615</v>
      </c>
      <c r="B8616" t="s">
        <v>0</v>
      </c>
      <c r="C8616">
        <v>46</v>
      </c>
      <c r="D8616" t="s">
        <v>1</v>
      </c>
      <c r="F8616">
        <f>COS(2*PI()*A8616/32768)</f>
        <v>-8.1020331081733787E-2</v>
      </c>
      <c r="G8616">
        <f t="shared" si="402"/>
        <v>45.948983445913314</v>
      </c>
      <c r="H8616">
        <f t="shared" si="403"/>
        <v>46</v>
      </c>
    </row>
    <row r="8617" spans="1:8" x14ac:dyDescent="0.25">
      <c r="A8617">
        <f t="shared" si="404"/>
        <v>8616</v>
      </c>
      <c r="B8617" t="s">
        <v>0</v>
      </c>
      <c r="C8617">
        <v>46</v>
      </c>
      <c r="D8617" t="s">
        <v>1</v>
      </c>
      <c r="F8617">
        <f>COS(2*PI()*A8617/32768)</f>
        <v>-8.1211446809592261E-2</v>
      </c>
      <c r="G8617">
        <f t="shared" si="402"/>
        <v>45.939427659520391</v>
      </c>
      <c r="H8617">
        <f t="shared" si="403"/>
        <v>46</v>
      </c>
    </row>
    <row r="8618" spans="1:8" x14ac:dyDescent="0.25">
      <c r="A8618">
        <f t="shared" si="404"/>
        <v>8617</v>
      </c>
      <c r="B8618" t="s">
        <v>0</v>
      </c>
      <c r="C8618">
        <v>46</v>
      </c>
      <c r="D8618" t="s">
        <v>1</v>
      </c>
      <c r="F8618">
        <f>COS(2*PI()*A8618/32768)</f>
        <v>-8.1402559551538217E-2</v>
      </c>
      <c r="G8618">
        <f t="shared" si="402"/>
        <v>45.929872022423091</v>
      </c>
      <c r="H8618">
        <f t="shared" si="403"/>
        <v>46</v>
      </c>
    </row>
    <row r="8619" spans="1:8" x14ac:dyDescent="0.25">
      <c r="A8619">
        <f t="shared" si="404"/>
        <v>8618</v>
      </c>
      <c r="B8619" t="s">
        <v>0</v>
      </c>
      <c r="C8619">
        <v>46</v>
      </c>
      <c r="D8619" t="s">
        <v>1</v>
      </c>
      <c r="F8619">
        <f>COS(2*PI()*A8619/32768)</f>
        <v>-8.1593669300544527E-2</v>
      </c>
      <c r="G8619">
        <f t="shared" si="402"/>
        <v>45.92031653497277</v>
      </c>
      <c r="H8619">
        <f t="shared" si="403"/>
        <v>46</v>
      </c>
    </row>
    <row r="8620" spans="1:8" x14ac:dyDescent="0.25">
      <c r="A8620">
        <f t="shared" si="404"/>
        <v>8619</v>
      </c>
      <c r="B8620" t="s">
        <v>0</v>
      </c>
      <c r="C8620">
        <v>46</v>
      </c>
      <c r="D8620" t="s">
        <v>1</v>
      </c>
      <c r="F8620">
        <f>COS(2*PI()*A8620/32768)</f>
        <v>-8.1784776049585076E-2</v>
      </c>
      <c r="G8620">
        <f t="shared" si="402"/>
        <v>45.910761197520749</v>
      </c>
      <c r="H8620">
        <f t="shared" si="403"/>
        <v>46</v>
      </c>
    </row>
    <row r="8621" spans="1:8" x14ac:dyDescent="0.25">
      <c r="A8621">
        <f t="shared" si="404"/>
        <v>8620</v>
      </c>
      <c r="B8621" t="s">
        <v>0</v>
      </c>
      <c r="C8621">
        <v>46</v>
      </c>
      <c r="D8621" t="s">
        <v>1</v>
      </c>
      <c r="F8621">
        <f>COS(2*PI()*A8621/32768)</f>
        <v>-8.1975879791632983E-2</v>
      </c>
      <c r="G8621">
        <f t="shared" si="402"/>
        <v>45.901206010418349</v>
      </c>
      <c r="H8621">
        <f t="shared" si="403"/>
        <v>46</v>
      </c>
    </row>
    <row r="8622" spans="1:8" x14ac:dyDescent="0.25">
      <c r="A8622">
        <f t="shared" si="404"/>
        <v>8621</v>
      </c>
      <c r="B8622" t="s">
        <v>0</v>
      </c>
      <c r="C8622">
        <v>46</v>
      </c>
      <c r="D8622" t="s">
        <v>1</v>
      </c>
      <c r="F8622">
        <f>COS(2*PI()*A8622/32768)</f>
        <v>-8.2166980519662342E-2</v>
      </c>
      <c r="G8622">
        <f t="shared" si="402"/>
        <v>45.891650974016883</v>
      </c>
      <c r="H8622">
        <f t="shared" si="403"/>
        <v>46</v>
      </c>
    </row>
    <row r="8623" spans="1:8" x14ac:dyDescent="0.25">
      <c r="A8623">
        <f t="shared" si="404"/>
        <v>8622</v>
      </c>
      <c r="B8623" t="s">
        <v>0</v>
      </c>
      <c r="C8623">
        <v>46</v>
      </c>
      <c r="D8623" t="s">
        <v>1</v>
      </c>
      <c r="F8623">
        <f>COS(2*PI()*A8623/32768)</f>
        <v>-8.2358078226646494E-2</v>
      </c>
      <c r="G8623">
        <f t="shared" si="402"/>
        <v>45.882096088667673</v>
      </c>
      <c r="H8623">
        <f t="shared" si="403"/>
        <v>46</v>
      </c>
    </row>
    <row r="8624" spans="1:8" x14ac:dyDescent="0.25">
      <c r="A8624">
        <f t="shared" si="404"/>
        <v>8623</v>
      </c>
      <c r="B8624" t="s">
        <v>0</v>
      </c>
      <c r="C8624">
        <v>46</v>
      </c>
      <c r="D8624" t="s">
        <v>1</v>
      </c>
      <c r="F8624">
        <f>COS(2*PI()*A8624/32768)</f>
        <v>-8.2549172905559534E-2</v>
      </c>
      <c r="G8624">
        <f t="shared" si="402"/>
        <v>45.872541354722024</v>
      </c>
      <c r="H8624">
        <f t="shared" si="403"/>
        <v>46</v>
      </c>
    </row>
    <row r="8625" spans="1:8" x14ac:dyDescent="0.25">
      <c r="A8625">
        <f t="shared" si="404"/>
        <v>8624</v>
      </c>
      <c r="B8625" t="s">
        <v>0</v>
      </c>
      <c r="C8625">
        <v>46</v>
      </c>
      <c r="D8625" t="s">
        <v>1</v>
      </c>
      <c r="F8625">
        <f>COS(2*PI()*A8625/32768)</f>
        <v>-8.2740264549375678E-2</v>
      </c>
      <c r="G8625">
        <f t="shared" si="402"/>
        <v>45.862986772531215</v>
      </c>
      <c r="H8625">
        <f t="shared" si="403"/>
        <v>46</v>
      </c>
    </row>
    <row r="8626" spans="1:8" x14ac:dyDescent="0.25">
      <c r="A8626">
        <f t="shared" si="404"/>
        <v>8625</v>
      </c>
      <c r="B8626" t="s">
        <v>0</v>
      </c>
      <c r="C8626">
        <v>46</v>
      </c>
      <c r="D8626" t="s">
        <v>1</v>
      </c>
      <c r="F8626">
        <f>COS(2*PI()*A8626/32768)</f>
        <v>-8.2931353151068601E-2</v>
      </c>
      <c r="G8626">
        <f t="shared" si="402"/>
        <v>45.853432342446567</v>
      </c>
      <c r="H8626">
        <f t="shared" si="403"/>
        <v>46</v>
      </c>
    </row>
    <row r="8627" spans="1:8" x14ac:dyDescent="0.25">
      <c r="A8627">
        <f t="shared" si="404"/>
        <v>8626</v>
      </c>
      <c r="B8627" t="s">
        <v>0</v>
      </c>
      <c r="C8627">
        <v>46</v>
      </c>
      <c r="D8627" t="s">
        <v>1</v>
      </c>
      <c r="F8627">
        <f>COS(2*PI()*A8627/32768)</f>
        <v>-8.3122438703612953E-2</v>
      </c>
      <c r="G8627">
        <f t="shared" si="402"/>
        <v>45.84387806481935</v>
      </c>
      <c r="H8627">
        <f t="shared" si="403"/>
        <v>46</v>
      </c>
    </row>
    <row r="8628" spans="1:8" x14ac:dyDescent="0.25">
      <c r="A8628">
        <f t="shared" si="404"/>
        <v>8627</v>
      </c>
      <c r="B8628" t="s">
        <v>0</v>
      </c>
      <c r="C8628">
        <v>46</v>
      </c>
      <c r="D8628" t="s">
        <v>1</v>
      </c>
      <c r="F8628">
        <f>COS(2*PI()*A8628/32768)</f>
        <v>-8.3313521199982629E-2</v>
      </c>
      <c r="G8628">
        <f t="shared" si="402"/>
        <v>45.834323940000871</v>
      </c>
      <c r="H8628">
        <f t="shared" si="403"/>
        <v>46</v>
      </c>
    </row>
    <row r="8629" spans="1:8" x14ac:dyDescent="0.25">
      <c r="A8629">
        <f t="shared" si="404"/>
        <v>8628</v>
      </c>
      <c r="B8629" t="s">
        <v>0</v>
      </c>
      <c r="C8629">
        <v>46</v>
      </c>
      <c r="D8629" t="s">
        <v>1</v>
      </c>
      <c r="F8629">
        <f>COS(2*PI()*A8629/32768)</f>
        <v>-8.3504600633152279E-2</v>
      </c>
      <c r="G8629">
        <f t="shared" si="402"/>
        <v>45.824769968342387</v>
      </c>
      <c r="H8629">
        <f t="shared" si="403"/>
        <v>46</v>
      </c>
    </row>
    <row r="8630" spans="1:8" x14ac:dyDescent="0.25">
      <c r="A8630">
        <f t="shared" si="404"/>
        <v>8629</v>
      </c>
      <c r="B8630" t="s">
        <v>0</v>
      </c>
      <c r="C8630">
        <v>46</v>
      </c>
      <c r="D8630" t="s">
        <v>1</v>
      </c>
      <c r="F8630">
        <f>COS(2*PI()*A8630/32768)</f>
        <v>-8.3695676996096702E-2</v>
      </c>
      <c r="G8630">
        <f t="shared" si="402"/>
        <v>45.815216150195162</v>
      </c>
      <c r="H8630">
        <f t="shared" si="403"/>
        <v>46</v>
      </c>
    </row>
    <row r="8631" spans="1:8" x14ac:dyDescent="0.25">
      <c r="A8631">
        <f t="shared" si="404"/>
        <v>8630</v>
      </c>
      <c r="B8631" t="s">
        <v>0</v>
      </c>
      <c r="C8631">
        <v>46</v>
      </c>
      <c r="D8631" t="s">
        <v>1</v>
      </c>
      <c r="F8631">
        <f>COS(2*PI()*A8631/32768)</f>
        <v>-8.3886750281790101E-2</v>
      </c>
      <c r="G8631">
        <f t="shared" si="402"/>
        <v>45.805662485910496</v>
      </c>
      <c r="H8631">
        <f t="shared" si="403"/>
        <v>46</v>
      </c>
    </row>
    <row r="8632" spans="1:8" x14ac:dyDescent="0.25">
      <c r="A8632">
        <f t="shared" si="404"/>
        <v>8631</v>
      </c>
      <c r="B8632" t="s">
        <v>0</v>
      </c>
      <c r="C8632">
        <v>46</v>
      </c>
      <c r="D8632" t="s">
        <v>1</v>
      </c>
      <c r="F8632">
        <f>COS(2*PI()*A8632/32768)</f>
        <v>-8.4077820483207721E-2</v>
      </c>
      <c r="G8632">
        <f t="shared" si="402"/>
        <v>45.796108975839616</v>
      </c>
      <c r="H8632">
        <f t="shared" si="403"/>
        <v>46</v>
      </c>
    </row>
    <row r="8633" spans="1:8" x14ac:dyDescent="0.25">
      <c r="A8633">
        <f t="shared" si="404"/>
        <v>8632</v>
      </c>
      <c r="B8633" t="s">
        <v>0</v>
      </c>
      <c r="C8633">
        <v>46</v>
      </c>
      <c r="D8633" t="s">
        <v>1</v>
      </c>
      <c r="F8633">
        <f>COS(2*PI()*A8633/32768)</f>
        <v>-8.4268887593324002E-2</v>
      </c>
      <c r="G8633">
        <f t="shared" si="402"/>
        <v>45.7865556203338</v>
      </c>
      <c r="H8633">
        <f t="shared" si="403"/>
        <v>46</v>
      </c>
    </row>
    <row r="8634" spans="1:8" x14ac:dyDescent="0.25">
      <c r="A8634">
        <f t="shared" si="404"/>
        <v>8633</v>
      </c>
      <c r="B8634" t="s">
        <v>0</v>
      </c>
      <c r="C8634">
        <v>46</v>
      </c>
      <c r="D8634" t="s">
        <v>1</v>
      </c>
      <c r="F8634">
        <f>COS(2*PI()*A8634/32768)</f>
        <v>-8.4459951605114172E-2</v>
      </c>
      <c r="G8634">
        <f t="shared" si="402"/>
        <v>45.777002419744292</v>
      </c>
      <c r="H8634">
        <f t="shared" si="403"/>
        <v>46</v>
      </c>
    </row>
    <row r="8635" spans="1:8" x14ac:dyDescent="0.25">
      <c r="A8635">
        <f t="shared" si="404"/>
        <v>8634</v>
      </c>
      <c r="B8635" t="s">
        <v>0</v>
      </c>
      <c r="C8635">
        <v>46</v>
      </c>
      <c r="D8635" t="s">
        <v>1</v>
      </c>
      <c r="F8635">
        <f>COS(2*PI()*A8635/32768)</f>
        <v>-8.4651012511553575E-2</v>
      </c>
      <c r="G8635">
        <f t="shared" si="402"/>
        <v>45.76744937442232</v>
      </c>
      <c r="H8635">
        <f t="shared" si="403"/>
        <v>46</v>
      </c>
    </row>
    <row r="8636" spans="1:8" x14ac:dyDescent="0.25">
      <c r="A8636">
        <f t="shared" si="404"/>
        <v>8635</v>
      </c>
      <c r="B8636" t="s">
        <v>0</v>
      </c>
      <c r="C8636">
        <v>46</v>
      </c>
      <c r="D8636" t="s">
        <v>1</v>
      </c>
      <c r="F8636">
        <f>COS(2*PI()*A8636/32768)</f>
        <v>-8.4842070305617023E-2</v>
      </c>
      <c r="G8636">
        <f t="shared" si="402"/>
        <v>45.757896484719147</v>
      </c>
      <c r="H8636">
        <f t="shared" si="403"/>
        <v>46</v>
      </c>
    </row>
    <row r="8637" spans="1:8" x14ac:dyDescent="0.25">
      <c r="A8637">
        <f t="shared" si="404"/>
        <v>8636</v>
      </c>
      <c r="B8637" t="s">
        <v>0</v>
      </c>
      <c r="C8637">
        <v>46</v>
      </c>
      <c r="D8637" t="s">
        <v>1</v>
      </c>
      <c r="F8637">
        <f>COS(2*PI()*A8637/32768)</f>
        <v>-8.5033124980280289E-2</v>
      </c>
      <c r="G8637">
        <f t="shared" si="402"/>
        <v>45.748343750985988</v>
      </c>
      <c r="H8637">
        <f t="shared" si="403"/>
        <v>46</v>
      </c>
    </row>
    <row r="8638" spans="1:8" x14ac:dyDescent="0.25">
      <c r="A8638">
        <f t="shared" si="404"/>
        <v>8637</v>
      </c>
      <c r="B8638" t="s">
        <v>0</v>
      </c>
      <c r="C8638">
        <v>46</v>
      </c>
      <c r="D8638" t="s">
        <v>1</v>
      </c>
      <c r="F8638">
        <f>COS(2*PI()*A8638/32768)</f>
        <v>-8.5224176528518394E-2</v>
      </c>
      <c r="G8638">
        <f t="shared" si="402"/>
        <v>45.738791173574079</v>
      </c>
      <c r="H8638">
        <f t="shared" si="403"/>
        <v>46</v>
      </c>
    </row>
    <row r="8639" spans="1:8" x14ac:dyDescent="0.25">
      <c r="A8639">
        <f t="shared" si="404"/>
        <v>8638</v>
      </c>
      <c r="B8639" t="s">
        <v>0</v>
      </c>
      <c r="C8639">
        <v>46</v>
      </c>
      <c r="D8639" t="s">
        <v>1</v>
      </c>
      <c r="F8639">
        <f>COS(2*PI()*A8639/32768)</f>
        <v>-8.5415224943307166E-2</v>
      </c>
      <c r="G8639">
        <f t="shared" si="402"/>
        <v>45.72923875283464</v>
      </c>
      <c r="H8639">
        <f t="shared" si="403"/>
        <v>46</v>
      </c>
    </row>
    <row r="8640" spans="1:8" x14ac:dyDescent="0.25">
      <c r="A8640">
        <f t="shared" si="404"/>
        <v>8639</v>
      </c>
      <c r="B8640" t="s">
        <v>0</v>
      </c>
      <c r="C8640">
        <v>46</v>
      </c>
      <c r="D8640" t="s">
        <v>1</v>
      </c>
      <c r="F8640">
        <f>COS(2*PI()*A8640/32768)</f>
        <v>-8.5606270217622488E-2</v>
      </c>
      <c r="G8640">
        <f t="shared" si="402"/>
        <v>45.719686489118878</v>
      </c>
      <c r="H8640">
        <f t="shared" si="403"/>
        <v>46</v>
      </c>
    </row>
    <row r="8641" spans="1:8" x14ac:dyDescent="0.25">
      <c r="A8641">
        <f t="shared" si="404"/>
        <v>8640</v>
      </c>
      <c r="B8641" t="s">
        <v>0</v>
      </c>
      <c r="C8641">
        <v>46</v>
      </c>
      <c r="D8641" t="s">
        <v>1</v>
      </c>
      <c r="F8641">
        <f>COS(2*PI()*A8641/32768)</f>
        <v>-8.5797312344439755E-2</v>
      </c>
      <c r="G8641">
        <f t="shared" si="402"/>
        <v>45.710134382778008</v>
      </c>
      <c r="H8641">
        <f t="shared" si="403"/>
        <v>46</v>
      </c>
    </row>
    <row r="8642" spans="1:8" x14ac:dyDescent="0.25">
      <c r="A8642">
        <f t="shared" si="404"/>
        <v>8641</v>
      </c>
      <c r="B8642" t="s">
        <v>0</v>
      </c>
      <c r="C8642">
        <v>46</v>
      </c>
      <c r="D8642" t="s">
        <v>1</v>
      </c>
      <c r="F8642">
        <f>COS(2*PI()*A8642/32768)</f>
        <v>-8.5988351316735323E-2</v>
      </c>
      <c r="G8642">
        <f t="shared" ref="G8642:G8705" si="405">F8642*$I$4+$I$4</f>
        <v>45.700582434163238</v>
      </c>
      <c r="H8642">
        <f t="shared" ref="H8642:H8705" si="406">ROUND(G8642,0)</f>
        <v>46</v>
      </c>
    </row>
    <row r="8643" spans="1:8" x14ac:dyDescent="0.25">
      <c r="A8643">
        <f t="shared" ref="A8643:A8706" si="407">A8642+1</f>
        <v>8642</v>
      </c>
      <c r="B8643" t="s">
        <v>0</v>
      </c>
      <c r="C8643">
        <v>46</v>
      </c>
      <c r="D8643" t="s">
        <v>1</v>
      </c>
      <c r="F8643">
        <f>COS(2*PI()*A8643/32768)</f>
        <v>-8.6179387127484811E-2</v>
      </c>
      <c r="G8643">
        <f t="shared" si="405"/>
        <v>45.691030643625759</v>
      </c>
      <c r="H8643">
        <f t="shared" si="406"/>
        <v>46</v>
      </c>
    </row>
    <row r="8644" spans="1:8" x14ac:dyDescent="0.25">
      <c r="A8644">
        <f t="shared" si="407"/>
        <v>8643</v>
      </c>
      <c r="B8644" t="s">
        <v>0</v>
      </c>
      <c r="C8644">
        <v>46</v>
      </c>
      <c r="D8644" t="s">
        <v>1</v>
      </c>
      <c r="F8644">
        <f>COS(2*PI()*A8644/32768)</f>
        <v>-8.6370419769664794E-2</v>
      </c>
      <c r="G8644">
        <f t="shared" si="405"/>
        <v>45.681479011516757</v>
      </c>
      <c r="H8644">
        <f t="shared" si="406"/>
        <v>46</v>
      </c>
    </row>
    <row r="8645" spans="1:8" x14ac:dyDescent="0.25">
      <c r="A8645">
        <f t="shared" si="407"/>
        <v>8644</v>
      </c>
      <c r="B8645" t="s">
        <v>0</v>
      </c>
      <c r="C8645">
        <v>46</v>
      </c>
      <c r="D8645" t="s">
        <v>1</v>
      </c>
      <c r="F8645">
        <f>COS(2*PI()*A8645/32768)</f>
        <v>-8.6561449236251115E-2</v>
      </c>
      <c r="G8645">
        <f t="shared" si="405"/>
        <v>45.671927538187447</v>
      </c>
      <c r="H8645">
        <f t="shared" si="406"/>
        <v>46</v>
      </c>
    </row>
    <row r="8646" spans="1:8" x14ac:dyDescent="0.25">
      <c r="A8646">
        <f t="shared" si="407"/>
        <v>8645</v>
      </c>
      <c r="B8646" t="s">
        <v>0</v>
      </c>
      <c r="C8646">
        <v>46</v>
      </c>
      <c r="D8646" t="s">
        <v>1</v>
      </c>
      <c r="F8646">
        <f>COS(2*PI()*A8646/32768)</f>
        <v>-8.6752475520220404E-2</v>
      </c>
      <c r="G8646">
        <f t="shared" si="405"/>
        <v>45.662376223988979</v>
      </c>
      <c r="H8646">
        <f t="shared" si="406"/>
        <v>46</v>
      </c>
    </row>
    <row r="8647" spans="1:8" x14ac:dyDescent="0.25">
      <c r="A8647">
        <f t="shared" si="407"/>
        <v>8646</v>
      </c>
      <c r="B8647" t="s">
        <v>0</v>
      </c>
      <c r="C8647">
        <v>46</v>
      </c>
      <c r="D8647" t="s">
        <v>1</v>
      </c>
      <c r="F8647">
        <f>COS(2*PI()*A8647/32768)</f>
        <v>-8.6943498614549364E-2</v>
      </c>
      <c r="G8647">
        <f t="shared" si="405"/>
        <v>45.652825069272531</v>
      </c>
      <c r="H8647">
        <f t="shared" si="406"/>
        <v>46</v>
      </c>
    </row>
    <row r="8648" spans="1:8" x14ac:dyDescent="0.25">
      <c r="A8648">
        <f t="shared" si="407"/>
        <v>8647</v>
      </c>
      <c r="B8648" t="s">
        <v>0</v>
      </c>
      <c r="C8648">
        <v>46</v>
      </c>
      <c r="D8648" t="s">
        <v>1</v>
      </c>
      <c r="F8648">
        <f>COS(2*PI()*A8648/32768)</f>
        <v>-8.7134518512214196E-2</v>
      </c>
      <c r="G8648">
        <f t="shared" si="405"/>
        <v>45.643274074389289</v>
      </c>
      <c r="H8648">
        <f t="shared" si="406"/>
        <v>46</v>
      </c>
    </row>
    <row r="8649" spans="1:8" x14ac:dyDescent="0.25">
      <c r="A8649">
        <f t="shared" si="407"/>
        <v>8648</v>
      </c>
      <c r="B8649" t="s">
        <v>0</v>
      </c>
      <c r="C8649">
        <v>46</v>
      </c>
      <c r="D8649" t="s">
        <v>1</v>
      </c>
      <c r="F8649">
        <f>COS(2*PI()*A8649/32768)</f>
        <v>-8.7325535206192101E-2</v>
      </c>
      <c r="G8649">
        <f t="shared" si="405"/>
        <v>45.633723239690397</v>
      </c>
      <c r="H8649">
        <f t="shared" si="406"/>
        <v>46</v>
      </c>
    </row>
    <row r="8650" spans="1:8" x14ac:dyDescent="0.25">
      <c r="A8650">
        <f t="shared" si="407"/>
        <v>8649</v>
      </c>
      <c r="B8650" t="s">
        <v>0</v>
      </c>
      <c r="C8650">
        <v>46</v>
      </c>
      <c r="D8650" t="s">
        <v>1</v>
      </c>
      <c r="F8650">
        <f>COS(2*PI()*A8650/32768)</f>
        <v>-8.7516548689459475E-2</v>
      </c>
      <c r="G8650">
        <f t="shared" si="405"/>
        <v>45.624172565527026</v>
      </c>
      <c r="H8650">
        <f t="shared" si="406"/>
        <v>46</v>
      </c>
    </row>
    <row r="8651" spans="1:8" x14ac:dyDescent="0.25">
      <c r="A8651">
        <f t="shared" si="407"/>
        <v>8650</v>
      </c>
      <c r="B8651" t="s">
        <v>0</v>
      </c>
      <c r="C8651">
        <v>46</v>
      </c>
      <c r="D8651" t="s">
        <v>1</v>
      </c>
      <c r="F8651">
        <f>COS(2*PI()*A8651/32768)</f>
        <v>-8.770755895499352E-2</v>
      </c>
      <c r="G8651">
        <f t="shared" si="405"/>
        <v>45.614622052250326</v>
      </c>
      <c r="H8651">
        <f t="shared" si="406"/>
        <v>46</v>
      </c>
    </row>
    <row r="8652" spans="1:8" x14ac:dyDescent="0.25">
      <c r="A8652">
        <f t="shared" si="407"/>
        <v>8651</v>
      </c>
      <c r="B8652" t="s">
        <v>0</v>
      </c>
      <c r="C8652">
        <v>46</v>
      </c>
      <c r="D8652" t="s">
        <v>1</v>
      </c>
      <c r="F8652">
        <f>COS(2*PI()*A8652/32768)</f>
        <v>-8.7898565995771574E-2</v>
      </c>
      <c r="G8652">
        <f t="shared" si="405"/>
        <v>45.605071700211418</v>
      </c>
      <c r="H8652">
        <f t="shared" si="406"/>
        <v>46</v>
      </c>
    </row>
    <row r="8653" spans="1:8" x14ac:dyDescent="0.25">
      <c r="A8653">
        <f t="shared" si="407"/>
        <v>8652</v>
      </c>
      <c r="B8653" t="s">
        <v>0</v>
      </c>
      <c r="C8653">
        <v>46</v>
      </c>
      <c r="D8653" t="s">
        <v>1</v>
      </c>
      <c r="F8653">
        <f>COS(2*PI()*A8653/32768)</f>
        <v>-8.8089569804770382E-2</v>
      </c>
      <c r="G8653">
        <f t="shared" si="405"/>
        <v>45.595521509761483</v>
      </c>
      <c r="H8653">
        <f t="shared" si="406"/>
        <v>46</v>
      </c>
    </row>
    <row r="8654" spans="1:8" x14ac:dyDescent="0.25">
      <c r="A8654">
        <f t="shared" si="407"/>
        <v>8653</v>
      </c>
      <c r="B8654" t="s">
        <v>0</v>
      </c>
      <c r="C8654">
        <v>46</v>
      </c>
      <c r="D8654" t="s">
        <v>1</v>
      </c>
      <c r="F8654">
        <f>COS(2*PI()*A8654/32768)</f>
        <v>-8.8280570374967768E-2</v>
      </c>
      <c r="G8654">
        <f t="shared" si="405"/>
        <v>45.585971481251612</v>
      </c>
      <c r="H8654">
        <f t="shared" si="406"/>
        <v>46</v>
      </c>
    </row>
    <row r="8655" spans="1:8" x14ac:dyDescent="0.25">
      <c r="A8655">
        <f t="shared" si="407"/>
        <v>8654</v>
      </c>
      <c r="B8655" t="s">
        <v>0</v>
      </c>
      <c r="C8655">
        <v>46</v>
      </c>
      <c r="D8655" t="s">
        <v>1</v>
      </c>
      <c r="F8655">
        <f>COS(2*PI()*A8655/32768)</f>
        <v>-8.8471567699340697E-2</v>
      </c>
      <c r="G8655">
        <f t="shared" si="405"/>
        <v>45.576421615032963</v>
      </c>
      <c r="H8655">
        <f t="shared" si="406"/>
        <v>46</v>
      </c>
    </row>
    <row r="8656" spans="1:8" x14ac:dyDescent="0.25">
      <c r="A8656">
        <f t="shared" si="407"/>
        <v>8655</v>
      </c>
      <c r="B8656" t="s">
        <v>0</v>
      </c>
      <c r="C8656">
        <v>46</v>
      </c>
      <c r="D8656" t="s">
        <v>1</v>
      </c>
      <c r="F8656">
        <f>COS(2*PI()*A8656/32768)</f>
        <v>-8.8662561770866996E-2</v>
      </c>
      <c r="G8656">
        <f t="shared" si="405"/>
        <v>45.566871911456651</v>
      </c>
      <c r="H8656">
        <f t="shared" si="406"/>
        <v>46</v>
      </c>
    </row>
    <row r="8657" spans="1:8" x14ac:dyDescent="0.25">
      <c r="A8657">
        <f t="shared" si="407"/>
        <v>8656</v>
      </c>
      <c r="B8657" t="s">
        <v>0</v>
      </c>
      <c r="C8657">
        <v>46</v>
      </c>
      <c r="D8657" t="s">
        <v>1</v>
      </c>
      <c r="F8657">
        <f>COS(2*PI()*A8657/32768)</f>
        <v>-8.8853552582524559E-2</v>
      </c>
      <c r="G8657">
        <f t="shared" si="405"/>
        <v>45.55732237087377</v>
      </c>
      <c r="H8657">
        <f t="shared" si="406"/>
        <v>46</v>
      </c>
    </row>
    <row r="8658" spans="1:8" x14ac:dyDescent="0.25">
      <c r="A8658">
        <f t="shared" si="407"/>
        <v>8657</v>
      </c>
      <c r="B8658" t="s">
        <v>0</v>
      </c>
      <c r="C8658">
        <v>46</v>
      </c>
      <c r="D8658" t="s">
        <v>1</v>
      </c>
      <c r="F8658">
        <f>COS(2*PI()*A8658/32768)</f>
        <v>-8.904454012729078E-2</v>
      </c>
      <c r="G8658">
        <f t="shared" si="405"/>
        <v>45.547772993635462</v>
      </c>
      <c r="H8658">
        <f t="shared" si="406"/>
        <v>46</v>
      </c>
    </row>
    <row r="8659" spans="1:8" x14ac:dyDescent="0.25">
      <c r="A8659">
        <f t="shared" si="407"/>
        <v>8658</v>
      </c>
      <c r="B8659" t="s">
        <v>0</v>
      </c>
      <c r="C8659">
        <v>46</v>
      </c>
      <c r="D8659" t="s">
        <v>1</v>
      </c>
      <c r="F8659">
        <f>COS(2*PI()*A8659/32768)</f>
        <v>-8.9235524398144014E-2</v>
      </c>
      <c r="G8659">
        <f t="shared" si="405"/>
        <v>45.5382237800928</v>
      </c>
      <c r="H8659">
        <f t="shared" si="406"/>
        <v>46</v>
      </c>
    </row>
    <row r="8660" spans="1:8" x14ac:dyDescent="0.25">
      <c r="A8660">
        <f t="shared" si="407"/>
        <v>8659</v>
      </c>
      <c r="B8660" t="s">
        <v>0</v>
      </c>
      <c r="C8660">
        <v>46</v>
      </c>
      <c r="D8660" t="s">
        <v>1</v>
      </c>
      <c r="F8660">
        <f>COS(2*PI()*A8660/32768)</f>
        <v>-8.9426505388061892E-2</v>
      </c>
      <c r="G8660">
        <f t="shared" si="405"/>
        <v>45.528674730596904</v>
      </c>
      <c r="H8660">
        <f t="shared" si="406"/>
        <v>46</v>
      </c>
    </row>
    <row r="8661" spans="1:8" x14ac:dyDescent="0.25">
      <c r="A8661">
        <f t="shared" si="407"/>
        <v>8660</v>
      </c>
      <c r="B8661" t="s">
        <v>0</v>
      </c>
      <c r="C8661">
        <v>46</v>
      </c>
      <c r="D8661" t="s">
        <v>1</v>
      </c>
      <c r="F8661">
        <f>COS(2*PI()*A8661/32768)</f>
        <v>-8.9617483090022793E-2</v>
      </c>
      <c r="G8661">
        <f t="shared" si="405"/>
        <v>45.519125845498863</v>
      </c>
      <c r="H8661">
        <f t="shared" si="406"/>
        <v>46</v>
      </c>
    </row>
    <row r="8662" spans="1:8" x14ac:dyDescent="0.25">
      <c r="A8662">
        <f t="shared" si="407"/>
        <v>8661</v>
      </c>
      <c r="B8662" t="s">
        <v>0</v>
      </c>
      <c r="C8662">
        <v>46</v>
      </c>
      <c r="D8662" t="s">
        <v>1</v>
      </c>
      <c r="F8662">
        <f>COS(2*PI()*A8662/32768)</f>
        <v>-8.9808457497005251E-2</v>
      </c>
      <c r="G8662">
        <f t="shared" si="405"/>
        <v>45.50957712514974</v>
      </c>
      <c r="H8662">
        <f t="shared" si="406"/>
        <v>46</v>
      </c>
    </row>
    <row r="8663" spans="1:8" x14ac:dyDescent="0.25">
      <c r="A8663">
        <f t="shared" si="407"/>
        <v>8662</v>
      </c>
      <c r="B8663" t="s">
        <v>0</v>
      </c>
      <c r="C8663">
        <v>46</v>
      </c>
      <c r="D8663" t="s">
        <v>1</v>
      </c>
      <c r="F8663">
        <f>COS(2*PI()*A8663/32768)</f>
        <v>-8.9999428601987216E-2</v>
      </c>
      <c r="G8663">
        <f t="shared" si="405"/>
        <v>45.500028569900635</v>
      </c>
      <c r="H8663">
        <f t="shared" si="406"/>
        <v>46</v>
      </c>
    </row>
    <row r="8664" spans="1:8" x14ac:dyDescent="0.25">
      <c r="A8664">
        <f t="shared" si="407"/>
        <v>8663</v>
      </c>
      <c r="B8664" t="s">
        <v>0</v>
      </c>
      <c r="C8664">
        <v>45</v>
      </c>
      <c r="D8664" t="s">
        <v>1</v>
      </c>
      <c r="F8664">
        <f>COS(2*PI()*A8664/32768)</f>
        <v>-9.0190396397947695E-2</v>
      </c>
      <c r="G8664">
        <f t="shared" si="405"/>
        <v>45.490480180102615</v>
      </c>
      <c r="H8664">
        <f t="shared" si="406"/>
        <v>45</v>
      </c>
    </row>
    <row r="8665" spans="1:8" x14ac:dyDescent="0.25">
      <c r="A8665">
        <f t="shared" si="407"/>
        <v>8664</v>
      </c>
      <c r="B8665" t="s">
        <v>0</v>
      </c>
      <c r="C8665">
        <v>45</v>
      </c>
      <c r="D8665" t="s">
        <v>1</v>
      </c>
      <c r="F8665">
        <f>COS(2*PI()*A8665/32768)</f>
        <v>-9.0381360877864886E-2</v>
      </c>
      <c r="G8665">
        <f t="shared" si="405"/>
        <v>45.480931956106758</v>
      </c>
      <c r="H8665">
        <f t="shared" si="406"/>
        <v>45</v>
      </c>
    </row>
    <row r="8666" spans="1:8" x14ac:dyDescent="0.25">
      <c r="A8666">
        <f t="shared" si="407"/>
        <v>8665</v>
      </c>
      <c r="B8666" t="s">
        <v>0</v>
      </c>
      <c r="C8666">
        <v>45</v>
      </c>
      <c r="D8666" t="s">
        <v>1</v>
      </c>
      <c r="F8666">
        <f>COS(2*PI()*A8666/32768)</f>
        <v>-9.0572322034718031E-2</v>
      </c>
      <c r="G8666">
        <f t="shared" si="405"/>
        <v>45.471383898264101</v>
      </c>
      <c r="H8666">
        <f t="shared" si="406"/>
        <v>45</v>
      </c>
    </row>
    <row r="8667" spans="1:8" x14ac:dyDescent="0.25">
      <c r="A8667">
        <f t="shared" si="407"/>
        <v>8666</v>
      </c>
      <c r="B8667" t="s">
        <v>0</v>
      </c>
      <c r="C8667">
        <v>45</v>
      </c>
      <c r="D8667" t="s">
        <v>1</v>
      </c>
      <c r="F8667">
        <f>COS(2*PI()*A8667/32768)</f>
        <v>-9.076327986148558E-2</v>
      </c>
      <c r="G8667">
        <f t="shared" si="405"/>
        <v>45.461836006925722</v>
      </c>
      <c r="H8667">
        <f t="shared" si="406"/>
        <v>45</v>
      </c>
    </row>
    <row r="8668" spans="1:8" x14ac:dyDescent="0.25">
      <c r="A8668">
        <f t="shared" si="407"/>
        <v>8667</v>
      </c>
      <c r="B8668" t="s">
        <v>0</v>
      </c>
      <c r="C8668">
        <v>45</v>
      </c>
      <c r="D8668" t="s">
        <v>1</v>
      </c>
      <c r="F8668">
        <f>COS(2*PI()*A8668/32768)</f>
        <v>-9.0954234351146773E-2</v>
      </c>
      <c r="G8668">
        <f t="shared" si="405"/>
        <v>45.452288282442659</v>
      </c>
      <c r="H8668">
        <f t="shared" si="406"/>
        <v>45</v>
      </c>
    </row>
    <row r="8669" spans="1:8" x14ac:dyDescent="0.25">
      <c r="A8669">
        <f t="shared" si="407"/>
        <v>8668</v>
      </c>
      <c r="B8669" t="s">
        <v>0</v>
      </c>
      <c r="C8669">
        <v>45</v>
      </c>
      <c r="D8669" t="s">
        <v>1</v>
      </c>
      <c r="F8669">
        <f>COS(2*PI()*A8669/32768)</f>
        <v>-9.1145185496681005E-2</v>
      </c>
      <c r="G8669">
        <f t="shared" si="405"/>
        <v>45.442740725165947</v>
      </c>
      <c r="H8669">
        <f t="shared" si="406"/>
        <v>45</v>
      </c>
    </row>
    <row r="8670" spans="1:8" x14ac:dyDescent="0.25">
      <c r="A8670">
        <f t="shared" si="407"/>
        <v>8669</v>
      </c>
      <c r="B8670" t="s">
        <v>0</v>
      </c>
      <c r="C8670">
        <v>45</v>
      </c>
      <c r="D8670" t="s">
        <v>1</v>
      </c>
      <c r="F8670">
        <f>COS(2*PI()*A8670/32768)</f>
        <v>-9.1336133291067087E-2</v>
      </c>
      <c r="G8670">
        <f t="shared" si="405"/>
        <v>45.433193335446646</v>
      </c>
      <c r="H8670">
        <f t="shared" si="406"/>
        <v>45</v>
      </c>
    </row>
    <row r="8671" spans="1:8" x14ac:dyDescent="0.25">
      <c r="A8671">
        <f t="shared" si="407"/>
        <v>8670</v>
      </c>
      <c r="B8671" t="s">
        <v>0</v>
      </c>
      <c r="C8671">
        <v>45</v>
      </c>
      <c r="D8671" t="s">
        <v>1</v>
      </c>
      <c r="F8671">
        <f>COS(2*PI()*A8671/32768)</f>
        <v>-9.1527077727284856E-2</v>
      </c>
      <c r="G8671">
        <f t="shared" si="405"/>
        <v>45.423646113635755</v>
      </c>
      <c r="H8671">
        <f t="shared" si="406"/>
        <v>45</v>
      </c>
    </row>
    <row r="8672" spans="1:8" x14ac:dyDescent="0.25">
      <c r="A8672">
        <f t="shared" si="407"/>
        <v>8671</v>
      </c>
      <c r="B8672" t="s">
        <v>0</v>
      </c>
      <c r="C8672">
        <v>45</v>
      </c>
      <c r="D8672" t="s">
        <v>1</v>
      </c>
      <c r="F8672">
        <f>COS(2*PI()*A8672/32768)</f>
        <v>-9.17180187983134E-2</v>
      </c>
      <c r="G8672">
        <f t="shared" si="405"/>
        <v>45.414099060084332</v>
      </c>
      <c r="H8672">
        <f t="shared" si="406"/>
        <v>45</v>
      </c>
    </row>
    <row r="8673" spans="1:8" x14ac:dyDescent="0.25">
      <c r="A8673">
        <f t="shared" si="407"/>
        <v>8672</v>
      </c>
      <c r="B8673" t="s">
        <v>0</v>
      </c>
      <c r="C8673">
        <v>45</v>
      </c>
      <c r="D8673" t="s">
        <v>1</v>
      </c>
      <c r="F8673">
        <f>COS(2*PI()*A8673/32768)</f>
        <v>-9.1908956497132571E-2</v>
      </c>
      <c r="G8673">
        <f t="shared" si="405"/>
        <v>45.404552175143372</v>
      </c>
      <c r="H8673">
        <f t="shared" si="406"/>
        <v>45</v>
      </c>
    </row>
    <row r="8674" spans="1:8" x14ac:dyDescent="0.25">
      <c r="A8674">
        <f t="shared" si="407"/>
        <v>8673</v>
      </c>
      <c r="B8674" t="s">
        <v>0</v>
      </c>
      <c r="C8674">
        <v>45</v>
      </c>
      <c r="D8674" t="s">
        <v>1</v>
      </c>
      <c r="F8674">
        <f>COS(2*PI()*A8674/32768)</f>
        <v>-9.2099890816722374E-2</v>
      </c>
      <c r="G8674">
        <f t="shared" si="405"/>
        <v>45.395005459163883</v>
      </c>
      <c r="H8674">
        <f t="shared" si="406"/>
        <v>45</v>
      </c>
    </row>
    <row r="8675" spans="1:8" x14ac:dyDescent="0.25">
      <c r="A8675">
        <f t="shared" si="407"/>
        <v>8674</v>
      </c>
      <c r="B8675" t="s">
        <v>0</v>
      </c>
      <c r="C8675">
        <v>45</v>
      </c>
      <c r="D8675" t="s">
        <v>1</v>
      </c>
      <c r="F8675">
        <f>COS(2*PI()*A8675/32768)</f>
        <v>-9.229082175006223E-2</v>
      </c>
      <c r="G8675">
        <f t="shared" si="405"/>
        <v>45.385458912496887</v>
      </c>
      <c r="H8675">
        <f t="shared" si="406"/>
        <v>45</v>
      </c>
    </row>
    <row r="8676" spans="1:8" x14ac:dyDescent="0.25">
      <c r="A8676">
        <f t="shared" si="407"/>
        <v>8675</v>
      </c>
      <c r="B8676" t="s">
        <v>0</v>
      </c>
      <c r="C8676">
        <v>45</v>
      </c>
      <c r="D8676" t="s">
        <v>1</v>
      </c>
      <c r="F8676">
        <f>COS(2*PI()*A8676/32768)</f>
        <v>-9.2481749290132628E-2</v>
      </c>
      <c r="G8676">
        <f t="shared" si="405"/>
        <v>45.37591253549337</v>
      </c>
      <c r="H8676">
        <f t="shared" si="406"/>
        <v>45</v>
      </c>
    </row>
    <row r="8677" spans="1:8" x14ac:dyDescent="0.25">
      <c r="A8677">
        <f t="shared" si="407"/>
        <v>8676</v>
      </c>
      <c r="B8677" t="s">
        <v>0</v>
      </c>
      <c r="C8677">
        <v>45</v>
      </c>
      <c r="D8677" t="s">
        <v>1</v>
      </c>
      <c r="F8677">
        <f>COS(2*PI()*A8677/32768)</f>
        <v>-9.2672673429913241E-2</v>
      </c>
      <c r="G8677">
        <f t="shared" si="405"/>
        <v>45.366366328504341</v>
      </c>
      <c r="H8677">
        <f t="shared" si="406"/>
        <v>45</v>
      </c>
    </row>
    <row r="8678" spans="1:8" x14ac:dyDescent="0.25">
      <c r="A8678">
        <f t="shared" si="407"/>
        <v>8677</v>
      </c>
      <c r="B8678" t="s">
        <v>0</v>
      </c>
      <c r="C8678">
        <v>45</v>
      </c>
      <c r="D8678" t="s">
        <v>1</v>
      </c>
      <c r="F8678">
        <f>COS(2*PI()*A8678/32768)</f>
        <v>-9.2863594162384572E-2</v>
      </c>
      <c r="G8678">
        <f t="shared" si="405"/>
        <v>45.356820291880773</v>
      </c>
      <c r="H8678">
        <f t="shared" si="406"/>
        <v>45</v>
      </c>
    </row>
    <row r="8679" spans="1:8" x14ac:dyDescent="0.25">
      <c r="A8679">
        <f t="shared" si="407"/>
        <v>8678</v>
      </c>
      <c r="B8679" t="s">
        <v>0</v>
      </c>
      <c r="C8679">
        <v>45</v>
      </c>
      <c r="D8679" t="s">
        <v>1</v>
      </c>
      <c r="F8679">
        <f>COS(2*PI()*A8679/32768)</f>
        <v>-9.3054511480527222E-2</v>
      </c>
      <c r="G8679">
        <f t="shared" si="405"/>
        <v>45.347274425973637</v>
      </c>
      <c r="H8679">
        <f t="shared" si="406"/>
        <v>45</v>
      </c>
    </row>
    <row r="8680" spans="1:8" x14ac:dyDescent="0.25">
      <c r="A8680">
        <f t="shared" si="407"/>
        <v>8679</v>
      </c>
      <c r="B8680" t="s">
        <v>0</v>
      </c>
      <c r="C8680">
        <v>45</v>
      </c>
      <c r="D8680" t="s">
        <v>1</v>
      </c>
      <c r="F8680">
        <f>COS(2*PI()*A8680/32768)</f>
        <v>-9.3245425377321264E-2</v>
      </c>
      <c r="G8680">
        <f t="shared" si="405"/>
        <v>45.337728731133936</v>
      </c>
      <c r="H8680">
        <f t="shared" si="406"/>
        <v>45</v>
      </c>
    </row>
    <row r="8681" spans="1:8" x14ac:dyDescent="0.25">
      <c r="A8681">
        <f t="shared" si="407"/>
        <v>8680</v>
      </c>
      <c r="B8681" t="s">
        <v>0</v>
      </c>
      <c r="C8681">
        <v>45</v>
      </c>
      <c r="D8681" t="s">
        <v>1</v>
      </c>
      <c r="F8681">
        <f>COS(2*PI()*A8681/32768)</f>
        <v>-9.3436335845747787E-2</v>
      </c>
      <c r="G8681">
        <f t="shared" si="405"/>
        <v>45.328183207712613</v>
      </c>
      <c r="H8681">
        <f t="shared" si="406"/>
        <v>45</v>
      </c>
    </row>
    <row r="8682" spans="1:8" x14ac:dyDescent="0.25">
      <c r="A8682">
        <f t="shared" si="407"/>
        <v>8681</v>
      </c>
      <c r="B8682" t="s">
        <v>0</v>
      </c>
      <c r="C8682">
        <v>45</v>
      </c>
      <c r="D8682" t="s">
        <v>1</v>
      </c>
      <c r="F8682">
        <f>COS(2*PI()*A8682/32768)</f>
        <v>-9.3627242878787126E-2</v>
      </c>
      <c r="G8682">
        <f t="shared" si="405"/>
        <v>45.318637856060647</v>
      </c>
      <c r="H8682">
        <f t="shared" si="406"/>
        <v>45</v>
      </c>
    </row>
    <row r="8683" spans="1:8" x14ac:dyDescent="0.25">
      <c r="A8683">
        <f t="shared" si="407"/>
        <v>8682</v>
      </c>
      <c r="B8683" t="s">
        <v>0</v>
      </c>
      <c r="C8683">
        <v>45</v>
      </c>
      <c r="D8683" t="s">
        <v>1</v>
      </c>
      <c r="F8683">
        <f>COS(2*PI()*A8683/32768)</f>
        <v>-9.3818146469420369E-2</v>
      </c>
      <c r="G8683">
        <f t="shared" si="405"/>
        <v>45.309092676528984</v>
      </c>
      <c r="H8683">
        <f t="shared" si="406"/>
        <v>45</v>
      </c>
    </row>
    <row r="8684" spans="1:8" x14ac:dyDescent="0.25">
      <c r="A8684">
        <f t="shared" si="407"/>
        <v>8683</v>
      </c>
      <c r="B8684" t="s">
        <v>0</v>
      </c>
      <c r="C8684">
        <v>45</v>
      </c>
      <c r="D8684" t="s">
        <v>1</v>
      </c>
      <c r="F8684">
        <f>COS(2*PI()*A8684/32768)</f>
        <v>-9.4009046610628783E-2</v>
      </c>
      <c r="G8684">
        <f t="shared" si="405"/>
        <v>45.299547669468559</v>
      </c>
      <c r="H8684">
        <f t="shared" si="406"/>
        <v>45</v>
      </c>
    </row>
    <row r="8685" spans="1:8" x14ac:dyDescent="0.25">
      <c r="A8685">
        <f t="shared" si="407"/>
        <v>8684</v>
      </c>
      <c r="B8685" t="s">
        <v>0</v>
      </c>
      <c r="C8685">
        <v>45</v>
      </c>
      <c r="D8685" t="s">
        <v>1</v>
      </c>
      <c r="F8685">
        <f>COS(2*PI()*A8685/32768)</f>
        <v>-9.4199943295393065E-2</v>
      </c>
      <c r="G8685">
        <f t="shared" si="405"/>
        <v>45.290002835230347</v>
      </c>
      <c r="H8685">
        <f t="shared" si="406"/>
        <v>45</v>
      </c>
    </row>
    <row r="8686" spans="1:8" x14ac:dyDescent="0.25">
      <c r="A8686">
        <f t="shared" si="407"/>
        <v>8685</v>
      </c>
      <c r="B8686" t="s">
        <v>0</v>
      </c>
      <c r="C8686">
        <v>45</v>
      </c>
      <c r="D8686" t="s">
        <v>1</v>
      </c>
      <c r="F8686">
        <f>COS(2*PI()*A8686/32768)</f>
        <v>-9.4390836516694943E-2</v>
      </c>
      <c r="G8686">
        <f t="shared" si="405"/>
        <v>45.280458174165254</v>
      </c>
      <c r="H8686">
        <f t="shared" si="406"/>
        <v>45</v>
      </c>
    </row>
    <row r="8687" spans="1:8" x14ac:dyDescent="0.25">
      <c r="A8687">
        <f t="shared" si="407"/>
        <v>8686</v>
      </c>
      <c r="B8687" t="s">
        <v>0</v>
      </c>
      <c r="C8687">
        <v>45</v>
      </c>
      <c r="D8687" t="s">
        <v>1</v>
      </c>
      <c r="F8687">
        <f>COS(2*PI()*A8687/32768)</f>
        <v>-9.4581726267515348E-2</v>
      </c>
      <c r="G8687">
        <f t="shared" si="405"/>
        <v>45.270913686624233</v>
      </c>
      <c r="H8687">
        <f t="shared" si="406"/>
        <v>45</v>
      </c>
    </row>
    <row r="8688" spans="1:8" x14ac:dyDescent="0.25">
      <c r="A8688">
        <f t="shared" si="407"/>
        <v>8687</v>
      </c>
      <c r="B8688" t="s">
        <v>0</v>
      </c>
      <c r="C8688">
        <v>45</v>
      </c>
      <c r="D8688" t="s">
        <v>1</v>
      </c>
      <c r="F8688">
        <f>COS(2*PI()*A8688/32768)</f>
        <v>-9.4772612540836285E-2</v>
      </c>
      <c r="G8688">
        <f t="shared" si="405"/>
        <v>45.261369372958185</v>
      </c>
      <c r="H8688">
        <f t="shared" si="406"/>
        <v>45</v>
      </c>
    </row>
    <row r="8689" spans="1:8" x14ac:dyDescent="0.25">
      <c r="A8689">
        <f t="shared" si="407"/>
        <v>8688</v>
      </c>
      <c r="B8689" t="s">
        <v>0</v>
      </c>
      <c r="C8689">
        <v>45</v>
      </c>
      <c r="D8689" t="s">
        <v>1</v>
      </c>
      <c r="F8689">
        <f>COS(2*PI()*A8689/32768)</f>
        <v>-9.496349532963895E-2</v>
      </c>
      <c r="G8689">
        <f t="shared" si="405"/>
        <v>45.251825233518055</v>
      </c>
      <c r="H8689">
        <f t="shared" si="406"/>
        <v>45</v>
      </c>
    </row>
    <row r="8690" spans="1:8" x14ac:dyDescent="0.25">
      <c r="A8690">
        <f t="shared" si="407"/>
        <v>8689</v>
      </c>
      <c r="B8690" t="s">
        <v>0</v>
      </c>
      <c r="C8690">
        <v>45</v>
      </c>
      <c r="D8690" t="s">
        <v>1</v>
      </c>
      <c r="F8690">
        <f>COS(2*PI()*A8690/32768)</f>
        <v>-9.5154374626905347E-2</v>
      </c>
      <c r="G8690">
        <f t="shared" si="405"/>
        <v>45.242281268654736</v>
      </c>
      <c r="H8690">
        <f t="shared" si="406"/>
        <v>45</v>
      </c>
    </row>
    <row r="8691" spans="1:8" x14ac:dyDescent="0.25">
      <c r="A8691">
        <f t="shared" si="407"/>
        <v>8690</v>
      </c>
      <c r="B8691" t="s">
        <v>0</v>
      </c>
      <c r="C8691">
        <v>45</v>
      </c>
      <c r="D8691" t="s">
        <v>1</v>
      </c>
      <c r="F8691">
        <f>COS(2*PI()*A8691/32768)</f>
        <v>-9.5345250425617617E-2</v>
      </c>
      <c r="G8691">
        <f t="shared" si="405"/>
        <v>45.232737478719116</v>
      </c>
      <c r="H8691">
        <f t="shared" si="406"/>
        <v>45</v>
      </c>
    </row>
    <row r="8692" spans="1:8" x14ac:dyDescent="0.25">
      <c r="A8692">
        <f t="shared" si="407"/>
        <v>8691</v>
      </c>
      <c r="B8692" t="s">
        <v>0</v>
      </c>
      <c r="C8692">
        <v>45</v>
      </c>
      <c r="D8692" t="s">
        <v>1</v>
      </c>
      <c r="F8692">
        <f>COS(2*PI()*A8692/32768)</f>
        <v>-9.553612271875736E-2</v>
      </c>
      <c r="G8692">
        <f t="shared" si="405"/>
        <v>45.223193864062132</v>
      </c>
      <c r="H8692">
        <f t="shared" si="406"/>
        <v>45</v>
      </c>
    </row>
    <row r="8693" spans="1:8" x14ac:dyDescent="0.25">
      <c r="A8693">
        <f t="shared" si="407"/>
        <v>8692</v>
      </c>
      <c r="B8693" t="s">
        <v>0</v>
      </c>
      <c r="C8693">
        <v>45</v>
      </c>
      <c r="D8693" t="s">
        <v>1</v>
      </c>
      <c r="F8693">
        <f>COS(2*PI()*A8693/32768)</f>
        <v>-9.572699149930719E-2</v>
      </c>
      <c r="G8693">
        <f t="shared" si="405"/>
        <v>45.213650425034643</v>
      </c>
      <c r="H8693">
        <f t="shared" si="406"/>
        <v>45</v>
      </c>
    </row>
    <row r="8694" spans="1:8" x14ac:dyDescent="0.25">
      <c r="A8694">
        <f t="shared" si="407"/>
        <v>8693</v>
      </c>
      <c r="B8694" t="s">
        <v>0</v>
      </c>
      <c r="C8694">
        <v>45</v>
      </c>
      <c r="D8694" t="s">
        <v>1</v>
      </c>
      <c r="F8694">
        <f>COS(2*PI()*A8694/32768)</f>
        <v>-9.5917856760248971E-2</v>
      </c>
      <c r="G8694">
        <f t="shared" si="405"/>
        <v>45.204107161987551</v>
      </c>
      <c r="H8694">
        <f t="shared" si="406"/>
        <v>45</v>
      </c>
    </row>
    <row r="8695" spans="1:8" x14ac:dyDescent="0.25">
      <c r="A8695">
        <f t="shared" si="407"/>
        <v>8694</v>
      </c>
      <c r="B8695" t="s">
        <v>0</v>
      </c>
      <c r="C8695">
        <v>45</v>
      </c>
      <c r="D8695" t="s">
        <v>1</v>
      </c>
      <c r="F8695">
        <f>COS(2*PI()*A8695/32768)</f>
        <v>-9.6108718494565343E-2</v>
      </c>
      <c r="G8695">
        <f t="shared" si="405"/>
        <v>45.194564075271735</v>
      </c>
      <c r="H8695">
        <f t="shared" si="406"/>
        <v>45</v>
      </c>
    </row>
    <row r="8696" spans="1:8" x14ac:dyDescent="0.25">
      <c r="A8696">
        <f t="shared" si="407"/>
        <v>8695</v>
      </c>
      <c r="B8696" t="s">
        <v>0</v>
      </c>
      <c r="C8696">
        <v>45</v>
      </c>
      <c r="D8696" t="s">
        <v>1</v>
      </c>
      <c r="F8696">
        <f>COS(2*PI()*A8696/32768)</f>
        <v>-9.62995766952391E-2</v>
      </c>
      <c r="G8696">
        <f t="shared" si="405"/>
        <v>45.185021165238048</v>
      </c>
      <c r="H8696">
        <f t="shared" si="406"/>
        <v>45</v>
      </c>
    </row>
    <row r="8697" spans="1:8" x14ac:dyDescent="0.25">
      <c r="A8697">
        <f t="shared" si="407"/>
        <v>8696</v>
      </c>
      <c r="B8697" t="s">
        <v>0</v>
      </c>
      <c r="C8697">
        <v>45</v>
      </c>
      <c r="D8697" t="s">
        <v>1</v>
      </c>
      <c r="F8697">
        <f>COS(2*PI()*A8697/32768)</f>
        <v>-9.6490431355252482E-2</v>
      </c>
      <c r="G8697">
        <f t="shared" si="405"/>
        <v>45.175478432237377</v>
      </c>
      <c r="H8697">
        <f t="shared" si="406"/>
        <v>45</v>
      </c>
    </row>
    <row r="8698" spans="1:8" x14ac:dyDescent="0.25">
      <c r="A8698">
        <f t="shared" si="407"/>
        <v>8697</v>
      </c>
      <c r="B8698" t="s">
        <v>0</v>
      </c>
      <c r="C8698">
        <v>45</v>
      </c>
      <c r="D8698" t="s">
        <v>1</v>
      </c>
      <c r="F8698">
        <f>COS(2*PI()*A8698/32768)</f>
        <v>-9.6681282467588739E-2</v>
      </c>
      <c r="G8698">
        <f t="shared" si="405"/>
        <v>45.165935876620566</v>
      </c>
      <c r="H8698">
        <f t="shared" si="406"/>
        <v>45</v>
      </c>
    </row>
    <row r="8699" spans="1:8" x14ac:dyDescent="0.25">
      <c r="A8699">
        <f t="shared" si="407"/>
        <v>8698</v>
      </c>
      <c r="B8699" t="s">
        <v>0</v>
      </c>
      <c r="C8699">
        <v>45</v>
      </c>
      <c r="D8699" t="s">
        <v>1</v>
      </c>
      <c r="F8699">
        <f>COS(2*PI()*A8699/32768)</f>
        <v>-9.6872130025230402E-2</v>
      </c>
      <c r="G8699">
        <f t="shared" si="405"/>
        <v>45.156393498738481</v>
      </c>
      <c r="H8699">
        <f t="shared" si="406"/>
        <v>45</v>
      </c>
    </row>
    <row r="8700" spans="1:8" x14ac:dyDescent="0.25">
      <c r="A8700">
        <f t="shared" si="407"/>
        <v>8699</v>
      </c>
      <c r="B8700" t="s">
        <v>0</v>
      </c>
      <c r="C8700">
        <v>45</v>
      </c>
      <c r="D8700" t="s">
        <v>1</v>
      </c>
      <c r="F8700">
        <f>COS(2*PI()*A8700/32768)</f>
        <v>-9.706297402116075E-2</v>
      </c>
      <c r="G8700">
        <f t="shared" si="405"/>
        <v>45.146851298941961</v>
      </c>
      <c r="H8700">
        <f t="shared" si="406"/>
        <v>45</v>
      </c>
    </row>
    <row r="8701" spans="1:8" x14ac:dyDescent="0.25">
      <c r="A8701">
        <f t="shared" si="407"/>
        <v>8700</v>
      </c>
      <c r="B8701" t="s">
        <v>0</v>
      </c>
      <c r="C8701">
        <v>45</v>
      </c>
      <c r="D8701" t="s">
        <v>1</v>
      </c>
      <c r="F8701">
        <f>COS(2*PI()*A8701/32768)</f>
        <v>-9.7253814448363243E-2</v>
      </c>
      <c r="G8701">
        <f t="shared" si="405"/>
        <v>45.137309277581835</v>
      </c>
      <c r="H8701">
        <f t="shared" si="406"/>
        <v>45</v>
      </c>
    </row>
    <row r="8702" spans="1:8" x14ac:dyDescent="0.25">
      <c r="A8702">
        <f t="shared" si="407"/>
        <v>8701</v>
      </c>
      <c r="B8702" t="s">
        <v>0</v>
      </c>
      <c r="C8702">
        <v>45</v>
      </c>
      <c r="D8702" t="s">
        <v>1</v>
      </c>
      <c r="F8702">
        <f>COS(2*PI()*A8702/32768)</f>
        <v>-9.7444651299820759E-2</v>
      </c>
      <c r="G8702">
        <f t="shared" si="405"/>
        <v>45.127767435008963</v>
      </c>
      <c r="H8702">
        <f t="shared" si="406"/>
        <v>45</v>
      </c>
    </row>
    <row r="8703" spans="1:8" x14ac:dyDescent="0.25">
      <c r="A8703">
        <f t="shared" si="407"/>
        <v>8702</v>
      </c>
      <c r="B8703" t="s">
        <v>0</v>
      </c>
      <c r="C8703">
        <v>45</v>
      </c>
      <c r="D8703" t="s">
        <v>1</v>
      </c>
      <c r="F8703">
        <f>COS(2*PI()*A8703/32768)</f>
        <v>-9.7635484568517214E-2</v>
      </c>
      <c r="G8703">
        <f t="shared" si="405"/>
        <v>45.118225771574139</v>
      </c>
      <c r="H8703">
        <f t="shared" si="406"/>
        <v>45</v>
      </c>
    </row>
    <row r="8704" spans="1:8" x14ac:dyDescent="0.25">
      <c r="A8704">
        <f t="shared" si="407"/>
        <v>8703</v>
      </c>
      <c r="B8704" t="s">
        <v>0</v>
      </c>
      <c r="C8704">
        <v>45</v>
      </c>
      <c r="D8704" t="s">
        <v>1</v>
      </c>
      <c r="F8704">
        <f>COS(2*PI()*A8704/32768)</f>
        <v>-9.7826314247435792E-2</v>
      </c>
      <c r="G8704">
        <f t="shared" si="405"/>
        <v>45.108684287628208</v>
      </c>
      <c r="H8704">
        <f t="shared" si="406"/>
        <v>45</v>
      </c>
    </row>
    <row r="8705" spans="1:8" x14ac:dyDescent="0.25">
      <c r="A8705">
        <f t="shared" si="407"/>
        <v>8704</v>
      </c>
      <c r="B8705" t="s">
        <v>0</v>
      </c>
      <c r="C8705">
        <v>45</v>
      </c>
      <c r="D8705" t="s">
        <v>1</v>
      </c>
      <c r="F8705">
        <f>COS(2*PI()*A8705/32768)</f>
        <v>-9.8017140329560645E-2</v>
      </c>
      <c r="G8705">
        <f t="shared" si="405"/>
        <v>45.099142983521965</v>
      </c>
      <c r="H8705">
        <f t="shared" si="406"/>
        <v>45</v>
      </c>
    </row>
    <row r="8706" spans="1:8" x14ac:dyDescent="0.25">
      <c r="A8706">
        <f t="shared" si="407"/>
        <v>8705</v>
      </c>
      <c r="B8706" t="s">
        <v>0</v>
      </c>
      <c r="C8706">
        <v>45</v>
      </c>
      <c r="D8706" t="s">
        <v>1</v>
      </c>
      <c r="F8706">
        <f>COS(2*PI()*A8706/32768)</f>
        <v>-9.8207962807875235E-2</v>
      </c>
      <c r="G8706">
        <f t="shared" ref="G8706:G8769" si="408">F8706*$I$4+$I$4</f>
        <v>45.08960185960624</v>
      </c>
      <c r="H8706">
        <f t="shared" ref="H8706:H8769" si="409">ROUND(G8706,0)</f>
        <v>45</v>
      </c>
    </row>
    <row r="8707" spans="1:8" x14ac:dyDescent="0.25">
      <c r="A8707">
        <f t="shared" ref="A8707:A8770" si="410">A8706+1</f>
        <v>8706</v>
      </c>
      <c r="B8707" t="s">
        <v>0</v>
      </c>
      <c r="C8707">
        <v>45</v>
      </c>
      <c r="D8707" t="s">
        <v>1</v>
      </c>
      <c r="F8707">
        <f>COS(2*PI()*A8707/32768)</f>
        <v>-9.8398781675363756E-2</v>
      </c>
      <c r="G8707">
        <f t="shared" si="408"/>
        <v>45.080060916231815</v>
      </c>
      <c r="H8707">
        <f t="shared" si="409"/>
        <v>45</v>
      </c>
    </row>
    <row r="8708" spans="1:8" x14ac:dyDescent="0.25">
      <c r="A8708">
        <f t="shared" si="410"/>
        <v>8707</v>
      </c>
      <c r="B8708" t="s">
        <v>0</v>
      </c>
      <c r="C8708">
        <v>45</v>
      </c>
      <c r="D8708" t="s">
        <v>1</v>
      </c>
      <c r="F8708">
        <f>COS(2*PI()*A8708/32768)</f>
        <v>-9.8589596925010584E-2</v>
      </c>
      <c r="G8708">
        <f t="shared" si="408"/>
        <v>45.07052015374947</v>
      </c>
      <c r="H8708">
        <f t="shared" si="409"/>
        <v>45</v>
      </c>
    </row>
    <row r="8709" spans="1:8" x14ac:dyDescent="0.25">
      <c r="A8709">
        <f t="shared" si="410"/>
        <v>8708</v>
      </c>
      <c r="B8709" t="s">
        <v>0</v>
      </c>
      <c r="C8709">
        <v>45</v>
      </c>
      <c r="D8709" t="s">
        <v>1</v>
      </c>
      <c r="F8709">
        <f>COS(2*PI()*A8709/32768)</f>
        <v>-9.8780408549799539E-2</v>
      </c>
      <c r="G8709">
        <f t="shared" si="408"/>
        <v>45.060979572510021</v>
      </c>
      <c r="H8709">
        <f t="shared" si="409"/>
        <v>45</v>
      </c>
    </row>
    <row r="8710" spans="1:8" x14ac:dyDescent="0.25">
      <c r="A8710">
        <f t="shared" si="410"/>
        <v>8709</v>
      </c>
      <c r="B8710" t="s">
        <v>0</v>
      </c>
      <c r="C8710">
        <v>45</v>
      </c>
      <c r="D8710" t="s">
        <v>1</v>
      </c>
      <c r="F8710">
        <f>COS(2*PI()*A8710/32768)</f>
        <v>-9.8971216542715457E-2</v>
      </c>
      <c r="G8710">
        <f t="shared" si="408"/>
        <v>45.051439172864228</v>
      </c>
      <c r="H8710">
        <f t="shared" si="409"/>
        <v>45</v>
      </c>
    </row>
    <row r="8711" spans="1:8" x14ac:dyDescent="0.25">
      <c r="A8711">
        <f t="shared" si="410"/>
        <v>8710</v>
      </c>
      <c r="B8711" t="s">
        <v>0</v>
      </c>
      <c r="C8711">
        <v>45</v>
      </c>
      <c r="D8711" t="s">
        <v>1</v>
      </c>
      <c r="F8711">
        <f>COS(2*PI()*A8711/32768)</f>
        <v>-9.9162020896742448E-2</v>
      </c>
      <c r="G8711">
        <f t="shared" si="408"/>
        <v>45.041898955162878</v>
      </c>
      <c r="H8711">
        <f t="shared" si="409"/>
        <v>45</v>
      </c>
    </row>
    <row r="8712" spans="1:8" x14ac:dyDescent="0.25">
      <c r="A8712">
        <f t="shared" si="410"/>
        <v>8711</v>
      </c>
      <c r="B8712" t="s">
        <v>0</v>
      </c>
      <c r="C8712">
        <v>45</v>
      </c>
      <c r="D8712" t="s">
        <v>1</v>
      </c>
      <c r="F8712">
        <f>COS(2*PI()*A8712/32768)</f>
        <v>-9.9352821604865402E-2</v>
      </c>
      <c r="G8712">
        <f t="shared" si="408"/>
        <v>45.032358919756732</v>
      </c>
      <c r="H8712">
        <f t="shared" si="409"/>
        <v>45</v>
      </c>
    </row>
    <row r="8713" spans="1:8" x14ac:dyDescent="0.25">
      <c r="A8713">
        <f t="shared" si="410"/>
        <v>8712</v>
      </c>
      <c r="B8713" t="s">
        <v>0</v>
      </c>
      <c r="C8713">
        <v>45</v>
      </c>
      <c r="D8713" t="s">
        <v>1</v>
      </c>
      <c r="F8713">
        <f>COS(2*PI()*A8713/32768)</f>
        <v>-9.9543618660069319E-2</v>
      </c>
      <c r="G8713">
        <f t="shared" si="408"/>
        <v>45.022819066996533</v>
      </c>
      <c r="H8713">
        <f t="shared" si="409"/>
        <v>45</v>
      </c>
    </row>
    <row r="8714" spans="1:8" x14ac:dyDescent="0.25">
      <c r="A8714">
        <f t="shared" si="410"/>
        <v>8713</v>
      </c>
      <c r="B8714" t="s">
        <v>0</v>
      </c>
      <c r="C8714">
        <v>45</v>
      </c>
      <c r="D8714" t="s">
        <v>1</v>
      </c>
      <c r="F8714">
        <f>COS(2*PI()*A8714/32768)</f>
        <v>-9.9734412055338714E-2</v>
      </c>
      <c r="G8714">
        <f t="shared" si="408"/>
        <v>45.013279397233063</v>
      </c>
      <c r="H8714">
        <f t="shared" si="409"/>
        <v>45</v>
      </c>
    </row>
    <row r="8715" spans="1:8" x14ac:dyDescent="0.25">
      <c r="A8715">
        <f t="shared" si="410"/>
        <v>8714</v>
      </c>
      <c r="B8715" t="s">
        <v>0</v>
      </c>
      <c r="C8715">
        <v>45</v>
      </c>
      <c r="D8715" t="s">
        <v>1</v>
      </c>
      <c r="F8715">
        <f>COS(2*PI()*A8715/32768)</f>
        <v>-9.9925201783659101E-2</v>
      </c>
      <c r="G8715">
        <f t="shared" si="408"/>
        <v>45.003739910817046</v>
      </c>
      <c r="H8715">
        <f t="shared" si="409"/>
        <v>45</v>
      </c>
    </row>
    <row r="8716" spans="1:8" x14ac:dyDescent="0.25">
      <c r="A8716">
        <f t="shared" si="410"/>
        <v>8715</v>
      </c>
      <c r="B8716" t="s">
        <v>0</v>
      </c>
      <c r="C8716">
        <v>45</v>
      </c>
      <c r="D8716" t="s">
        <v>1</v>
      </c>
      <c r="F8716">
        <f>COS(2*PI()*A8716/32768)</f>
        <v>-0.10011598783801524</v>
      </c>
      <c r="G8716">
        <f t="shared" si="408"/>
        <v>44.994200608099234</v>
      </c>
      <c r="H8716">
        <f t="shared" si="409"/>
        <v>45</v>
      </c>
    </row>
    <row r="8717" spans="1:8" x14ac:dyDescent="0.25">
      <c r="A8717">
        <f t="shared" si="410"/>
        <v>8716</v>
      </c>
      <c r="B8717" t="s">
        <v>0</v>
      </c>
      <c r="C8717">
        <v>45</v>
      </c>
      <c r="D8717" t="s">
        <v>1</v>
      </c>
      <c r="F8717">
        <f>COS(2*PI()*A8717/32768)</f>
        <v>-0.10030677021139271</v>
      </c>
      <c r="G8717">
        <f t="shared" si="408"/>
        <v>44.984661489430366</v>
      </c>
      <c r="H8717">
        <f t="shared" si="409"/>
        <v>45</v>
      </c>
    </row>
    <row r="8718" spans="1:8" x14ac:dyDescent="0.25">
      <c r="A8718">
        <f t="shared" si="410"/>
        <v>8717</v>
      </c>
      <c r="B8718" t="s">
        <v>0</v>
      </c>
      <c r="C8718">
        <v>45</v>
      </c>
      <c r="D8718" t="s">
        <v>1</v>
      </c>
      <c r="F8718">
        <f>COS(2*PI()*A8718/32768)</f>
        <v>-0.10049754889677719</v>
      </c>
      <c r="G8718">
        <f t="shared" si="408"/>
        <v>44.975122555161143</v>
      </c>
      <c r="H8718">
        <f t="shared" si="409"/>
        <v>45</v>
      </c>
    </row>
    <row r="8719" spans="1:8" x14ac:dyDescent="0.25">
      <c r="A8719">
        <f t="shared" si="410"/>
        <v>8718</v>
      </c>
      <c r="B8719" t="s">
        <v>0</v>
      </c>
      <c r="C8719">
        <v>45</v>
      </c>
      <c r="D8719" t="s">
        <v>1</v>
      </c>
      <c r="F8719">
        <f>COS(2*PI()*A8719/32768)</f>
        <v>-0.10068832388715385</v>
      </c>
      <c r="G8719">
        <f t="shared" si="408"/>
        <v>44.965583805642311</v>
      </c>
      <c r="H8719">
        <f t="shared" si="409"/>
        <v>45</v>
      </c>
    </row>
    <row r="8720" spans="1:8" x14ac:dyDescent="0.25">
      <c r="A8720">
        <f t="shared" si="410"/>
        <v>8719</v>
      </c>
      <c r="B8720" t="s">
        <v>0</v>
      </c>
      <c r="C8720">
        <v>45</v>
      </c>
      <c r="D8720" t="s">
        <v>1</v>
      </c>
      <c r="F8720">
        <f>COS(2*PI()*A8720/32768)</f>
        <v>-0.10087909517550889</v>
      </c>
      <c r="G8720">
        <f t="shared" si="408"/>
        <v>44.956045241224558</v>
      </c>
      <c r="H8720">
        <f t="shared" si="409"/>
        <v>45</v>
      </c>
    </row>
    <row r="8721" spans="1:8" x14ac:dyDescent="0.25">
      <c r="A8721">
        <f t="shared" si="410"/>
        <v>8720</v>
      </c>
      <c r="B8721" t="s">
        <v>0</v>
      </c>
      <c r="C8721">
        <v>45</v>
      </c>
      <c r="D8721" t="s">
        <v>1</v>
      </c>
      <c r="F8721">
        <f>COS(2*PI()*A8721/32768)</f>
        <v>-0.10106986275482775</v>
      </c>
      <c r="G8721">
        <f t="shared" si="408"/>
        <v>44.946506862258616</v>
      </c>
      <c r="H8721">
        <f t="shared" si="409"/>
        <v>45</v>
      </c>
    </row>
    <row r="8722" spans="1:8" x14ac:dyDescent="0.25">
      <c r="A8722">
        <f t="shared" si="410"/>
        <v>8721</v>
      </c>
      <c r="B8722" t="s">
        <v>0</v>
      </c>
      <c r="C8722">
        <v>45</v>
      </c>
      <c r="D8722" t="s">
        <v>1</v>
      </c>
      <c r="F8722">
        <f>COS(2*PI()*A8722/32768)</f>
        <v>-0.10126062661809668</v>
      </c>
      <c r="G8722">
        <f t="shared" si="408"/>
        <v>44.936968669095165</v>
      </c>
      <c r="H8722">
        <f t="shared" si="409"/>
        <v>45</v>
      </c>
    </row>
    <row r="8723" spans="1:8" x14ac:dyDescent="0.25">
      <c r="A8723">
        <f t="shared" si="410"/>
        <v>8722</v>
      </c>
      <c r="B8723" t="s">
        <v>0</v>
      </c>
      <c r="C8723">
        <v>45</v>
      </c>
      <c r="D8723" t="s">
        <v>1</v>
      </c>
      <c r="F8723">
        <f>COS(2*PI()*A8723/32768)</f>
        <v>-0.10145138675830205</v>
      </c>
      <c r="G8723">
        <f t="shared" si="408"/>
        <v>44.927430662084895</v>
      </c>
      <c r="H8723">
        <f t="shared" si="409"/>
        <v>45</v>
      </c>
    </row>
    <row r="8724" spans="1:8" x14ac:dyDescent="0.25">
      <c r="A8724">
        <f t="shared" si="410"/>
        <v>8723</v>
      </c>
      <c r="B8724" t="s">
        <v>0</v>
      </c>
      <c r="C8724">
        <v>45</v>
      </c>
      <c r="D8724" t="s">
        <v>1</v>
      </c>
      <c r="F8724">
        <f>COS(2*PI()*A8724/32768)</f>
        <v>-0.1016421431684297</v>
      </c>
      <c r="G8724">
        <f t="shared" si="408"/>
        <v>44.917892841578514</v>
      </c>
      <c r="H8724">
        <f t="shared" si="409"/>
        <v>45</v>
      </c>
    </row>
    <row r="8725" spans="1:8" x14ac:dyDescent="0.25">
      <c r="A8725">
        <f t="shared" si="410"/>
        <v>8724</v>
      </c>
      <c r="B8725" t="s">
        <v>0</v>
      </c>
      <c r="C8725">
        <v>45</v>
      </c>
      <c r="D8725" t="s">
        <v>1</v>
      </c>
      <c r="F8725">
        <f>COS(2*PI()*A8725/32768)</f>
        <v>-0.10183289584146654</v>
      </c>
      <c r="G8725">
        <f t="shared" si="408"/>
        <v>44.908355207926675</v>
      </c>
      <c r="H8725">
        <f t="shared" si="409"/>
        <v>45</v>
      </c>
    </row>
    <row r="8726" spans="1:8" x14ac:dyDescent="0.25">
      <c r="A8726">
        <f t="shared" si="410"/>
        <v>8725</v>
      </c>
      <c r="B8726" t="s">
        <v>0</v>
      </c>
      <c r="C8726">
        <v>45</v>
      </c>
      <c r="D8726" t="s">
        <v>1</v>
      </c>
      <c r="F8726">
        <f>COS(2*PI()*A8726/32768)</f>
        <v>-0.10202364477039867</v>
      </c>
      <c r="G8726">
        <f t="shared" si="408"/>
        <v>44.898817761480068</v>
      </c>
      <c r="H8726">
        <f t="shared" si="409"/>
        <v>45</v>
      </c>
    </row>
    <row r="8727" spans="1:8" x14ac:dyDescent="0.25">
      <c r="A8727">
        <f t="shared" si="410"/>
        <v>8726</v>
      </c>
      <c r="B8727" t="s">
        <v>0</v>
      </c>
      <c r="C8727">
        <v>45</v>
      </c>
      <c r="D8727" t="s">
        <v>1</v>
      </c>
      <c r="F8727">
        <f>COS(2*PI()*A8727/32768)</f>
        <v>-0.10221438994821325</v>
      </c>
      <c r="G8727">
        <f t="shared" si="408"/>
        <v>44.889280502589337</v>
      </c>
      <c r="H8727">
        <f t="shared" si="409"/>
        <v>45</v>
      </c>
    </row>
    <row r="8728" spans="1:8" x14ac:dyDescent="0.25">
      <c r="A8728">
        <f t="shared" si="410"/>
        <v>8727</v>
      </c>
      <c r="B8728" t="s">
        <v>0</v>
      </c>
      <c r="C8728">
        <v>45</v>
      </c>
      <c r="D8728" t="s">
        <v>1</v>
      </c>
      <c r="F8728">
        <f>COS(2*PI()*A8728/32768)</f>
        <v>-0.10240513136789668</v>
      </c>
      <c r="G8728">
        <f t="shared" si="408"/>
        <v>44.879743431605164</v>
      </c>
      <c r="H8728">
        <f t="shared" si="409"/>
        <v>45</v>
      </c>
    </row>
    <row r="8729" spans="1:8" x14ac:dyDescent="0.25">
      <c r="A8729">
        <f t="shared" si="410"/>
        <v>8728</v>
      </c>
      <c r="B8729" t="s">
        <v>0</v>
      </c>
      <c r="C8729">
        <v>45</v>
      </c>
      <c r="D8729" t="s">
        <v>1</v>
      </c>
      <c r="F8729">
        <f>COS(2*PI()*A8729/32768)</f>
        <v>-0.10259586902243616</v>
      </c>
      <c r="G8729">
        <f t="shared" si="408"/>
        <v>44.870206548878194</v>
      </c>
      <c r="H8729">
        <f t="shared" si="409"/>
        <v>45</v>
      </c>
    </row>
    <row r="8730" spans="1:8" x14ac:dyDescent="0.25">
      <c r="A8730">
        <f t="shared" si="410"/>
        <v>8729</v>
      </c>
      <c r="B8730" t="s">
        <v>0</v>
      </c>
      <c r="C8730">
        <v>45</v>
      </c>
      <c r="D8730" t="s">
        <v>1</v>
      </c>
      <c r="F8730">
        <f>COS(2*PI()*A8730/32768)</f>
        <v>-0.10278660290481903</v>
      </c>
      <c r="G8730">
        <f t="shared" si="408"/>
        <v>44.860669854759045</v>
      </c>
      <c r="H8730">
        <f t="shared" si="409"/>
        <v>45</v>
      </c>
    </row>
    <row r="8731" spans="1:8" x14ac:dyDescent="0.25">
      <c r="A8731">
        <f t="shared" si="410"/>
        <v>8730</v>
      </c>
      <c r="B8731" t="s">
        <v>0</v>
      </c>
      <c r="C8731">
        <v>45</v>
      </c>
      <c r="D8731" t="s">
        <v>1</v>
      </c>
      <c r="F8731">
        <f>COS(2*PI()*A8731/32768)</f>
        <v>-0.10297733300803212</v>
      </c>
      <c r="G8731">
        <f t="shared" si="408"/>
        <v>44.851133349598392</v>
      </c>
      <c r="H8731">
        <f t="shared" si="409"/>
        <v>45</v>
      </c>
    </row>
    <row r="8732" spans="1:8" x14ac:dyDescent="0.25">
      <c r="A8732">
        <f t="shared" si="410"/>
        <v>8731</v>
      </c>
      <c r="B8732" t="s">
        <v>0</v>
      </c>
      <c r="C8732">
        <v>45</v>
      </c>
      <c r="D8732" t="s">
        <v>1</v>
      </c>
      <c r="F8732">
        <f>COS(2*PI()*A8732/32768)</f>
        <v>-0.10316805932506327</v>
      </c>
      <c r="G8732">
        <f t="shared" si="408"/>
        <v>44.841597033746837</v>
      </c>
      <c r="H8732">
        <f t="shared" si="409"/>
        <v>45</v>
      </c>
    </row>
    <row r="8733" spans="1:8" x14ac:dyDescent="0.25">
      <c r="A8733">
        <f t="shared" si="410"/>
        <v>8732</v>
      </c>
      <c r="B8733" t="s">
        <v>0</v>
      </c>
      <c r="C8733">
        <v>45</v>
      </c>
      <c r="D8733" t="s">
        <v>1</v>
      </c>
      <c r="F8733">
        <f>COS(2*PI()*A8733/32768)</f>
        <v>-0.10335878184889957</v>
      </c>
      <c r="G8733">
        <f t="shared" si="408"/>
        <v>44.832060907555018</v>
      </c>
      <c r="H8733">
        <f t="shared" si="409"/>
        <v>45</v>
      </c>
    </row>
    <row r="8734" spans="1:8" x14ac:dyDescent="0.25">
      <c r="A8734">
        <f t="shared" si="410"/>
        <v>8733</v>
      </c>
      <c r="B8734" t="s">
        <v>0</v>
      </c>
      <c r="C8734">
        <v>45</v>
      </c>
      <c r="D8734" t="s">
        <v>1</v>
      </c>
      <c r="F8734">
        <f>COS(2*PI()*A8734/32768)</f>
        <v>-0.10354950057252892</v>
      </c>
      <c r="G8734">
        <f t="shared" si="408"/>
        <v>44.822524971373554</v>
      </c>
      <c r="H8734">
        <f t="shared" si="409"/>
        <v>45</v>
      </c>
    </row>
    <row r="8735" spans="1:8" x14ac:dyDescent="0.25">
      <c r="A8735">
        <f t="shared" si="410"/>
        <v>8734</v>
      </c>
      <c r="B8735" t="s">
        <v>0</v>
      </c>
      <c r="C8735">
        <v>45</v>
      </c>
      <c r="D8735" t="s">
        <v>1</v>
      </c>
      <c r="F8735">
        <f>COS(2*PI()*A8735/32768)</f>
        <v>-0.10374021548893936</v>
      </c>
      <c r="G8735">
        <f t="shared" si="408"/>
        <v>44.812989225553032</v>
      </c>
      <c r="H8735">
        <f t="shared" si="409"/>
        <v>45</v>
      </c>
    </row>
    <row r="8736" spans="1:8" x14ac:dyDescent="0.25">
      <c r="A8736">
        <f t="shared" si="410"/>
        <v>8735</v>
      </c>
      <c r="B8736" t="s">
        <v>0</v>
      </c>
      <c r="C8736">
        <v>45</v>
      </c>
      <c r="D8736" t="s">
        <v>1</v>
      </c>
      <c r="F8736">
        <f>COS(2*PI()*A8736/32768)</f>
        <v>-0.10393092659111841</v>
      </c>
      <c r="G8736">
        <f t="shared" si="408"/>
        <v>44.803453670444078</v>
      </c>
      <c r="H8736">
        <f t="shared" si="409"/>
        <v>45</v>
      </c>
    </row>
    <row r="8737" spans="1:8" x14ac:dyDescent="0.25">
      <c r="A8737">
        <f t="shared" si="410"/>
        <v>8736</v>
      </c>
      <c r="B8737" t="s">
        <v>0</v>
      </c>
      <c r="C8737">
        <v>45</v>
      </c>
      <c r="D8737" t="s">
        <v>1</v>
      </c>
      <c r="F8737">
        <f>COS(2*PI()*A8737/32768)</f>
        <v>-0.1041216338720546</v>
      </c>
      <c r="G8737">
        <f t="shared" si="408"/>
        <v>44.793918306397273</v>
      </c>
      <c r="H8737">
        <f t="shared" si="409"/>
        <v>45</v>
      </c>
    </row>
    <row r="8738" spans="1:8" x14ac:dyDescent="0.25">
      <c r="A8738">
        <f t="shared" si="410"/>
        <v>8737</v>
      </c>
      <c r="B8738" t="s">
        <v>0</v>
      </c>
      <c r="C8738">
        <v>45</v>
      </c>
      <c r="D8738" t="s">
        <v>1</v>
      </c>
      <c r="F8738">
        <f>COS(2*PI()*A8738/32768)</f>
        <v>-0.10431233732473574</v>
      </c>
      <c r="G8738">
        <f t="shared" si="408"/>
        <v>44.784383133763214</v>
      </c>
      <c r="H8738">
        <f t="shared" si="409"/>
        <v>45</v>
      </c>
    </row>
    <row r="8739" spans="1:8" x14ac:dyDescent="0.25">
      <c r="A8739">
        <f t="shared" si="410"/>
        <v>8738</v>
      </c>
      <c r="B8739" t="s">
        <v>0</v>
      </c>
      <c r="C8739">
        <v>45</v>
      </c>
      <c r="D8739" t="s">
        <v>1</v>
      </c>
      <c r="F8739">
        <f>COS(2*PI()*A8739/32768)</f>
        <v>-0.10450303694215042</v>
      </c>
      <c r="G8739">
        <f t="shared" si="408"/>
        <v>44.774848152892481</v>
      </c>
      <c r="H8739">
        <f t="shared" si="409"/>
        <v>45</v>
      </c>
    </row>
    <row r="8740" spans="1:8" x14ac:dyDescent="0.25">
      <c r="A8740">
        <f t="shared" si="410"/>
        <v>8739</v>
      </c>
      <c r="B8740" t="s">
        <v>0</v>
      </c>
      <c r="C8740">
        <v>45</v>
      </c>
      <c r="D8740" t="s">
        <v>1</v>
      </c>
      <c r="F8740">
        <f>COS(2*PI()*A8740/32768)</f>
        <v>-0.10469373271728738</v>
      </c>
      <c r="G8740">
        <f t="shared" si="408"/>
        <v>44.765313364135629</v>
      </c>
      <c r="H8740">
        <f t="shared" si="409"/>
        <v>45</v>
      </c>
    </row>
    <row r="8741" spans="1:8" x14ac:dyDescent="0.25">
      <c r="A8741">
        <f t="shared" si="410"/>
        <v>8740</v>
      </c>
      <c r="B8741" t="s">
        <v>0</v>
      </c>
      <c r="C8741">
        <v>45</v>
      </c>
      <c r="D8741" t="s">
        <v>1</v>
      </c>
      <c r="F8741">
        <f>COS(2*PI()*A8741/32768)</f>
        <v>-0.10488442464313484</v>
      </c>
      <c r="G8741">
        <f t="shared" si="408"/>
        <v>44.75577876784326</v>
      </c>
      <c r="H8741">
        <f t="shared" si="409"/>
        <v>45</v>
      </c>
    </row>
    <row r="8742" spans="1:8" x14ac:dyDescent="0.25">
      <c r="A8742">
        <f t="shared" si="410"/>
        <v>8741</v>
      </c>
      <c r="B8742" t="s">
        <v>0</v>
      </c>
      <c r="C8742">
        <v>45</v>
      </c>
      <c r="D8742" t="s">
        <v>1</v>
      </c>
      <c r="F8742">
        <f>COS(2*PI()*A8742/32768)</f>
        <v>-0.10507511271268206</v>
      </c>
      <c r="G8742">
        <f t="shared" si="408"/>
        <v>44.746244364365893</v>
      </c>
      <c r="H8742">
        <f t="shared" si="409"/>
        <v>45</v>
      </c>
    </row>
    <row r="8743" spans="1:8" x14ac:dyDescent="0.25">
      <c r="A8743">
        <f t="shared" si="410"/>
        <v>8742</v>
      </c>
      <c r="B8743" t="s">
        <v>0</v>
      </c>
      <c r="C8743">
        <v>45</v>
      </c>
      <c r="D8743" t="s">
        <v>1</v>
      </c>
      <c r="F8743">
        <f>COS(2*PI()*A8743/32768)</f>
        <v>-0.10526579691891752</v>
      </c>
      <c r="G8743">
        <f t="shared" si="408"/>
        <v>44.736710154054123</v>
      </c>
      <c r="H8743">
        <f t="shared" si="409"/>
        <v>45</v>
      </c>
    </row>
    <row r="8744" spans="1:8" x14ac:dyDescent="0.25">
      <c r="A8744">
        <f t="shared" si="410"/>
        <v>8743</v>
      </c>
      <c r="B8744" t="s">
        <v>0</v>
      </c>
      <c r="C8744">
        <v>45</v>
      </c>
      <c r="D8744" t="s">
        <v>1</v>
      </c>
      <c r="F8744">
        <f>COS(2*PI()*A8744/32768)</f>
        <v>-0.10545647725483055</v>
      </c>
      <c r="G8744">
        <f t="shared" si="408"/>
        <v>44.727176137258475</v>
      </c>
      <c r="H8744">
        <f t="shared" si="409"/>
        <v>45</v>
      </c>
    </row>
    <row r="8745" spans="1:8" x14ac:dyDescent="0.25">
      <c r="A8745">
        <f t="shared" si="410"/>
        <v>8744</v>
      </c>
      <c r="B8745" t="s">
        <v>0</v>
      </c>
      <c r="C8745">
        <v>45</v>
      </c>
      <c r="D8745" t="s">
        <v>1</v>
      </c>
      <c r="F8745">
        <f>COS(2*PI()*A8745/32768)</f>
        <v>-0.10564715371341057</v>
      </c>
      <c r="G8745">
        <f t="shared" si="408"/>
        <v>44.717642314329474</v>
      </c>
      <c r="H8745">
        <f t="shared" si="409"/>
        <v>45</v>
      </c>
    </row>
    <row r="8746" spans="1:8" x14ac:dyDescent="0.25">
      <c r="A8746">
        <f t="shared" si="410"/>
        <v>8745</v>
      </c>
      <c r="B8746" t="s">
        <v>0</v>
      </c>
      <c r="C8746">
        <v>45</v>
      </c>
      <c r="D8746" t="s">
        <v>1</v>
      </c>
      <c r="F8746">
        <f>COS(2*PI()*A8746/32768)</f>
        <v>-0.10583782628764656</v>
      </c>
      <c r="G8746">
        <f t="shared" si="408"/>
        <v>44.708108685617674</v>
      </c>
      <c r="H8746">
        <f t="shared" si="409"/>
        <v>45</v>
      </c>
    </row>
    <row r="8747" spans="1:8" x14ac:dyDescent="0.25">
      <c r="A8747">
        <f t="shared" si="410"/>
        <v>8746</v>
      </c>
      <c r="B8747" t="s">
        <v>0</v>
      </c>
      <c r="C8747">
        <v>45</v>
      </c>
      <c r="D8747" t="s">
        <v>1</v>
      </c>
      <c r="F8747">
        <f>COS(2*PI()*A8747/32768)</f>
        <v>-0.10602849497052841</v>
      </c>
      <c r="G8747">
        <f t="shared" si="408"/>
        <v>44.698575251473578</v>
      </c>
      <c r="H8747">
        <f t="shared" si="409"/>
        <v>45</v>
      </c>
    </row>
    <row r="8748" spans="1:8" x14ac:dyDescent="0.25">
      <c r="A8748">
        <f t="shared" si="410"/>
        <v>8747</v>
      </c>
      <c r="B8748" t="s">
        <v>0</v>
      </c>
      <c r="C8748">
        <v>45</v>
      </c>
      <c r="D8748" t="s">
        <v>1</v>
      </c>
      <c r="F8748">
        <f>COS(2*PI()*A8748/32768)</f>
        <v>-0.10621915975504539</v>
      </c>
      <c r="G8748">
        <f t="shared" si="408"/>
        <v>44.689042012247732</v>
      </c>
      <c r="H8748">
        <f t="shared" si="409"/>
        <v>45</v>
      </c>
    </row>
    <row r="8749" spans="1:8" x14ac:dyDescent="0.25">
      <c r="A8749">
        <f t="shared" si="410"/>
        <v>8748</v>
      </c>
      <c r="B8749" t="s">
        <v>0</v>
      </c>
      <c r="C8749">
        <v>45</v>
      </c>
      <c r="D8749" t="s">
        <v>1</v>
      </c>
      <c r="F8749">
        <f>COS(2*PI()*A8749/32768)</f>
        <v>-0.10640982063418772</v>
      </c>
      <c r="G8749">
        <f t="shared" si="408"/>
        <v>44.679508968290612</v>
      </c>
      <c r="H8749">
        <f t="shared" si="409"/>
        <v>45</v>
      </c>
    </row>
    <row r="8750" spans="1:8" x14ac:dyDescent="0.25">
      <c r="A8750">
        <f t="shared" si="410"/>
        <v>8749</v>
      </c>
      <c r="B8750" t="s">
        <v>0</v>
      </c>
      <c r="C8750">
        <v>45</v>
      </c>
      <c r="D8750" t="s">
        <v>1</v>
      </c>
      <c r="F8750">
        <f>COS(2*PI()*A8750/32768)</f>
        <v>-0.1066004776009449</v>
      </c>
      <c r="G8750">
        <f t="shared" si="408"/>
        <v>44.669976119952757</v>
      </c>
      <c r="H8750">
        <f t="shared" si="409"/>
        <v>45</v>
      </c>
    </row>
    <row r="8751" spans="1:8" x14ac:dyDescent="0.25">
      <c r="A8751">
        <f t="shared" si="410"/>
        <v>8750</v>
      </c>
      <c r="B8751" t="s">
        <v>0</v>
      </c>
      <c r="C8751">
        <v>45</v>
      </c>
      <c r="D8751" t="s">
        <v>1</v>
      </c>
      <c r="F8751">
        <f>COS(2*PI()*A8751/32768)</f>
        <v>-0.10679113064830725</v>
      </c>
      <c r="G8751">
        <f t="shared" si="408"/>
        <v>44.660443467584635</v>
      </c>
      <c r="H8751">
        <f t="shared" si="409"/>
        <v>45</v>
      </c>
    </row>
    <row r="8752" spans="1:8" x14ac:dyDescent="0.25">
      <c r="A8752">
        <f t="shared" si="410"/>
        <v>8751</v>
      </c>
      <c r="B8752" t="s">
        <v>0</v>
      </c>
      <c r="C8752">
        <v>45</v>
      </c>
      <c r="D8752" t="s">
        <v>1</v>
      </c>
      <c r="F8752">
        <f>COS(2*PI()*A8752/32768)</f>
        <v>-0.10698177976926523</v>
      </c>
      <c r="G8752">
        <f t="shared" si="408"/>
        <v>44.650911011536735</v>
      </c>
      <c r="H8752">
        <f t="shared" si="409"/>
        <v>45</v>
      </c>
    </row>
    <row r="8753" spans="1:8" x14ac:dyDescent="0.25">
      <c r="A8753">
        <f t="shared" si="410"/>
        <v>8752</v>
      </c>
      <c r="B8753" t="s">
        <v>0</v>
      </c>
      <c r="C8753">
        <v>45</v>
      </c>
      <c r="D8753" t="s">
        <v>1</v>
      </c>
      <c r="F8753">
        <f>COS(2*PI()*A8753/32768)</f>
        <v>-0.10717242495680876</v>
      </c>
      <c r="G8753">
        <f t="shared" si="408"/>
        <v>44.641378752159561</v>
      </c>
      <c r="H8753">
        <f t="shared" si="409"/>
        <v>45</v>
      </c>
    </row>
    <row r="8754" spans="1:8" x14ac:dyDescent="0.25">
      <c r="A8754">
        <f t="shared" si="410"/>
        <v>8753</v>
      </c>
      <c r="B8754" t="s">
        <v>0</v>
      </c>
      <c r="C8754">
        <v>45</v>
      </c>
      <c r="D8754" t="s">
        <v>1</v>
      </c>
      <c r="F8754">
        <f>COS(2*PI()*A8754/32768)</f>
        <v>-0.1073630662039288</v>
      </c>
      <c r="G8754">
        <f t="shared" si="408"/>
        <v>44.63184668980356</v>
      </c>
      <c r="H8754">
        <f t="shared" si="409"/>
        <v>45</v>
      </c>
    </row>
    <row r="8755" spans="1:8" x14ac:dyDescent="0.25">
      <c r="A8755">
        <f t="shared" si="410"/>
        <v>8754</v>
      </c>
      <c r="B8755" t="s">
        <v>0</v>
      </c>
      <c r="C8755">
        <v>45</v>
      </c>
      <c r="D8755" t="s">
        <v>1</v>
      </c>
      <c r="F8755">
        <f>COS(2*PI()*A8755/32768)</f>
        <v>-0.10755370350361558</v>
      </c>
      <c r="G8755">
        <f t="shared" si="408"/>
        <v>44.62231482481922</v>
      </c>
      <c r="H8755">
        <f t="shared" si="409"/>
        <v>45</v>
      </c>
    </row>
    <row r="8756" spans="1:8" x14ac:dyDescent="0.25">
      <c r="A8756">
        <f t="shared" si="410"/>
        <v>8755</v>
      </c>
      <c r="B8756" t="s">
        <v>0</v>
      </c>
      <c r="C8756">
        <v>45</v>
      </c>
      <c r="D8756" t="s">
        <v>1</v>
      </c>
      <c r="F8756">
        <f>COS(2*PI()*A8756/32768)</f>
        <v>-0.10774433684886013</v>
      </c>
      <c r="G8756">
        <f t="shared" si="408"/>
        <v>44.61278315755699</v>
      </c>
      <c r="H8756">
        <f t="shared" si="409"/>
        <v>45</v>
      </c>
    </row>
    <row r="8757" spans="1:8" x14ac:dyDescent="0.25">
      <c r="A8757">
        <f t="shared" si="410"/>
        <v>8756</v>
      </c>
      <c r="B8757" t="s">
        <v>0</v>
      </c>
      <c r="C8757">
        <v>45</v>
      </c>
      <c r="D8757" t="s">
        <v>1</v>
      </c>
      <c r="F8757">
        <f>COS(2*PI()*A8757/32768)</f>
        <v>-0.10793496623265364</v>
      </c>
      <c r="G8757">
        <f t="shared" si="408"/>
        <v>44.603251688367315</v>
      </c>
      <c r="H8757">
        <f t="shared" si="409"/>
        <v>45</v>
      </c>
    </row>
    <row r="8758" spans="1:8" x14ac:dyDescent="0.25">
      <c r="A8758">
        <f t="shared" si="410"/>
        <v>8757</v>
      </c>
      <c r="B8758" t="s">
        <v>0</v>
      </c>
      <c r="C8758">
        <v>45</v>
      </c>
      <c r="D8758" t="s">
        <v>1</v>
      </c>
      <c r="F8758">
        <f>COS(2*PI()*A8758/32768)</f>
        <v>-0.10812559164798677</v>
      </c>
      <c r="G8758">
        <f t="shared" si="408"/>
        <v>44.593720417600665</v>
      </c>
      <c r="H8758">
        <f t="shared" si="409"/>
        <v>45</v>
      </c>
    </row>
    <row r="8759" spans="1:8" x14ac:dyDescent="0.25">
      <c r="A8759">
        <f t="shared" si="410"/>
        <v>8758</v>
      </c>
      <c r="B8759" t="s">
        <v>0</v>
      </c>
      <c r="C8759">
        <v>45</v>
      </c>
      <c r="D8759" t="s">
        <v>1</v>
      </c>
      <c r="F8759">
        <f>COS(2*PI()*A8759/32768)</f>
        <v>-0.10831621308785118</v>
      </c>
      <c r="G8759">
        <f t="shared" si="408"/>
        <v>44.584189345607442</v>
      </c>
      <c r="H8759">
        <f t="shared" si="409"/>
        <v>45</v>
      </c>
    </row>
    <row r="8760" spans="1:8" x14ac:dyDescent="0.25">
      <c r="A8760">
        <f t="shared" si="410"/>
        <v>8759</v>
      </c>
      <c r="B8760" t="s">
        <v>0</v>
      </c>
      <c r="C8760">
        <v>45</v>
      </c>
      <c r="D8760" t="s">
        <v>1</v>
      </c>
      <c r="F8760">
        <f>COS(2*PI()*A8760/32768)</f>
        <v>-0.10850683054523787</v>
      </c>
      <c r="G8760">
        <f t="shared" si="408"/>
        <v>44.574658472738108</v>
      </c>
      <c r="H8760">
        <f t="shared" si="409"/>
        <v>45</v>
      </c>
    </row>
    <row r="8761" spans="1:8" x14ac:dyDescent="0.25">
      <c r="A8761">
        <f t="shared" si="410"/>
        <v>8760</v>
      </c>
      <c r="B8761" t="s">
        <v>0</v>
      </c>
      <c r="C8761">
        <v>45</v>
      </c>
      <c r="D8761" t="s">
        <v>1</v>
      </c>
      <c r="F8761">
        <f>COS(2*PI()*A8761/32768)</f>
        <v>-0.10869744401313856</v>
      </c>
      <c r="G8761">
        <f t="shared" si="408"/>
        <v>44.565127799343074</v>
      </c>
      <c r="H8761">
        <f t="shared" si="409"/>
        <v>45</v>
      </c>
    </row>
    <row r="8762" spans="1:8" x14ac:dyDescent="0.25">
      <c r="A8762">
        <f t="shared" si="410"/>
        <v>8761</v>
      </c>
      <c r="B8762" t="s">
        <v>0</v>
      </c>
      <c r="C8762">
        <v>45</v>
      </c>
      <c r="D8762" t="s">
        <v>1</v>
      </c>
      <c r="F8762">
        <f>COS(2*PI()*A8762/32768)</f>
        <v>-0.10888805348454518</v>
      </c>
      <c r="G8762">
        <f t="shared" si="408"/>
        <v>44.555597325772737</v>
      </c>
      <c r="H8762">
        <f t="shared" si="409"/>
        <v>45</v>
      </c>
    </row>
    <row r="8763" spans="1:8" x14ac:dyDescent="0.25">
      <c r="A8763">
        <f t="shared" si="410"/>
        <v>8762</v>
      </c>
      <c r="B8763" t="s">
        <v>0</v>
      </c>
      <c r="C8763">
        <v>45</v>
      </c>
      <c r="D8763" t="s">
        <v>1</v>
      </c>
      <c r="F8763">
        <f>COS(2*PI()*A8763/32768)</f>
        <v>-0.10907865895244911</v>
      </c>
      <c r="G8763">
        <f t="shared" si="408"/>
        <v>44.546067052377545</v>
      </c>
      <c r="H8763">
        <f t="shared" si="409"/>
        <v>45</v>
      </c>
    </row>
    <row r="8764" spans="1:8" x14ac:dyDescent="0.25">
      <c r="A8764">
        <f t="shared" si="410"/>
        <v>8763</v>
      </c>
      <c r="B8764" t="s">
        <v>0</v>
      </c>
      <c r="C8764">
        <v>45</v>
      </c>
      <c r="D8764" t="s">
        <v>1</v>
      </c>
      <c r="F8764">
        <f>COS(2*PI()*A8764/32768)</f>
        <v>-0.10926926040984281</v>
      </c>
      <c r="G8764">
        <f t="shared" si="408"/>
        <v>44.536536979507858</v>
      </c>
      <c r="H8764">
        <f t="shared" si="409"/>
        <v>45</v>
      </c>
    </row>
    <row r="8765" spans="1:8" x14ac:dyDescent="0.25">
      <c r="A8765">
        <f t="shared" si="410"/>
        <v>8764</v>
      </c>
      <c r="B8765" t="s">
        <v>0</v>
      </c>
      <c r="C8765">
        <v>45</v>
      </c>
      <c r="D8765" t="s">
        <v>1</v>
      </c>
      <c r="F8765">
        <f>COS(2*PI()*A8765/32768)</f>
        <v>-0.10945985784971791</v>
      </c>
      <c r="G8765">
        <f t="shared" si="408"/>
        <v>44.527007107514102</v>
      </c>
      <c r="H8765">
        <f t="shared" si="409"/>
        <v>45</v>
      </c>
    </row>
    <row r="8766" spans="1:8" x14ac:dyDescent="0.25">
      <c r="A8766">
        <f t="shared" si="410"/>
        <v>8765</v>
      </c>
      <c r="B8766" t="s">
        <v>0</v>
      </c>
      <c r="C8766">
        <v>45</v>
      </c>
      <c r="D8766" t="s">
        <v>1</v>
      </c>
      <c r="F8766">
        <f>COS(2*PI()*A8766/32768)</f>
        <v>-0.10965045126506695</v>
      </c>
      <c r="G8766">
        <f t="shared" si="408"/>
        <v>44.517477436746653</v>
      </c>
      <c r="H8766">
        <f t="shared" si="409"/>
        <v>45</v>
      </c>
    </row>
    <row r="8767" spans="1:8" x14ac:dyDescent="0.25">
      <c r="A8767">
        <f t="shared" si="410"/>
        <v>8766</v>
      </c>
      <c r="B8767" t="s">
        <v>0</v>
      </c>
      <c r="C8767">
        <v>45</v>
      </c>
      <c r="D8767" t="s">
        <v>1</v>
      </c>
      <c r="F8767">
        <f>COS(2*PI()*A8767/32768)</f>
        <v>-0.10984104064888256</v>
      </c>
      <c r="G8767">
        <f t="shared" si="408"/>
        <v>44.507947967555872</v>
      </c>
      <c r="H8767">
        <f t="shared" si="409"/>
        <v>45</v>
      </c>
    </row>
    <row r="8768" spans="1:8" x14ac:dyDescent="0.25">
      <c r="A8768">
        <f t="shared" si="410"/>
        <v>8767</v>
      </c>
      <c r="B8768" t="s">
        <v>0</v>
      </c>
      <c r="C8768">
        <v>44</v>
      </c>
      <c r="D8768" t="s">
        <v>1</v>
      </c>
      <c r="F8768">
        <f>COS(2*PI()*A8768/32768)</f>
        <v>-0.11003162599415688</v>
      </c>
      <c r="G8768">
        <f t="shared" si="408"/>
        <v>44.498418700292156</v>
      </c>
      <c r="H8768">
        <f t="shared" si="409"/>
        <v>44</v>
      </c>
    </row>
    <row r="8769" spans="1:8" x14ac:dyDescent="0.25">
      <c r="A8769">
        <f t="shared" si="410"/>
        <v>8768</v>
      </c>
      <c r="B8769" t="s">
        <v>0</v>
      </c>
      <c r="C8769">
        <v>44</v>
      </c>
      <c r="D8769" t="s">
        <v>1</v>
      </c>
      <c r="F8769">
        <f>COS(2*PI()*A8769/32768)</f>
        <v>-0.11022220729388306</v>
      </c>
      <c r="G8769">
        <f t="shared" si="408"/>
        <v>44.488889635305846</v>
      </c>
      <c r="H8769">
        <f t="shared" si="409"/>
        <v>44</v>
      </c>
    </row>
    <row r="8770" spans="1:8" x14ac:dyDescent="0.25">
      <c r="A8770">
        <f t="shared" si="410"/>
        <v>8769</v>
      </c>
      <c r="B8770" t="s">
        <v>0</v>
      </c>
      <c r="C8770">
        <v>44</v>
      </c>
      <c r="D8770" t="s">
        <v>1</v>
      </c>
      <c r="F8770">
        <f>COS(2*PI()*A8770/32768)</f>
        <v>-0.11041278454105355</v>
      </c>
      <c r="G8770">
        <f t="shared" ref="G8770:G8833" si="411">F8770*$I$4+$I$4</f>
        <v>44.479360772947324</v>
      </c>
      <c r="H8770">
        <f t="shared" ref="H8770:H8833" si="412">ROUND(G8770,0)</f>
        <v>44</v>
      </c>
    </row>
    <row r="8771" spans="1:8" x14ac:dyDescent="0.25">
      <c r="A8771">
        <f t="shared" ref="A8771:A8834" si="413">A8770+1</f>
        <v>8770</v>
      </c>
      <c r="B8771" t="s">
        <v>0</v>
      </c>
      <c r="C8771">
        <v>44</v>
      </c>
      <c r="D8771" t="s">
        <v>1</v>
      </c>
      <c r="F8771">
        <f>COS(2*PI()*A8771/32768)</f>
        <v>-0.11060335772866178</v>
      </c>
      <c r="G8771">
        <f t="shared" si="411"/>
        <v>44.469832113566909</v>
      </c>
      <c r="H8771">
        <f t="shared" si="412"/>
        <v>44</v>
      </c>
    </row>
    <row r="8772" spans="1:8" x14ac:dyDescent="0.25">
      <c r="A8772">
        <f t="shared" si="413"/>
        <v>8771</v>
      </c>
      <c r="B8772" t="s">
        <v>0</v>
      </c>
      <c r="C8772">
        <v>44</v>
      </c>
      <c r="D8772" t="s">
        <v>1</v>
      </c>
      <c r="F8772">
        <f>COS(2*PI()*A8772/32768)</f>
        <v>-0.11079392684970051</v>
      </c>
      <c r="G8772">
        <f t="shared" si="411"/>
        <v>44.460303657514977</v>
      </c>
      <c r="H8772">
        <f t="shared" si="412"/>
        <v>44</v>
      </c>
    </row>
    <row r="8773" spans="1:8" x14ac:dyDescent="0.25">
      <c r="A8773">
        <f t="shared" si="413"/>
        <v>8772</v>
      </c>
      <c r="B8773" t="s">
        <v>0</v>
      </c>
      <c r="C8773">
        <v>44</v>
      </c>
      <c r="D8773" t="s">
        <v>1</v>
      </c>
      <c r="F8773">
        <f>COS(2*PI()*A8773/32768)</f>
        <v>-0.11098449189716325</v>
      </c>
      <c r="G8773">
        <f t="shared" si="411"/>
        <v>44.45077540514184</v>
      </c>
      <c r="H8773">
        <f t="shared" si="412"/>
        <v>44</v>
      </c>
    </row>
    <row r="8774" spans="1:8" x14ac:dyDescent="0.25">
      <c r="A8774">
        <f t="shared" si="413"/>
        <v>8773</v>
      </c>
      <c r="B8774" t="s">
        <v>0</v>
      </c>
      <c r="C8774">
        <v>44</v>
      </c>
      <c r="D8774" t="s">
        <v>1</v>
      </c>
      <c r="F8774">
        <f>COS(2*PI()*A8774/32768)</f>
        <v>-0.11117505286404372</v>
      </c>
      <c r="G8774">
        <f t="shared" si="411"/>
        <v>44.441247356797817</v>
      </c>
      <c r="H8774">
        <f t="shared" si="412"/>
        <v>44</v>
      </c>
    </row>
    <row r="8775" spans="1:8" x14ac:dyDescent="0.25">
      <c r="A8775">
        <f t="shared" si="413"/>
        <v>8774</v>
      </c>
      <c r="B8775" t="s">
        <v>0</v>
      </c>
      <c r="C8775">
        <v>44</v>
      </c>
      <c r="D8775" t="s">
        <v>1</v>
      </c>
      <c r="F8775">
        <f>COS(2*PI()*A8775/32768)</f>
        <v>-0.11136560974333506</v>
      </c>
      <c r="G8775">
        <f t="shared" si="411"/>
        <v>44.431719512833247</v>
      </c>
      <c r="H8775">
        <f t="shared" si="412"/>
        <v>44</v>
      </c>
    </row>
    <row r="8776" spans="1:8" x14ac:dyDescent="0.25">
      <c r="A8776">
        <f t="shared" si="413"/>
        <v>8775</v>
      </c>
      <c r="B8776" t="s">
        <v>0</v>
      </c>
      <c r="C8776">
        <v>44</v>
      </c>
      <c r="D8776" t="s">
        <v>1</v>
      </c>
      <c r="F8776">
        <f>COS(2*PI()*A8776/32768)</f>
        <v>-0.11155616252803152</v>
      </c>
      <c r="G8776">
        <f t="shared" si="411"/>
        <v>44.422191873598422</v>
      </c>
      <c r="H8776">
        <f t="shared" si="412"/>
        <v>44</v>
      </c>
    </row>
    <row r="8777" spans="1:8" x14ac:dyDescent="0.25">
      <c r="A8777">
        <f t="shared" si="413"/>
        <v>8776</v>
      </c>
      <c r="B8777" t="s">
        <v>0</v>
      </c>
      <c r="C8777">
        <v>44</v>
      </c>
      <c r="D8777" t="s">
        <v>1</v>
      </c>
      <c r="F8777">
        <f>COS(2*PI()*A8777/32768)</f>
        <v>-0.11174671121112655</v>
      </c>
      <c r="G8777">
        <f t="shared" si="411"/>
        <v>44.412664439443674</v>
      </c>
      <c r="H8777">
        <f t="shared" si="412"/>
        <v>44</v>
      </c>
    </row>
    <row r="8778" spans="1:8" x14ac:dyDescent="0.25">
      <c r="A8778">
        <f t="shared" si="413"/>
        <v>8777</v>
      </c>
      <c r="B8778" t="s">
        <v>0</v>
      </c>
      <c r="C8778">
        <v>44</v>
      </c>
      <c r="D8778" t="s">
        <v>1</v>
      </c>
      <c r="F8778">
        <f>COS(2*PI()*A8778/32768)</f>
        <v>-0.11193725578561443</v>
      </c>
      <c r="G8778">
        <f t="shared" si="411"/>
        <v>44.403137210719279</v>
      </c>
      <c r="H8778">
        <f t="shared" si="412"/>
        <v>44</v>
      </c>
    </row>
    <row r="8779" spans="1:8" x14ac:dyDescent="0.25">
      <c r="A8779">
        <f t="shared" si="413"/>
        <v>8778</v>
      </c>
      <c r="B8779" t="s">
        <v>0</v>
      </c>
      <c r="C8779">
        <v>44</v>
      </c>
      <c r="D8779" t="s">
        <v>1</v>
      </c>
      <c r="F8779">
        <f>COS(2*PI()*A8779/32768)</f>
        <v>-0.11212779624448962</v>
      </c>
      <c r="G8779">
        <f t="shared" si="411"/>
        <v>44.393610187775522</v>
      </c>
      <c r="H8779">
        <f t="shared" si="412"/>
        <v>44</v>
      </c>
    </row>
    <row r="8780" spans="1:8" x14ac:dyDescent="0.25">
      <c r="A8780">
        <f t="shared" si="413"/>
        <v>8779</v>
      </c>
      <c r="B8780" t="s">
        <v>0</v>
      </c>
      <c r="C8780">
        <v>44</v>
      </c>
      <c r="D8780" t="s">
        <v>1</v>
      </c>
      <c r="F8780">
        <f>COS(2*PI()*A8780/32768)</f>
        <v>-0.11231833258074607</v>
      </c>
      <c r="G8780">
        <f t="shared" si="411"/>
        <v>44.384083370962699</v>
      </c>
      <c r="H8780">
        <f t="shared" si="412"/>
        <v>44</v>
      </c>
    </row>
    <row r="8781" spans="1:8" x14ac:dyDescent="0.25">
      <c r="A8781">
        <f t="shared" si="413"/>
        <v>8780</v>
      </c>
      <c r="B8781" t="s">
        <v>0</v>
      </c>
      <c r="C8781">
        <v>44</v>
      </c>
      <c r="D8781" t="s">
        <v>1</v>
      </c>
      <c r="F8781">
        <f>COS(2*PI()*A8781/32768)</f>
        <v>-0.1125088647873787</v>
      </c>
      <c r="G8781">
        <f t="shared" si="411"/>
        <v>44.374556760631066</v>
      </c>
      <c r="H8781">
        <f t="shared" si="412"/>
        <v>44</v>
      </c>
    </row>
    <row r="8782" spans="1:8" x14ac:dyDescent="0.25">
      <c r="A8782">
        <f t="shared" si="413"/>
        <v>8781</v>
      </c>
      <c r="B8782" t="s">
        <v>0</v>
      </c>
      <c r="C8782">
        <v>44</v>
      </c>
      <c r="D8782" t="s">
        <v>1</v>
      </c>
      <c r="F8782">
        <f>COS(2*PI()*A8782/32768)</f>
        <v>-0.11269939285738179</v>
      </c>
      <c r="G8782">
        <f t="shared" si="411"/>
        <v>44.365030357130912</v>
      </c>
      <c r="H8782">
        <f t="shared" si="412"/>
        <v>44</v>
      </c>
    </row>
    <row r="8783" spans="1:8" x14ac:dyDescent="0.25">
      <c r="A8783">
        <f t="shared" si="413"/>
        <v>8782</v>
      </c>
      <c r="B8783" t="s">
        <v>0</v>
      </c>
      <c r="C8783">
        <v>44</v>
      </c>
      <c r="D8783" t="s">
        <v>1</v>
      </c>
      <c r="F8783">
        <f>COS(2*PI()*A8783/32768)</f>
        <v>-0.11288991678375035</v>
      </c>
      <c r="G8783">
        <f t="shared" si="411"/>
        <v>44.35550416081248</v>
      </c>
      <c r="H8783">
        <f t="shared" si="412"/>
        <v>44</v>
      </c>
    </row>
    <row r="8784" spans="1:8" x14ac:dyDescent="0.25">
      <c r="A8784">
        <f t="shared" si="413"/>
        <v>8783</v>
      </c>
      <c r="B8784" t="s">
        <v>0</v>
      </c>
      <c r="C8784">
        <v>44</v>
      </c>
      <c r="D8784" t="s">
        <v>1</v>
      </c>
      <c r="F8784">
        <f>COS(2*PI()*A8784/32768)</f>
        <v>-0.11308043655947961</v>
      </c>
      <c r="G8784">
        <f t="shared" si="411"/>
        <v>44.345978172026022</v>
      </c>
      <c r="H8784">
        <f t="shared" si="412"/>
        <v>44</v>
      </c>
    </row>
    <row r="8785" spans="1:8" x14ac:dyDescent="0.25">
      <c r="A8785">
        <f t="shared" si="413"/>
        <v>8784</v>
      </c>
      <c r="B8785" t="s">
        <v>0</v>
      </c>
      <c r="C8785">
        <v>44</v>
      </c>
      <c r="D8785" t="s">
        <v>1</v>
      </c>
      <c r="F8785">
        <f>COS(2*PI()*A8785/32768)</f>
        <v>-0.11327095217756424</v>
      </c>
      <c r="G8785">
        <f t="shared" si="411"/>
        <v>44.336452391121789</v>
      </c>
      <c r="H8785">
        <f t="shared" si="412"/>
        <v>44</v>
      </c>
    </row>
    <row r="8786" spans="1:8" x14ac:dyDescent="0.25">
      <c r="A8786">
        <f t="shared" si="413"/>
        <v>8785</v>
      </c>
      <c r="B8786" t="s">
        <v>0</v>
      </c>
      <c r="C8786">
        <v>44</v>
      </c>
      <c r="D8786" t="s">
        <v>1</v>
      </c>
      <c r="F8786">
        <f>COS(2*PI()*A8786/32768)</f>
        <v>-0.11346146363099996</v>
      </c>
      <c r="G8786">
        <f t="shared" si="411"/>
        <v>44.326926818450005</v>
      </c>
      <c r="H8786">
        <f t="shared" si="412"/>
        <v>44</v>
      </c>
    </row>
    <row r="8787" spans="1:8" x14ac:dyDescent="0.25">
      <c r="A8787">
        <f t="shared" si="413"/>
        <v>8786</v>
      </c>
      <c r="B8787" t="s">
        <v>0</v>
      </c>
      <c r="C8787">
        <v>44</v>
      </c>
      <c r="D8787" t="s">
        <v>1</v>
      </c>
      <c r="F8787">
        <f>COS(2*PI()*A8787/32768)</f>
        <v>-0.1136519709127818</v>
      </c>
      <c r="G8787">
        <f t="shared" si="411"/>
        <v>44.317401454360912</v>
      </c>
      <c r="H8787">
        <f t="shared" si="412"/>
        <v>44</v>
      </c>
    </row>
    <row r="8788" spans="1:8" x14ac:dyDescent="0.25">
      <c r="A8788">
        <f t="shared" si="413"/>
        <v>8787</v>
      </c>
      <c r="B8788" t="s">
        <v>0</v>
      </c>
      <c r="C8788">
        <v>44</v>
      </c>
      <c r="D8788" t="s">
        <v>1</v>
      </c>
      <c r="F8788">
        <f>COS(2*PI()*A8788/32768)</f>
        <v>-0.11384247401590554</v>
      </c>
      <c r="G8788">
        <f t="shared" si="411"/>
        <v>44.307876299204722</v>
      </c>
      <c r="H8788">
        <f t="shared" si="412"/>
        <v>44</v>
      </c>
    </row>
    <row r="8789" spans="1:8" x14ac:dyDescent="0.25">
      <c r="A8789">
        <f t="shared" si="413"/>
        <v>8788</v>
      </c>
      <c r="B8789" t="s">
        <v>0</v>
      </c>
      <c r="C8789">
        <v>44</v>
      </c>
      <c r="D8789" t="s">
        <v>1</v>
      </c>
      <c r="F8789">
        <f>COS(2*PI()*A8789/32768)</f>
        <v>-0.11403297293336717</v>
      </c>
      <c r="G8789">
        <f t="shared" si="411"/>
        <v>44.29835135333164</v>
      </c>
      <c r="H8789">
        <f t="shared" si="412"/>
        <v>44</v>
      </c>
    </row>
    <row r="8790" spans="1:8" x14ac:dyDescent="0.25">
      <c r="A8790">
        <f t="shared" si="413"/>
        <v>8789</v>
      </c>
      <c r="B8790" t="s">
        <v>0</v>
      </c>
      <c r="C8790">
        <v>44</v>
      </c>
      <c r="D8790" t="s">
        <v>1</v>
      </c>
      <c r="F8790">
        <f>COS(2*PI()*A8790/32768)</f>
        <v>-0.11422346765816213</v>
      </c>
      <c r="G8790">
        <f t="shared" si="411"/>
        <v>44.288826617091893</v>
      </c>
      <c r="H8790">
        <f t="shared" si="412"/>
        <v>44</v>
      </c>
    </row>
    <row r="8791" spans="1:8" x14ac:dyDescent="0.25">
      <c r="A8791">
        <f t="shared" si="413"/>
        <v>8790</v>
      </c>
      <c r="B8791" t="s">
        <v>0</v>
      </c>
      <c r="C8791">
        <v>44</v>
      </c>
      <c r="D8791" t="s">
        <v>1</v>
      </c>
      <c r="F8791">
        <f>COS(2*PI()*A8791/32768)</f>
        <v>-0.11441395818328694</v>
      </c>
      <c r="G8791">
        <f t="shared" si="411"/>
        <v>44.279302090835657</v>
      </c>
      <c r="H8791">
        <f t="shared" si="412"/>
        <v>44</v>
      </c>
    </row>
    <row r="8792" spans="1:8" x14ac:dyDescent="0.25">
      <c r="A8792">
        <f t="shared" si="413"/>
        <v>8791</v>
      </c>
      <c r="B8792" t="s">
        <v>0</v>
      </c>
      <c r="C8792">
        <v>44</v>
      </c>
      <c r="D8792" t="s">
        <v>1</v>
      </c>
      <c r="F8792">
        <f>COS(2*PI()*A8792/32768)</f>
        <v>-0.11460444450173733</v>
      </c>
      <c r="G8792">
        <f t="shared" si="411"/>
        <v>44.26977777491313</v>
      </c>
      <c r="H8792">
        <f t="shared" si="412"/>
        <v>44</v>
      </c>
    </row>
    <row r="8793" spans="1:8" x14ac:dyDescent="0.25">
      <c r="A8793">
        <f t="shared" si="413"/>
        <v>8792</v>
      </c>
      <c r="B8793" t="s">
        <v>0</v>
      </c>
      <c r="C8793">
        <v>44</v>
      </c>
      <c r="D8793" t="s">
        <v>1</v>
      </c>
      <c r="F8793">
        <f>COS(2*PI()*A8793/32768)</f>
        <v>-0.11479492660651013</v>
      </c>
      <c r="G8793">
        <f t="shared" si="411"/>
        <v>44.260253669674498</v>
      </c>
      <c r="H8793">
        <f t="shared" si="412"/>
        <v>44</v>
      </c>
    </row>
    <row r="8794" spans="1:8" x14ac:dyDescent="0.25">
      <c r="A8794">
        <f t="shared" si="413"/>
        <v>8793</v>
      </c>
      <c r="B8794" t="s">
        <v>0</v>
      </c>
      <c r="C8794">
        <v>44</v>
      </c>
      <c r="D8794" t="s">
        <v>1</v>
      </c>
      <c r="F8794">
        <f>COS(2*PI()*A8794/32768)</f>
        <v>-0.11498540449060141</v>
      </c>
      <c r="G8794">
        <f t="shared" si="411"/>
        <v>44.250729775469928</v>
      </c>
      <c r="H8794">
        <f t="shared" si="412"/>
        <v>44</v>
      </c>
    </row>
    <row r="8795" spans="1:8" x14ac:dyDescent="0.25">
      <c r="A8795">
        <f t="shared" si="413"/>
        <v>8794</v>
      </c>
      <c r="B8795" t="s">
        <v>0</v>
      </c>
      <c r="C8795">
        <v>44</v>
      </c>
      <c r="D8795" t="s">
        <v>1</v>
      </c>
      <c r="F8795">
        <f>COS(2*PI()*A8795/32768)</f>
        <v>-0.11517587814700805</v>
      </c>
      <c r="G8795">
        <f t="shared" si="411"/>
        <v>44.241206092649598</v>
      </c>
      <c r="H8795">
        <f t="shared" si="412"/>
        <v>44</v>
      </c>
    </row>
    <row r="8796" spans="1:8" x14ac:dyDescent="0.25">
      <c r="A8796">
        <f t="shared" si="413"/>
        <v>8795</v>
      </c>
      <c r="B8796" t="s">
        <v>0</v>
      </c>
      <c r="C8796">
        <v>44</v>
      </c>
      <c r="D8796" t="s">
        <v>1</v>
      </c>
      <c r="F8796">
        <f>COS(2*PI()*A8796/32768)</f>
        <v>-0.11536634756872713</v>
      </c>
      <c r="G8796">
        <f t="shared" si="411"/>
        <v>44.231682621563642</v>
      </c>
      <c r="H8796">
        <f t="shared" si="412"/>
        <v>44</v>
      </c>
    </row>
    <row r="8797" spans="1:8" x14ac:dyDescent="0.25">
      <c r="A8797">
        <f t="shared" si="413"/>
        <v>8796</v>
      </c>
      <c r="B8797" t="s">
        <v>0</v>
      </c>
      <c r="C8797">
        <v>44</v>
      </c>
      <c r="D8797" t="s">
        <v>1</v>
      </c>
      <c r="F8797">
        <f>COS(2*PI()*A8797/32768)</f>
        <v>-0.11555681274875518</v>
      </c>
      <c r="G8797">
        <f t="shared" si="411"/>
        <v>44.222159362562238</v>
      </c>
      <c r="H8797">
        <f t="shared" si="412"/>
        <v>44</v>
      </c>
    </row>
    <row r="8798" spans="1:8" x14ac:dyDescent="0.25">
      <c r="A8798">
        <f t="shared" si="413"/>
        <v>8797</v>
      </c>
      <c r="B8798" t="s">
        <v>0</v>
      </c>
      <c r="C8798">
        <v>44</v>
      </c>
      <c r="D8798" t="s">
        <v>1</v>
      </c>
      <c r="F8798">
        <f>COS(2*PI()*A8798/32768)</f>
        <v>-0.11574727368008976</v>
      </c>
      <c r="G8798">
        <f t="shared" si="411"/>
        <v>44.21263631599551</v>
      </c>
      <c r="H8798">
        <f t="shared" si="412"/>
        <v>44</v>
      </c>
    </row>
    <row r="8799" spans="1:8" x14ac:dyDescent="0.25">
      <c r="A8799">
        <f t="shared" si="413"/>
        <v>8798</v>
      </c>
      <c r="B8799" t="s">
        <v>0</v>
      </c>
      <c r="C8799">
        <v>44</v>
      </c>
      <c r="D8799" t="s">
        <v>1</v>
      </c>
      <c r="F8799">
        <f>COS(2*PI()*A8799/32768)</f>
        <v>-0.11593773035572774</v>
      </c>
      <c r="G8799">
        <f t="shared" si="411"/>
        <v>44.20311348221361</v>
      </c>
      <c r="H8799">
        <f t="shared" si="412"/>
        <v>44</v>
      </c>
    </row>
    <row r="8800" spans="1:8" x14ac:dyDescent="0.25">
      <c r="A8800">
        <f t="shared" si="413"/>
        <v>8799</v>
      </c>
      <c r="B8800" t="s">
        <v>0</v>
      </c>
      <c r="C8800">
        <v>44</v>
      </c>
      <c r="D8800" t="s">
        <v>1</v>
      </c>
      <c r="F8800">
        <f>COS(2*PI()*A8800/32768)</f>
        <v>-0.11612818276866679</v>
      </c>
      <c r="G8800">
        <f t="shared" si="411"/>
        <v>44.193590861566662</v>
      </c>
      <c r="H8800">
        <f t="shared" si="412"/>
        <v>44</v>
      </c>
    </row>
    <row r="8801" spans="1:8" x14ac:dyDescent="0.25">
      <c r="A8801">
        <f t="shared" si="413"/>
        <v>8800</v>
      </c>
      <c r="B8801" t="s">
        <v>0</v>
      </c>
      <c r="C8801">
        <v>44</v>
      </c>
      <c r="D8801" t="s">
        <v>1</v>
      </c>
      <c r="F8801">
        <f>COS(2*PI()*A8801/32768)</f>
        <v>-0.11631863091190475</v>
      </c>
      <c r="G8801">
        <f t="shared" si="411"/>
        <v>44.184068454404766</v>
      </c>
      <c r="H8801">
        <f t="shared" si="412"/>
        <v>44</v>
      </c>
    </row>
    <row r="8802" spans="1:8" x14ac:dyDescent="0.25">
      <c r="A8802">
        <f t="shared" si="413"/>
        <v>8801</v>
      </c>
      <c r="B8802" t="s">
        <v>0</v>
      </c>
      <c r="C8802">
        <v>44</v>
      </c>
      <c r="D8802" t="s">
        <v>1</v>
      </c>
      <c r="F8802">
        <f>COS(2*PI()*A8802/32768)</f>
        <v>-0.11650907477843894</v>
      </c>
      <c r="G8802">
        <f t="shared" si="411"/>
        <v>44.174546261078049</v>
      </c>
      <c r="H8802">
        <f t="shared" si="412"/>
        <v>44</v>
      </c>
    </row>
    <row r="8803" spans="1:8" x14ac:dyDescent="0.25">
      <c r="A8803">
        <f t="shared" si="413"/>
        <v>8802</v>
      </c>
      <c r="B8803" t="s">
        <v>0</v>
      </c>
      <c r="C8803">
        <v>44</v>
      </c>
      <c r="D8803" t="s">
        <v>1</v>
      </c>
      <c r="F8803">
        <f>COS(2*PI()*A8803/32768)</f>
        <v>-0.11669951436126771</v>
      </c>
      <c r="G8803">
        <f t="shared" si="411"/>
        <v>44.165024281936617</v>
      </c>
      <c r="H8803">
        <f t="shared" si="412"/>
        <v>44</v>
      </c>
    </row>
    <row r="8804" spans="1:8" x14ac:dyDescent="0.25">
      <c r="A8804">
        <f t="shared" si="413"/>
        <v>8803</v>
      </c>
      <c r="B8804" t="s">
        <v>0</v>
      </c>
      <c r="C8804">
        <v>44</v>
      </c>
      <c r="D8804" t="s">
        <v>1</v>
      </c>
      <c r="F8804">
        <f>COS(2*PI()*A8804/32768)</f>
        <v>-0.11688994965338873</v>
      </c>
      <c r="G8804">
        <f t="shared" si="411"/>
        <v>44.155502517330561</v>
      </c>
      <c r="H8804">
        <f t="shared" si="412"/>
        <v>44</v>
      </c>
    </row>
    <row r="8805" spans="1:8" x14ac:dyDescent="0.25">
      <c r="A8805">
        <f t="shared" si="413"/>
        <v>8804</v>
      </c>
      <c r="B8805" t="s">
        <v>0</v>
      </c>
      <c r="C8805">
        <v>44</v>
      </c>
      <c r="D8805" t="s">
        <v>1</v>
      </c>
      <c r="F8805">
        <f>COS(2*PI()*A8805/32768)</f>
        <v>-0.11708038064780042</v>
      </c>
      <c r="G8805">
        <f t="shared" si="411"/>
        <v>44.145980967609979</v>
      </c>
      <c r="H8805">
        <f t="shared" si="412"/>
        <v>44</v>
      </c>
    </row>
    <row r="8806" spans="1:8" x14ac:dyDescent="0.25">
      <c r="A8806">
        <f t="shared" si="413"/>
        <v>8805</v>
      </c>
      <c r="B8806" t="s">
        <v>0</v>
      </c>
      <c r="C8806">
        <v>44</v>
      </c>
      <c r="D8806" t="s">
        <v>1</v>
      </c>
      <c r="F8806">
        <f>COS(2*PI()*A8806/32768)</f>
        <v>-0.11727080733750143</v>
      </c>
      <c r="G8806">
        <f t="shared" si="411"/>
        <v>44.136459633124929</v>
      </c>
      <c r="H8806">
        <f t="shared" si="412"/>
        <v>44</v>
      </c>
    </row>
    <row r="8807" spans="1:8" x14ac:dyDescent="0.25">
      <c r="A8807">
        <f t="shared" si="413"/>
        <v>8806</v>
      </c>
      <c r="B8807" t="s">
        <v>0</v>
      </c>
      <c r="C8807">
        <v>44</v>
      </c>
      <c r="D8807" t="s">
        <v>1</v>
      </c>
      <c r="F8807">
        <f>COS(2*PI()*A8807/32768)</f>
        <v>-0.11746122971548988</v>
      </c>
      <c r="G8807">
        <f t="shared" si="411"/>
        <v>44.126938514225508</v>
      </c>
      <c r="H8807">
        <f t="shared" si="412"/>
        <v>44</v>
      </c>
    </row>
    <row r="8808" spans="1:8" x14ac:dyDescent="0.25">
      <c r="A8808">
        <f t="shared" si="413"/>
        <v>8807</v>
      </c>
      <c r="B8808" t="s">
        <v>0</v>
      </c>
      <c r="C8808">
        <v>44</v>
      </c>
      <c r="D8808" t="s">
        <v>1</v>
      </c>
      <c r="F8808">
        <f>COS(2*PI()*A8808/32768)</f>
        <v>-0.11765164777476488</v>
      </c>
      <c r="G8808">
        <f t="shared" si="411"/>
        <v>44.117417611261757</v>
      </c>
      <c r="H8808">
        <f t="shared" si="412"/>
        <v>44</v>
      </c>
    </row>
    <row r="8809" spans="1:8" x14ac:dyDescent="0.25">
      <c r="A8809">
        <f t="shared" si="413"/>
        <v>8808</v>
      </c>
      <c r="B8809" t="s">
        <v>0</v>
      </c>
      <c r="C8809">
        <v>44</v>
      </c>
      <c r="D8809" t="s">
        <v>1</v>
      </c>
      <c r="F8809">
        <f>COS(2*PI()*A8809/32768)</f>
        <v>-0.11784206150832489</v>
      </c>
      <c r="G8809">
        <f t="shared" si="411"/>
        <v>44.107896924583756</v>
      </c>
      <c r="H8809">
        <f t="shared" si="412"/>
        <v>44</v>
      </c>
    </row>
    <row r="8810" spans="1:8" x14ac:dyDescent="0.25">
      <c r="A8810">
        <f t="shared" si="413"/>
        <v>8809</v>
      </c>
      <c r="B8810" t="s">
        <v>0</v>
      </c>
      <c r="C8810">
        <v>44</v>
      </c>
      <c r="D8810" t="s">
        <v>1</v>
      </c>
      <c r="F8810">
        <f>COS(2*PI()*A8810/32768)</f>
        <v>-0.11803247090916918</v>
      </c>
      <c r="G8810">
        <f t="shared" si="411"/>
        <v>44.098376454541537</v>
      </c>
      <c r="H8810">
        <f t="shared" si="412"/>
        <v>44</v>
      </c>
    </row>
    <row r="8811" spans="1:8" x14ac:dyDescent="0.25">
      <c r="A8811">
        <f t="shared" si="413"/>
        <v>8810</v>
      </c>
      <c r="B8811" t="s">
        <v>0</v>
      </c>
      <c r="C8811">
        <v>44</v>
      </c>
      <c r="D8811" t="s">
        <v>1</v>
      </c>
      <c r="F8811">
        <f>COS(2*PI()*A8811/32768)</f>
        <v>-0.11822287597029713</v>
      </c>
      <c r="G8811">
        <f t="shared" si="411"/>
        <v>44.088856201485143</v>
      </c>
      <c r="H8811">
        <f t="shared" si="412"/>
        <v>44</v>
      </c>
    </row>
    <row r="8812" spans="1:8" x14ac:dyDescent="0.25">
      <c r="A8812">
        <f t="shared" si="413"/>
        <v>8811</v>
      </c>
      <c r="B8812" t="s">
        <v>0</v>
      </c>
      <c r="C8812">
        <v>44</v>
      </c>
      <c r="D8812" t="s">
        <v>1</v>
      </c>
      <c r="F8812">
        <f>COS(2*PI()*A8812/32768)</f>
        <v>-0.11841327668470766</v>
      </c>
      <c r="G8812">
        <f t="shared" si="411"/>
        <v>44.079336165764616</v>
      </c>
      <c r="H8812">
        <f t="shared" si="412"/>
        <v>44</v>
      </c>
    </row>
    <row r="8813" spans="1:8" x14ac:dyDescent="0.25">
      <c r="A8813">
        <f t="shared" si="413"/>
        <v>8812</v>
      </c>
      <c r="B8813" t="s">
        <v>0</v>
      </c>
      <c r="C8813">
        <v>44</v>
      </c>
      <c r="D8813" t="s">
        <v>1</v>
      </c>
      <c r="F8813">
        <f>COS(2*PI()*A8813/32768)</f>
        <v>-0.11860367304540072</v>
      </c>
      <c r="G8813">
        <f t="shared" si="411"/>
        <v>44.069816347729962</v>
      </c>
      <c r="H8813">
        <f t="shared" si="412"/>
        <v>44</v>
      </c>
    </row>
    <row r="8814" spans="1:8" x14ac:dyDescent="0.25">
      <c r="A8814">
        <f t="shared" si="413"/>
        <v>8813</v>
      </c>
      <c r="B8814" t="s">
        <v>0</v>
      </c>
      <c r="C8814">
        <v>44</v>
      </c>
      <c r="D8814" t="s">
        <v>1</v>
      </c>
      <c r="F8814">
        <f>COS(2*PI()*A8814/32768)</f>
        <v>-0.11879406504537554</v>
      </c>
      <c r="G8814">
        <f t="shared" si="411"/>
        <v>44.060296747731222</v>
      </c>
      <c r="H8814">
        <f t="shared" si="412"/>
        <v>44</v>
      </c>
    </row>
    <row r="8815" spans="1:8" x14ac:dyDescent="0.25">
      <c r="A8815">
        <f t="shared" si="413"/>
        <v>8814</v>
      </c>
      <c r="B8815" t="s">
        <v>0</v>
      </c>
      <c r="C8815">
        <v>44</v>
      </c>
      <c r="D8815" t="s">
        <v>1</v>
      </c>
      <c r="F8815">
        <f>COS(2*PI()*A8815/32768)</f>
        <v>-0.1189844526776324</v>
      </c>
      <c r="G8815">
        <f t="shared" si="411"/>
        <v>44.050777366118382</v>
      </c>
      <c r="H8815">
        <f t="shared" si="412"/>
        <v>44</v>
      </c>
    </row>
    <row r="8816" spans="1:8" x14ac:dyDescent="0.25">
      <c r="A8816">
        <f t="shared" si="413"/>
        <v>8815</v>
      </c>
      <c r="B8816" t="s">
        <v>0</v>
      </c>
      <c r="C8816">
        <v>44</v>
      </c>
      <c r="D8816" t="s">
        <v>1</v>
      </c>
      <c r="F8816">
        <f>COS(2*PI()*A8816/32768)</f>
        <v>-0.11917483593517084</v>
      </c>
      <c r="G8816">
        <f t="shared" si="411"/>
        <v>44.041258203241455</v>
      </c>
      <c r="H8816">
        <f t="shared" si="412"/>
        <v>44</v>
      </c>
    </row>
    <row r="8817" spans="1:8" x14ac:dyDescent="0.25">
      <c r="A8817">
        <f t="shared" si="413"/>
        <v>8816</v>
      </c>
      <c r="B8817" t="s">
        <v>0</v>
      </c>
      <c r="C8817">
        <v>44</v>
      </c>
      <c r="D8817" t="s">
        <v>1</v>
      </c>
      <c r="F8817">
        <f>COS(2*PI()*A8817/32768)</f>
        <v>-0.11936521481099123</v>
      </c>
      <c r="G8817">
        <f t="shared" si="411"/>
        <v>44.03173925945044</v>
      </c>
      <c r="H8817">
        <f t="shared" si="412"/>
        <v>44</v>
      </c>
    </row>
    <row r="8818" spans="1:8" x14ac:dyDescent="0.25">
      <c r="A8818">
        <f t="shared" si="413"/>
        <v>8817</v>
      </c>
      <c r="B8818" t="s">
        <v>0</v>
      </c>
      <c r="C8818">
        <v>44</v>
      </c>
      <c r="D8818" t="s">
        <v>1</v>
      </c>
      <c r="F8818">
        <f>COS(2*PI()*A8818/32768)</f>
        <v>-0.11955558929809411</v>
      </c>
      <c r="G8818">
        <f t="shared" si="411"/>
        <v>44.022220535095293</v>
      </c>
      <c r="H8818">
        <f t="shared" si="412"/>
        <v>44</v>
      </c>
    </row>
    <row r="8819" spans="1:8" x14ac:dyDescent="0.25">
      <c r="A8819">
        <f t="shared" si="413"/>
        <v>8818</v>
      </c>
      <c r="B8819" t="s">
        <v>0</v>
      </c>
      <c r="C8819">
        <v>44</v>
      </c>
      <c r="D8819" t="s">
        <v>1</v>
      </c>
      <c r="F8819">
        <f>COS(2*PI()*A8819/32768)</f>
        <v>-0.1197459593894795</v>
      </c>
      <c r="G8819">
        <f t="shared" si="411"/>
        <v>44.012702030526029</v>
      </c>
      <c r="H8819">
        <f t="shared" si="412"/>
        <v>44</v>
      </c>
    </row>
    <row r="8820" spans="1:8" x14ac:dyDescent="0.25">
      <c r="A8820">
        <f t="shared" si="413"/>
        <v>8819</v>
      </c>
      <c r="B8820" t="s">
        <v>0</v>
      </c>
      <c r="C8820">
        <v>44</v>
      </c>
      <c r="D8820" t="s">
        <v>1</v>
      </c>
      <c r="F8820">
        <f>COS(2*PI()*A8820/32768)</f>
        <v>-0.1199363250781485</v>
      </c>
      <c r="G8820">
        <f t="shared" si="411"/>
        <v>44.003183746092574</v>
      </c>
      <c r="H8820">
        <f t="shared" si="412"/>
        <v>44</v>
      </c>
    </row>
    <row r="8821" spans="1:8" x14ac:dyDescent="0.25">
      <c r="A8821">
        <f t="shared" si="413"/>
        <v>8820</v>
      </c>
      <c r="B8821" t="s">
        <v>0</v>
      </c>
      <c r="C8821">
        <v>44</v>
      </c>
      <c r="D8821" t="s">
        <v>1</v>
      </c>
      <c r="F8821">
        <f>COS(2*PI()*A8821/32768)</f>
        <v>-0.12012668635710146</v>
      </c>
      <c r="G8821">
        <f t="shared" si="411"/>
        <v>43.993665682144929</v>
      </c>
      <c r="H8821">
        <f t="shared" si="412"/>
        <v>44</v>
      </c>
    </row>
    <row r="8822" spans="1:8" x14ac:dyDescent="0.25">
      <c r="A8822">
        <f t="shared" si="413"/>
        <v>8821</v>
      </c>
      <c r="B8822" t="s">
        <v>0</v>
      </c>
      <c r="C8822">
        <v>44</v>
      </c>
      <c r="D8822" t="s">
        <v>1</v>
      </c>
      <c r="F8822">
        <f>COS(2*PI()*A8822/32768)</f>
        <v>-0.12031704321933955</v>
      </c>
      <c r="G8822">
        <f t="shared" si="411"/>
        <v>43.984147839033021</v>
      </c>
      <c r="H8822">
        <f t="shared" si="412"/>
        <v>44</v>
      </c>
    </row>
    <row r="8823" spans="1:8" x14ac:dyDescent="0.25">
      <c r="A8823">
        <f t="shared" si="413"/>
        <v>8822</v>
      </c>
      <c r="B8823" t="s">
        <v>0</v>
      </c>
      <c r="C8823">
        <v>44</v>
      </c>
      <c r="D8823" t="s">
        <v>1</v>
      </c>
      <c r="F8823">
        <f>COS(2*PI()*A8823/32768)</f>
        <v>-0.12050739565786411</v>
      </c>
      <c r="G8823">
        <f t="shared" si="411"/>
        <v>43.974630217106792</v>
      </c>
      <c r="H8823">
        <f t="shared" si="412"/>
        <v>44</v>
      </c>
    </row>
    <row r="8824" spans="1:8" x14ac:dyDescent="0.25">
      <c r="A8824">
        <f t="shared" si="413"/>
        <v>8823</v>
      </c>
      <c r="B8824" t="s">
        <v>0</v>
      </c>
      <c r="C8824">
        <v>44</v>
      </c>
      <c r="D8824" t="s">
        <v>1</v>
      </c>
      <c r="F8824">
        <f>COS(2*PI()*A8824/32768)</f>
        <v>-0.120697743665676</v>
      </c>
      <c r="G8824">
        <f t="shared" si="411"/>
        <v>43.9651128167162</v>
      </c>
      <c r="H8824">
        <f t="shared" si="412"/>
        <v>44</v>
      </c>
    </row>
    <row r="8825" spans="1:8" x14ac:dyDescent="0.25">
      <c r="A8825">
        <f t="shared" si="413"/>
        <v>8824</v>
      </c>
      <c r="B8825" t="s">
        <v>0</v>
      </c>
      <c r="C8825">
        <v>44</v>
      </c>
      <c r="D8825" t="s">
        <v>1</v>
      </c>
      <c r="F8825">
        <f>COS(2*PI()*A8825/32768)</f>
        <v>-0.1208880872357771</v>
      </c>
      <c r="G8825">
        <f t="shared" si="411"/>
        <v>43.955595638211143</v>
      </c>
      <c r="H8825">
        <f t="shared" si="412"/>
        <v>44</v>
      </c>
    </row>
    <row r="8826" spans="1:8" x14ac:dyDescent="0.25">
      <c r="A8826">
        <f t="shared" si="413"/>
        <v>8825</v>
      </c>
      <c r="B8826" t="s">
        <v>0</v>
      </c>
      <c r="C8826">
        <v>44</v>
      </c>
      <c r="D8826" t="s">
        <v>1</v>
      </c>
      <c r="F8826">
        <f>COS(2*PI()*A8826/32768)</f>
        <v>-0.12107842636116858</v>
      </c>
      <c r="G8826">
        <f t="shared" si="411"/>
        <v>43.946078681941572</v>
      </c>
      <c r="H8826">
        <f t="shared" si="412"/>
        <v>44</v>
      </c>
    </row>
    <row r="8827" spans="1:8" x14ac:dyDescent="0.25">
      <c r="A8827">
        <f t="shared" si="413"/>
        <v>8826</v>
      </c>
      <c r="B8827" t="s">
        <v>0</v>
      </c>
      <c r="C8827">
        <v>44</v>
      </c>
      <c r="D8827" t="s">
        <v>1</v>
      </c>
      <c r="F8827">
        <f>COS(2*PI()*A8827/32768)</f>
        <v>-0.12126876103485244</v>
      </c>
      <c r="G8827">
        <f t="shared" si="411"/>
        <v>43.936561948257378</v>
      </c>
      <c r="H8827">
        <f t="shared" si="412"/>
        <v>44</v>
      </c>
    </row>
    <row r="8828" spans="1:8" x14ac:dyDescent="0.25">
      <c r="A8828">
        <f t="shared" si="413"/>
        <v>8827</v>
      </c>
      <c r="B8828" t="s">
        <v>0</v>
      </c>
      <c r="C8828">
        <v>44</v>
      </c>
      <c r="D8828" t="s">
        <v>1</v>
      </c>
      <c r="F8828">
        <f>COS(2*PI()*A8828/32768)</f>
        <v>-0.12145909124983083</v>
      </c>
      <c r="G8828">
        <f t="shared" si="411"/>
        <v>43.927045437508461</v>
      </c>
      <c r="H8828">
        <f t="shared" si="412"/>
        <v>44</v>
      </c>
    </row>
    <row r="8829" spans="1:8" x14ac:dyDescent="0.25">
      <c r="A8829">
        <f t="shared" si="413"/>
        <v>8828</v>
      </c>
      <c r="B8829" t="s">
        <v>0</v>
      </c>
      <c r="C8829">
        <v>44</v>
      </c>
      <c r="D8829" t="s">
        <v>1</v>
      </c>
      <c r="F8829">
        <f>COS(2*PI()*A8829/32768)</f>
        <v>-0.12164941699910542</v>
      </c>
      <c r="G8829">
        <f t="shared" si="411"/>
        <v>43.917529150044729</v>
      </c>
      <c r="H8829">
        <f t="shared" si="412"/>
        <v>44</v>
      </c>
    </row>
    <row r="8830" spans="1:8" x14ac:dyDescent="0.25">
      <c r="A8830">
        <f t="shared" si="413"/>
        <v>8829</v>
      </c>
      <c r="B8830" t="s">
        <v>0</v>
      </c>
      <c r="C8830">
        <v>44</v>
      </c>
      <c r="D8830" t="s">
        <v>1</v>
      </c>
      <c r="F8830">
        <f>COS(2*PI()*A8830/32768)</f>
        <v>-0.1218397382756789</v>
      </c>
      <c r="G8830">
        <f t="shared" si="411"/>
        <v>43.908013086216059</v>
      </c>
      <c r="H8830">
        <f t="shared" si="412"/>
        <v>44</v>
      </c>
    </row>
    <row r="8831" spans="1:8" x14ac:dyDescent="0.25">
      <c r="A8831">
        <f t="shared" si="413"/>
        <v>8830</v>
      </c>
      <c r="B8831" t="s">
        <v>0</v>
      </c>
      <c r="C8831">
        <v>44</v>
      </c>
      <c r="D8831" t="s">
        <v>1</v>
      </c>
      <c r="F8831">
        <f>COS(2*PI()*A8831/32768)</f>
        <v>-0.1220300550725533</v>
      </c>
      <c r="G8831">
        <f t="shared" si="411"/>
        <v>43.898497246372337</v>
      </c>
      <c r="H8831">
        <f t="shared" si="412"/>
        <v>44</v>
      </c>
    </row>
    <row r="8832" spans="1:8" x14ac:dyDescent="0.25">
      <c r="A8832">
        <f t="shared" si="413"/>
        <v>8831</v>
      </c>
      <c r="B8832" t="s">
        <v>0</v>
      </c>
      <c r="C8832">
        <v>44</v>
      </c>
      <c r="D8832" t="s">
        <v>1</v>
      </c>
      <c r="F8832">
        <f>COS(2*PI()*A8832/32768)</f>
        <v>-0.12222036738273138</v>
      </c>
      <c r="G8832">
        <f t="shared" si="411"/>
        <v>43.888981630863434</v>
      </c>
      <c r="H8832">
        <f t="shared" si="412"/>
        <v>44</v>
      </c>
    </row>
    <row r="8833" spans="1:8" x14ac:dyDescent="0.25">
      <c r="A8833">
        <f t="shared" si="413"/>
        <v>8832</v>
      </c>
      <c r="B8833" t="s">
        <v>0</v>
      </c>
      <c r="C8833">
        <v>44</v>
      </c>
      <c r="D8833" t="s">
        <v>1</v>
      </c>
      <c r="F8833">
        <f>COS(2*PI()*A8833/32768)</f>
        <v>-0.12241067519921615</v>
      </c>
      <c r="G8833">
        <f t="shared" si="411"/>
        <v>43.879466240039193</v>
      </c>
      <c r="H8833">
        <f t="shared" si="412"/>
        <v>44</v>
      </c>
    </row>
    <row r="8834" spans="1:8" x14ac:dyDescent="0.25">
      <c r="A8834">
        <f t="shared" si="413"/>
        <v>8833</v>
      </c>
      <c r="B8834" t="s">
        <v>0</v>
      </c>
      <c r="C8834">
        <v>44</v>
      </c>
      <c r="D8834" t="s">
        <v>1</v>
      </c>
      <c r="F8834">
        <f>COS(2*PI()*A8834/32768)</f>
        <v>-0.12260097851501012</v>
      </c>
      <c r="G8834">
        <f t="shared" ref="G8834:G8897" si="414">F8834*$I$4+$I$4</f>
        <v>43.869951074249492</v>
      </c>
      <c r="H8834">
        <f t="shared" ref="H8834:H8897" si="415">ROUND(G8834,0)</f>
        <v>44</v>
      </c>
    </row>
    <row r="8835" spans="1:8" x14ac:dyDescent="0.25">
      <c r="A8835">
        <f t="shared" ref="A8835:A8898" si="416">A8834+1</f>
        <v>8834</v>
      </c>
      <c r="B8835" t="s">
        <v>0</v>
      </c>
      <c r="C8835">
        <v>44</v>
      </c>
      <c r="D8835" t="s">
        <v>1</v>
      </c>
      <c r="F8835">
        <f>COS(2*PI()*A8835/32768)</f>
        <v>-0.12279127732311677</v>
      </c>
      <c r="G8835">
        <f t="shared" si="414"/>
        <v>43.860436133844161</v>
      </c>
      <c r="H8835">
        <f t="shared" si="415"/>
        <v>44</v>
      </c>
    </row>
    <row r="8836" spans="1:8" x14ac:dyDescent="0.25">
      <c r="A8836">
        <f t="shared" si="416"/>
        <v>8835</v>
      </c>
      <c r="B8836" t="s">
        <v>0</v>
      </c>
      <c r="C8836">
        <v>44</v>
      </c>
      <c r="D8836" t="s">
        <v>1</v>
      </c>
      <c r="F8836">
        <f>COS(2*PI()*A8836/32768)</f>
        <v>-0.12298157161653896</v>
      </c>
      <c r="G8836">
        <f t="shared" si="414"/>
        <v>43.850921419173055</v>
      </c>
      <c r="H8836">
        <f t="shared" si="415"/>
        <v>44</v>
      </c>
    </row>
    <row r="8837" spans="1:8" x14ac:dyDescent="0.25">
      <c r="A8837">
        <f t="shared" si="416"/>
        <v>8836</v>
      </c>
      <c r="B8837" t="s">
        <v>0</v>
      </c>
      <c r="C8837">
        <v>44</v>
      </c>
      <c r="D8837" t="s">
        <v>1</v>
      </c>
      <c r="F8837">
        <f>COS(2*PI()*A8837/32768)</f>
        <v>-0.12317186138828053</v>
      </c>
      <c r="G8837">
        <f t="shared" si="414"/>
        <v>43.841406930585975</v>
      </c>
      <c r="H8837">
        <f t="shared" si="415"/>
        <v>44</v>
      </c>
    </row>
    <row r="8838" spans="1:8" x14ac:dyDescent="0.25">
      <c r="A8838">
        <f t="shared" si="416"/>
        <v>8837</v>
      </c>
      <c r="B8838" t="s">
        <v>0</v>
      </c>
      <c r="C8838">
        <v>44</v>
      </c>
      <c r="D8838" t="s">
        <v>1</v>
      </c>
      <c r="F8838">
        <f>COS(2*PI()*A8838/32768)</f>
        <v>-0.12336214663134464</v>
      </c>
      <c r="G8838">
        <f t="shared" si="414"/>
        <v>43.831892668432772</v>
      </c>
      <c r="H8838">
        <f t="shared" si="415"/>
        <v>44</v>
      </c>
    </row>
    <row r="8839" spans="1:8" x14ac:dyDescent="0.25">
      <c r="A8839">
        <f t="shared" si="416"/>
        <v>8838</v>
      </c>
      <c r="B8839" t="s">
        <v>0</v>
      </c>
      <c r="C8839">
        <v>44</v>
      </c>
      <c r="D8839" t="s">
        <v>1</v>
      </c>
      <c r="F8839">
        <f>COS(2*PI()*A8839/32768)</f>
        <v>-0.12355242733873524</v>
      </c>
      <c r="G8839">
        <f t="shared" si="414"/>
        <v>43.822378633063238</v>
      </c>
      <c r="H8839">
        <f t="shared" si="415"/>
        <v>44</v>
      </c>
    </row>
    <row r="8840" spans="1:8" x14ac:dyDescent="0.25">
      <c r="A8840">
        <f t="shared" si="416"/>
        <v>8839</v>
      </c>
      <c r="B8840" t="s">
        <v>0</v>
      </c>
      <c r="C8840">
        <v>44</v>
      </c>
      <c r="D8840" t="s">
        <v>1</v>
      </c>
      <c r="F8840">
        <f>COS(2*PI()*A8840/32768)</f>
        <v>-0.12374270350345651</v>
      </c>
      <c r="G8840">
        <f t="shared" si="414"/>
        <v>43.812864824827173</v>
      </c>
      <c r="H8840">
        <f t="shared" si="415"/>
        <v>44</v>
      </c>
    </row>
    <row r="8841" spans="1:8" x14ac:dyDescent="0.25">
      <c r="A8841">
        <f t="shared" si="416"/>
        <v>8840</v>
      </c>
      <c r="B8841" t="s">
        <v>0</v>
      </c>
      <c r="C8841">
        <v>44</v>
      </c>
      <c r="D8841" t="s">
        <v>1</v>
      </c>
      <c r="F8841">
        <f>COS(2*PI()*A8841/32768)</f>
        <v>-0.12393297511851208</v>
      </c>
      <c r="G8841">
        <f t="shared" si="414"/>
        <v>43.803351244074399</v>
      </c>
      <c r="H8841">
        <f t="shared" si="415"/>
        <v>44</v>
      </c>
    </row>
    <row r="8842" spans="1:8" x14ac:dyDescent="0.25">
      <c r="A8842">
        <f t="shared" si="416"/>
        <v>8841</v>
      </c>
      <c r="B8842" t="s">
        <v>0</v>
      </c>
      <c r="C8842">
        <v>44</v>
      </c>
      <c r="D8842" t="s">
        <v>1</v>
      </c>
      <c r="F8842">
        <f>COS(2*PI()*A8842/32768)</f>
        <v>-0.12412324217690664</v>
      </c>
      <c r="G8842">
        <f t="shared" si="414"/>
        <v>43.793837891154666</v>
      </c>
      <c r="H8842">
        <f t="shared" si="415"/>
        <v>44</v>
      </c>
    </row>
    <row r="8843" spans="1:8" x14ac:dyDescent="0.25">
      <c r="A8843">
        <f t="shared" si="416"/>
        <v>8842</v>
      </c>
      <c r="B8843" t="s">
        <v>0</v>
      </c>
      <c r="C8843">
        <v>44</v>
      </c>
      <c r="D8843" t="s">
        <v>1</v>
      </c>
      <c r="F8843">
        <f>COS(2*PI()*A8843/32768)</f>
        <v>-0.12431350467164419</v>
      </c>
      <c r="G8843">
        <f t="shared" si="414"/>
        <v>43.784324766417789</v>
      </c>
      <c r="H8843">
        <f t="shared" si="415"/>
        <v>44</v>
      </c>
    </row>
    <row r="8844" spans="1:8" x14ac:dyDescent="0.25">
      <c r="A8844">
        <f t="shared" si="416"/>
        <v>8843</v>
      </c>
      <c r="B8844" t="s">
        <v>0</v>
      </c>
      <c r="C8844">
        <v>44</v>
      </c>
      <c r="D8844" t="s">
        <v>1</v>
      </c>
      <c r="F8844">
        <f>COS(2*PI()*A8844/32768)</f>
        <v>-0.12450376259572953</v>
      </c>
      <c r="G8844">
        <f t="shared" si="414"/>
        <v>43.774811870213526</v>
      </c>
      <c r="H8844">
        <f t="shared" si="415"/>
        <v>44</v>
      </c>
    </row>
    <row r="8845" spans="1:8" x14ac:dyDescent="0.25">
      <c r="A8845">
        <f t="shared" si="416"/>
        <v>8844</v>
      </c>
      <c r="B8845" t="s">
        <v>0</v>
      </c>
      <c r="C8845">
        <v>44</v>
      </c>
      <c r="D8845" t="s">
        <v>1</v>
      </c>
      <c r="F8845">
        <f>COS(2*PI()*A8845/32768)</f>
        <v>-0.12469401594216764</v>
      </c>
      <c r="G8845">
        <f t="shared" si="414"/>
        <v>43.765299202891619</v>
      </c>
      <c r="H8845">
        <f t="shared" si="415"/>
        <v>44</v>
      </c>
    </row>
    <row r="8846" spans="1:8" x14ac:dyDescent="0.25">
      <c r="A8846">
        <f t="shared" si="416"/>
        <v>8845</v>
      </c>
      <c r="B8846" t="s">
        <v>0</v>
      </c>
      <c r="C8846">
        <v>44</v>
      </c>
      <c r="D8846" t="s">
        <v>1</v>
      </c>
      <c r="F8846">
        <f>COS(2*PI()*A8846/32768)</f>
        <v>-0.12488426470396302</v>
      </c>
      <c r="G8846">
        <f t="shared" si="414"/>
        <v>43.755786764801847</v>
      </c>
      <c r="H8846">
        <f t="shared" si="415"/>
        <v>44</v>
      </c>
    </row>
    <row r="8847" spans="1:8" x14ac:dyDescent="0.25">
      <c r="A8847">
        <f t="shared" si="416"/>
        <v>8846</v>
      </c>
      <c r="B8847" t="s">
        <v>0</v>
      </c>
      <c r="C8847">
        <v>44</v>
      </c>
      <c r="D8847" t="s">
        <v>1</v>
      </c>
      <c r="F8847">
        <f>COS(2*PI()*A8847/32768)</f>
        <v>-0.12507450887412119</v>
      </c>
      <c r="G8847">
        <f t="shared" si="414"/>
        <v>43.74627455629394</v>
      </c>
      <c r="H8847">
        <f t="shared" si="415"/>
        <v>44</v>
      </c>
    </row>
    <row r="8848" spans="1:8" x14ac:dyDescent="0.25">
      <c r="A8848">
        <f t="shared" si="416"/>
        <v>8847</v>
      </c>
      <c r="B8848" t="s">
        <v>0</v>
      </c>
      <c r="C8848">
        <v>44</v>
      </c>
      <c r="D8848" t="s">
        <v>1</v>
      </c>
      <c r="F8848">
        <f>COS(2*PI()*A8848/32768)</f>
        <v>-0.125264748445647</v>
      </c>
      <c r="G8848">
        <f t="shared" si="414"/>
        <v>43.736762577717649</v>
      </c>
      <c r="H8848">
        <f t="shared" si="415"/>
        <v>44</v>
      </c>
    </row>
    <row r="8849" spans="1:8" x14ac:dyDescent="0.25">
      <c r="A8849">
        <f t="shared" si="416"/>
        <v>8848</v>
      </c>
      <c r="B8849" t="s">
        <v>0</v>
      </c>
      <c r="C8849">
        <v>44</v>
      </c>
      <c r="D8849" t="s">
        <v>1</v>
      </c>
      <c r="F8849">
        <f>COS(2*PI()*A8849/32768)</f>
        <v>-0.12545498341154607</v>
      </c>
      <c r="G8849">
        <f t="shared" si="414"/>
        <v>43.727250829422694</v>
      </c>
      <c r="H8849">
        <f t="shared" si="415"/>
        <v>44</v>
      </c>
    </row>
    <row r="8850" spans="1:8" x14ac:dyDescent="0.25">
      <c r="A8850">
        <f t="shared" si="416"/>
        <v>8849</v>
      </c>
      <c r="B8850" t="s">
        <v>0</v>
      </c>
      <c r="C8850">
        <v>44</v>
      </c>
      <c r="D8850" t="s">
        <v>1</v>
      </c>
      <c r="F8850">
        <f>COS(2*PI()*A8850/32768)</f>
        <v>-0.12564521376482427</v>
      </c>
      <c r="G8850">
        <f t="shared" si="414"/>
        <v>43.717739311758784</v>
      </c>
      <c r="H8850">
        <f t="shared" si="415"/>
        <v>44</v>
      </c>
    </row>
    <row r="8851" spans="1:8" x14ac:dyDescent="0.25">
      <c r="A8851">
        <f t="shared" si="416"/>
        <v>8850</v>
      </c>
      <c r="B8851" t="s">
        <v>0</v>
      </c>
      <c r="C8851">
        <v>44</v>
      </c>
      <c r="D8851" t="s">
        <v>1</v>
      </c>
      <c r="F8851">
        <f>COS(2*PI()*A8851/32768)</f>
        <v>-0.12583543949848688</v>
      </c>
      <c r="G8851">
        <f t="shared" si="414"/>
        <v>43.708228025075655</v>
      </c>
      <c r="H8851">
        <f t="shared" si="415"/>
        <v>44</v>
      </c>
    </row>
    <row r="8852" spans="1:8" x14ac:dyDescent="0.25">
      <c r="A8852">
        <f t="shared" si="416"/>
        <v>8851</v>
      </c>
      <c r="B8852" t="s">
        <v>0</v>
      </c>
      <c r="C8852">
        <v>44</v>
      </c>
      <c r="D8852" t="s">
        <v>1</v>
      </c>
      <c r="F8852">
        <f>COS(2*PI()*A8852/32768)</f>
        <v>-0.12602566060554032</v>
      </c>
      <c r="G8852">
        <f t="shared" si="414"/>
        <v>43.69871696972298</v>
      </c>
      <c r="H8852">
        <f t="shared" si="415"/>
        <v>44</v>
      </c>
    </row>
    <row r="8853" spans="1:8" x14ac:dyDescent="0.25">
      <c r="A8853">
        <f t="shared" si="416"/>
        <v>8852</v>
      </c>
      <c r="B8853" t="s">
        <v>0</v>
      </c>
      <c r="C8853">
        <v>44</v>
      </c>
      <c r="D8853" t="s">
        <v>1</v>
      </c>
      <c r="F8853">
        <f>COS(2*PI()*A8853/32768)</f>
        <v>-0.12621587707899026</v>
      </c>
      <c r="G8853">
        <f t="shared" si="414"/>
        <v>43.689206146050488</v>
      </c>
      <c r="H8853">
        <f t="shared" si="415"/>
        <v>44</v>
      </c>
    </row>
    <row r="8854" spans="1:8" x14ac:dyDescent="0.25">
      <c r="A8854">
        <f t="shared" si="416"/>
        <v>8853</v>
      </c>
      <c r="B8854" t="s">
        <v>0</v>
      </c>
      <c r="C8854">
        <v>44</v>
      </c>
      <c r="D8854" t="s">
        <v>1</v>
      </c>
      <c r="F8854">
        <f>COS(2*PI()*A8854/32768)</f>
        <v>-0.12640608891184321</v>
      </c>
      <c r="G8854">
        <f t="shared" si="414"/>
        <v>43.679695554407843</v>
      </c>
      <c r="H8854">
        <f t="shared" si="415"/>
        <v>44</v>
      </c>
    </row>
    <row r="8855" spans="1:8" x14ac:dyDescent="0.25">
      <c r="A8855">
        <f t="shared" si="416"/>
        <v>8854</v>
      </c>
      <c r="B8855" t="s">
        <v>0</v>
      </c>
      <c r="C8855">
        <v>44</v>
      </c>
      <c r="D8855" t="s">
        <v>1</v>
      </c>
      <c r="F8855">
        <f>COS(2*PI()*A8855/32768)</f>
        <v>-0.12659629609710582</v>
      </c>
      <c r="G8855">
        <f t="shared" si="414"/>
        <v>43.670185195144711</v>
      </c>
      <c r="H8855">
        <f t="shared" si="415"/>
        <v>44</v>
      </c>
    </row>
    <row r="8856" spans="1:8" x14ac:dyDescent="0.25">
      <c r="A8856">
        <f t="shared" si="416"/>
        <v>8855</v>
      </c>
      <c r="B8856" t="s">
        <v>0</v>
      </c>
      <c r="C8856">
        <v>44</v>
      </c>
      <c r="D8856" t="s">
        <v>1</v>
      </c>
      <c r="F8856">
        <f>COS(2*PI()*A8856/32768)</f>
        <v>-0.12678649862778429</v>
      </c>
      <c r="G8856">
        <f t="shared" si="414"/>
        <v>43.660675068610786</v>
      </c>
      <c r="H8856">
        <f t="shared" si="415"/>
        <v>44</v>
      </c>
    </row>
    <row r="8857" spans="1:8" x14ac:dyDescent="0.25">
      <c r="A8857">
        <f t="shared" si="416"/>
        <v>8856</v>
      </c>
      <c r="B8857" t="s">
        <v>0</v>
      </c>
      <c r="C8857">
        <v>44</v>
      </c>
      <c r="D8857" t="s">
        <v>1</v>
      </c>
      <c r="F8857">
        <f>COS(2*PI()*A8857/32768)</f>
        <v>-0.12697669649688587</v>
      </c>
      <c r="G8857">
        <f t="shared" si="414"/>
        <v>43.651165175155704</v>
      </c>
      <c r="H8857">
        <f t="shared" si="415"/>
        <v>44</v>
      </c>
    </row>
    <row r="8858" spans="1:8" x14ac:dyDescent="0.25">
      <c r="A8858">
        <f t="shared" si="416"/>
        <v>8857</v>
      </c>
      <c r="B8858" t="s">
        <v>0</v>
      </c>
      <c r="C8858">
        <v>44</v>
      </c>
      <c r="D8858" t="s">
        <v>1</v>
      </c>
      <c r="F8858">
        <f>COS(2*PI()*A8858/32768)</f>
        <v>-0.12716688969741705</v>
      </c>
      <c r="G8858">
        <f t="shared" si="414"/>
        <v>43.641655515129145</v>
      </c>
      <c r="H8858">
        <f t="shared" si="415"/>
        <v>44</v>
      </c>
    </row>
    <row r="8859" spans="1:8" x14ac:dyDescent="0.25">
      <c r="A8859">
        <f t="shared" si="416"/>
        <v>8858</v>
      </c>
      <c r="B8859" t="s">
        <v>0</v>
      </c>
      <c r="C8859">
        <v>44</v>
      </c>
      <c r="D8859" t="s">
        <v>1</v>
      </c>
      <c r="F8859">
        <f>COS(2*PI()*A8859/32768)</f>
        <v>-0.12735707822238546</v>
      </c>
      <c r="G8859">
        <f t="shared" si="414"/>
        <v>43.632146088880731</v>
      </c>
      <c r="H8859">
        <f t="shared" si="415"/>
        <v>44</v>
      </c>
    </row>
    <row r="8860" spans="1:8" x14ac:dyDescent="0.25">
      <c r="A8860">
        <f t="shared" si="416"/>
        <v>8859</v>
      </c>
      <c r="B8860" t="s">
        <v>0</v>
      </c>
      <c r="C8860">
        <v>44</v>
      </c>
      <c r="D8860" t="s">
        <v>1</v>
      </c>
      <c r="F8860">
        <f>COS(2*PI()*A8860/32768)</f>
        <v>-0.12754726206479791</v>
      </c>
      <c r="G8860">
        <f t="shared" si="414"/>
        <v>43.622636896760106</v>
      </c>
      <c r="H8860">
        <f t="shared" si="415"/>
        <v>44</v>
      </c>
    </row>
    <row r="8861" spans="1:8" x14ac:dyDescent="0.25">
      <c r="A8861">
        <f t="shared" si="416"/>
        <v>8860</v>
      </c>
      <c r="B8861" t="s">
        <v>0</v>
      </c>
      <c r="C8861">
        <v>44</v>
      </c>
      <c r="D8861" t="s">
        <v>1</v>
      </c>
      <c r="F8861">
        <f>COS(2*PI()*A8861/32768)</f>
        <v>-0.12773744121766217</v>
      </c>
      <c r="G8861">
        <f t="shared" si="414"/>
        <v>43.613127939116893</v>
      </c>
      <c r="H8861">
        <f t="shared" si="415"/>
        <v>44</v>
      </c>
    </row>
    <row r="8862" spans="1:8" x14ac:dyDescent="0.25">
      <c r="A8862">
        <f t="shared" si="416"/>
        <v>8861</v>
      </c>
      <c r="B8862" t="s">
        <v>0</v>
      </c>
      <c r="C8862">
        <v>44</v>
      </c>
      <c r="D8862" t="s">
        <v>1</v>
      </c>
      <c r="F8862">
        <f>COS(2*PI()*A8862/32768)</f>
        <v>-0.12792761567398608</v>
      </c>
      <c r="G8862">
        <f t="shared" si="414"/>
        <v>43.603619216300693</v>
      </c>
      <c r="H8862">
        <f t="shared" si="415"/>
        <v>44</v>
      </c>
    </row>
    <row r="8863" spans="1:8" x14ac:dyDescent="0.25">
      <c r="A8863">
        <f t="shared" si="416"/>
        <v>8862</v>
      </c>
      <c r="B8863" t="s">
        <v>0</v>
      </c>
      <c r="C8863">
        <v>44</v>
      </c>
      <c r="D8863" t="s">
        <v>1</v>
      </c>
      <c r="F8863">
        <f>COS(2*PI()*A8863/32768)</f>
        <v>-0.12811778542677701</v>
      </c>
      <c r="G8863">
        <f t="shared" si="414"/>
        <v>43.59411072866115</v>
      </c>
      <c r="H8863">
        <f t="shared" si="415"/>
        <v>44</v>
      </c>
    </row>
    <row r="8864" spans="1:8" x14ac:dyDescent="0.25">
      <c r="A8864">
        <f t="shared" si="416"/>
        <v>8863</v>
      </c>
      <c r="B8864" t="s">
        <v>0</v>
      </c>
      <c r="C8864">
        <v>44</v>
      </c>
      <c r="D8864" t="s">
        <v>1</v>
      </c>
      <c r="F8864">
        <f>COS(2*PI()*A8864/32768)</f>
        <v>-0.12830795046904345</v>
      </c>
      <c r="G8864">
        <f t="shared" si="414"/>
        <v>43.584602476547829</v>
      </c>
      <c r="H8864">
        <f t="shared" si="415"/>
        <v>44</v>
      </c>
    </row>
    <row r="8865" spans="1:8" x14ac:dyDescent="0.25">
      <c r="A8865">
        <f t="shared" si="416"/>
        <v>8864</v>
      </c>
      <c r="B8865" t="s">
        <v>0</v>
      </c>
      <c r="C8865">
        <v>44</v>
      </c>
      <c r="D8865" t="s">
        <v>1</v>
      </c>
      <c r="F8865">
        <f>COS(2*PI()*A8865/32768)</f>
        <v>-0.12849811079379311</v>
      </c>
      <c r="G8865">
        <f t="shared" si="414"/>
        <v>43.575094460310346</v>
      </c>
      <c r="H8865">
        <f t="shared" si="415"/>
        <v>44</v>
      </c>
    </row>
    <row r="8866" spans="1:8" x14ac:dyDescent="0.25">
      <c r="A8866">
        <f t="shared" si="416"/>
        <v>8865</v>
      </c>
      <c r="B8866" t="s">
        <v>0</v>
      </c>
      <c r="C8866">
        <v>44</v>
      </c>
      <c r="D8866" t="s">
        <v>1</v>
      </c>
      <c r="F8866">
        <f>COS(2*PI()*A8866/32768)</f>
        <v>-0.12868826639403455</v>
      </c>
      <c r="G8866">
        <f t="shared" si="414"/>
        <v>43.565586680298274</v>
      </c>
      <c r="H8866">
        <f t="shared" si="415"/>
        <v>44</v>
      </c>
    </row>
    <row r="8867" spans="1:8" x14ac:dyDescent="0.25">
      <c r="A8867">
        <f t="shared" si="416"/>
        <v>8866</v>
      </c>
      <c r="B8867" t="s">
        <v>0</v>
      </c>
      <c r="C8867">
        <v>44</v>
      </c>
      <c r="D8867" t="s">
        <v>1</v>
      </c>
      <c r="F8867">
        <f>COS(2*PI()*A8867/32768)</f>
        <v>-0.12887841726277655</v>
      </c>
      <c r="G8867">
        <f t="shared" si="414"/>
        <v>43.556079136861172</v>
      </c>
      <c r="H8867">
        <f t="shared" si="415"/>
        <v>44</v>
      </c>
    </row>
    <row r="8868" spans="1:8" x14ac:dyDescent="0.25">
      <c r="A8868">
        <f t="shared" si="416"/>
        <v>8867</v>
      </c>
      <c r="B8868" t="s">
        <v>0</v>
      </c>
      <c r="C8868">
        <v>44</v>
      </c>
      <c r="D8868" t="s">
        <v>1</v>
      </c>
      <c r="F8868">
        <f>COS(2*PI()*A8868/32768)</f>
        <v>-0.1290685633930273</v>
      </c>
      <c r="G8868">
        <f t="shared" si="414"/>
        <v>43.546571830348633</v>
      </c>
      <c r="H8868">
        <f t="shared" si="415"/>
        <v>44</v>
      </c>
    </row>
    <row r="8869" spans="1:8" x14ac:dyDescent="0.25">
      <c r="A8869">
        <f t="shared" si="416"/>
        <v>8868</v>
      </c>
      <c r="B8869" t="s">
        <v>0</v>
      </c>
      <c r="C8869">
        <v>44</v>
      </c>
      <c r="D8869" t="s">
        <v>1</v>
      </c>
      <c r="F8869">
        <f>COS(2*PI()*A8869/32768)</f>
        <v>-0.12925870477779616</v>
      </c>
      <c r="G8869">
        <f t="shared" si="414"/>
        <v>43.537064761110194</v>
      </c>
      <c r="H8869">
        <f t="shared" si="415"/>
        <v>44</v>
      </c>
    </row>
    <row r="8870" spans="1:8" x14ac:dyDescent="0.25">
      <c r="A8870">
        <f t="shared" si="416"/>
        <v>8869</v>
      </c>
      <c r="B8870" t="s">
        <v>0</v>
      </c>
      <c r="C8870">
        <v>44</v>
      </c>
      <c r="D8870" t="s">
        <v>1</v>
      </c>
      <c r="F8870">
        <f>COS(2*PI()*A8870/32768)</f>
        <v>-0.12944884141009172</v>
      </c>
      <c r="G8870">
        <f t="shared" si="414"/>
        <v>43.527557929495416</v>
      </c>
      <c r="H8870">
        <f t="shared" si="415"/>
        <v>44</v>
      </c>
    </row>
    <row r="8871" spans="1:8" x14ac:dyDescent="0.25">
      <c r="A8871">
        <f t="shared" si="416"/>
        <v>8870</v>
      </c>
      <c r="B8871" t="s">
        <v>0</v>
      </c>
      <c r="C8871">
        <v>44</v>
      </c>
      <c r="D8871" t="s">
        <v>1</v>
      </c>
      <c r="F8871">
        <f>COS(2*PI()*A8871/32768)</f>
        <v>-0.12963897328292343</v>
      </c>
      <c r="G8871">
        <f t="shared" si="414"/>
        <v>43.518051335853826</v>
      </c>
      <c r="H8871">
        <f t="shared" si="415"/>
        <v>44</v>
      </c>
    </row>
    <row r="8872" spans="1:8" x14ac:dyDescent="0.25">
      <c r="A8872">
        <f t="shared" si="416"/>
        <v>8871</v>
      </c>
      <c r="B8872" t="s">
        <v>0</v>
      </c>
      <c r="C8872">
        <v>44</v>
      </c>
      <c r="D8872" t="s">
        <v>1</v>
      </c>
      <c r="F8872">
        <f>COS(2*PI()*A8872/32768)</f>
        <v>-0.1298291003893009</v>
      </c>
      <c r="G8872">
        <f t="shared" si="414"/>
        <v>43.508544980534957</v>
      </c>
      <c r="H8872">
        <f t="shared" si="415"/>
        <v>44</v>
      </c>
    </row>
    <row r="8873" spans="1:8" x14ac:dyDescent="0.25">
      <c r="A8873">
        <f t="shared" si="416"/>
        <v>8872</v>
      </c>
      <c r="B8873" t="s">
        <v>0</v>
      </c>
      <c r="C8873">
        <v>43</v>
      </c>
      <c r="D8873" t="s">
        <v>1</v>
      </c>
      <c r="F8873">
        <f>COS(2*PI()*A8873/32768)</f>
        <v>-0.13001922272223324</v>
      </c>
      <c r="G8873">
        <f t="shared" si="414"/>
        <v>43.499038863888337</v>
      </c>
      <c r="H8873">
        <f t="shared" si="415"/>
        <v>43</v>
      </c>
    </row>
    <row r="8874" spans="1:8" x14ac:dyDescent="0.25">
      <c r="A8874">
        <f t="shared" si="416"/>
        <v>8873</v>
      </c>
      <c r="B8874" t="s">
        <v>0</v>
      </c>
      <c r="C8874">
        <v>43</v>
      </c>
      <c r="D8874" t="s">
        <v>1</v>
      </c>
      <c r="F8874">
        <f>COS(2*PI()*A8874/32768)</f>
        <v>-0.13020934027473066</v>
      </c>
      <c r="G8874">
        <f t="shared" si="414"/>
        <v>43.48953298626347</v>
      </c>
      <c r="H8874">
        <f t="shared" si="415"/>
        <v>43</v>
      </c>
    </row>
    <row r="8875" spans="1:8" x14ac:dyDescent="0.25">
      <c r="A8875">
        <f t="shared" si="416"/>
        <v>8874</v>
      </c>
      <c r="B8875" t="s">
        <v>0</v>
      </c>
      <c r="C8875">
        <v>43</v>
      </c>
      <c r="D8875" t="s">
        <v>1</v>
      </c>
      <c r="F8875">
        <f>COS(2*PI()*A8875/32768)</f>
        <v>-0.13039945303980263</v>
      </c>
      <c r="G8875">
        <f t="shared" si="414"/>
        <v>43.48002734800987</v>
      </c>
      <c r="H8875">
        <f t="shared" si="415"/>
        <v>43</v>
      </c>
    </row>
    <row r="8876" spans="1:8" x14ac:dyDescent="0.25">
      <c r="A8876">
        <f t="shared" si="416"/>
        <v>8875</v>
      </c>
      <c r="B8876" t="s">
        <v>0</v>
      </c>
      <c r="C8876">
        <v>43</v>
      </c>
      <c r="D8876" t="s">
        <v>1</v>
      </c>
      <c r="F8876">
        <f>COS(2*PI()*A8876/32768)</f>
        <v>-0.13058956101045946</v>
      </c>
      <c r="G8876">
        <f t="shared" si="414"/>
        <v>43.470521949477025</v>
      </c>
      <c r="H8876">
        <f t="shared" si="415"/>
        <v>43</v>
      </c>
    </row>
    <row r="8877" spans="1:8" x14ac:dyDescent="0.25">
      <c r="A8877">
        <f t="shared" si="416"/>
        <v>8876</v>
      </c>
      <c r="B8877" t="s">
        <v>0</v>
      </c>
      <c r="C8877">
        <v>43</v>
      </c>
      <c r="D8877" t="s">
        <v>1</v>
      </c>
      <c r="F8877">
        <f>COS(2*PI()*A8877/32768)</f>
        <v>-0.13077966417971168</v>
      </c>
      <c r="G8877">
        <f t="shared" si="414"/>
        <v>43.461016791014416</v>
      </c>
      <c r="H8877">
        <f t="shared" si="415"/>
        <v>43</v>
      </c>
    </row>
    <row r="8878" spans="1:8" x14ac:dyDescent="0.25">
      <c r="A8878">
        <f t="shared" si="416"/>
        <v>8877</v>
      </c>
      <c r="B8878" t="s">
        <v>0</v>
      </c>
      <c r="C8878">
        <v>43</v>
      </c>
      <c r="D8878" t="s">
        <v>1</v>
      </c>
      <c r="F8878">
        <f>COS(2*PI()*A8878/32768)</f>
        <v>-0.13096976254056927</v>
      </c>
      <c r="G8878">
        <f t="shared" si="414"/>
        <v>43.451511872971537</v>
      </c>
      <c r="H8878">
        <f t="shared" si="415"/>
        <v>43</v>
      </c>
    </row>
    <row r="8879" spans="1:8" x14ac:dyDescent="0.25">
      <c r="A8879">
        <f t="shared" si="416"/>
        <v>8878</v>
      </c>
      <c r="B8879" t="s">
        <v>0</v>
      </c>
      <c r="C8879">
        <v>43</v>
      </c>
      <c r="D8879" t="s">
        <v>1</v>
      </c>
      <c r="F8879">
        <f>COS(2*PI()*A8879/32768)</f>
        <v>-0.13115985608604327</v>
      </c>
      <c r="G8879">
        <f t="shared" si="414"/>
        <v>43.442007195697833</v>
      </c>
      <c r="H8879">
        <f t="shared" si="415"/>
        <v>43</v>
      </c>
    </row>
    <row r="8880" spans="1:8" x14ac:dyDescent="0.25">
      <c r="A8880">
        <f t="shared" si="416"/>
        <v>8879</v>
      </c>
      <c r="B8880" t="s">
        <v>0</v>
      </c>
      <c r="C8880">
        <v>43</v>
      </c>
      <c r="D8880" t="s">
        <v>1</v>
      </c>
      <c r="F8880">
        <f>COS(2*PI()*A8880/32768)</f>
        <v>-0.13134994480914411</v>
      </c>
      <c r="G8880">
        <f t="shared" si="414"/>
        <v>43.432502759542793</v>
      </c>
      <c r="H8880">
        <f t="shared" si="415"/>
        <v>43</v>
      </c>
    </row>
    <row r="8881" spans="1:8" x14ac:dyDescent="0.25">
      <c r="A8881">
        <f t="shared" si="416"/>
        <v>8880</v>
      </c>
      <c r="B8881" t="s">
        <v>0</v>
      </c>
      <c r="C8881">
        <v>43</v>
      </c>
      <c r="D8881" t="s">
        <v>1</v>
      </c>
      <c r="F8881">
        <f>COS(2*PI()*A8881/32768)</f>
        <v>-0.13154002870288314</v>
      </c>
      <c r="G8881">
        <f t="shared" si="414"/>
        <v>43.422998564855845</v>
      </c>
      <c r="H8881">
        <f t="shared" si="415"/>
        <v>43</v>
      </c>
    </row>
    <row r="8882" spans="1:8" x14ac:dyDescent="0.25">
      <c r="A8882">
        <f t="shared" si="416"/>
        <v>8881</v>
      </c>
      <c r="B8882" t="s">
        <v>0</v>
      </c>
      <c r="C8882">
        <v>43</v>
      </c>
      <c r="D8882" t="s">
        <v>1</v>
      </c>
      <c r="F8882">
        <f>COS(2*PI()*A8882/32768)</f>
        <v>-0.13173010776027114</v>
      </c>
      <c r="G8882">
        <f t="shared" si="414"/>
        <v>43.413494611986444</v>
      </c>
      <c r="H8882">
        <f t="shared" si="415"/>
        <v>43</v>
      </c>
    </row>
    <row r="8883" spans="1:8" x14ac:dyDescent="0.25">
      <c r="A8883">
        <f t="shared" si="416"/>
        <v>8882</v>
      </c>
      <c r="B8883" t="s">
        <v>0</v>
      </c>
      <c r="C8883">
        <v>43</v>
      </c>
      <c r="D8883" t="s">
        <v>1</v>
      </c>
      <c r="F8883">
        <f>COS(2*PI()*A8883/32768)</f>
        <v>-0.13192018197431962</v>
      </c>
      <c r="G8883">
        <f t="shared" si="414"/>
        <v>43.403990901284018</v>
      </c>
      <c r="H8883">
        <f t="shared" si="415"/>
        <v>43</v>
      </c>
    </row>
    <row r="8884" spans="1:8" x14ac:dyDescent="0.25">
      <c r="A8884">
        <f t="shared" si="416"/>
        <v>8883</v>
      </c>
      <c r="B8884" t="s">
        <v>0</v>
      </c>
      <c r="C8884">
        <v>43</v>
      </c>
      <c r="D8884" t="s">
        <v>1</v>
      </c>
      <c r="F8884">
        <f>COS(2*PI()*A8884/32768)</f>
        <v>-0.13211025133804036</v>
      </c>
      <c r="G8884">
        <f t="shared" si="414"/>
        <v>43.394487433097979</v>
      </c>
      <c r="H8884">
        <f t="shared" si="415"/>
        <v>43</v>
      </c>
    </row>
    <row r="8885" spans="1:8" x14ac:dyDescent="0.25">
      <c r="A8885">
        <f t="shared" si="416"/>
        <v>8884</v>
      </c>
      <c r="B8885" t="s">
        <v>0</v>
      </c>
      <c r="C8885">
        <v>43</v>
      </c>
      <c r="D8885" t="s">
        <v>1</v>
      </c>
      <c r="F8885">
        <f>COS(2*PI()*A8885/32768)</f>
        <v>-0.13230031584444457</v>
      </c>
      <c r="G8885">
        <f t="shared" si="414"/>
        <v>43.384984207777769</v>
      </c>
      <c r="H8885">
        <f t="shared" si="415"/>
        <v>43</v>
      </c>
    </row>
    <row r="8886" spans="1:8" x14ac:dyDescent="0.25">
      <c r="A8886">
        <f t="shared" si="416"/>
        <v>8885</v>
      </c>
      <c r="B8886" t="s">
        <v>0</v>
      </c>
      <c r="C8886">
        <v>43</v>
      </c>
      <c r="D8886" t="s">
        <v>1</v>
      </c>
      <c r="F8886">
        <f>COS(2*PI()*A8886/32768)</f>
        <v>-0.13249037548654458</v>
      </c>
      <c r="G8886">
        <f t="shared" si="414"/>
        <v>43.375481225672772</v>
      </c>
      <c r="H8886">
        <f t="shared" si="415"/>
        <v>43</v>
      </c>
    </row>
    <row r="8887" spans="1:8" x14ac:dyDescent="0.25">
      <c r="A8887">
        <f t="shared" si="416"/>
        <v>8886</v>
      </c>
      <c r="B8887" t="s">
        <v>0</v>
      </c>
      <c r="C8887">
        <v>43</v>
      </c>
      <c r="D8887" t="s">
        <v>1</v>
      </c>
      <c r="F8887">
        <f>COS(2*PI()*A8887/32768)</f>
        <v>-0.13268043025735202</v>
      </c>
      <c r="G8887">
        <f t="shared" si="414"/>
        <v>43.365978487132402</v>
      </c>
      <c r="H8887">
        <f t="shared" si="415"/>
        <v>43</v>
      </c>
    </row>
    <row r="8888" spans="1:8" x14ac:dyDescent="0.25">
      <c r="A8888">
        <f t="shared" si="416"/>
        <v>8887</v>
      </c>
      <c r="B8888" t="s">
        <v>0</v>
      </c>
      <c r="C8888">
        <v>43</v>
      </c>
      <c r="D8888" t="s">
        <v>1</v>
      </c>
      <c r="F8888">
        <f>COS(2*PI()*A8888/32768)</f>
        <v>-0.13287048014987929</v>
      </c>
      <c r="G8888">
        <f t="shared" si="414"/>
        <v>43.356475992506034</v>
      </c>
      <c r="H8888">
        <f t="shared" si="415"/>
        <v>43</v>
      </c>
    </row>
    <row r="8889" spans="1:8" x14ac:dyDescent="0.25">
      <c r="A8889">
        <f t="shared" si="416"/>
        <v>8888</v>
      </c>
      <c r="B8889" t="s">
        <v>0</v>
      </c>
      <c r="C8889">
        <v>43</v>
      </c>
      <c r="D8889" t="s">
        <v>1</v>
      </c>
      <c r="F8889">
        <f>COS(2*PI()*A8889/32768)</f>
        <v>-0.13306052515713904</v>
      </c>
      <c r="G8889">
        <f t="shared" si="414"/>
        <v>43.346973742143049</v>
      </c>
      <c r="H8889">
        <f t="shared" si="415"/>
        <v>43</v>
      </c>
    </row>
    <row r="8890" spans="1:8" x14ac:dyDescent="0.25">
      <c r="A8890">
        <f t="shared" si="416"/>
        <v>8889</v>
      </c>
      <c r="B8890" t="s">
        <v>0</v>
      </c>
      <c r="C8890">
        <v>43</v>
      </c>
      <c r="D8890" t="s">
        <v>1</v>
      </c>
      <c r="F8890">
        <f>COS(2*PI()*A8890/32768)</f>
        <v>-0.13325056527214343</v>
      </c>
      <c r="G8890">
        <f t="shared" si="414"/>
        <v>43.337471736392828</v>
      </c>
      <c r="H8890">
        <f t="shared" si="415"/>
        <v>43</v>
      </c>
    </row>
    <row r="8891" spans="1:8" x14ac:dyDescent="0.25">
      <c r="A8891">
        <f t="shared" si="416"/>
        <v>8890</v>
      </c>
      <c r="B8891" t="s">
        <v>0</v>
      </c>
      <c r="C8891">
        <v>43</v>
      </c>
      <c r="D8891" t="s">
        <v>1</v>
      </c>
      <c r="F8891">
        <f>COS(2*PI()*A8891/32768)</f>
        <v>-0.13344060048790568</v>
      </c>
      <c r="G8891">
        <f t="shared" si="414"/>
        <v>43.327969975604717</v>
      </c>
      <c r="H8891">
        <f t="shared" si="415"/>
        <v>43</v>
      </c>
    </row>
    <row r="8892" spans="1:8" x14ac:dyDescent="0.25">
      <c r="A8892">
        <f t="shared" si="416"/>
        <v>8891</v>
      </c>
      <c r="B8892" t="s">
        <v>0</v>
      </c>
      <c r="C8892">
        <v>43</v>
      </c>
      <c r="D8892" t="s">
        <v>1</v>
      </c>
      <c r="F8892">
        <f>COS(2*PI()*A8892/32768)</f>
        <v>-0.13363063079743828</v>
      </c>
      <c r="G8892">
        <f t="shared" si="414"/>
        <v>43.318468460128088</v>
      </c>
      <c r="H8892">
        <f t="shared" si="415"/>
        <v>43</v>
      </c>
    </row>
    <row r="8893" spans="1:8" x14ac:dyDescent="0.25">
      <c r="A8893">
        <f t="shared" si="416"/>
        <v>8892</v>
      </c>
      <c r="B8893" t="s">
        <v>0</v>
      </c>
      <c r="C8893">
        <v>43</v>
      </c>
      <c r="D8893" t="s">
        <v>1</v>
      </c>
      <c r="F8893">
        <f>COS(2*PI()*A8893/32768)</f>
        <v>-0.13382065619375458</v>
      </c>
      <c r="G8893">
        <f t="shared" si="414"/>
        <v>43.308967190312273</v>
      </c>
      <c r="H8893">
        <f t="shared" si="415"/>
        <v>43</v>
      </c>
    </row>
    <row r="8894" spans="1:8" x14ac:dyDescent="0.25">
      <c r="A8894">
        <f t="shared" si="416"/>
        <v>8893</v>
      </c>
      <c r="B8894" t="s">
        <v>0</v>
      </c>
      <c r="C8894">
        <v>43</v>
      </c>
      <c r="D8894" t="s">
        <v>1</v>
      </c>
      <c r="F8894">
        <f>COS(2*PI()*A8894/32768)</f>
        <v>-0.1340106766698681</v>
      </c>
      <c r="G8894">
        <f t="shared" si="414"/>
        <v>43.299466166506598</v>
      </c>
      <c r="H8894">
        <f t="shared" si="415"/>
        <v>43</v>
      </c>
    </row>
    <row r="8895" spans="1:8" x14ac:dyDescent="0.25">
      <c r="A8895">
        <f t="shared" si="416"/>
        <v>8894</v>
      </c>
      <c r="B8895" t="s">
        <v>0</v>
      </c>
      <c r="C8895">
        <v>43</v>
      </c>
      <c r="D8895" t="s">
        <v>1</v>
      </c>
      <c r="F8895">
        <f>COS(2*PI()*A8895/32768)</f>
        <v>-0.13420069221879191</v>
      </c>
      <c r="G8895">
        <f t="shared" si="414"/>
        <v>43.289965389060406</v>
      </c>
      <c r="H8895">
        <f t="shared" si="415"/>
        <v>43</v>
      </c>
    </row>
    <row r="8896" spans="1:8" x14ac:dyDescent="0.25">
      <c r="A8896">
        <f t="shared" si="416"/>
        <v>8895</v>
      </c>
      <c r="B8896" t="s">
        <v>0</v>
      </c>
      <c r="C8896">
        <v>43</v>
      </c>
      <c r="D8896" t="s">
        <v>1</v>
      </c>
      <c r="F8896">
        <f>COS(2*PI()*A8896/32768)</f>
        <v>-0.1343907028335401</v>
      </c>
      <c r="G8896">
        <f t="shared" si="414"/>
        <v>43.280464858322993</v>
      </c>
      <c r="H8896">
        <f t="shared" si="415"/>
        <v>43</v>
      </c>
    </row>
    <row r="8897" spans="1:8" x14ac:dyDescent="0.25">
      <c r="A8897">
        <f t="shared" si="416"/>
        <v>8896</v>
      </c>
      <c r="B8897" t="s">
        <v>0</v>
      </c>
      <c r="C8897">
        <v>43</v>
      </c>
      <c r="D8897" t="s">
        <v>1</v>
      </c>
      <c r="F8897">
        <f>COS(2*PI()*A8897/32768)</f>
        <v>-0.13458070850712611</v>
      </c>
      <c r="G8897">
        <f t="shared" si="414"/>
        <v>43.270964574643692</v>
      </c>
      <c r="H8897">
        <f t="shared" si="415"/>
        <v>43</v>
      </c>
    </row>
    <row r="8898" spans="1:8" x14ac:dyDescent="0.25">
      <c r="A8898">
        <f t="shared" si="416"/>
        <v>8897</v>
      </c>
      <c r="B8898" t="s">
        <v>0</v>
      </c>
      <c r="C8898">
        <v>43</v>
      </c>
      <c r="D8898" t="s">
        <v>1</v>
      </c>
      <c r="F8898">
        <f>COS(2*PI()*A8898/32768)</f>
        <v>-0.13477070923256418</v>
      </c>
      <c r="G8898">
        <f t="shared" ref="G8898:G8961" si="417">F8898*$I$4+$I$4</f>
        <v>43.26146453837179</v>
      </c>
      <c r="H8898">
        <f t="shared" ref="H8898:H8961" si="418">ROUND(G8898,0)</f>
        <v>43</v>
      </c>
    </row>
    <row r="8899" spans="1:8" x14ac:dyDescent="0.25">
      <c r="A8899">
        <f t="shared" ref="A8899:A8962" si="419">A8898+1</f>
        <v>8898</v>
      </c>
      <c r="B8899" t="s">
        <v>0</v>
      </c>
      <c r="C8899">
        <v>43</v>
      </c>
      <c r="D8899" t="s">
        <v>1</v>
      </c>
      <c r="F8899">
        <f>COS(2*PI()*A8899/32768)</f>
        <v>-0.13496070500286872</v>
      </c>
      <c r="G8899">
        <f t="shared" si="417"/>
        <v>43.251964749856562</v>
      </c>
      <c r="H8899">
        <f t="shared" si="418"/>
        <v>43</v>
      </c>
    </row>
    <row r="8900" spans="1:8" x14ac:dyDescent="0.25">
      <c r="A8900">
        <f t="shared" si="419"/>
        <v>8899</v>
      </c>
      <c r="B8900" t="s">
        <v>0</v>
      </c>
      <c r="C8900">
        <v>43</v>
      </c>
      <c r="D8900" t="s">
        <v>1</v>
      </c>
      <c r="F8900">
        <f>COS(2*PI()*A8900/32768)</f>
        <v>-0.13515069581105374</v>
      </c>
      <c r="G8900">
        <f t="shared" si="417"/>
        <v>43.24246520944731</v>
      </c>
      <c r="H8900">
        <f t="shared" si="418"/>
        <v>43</v>
      </c>
    </row>
    <row r="8901" spans="1:8" x14ac:dyDescent="0.25">
      <c r="A8901">
        <f t="shared" si="419"/>
        <v>8900</v>
      </c>
      <c r="B8901" t="s">
        <v>0</v>
      </c>
      <c r="C8901">
        <v>43</v>
      </c>
      <c r="D8901" t="s">
        <v>1</v>
      </c>
      <c r="F8901">
        <f>COS(2*PI()*A8901/32768)</f>
        <v>-0.13534068165013421</v>
      </c>
      <c r="G8901">
        <f t="shared" si="417"/>
        <v>43.232965917493289</v>
      </c>
      <c r="H8901">
        <f t="shared" si="418"/>
        <v>43</v>
      </c>
    </row>
    <row r="8902" spans="1:8" x14ac:dyDescent="0.25">
      <c r="A8902">
        <f t="shared" si="419"/>
        <v>8901</v>
      </c>
      <c r="B8902" t="s">
        <v>0</v>
      </c>
      <c r="C8902">
        <v>43</v>
      </c>
      <c r="D8902" t="s">
        <v>1</v>
      </c>
      <c r="F8902">
        <f>COS(2*PI()*A8902/32768)</f>
        <v>-0.13553066251312451</v>
      </c>
      <c r="G8902">
        <f t="shared" si="417"/>
        <v>43.223466874343771</v>
      </c>
      <c r="H8902">
        <f t="shared" si="418"/>
        <v>43</v>
      </c>
    </row>
    <row r="8903" spans="1:8" x14ac:dyDescent="0.25">
      <c r="A8903">
        <f t="shared" si="419"/>
        <v>8902</v>
      </c>
      <c r="B8903" t="s">
        <v>0</v>
      </c>
      <c r="C8903">
        <v>43</v>
      </c>
      <c r="D8903" t="s">
        <v>1</v>
      </c>
      <c r="F8903">
        <f>COS(2*PI()*A8903/32768)</f>
        <v>-0.13572063839303997</v>
      </c>
      <c r="G8903">
        <f t="shared" si="417"/>
        <v>43.213968080348003</v>
      </c>
      <c r="H8903">
        <f t="shared" si="418"/>
        <v>43</v>
      </c>
    </row>
    <row r="8904" spans="1:8" x14ac:dyDescent="0.25">
      <c r="A8904">
        <f t="shared" si="419"/>
        <v>8903</v>
      </c>
      <c r="B8904" t="s">
        <v>0</v>
      </c>
      <c r="C8904">
        <v>43</v>
      </c>
      <c r="D8904" t="s">
        <v>1</v>
      </c>
      <c r="F8904">
        <f>COS(2*PI()*A8904/32768)</f>
        <v>-0.13591060928289531</v>
      </c>
      <c r="G8904">
        <f t="shared" si="417"/>
        <v>43.204469535855232</v>
      </c>
      <c r="H8904">
        <f t="shared" si="418"/>
        <v>43</v>
      </c>
    </row>
    <row r="8905" spans="1:8" x14ac:dyDescent="0.25">
      <c r="A8905">
        <f t="shared" si="419"/>
        <v>8904</v>
      </c>
      <c r="B8905" t="s">
        <v>0</v>
      </c>
      <c r="C8905">
        <v>43</v>
      </c>
      <c r="D8905" t="s">
        <v>1</v>
      </c>
      <c r="F8905">
        <f>COS(2*PI()*A8905/32768)</f>
        <v>-0.13610057517570606</v>
      </c>
      <c r="G8905">
        <f t="shared" si="417"/>
        <v>43.194971241214695</v>
      </c>
      <c r="H8905">
        <f t="shared" si="418"/>
        <v>43</v>
      </c>
    </row>
    <row r="8906" spans="1:8" x14ac:dyDescent="0.25">
      <c r="A8906">
        <f t="shared" si="419"/>
        <v>8905</v>
      </c>
      <c r="B8906" t="s">
        <v>0</v>
      </c>
      <c r="C8906">
        <v>43</v>
      </c>
      <c r="D8906" t="s">
        <v>1</v>
      </c>
      <c r="F8906">
        <f>COS(2*PI()*A8906/32768)</f>
        <v>-0.13629053606448796</v>
      </c>
      <c r="G8906">
        <f t="shared" si="417"/>
        <v>43.185473196775604</v>
      </c>
      <c r="H8906">
        <f t="shared" si="418"/>
        <v>43</v>
      </c>
    </row>
    <row r="8907" spans="1:8" x14ac:dyDescent="0.25">
      <c r="A8907">
        <f t="shared" si="419"/>
        <v>8906</v>
      </c>
      <c r="B8907" t="s">
        <v>0</v>
      </c>
      <c r="C8907">
        <v>43</v>
      </c>
      <c r="D8907" t="s">
        <v>1</v>
      </c>
      <c r="F8907">
        <f>COS(2*PI()*A8907/32768)</f>
        <v>-0.1364804919422562</v>
      </c>
      <c r="G8907">
        <f t="shared" si="417"/>
        <v>43.17597540288719</v>
      </c>
      <c r="H8907">
        <f t="shared" si="418"/>
        <v>43</v>
      </c>
    </row>
    <row r="8908" spans="1:8" x14ac:dyDescent="0.25">
      <c r="A8908">
        <f t="shared" si="419"/>
        <v>8907</v>
      </c>
      <c r="B8908" t="s">
        <v>0</v>
      </c>
      <c r="C8908">
        <v>43</v>
      </c>
      <c r="D8908" t="s">
        <v>1</v>
      </c>
      <c r="F8908">
        <f>COS(2*PI()*A8908/32768)</f>
        <v>-0.13667044280202711</v>
      </c>
      <c r="G8908">
        <f t="shared" si="417"/>
        <v>43.166477859898642</v>
      </c>
      <c r="H8908">
        <f t="shared" si="418"/>
        <v>43</v>
      </c>
    </row>
    <row r="8909" spans="1:8" x14ac:dyDescent="0.25">
      <c r="A8909">
        <f t="shared" si="419"/>
        <v>8908</v>
      </c>
      <c r="B8909" t="s">
        <v>0</v>
      </c>
      <c r="C8909">
        <v>43</v>
      </c>
      <c r="D8909" t="s">
        <v>1</v>
      </c>
      <c r="F8909">
        <f>COS(2*PI()*A8909/32768)</f>
        <v>-0.13686038863681632</v>
      </c>
      <c r="G8909">
        <f t="shared" si="417"/>
        <v>43.156980568159184</v>
      </c>
      <c r="H8909">
        <f t="shared" si="418"/>
        <v>43</v>
      </c>
    </row>
    <row r="8910" spans="1:8" x14ac:dyDescent="0.25">
      <c r="A8910">
        <f t="shared" si="419"/>
        <v>8909</v>
      </c>
      <c r="B8910" t="s">
        <v>0</v>
      </c>
      <c r="C8910">
        <v>43</v>
      </c>
      <c r="D8910" t="s">
        <v>1</v>
      </c>
      <c r="F8910">
        <f>COS(2*PI()*A8910/32768)</f>
        <v>-0.13705032943964027</v>
      </c>
      <c r="G8910">
        <f t="shared" si="417"/>
        <v>43.147483528017986</v>
      </c>
      <c r="H8910">
        <f t="shared" si="418"/>
        <v>43</v>
      </c>
    </row>
    <row r="8911" spans="1:8" x14ac:dyDescent="0.25">
      <c r="A8911">
        <f t="shared" si="419"/>
        <v>8910</v>
      </c>
      <c r="B8911" t="s">
        <v>0</v>
      </c>
      <c r="C8911">
        <v>43</v>
      </c>
      <c r="D8911" t="s">
        <v>1</v>
      </c>
      <c r="F8911">
        <f>COS(2*PI()*A8911/32768)</f>
        <v>-0.13724026520351557</v>
      </c>
      <c r="G8911">
        <f t="shared" si="417"/>
        <v>43.137986739824221</v>
      </c>
      <c r="H8911">
        <f t="shared" si="418"/>
        <v>43</v>
      </c>
    </row>
    <row r="8912" spans="1:8" x14ac:dyDescent="0.25">
      <c r="A8912">
        <f t="shared" si="419"/>
        <v>8911</v>
      </c>
      <c r="B8912" t="s">
        <v>0</v>
      </c>
      <c r="C8912">
        <v>43</v>
      </c>
      <c r="D8912" t="s">
        <v>1</v>
      </c>
      <c r="F8912">
        <f>COS(2*PI()*A8912/32768)</f>
        <v>-0.13743019592145844</v>
      </c>
      <c r="G8912">
        <f t="shared" si="417"/>
        <v>43.128490203927079</v>
      </c>
      <c r="H8912">
        <f t="shared" si="418"/>
        <v>43</v>
      </c>
    </row>
    <row r="8913" spans="1:8" x14ac:dyDescent="0.25">
      <c r="A8913">
        <f t="shared" si="419"/>
        <v>8912</v>
      </c>
      <c r="B8913" t="s">
        <v>0</v>
      </c>
      <c r="C8913">
        <v>43</v>
      </c>
      <c r="D8913" t="s">
        <v>1</v>
      </c>
      <c r="F8913">
        <f>COS(2*PI()*A8913/32768)</f>
        <v>-0.13762012158648607</v>
      </c>
      <c r="G8913">
        <f t="shared" si="417"/>
        <v>43.118993920675699</v>
      </c>
      <c r="H8913">
        <f t="shared" si="418"/>
        <v>43</v>
      </c>
    </row>
    <row r="8914" spans="1:8" x14ac:dyDescent="0.25">
      <c r="A8914">
        <f t="shared" si="419"/>
        <v>8913</v>
      </c>
      <c r="B8914" t="s">
        <v>0</v>
      </c>
      <c r="C8914">
        <v>43</v>
      </c>
      <c r="D8914" t="s">
        <v>1</v>
      </c>
      <c r="F8914">
        <f>COS(2*PI()*A8914/32768)</f>
        <v>-0.137810042191615</v>
      </c>
      <c r="G8914">
        <f t="shared" si="417"/>
        <v>43.109497890419249</v>
      </c>
      <c r="H8914">
        <f t="shared" si="418"/>
        <v>43</v>
      </c>
    </row>
    <row r="8915" spans="1:8" x14ac:dyDescent="0.25">
      <c r="A8915">
        <f t="shared" si="419"/>
        <v>8914</v>
      </c>
      <c r="B8915" t="s">
        <v>0</v>
      </c>
      <c r="C8915">
        <v>43</v>
      </c>
      <c r="D8915" t="s">
        <v>1</v>
      </c>
      <c r="F8915">
        <f>COS(2*PI()*A8915/32768)</f>
        <v>-0.13799995772986262</v>
      </c>
      <c r="G8915">
        <f t="shared" si="417"/>
        <v>43.100002113506868</v>
      </c>
      <c r="H8915">
        <f t="shared" si="418"/>
        <v>43</v>
      </c>
    </row>
    <row r="8916" spans="1:8" x14ac:dyDescent="0.25">
      <c r="A8916">
        <f t="shared" si="419"/>
        <v>8915</v>
      </c>
      <c r="B8916" t="s">
        <v>0</v>
      </c>
      <c r="C8916">
        <v>43</v>
      </c>
      <c r="D8916" t="s">
        <v>1</v>
      </c>
      <c r="F8916">
        <f>COS(2*PI()*A8916/32768)</f>
        <v>-0.13818986819424653</v>
      </c>
      <c r="G8916">
        <f t="shared" si="417"/>
        <v>43.090506590287674</v>
      </c>
      <c r="H8916">
        <f t="shared" si="418"/>
        <v>43</v>
      </c>
    </row>
    <row r="8917" spans="1:8" x14ac:dyDescent="0.25">
      <c r="A8917">
        <f t="shared" si="419"/>
        <v>8916</v>
      </c>
      <c r="B8917" t="s">
        <v>0</v>
      </c>
      <c r="C8917">
        <v>43</v>
      </c>
      <c r="D8917" t="s">
        <v>1</v>
      </c>
      <c r="F8917">
        <f>COS(2*PI()*A8917/32768)</f>
        <v>-0.13837977357778378</v>
      </c>
      <c r="G8917">
        <f t="shared" si="417"/>
        <v>43.081011321110807</v>
      </c>
      <c r="H8917">
        <f t="shared" si="418"/>
        <v>43</v>
      </c>
    </row>
    <row r="8918" spans="1:8" x14ac:dyDescent="0.25">
      <c r="A8918">
        <f t="shared" si="419"/>
        <v>8917</v>
      </c>
      <c r="B8918" t="s">
        <v>0</v>
      </c>
      <c r="C8918">
        <v>43</v>
      </c>
      <c r="D8918" t="s">
        <v>1</v>
      </c>
      <c r="F8918">
        <f>COS(2*PI()*A8918/32768)</f>
        <v>-0.13856967387349253</v>
      </c>
      <c r="G8918">
        <f t="shared" si="417"/>
        <v>43.071516306325371</v>
      </c>
      <c r="H8918">
        <f t="shared" si="418"/>
        <v>43</v>
      </c>
    </row>
    <row r="8919" spans="1:8" x14ac:dyDescent="0.25">
      <c r="A8919">
        <f t="shared" si="419"/>
        <v>8918</v>
      </c>
      <c r="B8919" t="s">
        <v>0</v>
      </c>
      <c r="C8919">
        <v>43</v>
      </c>
      <c r="D8919" t="s">
        <v>1</v>
      </c>
      <c r="F8919">
        <f>COS(2*PI()*A8919/32768)</f>
        <v>-0.13875956907439027</v>
      </c>
      <c r="G8919">
        <f t="shared" si="417"/>
        <v>43.062021546280484</v>
      </c>
      <c r="H8919">
        <f t="shared" si="418"/>
        <v>43</v>
      </c>
    </row>
    <row r="8920" spans="1:8" x14ac:dyDescent="0.25">
      <c r="A8920">
        <f t="shared" si="419"/>
        <v>8919</v>
      </c>
      <c r="B8920" t="s">
        <v>0</v>
      </c>
      <c r="C8920">
        <v>43</v>
      </c>
      <c r="D8920" t="s">
        <v>1</v>
      </c>
      <c r="F8920">
        <f>COS(2*PI()*A8920/32768)</f>
        <v>-0.13894945917349533</v>
      </c>
      <c r="G8920">
        <f t="shared" si="417"/>
        <v>43.052527041325234</v>
      </c>
      <c r="H8920">
        <f t="shared" si="418"/>
        <v>43</v>
      </c>
    </row>
    <row r="8921" spans="1:8" x14ac:dyDescent="0.25">
      <c r="A8921">
        <f t="shared" si="419"/>
        <v>8920</v>
      </c>
      <c r="B8921" t="s">
        <v>0</v>
      </c>
      <c r="C8921">
        <v>43</v>
      </c>
      <c r="D8921" t="s">
        <v>1</v>
      </c>
      <c r="F8921">
        <f>COS(2*PI()*A8921/32768)</f>
        <v>-0.13913934416382617</v>
      </c>
      <c r="G8921">
        <f t="shared" si="417"/>
        <v>43.043032791808692</v>
      </c>
      <c r="H8921">
        <f t="shared" si="418"/>
        <v>43</v>
      </c>
    </row>
    <row r="8922" spans="1:8" x14ac:dyDescent="0.25">
      <c r="A8922">
        <f t="shared" si="419"/>
        <v>8921</v>
      </c>
      <c r="B8922" t="s">
        <v>0</v>
      </c>
      <c r="C8922">
        <v>43</v>
      </c>
      <c r="D8922" t="s">
        <v>1</v>
      </c>
      <c r="F8922">
        <f>COS(2*PI()*A8922/32768)</f>
        <v>-0.13932922403840087</v>
      </c>
      <c r="G8922">
        <f t="shared" si="417"/>
        <v>43.03353879807996</v>
      </c>
      <c r="H8922">
        <f t="shared" si="418"/>
        <v>43</v>
      </c>
    </row>
    <row r="8923" spans="1:8" x14ac:dyDescent="0.25">
      <c r="A8923">
        <f t="shared" si="419"/>
        <v>8922</v>
      </c>
      <c r="B8923" t="s">
        <v>0</v>
      </c>
      <c r="C8923">
        <v>43</v>
      </c>
      <c r="D8923" t="s">
        <v>1</v>
      </c>
      <c r="F8923">
        <f>COS(2*PI()*A8923/32768)</f>
        <v>-0.13951909879023849</v>
      </c>
      <c r="G8923">
        <f t="shared" si="417"/>
        <v>43.024045060488078</v>
      </c>
      <c r="H8923">
        <f t="shared" si="418"/>
        <v>43</v>
      </c>
    </row>
    <row r="8924" spans="1:8" x14ac:dyDescent="0.25">
      <c r="A8924">
        <f t="shared" si="419"/>
        <v>8923</v>
      </c>
      <c r="B8924" t="s">
        <v>0</v>
      </c>
      <c r="C8924">
        <v>43</v>
      </c>
      <c r="D8924" t="s">
        <v>1</v>
      </c>
      <c r="F8924">
        <f>COS(2*PI()*A8924/32768)</f>
        <v>-0.13970896841235747</v>
      </c>
      <c r="G8924">
        <f t="shared" si="417"/>
        <v>43.014551579382129</v>
      </c>
      <c r="H8924">
        <f t="shared" si="418"/>
        <v>43</v>
      </c>
    </row>
    <row r="8925" spans="1:8" x14ac:dyDescent="0.25">
      <c r="A8925">
        <f t="shared" si="419"/>
        <v>8924</v>
      </c>
      <c r="B8925" t="s">
        <v>0</v>
      </c>
      <c r="C8925">
        <v>43</v>
      </c>
      <c r="D8925" t="s">
        <v>1</v>
      </c>
      <c r="F8925">
        <f>COS(2*PI()*A8925/32768)</f>
        <v>-0.13989883289777724</v>
      </c>
      <c r="G8925">
        <f t="shared" si="417"/>
        <v>43.005058355111139</v>
      </c>
      <c r="H8925">
        <f t="shared" si="418"/>
        <v>43</v>
      </c>
    </row>
    <row r="8926" spans="1:8" x14ac:dyDescent="0.25">
      <c r="A8926">
        <f t="shared" si="419"/>
        <v>8925</v>
      </c>
      <c r="B8926" t="s">
        <v>0</v>
      </c>
      <c r="C8926">
        <v>43</v>
      </c>
      <c r="D8926" t="s">
        <v>1</v>
      </c>
      <c r="F8926">
        <f>COS(2*PI()*A8926/32768)</f>
        <v>-0.14008869223951664</v>
      </c>
      <c r="G8926">
        <f t="shared" si="417"/>
        <v>42.995565388024168</v>
      </c>
      <c r="H8926">
        <f t="shared" si="418"/>
        <v>43</v>
      </c>
    </row>
    <row r="8927" spans="1:8" x14ac:dyDescent="0.25">
      <c r="A8927">
        <f t="shared" si="419"/>
        <v>8926</v>
      </c>
      <c r="B8927" t="s">
        <v>0</v>
      </c>
      <c r="C8927">
        <v>43</v>
      </c>
      <c r="D8927" t="s">
        <v>1</v>
      </c>
      <c r="F8927">
        <f>COS(2*PI()*A8927/32768)</f>
        <v>-0.14027854643059529</v>
      </c>
      <c r="G8927">
        <f t="shared" si="417"/>
        <v>42.986072678470236</v>
      </c>
      <c r="H8927">
        <f t="shared" si="418"/>
        <v>43</v>
      </c>
    </row>
    <row r="8928" spans="1:8" x14ac:dyDescent="0.25">
      <c r="A8928">
        <f t="shared" si="419"/>
        <v>8927</v>
      </c>
      <c r="B8928" t="s">
        <v>0</v>
      </c>
      <c r="C8928">
        <v>43</v>
      </c>
      <c r="D8928" t="s">
        <v>1</v>
      </c>
      <c r="F8928">
        <f>COS(2*PI()*A8928/32768)</f>
        <v>-0.140468395464033</v>
      </c>
      <c r="G8928">
        <f t="shared" si="417"/>
        <v>42.976580226798347</v>
      </c>
      <c r="H8928">
        <f t="shared" si="418"/>
        <v>43</v>
      </c>
    </row>
    <row r="8929" spans="1:8" x14ac:dyDescent="0.25">
      <c r="A8929">
        <f t="shared" si="419"/>
        <v>8928</v>
      </c>
      <c r="B8929" t="s">
        <v>0</v>
      </c>
      <c r="C8929">
        <v>43</v>
      </c>
      <c r="D8929" t="s">
        <v>1</v>
      </c>
      <c r="F8929">
        <f>COS(2*PI()*A8929/32768)</f>
        <v>-0.14065823933284913</v>
      </c>
      <c r="G8929">
        <f t="shared" si="417"/>
        <v>42.967088033357541</v>
      </c>
      <c r="H8929">
        <f t="shared" si="418"/>
        <v>43</v>
      </c>
    </row>
    <row r="8930" spans="1:8" x14ac:dyDescent="0.25">
      <c r="A8930">
        <f t="shared" si="419"/>
        <v>8929</v>
      </c>
      <c r="B8930" t="s">
        <v>0</v>
      </c>
      <c r="C8930">
        <v>43</v>
      </c>
      <c r="D8930" t="s">
        <v>1</v>
      </c>
      <c r="F8930">
        <f>COS(2*PI()*A8930/32768)</f>
        <v>-0.14084807803006411</v>
      </c>
      <c r="G8930">
        <f t="shared" si="417"/>
        <v>42.957596098496794</v>
      </c>
      <c r="H8930">
        <f t="shared" si="418"/>
        <v>43</v>
      </c>
    </row>
    <row r="8931" spans="1:8" x14ac:dyDescent="0.25">
      <c r="A8931">
        <f t="shared" si="419"/>
        <v>8930</v>
      </c>
      <c r="B8931" t="s">
        <v>0</v>
      </c>
      <c r="C8931">
        <v>43</v>
      </c>
      <c r="D8931" t="s">
        <v>1</v>
      </c>
      <c r="F8931">
        <f>COS(2*PI()*A8931/32768)</f>
        <v>-0.14103791154869766</v>
      </c>
      <c r="G8931">
        <f t="shared" si="417"/>
        <v>42.948104422565116</v>
      </c>
      <c r="H8931">
        <f t="shared" si="418"/>
        <v>43</v>
      </c>
    </row>
    <row r="8932" spans="1:8" x14ac:dyDescent="0.25">
      <c r="A8932">
        <f t="shared" si="419"/>
        <v>8931</v>
      </c>
      <c r="B8932" t="s">
        <v>0</v>
      </c>
      <c r="C8932">
        <v>43</v>
      </c>
      <c r="D8932" t="s">
        <v>1</v>
      </c>
      <c r="F8932">
        <f>COS(2*PI()*A8932/32768)</f>
        <v>-0.14122773988177037</v>
      </c>
      <c r="G8932">
        <f t="shared" si="417"/>
        <v>42.938613005911478</v>
      </c>
      <c r="H8932">
        <f t="shared" si="418"/>
        <v>43</v>
      </c>
    </row>
    <row r="8933" spans="1:8" x14ac:dyDescent="0.25">
      <c r="A8933">
        <f t="shared" si="419"/>
        <v>8932</v>
      </c>
      <c r="B8933" t="s">
        <v>0</v>
      </c>
      <c r="C8933">
        <v>43</v>
      </c>
      <c r="D8933" t="s">
        <v>1</v>
      </c>
      <c r="F8933">
        <f>COS(2*PI()*A8933/32768)</f>
        <v>-0.14141756302230302</v>
      </c>
      <c r="G8933">
        <f t="shared" si="417"/>
        <v>42.929121848884847</v>
      </c>
      <c r="H8933">
        <f t="shared" si="418"/>
        <v>43</v>
      </c>
    </row>
    <row r="8934" spans="1:8" x14ac:dyDescent="0.25">
      <c r="A8934">
        <f t="shared" si="419"/>
        <v>8933</v>
      </c>
      <c r="B8934" t="s">
        <v>0</v>
      </c>
      <c r="C8934">
        <v>43</v>
      </c>
      <c r="D8934" t="s">
        <v>1</v>
      </c>
      <c r="F8934">
        <f>COS(2*PI()*A8934/32768)</f>
        <v>-0.1416073809633159</v>
      </c>
      <c r="G8934">
        <f t="shared" si="417"/>
        <v>42.919630951834208</v>
      </c>
      <c r="H8934">
        <f t="shared" si="418"/>
        <v>43</v>
      </c>
    </row>
    <row r="8935" spans="1:8" x14ac:dyDescent="0.25">
      <c r="A8935">
        <f t="shared" si="419"/>
        <v>8934</v>
      </c>
      <c r="B8935" t="s">
        <v>0</v>
      </c>
      <c r="C8935">
        <v>43</v>
      </c>
      <c r="D8935" t="s">
        <v>1</v>
      </c>
      <c r="F8935">
        <f>COS(2*PI()*A8935/32768)</f>
        <v>-0.14179719369783042</v>
      </c>
      <c r="G8935">
        <f t="shared" si="417"/>
        <v>42.910140315108478</v>
      </c>
      <c r="H8935">
        <f t="shared" si="418"/>
        <v>43</v>
      </c>
    </row>
    <row r="8936" spans="1:8" x14ac:dyDescent="0.25">
      <c r="A8936">
        <f t="shared" si="419"/>
        <v>8935</v>
      </c>
      <c r="B8936" t="s">
        <v>0</v>
      </c>
      <c r="C8936">
        <v>43</v>
      </c>
      <c r="D8936" t="s">
        <v>1</v>
      </c>
      <c r="F8936">
        <f>COS(2*PI()*A8936/32768)</f>
        <v>-0.14198700121886723</v>
      </c>
      <c r="G8936">
        <f t="shared" si="417"/>
        <v>42.900649939056635</v>
      </c>
      <c r="H8936">
        <f t="shared" si="418"/>
        <v>43</v>
      </c>
    </row>
    <row r="8937" spans="1:8" x14ac:dyDescent="0.25">
      <c r="A8937">
        <f t="shared" si="419"/>
        <v>8936</v>
      </c>
      <c r="B8937" t="s">
        <v>0</v>
      </c>
      <c r="C8937">
        <v>43</v>
      </c>
      <c r="D8937" t="s">
        <v>1</v>
      </c>
      <c r="F8937">
        <f>COS(2*PI()*A8937/32768)</f>
        <v>-0.14217680351944789</v>
      </c>
      <c r="G8937">
        <f t="shared" si="417"/>
        <v>42.891159824027604</v>
      </c>
      <c r="H8937">
        <f t="shared" si="418"/>
        <v>43</v>
      </c>
    </row>
    <row r="8938" spans="1:8" x14ac:dyDescent="0.25">
      <c r="A8938">
        <f t="shared" si="419"/>
        <v>8937</v>
      </c>
      <c r="B8938" t="s">
        <v>0</v>
      </c>
      <c r="C8938">
        <v>43</v>
      </c>
      <c r="D8938" t="s">
        <v>1</v>
      </c>
      <c r="F8938">
        <f>COS(2*PI()*A8938/32768)</f>
        <v>-0.14236660059259412</v>
      </c>
      <c r="G8938">
        <f t="shared" si="417"/>
        <v>42.881669970370297</v>
      </c>
      <c r="H8938">
        <f t="shared" si="418"/>
        <v>43</v>
      </c>
    </row>
    <row r="8939" spans="1:8" x14ac:dyDescent="0.25">
      <c r="A8939">
        <f t="shared" si="419"/>
        <v>8938</v>
      </c>
      <c r="B8939" t="s">
        <v>0</v>
      </c>
      <c r="C8939">
        <v>43</v>
      </c>
      <c r="D8939" t="s">
        <v>1</v>
      </c>
      <c r="F8939">
        <f>COS(2*PI()*A8939/32768)</f>
        <v>-0.14255639243132723</v>
      </c>
      <c r="G8939">
        <f t="shared" si="417"/>
        <v>42.87218037843364</v>
      </c>
      <c r="H8939">
        <f t="shared" si="418"/>
        <v>43</v>
      </c>
    </row>
    <row r="8940" spans="1:8" x14ac:dyDescent="0.25">
      <c r="A8940">
        <f t="shared" si="419"/>
        <v>8939</v>
      </c>
      <c r="B8940" t="s">
        <v>0</v>
      </c>
      <c r="C8940">
        <v>43</v>
      </c>
      <c r="D8940" t="s">
        <v>1</v>
      </c>
      <c r="F8940">
        <f>COS(2*PI()*A8940/32768)</f>
        <v>-0.14274617902866948</v>
      </c>
      <c r="G8940">
        <f t="shared" si="417"/>
        <v>42.862691048566525</v>
      </c>
      <c r="H8940">
        <f t="shared" si="418"/>
        <v>43</v>
      </c>
    </row>
    <row r="8941" spans="1:8" x14ac:dyDescent="0.25">
      <c r="A8941">
        <f t="shared" si="419"/>
        <v>8940</v>
      </c>
      <c r="B8941" t="s">
        <v>0</v>
      </c>
      <c r="C8941">
        <v>43</v>
      </c>
      <c r="D8941" t="s">
        <v>1</v>
      </c>
      <c r="F8941">
        <f>COS(2*PI()*A8941/32768)</f>
        <v>-0.14293596037764258</v>
      </c>
      <c r="G8941">
        <f t="shared" si="417"/>
        <v>42.85320198111787</v>
      </c>
      <c r="H8941">
        <f t="shared" si="418"/>
        <v>43</v>
      </c>
    </row>
    <row r="8942" spans="1:8" x14ac:dyDescent="0.25">
      <c r="A8942">
        <f t="shared" si="419"/>
        <v>8941</v>
      </c>
      <c r="B8942" t="s">
        <v>0</v>
      </c>
      <c r="C8942">
        <v>43</v>
      </c>
      <c r="D8942" t="s">
        <v>1</v>
      </c>
      <c r="F8942">
        <f>COS(2*PI()*A8942/32768)</f>
        <v>-0.14312573647126903</v>
      </c>
      <c r="G8942">
        <f t="shared" si="417"/>
        <v>42.843713176436552</v>
      </c>
      <c r="H8942">
        <f t="shared" si="418"/>
        <v>43</v>
      </c>
    </row>
    <row r="8943" spans="1:8" x14ac:dyDescent="0.25">
      <c r="A8943">
        <f t="shared" si="419"/>
        <v>8942</v>
      </c>
      <c r="B8943" t="s">
        <v>0</v>
      </c>
      <c r="C8943">
        <v>43</v>
      </c>
      <c r="D8943" t="s">
        <v>1</v>
      </c>
      <c r="F8943">
        <f>COS(2*PI()*A8943/32768)</f>
        <v>-0.14331550730257148</v>
      </c>
      <c r="G8943">
        <f t="shared" si="417"/>
        <v>42.834224634871426</v>
      </c>
      <c r="H8943">
        <f t="shared" si="418"/>
        <v>43</v>
      </c>
    </row>
    <row r="8944" spans="1:8" x14ac:dyDescent="0.25">
      <c r="A8944">
        <f t="shared" si="419"/>
        <v>8943</v>
      </c>
      <c r="B8944" t="s">
        <v>0</v>
      </c>
      <c r="C8944">
        <v>43</v>
      </c>
      <c r="D8944" t="s">
        <v>1</v>
      </c>
      <c r="F8944">
        <f>COS(2*PI()*A8944/32768)</f>
        <v>-0.14350527286457218</v>
      </c>
      <c r="G8944">
        <f t="shared" si="417"/>
        <v>42.824736356771389</v>
      </c>
      <c r="H8944">
        <f t="shared" si="418"/>
        <v>43</v>
      </c>
    </row>
    <row r="8945" spans="1:8" x14ac:dyDescent="0.25">
      <c r="A8945">
        <f t="shared" si="419"/>
        <v>8944</v>
      </c>
      <c r="B8945" t="s">
        <v>0</v>
      </c>
      <c r="C8945">
        <v>43</v>
      </c>
      <c r="D8945" t="s">
        <v>1</v>
      </c>
      <c r="F8945">
        <f>COS(2*PI()*A8945/32768)</f>
        <v>-0.14369503315029444</v>
      </c>
      <c r="G8945">
        <f t="shared" si="417"/>
        <v>42.815248342485276</v>
      </c>
      <c r="H8945">
        <f t="shared" si="418"/>
        <v>43</v>
      </c>
    </row>
    <row r="8946" spans="1:8" x14ac:dyDescent="0.25">
      <c r="A8946">
        <f t="shared" si="419"/>
        <v>8945</v>
      </c>
      <c r="B8946" t="s">
        <v>0</v>
      </c>
      <c r="C8946">
        <v>43</v>
      </c>
      <c r="D8946" t="s">
        <v>1</v>
      </c>
      <c r="F8946">
        <f>COS(2*PI()*A8946/32768)</f>
        <v>-0.1438847881527609</v>
      </c>
      <c r="G8946">
        <f t="shared" si="417"/>
        <v>42.805760592361956</v>
      </c>
      <c r="H8946">
        <f t="shared" si="418"/>
        <v>43</v>
      </c>
    </row>
    <row r="8947" spans="1:8" x14ac:dyDescent="0.25">
      <c r="A8947">
        <f t="shared" si="419"/>
        <v>8946</v>
      </c>
      <c r="B8947" t="s">
        <v>0</v>
      </c>
      <c r="C8947">
        <v>43</v>
      </c>
      <c r="D8947" t="s">
        <v>1</v>
      </c>
      <c r="F8947">
        <f>COS(2*PI()*A8947/32768)</f>
        <v>-0.14407453786499522</v>
      </c>
      <c r="G8947">
        <f t="shared" si="417"/>
        <v>42.796273106750242</v>
      </c>
      <c r="H8947">
        <f t="shared" si="418"/>
        <v>43</v>
      </c>
    </row>
    <row r="8948" spans="1:8" x14ac:dyDescent="0.25">
      <c r="A8948">
        <f t="shared" si="419"/>
        <v>8947</v>
      </c>
      <c r="B8948" t="s">
        <v>0</v>
      </c>
      <c r="C8948">
        <v>43</v>
      </c>
      <c r="D8948" t="s">
        <v>1</v>
      </c>
      <c r="F8948">
        <f>COS(2*PI()*A8948/32768)</f>
        <v>-0.14426428228002039</v>
      </c>
      <c r="G8948">
        <f t="shared" si="417"/>
        <v>42.786785885998981</v>
      </c>
      <c r="H8948">
        <f t="shared" si="418"/>
        <v>43</v>
      </c>
    </row>
    <row r="8949" spans="1:8" x14ac:dyDescent="0.25">
      <c r="A8949">
        <f t="shared" si="419"/>
        <v>8948</v>
      </c>
      <c r="B8949" t="s">
        <v>0</v>
      </c>
      <c r="C8949">
        <v>43</v>
      </c>
      <c r="D8949" t="s">
        <v>1</v>
      </c>
      <c r="F8949">
        <f>COS(2*PI()*A8949/32768)</f>
        <v>-0.14445402139086033</v>
      </c>
      <c r="G8949">
        <f t="shared" si="417"/>
        <v>42.777298930456986</v>
      </c>
      <c r="H8949">
        <f t="shared" si="418"/>
        <v>43</v>
      </c>
    </row>
    <row r="8950" spans="1:8" x14ac:dyDescent="0.25">
      <c r="A8950">
        <f t="shared" si="419"/>
        <v>8949</v>
      </c>
      <c r="B8950" t="s">
        <v>0</v>
      </c>
      <c r="C8950">
        <v>43</v>
      </c>
      <c r="D8950" t="s">
        <v>1</v>
      </c>
      <c r="F8950">
        <f>COS(2*PI()*A8950/32768)</f>
        <v>-0.14464375519053904</v>
      </c>
      <c r="G8950">
        <f t="shared" si="417"/>
        <v>42.767812240473049</v>
      </c>
      <c r="H8950">
        <f t="shared" si="418"/>
        <v>43</v>
      </c>
    </row>
    <row r="8951" spans="1:8" x14ac:dyDescent="0.25">
      <c r="A8951">
        <f t="shared" si="419"/>
        <v>8950</v>
      </c>
      <c r="B8951" t="s">
        <v>0</v>
      </c>
      <c r="C8951">
        <v>43</v>
      </c>
      <c r="D8951" t="s">
        <v>1</v>
      </c>
      <c r="F8951">
        <f>COS(2*PI()*A8951/32768)</f>
        <v>-0.14483348367208013</v>
      </c>
      <c r="G8951">
        <f t="shared" si="417"/>
        <v>42.758325816395995</v>
      </c>
      <c r="H8951">
        <f t="shared" si="418"/>
        <v>43</v>
      </c>
    </row>
    <row r="8952" spans="1:8" x14ac:dyDescent="0.25">
      <c r="A8952">
        <f t="shared" si="419"/>
        <v>8951</v>
      </c>
      <c r="B8952" t="s">
        <v>0</v>
      </c>
      <c r="C8952">
        <v>43</v>
      </c>
      <c r="D8952" t="s">
        <v>1</v>
      </c>
      <c r="F8952">
        <f>COS(2*PI()*A8952/32768)</f>
        <v>-0.14502320682850825</v>
      </c>
      <c r="G8952">
        <f t="shared" si="417"/>
        <v>42.748839658574589</v>
      </c>
      <c r="H8952">
        <f t="shared" si="418"/>
        <v>43</v>
      </c>
    </row>
    <row r="8953" spans="1:8" x14ac:dyDescent="0.25">
      <c r="A8953">
        <f t="shared" si="419"/>
        <v>8952</v>
      </c>
      <c r="B8953" t="s">
        <v>0</v>
      </c>
      <c r="C8953">
        <v>43</v>
      </c>
      <c r="D8953" t="s">
        <v>1</v>
      </c>
      <c r="F8953">
        <f>COS(2*PI()*A8953/32768)</f>
        <v>-0.14521292465284741</v>
      </c>
      <c r="G8953">
        <f t="shared" si="417"/>
        <v>42.739353767357628</v>
      </c>
      <c r="H8953">
        <f t="shared" si="418"/>
        <v>43</v>
      </c>
    </row>
    <row r="8954" spans="1:8" x14ac:dyDescent="0.25">
      <c r="A8954">
        <f t="shared" si="419"/>
        <v>8953</v>
      </c>
      <c r="B8954" t="s">
        <v>0</v>
      </c>
      <c r="C8954">
        <v>43</v>
      </c>
      <c r="D8954" t="s">
        <v>1</v>
      </c>
      <c r="F8954">
        <f>COS(2*PI()*A8954/32768)</f>
        <v>-0.14540263713812243</v>
      </c>
      <c r="G8954">
        <f t="shared" si="417"/>
        <v>42.729868143093881</v>
      </c>
      <c r="H8954">
        <f t="shared" si="418"/>
        <v>43</v>
      </c>
    </row>
    <row r="8955" spans="1:8" x14ac:dyDescent="0.25">
      <c r="A8955">
        <f t="shared" si="419"/>
        <v>8954</v>
      </c>
      <c r="B8955" t="s">
        <v>0</v>
      </c>
      <c r="C8955">
        <v>43</v>
      </c>
      <c r="D8955" t="s">
        <v>1</v>
      </c>
      <c r="F8955">
        <f>COS(2*PI()*A8955/32768)</f>
        <v>-0.14559234427735834</v>
      </c>
      <c r="G8955">
        <f t="shared" si="417"/>
        <v>42.720382786132085</v>
      </c>
      <c r="H8955">
        <f t="shared" si="418"/>
        <v>43</v>
      </c>
    </row>
    <row r="8956" spans="1:8" x14ac:dyDescent="0.25">
      <c r="A8956">
        <f t="shared" si="419"/>
        <v>8955</v>
      </c>
      <c r="B8956" t="s">
        <v>0</v>
      </c>
      <c r="C8956">
        <v>43</v>
      </c>
      <c r="D8956" t="s">
        <v>1</v>
      </c>
      <c r="F8956">
        <f>COS(2*PI()*A8956/32768)</f>
        <v>-0.14578204606357972</v>
      </c>
      <c r="G8956">
        <f t="shared" si="417"/>
        <v>42.710897696821014</v>
      </c>
      <c r="H8956">
        <f t="shared" si="418"/>
        <v>43</v>
      </c>
    </row>
    <row r="8957" spans="1:8" x14ac:dyDescent="0.25">
      <c r="A8957">
        <f t="shared" si="419"/>
        <v>8956</v>
      </c>
      <c r="B8957" t="s">
        <v>0</v>
      </c>
      <c r="C8957">
        <v>43</v>
      </c>
      <c r="D8957" t="s">
        <v>1</v>
      </c>
      <c r="F8957">
        <f>COS(2*PI()*A8957/32768)</f>
        <v>-0.14597174248981223</v>
      </c>
      <c r="G8957">
        <f t="shared" si="417"/>
        <v>42.701412875509391</v>
      </c>
      <c r="H8957">
        <f t="shared" si="418"/>
        <v>43</v>
      </c>
    </row>
    <row r="8958" spans="1:8" x14ac:dyDescent="0.25">
      <c r="A8958">
        <f t="shared" si="419"/>
        <v>8957</v>
      </c>
      <c r="B8958" t="s">
        <v>0</v>
      </c>
      <c r="C8958">
        <v>43</v>
      </c>
      <c r="D8958" t="s">
        <v>1</v>
      </c>
      <c r="F8958">
        <f>COS(2*PI()*A8958/32768)</f>
        <v>-0.14616143354908082</v>
      </c>
      <c r="G8958">
        <f t="shared" si="417"/>
        <v>42.691928322545962</v>
      </c>
      <c r="H8958">
        <f t="shared" si="418"/>
        <v>43</v>
      </c>
    </row>
    <row r="8959" spans="1:8" x14ac:dyDescent="0.25">
      <c r="A8959">
        <f t="shared" si="419"/>
        <v>8958</v>
      </c>
      <c r="B8959" t="s">
        <v>0</v>
      </c>
      <c r="C8959">
        <v>43</v>
      </c>
      <c r="D8959" t="s">
        <v>1</v>
      </c>
      <c r="F8959">
        <f>COS(2*PI()*A8959/32768)</f>
        <v>-0.14635111923441133</v>
      </c>
      <c r="G8959">
        <f t="shared" si="417"/>
        <v>42.682444038279435</v>
      </c>
      <c r="H8959">
        <f t="shared" si="418"/>
        <v>43</v>
      </c>
    </row>
    <row r="8960" spans="1:8" x14ac:dyDescent="0.25">
      <c r="A8960">
        <f t="shared" si="419"/>
        <v>8959</v>
      </c>
      <c r="B8960" t="s">
        <v>0</v>
      </c>
      <c r="C8960">
        <v>43</v>
      </c>
      <c r="D8960" t="s">
        <v>1</v>
      </c>
      <c r="F8960">
        <f>COS(2*PI()*A8960/32768)</f>
        <v>-0.14654079953882973</v>
      </c>
      <c r="G8960">
        <f t="shared" si="417"/>
        <v>42.672960023058515</v>
      </c>
      <c r="H8960">
        <f t="shared" si="418"/>
        <v>43</v>
      </c>
    </row>
    <row r="8961" spans="1:8" x14ac:dyDescent="0.25">
      <c r="A8961">
        <f t="shared" si="419"/>
        <v>8960</v>
      </c>
      <c r="B8961" t="s">
        <v>0</v>
      </c>
      <c r="C8961">
        <v>43</v>
      </c>
      <c r="D8961" t="s">
        <v>1</v>
      </c>
      <c r="F8961">
        <f>COS(2*PI()*A8961/32768)</f>
        <v>-0.14673047445536164</v>
      </c>
      <c r="G8961">
        <f t="shared" si="417"/>
        <v>42.663476277231922</v>
      </c>
      <c r="H8961">
        <f t="shared" si="418"/>
        <v>43</v>
      </c>
    </row>
    <row r="8962" spans="1:8" x14ac:dyDescent="0.25">
      <c r="A8962">
        <f t="shared" si="419"/>
        <v>8961</v>
      </c>
      <c r="B8962" t="s">
        <v>0</v>
      </c>
      <c r="C8962">
        <v>43</v>
      </c>
      <c r="D8962" t="s">
        <v>1</v>
      </c>
      <c r="F8962">
        <f>COS(2*PI()*A8962/32768)</f>
        <v>-0.14692014397703365</v>
      </c>
      <c r="G8962">
        <f t="shared" ref="G8962:G9025" si="420">F8962*$I$4+$I$4</f>
        <v>42.65399280114832</v>
      </c>
      <c r="H8962">
        <f t="shared" ref="H8962:H9025" si="421">ROUND(G8962,0)</f>
        <v>43</v>
      </c>
    </row>
    <row r="8963" spans="1:8" x14ac:dyDescent="0.25">
      <c r="A8963">
        <f t="shared" ref="A8963:A9026" si="422">A8962+1</f>
        <v>8962</v>
      </c>
      <c r="B8963" t="s">
        <v>0</v>
      </c>
      <c r="C8963">
        <v>43</v>
      </c>
      <c r="D8963" t="s">
        <v>1</v>
      </c>
      <c r="F8963">
        <f>COS(2*PI()*A8963/32768)</f>
        <v>-0.14710980809687171</v>
      </c>
      <c r="G8963">
        <f t="shared" si="420"/>
        <v>42.644509595156414</v>
      </c>
      <c r="H8963">
        <f t="shared" si="421"/>
        <v>43</v>
      </c>
    </row>
    <row r="8964" spans="1:8" x14ac:dyDescent="0.25">
      <c r="A8964">
        <f t="shared" si="422"/>
        <v>8963</v>
      </c>
      <c r="B8964" t="s">
        <v>0</v>
      </c>
      <c r="C8964">
        <v>43</v>
      </c>
      <c r="D8964" t="s">
        <v>1</v>
      </c>
      <c r="F8964">
        <f>COS(2*PI()*A8964/32768)</f>
        <v>-0.14729946680790268</v>
      </c>
      <c r="G8964">
        <f t="shared" si="420"/>
        <v>42.635026659604868</v>
      </c>
      <c r="H8964">
        <f t="shared" si="421"/>
        <v>43</v>
      </c>
    </row>
    <row r="8965" spans="1:8" x14ac:dyDescent="0.25">
      <c r="A8965">
        <f t="shared" si="422"/>
        <v>8964</v>
      </c>
      <c r="B8965" t="s">
        <v>0</v>
      </c>
      <c r="C8965">
        <v>43</v>
      </c>
      <c r="D8965" t="s">
        <v>1</v>
      </c>
      <c r="F8965">
        <f>COS(2*PI()*A8965/32768)</f>
        <v>-0.14748912010315354</v>
      </c>
      <c r="G8965">
        <f t="shared" si="420"/>
        <v>42.625543994842324</v>
      </c>
      <c r="H8965">
        <f t="shared" si="421"/>
        <v>43</v>
      </c>
    </row>
    <row r="8966" spans="1:8" x14ac:dyDescent="0.25">
      <c r="A8966">
        <f t="shared" si="422"/>
        <v>8965</v>
      </c>
      <c r="B8966" t="s">
        <v>0</v>
      </c>
      <c r="C8966">
        <v>43</v>
      </c>
      <c r="D8966" t="s">
        <v>1</v>
      </c>
      <c r="F8966">
        <f>COS(2*PI()*A8966/32768)</f>
        <v>-0.14767876797565085</v>
      </c>
      <c r="G8966">
        <f t="shared" si="420"/>
        <v>42.61606160121746</v>
      </c>
      <c r="H8966">
        <f t="shared" si="421"/>
        <v>43</v>
      </c>
    </row>
    <row r="8967" spans="1:8" x14ac:dyDescent="0.25">
      <c r="A8967">
        <f t="shared" si="422"/>
        <v>8966</v>
      </c>
      <c r="B8967" t="s">
        <v>0</v>
      </c>
      <c r="C8967">
        <v>43</v>
      </c>
      <c r="D8967" t="s">
        <v>1</v>
      </c>
      <c r="F8967">
        <f>COS(2*PI()*A8967/32768)</f>
        <v>-0.14786841041842222</v>
      </c>
      <c r="G8967">
        <f t="shared" si="420"/>
        <v>42.606579479078889</v>
      </c>
      <c r="H8967">
        <f t="shared" si="421"/>
        <v>43</v>
      </c>
    </row>
    <row r="8968" spans="1:8" x14ac:dyDescent="0.25">
      <c r="A8968">
        <f t="shared" si="422"/>
        <v>8967</v>
      </c>
      <c r="B8968" t="s">
        <v>0</v>
      </c>
      <c r="C8968">
        <v>43</v>
      </c>
      <c r="D8968" t="s">
        <v>1</v>
      </c>
      <c r="F8968">
        <f>COS(2*PI()*A8968/32768)</f>
        <v>-0.14805804742449463</v>
      </c>
      <c r="G8968">
        <f t="shared" si="420"/>
        <v>42.597097628775266</v>
      </c>
      <c r="H8968">
        <f t="shared" si="421"/>
        <v>43</v>
      </c>
    </row>
    <row r="8969" spans="1:8" x14ac:dyDescent="0.25">
      <c r="A8969">
        <f t="shared" si="422"/>
        <v>8968</v>
      </c>
      <c r="B8969" t="s">
        <v>0</v>
      </c>
      <c r="C8969">
        <v>43</v>
      </c>
      <c r="D8969" t="s">
        <v>1</v>
      </c>
      <c r="F8969">
        <f>COS(2*PI()*A8969/32768)</f>
        <v>-0.14824767898689609</v>
      </c>
      <c r="G8969">
        <f t="shared" si="420"/>
        <v>42.587616050655193</v>
      </c>
      <c r="H8969">
        <f t="shared" si="421"/>
        <v>43</v>
      </c>
    </row>
    <row r="8970" spans="1:8" x14ac:dyDescent="0.25">
      <c r="A8970">
        <f t="shared" si="422"/>
        <v>8969</v>
      </c>
      <c r="B8970" t="s">
        <v>0</v>
      </c>
      <c r="C8970">
        <v>43</v>
      </c>
      <c r="D8970" t="s">
        <v>1</v>
      </c>
      <c r="F8970">
        <f>COS(2*PI()*A8970/32768)</f>
        <v>-0.14843730509865394</v>
      </c>
      <c r="G8970">
        <f t="shared" si="420"/>
        <v>42.578134745067302</v>
      </c>
      <c r="H8970">
        <f t="shared" si="421"/>
        <v>43</v>
      </c>
    </row>
    <row r="8971" spans="1:8" x14ac:dyDescent="0.25">
      <c r="A8971">
        <f t="shared" si="422"/>
        <v>8970</v>
      </c>
      <c r="B8971" t="s">
        <v>0</v>
      </c>
      <c r="C8971">
        <v>43</v>
      </c>
      <c r="D8971" t="s">
        <v>1</v>
      </c>
      <c r="F8971">
        <f>COS(2*PI()*A8971/32768)</f>
        <v>-0.1486269257527964</v>
      </c>
      <c r="G8971">
        <f t="shared" si="420"/>
        <v>42.568653712360181</v>
      </c>
      <c r="H8971">
        <f t="shared" si="421"/>
        <v>43</v>
      </c>
    </row>
    <row r="8972" spans="1:8" x14ac:dyDescent="0.25">
      <c r="A8972">
        <f t="shared" si="422"/>
        <v>8971</v>
      </c>
      <c r="B8972" t="s">
        <v>0</v>
      </c>
      <c r="C8972">
        <v>43</v>
      </c>
      <c r="D8972" t="s">
        <v>1</v>
      </c>
      <c r="F8972">
        <f>COS(2*PI()*A8972/32768)</f>
        <v>-0.14881654094235189</v>
      </c>
      <c r="G8972">
        <f t="shared" si="420"/>
        <v>42.559172952882406</v>
      </c>
      <c r="H8972">
        <f t="shared" si="421"/>
        <v>43</v>
      </c>
    </row>
    <row r="8973" spans="1:8" x14ac:dyDescent="0.25">
      <c r="A8973">
        <f t="shared" si="422"/>
        <v>8972</v>
      </c>
      <c r="B8973" t="s">
        <v>0</v>
      </c>
      <c r="C8973">
        <v>43</v>
      </c>
      <c r="D8973" t="s">
        <v>1</v>
      </c>
      <c r="F8973">
        <f>COS(2*PI()*A8973/32768)</f>
        <v>-0.14900615066034836</v>
      </c>
      <c r="G8973">
        <f t="shared" si="420"/>
        <v>42.549692466982584</v>
      </c>
      <c r="H8973">
        <f t="shared" si="421"/>
        <v>43</v>
      </c>
    </row>
    <row r="8974" spans="1:8" x14ac:dyDescent="0.25">
      <c r="A8974">
        <f t="shared" si="422"/>
        <v>8973</v>
      </c>
      <c r="B8974" t="s">
        <v>0</v>
      </c>
      <c r="C8974">
        <v>43</v>
      </c>
      <c r="D8974" t="s">
        <v>1</v>
      </c>
      <c r="F8974">
        <f>COS(2*PI()*A8974/32768)</f>
        <v>-0.14919575489981485</v>
      </c>
      <c r="G8974">
        <f t="shared" si="420"/>
        <v>42.540212255009259</v>
      </c>
      <c r="H8974">
        <f t="shared" si="421"/>
        <v>43</v>
      </c>
    </row>
    <row r="8975" spans="1:8" x14ac:dyDescent="0.25">
      <c r="A8975">
        <f t="shared" si="422"/>
        <v>8974</v>
      </c>
      <c r="B8975" t="s">
        <v>0</v>
      </c>
      <c r="C8975">
        <v>43</v>
      </c>
      <c r="D8975" t="s">
        <v>1</v>
      </c>
      <c r="F8975">
        <f>COS(2*PI()*A8975/32768)</f>
        <v>-0.14938535365377967</v>
      </c>
      <c r="G8975">
        <f t="shared" si="420"/>
        <v>42.530732317311021</v>
      </c>
      <c r="H8975">
        <f t="shared" si="421"/>
        <v>43</v>
      </c>
    </row>
    <row r="8976" spans="1:8" x14ac:dyDescent="0.25">
      <c r="A8976">
        <f t="shared" si="422"/>
        <v>8975</v>
      </c>
      <c r="B8976" t="s">
        <v>0</v>
      </c>
      <c r="C8976">
        <v>43</v>
      </c>
      <c r="D8976" t="s">
        <v>1</v>
      </c>
      <c r="F8976">
        <f>COS(2*PI()*A8976/32768)</f>
        <v>-0.14957494691527209</v>
      </c>
      <c r="G8976">
        <f t="shared" si="420"/>
        <v>42.521252654236392</v>
      </c>
      <c r="H8976">
        <f t="shared" si="421"/>
        <v>43</v>
      </c>
    </row>
    <row r="8977" spans="1:8" x14ac:dyDescent="0.25">
      <c r="A8977">
        <f t="shared" si="422"/>
        <v>8976</v>
      </c>
      <c r="B8977" t="s">
        <v>0</v>
      </c>
      <c r="C8977">
        <v>43</v>
      </c>
      <c r="D8977" t="s">
        <v>1</v>
      </c>
      <c r="F8977">
        <f>COS(2*PI()*A8977/32768)</f>
        <v>-0.14976453467732151</v>
      </c>
      <c r="G8977">
        <f t="shared" si="420"/>
        <v>42.511773266133922</v>
      </c>
      <c r="H8977">
        <f t="shared" si="421"/>
        <v>43</v>
      </c>
    </row>
    <row r="8978" spans="1:8" x14ac:dyDescent="0.25">
      <c r="A8978">
        <f t="shared" si="422"/>
        <v>8977</v>
      </c>
      <c r="B8978" t="s">
        <v>0</v>
      </c>
      <c r="C8978">
        <v>43</v>
      </c>
      <c r="D8978" t="s">
        <v>1</v>
      </c>
      <c r="F8978">
        <f>COS(2*PI()*A8978/32768)</f>
        <v>-0.14995411693295685</v>
      </c>
      <c r="G8978">
        <f t="shared" si="420"/>
        <v>42.50229415335216</v>
      </c>
      <c r="H8978">
        <f t="shared" si="421"/>
        <v>43</v>
      </c>
    </row>
    <row r="8979" spans="1:8" x14ac:dyDescent="0.25">
      <c r="A8979">
        <f t="shared" si="422"/>
        <v>8978</v>
      </c>
      <c r="B8979" t="s">
        <v>0</v>
      </c>
      <c r="C8979">
        <v>42</v>
      </c>
      <c r="D8979" t="s">
        <v>1</v>
      </c>
      <c r="F8979">
        <f>COS(2*PI()*A8979/32768)</f>
        <v>-0.15014369367520822</v>
      </c>
      <c r="G8979">
        <f t="shared" si="420"/>
        <v>42.492815316239586</v>
      </c>
      <c r="H8979">
        <f t="shared" si="421"/>
        <v>42</v>
      </c>
    </row>
    <row r="8980" spans="1:8" x14ac:dyDescent="0.25">
      <c r="A8980">
        <f t="shared" si="422"/>
        <v>8979</v>
      </c>
      <c r="B8980" t="s">
        <v>0</v>
      </c>
      <c r="C8980">
        <v>42</v>
      </c>
      <c r="D8980" t="s">
        <v>1</v>
      </c>
      <c r="F8980">
        <f>COS(2*PI()*A8980/32768)</f>
        <v>-0.15033326489710494</v>
      </c>
      <c r="G8980">
        <f t="shared" si="420"/>
        <v>42.483336755144755</v>
      </c>
      <c r="H8980">
        <f t="shared" si="421"/>
        <v>42</v>
      </c>
    </row>
    <row r="8981" spans="1:8" x14ac:dyDescent="0.25">
      <c r="A8981">
        <f t="shared" si="422"/>
        <v>8980</v>
      </c>
      <c r="B8981" t="s">
        <v>0</v>
      </c>
      <c r="C8981">
        <v>42</v>
      </c>
      <c r="D8981" t="s">
        <v>1</v>
      </c>
      <c r="F8981">
        <f>COS(2*PI()*A8981/32768)</f>
        <v>-0.15052283059167726</v>
      </c>
      <c r="G8981">
        <f t="shared" si="420"/>
        <v>42.47385847041614</v>
      </c>
      <c r="H8981">
        <f t="shared" si="421"/>
        <v>42</v>
      </c>
    </row>
    <row r="8982" spans="1:8" x14ac:dyDescent="0.25">
      <c r="A8982">
        <f t="shared" si="422"/>
        <v>8981</v>
      </c>
      <c r="B8982" t="s">
        <v>0</v>
      </c>
      <c r="C8982">
        <v>42</v>
      </c>
      <c r="D8982" t="s">
        <v>1</v>
      </c>
      <c r="F8982">
        <f>COS(2*PI()*A8982/32768)</f>
        <v>-0.15071239075195558</v>
      </c>
      <c r="G8982">
        <f t="shared" si="420"/>
        <v>42.464380462402218</v>
      </c>
      <c r="H8982">
        <f t="shared" si="421"/>
        <v>42</v>
      </c>
    </row>
    <row r="8983" spans="1:8" x14ac:dyDescent="0.25">
      <c r="A8983">
        <f t="shared" si="422"/>
        <v>8982</v>
      </c>
      <c r="B8983" t="s">
        <v>0</v>
      </c>
      <c r="C8983">
        <v>42</v>
      </c>
      <c r="D8983" t="s">
        <v>1</v>
      </c>
      <c r="F8983">
        <f>COS(2*PI()*A8983/32768)</f>
        <v>-0.15090194537096993</v>
      </c>
      <c r="G8983">
        <f t="shared" si="420"/>
        <v>42.454902731451504</v>
      </c>
      <c r="H8983">
        <f t="shared" si="421"/>
        <v>42</v>
      </c>
    </row>
    <row r="8984" spans="1:8" x14ac:dyDescent="0.25">
      <c r="A8984">
        <f t="shared" si="422"/>
        <v>8983</v>
      </c>
      <c r="B8984" t="s">
        <v>0</v>
      </c>
      <c r="C8984">
        <v>42</v>
      </c>
      <c r="D8984" t="s">
        <v>1</v>
      </c>
      <c r="F8984">
        <f>COS(2*PI()*A8984/32768)</f>
        <v>-0.1510914944417513</v>
      </c>
      <c r="G8984">
        <f t="shared" si="420"/>
        <v>42.445425277912435</v>
      </c>
      <c r="H8984">
        <f t="shared" si="421"/>
        <v>42</v>
      </c>
    </row>
    <row r="8985" spans="1:8" x14ac:dyDescent="0.25">
      <c r="A8985">
        <f t="shared" si="422"/>
        <v>8984</v>
      </c>
      <c r="B8985" t="s">
        <v>0</v>
      </c>
      <c r="C8985">
        <v>42</v>
      </c>
      <c r="D8985" t="s">
        <v>1</v>
      </c>
      <c r="F8985">
        <f>COS(2*PI()*A8985/32768)</f>
        <v>-0.15128103795733014</v>
      </c>
      <c r="G8985">
        <f t="shared" si="420"/>
        <v>42.435948102133494</v>
      </c>
      <c r="H8985">
        <f t="shared" si="421"/>
        <v>42</v>
      </c>
    </row>
    <row r="8986" spans="1:8" x14ac:dyDescent="0.25">
      <c r="A8986">
        <f t="shared" si="422"/>
        <v>8985</v>
      </c>
      <c r="B8986" t="s">
        <v>0</v>
      </c>
      <c r="C8986">
        <v>42</v>
      </c>
      <c r="D8986" t="s">
        <v>1</v>
      </c>
      <c r="F8986">
        <f>COS(2*PI()*A8986/32768)</f>
        <v>-0.15147057591073765</v>
      </c>
      <c r="G8986">
        <f t="shared" si="420"/>
        <v>42.42647120446312</v>
      </c>
      <c r="H8986">
        <f t="shared" si="421"/>
        <v>42</v>
      </c>
    </row>
    <row r="8987" spans="1:8" x14ac:dyDescent="0.25">
      <c r="A8987">
        <f t="shared" si="422"/>
        <v>8986</v>
      </c>
      <c r="B8987" t="s">
        <v>0</v>
      </c>
      <c r="C8987">
        <v>42</v>
      </c>
      <c r="D8987" t="s">
        <v>1</v>
      </c>
      <c r="F8987">
        <f>COS(2*PI()*A8987/32768)</f>
        <v>-0.15166010829500529</v>
      </c>
      <c r="G8987">
        <f t="shared" si="420"/>
        <v>42.416994585249739</v>
      </c>
      <c r="H8987">
        <f t="shared" si="421"/>
        <v>42</v>
      </c>
    </row>
    <row r="8988" spans="1:8" x14ac:dyDescent="0.25">
      <c r="A8988">
        <f t="shared" si="422"/>
        <v>8987</v>
      </c>
      <c r="B8988" t="s">
        <v>0</v>
      </c>
      <c r="C8988">
        <v>42</v>
      </c>
      <c r="D8988" t="s">
        <v>1</v>
      </c>
      <c r="F8988">
        <f>COS(2*PI()*A8988/32768)</f>
        <v>-0.15184963510316407</v>
      </c>
      <c r="G8988">
        <f t="shared" si="420"/>
        <v>42.407518244841796</v>
      </c>
      <c r="H8988">
        <f t="shared" si="421"/>
        <v>42</v>
      </c>
    </row>
    <row r="8989" spans="1:8" x14ac:dyDescent="0.25">
      <c r="A8989">
        <f t="shared" si="422"/>
        <v>8988</v>
      </c>
      <c r="B8989" t="s">
        <v>0</v>
      </c>
      <c r="C8989">
        <v>42</v>
      </c>
      <c r="D8989" t="s">
        <v>1</v>
      </c>
      <c r="F8989">
        <f>COS(2*PI()*A8989/32768)</f>
        <v>-0.15203915632824605</v>
      </c>
      <c r="G8989">
        <f t="shared" si="420"/>
        <v>42.398042183587698</v>
      </c>
      <c r="H8989">
        <f t="shared" si="421"/>
        <v>42</v>
      </c>
    </row>
    <row r="8990" spans="1:8" x14ac:dyDescent="0.25">
      <c r="A8990">
        <f t="shared" si="422"/>
        <v>8989</v>
      </c>
      <c r="B8990" t="s">
        <v>0</v>
      </c>
      <c r="C8990">
        <v>42</v>
      </c>
      <c r="D8990" t="s">
        <v>1</v>
      </c>
      <c r="F8990">
        <f>COS(2*PI()*A8990/32768)</f>
        <v>-0.15222867196328266</v>
      </c>
      <c r="G8990">
        <f t="shared" si="420"/>
        <v>42.388566401835867</v>
      </c>
      <c r="H8990">
        <f t="shared" si="421"/>
        <v>42</v>
      </c>
    </row>
    <row r="8991" spans="1:8" x14ac:dyDescent="0.25">
      <c r="A8991">
        <f t="shared" si="422"/>
        <v>8990</v>
      </c>
      <c r="B8991" t="s">
        <v>0</v>
      </c>
      <c r="C8991">
        <v>42</v>
      </c>
      <c r="D8991" t="s">
        <v>1</v>
      </c>
      <c r="F8991">
        <f>COS(2*PI()*A8991/32768)</f>
        <v>-0.15241818200130638</v>
      </c>
      <c r="G8991">
        <f t="shared" si="420"/>
        <v>42.379090899934681</v>
      </c>
      <c r="H8991">
        <f t="shared" si="421"/>
        <v>42</v>
      </c>
    </row>
    <row r="8992" spans="1:8" x14ac:dyDescent="0.25">
      <c r="A8992">
        <f t="shared" si="422"/>
        <v>8991</v>
      </c>
      <c r="B8992" t="s">
        <v>0</v>
      </c>
      <c r="C8992">
        <v>42</v>
      </c>
      <c r="D8992" t="s">
        <v>1</v>
      </c>
      <c r="F8992">
        <f>COS(2*PI()*A8992/32768)</f>
        <v>-0.15260768643534903</v>
      </c>
      <c r="G8992">
        <f t="shared" si="420"/>
        <v>42.369615678232549</v>
      </c>
      <c r="H8992">
        <f t="shared" si="421"/>
        <v>42</v>
      </c>
    </row>
    <row r="8993" spans="1:8" x14ac:dyDescent="0.25">
      <c r="A8993">
        <f t="shared" si="422"/>
        <v>8992</v>
      </c>
      <c r="B8993" t="s">
        <v>0</v>
      </c>
      <c r="C8993">
        <v>42</v>
      </c>
      <c r="D8993" t="s">
        <v>1</v>
      </c>
      <c r="F8993">
        <f>COS(2*PI()*A8993/32768)</f>
        <v>-0.1527971852584433</v>
      </c>
      <c r="G8993">
        <f t="shared" si="420"/>
        <v>42.360140737077835</v>
      </c>
      <c r="H8993">
        <f t="shared" si="421"/>
        <v>42</v>
      </c>
    </row>
    <row r="8994" spans="1:8" x14ac:dyDescent="0.25">
      <c r="A8994">
        <f t="shared" si="422"/>
        <v>8993</v>
      </c>
      <c r="B8994" t="s">
        <v>0</v>
      </c>
      <c r="C8994">
        <v>42</v>
      </c>
      <c r="D8994" t="s">
        <v>1</v>
      </c>
      <c r="F8994">
        <f>COS(2*PI()*A8994/32768)</f>
        <v>-0.15298667846362204</v>
      </c>
      <c r="G8994">
        <f t="shared" si="420"/>
        <v>42.350666076818896</v>
      </c>
      <c r="H8994">
        <f t="shared" si="421"/>
        <v>42</v>
      </c>
    </row>
    <row r="8995" spans="1:8" x14ac:dyDescent="0.25">
      <c r="A8995">
        <f t="shared" si="422"/>
        <v>8994</v>
      </c>
      <c r="B8995" t="s">
        <v>0</v>
      </c>
      <c r="C8995">
        <v>42</v>
      </c>
      <c r="D8995" t="s">
        <v>1</v>
      </c>
      <c r="F8995">
        <f>COS(2*PI()*A8995/32768)</f>
        <v>-0.15317616604391776</v>
      </c>
      <c r="G8995">
        <f t="shared" si="420"/>
        <v>42.341191697804113</v>
      </c>
      <c r="H8995">
        <f t="shared" si="421"/>
        <v>42</v>
      </c>
    </row>
    <row r="8996" spans="1:8" x14ac:dyDescent="0.25">
      <c r="A8996">
        <f t="shared" si="422"/>
        <v>8995</v>
      </c>
      <c r="B8996" t="s">
        <v>0</v>
      </c>
      <c r="C8996">
        <v>42</v>
      </c>
      <c r="D8996" t="s">
        <v>1</v>
      </c>
      <c r="F8996">
        <f>COS(2*PI()*A8996/32768)</f>
        <v>-0.15336564799236391</v>
      </c>
      <c r="G8996">
        <f t="shared" si="420"/>
        <v>42.331717600381808</v>
      </c>
      <c r="H8996">
        <f t="shared" si="421"/>
        <v>42</v>
      </c>
    </row>
    <row r="8997" spans="1:8" x14ac:dyDescent="0.25">
      <c r="A8997">
        <f t="shared" si="422"/>
        <v>8996</v>
      </c>
      <c r="B8997" t="s">
        <v>0</v>
      </c>
      <c r="C8997">
        <v>42</v>
      </c>
      <c r="D8997" t="s">
        <v>1</v>
      </c>
      <c r="F8997">
        <f>COS(2*PI()*A8997/32768)</f>
        <v>-0.15355512430199339</v>
      </c>
      <c r="G8997">
        <f t="shared" si="420"/>
        <v>42.32224378490033</v>
      </c>
      <c r="H8997">
        <f t="shared" si="421"/>
        <v>42</v>
      </c>
    </row>
    <row r="8998" spans="1:8" x14ac:dyDescent="0.25">
      <c r="A8998">
        <f t="shared" si="422"/>
        <v>8997</v>
      </c>
      <c r="B8998" t="s">
        <v>0</v>
      </c>
      <c r="C8998">
        <v>42</v>
      </c>
      <c r="D8998" t="s">
        <v>1</v>
      </c>
      <c r="F8998">
        <f>COS(2*PI()*A8998/32768)</f>
        <v>-0.15374459496583989</v>
      </c>
      <c r="G8998">
        <f t="shared" si="420"/>
        <v>42.312770251708002</v>
      </c>
      <c r="H8998">
        <f t="shared" si="421"/>
        <v>42</v>
      </c>
    </row>
    <row r="8999" spans="1:8" x14ac:dyDescent="0.25">
      <c r="A8999">
        <f t="shared" si="422"/>
        <v>8998</v>
      </c>
      <c r="B8999" t="s">
        <v>0</v>
      </c>
      <c r="C8999">
        <v>42</v>
      </c>
      <c r="D8999" t="s">
        <v>1</v>
      </c>
      <c r="F8999">
        <f>COS(2*PI()*A8999/32768)</f>
        <v>-0.15393405997693735</v>
      </c>
      <c r="G8999">
        <f t="shared" si="420"/>
        <v>42.303297001153133</v>
      </c>
      <c r="H8999">
        <f t="shared" si="421"/>
        <v>42</v>
      </c>
    </row>
    <row r="9000" spans="1:8" x14ac:dyDescent="0.25">
      <c r="A9000">
        <f t="shared" si="422"/>
        <v>8999</v>
      </c>
      <c r="B9000" t="s">
        <v>0</v>
      </c>
      <c r="C9000">
        <v>42</v>
      </c>
      <c r="D9000" t="s">
        <v>1</v>
      </c>
      <c r="F9000">
        <f>COS(2*PI()*A9000/32768)</f>
        <v>-0.15412351932831925</v>
      </c>
      <c r="G9000">
        <f t="shared" si="420"/>
        <v>42.293824033584038</v>
      </c>
      <c r="H9000">
        <f t="shared" si="421"/>
        <v>42</v>
      </c>
    </row>
    <row r="9001" spans="1:8" x14ac:dyDescent="0.25">
      <c r="A9001">
        <f t="shared" si="422"/>
        <v>9000</v>
      </c>
      <c r="B9001" t="s">
        <v>0</v>
      </c>
      <c r="C9001">
        <v>42</v>
      </c>
      <c r="D9001" t="s">
        <v>1</v>
      </c>
      <c r="F9001">
        <f>COS(2*PI()*A9001/32768)</f>
        <v>-0.15431297301302013</v>
      </c>
      <c r="G9001">
        <f t="shared" si="420"/>
        <v>42.284351349348995</v>
      </c>
      <c r="H9001">
        <f t="shared" si="421"/>
        <v>42</v>
      </c>
    </row>
    <row r="9002" spans="1:8" x14ac:dyDescent="0.25">
      <c r="A9002">
        <f t="shared" si="422"/>
        <v>9001</v>
      </c>
      <c r="B9002" t="s">
        <v>0</v>
      </c>
      <c r="C9002">
        <v>42</v>
      </c>
      <c r="D9002" t="s">
        <v>1</v>
      </c>
      <c r="F9002">
        <f>COS(2*PI()*A9002/32768)</f>
        <v>-0.15450242102407388</v>
      </c>
      <c r="G9002">
        <f t="shared" si="420"/>
        <v>42.274878948796307</v>
      </c>
      <c r="H9002">
        <f t="shared" si="421"/>
        <v>42</v>
      </c>
    </row>
    <row r="9003" spans="1:8" x14ac:dyDescent="0.25">
      <c r="A9003">
        <f t="shared" si="422"/>
        <v>9002</v>
      </c>
      <c r="B9003" t="s">
        <v>0</v>
      </c>
      <c r="C9003">
        <v>42</v>
      </c>
      <c r="D9003" t="s">
        <v>1</v>
      </c>
      <c r="F9003">
        <f>COS(2*PI()*A9003/32768)</f>
        <v>-0.15469186335451526</v>
      </c>
      <c r="G9003">
        <f t="shared" si="420"/>
        <v>42.265406832274238</v>
      </c>
      <c r="H9003">
        <f t="shared" si="421"/>
        <v>42</v>
      </c>
    </row>
    <row r="9004" spans="1:8" x14ac:dyDescent="0.25">
      <c r="A9004">
        <f t="shared" si="422"/>
        <v>9003</v>
      </c>
      <c r="B9004" t="s">
        <v>0</v>
      </c>
      <c r="C9004">
        <v>42</v>
      </c>
      <c r="D9004" t="s">
        <v>1</v>
      </c>
      <c r="F9004">
        <f>COS(2*PI()*A9004/32768)</f>
        <v>-0.15488129999737929</v>
      </c>
      <c r="G9004">
        <f t="shared" si="420"/>
        <v>42.255935000131032</v>
      </c>
      <c r="H9004">
        <f t="shared" si="421"/>
        <v>42</v>
      </c>
    </row>
    <row r="9005" spans="1:8" x14ac:dyDescent="0.25">
      <c r="A9005">
        <f t="shared" si="422"/>
        <v>9004</v>
      </c>
      <c r="B9005" t="s">
        <v>0</v>
      </c>
      <c r="C9005">
        <v>42</v>
      </c>
      <c r="D9005" t="s">
        <v>1</v>
      </c>
      <c r="F9005">
        <f>COS(2*PI()*A9005/32768)</f>
        <v>-0.1550707309457004</v>
      </c>
      <c r="G9005">
        <f t="shared" si="420"/>
        <v>42.246463452714977</v>
      </c>
      <c r="H9005">
        <f t="shared" si="421"/>
        <v>42</v>
      </c>
    </row>
    <row r="9006" spans="1:8" x14ac:dyDescent="0.25">
      <c r="A9006">
        <f t="shared" si="422"/>
        <v>9005</v>
      </c>
      <c r="B9006" t="s">
        <v>0</v>
      </c>
      <c r="C9006">
        <v>42</v>
      </c>
      <c r="D9006" t="s">
        <v>1</v>
      </c>
      <c r="F9006">
        <f>COS(2*PI()*A9006/32768)</f>
        <v>-0.15526015619251424</v>
      </c>
      <c r="G9006">
        <f t="shared" si="420"/>
        <v>42.236992190374288</v>
      </c>
      <c r="H9006">
        <f t="shared" si="421"/>
        <v>42</v>
      </c>
    </row>
    <row r="9007" spans="1:8" x14ac:dyDescent="0.25">
      <c r="A9007">
        <f t="shared" si="422"/>
        <v>9006</v>
      </c>
      <c r="B9007" t="s">
        <v>0</v>
      </c>
      <c r="C9007">
        <v>42</v>
      </c>
      <c r="D9007" t="s">
        <v>1</v>
      </c>
      <c r="F9007">
        <f>COS(2*PI()*A9007/32768)</f>
        <v>-0.15544957573085577</v>
      </c>
      <c r="G9007">
        <f t="shared" si="420"/>
        <v>42.227521213457209</v>
      </c>
      <c r="H9007">
        <f t="shared" si="421"/>
        <v>42</v>
      </c>
    </row>
    <row r="9008" spans="1:8" x14ac:dyDescent="0.25">
      <c r="A9008">
        <f t="shared" si="422"/>
        <v>9007</v>
      </c>
      <c r="B9008" t="s">
        <v>0</v>
      </c>
      <c r="C9008">
        <v>42</v>
      </c>
      <c r="D9008" t="s">
        <v>1</v>
      </c>
      <c r="F9008">
        <f>COS(2*PI()*A9008/32768)</f>
        <v>-0.15563898955376074</v>
      </c>
      <c r="G9008">
        <f t="shared" si="420"/>
        <v>42.218050522311962</v>
      </c>
      <c r="H9008">
        <f t="shared" si="421"/>
        <v>42</v>
      </c>
    </row>
    <row r="9009" spans="1:8" x14ac:dyDescent="0.25">
      <c r="A9009">
        <f t="shared" si="422"/>
        <v>9008</v>
      </c>
      <c r="B9009" t="s">
        <v>0</v>
      </c>
      <c r="C9009">
        <v>42</v>
      </c>
      <c r="D9009" t="s">
        <v>1</v>
      </c>
      <c r="F9009">
        <f>COS(2*PI()*A9009/32768)</f>
        <v>-0.1558283976542652</v>
      </c>
      <c r="G9009">
        <f t="shared" si="420"/>
        <v>42.208580117286743</v>
      </c>
      <c r="H9009">
        <f t="shared" si="421"/>
        <v>42</v>
      </c>
    </row>
    <row r="9010" spans="1:8" x14ac:dyDescent="0.25">
      <c r="A9010">
        <f t="shared" si="422"/>
        <v>9009</v>
      </c>
      <c r="B9010" t="s">
        <v>0</v>
      </c>
      <c r="C9010">
        <v>42</v>
      </c>
      <c r="D9010" t="s">
        <v>1</v>
      </c>
      <c r="F9010">
        <f>COS(2*PI()*A9010/32768)</f>
        <v>-0.15601780002540469</v>
      </c>
      <c r="G9010">
        <f t="shared" si="420"/>
        <v>42.199109998729767</v>
      </c>
      <c r="H9010">
        <f t="shared" si="421"/>
        <v>42</v>
      </c>
    </row>
    <row r="9011" spans="1:8" x14ac:dyDescent="0.25">
      <c r="A9011">
        <f t="shared" si="422"/>
        <v>9010</v>
      </c>
      <c r="B9011" t="s">
        <v>0</v>
      </c>
      <c r="C9011">
        <v>42</v>
      </c>
      <c r="D9011" t="s">
        <v>1</v>
      </c>
      <c r="F9011">
        <f>COS(2*PI()*A9011/32768)</f>
        <v>-0.1562071966602159</v>
      </c>
      <c r="G9011">
        <f t="shared" si="420"/>
        <v>42.189640166989207</v>
      </c>
      <c r="H9011">
        <f t="shared" si="421"/>
        <v>42</v>
      </c>
    </row>
    <row r="9012" spans="1:8" x14ac:dyDescent="0.25">
      <c r="A9012">
        <f t="shared" si="422"/>
        <v>9011</v>
      </c>
      <c r="B9012" t="s">
        <v>0</v>
      </c>
      <c r="C9012">
        <v>42</v>
      </c>
      <c r="D9012" t="s">
        <v>1</v>
      </c>
      <c r="F9012">
        <f>COS(2*PI()*A9012/32768)</f>
        <v>-0.1563965875517348</v>
      </c>
      <c r="G9012">
        <f t="shared" si="420"/>
        <v>42.180170622413257</v>
      </c>
      <c r="H9012">
        <f t="shared" si="421"/>
        <v>42</v>
      </c>
    </row>
    <row r="9013" spans="1:8" x14ac:dyDescent="0.25">
      <c r="A9013">
        <f t="shared" si="422"/>
        <v>9012</v>
      </c>
      <c r="B9013" t="s">
        <v>0</v>
      </c>
      <c r="C9013">
        <v>42</v>
      </c>
      <c r="D9013" t="s">
        <v>1</v>
      </c>
      <c r="F9013">
        <f>COS(2*PI()*A9013/32768)</f>
        <v>-0.15658597269299848</v>
      </c>
      <c r="G9013">
        <f t="shared" si="420"/>
        <v>42.170701365350077</v>
      </c>
      <c r="H9013">
        <f t="shared" si="421"/>
        <v>42</v>
      </c>
    </row>
    <row r="9014" spans="1:8" x14ac:dyDescent="0.25">
      <c r="A9014">
        <f t="shared" si="422"/>
        <v>9013</v>
      </c>
      <c r="B9014" t="s">
        <v>0</v>
      </c>
      <c r="C9014">
        <v>42</v>
      </c>
      <c r="D9014" t="s">
        <v>1</v>
      </c>
      <c r="F9014">
        <f>COS(2*PI()*A9014/32768)</f>
        <v>-0.15677535207704332</v>
      </c>
      <c r="G9014">
        <f t="shared" si="420"/>
        <v>42.161232396147831</v>
      </c>
      <c r="H9014">
        <f t="shared" si="421"/>
        <v>42</v>
      </c>
    </row>
    <row r="9015" spans="1:8" x14ac:dyDescent="0.25">
      <c r="A9015">
        <f t="shared" si="422"/>
        <v>9014</v>
      </c>
      <c r="B9015" t="s">
        <v>0</v>
      </c>
      <c r="C9015">
        <v>42</v>
      </c>
      <c r="D9015" t="s">
        <v>1</v>
      </c>
      <c r="F9015">
        <f>COS(2*PI()*A9015/32768)</f>
        <v>-0.15696472569690664</v>
      </c>
      <c r="G9015">
        <f t="shared" si="420"/>
        <v>42.151763715154665</v>
      </c>
      <c r="H9015">
        <f t="shared" si="421"/>
        <v>42</v>
      </c>
    </row>
    <row r="9016" spans="1:8" x14ac:dyDescent="0.25">
      <c r="A9016">
        <f t="shared" si="422"/>
        <v>9015</v>
      </c>
      <c r="B9016" t="s">
        <v>0</v>
      </c>
      <c r="C9016">
        <v>42</v>
      </c>
      <c r="D9016" t="s">
        <v>1</v>
      </c>
      <c r="F9016">
        <f>COS(2*PI()*A9016/32768)</f>
        <v>-0.1571540935456259</v>
      </c>
      <c r="G9016">
        <f t="shared" si="420"/>
        <v>42.142295322718702</v>
      </c>
      <c r="H9016">
        <f t="shared" si="421"/>
        <v>42</v>
      </c>
    </row>
    <row r="9017" spans="1:8" x14ac:dyDescent="0.25">
      <c r="A9017">
        <f t="shared" si="422"/>
        <v>9016</v>
      </c>
      <c r="B9017" t="s">
        <v>0</v>
      </c>
      <c r="C9017">
        <v>42</v>
      </c>
      <c r="D9017" t="s">
        <v>1</v>
      </c>
      <c r="F9017">
        <f>COS(2*PI()*A9017/32768)</f>
        <v>-0.15734345561623816</v>
      </c>
      <c r="G9017">
        <f t="shared" si="420"/>
        <v>42.132827219188094</v>
      </c>
      <c r="H9017">
        <f t="shared" si="421"/>
        <v>42</v>
      </c>
    </row>
    <row r="9018" spans="1:8" x14ac:dyDescent="0.25">
      <c r="A9018">
        <f t="shared" si="422"/>
        <v>9017</v>
      </c>
      <c r="B9018" t="s">
        <v>0</v>
      </c>
      <c r="C9018">
        <v>42</v>
      </c>
      <c r="D9018" t="s">
        <v>1</v>
      </c>
      <c r="F9018">
        <f>COS(2*PI()*A9018/32768)</f>
        <v>-0.15753281190178156</v>
      </c>
      <c r="G9018">
        <f t="shared" si="420"/>
        <v>42.123359404910921</v>
      </c>
      <c r="H9018">
        <f t="shared" si="421"/>
        <v>42</v>
      </c>
    </row>
    <row r="9019" spans="1:8" x14ac:dyDescent="0.25">
      <c r="A9019">
        <f t="shared" si="422"/>
        <v>9018</v>
      </c>
      <c r="B9019" t="s">
        <v>0</v>
      </c>
      <c r="C9019">
        <v>42</v>
      </c>
      <c r="D9019" t="s">
        <v>1</v>
      </c>
      <c r="F9019">
        <f>COS(2*PI()*A9019/32768)</f>
        <v>-0.15772216239529355</v>
      </c>
      <c r="G9019">
        <f t="shared" si="420"/>
        <v>42.113891880235322</v>
      </c>
      <c r="H9019">
        <f t="shared" si="421"/>
        <v>42</v>
      </c>
    </row>
    <row r="9020" spans="1:8" x14ac:dyDescent="0.25">
      <c r="A9020">
        <f t="shared" si="422"/>
        <v>9019</v>
      </c>
      <c r="B9020" t="s">
        <v>0</v>
      </c>
      <c r="C9020">
        <v>42</v>
      </c>
      <c r="D9020" t="s">
        <v>1</v>
      </c>
      <c r="F9020">
        <f>COS(2*PI()*A9020/32768)</f>
        <v>-0.15791150708981253</v>
      </c>
      <c r="G9020">
        <f t="shared" si="420"/>
        <v>42.104424645509376</v>
      </c>
      <c r="H9020">
        <f t="shared" si="421"/>
        <v>42</v>
      </c>
    </row>
    <row r="9021" spans="1:8" x14ac:dyDescent="0.25">
      <c r="A9021">
        <f t="shared" si="422"/>
        <v>9020</v>
      </c>
      <c r="B9021" t="s">
        <v>0</v>
      </c>
      <c r="C9021">
        <v>42</v>
      </c>
      <c r="D9021" t="s">
        <v>1</v>
      </c>
      <c r="F9021">
        <f>COS(2*PI()*A9021/32768)</f>
        <v>-0.15810084597837698</v>
      </c>
      <c r="G9021">
        <f t="shared" si="420"/>
        <v>42.09495770108115</v>
      </c>
      <c r="H9021">
        <f t="shared" si="421"/>
        <v>42</v>
      </c>
    </row>
    <row r="9022" spans="1:8" x14ac:dyDescent="0.25">
      <c r="A9022">
        <f t="shared" si="422"/>
        <v>9021</v>
      </c>
      <c r="B9022" t="s">
        <v>0</v>
      </c>
      <c r="C9022">
        <v>42</v>
      </c>
      <c r="D9022" t="s">
        <v>1</v>
      </c>
      <c r="F9022">
        <f>COS(2*PI()*A9022/32768)</f>
        <v>-0.15829017905402507</v>
      </c>
      <c r="G9022">
        <f t="shared" si="420"/>
        <v>42.085491047298746</v>
      </c>
      <c r="H9022">
        <f t="shared" si="421"/>
        <v>42</v>
      </c>
    </row>
    <row r="9023" spans="1:8" x14ac:dyDescent="0.25">
      <c r="A9023">
        <f t="shared" si="422"/>
        <v>9022</v>
      </c>
      <c r="B9023" t="s">
        <v>0</v>
      </c>
      <c r="C9023">
        <v>42</v>
      </c>
      <c r="D9023" t="s">
        <v>1</v>
      </c>
      <c r="F9023">
        <f>COS(2*PI()*A9023/32768)</f>
        <v>-0.15847950630979596</v>
      </c>
      <c r="G9023">
        <f t="shared" si="420"/>
        <v>42.076024684510202</v>
      </c>
      <c r="H9023">
        <f t="shared" si="421"/>
        <v>42</v>
      </c>
    </row>
    <row r="9024" spans="1:8" x14ac:dyDescent="0.25">
      <c r="A9024">
        <f t="shared" si="422"/>
        <v>9023</v>
      </c>
      <c r="B9024" t="s">
        <v>0</v>
      </c>
      <c r="C9024">
        <v>42</v>
      </c>
      <c r="D9024" t="s">
        <v>1</v>
      </c>
      <c r="F9024">
        <f>COS(2*PI()*A9024/32768)</f>
        <v>-0.15866882773872823</v>
      </c>
      <c r="G9024">
        <f t="shared" si="420"/>
        <v>42.066558613063592</v>
      </c>
      <c r="H9024">
        <f t="shared" si="421"/>
        <v>42</v>
      </c>
    </row>
    <row r="9025" spans="1:8" x14ac:dyDescent="0.25">
      <c r="A9025">
        <f t="shared" si="422"/>
        <v>9024</v>
      </c>
      <c r="B9025" t="s">
        <v>0</v>
      </c>
      <c r="C9025">
        <v>42</v>
      </c>
      <c r="D9025" t="s">
        <v>1</v>
      </c>
      <c r="F9025">
        <f>COS(2*PI()*A9025/32768)</f>
        <v>-0.15885814333386128</v>
      </c>
      <c r="G9025">
        <f t="shared" si="420"/>
        <v>42.057092833306939</v>
      </c>
      <c r="H9025">
        <f t="shared" si="421"/>
        <v>42</v>
      </c>
    </row>
    <row r="9026" spans="1:8" x14ac:dyDescent="0.25">
      <c r="A9026">
        <f t="shared" si="422"/>
        <v>9025</v>
      </c>
      <c r="B9026" t="s">
        <v>0</v>
      </c>
      <c r="C9026">
        <v>42</v>
      </c>
      <c r="D9026" t="s">
        <v>1</v>
      </c>
      <c r="F9026">
        <f>COS(2*PI()*A9026/32768)</f>
        <v>-0.15904745308823473</v>
      </c>
      <c r="G9026">
        <f t="shared" ref="G9026:G9089" si="423">F9026*$I$4+$I$4</f>
        <v>42.047627345588261</v>
      </c>
      <c r="H9026">
        <f t="shared" ref="H9026:H9089" si="424">ROUND(G9026,0)</f>
        <v>42</v>
      </c>
    </row>
    <row r="9027" spans="1:8" x14ac:dyDescent="0.25">
      <c r="A9027">
        <f t="shared" ref="A9027:A9090" si="425">A9026+1</f>
        <v>9026</v>
      </c>
      <c r="B9027" t="s">
        <v>0</v>
      </c>
      <c r="C9027">
        <v>42</v>
      </c>
      <c r="D9027" t="s">
        <v>1</v>
      </c>
      <c r="F9027">
        <f>COS(2*PI()*A9027/32768)</f>
        <v>-0.15923675699488773</v>
      </c>
      <c r="G9027">
        <f t="shared" si="423"/>
        <v>42.038162150255616</v>
      </c>
      <c r="H9027">
        <f t="shared" si="424"/>
        <v>42</v>
      </c>
    </row>
    <row r="9028" spans="1:8" x14ac:dyDescent="0.25">
      <c r="A9028">
        <f t="shared" si="425"/>
        <v>9027</v>
      </c>
      <c r="B9028" t="s">
        <v>0</v>
      </c>
      <c r="C9028">
        <v>42</v>
      </c>
      <c r="D9028" t="s">
        <v>1</v>
      </c>
      <c r="F9028">
        <f>COS(2*PI()*A9028/32768)</f>
        <v>-0.15942605504686061</v>
      </c>
      <c r="G9028">
        <f t="shared" si="423"/>
        <v>42.028697247656972</v>
      </c>
      <c r="H9028">
        <f t="shared" si="424"/>
        <v>42</v>
      </c>
    </row>
    <row r="9029" spans="1:8" x14ac:dyDescent="0.25">
      <c r="A9029">
        <f t="shared" si="425"/>
        <v>9028</v>
      </c>
      <c r="B9029" t="s">
        <v>0</v>
      </c>
      <c r="C9029">
        <v>42</v>
      </c>
      <c r="D9029" t="s">
        <v>1</v>
      </c>
      <c r="F9029">
        <f>COS(2*PI()*A9029/32768)</f>
        <v>-0.15961534723719295</v>
      </c>
      <c r="G9029">
        <f t="shared" si="423"/>
        <v>42.019232638140352</v>
      </c>
      <c r="H9029">
        <f t="shared" si="424"/>
        <v>42</v>
      </c>
    </row>
    <row r="9030" spans="1:8" x14ac:dyDescent="0.25">
      <c r="A9030">
        <f t="shared" si="425"/>
        <v>9029</v>
      </c>
      <c r="B9030" t="s">
        <v>0</v>
      </c>
      <c r="C9030">
        <v>42</v>
      </c>
      <c r="D9030" t="s">
        <v>1</v>
      </c>
      <c r="F9030">
        <f>COS(2*PI()*A9030/32768)</f>
        <v>-0.15980463355892527</v>
      </c>
      <c r="G9030">
        <f t="shared" si="423"/>
        <v>42.009768322053738</v>
      </c>
      <c r="H9030">
        <f t="shared" si="424"/>
        <v>42</v>
      </c>
    </row>
    <row r="9031" spans="1:8" x14ac:dyDescent="0.25">
      <c r="A9031">
        <f t="shared" si="425"/>
        <v>9030</v>
      </c>
      <c r="B9031" t="s">
        <v>0</v>
      </c>
      <c r="C9031">
        <v>42</v>
      </c>
      <c r="D9031" t="s">
        <v>1</v>
      </c>
      <c r="F9031">
        <f>COS(2*PI()*A9031/32768)</f>
        <v>-0.15999391400509824</v>
      </c>
      <c r="G9031">
        <f t="shared" si="423"/>
        <v>42.000304299745089</v>
      </c>
      <c r="H9031">
        <f t="shared" si="424"/>
        <v>42</v>
      </c>
    </row>
    <row r="9032" spans="1:8" x14ac:dyDescent="0.25">
      <c r="A9032">
        <f t="shared" si="425"/>
        <v>9031</v>
      </c>
      <c r="B9032" t="s">
        <v>0</v>
      </c>
      <c r="C9032">
        <v>42</v>
      </c>
      <c r="D9032" t="s">
        <v>1</v>
      </c>
      <c r="F9032">
        <f>COS(2*PI()*A9032/32768)</f>
        <v>-0.16018318856875211</v>
      </c>
      <c r="G9032">
        <f t="shared" si="423"/>
        <v>41.990840571562394</v>
      </c>
      <c r="H9032">
        <f t="shared" si="424"/>
        <v>42</v>
      </c>
    </row>
    <row r="9033" spans="1:8" x14ac:dyDescent="0.25">
      <c r="A9033">
        <f t="shared" si="425"/>
        <v>9032</v>
      </c>
      <c r="B9033" t="s">
        <v>0</v>
      </c>
      <c r="C9033">
        <v>42</v>
      </c>
      <c r="D9033" t="s">
        <v>1</v>
      </c>
      <c r="F9033">
        <f>COS(2*PI()*A9033/32768)</f>
        <v>-0.16037245724292826</v>
      </c>
      <c r="G9033">
        <f t="shared" si="423"/>
        <v>41.981377137853585</v>
      </c>
      <c r="H9033">
        <f t="shared" si="424"/>
        <v>42</v>
      </c>
    </row>
    <row r="9034" spans="1:8" x14ac:dyDescent="0.25">
      <c r="A9034">
        <f t="shared" si="425"/>
        <v>9033</v>
      </c>
      <c r="B9034" t="s">
        <v>0</v>
      </c>
      <c r="C9034">
        <v>42</v>
      </c>
      <c r="D9034" t="s">
        <v>1</v>
      </c>
      <c r="F9034">
        <f>COS(2*PI()*A9034/32768)</f>
        <v>-0.16056172002066738</v>
      </c>
      <c r="G9034">
        <f t="shared" si="423"/>
        <v>41.971913998966627</v>
      </c>
      <c r="H9034">
        <f t="shared" si="424"/>
        <v>42</v>
      </c>
    </row>
    <row r="9035" spans="1:8" x14ac:dyDescent="0.25">
      <c r="A9035">
        <f t="shared" si="425"/>
        <v>9034</v>
      </c>
      <c r="B9035" t="s">
        <v>0</v>
      </c>
      <c r="C9035">
        <v>42</v>
      </c>
      <c r="D9035" t="s">
        <v>1</v>
      </c>
      <c r="F9035">
        <f>COS(2*PI()*A9035/32768)</f>
        <v>-0.16075097689501128</v>
      </c>
      <c r="G9035">
        <f t="shared" si="423"/>
        <v>41.96245115524944</v>
      </c>
      <c r="H9035">
        <f t="shared" si="424"/>
        <v>42</v>
      </c>
    </row>
    <row r="9036" spans="1:8" x14ac:dyDescent="0.25">
      <c r="A9036">
        <f t="shared" si="425"/>
        <v>9035</v>
      </c>
      <c r="B9036" t="s">
        <v>0</v>
      </c>
      <c r="C9036">
        <v>42</v>
      </c>
      <c r="D9036" t="s">
        <v>1</v>
      </c>
      <c r="F9036">
        <f>COS(2*PI()*A9036/32768)</f>
        <v>-0.16094022785900103</v>
      </c>
      <c r="G9036">
        <f t="shared" si="423"/>
        <v>41.952988607049946</v>
      </c>
      <c r="H9036">
        <f t="shared" si="424"/>
        <v>42</v>
      </c>
    </row>
    <row r="9037" spans="1:8" x14ac:dyDescent="0.25">
      <c r="A9037">
        <f t="shared" si="425"/>
        <v>9036</v>
      </c>
      <c r="B9037" t="s">
        <v>0</v>
      </c>
      <c r="C9037">
        <v>42</v>
      </c>
      <c r="D9037" t="s">
        <v>1</v>
      </c>
      <c r="F9037">
        <f>COS(2*PI()*A9037/32768)</f>
        <v>-0.16112947290567867</v>
      </c>
      <c r="G9037">
        <f t="shared" si="423"/>
        <v>41.94352635471607</v>
      </c>
      <c r="H9037">
        <f t="shared" si="424"/>
        <v>42</v>
      </c>
    </row>
    <row r="9038" spans="1:8" x14ac:dyDescent="0.25">
      <c r="A9038">
        <f t="shared" si="425"/>
        <v>9037</v>
      </c>
      <c r="B9038" t="s">
        <v>0</v>
      </c>
      <c r="C9038">
        <v>42</v>
      </c>
      <c r="D9038" t="s">
        <v>1</v>
      </c>
      <c r="F9038">
        <f>COS(2*PI()*A9038/32768)</f>
        <v>-0.1613187120280864</v>
      </c>
      <c r="G9038">
        <f t="shared" si="423"/>
        <v>41.93406439859568</v>
      </c>
      <c r="H9038">
        <f t="shared" si="424"/>
        <v>42</v>
      </c>
    </row>
    <row r="9039" spans="1:8" x14ac:dyDescent="0.25">
      <c r="A9039">
        <f t="shared" si="425"/>
        <v>9038</v>
      </c>
      <c r="B9039" t="s">
        <v>0</v>
      </c>
      <c r="C9039">
        <v>42</v>
      </c>
      <c r="D9039" t="s">
        <v>1</v>
      </c>
      <c r="F9039">
        <f>COS(2*PI()*A9039/32768)</f>
        <v>-0.16150794521926604</v>
      </c>
      <c r="G9039">
        <f t="shared" si="423"/>
        <v>41.9246027390367</v>
      </c>
      <c r="H9039">
        <f t="shared" si="424"/>
        <v>42</v>
      </c>
    </row>
    <row r="9040" spans="1:8" x14ac:dyDescent="0.25">
      <c r="A9040">
        <f t="shared" si="425"/>
        <v>9039</v>
      </c>
      <c r="B9040" t="s">
        <v>0</v>
      </c>
      <c r="C9040">
        <v>42</v>
      </c>
      <c r="D9040" t="s">
        <v>1</v>
      </c>
      <c r="F9040">
        <f>COS(2*PI()*A9040/32768)</f>
        <v>-0.16169717247226043</v>
      </c>
      <c r="G9040">
        <f t="shared" si="423"/>
        <v>41.915141376386977</v>
      </c>
      <c r="H9040">
        <f t="shared" si="424"/>
        <v>42</v>
      </c>
    </row>
    <row r="9041" spans="1:8" x14ac:dyDescent="0.25">
      <c r="A9041">
        <f t="shared" si="425"/>
        <v>9040</v>
      </c>
      <c r="B9041" t="s">
        <v>0</v>
      </c>
      <c r="C9041">
        <v>42</v>
      </c>
      <c r="D9041" t="s">
        <v>1</v>
      </c>
      <c r="F9041">
        <f>COS(2*PI()*A9041/32768)</f>
        <v>-0.16188639378011177</v>
      </c>
      <c r="G9041">
        <f t="shared" si="423"/>
        <v>41.905680310994413</v>
      </c>
      <c r="H9041">
        <f t="shared" si="424"/>
        <v>42</v>
      </c>
    </row>
    <row r="9042" spans="1:8" x14ac:dyDescent="0.25">
      <c r="A9042">
        <f t="shared" si="425"/>
        <v>9041</v>
      </c>
      <c r="B9042" t="s">
        <v>0</v>
      </c>
      <c r="C9042">
        <v>42</v>
      </c>
      <c r="D9042" t="s">
        <v>1</v>
      </c>
      <c r="F9042">
        <f>COS(2*PI()*A9042/32768)</f>
        <v>-0.16207560913586319</v>
      </c>
      <c r="G9042">
        <f t="shared" si="423"/>
        <v>41.89621954320684</v>
      </c>
      <c r="H9042">
        <f t="shared" si="424"/>
        <v>42</v>
      </c>
    </row>
    <row r="9043" spans="1:8" x14ac:dyDescent="0.25">
      <c r="A9043">
        <f t="shared" si="425"/>
        <v>9042</v>
      </c>
      <c r="B9043" t="s">
        <v>0</v>
      </c>
      <c r="C9043">
        <v>42</v>
      </c>
      <c r="D9043" t="s">
        <v>1</v>
      </c>
      <c r="F9043">
        <f>COS(2*PI()*A9043/32768)</f>
        <v>-0.162264818532558</v>
      </c>
      <c r="G9043">
        <f t="shared" si="423"/>
        <v>41.886759073372097</v>
      </c>
      <c r="H9043">
        <f t="shared" si="424"/>
        <v>42</v>
      </c>
    </row>
    <row r="9044" spans="1:8" x14ac:dyDescent="0.25">
      <c r="A9044">
        <f t="shared" si="425"/>
        <v>9043</v>
      </c>
      <c r="B9044" t="s">
        <v>0</v>
      </c>
      <c r="C9044">
        <v>42</v>
      </c>
      <c r="D9044" t="s">
        <v>1</v>
      </c>
      <c r="F9044">
        <f>COS(2*PI()*A9044/32768)</f>
        <v>-0.16245402196323908</v>
      </c>
      <c r="G9044">
        <f t="shared" si="423"/>
        <v>41.877298901838046</v>
      </c>
      <c r="H9044">
        <f t="shared" si="424"/>
        <v>42</v>
      </c>
    </row>
    <row r="9045" spans="1:8" x14ac:dyDescent="0.25">
      <c r="A9045">
        <f t="shared" si="425"/>
        <v>9044</v>
      </c>
      <c r="B9045" t="s">
        <v>0</v>
      </c>
      <c r="C9045">
        <v>42</v>
      </c>
      <c r="D9045" t="s">
        <v>1</v>
      </c>
      <c r="F9045">
        <f>COS(2*PI()*A9045/32768)</f>
        <v>-0.16264321942095034</v>
      </c>
      <c r="G9045">
        <f t="shared" si="423"/>
        <v>41.867839028952481</v>
      </c>
      <c r="H9045">
        <f t="shared" si="424"/>
        <v>42</v>
      </c>
    </row>
    <row r="9046" spans="1:8" x14ac:dyDescent="0.25">
      <c r="A9046">
        <f t="shared" si="425"/>
        <v>9045</v>
      </c>
      <c r="B9046" t="s">
        <v>0</v>
      </c>
      <c r="C9046">
        <v>42</v>
      </c>
      <c r="D9046" t="s">
        <v>1</v>
      </c>
      <c r="F9046">
        <f>COS(2*PI()*A9046/32768)</f>
        <v>-0.16283241089873515</v>
      </c>
      <c r="G9046">
        <f t="shared" si="423"/>
        <v>41.858379455063243</v>
      </c>
      <c r="H9046">
        <f t="shared" si="424"/>
        <v>42</v>
      </c>
    </row>
    <row r="9047" spans="1:8" x14ac:dyDescent="0.25">
      <c r="A9047">
        <f t="shared" si="425"/>
        <v>9046</v>
      </c>
      <c r="B9047" t="s">
        <v>0</v>
      </c>
      <c r="C9047">
        <v>42</v>
      </c>
      <c r="D9047" t="s">
        <v>1</v>
      </c>
      <c r="F9047">
        <f>COS(2*PI()*A9047/32768)</f>
        <v>-0.16302159638963767</v>
      </c>
      <c r="G9047">
        <f t="shared" si="423"/>
        <v>41.848920180518114</v>
      </c>
      <c r="H9047">
        <f t="shared" si="424"/>
        <v>42</v>
      </c>
    </row>
    <row r="9048" spans="1:8" x14ac:dyDescent="0.25">
      <c r="A9048">
        <f t="shared" si="425"/>
        <v>9047</v>
      </c>
      <c r="B9048" t="s">
        <v>0</v>
      </c>
      <c r="C9048">
        <v>42</v>
      </c>
      <c r="D9048" t="s">
        <v>1</v>
      </c>
      <c r="F9048">
        <f>COS(2*PI()*A9048/32768)</f>
        <v>-0.16321077588670235</v>
      </c>
      <c r="G9048">
        <f t="shared" si="423"/>
        <v>41.839461205664882</v>
      </c>
      <c r="H9048">
        <f t="shared" si="424"/>
        <v>42</v>
      </c>
    </row>
    <row r="9049" spans="1:8" x14ac:dyDescent="0.25">
      <c r="A9049">
        <f t="shared" si="425"/>
        <v>9048</v>
      </c>
      <c r="B9049" t="s">
        <v>0</v>
      </c>
      <c r="C9049">
        <v>42</v>
      </c>
      <c r="D9049" t="s">
        <v>1</v>
      </c>
      <c r="F9049">
        <f>COS(2*PI()*A9049/32768)</f>
        <v>-0.16339994938297311</v>
      </c>
      <c r="G9049">
        <f t="shared" si="423"/>
        <v>41.830002530851345</v>
      </c>
      <c r="H9049">
        <f t="shared" si="424"/>
        <v>42</v>
      </c>
    </row>
    <row r="9050" spans="1:8" x14ac:dyDescent="0.25">
      <c r="A9050">
        <f t="shared" si="425"/>
        <v>9049</v>
      </c>
      <c r="B9050" t="s">
        <v>0</v>
      </c>
      <c r="C9050">
        <v>42</v>
      </c>
      <c r="D9050" t="s">
        <v>1</v>
      </c>
      <c r="F9050">
        <f>COS(2*PI()*A9050/32768)</f>
        <v>-0.16358911687149505</v>
      </c>
      <c r="G9050">
        <f t="shared" si="423"/>
        <v>41.82054415642525</v>
      </c>
      <c r="H9050">
        <f t="shared" si="424"/>
        <v>42</v>
      </c>
    </row>
    <row r="9051" spans="1:8" x14ac:dyDescent="0.25">
      <c r="A9051">
        <f t="shared" si="425"/>
        <v>9050</v>
      </c>
      <c r="B9051" t="s">
        <v>0</v>
      </c>
      <c r="C9051">
        <v>42</v>
      </c>
      <c r="D9051" t="s">
        <v>1</v>
      </c>
      <c r="F9051">
        <f>COS(2*PI()*A9051/32768)</f>
        <v>-0.16377827834531258</v>
      </c>
      <c r="G9051">
        <f t="shared" si="423"/>
        <v>41.81108608273437</v>
      </c>
      <c r="H9051">
        <f t="shared" si="424"/>
        <v>42</v>
      </c>
    </row>
    <row r="9052" spans="1:8" x14ac:dyDescent="0.25">
      <c r="A9052">
        <f t="shared" si="425"/>
        <v>9051</v>
      </c>
      <c r="B9052" t="s">
        <v>0</v>
      </c>
      <c r="C9052">
        <v>42</v>
      </c>
      <c r="D9052" t="s">
        <v>1</v>
      </c>
      <c r="F9052">
        <f>COS(2*PI()*A9052/32768)</f>
        <v>-0.16396743379747097</v>
      </c>
      <c r="G9052">
        <f t="shared" si="423"/>
        <v>41.801628310126453</v>
      </c>
      <c r="H9052">
        <f t="shared" si="424"/>
        <v>42</v>
      </c>
    </row>
    <row r="9053" spans="1:8" x14ac:dyDescent="0.25">
      <c r="A9053">
        <f t="shared" si="425"/>
        <v>9052</v>
      </c>
      <c r="B9053" t="s">
        <v>0</v>
      </c>
      <c r="C9053">
        <v>42</v>
      </c>
      <c r="D9053" t="s">
        <v>1</v>
      </c>
      <c r="F9053">
        <f>COS(2*PI()*A9053/32768)</f>
        <v>-0.16415658322101578</v>
      </c>
      <c r="G9053">
        <f t="shared" si="423"/>
        <v>41.792170838949211</v>
      </c>
      <c r="H9053">
        <f t="shared" si="424"/>
        <v>42</v>
      </c>
    </row>
    <row r="9054" spans="1:8" x14ac:dyDescent="0.25">
      <c r="A9054">
        <f t="shared" si="425"/>
        <v>9053</v>
      </c>
      <c r="B9054" t="s">
        <v>0</v>
      </c>
      <c r="C9054">
        <v>42</v>
      </c>
      <c r="D9054" t="s">
        <v>1</v>
      </c>
      <c r="F9054">
        <f>COS(2*PI()*A9054/32768)</f>
        <v>-0.16434572660899205</v>
      </c>
      <c r="G9054">
        <f t="shared" si="423"/>
        <v>41.782713669550397</v>
      </c>
      <c r="H9054">
        <f t="shared" si="424"/>
        <v>42</v>
      </c>
    </row>
    <row r="9055" spans="1:8" x14ac:dyDescent="0.25">
      <c r="A9055">
        <f t="shared" si="425"/>
        <v>9054</v>
      </c>
      <c r="B9055" t="s">
        <v>0</v>
      </c>
      <c r="C9055">
        <v>42</v>
      </c>
      <c r="D9055" t="s">
        <v>1</v>
      </c>
      <c r="F9055">
        <f>COS(2*PI()*A9055/32768)</f>
        <v>-0.16453486395444597</v>
      </c>
      <c r="G9055">
        <f t="shared" si="423"/>
        <v>41.7732568022777</v>
      </c>
      <c r="H9055">
        <f t="shared" si="424"/>
        <v>42</v>
      </c>
    </row>
    <row r="9056" spans="1:8" x14ac:dyDescent="0.25">
      <c r="A9056">
        <f t="shared" si="425"/>
        <v>9055</v>
      </c>
      <c r="B9056" t="s">
        <v>0</v>
      </c>
      <c r="C9056">
        <v>42</v>
      </c>
      <c r="D9056" t="s">
        <v>1</v>
      </c>
      <c r="F9056">
        <f>COS(2*PI()*A9056/32768)</f>
        <v>-0.16472399525042308</v>
      </c>
      <c r="G9056">
        <f t="shared" si="423"/>
        <v>41.763800237478847</v>
      </c>
      <c r="H9056">
        <f t="shared" si="424"/>
        <v>42</v>
      </c>
    </row>
    <row r="9057" spans="1:8" x14ac:dyDescent="0.25">
      <c r="A9057">
        <f t="shared" si="425"/>
        <v>9056</v>
      </c>
      <c r="B9057" t="s">
        <v>0</v>
      </c>
      <c r="C9057">
        <v>42</v>
      </c>
      <c r="D9057" t="s">
        <v>1</v>
      </c>
      <c r="F9057">
        <f>COS(2*PI()*A9057/32768)</f>
        <v>-0.16491312048996995</v>
      </c>
      <c r="G9057">
        <f t="shared" si="423"/>
        <v>41.754343975501499</v>
      </c>
      <c r="H9057">
        <f t="shared" si="424"/>
        <v>42</v>
      </c>
    </row>
    <row r="9058" spans="1:8" x14ac:dyDescent="0.25">
      <c r="A9058">
        <f t="shared" si="425"/>
        <v>9057</v>
      </c>
      <c r="B9058" t="s">
        <v>0</v>
      </c>
      <c r="C9058">
        <v>42</v>
      </c>
      <c r="D9058" t="s">
        <v>1</v>
      </c>
      <c r="F9058">
        <f>COS(2*PI()*A9058/32768)</f>
        <v>-0.16510223966613261</v>
      </c>
      <c r="G9058">
        <f t="shared" si="423"/>
        <v>41.744888016693366</v>
      </c>
      <c r="H9058">
        <f t="shared" si="424"/>
        <v>42</v>
      </c>
    </row>
    <row r="9059" spans="1:8" x14ac:dyDescent="0.25">
      <c r="A9059">
        <f t="shared" si="425"/>
        <v>9058</v>
      </c>
      <c r="B9059" t="s">
        <v>0</v>
      </c>
      <c r="C9059">
        <v>42</v>
      </c>
      <c r="D9059" t="s">
        <v>1</v>
      </c>
      <c r="F9059">
        <f>COS(2*PI()*A9059/32768)</f>
        <v>-0.16529135277195786</v>
      </c>
      <c r="G9059">
        <f t="shared" si="423"/>
        <v>41.735432361402104</v>
      </c>
      <c r="H9059">
        <f t="shared" si="424"/>
        <v>42</v>
      </c>
    </row>
    <row r="9060" spans="1:8" x14ac:dyDescent="0.25">
      <c r="A9060">
        <f t="shared" si="425"/>
        <v>9059</v>
      </c>
      <c r="B9060" t="s">
        <v>0</v>
      </c>
      <c r="C9060">
        <v>42</v>
      </c>
      <c r="D9060" t="s">
        <v>1</v>
      </c>
      <c r="F9060">
        <f>COS(2*PI()*A9060/32768)</f>
        <v>-0.16548045980049278</v>
      </c>
      <c r="G9060">
        <f t="shared" si="423"/>
        <v>41.72597700997536</v>
      </c>
      <c r="H9060">
        <f t="shared" si="424"/>
        <v>42</v>
      </c>
    </row>
    <row r="9061" spans="1:8" x14ac:dyDescent="0.25">
      <c r="A9061">
        <f t="shared" si="425"/>
        <v>9060</v>
      </c>
      <c r="B9061" t="s">
        <v>0</v>
      </c>
      <c r="C9061">
        <v>42</v>
      </c>
      <c r="D9061" t="s">
        <v>1</v>
      </c>
      <c r="F9061">
        <f>COS(2*PI()*A9061/32768)</f>
        <v>-0.16566956074478401</v>
      </c>
      <c r="G9061">
        <f t="shared" si="423"/>
        <v>41.716521962760801</v>
      </c>
      <c r="H9061">
        <f t="shared" si="424"/>
        <v>42</v>
      </c>
    </row>
    <row r="9062" spans="1:8" x14ac:dyDescent="0.25">
      <c r="A9062">
        <f t="shared" si="425"/>
        <v>9061</v>
      </c>
      <c r="B9062" t="s">
        <v>0</v>
      </c>
      <c r="C9062">
        <v>42</v>
      </c>
      <c r="D9062" t="s">
        <v>1</v>
      </c>
      <c r="F9062">
        <f>COS(2*PI()*A9062/32768)</f>
        <v>-0.16585865559787932</v>
      </c>
      <c r="G9062">
        <f t="shared" si="423"/>
        <v>41.707067220106033</v>
      </c>
      <c r="H9062">
        <f t="shared" si="424"/>
        <v>42</v>
      </c>
    </row>
    <row r="9063" spans="1:8" x14ac:dyDescent="0.25">
      <c r="A9063">
        <f t="shared" si="425"/>
        <v>9062</v>
      </c>
      <c r="B9063" t="s">
        <v>0</v>
      </c>
      <c r="C9063">
        <v>42</v>
      </c>
      <c r="D9063" t="s">
        <v>1</v>
      </c>
      <c r="F9063">
        <f>COS(2*PI()*A9063/32768)</f>
        <v>-0.16604774435282574</v>
      </c>
      <c r="G9063">
        <f t="shared" si="423"/>
        <v>41.697612782358711</v>
      </c>
      <c r="H9063">
        <f t="shared" si="424"/>
        <v>42</v>
      </c>
    </row>
    <row r="9064" spans="1:8" x14ac:dyDescent="0.25">
      <c r="A9064">
        <f t="shared" si="425"/>
        <v>9063</v>
      </c>
      <c r="B9064" t="s">
        <v>0</v>
      </c>
      <c r="C9064">
        <v>42</v>
      </c>
      <c r="D9064" t="s">
        <v>1</v>
      </c>
      <c r="F9064">
        <f>COS(2*PI()*A9064/32768)</f>
        <v>-0.16623682700267128</v>
      </c>
      <c r="G9064">
        <f t="shared" si="423"/>
        <v>41.688158649866438</v>
      </c>
      <c r="H9064">
        <f t="shared" si="424"/>
        <v>42</v>
      </c>
    </row>
    <row r="9065" spans="1:8" x14ac:dyDescent="0.25">
      <c r="A9065">
        <f t="shared" si="425"/>
        <v>9064</v>
      </c>
      <c r="B9065" t="s">
        <v>0</v>
      </c>
      <c r="C9065">
        <v>42</v>
      </c>
      <c r="D9065" t="s">
        <v>1</v>
      </c>
      <c r="F9065">
        <f>COS(2*PI()*A9065/32768)</f>
        <v>-0.1664259035404641</v>
      </c>
      <c r="G9065">
        <f t="shared" si="423"/>
        <v>41.678704822976798</v>
      </c>
      <c r="H9065">
        <f t="shared" si="424"/>
        <v>42</v>
      </c>
    </row>
    <row r="9066" spans="1:8" x14ac:dyDescent="0.25">
      <c r="A9066">
        <f t="shared" si="425"/>
        <v>9065</v>
      </c>
      <c r="B9066" t="s">
        <v>0</v>
      </c>
      <c r="C9066">
        <v>42</v>
      </c>
      <c r="D9066" t="s">
        <v>1</v>
      </c>
      <c r="F9066">
        <f>COS(2*PI()*A9066/32768)</f>
        <v>-0.16661497395925196</v>
      </c>
      <c r="G9066">
        <f t="shared" si="423"/>
        <v>41.669251302037402</v>
      </c>
      <c r="H9066">
        <f t="shared" si="424"/>
        <v>42</v>
      </c>
    </row>
    <row r="9067" spans="1:8" x14ac:dyDescent="0.25">
      <c r="A9067">
        <f t="shared" si="425"/>
        <v>9066</v>
      </c>
      <c r="B9067" t="s">
        <v>0</v>
      </c>
      <c r="C9067">
        <v>42</v>
      </c>
      <c r="D9067" t="s">
        <v>1</v>
      </c>
      <c r="F9067">
        <f>COS(2*PI()*A9067/32768)</f>
        <v>-0.16680403825208376</v>
      </c>
      <c r="G9067">
        <f t="shared" si="423"/>
        <v>41.659798087395814</v>
      </c>
      <c r="H9067">
        <f t="shared" si="424"/>
        <v>42</v>
      </c>
    </row>
    <row r="9068" spans="1:8" x14ac:dyDescent="0.25">
      <c r="A9068">
        <f t="shared" si="425"/>
        <v>9067</v>
      </c>
      <c r="B9068" t="s">
        <v>0</v>
      </c>
      <c r="C9068">
        <v>42</v>
      </c>
      <c r="D9068" t="s">
        <v>1</v>
      </c>
      <c r="F9068">
        <f>COS(2*PI()*A9068/32768)</f>
        <v>-0.16699309641200766</v>
      </c>
      <c r="G9068">
        <f t="shared" si="423"/>
        <v>41.650345179399615</v>
      </c>
      <c r="H9068">
        <f t="shared" si="424"/>
        <v>42</v>
      </c>
    </row>
    <row r="9069" spans="1:8" x14ac:dyDescent="0.25">
      <c r="A9069">
        <f t="shared" si="425"/>
        <v>9068</v>
      </c>
      <c r="B9069" t="s">
        <v>0</v>
      </c>
      <c r="C9069">
        <v>42</v>
      </c>
      <c r="D9069" t="s">
        <v>1</v>
      </c>
      <c r="F9069">
        <f>COS(2*PI()*A9069/32768)</f>
        <v>-0.16718214843207277</v>
      </c>
      <c r="G9069">
        <f t="shared" si="423"/>
        <v>41.640892578396361</v>
      </c>
      <c r="H9069">
        <f t="shared" si="424"/>
        <v>42</v>
      </c>
    </row>
    <row r="9070" spans="1:8" x14ac:dyDescent="0.25">
      <c r="A9070">
        <f t="shared" si="425"/>
        <v>9069</v>
      </c>
      <c r="B9070" t="s">
        <v>0</v>
      </c>
      <c r="C9070">
        <v>42</v>
      </c>
      <c r="D9070" t="s">
        <v>1</v>
      </c>
      <c r="F9070">
        <f>COS(2*PI()*A9070/32768)</f>
        <v>-0.1673711943053284</v>
      </c>
      <c r="G9070">
        <f t="shared" si="423"/>
        <v>41.631440284733578</v>
      </c>
      <c r="H9070">
        <f t="shared" si="424"/>
        <v>42</v>
      </c>
    </row>
    <row r="9071" spans="1:8" x14ac:dyDescent="0.25">
      <c r="A9071">
        <f t="shared" si="425"/>
        <v>9070</v>
      </c>
      <c r="B9071" t="s">
        <v>0</v>
      </c>
      <c r="C9071">
        <v>42</v>
      </c>
      <c r="D9071" t="s">
        <v>1</v>
      </c>
      <c r="F9071">
        <f>COS(2*PI()*A9071/32768)</f>
        <v>-0.16756023402482345</v>
      </c>
      <c r="G9071">
        <f t="shared" si="423"/>
        <v>41.621988298758829</v>
      </c>
      <c r="H9071">
        <f t="shared" si="424"/>
        <v>42</v>
      </c>
    </row>
    <row r="9072" spans="1:8" x14ac:dyDescent="0.25">
      <c r="A9072">
        <f t="shared" si="425"/>
        <v>9071</v>
      </c>
      <c r="B9072" t="s">
        <v>0</v>
      </c>
      <c r="C9072">
        <v>42</v>
      </c>
      <c r="D9072" t="s">
        <v>1</v>
      </c>
      <c r="F9072">
        <f>COS(2*PI()*A9072/32768)</f>
        <v>-0.16774926758360792</v>
      </c>
      <c r="G9072">
        <f t="shared" si="423"/>
        <v>41.612536620819604</v>
      </c>
      <c r="H9072">
        <f t="shared" si="424"/>
        <v>42</v>
      </c>
    </row>
    <row r="9073" spans="1:8" x14ac:dyDescent="0.25">
      <c r="A9073">
        <f t="shared" si="425"/>
        <v>9072</v>
      </c>
      <c r="B9073" t="s">
        <v>0</v>
      </c>
      <c r="C9073">
        <v>42</v>
      </c>
      <c r="D9073" t="s">
        <v>1</v>
      </c>
      <c r="F9073">
        <f>COS(2*PI()*A9073/32768)</f>
        <v>-0.16793829497473109</v>
      </c>
      <c r="G9073">
        <f t="shared" si="423"/>
        <v>41.603085251263444</v>
      </c>
      <c r="H9073">
        <f t="shared" si="424"/>
        <v>42</v>
      </c>
    </row>
    <row r="9074" spans="1:8" x14ac:dyDescent="0.25">
      <c r="A9074">
        <f t="shared" si="425"/>
        <v>9073</v>
      </c>
      <c r="B9074" t="s">
        <v>0</v>
      </c>
      <c r="C9074">
        <v>42</v>
      </c>
      <c r="D9074" t="s">
        <v>1</v>
      </c>
      <c r="F9074">
        <f>COS(2*PI()*A9074/32768)</f>
        <v>-0.16812731619124324</v>
      </c>
      <c r="G9074">
        <f t="shared" si="423"/>
        <v>41.593634190437839</v>
      </c>
      <c r="H9074">
        <f t="shared" si="424"/>
        <v>42</v>
      </c>
    </row>
    <row r="9075" spans="1:8" x14ac:dyDescent="0.25">
      <c r="A9075">
        <f t="shared" si="425"/>
        <v>9074</v>
      </c>
      <c r="B9075" t="s">
        <v>0</v>
      </c>
      <c r="C9075">
        <v>42</v>
      </c>
      <c r="D9075" t="s">
        <v>1</v>
      </c>
      <c r="F9075">
        <f>COS(2*PI()*A9075/32768)</f>
        <v>-0.1683163312261948</v>
      </c>
      <c r="G9075">
        <f t="shared" si="423"/>
        <v>41.58418343869026</v>
      </c>
      <c r="H9075">
        <f t="shared" si="424"/>
        <v>42</v>
      </c>
    </row>
    <row r="9076" spans="1:8" x14ac:dyDescent="0.25">
      <c r="A9076">
        <f t="shared" si="425"/>
        <v>9075</v>
      </c>
      <c r="B9076" t="s">
        <v>0</v>
      </c>
      <c r="C9076">
        <v>42</v>
      </c>
      <c r="D9076" t="s">
        <v>1</v>
      </c>
      <c r="F9076">
        <f>COS(2*PI()*A9076/32768)</f>
        <v>-0.16850534007263579</v>
      </c>
      <c r="G9076">
        <f t="shared" si="423"/>
        <v>41.574732996368212</v>
      </c>
      <c r="H9076">
        <f t="shared" si="424"/>
        <v>42</v>
      </c>
    </row>
    <row r="9077" spans="1:8" x14ac:dyDescent="0.25">
      <c r="A9077">
        <f t="shared" si="425"/>
        <v>9076</v>
      </c>
      <c r="B9077" t="s">
        <v>0</v>
      </c>
      <c r="C9077">
        <v>42</v>
      </c>
      <c r="D9077" t="s">
        <v>1</v>
      </c>
      <c r="F9077">
        <f>COS(2*PI()*A9077/32768)</f>
        <v>-0.16869434272361733</v>
      </c>
      <c r="G9077">
        <f t="shared" si="423"/>
        <v>41.565282863819135</v>
      </c>
      <c r="H9077">
        <f t="shared" si="424"/>
        <v>42</v>
      </c>
    </row>
    <row r="9078" spans="1:8" x14ac:dyDescent="0.25">
      <c r="A9078">
        <f t="shared" si="425"/>
        <v>9077</v>
      </c>
      <c r="B9078" t="s">
        <v>0</v>
      </c>
      <c r="C9078">
        <v>42</v>
      </c>
      <c r="D9078" t="s">
        <v>1</v>
      </c>
      <c r="F9078">
        <f>COS(2*PI()*A9078/32768)</f>
        <v>-0.16888333917218989</v>
      </c>
      <c r="G9078">
        <f t="shared" si="423"/>
        <v>41.555833041390507</v>
      </c>
      <c r="H9078">
        <f t="shared" si="424"/>
        <v>42</v>
      </c>
    </row>
    <row r="9079" spans="1:8" x14ac:dyDescent="0.25">
      <c r="A9079">
        <f t="shared" si="425"/>
        <v>9078</v>
      </c>
      <c r="B9079" t="s">
        <v>0</v>
      </c>
      <c r="C9079">
        <v>42</v>
      </c>
      <c r="D9079" t="s">
        <v>1</v>
      </c>
      <c r="F9079">
        <f>COS(2*PI()*A9079/32768)</f>
        <v>-0.16907232941140504</v>
      </c>
      <c r="G9079">
        <f t="shared" si="423"/>
        <v>41.546383529429747</v>
      </c>
      <c r="H9079">
        <f t="shared" si="424"/>
        <v>42</v>
      </c>
    </row>
    <row r="9080" spans="1:8" x14ac:dyDescent="0.25">
      <c r="A9080">
        <f t="shared" si="425"/>
        <v>9079</v>
      </c>
      <c r="B9080" t="s">
        <v>0</v>
      </c>
      <c r="C9080">
        <v>42</v>
      </c>
      <c r="D9080" t="s">
        <v>1</v>
      </c>
      <c r="F9080">
        <f>COS(2*PI()*A9080/32768)</f>
        <v>-0.16926131343431375</v>
      </c>
      <c r="G9080">
        <f t="shared" si="423"/>
        <v>41.53693432828431</v>
      </c>
      <c r="H9080">
        <f t="shared" si="424"/>
        <v>42</v>
      </c>
    </row>
    <row r="9081" spans="1:8" x14ac:dyDescent="0.25">
      <c r="A9081">
        <f t="shared" si="425"/>
        <v>9080</v>
      </c>
      <c r="B9081" t="s">
        <v>0</v>
      </c>
      <c r="C9081">
        <v>42</v>
      </c>
      <c r="D9081" t="s">
        <v>1</v>
      </c>
      <c r="F9081">
        <f>COS(2*PI()*A9081/32768)</f>
        <v>-0.16945029123396782</v>
      </c>
      <c r="G9081">
        <f t="shared" si="423"/>
        <v>41.527485438301611</v>
      </c>
      <c r="H9081">
        <f t="shared" si="424"/>
        <v>42</v>
      </c>
    </row>
    <row r="9082" spans="1:8" x14ac:dyDescent="0.25">
      <c r="A9082">
        <f t="shared" si="425"/>
        <v>9081</v>
      </c>
      <c r="B9082" t="s">
        <v>0</v>
      </c>
      <c r="C9082">
        <v>42</v>
      </c>
      <c r="D9082" t="s">
        <v>1</v>
      </c>
      <c r="F9082">
        <f>COS(2*PI()*A9082/32768)</f>
        <v>-0.16963926280341929</v>
      </c>
      <c r="G9082">
        <f t="shared" si="423"/>
        <v>41.518036859829039</v>
      </c>
      <c r="H9082">
        <f t="shared" si="424"/>
        <v>42</v>
      </c>
    </row>
    <row r="9083" spans="1:8" x14ac:dyDescent="0.25">
      <c r="A9083">
        <f t="shared" si="425"/>
        <v>9082</v>
      </c>
      <c r="B9083" t="s">
        <v>0</v>
      </c>
      <c r="C9083">
        <v>42</v>
      </c>
      <c r="D9083" t="s">
        <v>1</v>
      </c>
      <c r="F9083">
        <f>COS(2*PI()*A9083/32768)</f>
        <v>-0.16982822813571977</v>
      </c>
      <c r="G9083">
        <f t="shared" si="423"/>
        <v>41.508588593214014</v>
      </c>
      <c r="H9083">
        <f t="shared" si="424"/>
        <v>42</v>
      </c>
    </row>
    <row r="9084" spans="1:8" x14ac:dyDescent="0.25">
      <c r="A9084">
        <f t="shared" si="425"/>
        <v>9083</v>
      </c>
      <c r="B9084" t="s">
        <v>0</v>
      </c>
      <c r="C9084">
        <v>41</v>
      </c>
      <c r="D9084" t="s">
        <v>1</v>
      </c>
      <c r="F9084">
        <f>COS(2*PI()*A9084/32768)</f>
        <v>-0.17001718722392198</v>
      </c>
      <c r="G9084">
        <f t="shared" si="423"/>
        <v>41.499140638803901</v>
      </c>
      <c r="H9084">
        <f t="shared" si="424"/>
        <v>41</v>
      </c>
    </row>
    <row r="9085" spans="1:8" x14ac:dyDescent="0.25">
      <c r="A9085">
        <f t="shared" si="425"/>
        <v>9084</v>
      </c>
      <c r="B9085" t="s">
        <v>0</v>
      </c>
      <c r="C9085">
        <v>41</v>
      </c>
      <c r="D9085" t="s">
        <v>1</v>
      </c>
      <c r="F9085">
        <f>COS(2*PI()*A9085/32768)</f>
        <v>-0.17020614006107801</v>
      </c>
      <c r="G9085">
        <f t="shared" si="423"/>
        <v>41.489692996946097</v>
      </c>
      <c r="H9085">
        <f t="shared" si="424"/>
        <v>41</v>
      </c>
    </row>
    <row r="9086" spans="1:8" x14ac:dyDescent="0.25">
      <c r="A9086">
        <f t="shared" si="425"/>
        <v>9085</v>
      </c>
      <c r="B9086" t="s">
        <v>0</v>
      </c>
      <c r="C9086">
        <v>41</v>
      </c>
      <c r="D9086" t="s">
        <v>1</v>
      </c>
      <c r="F9086">
        <f>COS(2*PI()*A9086/32768)</f>
        <v>-0.17039508664024081</v>
      </c>
      <c r="G9086">
        <f t="shared" si="423"/>
        <v>41.480245667987958</v>
      </c>
      <c r="H9086">
        <f t="shared" si="424"/>
        <v>41</v>
      </c>
    </row>
    <row r="9087" spans="1:8" x14ac:dyDescent="0.25">
      <c r="A9087">
        <f t="shared" si="425"/>
        <v>9086</v>
      </c>
      <c r="B9087" t="s">
        <v>0</v>
      </c>
      <c r="C9087">
        <v>41</v>
      </c>
      <c r="D9087" t="s">
        <v>1</v>
      </c>
      <c r="F9087">
        <f>COS(2*PI()*A9087/32768)</f>
        <v>-0.17058402695446359</v>
      </c>
      <c r="G9087">
        <f t="shared" si="423"/>
        <v>41.470798652276819</v>
      </c>
      <c r="H9087">
        <f t="shared" si="424"/>
        <v>41</v>
      </c>
    </row>
    <row r="9088" spans="1:8" x14ac:dyDescent="0.25">
      <c r="A9088">
        <f t="shared" si="425"/>
        <v>9087</v>
      </c>
      <c r="B9088" t="s">
        <v>0</v>
      </c>
      <c r="C9088">
        <v>41</v>
      </c>
      <c r="D9088" t="s">
        <v>1</v>
      </c>
      <c r="F9088">
        <f>COS(2*PI()*A9088/32768)</f>
        <v>-0.17077296099679912</v>
      </c>
      <c r="G9088">
        <f t="shared" si="423"/>
        <v>41.461351950160044</v>
      </c>
      <c r="H9088">
        <f t="shared" si="424"/>
        <v>41</v>
      </c>
    </row>
    <row r="9089" spans="1:8" x14ac:dyDescent="0.25">
      <c r="A9089">
        <f t="shared" si="425"/>
        <v>9088</v>
      </c>
      <c r="B9089" t="s">
        <v>0</v>
      </c>
      <c r="C9089">
        <v>41</v>
      </c>
      <c r="D9089" t="s">
        <v>1</v>
      </c>
      <c r="F9089">
        <f>COS(2*PI()*A9089/32768)</f>
        <v>-0.17096188876030124</v>
      </c>
      <c r="G9089">
        <f t="shared" si="423"/>
        <v>41.451905561984937</v>
      </c>
      <c r="H9089">
        <f t="shared" si="424"/>
        <v>41</v>
      </c>
    </row>
    <row r="9090" spans="1:8" x14ac:dyDescent="0.25">
      <c r="A9090">
        <f t="shared" si="425"/>
        <v>9089</v>
      </c>
      <c r="B9090" t="s">
        <v>0</v>
      </c>
      <c r="C9090">
        <v>41</v>
      </c>
      <c r="D9090" t="s">
        <v>1</v>
      </c>
      <c r="F9090">
        <f>COS(2*PI()*A9090/32768)</f>
        <v>-0.17115081023802323</v>
      </c>
      <c r="G9090">
        <f t="shared" ref="G9090:G9153" si="426">F9090*$I$4+$I$4</f>
        <v>41.442459488098841</v>
      </c>
      <c r="H9090">
        <f t="shared" ref="H9090:H9153" si="427">ROUND(G9090,0)</f>
        <v>41</v>
      </c>
    </row>
    <row r="9091" spans="1:8" x14ac:dyDescent="0.25">
      <c r="A9091">
        <f t="shared" ref="A9091:A9154" si="428">A9090+1</f>
        <v>9090</v>
      </c>
      <c r="B9091" t="s">
        <v>0</v>
      </c>
      <c r="C9091">
        <v>41</v>
      </c>
      <c r="D9091" t="s">
        <v>1</v>
      </c>
      <c r="F9091">
        <f>COS(2*PI()*A9091/32768)</f>
        <v>-0.17133972542301915</v>
      </c>
      <c r="G9091">
        <f t="shared" si="426"/>
        <v>41.433013728849041</v>
      </c>
      <c r="H9091">
        <f t="shared" si="427"/>
        <v>41</v>
      </c>
    </row>
    <row r="9092" spans="1:8" x14ac:dyDescent="0.25">
      <c r="A9092">
        <f t="shared" si="428"/>
        <v>9091</v>
      </c>
      <c r="B9092" t="s">
        <v>0</v>
      </c>
      <c r="C9092">
        <v>41</v>
      </c>
      <c r="D9092" t="s">
        <v>1</v>
      </c>
      <c r="F9092">
        <f>COS(2*PI()*A9092/32768)</f>
        <v>-0.17152863430834339</v>
      </c>
      <c r="G9092">
        <f t="shared" si="426"/>
        <v>41.423568284582828</v>
      </c>
      <c r="H9092">
        <f t="shared" si="427"/>
        <v>41</v>
      </c>
    </row>
    <row r="9093" spans="1:8" x14ac:dyDescent="0.25">
      <c r="A9093">
        <f t="shared" si="428"/>
        <v>9092</v>
      </c>
      <c r="B9093" t="s">
        <v>0</v>
      </c>
      <c r="C9093">
        <v>41</v>
      </c>
      <c r="D9093" t="s">
        <v>1</v>
      </c>
      <c r="F9093">
        <f>COS(2*PI()*A9093/32768)</f>
        <v>-0.17171753688704985</v>
      </c>
      <c r="G9093">
        <f t="shared" si="426"/>
        <v>41.414123155647509</v>
      </c>
      <c r="H9093">
        <f t="shared" si="427"/>
        <v>41</v>
      </c>
    </row>
    <row r="9094" spans="1:8" x14ac:dyDescent="0.25">
      <c r="A9094">
        <f t="shared" si="428"/>
        <v>9093</v>
      </c>
      <c r="B9094" t="s">
        <v>0</v>
      </c>
      <c r="C9094">
        <v>41</v>
      </c>
      <c r="D9094" t="s">
        <v>1</v>
      </c>
      <c r="F9094">
        <f>COS(2*PI()*A9094/32768)</f>
        <v>-0.17190643315219356</v>
      </c>
      <c r="G9094">
        <f t="shared" si="426"/>
        <v>41.404678342390326</v>
      </c>
      <c r="H9094">
        <f t="shared" si="427"/>
        <v>41</v>
      </c>
    </row>
    <row r="9095" spans="1:8" x14ac:dyDescent="0.25">
      <c r="A9095">
        <f t="shared" si="428"/>
        <v>9094</v>
      </c>
      <c r="B9095" t="s">
        <v>0</v>
      </c>
      <c r="C9095">
        <v>41</v>
      </c>
      <c r="D9095" t="s">
        <v>1</v>
      </c>
      <c r="F9095">
        <f>COS(2*PI()*A9095/32768)</f>
        <v>-0.17209532309682893</v>
      </c>
      <c r="G9095">
        <f t="shared" si="426"/>
        <v>41.395233845158558</v>
      </c>
      <c r="H9095">
        <f t="shared" si="427"/>
        <v>41</v>
      </c>
    </row>
    <row r="9096" spans="1:8" x14ac:dyDescent="0.25">
      <c r="A9096">
        <f t="shared" si="428"/>
        <v>9095</v>
      </c>
      <c r="B9096" t="s">
        <v>0</v>
      </c>
      <c r="C9096">
        <v>41</v>
      </c>
      <c r="D9096" t="s">
        <v>1</v>
      </c>
      <c r="F9096">
        <f>COS(2*PI()*A9096/32768)</f>
        <v>-0.17228420671401121</v>
      </c>
      <c r="G9096">
        <f t="shared" si="426"/>
        <v>41.385789664299438</v>
      </c>
      <c r="H9096">
        <f t="shared" si="427"/>
        <v>41</v>
      </c>
    </row>
    <row r="9097" spans="1:8" x14ac:dyDescent="0.25">
      <c r="A9097">
        <f t="shared" si="428"/>
        <v>9096</v>
      </c>
      <c r="B9097" t="s">
        <v>0</v>
      </c>
      <c r="C9097">
        <v>41</v>
      </c>
      <c r="D9097" t="s">
        <v>1</v>
      </c>
      <c r="F9097">
        <f>COS(2*PI()*A9097/32768)</f>
        <v>-0.17247308399679592</v>
      </c>
      <c r="G9097">
        <f t="shared" si="426"/>
        <v>41.376345800160202</v>
      </c>
      <c r="H9097">
        <f t="shared" si="427"/>
        <v>41</v>
      </c>
    </row>
    <row r="9098" spans="1:8" x14ac:dyDescent="0.25">
      <c r="A9098">
        <f t="shared" si="428"/>
        <v>9097</v>
      </c>
      <c r="B9098" t="s">
        <v>0</v>
      </c>
      <c r="C9098">
        <v>41</v>
      </c>
      <c r="D9098" t="s">
        <v>1</v>
      </c>
      <c r="F9098">
        <f>COS(2*PI()*A9098/32768)</f>
        <v>-0.17266195493823816</v>
      </c>
      <c r="G9098">
        <f t="shared" si="426"/>
        <v>41.366902253088092</v>
      </c>
      <c r="H9098">
        <f t="shared" si="427"/>
        <v>41</v>
      </c>
    </row>
    <row r="9099" spans="1:8" x14ac:dyDescent="0.25">
      <c r="A9099">
        <f t="shared" si="428"/>
        <v>9098</v>
      </c>
      <c r="B9099" t="s">
        <v>0</v>
      </c>
      <c r="C9099">
        <v>41</v>
      </c>
      <c r="D9099" t="s">
        <v>1</v>
      </c>
      <c r="F9099">
        <f>COS(2*PI()*A9099/32768)</f>
        <v>-0.17285081953139408</v>
      </c>
      <c r="G9099">
        <f t="shared" si="426"/>
        <v>41.357459023430295</v>
      </c>
      <c r="H9099">
        <f t="shared" si="427"/>
        <v>41</v>
      </c>
    </row>
    <row r="9100" spans="1:8" x14ac:dyDescent="0.25">
      <c r="A9100">
        <f t="shared" si="428"/>
        <v>9099</v>
      </c>
      <c r="B9100" t="s">
        <v>0</v>
      </c>
      <c r="C9100">
        <v>41</v>
      </c>
      <c r="D9100" t="s">
        <v>1</v>
      </c>
      <c r="F9100">
        <f>COS(2*PI()*A9100/32768)</f>
        <v>-0.17303967776931925</v>
      </c>
      <c r="G9100">
        <f t="shared" si="426"/>
        <v>41.348016111534037</v>
      </c>
      <c r="H9100">
        <f t="shared" si="427"/>
        <v>41</v>
      </c>
    </row>
    <row r="9101" spans="1:8" x14ac:dyDescent="0.25">
      <c r="A9101">
        <f t="shared" si="428"/>
        <v>9100</v>
      </c>
      <c r="B9101" t="s">
        <v>0</v>
      </c>
      <c r="C9101">
        <v>41</v>
      </c>
      <c r="D9101" t="s">
        <v>1</v>
      </c>
      <c r="F9101">
        <f>COS(2*PI()*A9101/32768)</f>
        <v>-0.17322852964507035</v>
      </c>
      <c r="G9101">
        <f t="shared" si="426"/>
        <v>41.338573517746482</v>
      </c>
      <c r="H9101">
        <f t="shared" si="427"/>
        <v>41</v>
      </c>
    </row>
    <row r="9102" spans="1:8" x14ac:dyDescent="0.25">
      <c r="A9102">
        <f t="shared" si="428"/>
        <v>9101</v>
      </c>
      <c r="B9102" t="s">
        <v>0</v>
      </c>
      <c r="C9102">
        <v>41</v>
      </c>
      <c r="D9102" t="s">
        <v>1</v>
      </c>
      <c r="F9102">
        <f>COS(2*PI()*A9102/32768)</f>
        <v>-0.17341737515170338</v>
      </c>
      <c r="G9102">
        <f t="shared" si="426"/>
        <v>41.329131242414832</v>
      </c>
      <c r="H9102">
        <f t="shared" si="427"/>
        <v>41</v>
      </c>
    </row>
    <row r="9103" spans="1:8" x14ac:dyDescent="0.25">
      <c r="A9103">
        <f t="shared" si="428"/>
        <v>9102</v>
      </c>
      <c r="B9103" t="s">
        <v>0</v>
      </c>
      <c r="C9103">
        <v>41</v>
      </c>
      <c r="D9103" t="s">
        <v>1</v>
      </c>
      <c r="F9103">
        <f>COS(2*PI()*A9103/32768)</f>
        <v>-0.17360621428227527</v>
      </c>
      <c r="G9103">
        <f t="shared" si="426"/>
        <v>41.319689285886234</v>
      </c>
      <c r="H9103">
        <f t="shared" si="427"/>
        <v>41</v>
      </c>
    </row>
    <row r="9104" spans="1:8" x14ac:dyDescent="0.25">
      <c r="A9104">
        <f t="shared" si="428"/>
        <v>9103</v>
      </c>
      <c r="B9104" t="s">
        <v>0</v>
      </c>
      <c r="C9104">
        <v>41</v>
      </c>
      <c r="D9104" t="s">
        <v>1</v>
      </c>
      <c r="F9104">
        <f>COS(2*PI()*A9104/32768)</f>
        <v>-0.17379504702984314</v>
      </c>
      <c r="G9104">
        <f t="shared" si="426"/>
        <v>41.31024764850784</v>
      </c>
      <c r="H9104">
        <f t="shared" si="427"/>
        <v>41</v>
      </c>
    </row>
    <row r="9105" spans="1:8" x14ac:dyDescent="0.25">
      <c r="A9105">
        <f t="shared" si="428"/>
        <v>9104</v>
      </c>
      <c r="B9105" t="s">
        <v>0</v>
      </c>
      <c r="C9105">
        <v>41</v>
      </c>
      <c r="D9105" t="s">
        <v>1</v>
      </c>
      <c r="F9105">
        <f>COS(2*PI()*A9105/32768)</f>
        <v>-0.17398387338746371</v>
      </c>
      <c r="G9105">
        <f t="shared" si="426"/>
        <v>41.300806330626813</v>
      </c>
      <c r="H9105">
        <f t="shared" si="427"/>
        <v>41</v>
      </c>
    </row>
    <row r="9106" spans="1:8" x14ac:dyDescent="0.25">
      <c r="A9106">
        <f t="shared" si="428"/>
        <v>9105</v>
      </c>
      <c r="B9106" t="s">
        <v>0</v>
      </c>
      <c r="C9106">
        <v>41</v>
      </c>
      <c r="D9106" t="s">
        <v>1</v>
      </c>
      <c r="F9106">
        <f>COS(2*PI()*A9106/32768)</f>
        <v>-0.17417269334819485</v>
      </c>
      <c r="G9106">
        <f t="shared" si="426"/>
        <v>41.29136533259026</v>
      </c>
      <c r="H9106">
        <f t="shared" si="427"/>
        <v>41</v>
      </c>
    </row>
    <row r="9107" spans="1:8" x14ac:dyDescent="0.25">
      <c r="A9107">
        <f t="shared" si="428"/>
        <v>9106</v>
      </c>
      <c r="B9107" t="s">
        <v>0</v>
      </c>
      <c r="C9107">
        <v>41</v>
      </c>
      <c r="D9107" t="s">
        <v>1</v>
      </c>
      <c r="F9107">
        <f>COS(2*PI()*A9107/32768)</f>
        <v>-0.17436150690509369</v>
      </c>
      <c r="G9107">
        <f t="shared" si="426"/>
        <v>41.281924654745318</v>
      </c>
      <c r="H9107">
        <f t="shared" si="427"/>
        <v>41</v>
      </c>
    </row>
    <row r="9108" spans="1:8" x14ac:dyDescent="0.25">
      <c r="A9108">
        <f t="shared" si="428"/>
        <v>9107</v>
      </c>
      <c r="B9108" t="s">
        <v>0</v>
      </c>
      <c r="C9108">
        <v>41</v>
      </c>
      <c r="D9108" t="s">
        <v>1</v>
      </c>
      <c r="F9108">
        <f>COS(2*PI()*A9108/32768)</f>
        <v>-0.17455031405121837</v>
      </c>
      <c r="G9108">
        <f t="shared" si="426"/>
        <v>41.272484297439078</v>
      </c>
      <c r="H9108">
        <f t="shared" si="427"/>
        <v>41</v>
      </c>
    </row>
    <row r="9109" spans="1:8" x14ac:dyDescent="0.25">
      <c r="A9109">
        <f t="shared" si="428"/>
        <v>9108</v>
      </c>
      <c r="B9109" t="s">
        <v>0</v>
      </c>
      <c r="C9109">
        <v>41</v>
      </c>
      <c r="D9109" t="s">
        <v>1</v>
      </c>
      <c r="F9109">
        <f>COS(2*PI()*A9109/32768)</f>
        <v>-0.1747391147796272</v>
      </c>
      <c r="G9109">
        <f t="shared" si="426"/>
        <v>41.263044261018642</v>
      </c>
      <c r="H9109">
        <f t="shared" si="427"/>
        <v>41</v>
      </c>
    </row>
    <row r="9110" spans="1:8" x14ac:dyDescent="0.25">
      <c r="A9110">
        <f t="shared" si="428"/>
        <v>9109</v>
      </c>
      <c r="B9110" t="s">
        <v>0</v>
      </c>
      <c r="C9110">
        <v>41</v>
      </c>
      <c r="D9110" t="s">
        <v>1</v>
      </c>
      <c r="F9110">
        <f>COS(2*PI()*A9110/32768)</f>
        <v>-0.17492790908337805</v>
      </c>
      <c r="G9110">
        <f t="shared" si="426"/>
        <v>41.253604545831095</v>
      </c>
      <c r="H9110">
        <f t="shared" si="427"/>
        <v>41</v>
      </c>
    </row>
    <row r="9111" spans="1:8" x14ac:dyDescent="0.25">
      <c r="A9111">
        <f t="shared" si="428"/>
        <v>9110</v>
      </c>
      <c r="B9111" t="s">
        <v>0</v>
      </c>
      <c r="C9111">
        <v>41</v>
      </c>
      <c r="D9111" t="s">
        <v>1</v>
      </c>
      <c r="F9111">
        <f>COS(2*PI()*A9111/32768)</f>
        <v>-0.17511669695552995</v>
      </c>
      <c r="G9111">
        <f t="shared" si="426"/>
        <v>41.244165152223502</v>
      </c>
      <c r="H9111">
        <f t="shared" si="427"/>
        <v>41</v>
      </c>
    </row>
    <row r="9112" spans="1:8" x14ac:dyDescent="0.25">
      <c r="A9112">
        <f t="shared" si="428"/>
        <v>9111</v>
      </c>
      <c r="B9112" t="s">
        <v>0</v>
      </c>
      <c r="C9112">
        <v>41</v>
      </c>
      <c r="D9112" t="s">
        <v>1</v>
      </c>
      <c r="F9112">
        <f>COS(2*PI()*A9112/32768)</f>
        <v>-0.17530547838914126</v>
      </c>
      <c r="G9112">
        <f t="shared" si="426"/>
        <v>41.234726080542934</v>
      </c>
      <c r="H9112">
        <f t="shared" si="427"/>
        <v>41</v>
      </c>
    </row>
    <row r="9113" spans="1:8" x14ac:dyDescent="0.25">
      <c r="A9113">
        <f t="shared" si="428"/>
        <v>9112</v>
      </c>
      <c r="B9113" t="s">
        <v>0</v>
      </c>
      <c r="C9113">
        <v>41</v>
      </c>
      <c r="D9113" t="s">
        <v>1</v>
      </c>
      <c r="F9113">
        <f>COS(2*PI()*A9113/32768)</f>
        <v>-0.17549425337727126</v>
      </c>
      <c r="G9113">
        <f t="shared" si="426"/>
        <v>41.225287331136435</v>
      </c>
      <c r="H9113">
        <f t="shared" si="427"/>
        <v>41</v>
      </c>
    </row>
    <row r="9114" spans="1:8" x14ac:dyDescent="0.25">
      <c r="A9114">
        <f t="shared" si="428"/>
        <v>9113</v>
      </c>
      <c r="B9114" t="s">
        <v>0</v>
      </c>
      <c r="C9114">
        <v>41</v>
      </c>
      <c r="D9114" t="s">
        <v>1</v>
      </c>
      <c r="F9114">
        <f>COS(2*PI()*A9114/32768)</f>
        <v>-0.17568302191297946</v>
      </c>
      <c r="G9114">
        <f t="shared" si="426"/>
        <v>41.215848904351027</v>
      </c>
      <c r="H9114">
        <f t="shared" si="427"/>
        <v>41</v>
      </c>
    </row>
    <row r="9115" spans="1:8" x14ac:dyDescent="0.25">
      <c r="A9115">
        <f t="shared" si="428"/>
        <v>9114</v>
      </c>
      <c r="B9115" t="s">
        <v>0</v>
      </c>
      <c r="C9115">
        <v>41</v>
      </c>
      <c r="D9115" t="s">
        <v>1</v>
      </c>
      <c r="F9115">
        <f>COS(2*PI()*A9115/32768)</f>
        <v>-0.17587178398932493</v>
      </c>
      <c r="G9115">
        <f t="shared" si="426"/>
        <v>41.206410800533753</v>
      </c>
      <c r="H9115">
        <f t="shared" si="427"/>
        <v>41</v>
      </c>
    </row>
    <row r="9116" spans="1:8" x14ac:dyDescent="0.25">
      <c r="A9116">
        <f t="shared" si="428"/>
        <v>9115</v>
      </c>
      <c r="B9116" t="s">
        <v>0</v>
      </c>
      <c r="C9116">
        <v>41</v>
      </c>
      <c r="D9116" t="s">
        <v>1</v>
      </c>
      <c r="F9116">
        <f>COS(2*PI()*A9116/32768)</f>
        <v>-0.17606053959936785</v>
      </c>
      <c r="G9116">
        <f t="shared" si="426"/>
        <v>41.196973020031606</v>
      </c>
      <c r="H9116">
        <f t="shared" si="427"/>
        <v>41</v>
      </c>
    </row>
    <row r="9117" spans="1:8" x14ac:dyDescent="0.25">
      <c r="A9117">
        <f t="shared" si="428"/>
        <v>9116</v>
      </c>
      <c r="B9117" t="s">
        <v>0</v>
      </c>
      <c r="C9117">
        <v>41</v>
      </c>
      <c r="D9117" t="s">
        <v>1</v>
      </c>
      <c r="F9117">
        <f>COS(2*PI()*A9117/32768)</f>
        <v>-0.1762492887361678</v>
      </c>
      <c r="G9117">
        <f t="shared" si="426"/>
        <v>41.187535563191609</v>
      </c>
      <c r="H9117">
        <f t="shared" si="427"/>
        <v>41</v>
      </c>
    </row>
    <row r="9118" spans="1:8" x14ac:dyDescent="0.25">
      <c r="A9118">
        <f t="shared" si="428"/>
        <v>9117</v>
      </c>
      <c r="B9118" t="s">
        <v>0</v>
      </c>
      <c r="C9118">
        <v>41</v>
      </c>
      <c r="D9118" t="s">
        <v>1</v>
      </c>
      <c r="F9118">
        <f>COS(2*PI()*A9118/32768)</f>
        <v>-0.17643803139278524</v>
      </c>
      <c r="G9118">
        <f t="shared" si="426"/>
        <v>41.178098430360734</v>
      </c>
      <c r="H9118">
        <f t="shared" si="427"/>
        <v>41</v>
      </c>
    </row>
    <row r="9119" spans="1:8" x14ac:dyDescent="0.25">
      <c r="A9119">
        <f t="shared" si="428"/>
        <v>9118</v>
      </c>
      <c r="B9119" t="s">
        <v>0</v>
      </c>
      <c r="C9119">
        <v>41</v>
      </c>
      <c r="D9119" t="s">
        <v>1</v>
      </c>
      <c r="F9119">
        <f>COS(2*PI()*A9119/32768)</f>
        <v>-0.17662676756228085</v>
      </c>
      <c r="G9119">
        <f t="shared" si="426"/>
        <v>41.16866162188596</v>
      </c>
      <c r="H9119">
        <f t="shared" si="427"/>
        <v>41</v>
      </c>
    </row>
    <row r="9120" spans="1:8" x14ac:dyDescent="0.25">
      <c r="A9120">
        <f t="shared" si="428"/>
        <v>9119</v>
      </c>
      <c r="B9120" t="s">
        <v>0</v>
      </c>
      <c r="C9120">
        <v>41</v>
      </c>
      <c r="D9120" t="s">
        <v>1</v>
      </c>
      <c r="F9120">
        <f>COS(2*PI()*A9120/32768)</f>
        <v>-0.17681549723771489</v>
      </c>
      <c r="G9120">
        <f t="shared" si="426"/>
        <v>41.159225138114252</v>
      </c>
      <c r="H9120">
        <f t="shared" si="427"/>
        <v>41</v>
      </c>
    </row>
    <row r="9121" spans="1:8" x14ac:dyDescent="0.25">
      <c r="A9121">
        <f t="shared" si="428"/>
        <v>9120</v>
      </c>
      <c r="B9121" t="s">
        <v>0</v>
      </c>
      <c r="C9121">
        <v>41</v>
      </c>
      <c r="D9121" t="s">
        <v>1</v>
      </c>
      <c r="F9121">
        <f>COS(2*PI()*A9121/32768)</f>
        <v>-0.17700422041214875</v>
      </c>
      <c r="G9121">
        <f t="shared" si="426"/>
        <v>41.149788979392561</v>
      </c>
      <c r="H9121">
        <f t="shared" si="427"/>
        <v>41</v>
      </c>
    </row>
    <row r="9122" spans="1:8" x14ac:dyDescent="0.25">
      <c r="A9122">
        <f t="shared" si="428"/>
        <v>9121</v>
      </c>
      <c r="B9122" t="s">
        <v>0</v>
      </c>
      <c r="C9122">
        <v>41</v>
      </c>
      <c r="D9122" t="s">
        <v>1</v>
      </c>
      <c r="F9122">
        <f>COS(2*PI()*A9122/32768)</f>
        <v>-0.1771929370786432</v>
      </c>
      <c r="G9122">
        <f t="shared" si="426"/>
        <v>41.140353146067838</v>
      </c>
      <c r="H9122">
        <f t="shared" si="427"/>
        <v>41</v>
      </c>
    </row>
    <row r="9123" spans="1:8" x14ac:dyDescent="0.25">
      <c r="A9123">
        <f t="shared" si="428"/>
        <v>9122</v>
      </c>
      <c r="B9123" t="s">
        <v>0</v>
      </c>
      <c r="C9123">
        <v>41</v>
      </c>
      <c r="D9123" t="s">
        <v>1</v>
      </c>
      <c r="F9123">
        <f>COS(2*PI()*A9123/32768)</f>
        <v>-0.17738164723026009</v>
      </c>
      <c r="G9123">
        <f t="shared" si="426"/>
        <v>41.130917638486991</v>
      </c>
      <c r="H9123">
        <f t="shared" si="427"/>
        <v>41</v>
      </c>
    </row>
    <row r="9124" spans="1:8" x14ac:dyDescent="0.25">
      <c r="A9124">
        <f t="shared" si="428"/>
        <v>9123</v>
      </c>
      <c r="B9124" t="s">
        <v>0</v>
      </c>
      <c r="C9124">
        <v>41</v>
      </c>
      <c r="D9124" t="s">
        <v>1</v>
      </c>
      <c r="F9124">
        <f>COS(2*PI()*A9124/32768)</f>
        <v>-0.17757035086006065</v>
      </c>
      <c r="G9124">
        <f t="shared" si="426"/>
        <v>41.121482456996965</v>
      </c>
      <c r="H9124">
        <f t="shared" si="427"/>
        <v>41</v>
      </c>
    </row>
    <row r="9125" spans="1:8" x14ac:dyDescent="0.25">
      <c r="A9125">
        <f t="shared" si="428"/>
        <v>9124</v>
      </c>
      <c r="B9125" t="s">
        <v>0</v>
      </c>
      <c r="C9125">
        <v>41</v>
      </c>
      <c r="D9125" t="s">
        <v>1</v>
      </c>
      <c r="F9125">
        <f>COS(2*PI()*A9125/32768)</f>
        <v>-0.17775904796110703</v>
      </c>
      <c r="G9125">
        <f t="shared" si="426"/>
        <v>41.112047601944653</v>
      </c>
      <c r="H9125">
        <f t="shared" si="427"/>
        <v>41</v>
      </c>
    </row>
    <row r="9126" spans="1:8" x14ac:dyDescent="0.25">
      <c r="A9126">
        <f t="shared" si="428"/>
        <v>9125</v>
      </c>
      <c r="B9126" t="s">
        <v>0</v>
      </c>
      <c r="C9126">
        <v>41</v>
      </c>
      <c r="D9126" t="s">
        <v>1</v>
      </c>
      <c r="F9126">
        <f>COS(2*PI()*A9126/32768)</f>
        <v>-0.17794773852646156</v>
      </c>
      <c r="G9126">
        <f t="shared" si="426"/>
        <v>41.10261307367692</v>
      </c>
      <c r="H9126">
        <f t="shared" si="427"/>
        <v>41</v>
      </c>
    </row>
    <row r="9127" spans="1:8" x14ac:dyDescent="0.25">
      <c r="A9127">
        <f t="shared" si="428"/>
        <v>9126</v>
      </c>
      <c r="B9127" t="s">
        <v>0</v>
      </c>
      <c r="C9127">
        <v>41</v>
      </c>
      <c r="D9127" t="s">
        <v>1</v>
      </c>
      <c r="F9127">
        <f>COS(2*PI()*A9127/32768)</f>
        <v>-0.17813642254918619</v>
      </c>
      <c r="G9127">
        <f t="shared" si="426"/>
        <v>41.09317887254069</v>
      </c>
      <c r="H9127">
        <f t="shared" si="427"/>
        <v>41</v>
      </c>
    </row>
    <row r="9128" spans="1:8" x14ac:dyDescent="0.25">
      <c r="A9128">
        <f t="shared" si="428"/>
        <v>9127</v>
      </c>
      <c r="B9128" t="s">
        <v>0</v>
      </c>
      <c r="C9128">
        <v>41</v>
      </c>
      <c r="D9128" t="s">
        <v>1</v>
      </c>
      <c r="F9128">
        <f>COS(2*PI()*A9128/32768)</f>
        <v>-0.17832510002234403</v>
      </c>
      <c r="G9128">
        <f t="shared" si="426"/>
        <v>41.0837449988828</v>
      </c>
      <c r="H9128">
        <f t="shared" si="427"/>
        <v>41</v>
      </c>
    </row>
    <row r="9129" spans="1:8" x14ac:dyDescent="0.25">
      <c r="A9129">
        <f t="shared" si="428"/>
        <v>9128</v>
      </c>
      <c r="B9129" t="s">
        <v>0</v>
      </c>
      <c r="C9129">
        <v>41</v>
      </c>
      <c r="D9129" t="s">
        <v>1</v>
      </c>
      <c r="F9129">
        <f>COS(2*PI()*A9129/32768)</f>
        <v>-0.17851377093899745</v>
      </c>
      <c r="G9129">
        <f t="shared" si="426"/>
        <v>41.074311453050129</v>
      </c>
      <c r="H9129">
        <f t="shared" si="427"/>
        <v>41</v>
      </c>
    </row>
    <row r="9130" spans="1:8" x14ac:dyDescent="0.25">
      <c r="A9130">
        <f t="shared" si="428"/>
        <v>9129</v>
      </c>
      <c r="B9130" t="s">
        <v>0</v>
      </c>
      <c r="C9130">
        <v>41</v>
      </c>
      <c r="D9130" t="s">
        <v>1</v>
      </c>
      <c r="F9130">
        <f>COS(2*PI()*A9130/32768)</f>
        <v>-0.17870243529220983</v>
      </c>
      <c r="G9130">
        <f t="shared" si="426"/>
        <v>41.064878235389507</v>
      </c>
      <c r="H9130">
        <f t="shared" si="427"/>
        <v>41</v>
      </c>
    </row>
    <row r="9131" spans="1:8" x14ac:dyDescent="0.25">
      <c r="A9131">
        <f t="shared" si="428"/>
        <v>9130</v>
      </c>
      <c r="B9131" t="s">
        <v>0</v>
      </c>
      <c r="C9131">
        <v>41</v>
      </c>
      <c r="D9131" t="s">
        <v>1</v>
      </c>
      <c r="F9131">
        <f>COS(2*PI()*A9131/32768)</f>
        <v>-0.17889109307504472</v>
      </c>
      <c r="G9131">
        <f t="shared" si="426"/>
        <v>41.055445346247765</v>
      </c>
      <c r="H9131">
        <f t="shared" si="427"/>
        <v>41</v>
      </c>
    </row>
    <row r="9132" spans="1:8" x14ac:dyDescent="0.25">
      <c r="A9132">
        <f t="shared" si="428"/>
        <v>9131</v>
      </c>
      <c r="B9132" t="s">
        <v>0</v>
      </c>
      <c r="C9132">
        <v>41</v>
      </c>
      <c r="D9132" t="s">
        <v>1</v>
      </c>
      <c r="F9132">
        <f>COS(2*PI()*A9132/32768)</f>
        <v>-0.17907974428056528</v>
      </c>
      <c r="G9132">
        <f t="shared" si="426"/>
        <v>41.04601278597174</v>
      </c>
      <c r="H9132">
        <f t="shared" si="427"/>
        <v>41</v>
      </c>
    </row>
    <row r="9133" spans="1:8" x14ac:dyDescent="0.25">
      <c r="A9133">
        <f t="shared" si="428"/>
        <v>9132</v>
      </c>
      <c r="B9133" t="s">
        <v>0</v>
      </c>
      <c r="C9133">
        <v>41</v>
      </c>
      <c r="D9133" t="s">
        <v>1</v>
      </c>
      <c r="F9133">
        <f>COS(2*PI()*A9133/32768)</f>
        <v>-0.17926838890183575</v>
      </c>
      <c r="G9133">
        <f t="shared" si="426"/>
        <v>41.036580554908213</v>
      </c>
      <c r="H9133">
        <f t="shared" si="427"/>
        <v>41</v>
      </c>
    </row>
    <row r="9134" spans="1:8" x14ac:dyDescent="0.25">
      <c r="A9134">
        <f t="shared" si="428"/>
        <v>9133</v>
      </c>
      <c r="B9134" t="s">
        <v>0</v>
      </c>
      <c r="C9134">
        <v>41</v>
      </c>
      <c r="D9134" t="s">
        <v>1</v>
      </c>
      <c r="F9134">
        <f>COS(2*PI()*A9134/32768)</f>
        <v>-0.17945702693191981</v>
      </c>
      <c r="G9134">
        <f t="shared" si="426"/>
        <v>41.027148653404012</v>
      </c>
      <c r="H9134">
        <f t="shared" si="427"/>
        <v>41</v>
      </c>
    </row>
    <row r="9135" spans="1:8" x14ac:dyDescent="0.25">
      <c r="A9135">
        <f t="shared" si="428"/>
        <v>9134</v>
      </c>
      <c r="B9135" t="s">
        <v>0</v>
      </c>
      <c r="C9135">
        <v>41</v>
      </c>
      <c r="D9135" t="s">
        <v>1</v>
      </c>
      <c r="F9135">
        <f>COS(2*PI()*A9135/32768)</f>
        <v>-0.17964565836388199</v>
      </c>
      <c r="G9135">
        <f t="shared" si="426"/>
        <v>41.017717081805898</v>
      </c>
      <c r="H9135">
        <f t="shared" si="427"/>
        <v>41</v>
      </c>
    </row>
    <row r="9136" spans="1:8" x14ac:dyDescent="0.25">
      <c r="A9136">
        <f t="shared" si="428"/>
        <v>9135</v>
      </c>
      <c r="B9136" t="s">
        <v>0</v>
      </c>
      <c r="C9136">
        <v>41</v>
      </c>
      <c r="D9136" t="s">
        <v>1</v>
      </c>
      <c r="F9136">
        <f>COS(2*PI()*A9136/32768)</f>
        <v>-0.17983428319078706</v>
      </c>
      <c r="G9136">
        <f t="shared" si="426"/>
        <v>41.008285840460644</v>
      </c>
      <c r="H9136">
        <f t="shared" si="427"/>
        <v>41</v>
      </c>
    </row>
    <row r="9137" spans="1:8" x14ac:dyDescent="0.25">
      <c r="A9137">
        <f t="shared" si="428"/>
        <v>9136</v>
      </c>
      <c r="B9137" t="s">
        <v>0</v>
      </c>
      <c r="C9137">
        <v>41</v>
      </c>
      <c r="D9137" t="s">
        <v>1</v>
      </c>
      <c r="F9137">
        <f>COS(2*PI()*A9137/32768)</f>
        <v>-0.1800229014056994</v>
      </c>
      <c r="G9137">
        <f t="shared" si="426"/>
        <v>40.99885492971503</v>
      </c>
      <c r="H9137">
        <f t="shared" si="427"/>
        <v>41</v>
      </c>
    </row>
    <row r="9138" spans="1:8" x14ac:dyDescent="0.25">
      <c r="A9138">
        <f t="shared" si="428"/>
        <v>9137</v>
      </c>
      <c r="B9138" t="s">
        <v>0</v>
      </c>
      <c r="C9138">
        <v>41</v>
      </c>
      <c r="D9138" t="s">
        <v>1</v>
      </c>
      <c r="F9138">
        <f>COS(2*PI()*A9138/32768)</f>
        <v>-0.18021151300168448</v>
      </c>
      <c r="G9138">
        <f t="shared" si="426"/>
        <v>40.98942434991578</v>
      </c>
      <c r="H9138">
        <f t="shared" si="427"/>
        <v>41</v>
      </c>
    </row>
    <row r="9139" spans="1:8" x14ac:dyDescent="0.25">
      <c r="A9139">
        <f t="shared" si="428"/>
        <v>9138</v>
      </c>
      <c r="B9139" t="s">
        <v>0</v>
      </c>
      <c r="C9139">
        <v>41</v>
      </c>
      <c r="D9139" t="s">
        <v>1</v>
      </c>
      <c r="F9139">
        <f>COS(2*PI()*A9139/32768)</f>
        <v>-0.18040011797180713</v>
      </c>
      <c r="G9139">
        <f t="shared" si="426"/>
        <v>40.979994101409645</v>
      </c>
      <c r="H9139">
        <f t="shared" si="427"/>
        <v>41</v>
      </c>
    </row>
    <row r="9140" spans="1:8" x14ac:dyDescent="0.25">
      <c r="A9140">
        <f t="shared" si="428"/>
        <v>9139</v>
      </c>
      <c r="B9140" t="s">
        <v>0</v>
      </c>
      <c r="C9140">
        <v>41</v>
      </c>
      <c r="D9140" t="s">
        <v>1</v>
      </c>
      <c r="F9140">
        <f>COS(2*PI()*A9140/32768)</f>
        <v>-0.18058871630913317</v>
      </c>
      <c r="G9140">
        <f t="shared" si="426"/>
        <v>40.970564184543342</v>
      </c>
      <c r="H9140">
        <f t="shared" si="427"/>
        <v>41</v>
      </c>
    </row>
    <row r="9141" spans="1:8" x14ac:dyDescent="0.25">
      <c r="A9141">
        <f t="shared" si="428"/>
        <v>9140</v>
      </c>
      <c r="B9141" t="s">
        <v>0</v>
      </c>
      <c r="C9141">
        <v>41</v>
      </c>
      <c r="D9141" t="s">
        <v>1</v>
      </c>
      <c r="F9141">
        <f>COS(2*PI()*A9141/32768)</f>
        <v>-0.18077730800672856</v>
      </c>
      <c r="G9141">
        <f t="shared" si="426"/>
        <v>40.961134599663573</v>
      </c>
      <c r="H9141">
        <f t="shared" si="427"/>
        <v>41</v>
      </c>
    </row>
    <row r="9142" spans="1:8" x14ac:dyDescent="0.25">
      <c r="A9142">
        <f t="shared" si="428"/>
        <v>9141</v>
      </c>
      <c r="B9142" t="s">
        <v>0</v>
      </c>
      <c r="C9142">
        <v>41</v>
      </c>
      <c r="D9142" t="s">
        <v>1</v>
      </c>
      <c r="F9142">
        <f>COS(2*PI()*A9142/32768)</f>
        <v>-0.18096589305765887</v>
      </c>
      <c r="G9142">
        <f t="shared" si="426"/>
        <v>40.951705347117056</v>
      </c>
      <c r="H9142">
        <f t="shared" si="427"/>
        <v>41</v>
      </c>
    </row>
    <row r="9143" spans="1:8" x14ac:dyDescent="0.25">
      <c r="A9143">
        <f t="shared" si="428"/>
        <v>9142</v>
      </c>
      <c r="B9143" t="s">
        <v>0</v>
      </c>
      <c r="C9143">
        <v>41</v>
      </c>
      <c r="D9143" t="s">
        <v>1</v>
      </c>
      <c r="F9143">
        <f>COS(2*PI()*A9143/32768)</f>
        <v>-0.18115447145499081</v>
      </c>
      <c r="G9143">
        <f t="shared" si="426"/>
        <v>40.942276427250462</v>
      </c>
      <c r="H9143">
        <f t="shared" si="427"/>
        <v>41</v>
      </c>
    </row>
    <row r="9144" spans="1:8" x14ac:dyDescent="0.25">
      <c r="A9144">
        <f t="shared" si="428"/>
        <v>9143</v>
      </c>
      <c r="B9144" t="s">
        <v>0</v>
      </c>
      <c r="C9144">
        <v>41</v>
      </c>
      <c r="D9144" t="s">
        <v>1</v>
      </c>
      <c r="F9144">
        <f>COS(2*PI()*A9144/32768)</f>
        <v>-0.18134304319179045</v>
      </c>
      <c r="G9144">
        <f t="shared" si="426"/>
        <v>40.932847840410474</v>
      </c>
      <c r="H9144">
        <f t="shared" si="427"/>
        <v>41</v>
      </c>
    </row>
    <row r="9145" spans="1:8" x14ac:dyDescent="0.25">
      <c r="A9145">
        <f t="shared" si="428"/>
        <v>9144</v>
      </c>
      <c r="B9145" t="s">
        <v>0</v>
      </c>
      <c r="C9145">
        <v>41</v>
      </c>
      <c r="D9145" t="s">
        <v>1</v>
      </c>
      <c r="F9145">
        <f>COS(2*PI()*A9145/32768)</f>
        <v>-0.18153160826112502</v>
      </c>
      <c r="G9145">
        <f t="shared" si="426"/>
        <v>40.923419586943751</v>
      </c>
      <c r="H9145">
        <f t="shared" si="427"/>
        <v>41</v>
      </c>
    </row>
    <row r="9146" spans="1:8" x14ac:dyDescent="0.25">
      <c r="A9146">
        <f t="shared" si="428"/>
        <v>9145</v>
      </c>
      <c r="B9146" t="s">
        <v>0</v>
      </c>
      <c r="C9146">
        <v>41</v>
      </c>
      <c r="D9146" t="s">
        <v>1</v>
      </c>
      <c r="F9146">
        <f>COS(2*PI()*A9146/32768)</f>
        <v>-0.18172016665606106</v>
      </c>
      <c r="G9146">
        <f t="shared" si="426"/>
        <v>40.913991667196946</v>
      </c>
      <c r="H9146">
        <f t="shared" si="427"/>
        <v>41</v>
      </c>
    </row>
    <row r="9147" spans="1:8" x14ac:dyDescent="0.25">
      <c r="A9147">
        <f t="shared" si="428"/>
        <v>9146</v>
      </c>
      <c r="B9147" t="s">
        <v>0</v>
      </c>
      <c r="C9147">
        <v>41</v>
      </c>
      <c r="D9147" t="s">
        <v>1</v>
      </c>
      <c r="F9147">
        <f>COS(2*PI()*A9147/32768)</f>
        <v>-0.18190871836966602</v>
      </c>
      <c r="G9147">
        <f t="shared" si="426"/>
        <v>40.904564081516696</v>
      </c>
      <c r="H9147">
        <f t="shared" si="427"/>
        <v>41</v>
      </c>
    </row>
    <row r="9148" spans="1:8" x14ac:dyDescent="0.25">
      <c r="A9148">
        <f t="shared" si="428"/>
        <v>9147</v>
      </c>
      <c r="B9148" t="s">
        <v>0</v>
      </c>
      <c r="C9148">
        <v>41</v>
      </c>
      <c r="D9148" t="s">
        <v>1</v>
      </c>
      <c r="F9148">
        <f>COS(2*PI()*A9148/32768)</f>
        <v>-0.18209726339500765</v>
      </c>
      <c r="G9148">
        <f t="shared" si="426"/>
        <v>40.895136830249619</v>
      </c>
      <c r="H9148">
        <f t="shared" si="427"/>
        <v>41</v>
      </c>
    </row>
    <row r="9149" spans="1:8" x14ac:dyDescent="0.25">
      <c r="A9149">
        <f t="shared" si="428"/>
        <v>9148</v>
      </c>
      <c r="B9149" t="s">
        <v>0</v>
      </c>
      <c r="C9149">
        <v>41</v>
      </c>
      <c r="D9149" t="s">
        <v>1</v>
      </c>
      <c r="F9149">
        <f>COS(2*PI()*A9149/32768)</f>
        <v>-0.18228580172515321</v>
      </c>
      <c r="G9149">
        <f t="shared" si="426"/>
        <v>40.885709913742339</v>
      </c>
      <c r="H9149">
        <f t="shared" si="427"/>
        <v>41</v>
      </c>
    </row>
    <row r="9150" spans="1:8" x14ac:dyDescent="0.25">
      <c r="A9150">
        <f t="shared" si="428"/>
        <v>9149</v>
      </c>
      <c r="B9150" t="s">
        <v>0</v>
      </c>
      <c r="C9150">
        <v>41</v>
      </c>
      <c r="D9150" t="s">
        <v>1</v>
      </c>
      <c r="F9150">
        <f>COS(2*PI()*A9150/32768)</f>
        <v>-0.18247433335317112</v>
      </c>
      <c r="G9150">
        <f t="shared" si="426"/>
        <v>40.876283332341444</v>
      </c>
      <c r="H9150">
        <f t="shared" si="427"/>
        <v>41</v>
      </c>
    </row>
    <row r="9151" spans="1:8" x14ac:dyDescent="0.25">
      <c r="A9151">
        <f t="shared" si="428"/>
        <v>9150</v>
      </c>
      <c r="B9151" t="s">
        <v>0</v>
      </c>
      <c r="C9151">
        <v>41</v>
      </c>
      <c r="D9151" t="s">
        <v>1</v>
      </c>
      <c r="F9151">
        <f>COS(2*PI()*A9151/32768)</f>
        <v>-0.18266285827212922</v>
      </c>
      <c r="G9151">
        <f t="shared" si="426"/>
        <v>40.866857086393537</v>
      </c>
      <c r="H9151">
        <f t="shared" si="427"/>
        <v>41</v>
      </c>
    </row>
    <row r="9152" spans="1:8" x14ac:dyDescent="0.25">
      <c r="A9152">
        <f t="shared" si="428"/>
        <v>9151</v>
      </c>
      <c r="B9152" t="s">
        <v>0</v>
      </c>
      <c r="C9152">
        <v>41</v>
      </c>
      <c r="D9152" t="s">
        <v>1</v>
      </c>
      <c r="F9152">
        <f>COS(2*PI()*A9152/32768)</f>
        <v>-0.18285137647509617</v>
      </c>
      <c r="G9152">
        <f t="shared" si="426"/>
        <v>40.857431176245193</v>
      </c>
      <c r="H9152">
        <f t="shared" si="427"/>
        <v>41</v>
      </c>
    </row>
    <row r="9153" spans="1:8" x14ac:dyDescent="0.25">
      <c r="A9153">
        <f t="shared" si="428"/>
        <v>9152</v>
      </c>
      <c r="B9153" t="s">
        <v>0</v>
      </c>
      <c r="C9153">
        <v>41</v>
      </c>
      <c r="D9153" t="s">
        <v>1</v>
      </c>
      <c r="F9153">
        <f>COS(2*PI()*A9153/32768)</f>
        <v>-0.18303988795514092</v>
      </c>
      <c r="G9153">
        <f t="shared" si="426"/>
        <v>40.848005602242949</v>
      </c>
      <c r="H9153">
        <f t="shared" si="427"/>
        <v>41</v>
      </c>
    </row>
    <row r="9154" spans="1:8" x14ac:dyDescent="0.25">
      <c r="A9154">
        <f t="shared" si="428"/>
        <v>9153</v>
      </c>
      <c r="B9154" t="s">
        <v>0</v>
      </c>
      <c r="C9154">
        <v>41</v>
      </c>
      <c r="D9154" t="s">
        <v>1</v>
      </c>
      <c r="F9154">
        <f>COS(2*PI()*A9154/32768)</f>
        <v>-0.18322839270533203</v>
      </c>
      <c r="G9154">
        <f t="shared" ref="G9154:G9217" si="429">F9154*$I$4+$I$4</f>
        <v>40.838580364733396</v>
      </c>
      <c r="H9154">
        <f t="shared" ref="H9154:H9217" si="430">ROUND(G9154,0)</f>
        <v>41</v>
      </c>
    </row>
    <row r="9155" spans="1:8" x14ac:dyDescent="0.25">
      <c r="A9155">
        <f t="shared" ref="A9155:A9218" si="431">A9154+1</f>
        <v>9154</v>
      </c>
      <c r="B9155" t="s">
        <v>0</v>
      </c>
      <c r="C9155">
        <v>41</v>
      </c>
      <c r="D9155" t="s">
        <v>1</v>
      </c>
      <c r="F9155">
        <f>COS(2*PI()*A9155/32768)</f>
        <v>-0.18341689071873912</v>
      </c>
      <c r="G9155">
        <f t="shared" si="429"/>
        <v>40.829155464063042</v>
      </c>
      <c r="H9155">
        <f t="shared" si="430"/>
        <v>41</v>
      </c>
    </row>
    <row r="9156" spans="1:8" x14ac:dyDescent="0.25">
      <c r="A9156">
        <f t="shared" si="431"/>
        <v>9155</v>
      </c>
      <c r="B9156" t="s">
        <v>0</v>
      </c>
      <c r="C9156">
        <v>41</v>
      </c>
      <c r="D9156" t="s">
        <v>1</v>
      </c>
      <c r="F9156">
        <f>COS(2*PI()*A9156/32768)</f>
        <v>-0.18360538198843121</v>
      </c>
      <c r="G9156">
        <f t="shared" si="429"/>
        <v>40.819730900578442</v>
      </c>
      <c r="H9156">
        <f t="shared" si="430"/>
        <v>41</v>
      </c>
    </row>
    <row r="9157" spans="1:8" x14ac:dyDescent="0.25">
      <c r="A9157">
        <f t="shared" si="431"/>
        <v>9156</v>
      </c>
      <c r="B9157" t="s">
        <v>0</v>
      </c>
      <c r="C9157">
        <v>41</v>
      </c>
      <c r="D9157" t="s">
        <v>1</v>
      </c>
      <c r="F9157">
        <f>COS(2*PI()*A9157/32768)</f>
        <v>-0.18379386650747828</v>
      </c>
      <c r="G9157">
        <f t="shared" si="429"/>
        <v>40.810306674626084</v>
      </c>
      <c r="H9157">
        <f t="shared" si="430"/>
        <v>41</v>
      </c>
    </row>
    <row r="9158" spans="1:8" x14ac:dyDescent="0.25">
      <c r="A9158">
        <f t="shared" si="431"/>
        <v>9157</v>
      </c>
      <c r="B9158" t="s">
        <v>0</v>
      </c>
      <c r="C9158">
        <v>41</v>
      </c>
      <c r="D9158" t="s">
        <v>1</v>
      </c>
      <c r="F9158">
        <f>COS(2*PI()*A9158/32768)</f>
        <v>-0.18398234426895049</v>
      </c>
      <c r="G9158">
        <f t="shared" si="429"/>
        <v>40.800882786552478</v>
      </c>
      <c r="H9158">
        <f t="shared" si="430"/>
        <v>41</v>
      </c>
    </row>
    <row r="9159" spans="1:8" x14ac:dyDescent="0.25">
      <c r="A9159">
        <f t="shared" si="431"/>
        <v>9158</v>
      </c>
      <c r="B9159" t="s">
        <v>0</v>
      </c>
      <c r="C9159">
        <v>41</v>
      </c>
      <c r="D9159" t="s">
        <v>1</v>
      </c>
      <c r="F9159">
        <f>COS(2*PI()*A9159/32768)</f>
        <v>-0.18417081526591761</v>
      </c>
      <c r="G9159">
        <f t="shared" si="429"/>
        <v>40.791459236704121</v>
      </c>
      <c r="H9159">
        <f t="shared" si="430"/>
        <v>41</v>
      </c>
    </row>
    <row r="9160" spans="1:8" x14ac:dyDescent="0.25">
      <c r="A9160">
        <f t="shared" si="431"/>
        <v>9159</v>
      </c>
      <c r="B9160" t="s">
        <v>0</v>
      </c>
      <c r="C9160">
        <v>41</v>
      </c>
      <c r="D9160" t="s">
        <v>1</v>
      </c>
      <c r="F9160">
        <f>COS(2*PI()*A9160/32768)</f>
        <v>-0.18435927949145053</v>
      </c>
      <c r="G9160">
        <f t="shared" si="429"/>
        <v>40.782036025427473</v>
      </c>
      <c r="H9160">
        <f t="shared" si="430"/>
        <v>41</v>
      </c>
    </row>
    <row r="9161" spans="1:8" x14ac:dyDescent="0.25">
      <c r="A9161">
        <f t="shared" si="431"/>
        <v>9160</v>
      </c>
      <c r="B9161" t="s">
        <v>0</v>
      </c>
      <c r="C9161">
        <v>41</v>
      </c>
      <c r="D9161" t="s">
        <v>1</v>
      </c>
      <c r="F9161">
        <f>COS(2*PI()*A9161/32768)</f>
        <v>-0.18454773693861953</v>
      </c>
      <c r="G9161">
        <f t="shared" si="429"/>
        <v>40.772613153069024</v>
      </c>
      <c r="H9161">
        <f t="shared" si="430"/>
        <v>41</v>
      </c>
    </row>
    <row r="9162" spans="1:8" x14ac:dyDescent="0.25">
      <c r="A9162">
        <f t="shared" si="431"/>
        <v>9161</v>
      </c>
      <c r="B9162" t="s">
        <v>0</v>
      </c>
      <c r="C9162">
        <v>41</v>
      </c>
      <c r="D9162" t="s">
        <v>1</v>
      </c>
      <c r="F9162">
        <f>COS(2*PI()*A9162/32768)</f>
        <v>-0.18473618760049579</v>
      </c>
      <c r="G9162">
        <f t="shared" si="429"/>
        <v>40.763190619975212</v>
      </c>
      <c r="H9162">
        <f t="shared" si="430"/>
        <v>41</v>
      </c>
    </row>
    <row r="9163" spans="1:8" x14ac:dyDescent="0.25">
      <c r="A9163">
        <f t="shared" si="431"/>
        <v>9162</v>
      </c>
      <c r="B9163" t="s">
        <v>0</v>
      </c>
      <c r="C9163">
        <v>41</v>
      </c>
      <c r="D9163" t="s">
        <v>1</v>
      </c>
      <c r="F9163">
        <f>COS(2*PI()*A9163/32768)</f>
        <v>-0.18492463147015073</v>
      </c>
      <c r="G9163">
        <f t="shared" si="429"/>
        <v>40.753768426492464</v>
      </c>
      <c r="H9163">
        <f t="shared" si="430"/>
        <v>41</v>
      </c>
    </row>
    <row r="9164" spans="1:8" x14ac:dyDescent="0.25">
      <c r="A9164">
        <f t="shared" si="431"/>
        <v>9163</v>
      </c>
      <c r="B9164" t="s">
        <v>0</v>
      </c>
      <c r="C9164">
        <v>41</v>
      </c>
      <c r="D9164" t="s">
        <v>1</v>
      </c>
      <c r="F9164">
        <f>COS(2*PI()*A9164/32768)</f>
        <v>-0.1851130685406554</v>
      </c>
      <c r="G9164">
        <f t="shared" si="429"/>
        <v>40.744346572967231</v>
      </c>
      <c r="H9164">
        <f t="shared" si="430"/>
        <v>41</v>
      </c>
    </row>
    <row r="9165" spans="1:8" x14ac:dyDescent="0.25">
      <c r="A9165">
        <f t="shared" si="431"/>
        <v>9164</v>
      </c>
      <c r="B9165" t="s">
        <v>0</v>
      </c>
      <c r="C9165">
        <v>41</v>
      </c>
      <c r="D9165" t="s">
        <v>1</v>
      </c>
      <c r="F9165">
        <f>COS(2*PI()*A9165/32768)</f>
        <v>-0.1853014988050819</v>
      </c>
      <c r="G9165">
        <f t="shared" si="429"/>
        <v>40.734925059745905</v>
      </c>
      <c r="H9165">
        <f t="shared" si="430"/>
        <v>41</v>
      </c>
    </row>
    <row r="9166" spans="1:8" x14ac:dyDescent="0.25">
      <c r="A9166">
        <f t="shared" si="431"/>
        <v>9165</v>
      </c>
      <c r="B9166" t="s">
        <v>0</v>
      </c>
      <c r="C9166">
        <v>41</v>
      </c>
      <c r="D9166" t="s">
        <v>1</v>
      </c>
      <c r="F9166">
        <f>COS(2*PI()*A9166/32768)</f>
        <v>-0.18548992225650179</v>
      </c>
      <c r="G9166">
        <f t="shared" si="429"/>
        <v>40.725503887174909</v>
      </c>
      <c r="H9166">
        <f t="shared" si="430"/>
        <v>41</v>
      </c>
    </row>
    <row r="9167" spans="1:8" x14ac:dyDescent="0.25">
      <c r="A9167">
        <f t="shared" si="431"/>
        <v>9166</v>
      </c>
      <c r="B9167" t="s">
        <v>0</v>
      </c>
      <c r="C9167">
        <v>41</v>
      </c>
      <c r="D9167" t="s">
        <v>1</v>
      </c>
      <c r="F9167">
        <f>COS(2*PI()*A9167/32768)</f>
        <v>-0.18567833888798768</v>
      </c>
      <c r="G9167">
        <f t="shared" si="429"/>
        <v>40.71608305560062</v>
      </c>
      <c r="H9167">
        <f t="shared" si="430"/>
        <v>41</v>
      </c>
    </row>
    <row r="9168" spans="1:8" x14ac:dyDescent="0.25">
      <c r="A9168">
        <f t="shared" si="431"/>
        <v>9167</v>
      </c>
      <c r="B9168" t="s">
        <v>0</v>
      </c>
      <c r="C9168">
        <v>41</v>
      </c>
      <c r="D9168" t="s">
        <v>1</v>
      </c>
      <c r="F9168">
        <f>COS(2*PI()*A9168/32768)</f>
        <v>-0.18586674869261161</v>
      </c>
      <c r="G9168">
        <f t="shared" si="429"/>
        <v>40.70666256536942</v>
      </c>
      <c r="H9168">
        <f t="shared" si="430"/>
        <v>41</v>
      </c>
    </row>
    <row r="9169" spans="1:8" x14ac:dyDescent="0.25">
      <c r="A9169">
        <f t="shared" si="431"/>
        <v>9168</v>
      </c>
      <c r="B9169" t="s">
        <v>0</v>
      </c>
      <c r="C9169">
        <v>41</v>
      </c>
      <c r="D9169" t="s">
        <v>1</v>
      </c>
      <c r="F9169">
        <f>COS(2*PI()*A9169/32768)</f>
        <v>-0.18605515166344649</v>
      </c>
      <c r="G9169">
        <f t="shared" si="429"/>
        <v>40.697242416827677</v>
      </c>
      <c r="H9169">
        <f t="shared" si="430"/>
        <v>41</v>
      </c>
    </row>
    <row r="9170" spans="1:8" x14ac:dyDescent="0.25">
      <c r="A9170">
        <f t="shared" si="431"/>
        <v>9169</v>
      </c>
      <c r="B9170" t="s">
        <v>0</v>
      </c>
      <c r="C9170">
        <v>41</v>
      </c>
      <c r="D9170" t="s">
        <v>1</v>
      </c>
      <c r="F9170">
        <f>COS(2*PI()*A9170/32768)</f>
        <v>-0.18624354779356556</v>
      </c>
      <c r="G9170">
        <f t="shared" si="429"/>
        <v>40.687822610321724</v>
      </c>
      <c r="H9170">
        <f t="shared" si="430"/>
        <v>41</v>
      </c>
    </row>
    <row r="9171" spans="1:8" x14ac:dyDescent="0.25">
      <c r="A9171">
        <f t="shared" si="431"/>
        <v>9170</v>
      </c>
      <c r="B9171" t="s">
        <v>0</v>
      </c>
      <c r="C9171">
        <v>41</v>
      </c>
      <c r="D9171" t="s">
        <v>1</v>
      </c>
      <c r="F9171">
        <f>COS(2*PI()*A9171/32768)</f>
        <v>-0.18643193707604153</v>
      </c>
      <c r="G9171">
        <f t="shared" si="429"/>
        <v>40.678403146197923</v>
      </c>
      <c r="H9171">
        <f t="shared" si="430"/>
        <v>41</v>
      </c>
    </row>
    <row r="9172" spans="1:8" x14ac:dyDescent="0.25">
      <c r="A9172">
        <f t="shared" si="431"/>
        <v>9171</v>
      </c>
      <c r="B9172" t="s">
        <v>0</v>
      </c>
      <c r="C9172">
        <v>41</v>
      </c>
      <c r="D9172" t="s">
        <v>1</v>
      </c>
      <c r="F9172">
        <f>COS(2*PI()*A9172/32768)</f>
        <v>-0.18662031950394831</v>
      </c>
      <c r="G9172">
        <f t="shared" si="429"/>
        <v>40.668984024802583</v>
      </c>
      <c r="H9172">
        <f t="shared" si="430"/>
        <v>41</v>
      </c>
    </row>
    <row r="9173" spans="1:8" x14ac:dyDescent="0.25">
      <c r="A9173">
        <f t="shared" si="431"/>
        <v>9172</v>
      </c>
      <c r="B9173" t="s">
        <v>0</v>
      </c>
      <c r="C9173">
        <v>41</v>
      </c>
      <c r="D9173" t="s">
        <v>1</v>
      </c>
      <c r="F9173">
        <f>COS(2*PI()*A9173/32768)</f>
        <v>-0.18680869507035922</v>
      </c>
      <c r="G9173">
        <f t="shared" si="429"/>
        <v>40.659565246482039</v>
      </c>
      <c r="H9173">
        <f t="shared" si="430"/>
        <v>41</v>
      </c>
    </row>
    <row r="9174" spans="1:8" x14ac:dyDescent="0.25">
      <c r="A9174">
        <f t="shared" si="431"/>
        <v>9173</v>
      </c>
      <c r="B9174" t="s">
        <v>0</v>
      </c>
      <c r="C9174">
        <v>41</v>
      </c>
      <c r="D9174" t="s">
        <v>1</v>
      </c>
      <c r="F9174">
        <f>COS(2*PI()*A9174/32768)</f>
        <v>-0.18699706376834838</v>
      </c>
      <c r="G9174">
        <f t="shared" si="429"/>
        <v>40.65014681158258</v>
      </c>
      <c r="H9174">
        <f t="shared" si="430"/>
        <v>41</v>
      </c>
    </row>
    <row r="9175" spans="1:8" x14ac:dyDescent="0.25">
      <c r="A9175">
        <f t="shared" si="431"/>
        <v>9174</v>
      </c>
      <c r="B9175" t="s">
        <v>0</v>
      </c>
      <c r="C9175">
        <v>41</v>
      </c>
      <c r="D9175" t="s">
        <v>1</v>
      </c>
      <c r="F9175">
        <f>COS(2*PI()*A9175/32768)</f>
        <v>-0.1871854255909903</v>
      </c>
      <c r="G9175">
        <f t="shared" si="429"/>
        <v>40.640728720450483</v>
      </c>
      <c r="H9175">
        <f t="shared" si="430"/>
        <v>41</v>
      </c>
    </row>
    <row r="9176" spans="1:8" x14ac:dyDescent="0.25">
      <c r="A9176">
        <f t="shared" si="431"/>
        <v>9175</v>
      </c>
      <c r="B9176" t="s">
        <v>0</v>
      </c>
      <c r="C9176">
        <v>41</v>
      </c>
      <c r="D9176" t="s">
        <v>1</v>
      </c>
      <c r="F9176">
        <f>COS(2*PI()*A9176/32768)</f>
        <v>-0.187373780531359</v>
      </c>
      <c r="G9176">
        <f t="shared" si="429"/>
        <v>40.631310973432051</v>
      </c>
      <c r="H9176">
        <f t="shared" si="430"/>
        <v>41</v>
      </c>
    </row>
    <row r="9177" spans="1:8" x14ac:dyDescent="0.25">
      <c r="A9177">
        <f t="shared" si="431"/>
        <v>9176</v>
      </c>
      <c r="B9177" t="s">
        <v>0</v>
      </c>
      <c r="C9177">
        <v>41</v>
      </c>
      <c r="D9177" t="s">
        <v>1</v>
      </c>
      <c r="F9177">
        <f>COS(2*PI()*A9177/32768)</f>
        <v>-0.1875621285825296</v>
      </c>
      <c r="G9177">
        <f t="shared" si="429"/>
        <v>40.621893570873517</v>
      </c>
      <c r="H9177">
        <f t="shared" si="430"/>
        <v>41</v>
      </c>
    </row>
    <row r="9178" spans="1:8" x14ac:dyDescent="0.25">
      <c r="A9178">
        <f t="shared" si="431"/>
        <v>9177</v>
      </c>
      <c r="B9178" t="s">
        <v>0</v>
      </c>
      <c r="C9178">
        <v>41</v>
      </c>
      <c r="D9178" t="s">
        <v>1</v>
      </c>
      <c r="F9178">
        <f>COS(2*PI()*A9178/32768)</f>
        <v>-0.1877504697375767</v>
      </c>
      <c r="G9178">
        <f t="shared" si="429"/>
        <v>40.612476513121166</v>
      </c>
      <c r="H9178">
        <f t="shared" si="430"/>
        <v>41</v>
      </c>
    </row>
    <row r="9179" spans="1:8" x14ac:dyDescent="0.25">
      <c r="A9179">
        <f t="shared" si="431"/>
        <v>9178</v>
      </c>
      <c r="B9179" t="s">
        <v>0</v>
      </c>
      <c r="C9179">
        <v>41</v>
      </c>
      <c r="D9179" t="s">
        <v>1</v>
      </c>
      <c r="F9179">
        <f>COS(2*PI()*A9179/32768)</f>
        <v>-0.18793880398957574</v>
      </c>
      <c r="G9179">
        <f t="shared" si="429"/>
        <v>40.603059800521208</v>
      </c>
      <c r="H9179">
        <f t="shared" si="430"/>
        <v>41</v>
      </c>
    </row>
    <row r="9180" spans="1:8" x14ac:dyDescent="0.25">
      <c r="A9180">
        <f t="shared" si="431"/>
        <v>9179</v>
      </c>
      <c r="B9180" t="s">
        <v>0</v>
      </c>
      <c r="C9180">
        <v>41</v>
      </c>
      <c r="D9180" t="s">
        <v>1</v>
      </c>
      <c r="F9180">
        <f>COS(2*PI()*A9180/32768)</f>
        <v>-0.18812713133160239</v>
      </c>
      <c r="G9180">
        <f t="shared" si="429"/>
        <v>40.593643433419885</v>
      </c>
      <c r="H9180">
        <f t="shared" si="430"/>
        <v>41</v>
      </c>
    </row>
    <row r="9181" spans="1:8" x14ac:dyDescent="0.25">
      <c r="A9181">
        <f t="shared" si="431"/>
        <v>9180</v>
      </c>
      <c r="B9181" t="s">
        <v>0</v>
      </c>
      <c r="C9181">
        <v>41</v>
      </c>
      <c r="D9181" t="s">
        <v>1</v>
      </c>
      <c r="F9181">
        <f>COS(2*PI()*A9181/32768)</f>
        <v>-0.18831545175673201</v>
      </c>
      <c r="G9181">
        <f t="shared" si="429"/>
        <v>40.584227412163401</v>
      </c>
      <c r="H9181">
        <f t="shared" si="430"/>
        <v>41</v>
      </c>
    </row>
    <row r="9182" spans="1:8" x14ac:dyDescent="0.25">
      <c r="A9182">
        <f t="shared" si="431"/>
        <v>9181</v>
      </c>
      <c r="B9182" t="s">
        <v>0</v>
      </c>
      <c r="C9182">
        <v>41</v>
      </c>
      <c r="D9182" t="s">
        <v>1</v>
      </c>
      <c r="F9182">
        <f>COS(2*PI()*A9182/32768)</f>
        <v>-0.18850376525804097</v>
      </c>
      <c r="G9182">
        <f t="shared" si="429"/>
        <v>40.574811737097953</v>
      </c>
      <c r="H9182">
        <f t="shared" si="430"/>
        <v>41</v>
      </c>
    </row>
    <row r="9183" spans="1:8" x14ac:dyDescent="0.25">
      <c r="A9183">
        <f t="shared" si="431"/>
        <v>9182</v>
      </c>
      <c r="B9183" t="s">
        <v>0</v>
      </c>
      <c r="C9183">
        <v>41</v>
      </c>
      <c r="D9183" t="s">
        <v>1</v>
      </c>
      <c r="F9183">
        <f>COS(2*PI()*A9183/32768)</f>
        <v>-0.18869207182860512</v>
      </c>
      <c r="G9183">
        <f t="shared" si="429"/>
        <v>40.565396408569747</v>
      </c>
      <c r="H9183">
        <f t="shared" si="430"/>
        <v>41</v>
      </c>
    </row>
    <row r="9184" spans="1:8" x14ac:dyDescent="0.25">
      <c r="A9184">
        <f t="shared" si="431"/>
        <v>9183</v>
      </c>
      <c r="B9184" t="s">
        <v>0</v>
      </c>
      <c r="C9184">
        <v>41</v>
      </c>
      <c r="D9184" t="s">
        <v>1</v>
      </c>
      <c r="F9184">
        <f>COS(2*PI()*A9184/32768)</f>
        <v>-0.18888037146150119</v>
      </c>
      <c r="G9184">
        <f t="shared" si="429"/>
        <v>40.555981426924944</v>
      </c>
      <c r="H9184">
        <f t="shared" si="430"/>
        <v>41</v>
      </c>
    </row>
    <row r="9185" spans="1:8" x14ac:dyDescent="0.25">
      <c r="A9185">
        <f t="shared" si="431"/>
        <v>9184</v>
      </c>
      <c r="B9185" t="s">
        <v>0</v>
      </c>
      <c r="C9185">
        <v>41</v>
      </c>
      <c r="D9185" t="s">
        <v>1</v>
      </c>
      <c r="F9185">
        <f>COS(2*PI()*A9185/32768)</f>
        <v>-0.18906866414980616</v>
      </c>
      <c r="G9185">
        <f t="shared" si="429"/>
        <v>40.546566792509694</v>
      </c>
      <c r="H9185">
        <f t="shared" si="430"/>
        <v>41</v>
      </c>
    </row>
    <row r="9186" spans="1:8" x14ac:dyDescent="0.25">
      <c r="A9186">
        <f t="shared" si="431"/>
        <v>9185</v>
      </c>
      <c r="B9186" t="s">
        <v>0</v>
      </c>
      <c r="C9186">
        <v>41</v>
      </c>
      <c r="D9186" t="s">
        <v>1</v>
      </c>
      <c r="F9186">
        <f>COS(2*PI()*A9186/32768)</f>
        <v>-0.18925694988659661</v>
      </c>
      <c r="G9186">
        <f t="shared" si="429"/>
        <v>40.537152505670171</v>
      </c>
      <c r="H9186">
        <f t="shared" si="430"/>
        <v>41</v>
      </c>
    </row>
    <row r="9187" spans="1:8" x14ac:dyDescent="0.25">
      <c r="A9187">
        <f t="shared" si="431"/>
        <v>9186</v>
      </c>
      <c r="B9187" t="s">
        <v>0</v>
      </c>
      <c r="C9187">
        <v>41</v>
      </c>
      <c r="D9187" t="s">
        <v>1</v>
      </c>
      <c r="F9187">
        <f>COS(2*PI()*A9187/32768)</f>
        <v>-0.1894452286649502</v>
      </c>
      <c r="G9187">
        <f t="shared" si="429"/>
        <v>40.52773856675249</v>
      </c>
      <c r="H9187">
        <f t="shared" si="430"/>
        <v>41</v>
      </c>
    </row>
    <row r="9188" spans="1:8" x14ac:dyDescent="0.25">
      <c r="A9188">
        <f t="shared" si="431"/>
        <v>9187</v>
      </c>
      <c r="B9188" t="s">
        <v>0</v>
      </c>
      <c r="C9188">
        <v>41</v>
      </c>
      <c r="D9188" t="s">
        <v>1</v>
      </c>
      <c r="F9188">
        <f>COS(2*PI()*A9188/32768)</f>
        <v>-0.18963350047794408</v>
      </c>
      <c r="G9188">
        <f t="shared" si="429"/>
        <v>40.518324976102797</v>
      </c>
      <c r="H9188">
        <f t="shared" si="430"/>
        <v>41</v>
      </c>
    </row>
    <row r="9189" spans="1:8" x14ac:dyDescent="0.25">
      <c r="A9189">
        <f t="shared" si="431"/>
        <v>9188</v>
      </c>
      <c r="B9189" t="s">
        <v>0</v>
      </c>
      <c r="C9189">
        <v>41</v>
      </c>
      <c r="D9189" t="s">
        <v>1</v>
      </c>
      <c r="F9189">
        <f>COS(2*PI()*A9189/32768)</f>
        <v>-0.18982176531865647</v>
      </c>
      <c r="G9189">
        <f t="shared" si="429"/>
        <v>40.508911734067176</v>
      </c>
      <c r="H9189">
        <f t="shared" si="430"/>
        <v>41</v>
      </c>
    </row>
    <row r="9190" spans="1:8" x14ac:dyDescent="0.25">
      <c r="A9190">
        <f t="shared" si="431"/>
        <v>9189</v>
      </c>
      <c r="B9190" t="s">
        <v>0</v>
      </c>
      <c r="C9190">
        <v>40</v>
      </c>
      <c r="D9190" t="s">
        <v>1</v>
      </c>
      <c r="F9190">
        <f>COS(2*PI()*A9190/32768)</f>
        <v>-0.19001002318016494</v>
      </c>
      <c r="G9190">
        <f t="shared" si="429"/>
        <v>40.499498840991755</v>
      </c>
      <c r="H9190">
        <f t="shared" si="430"/>
        <v>40</v>
      </c>
    </row>
    <row r="9191" spans="1:8" x14ac:dyDescent="0.25">
      <c r="A9191">
        <f t="shared" si="431"/>
        <v>9190</v>
      </c>
      <c r="B9191" t="s">
        <v>0</v>
      </c>
      <c r="C9191">
        <v>40</v>
      </c>
      <c r="D9191" t="s">
        <v>1</v>
      </c>
      <c r="F9191">
        <f>COS(2*PI()*A9191/32768)</f>
        <v>-0.19019827405554801</v>
      </c>
      <c r="G9191">
        <f t="shared" si="429"/>
        <v>40.490086297222604</v>
      </c>
      <c r="H9191">
        <f t="shared" si="430"/>
        <v>40</v>
      </c>
    </row>
    <row r="9192" spans="1:8" x14ac:dyDescent="0.25">
      <c r="A9192">
        <f t="shared" si="431"/>
        <v>9191</v>
      </c>
      <c r="B9192" t="s">
        <v>0</v>
      </c>
      <c r="C9192">
        <v>40</v>
      </c>
      <c r="D9192" t="s">
        <v>1</v>
      </c>
      <c r="F9192">
        <f>COS(2*PI()*A9192/32768)</f>
        <v>-0.19038651793788447</v>
      </c>
      <c r="G9192">
        <f t="shared" si="429"/>
        <v>40.480674103105777</v>
      </c>
      <c r="H9192">
        <f t="shared" si="430"/>
        <v>40</v>
      </c>
    </row>
    <row r="9193" spans="1:8" x14ac:dyDescent="0.25">
      <c r="A9193">
        <f t="shared" si="431"/>
        <v>9192</v>
      </c>
      <c r="B9193" t="s">
        <v>0</v>
      </c>
      <c r="C9193">
        <v>40</v>
      </c>
      <c r="D9193" t="s">
        <v>1</v>
      </c>
      <c r="F9193">
        <f>COS(2*PI()*A9193/32768)</f>
        <v>-0.19057475482025266</v>
      </c>
      <c r="G9193">
        <f t="shared" si="429"/>
        <v>40.471262258987366</v>
      </c>
      <c r="H9193">
        <f t="shared" si="430"/>
        <v>40</v>
      </c>
    </row>
    <row r="9194" spans="1:8" x14ac:dyDescent="0.25">
      <c r="A9194">
        <f t="shared" si="431"/>
        <v>9193</v>
      </c>
      <c r="B9194" t="s">
        <v>0</v>
      </c>
      <c r="C9194">
        <v>40</v>
      </c>
      <c r="D9194" t="s">
        <v>1</v>
      </c>
      <c r="F9194">
        <f>COS(2*PI()*A9194/32768)</f>
        <v>-0.19076298469573214</v>
      </c>
      <c r="G9194">
        <f t="shared" si="429"/>
        <v>40.461850765213391</v>
      </c>
      <c r="H9194">
        <f t="shared" si="430"/>
        <v>40</v>
      </c>
    </row>
    <row r="9195" spans="1:8" x14ac:dyDescent="0.25">
      <c r="A9195">
        <f t="shared" si="431"/>
        <v>9194</v>
      </c>
      <c r="B9195" t="s">
        <v>0</v>
      </c>
      <c r="C9195">
        <v>40</v>
      </c>
      <c r="D9195" t="s">
        <v>1</v>
      </c>
      <c r="F9195">
        <f>COS(2*PI()*A9195/32768)</f>
        <v>-0.19095120755740175</v>
      </c>
      <c r="G9195">
        <f t="shared" si="429"/>
        <v>40.452439622129916</v>
      </c>
      <c r="H9195">
        <f t="shared" si="430"/>
        <v>40</v>
      </c>
    </row>
    <row r="9196" spans="1:8" x14ac:dyDescent="0.25">
      <c r="A9196">
        <f t="shared" si="431"/>
        <v>9195</v>
      </c>
      <c r="B9196" t="s">
        <v>0</v>
      </c>
      <c r="C9196">
        <v>40</v>
      </c>
      <c r="D9196" t="s">
        <v>1</v>
      </c>
      <c r="F9196">
        <f>COS(2*PI()*A9196/32768)</f>
        <v>-0.19113942339834131</v>
      </c>
      <c r="G9196">
        <f t="shared" si="429"/>
        <v>40.443028830082937</v>
      </c>
      <c r="H9196">
        <f t="shared" si="430"/>
        <v>40</v>
      </c>
    </row>
    <row r="9197" spans="1:8" x14ac:dyDescent="0.25">
      <c r="A9197">
        <f t="shared" si="431"/>
        <v>9196</v>
      </c>
      <c r="B9197" t="s">
        <v>0</v>
      </c>
      <c r="C9197">
        <v>40</v>
      </c>
      <c r="D9197" t="s">
        <v>1</v>
      </c>
      <c r="F9197">
        <f>COS(2*PI()*A9197/32768)</f>
        <v>-0.19132763221163088</v>
      </c>
      <c r="G9197">
        <f t="shared" si="429"/>
        <v>40.433618389418456</v>
      </c>
      <c r="H9197">
        <f t="shared" si="430"/>
        <v>40</v>
      </c>
    </row>
    <row r="9198" spans="1:8" x14ac:dyDescent="0.25">
      <c r="A9198">
        <f t="shared" si="431"/>
        <v>9197</v>
      </c>
      <c r="B9198" t="s">
        <v>0</v>
      </c>
      <c r="C9198">
        <v>40</v>
      </c>
      <c r="D9198" t="s">
        <v>1</v>
      </c>
      <c r="F9198">
        <f>COS(2*PI()*A9198/32768)</f>
        <v>-0.1915158339903501</v>
      </c>
      <c r="G9198">
        <f t="shared" si="429"/>
        <v>40.424208300482491</v>
      </c>
      <c r="H9198">
        <f t="shared" si="430"/>
        <v>40</v>
      </c>
    </row>
    <row r="9199" spans="1:8" x14ac:dyDescent="0.25">
      <c r="A9199">
        <f t="shared" si="431"/>
        <v>9198</v>
      </c>
      <c r="B9199" t="s">
        <v>0</v>
      </c>
      <c r="C9199">
        <v>40</v>
      </c>
      <c r="D9199" t="s">
        <v>1</v>
      </c>
      <c r="F9199">
        <f>COS(2*PI()*A9199/32768)</f>
        <v>-0.19170402872757983</v>
      </c>
      <c r="G9199">
        <f t="shared" si="429"/>
        <v>40.414798563621005</v>
      </c>
      <c r="H9199">
        <f t="shared" si="430"/>
        <v>40</v>
      </c>
    </row>
    <row r="9200" spans="1:8" x14ac:dyDescent="0.25">
      <c r="A9200">
        <f t="shared" si="431"/>
        <v>9199</v>
      </c>
      <c r="B9200" t="s">
        <v>0</v>
      </c>
      <c r="C9200">
        <v>40</v>
      </c>
      <c r="D9200" t="s">
        <v>1</v>
      </c>
      <c r="F9200">
        <f>COS(2*PI()*A9200/32768)</f>
        <v>-0.19189221641640017</v>
      </c>
      <c r="G9200">
        <f t="shared" si="429"/>
        <v>40.405389179179991</v>
      </c>
      <c r="H9200">
        <f t="shared" si="430"/>
        <v>40</v>
      </c>
    </row>
    <row r="9201" spans="1:8" x14ac:dyDescent="0.25">
      <c r="A9201">
        <f t="shared" si="431"/>
        <v>9200</v>
      </c>
      <c r="B9201" t="s">
        <v>0</v>
      </c>
      <c r="C9201">
        <v>40</v>
      </c>
      <c r="D9201" t="s">
        <v>1</v>
      </c>
      <c r="F9201">
        <f>COS(2*PI()*A9201/32768)</f>
        <v>-0.19208039704989227</v>
      </c>
      <c r="G9201">
        <f t="shared" si="429"/>
        <v>40.395980147505384</v>
      </c>
      <c r="H9201">
        <f t="shared" si="430"/>
        <v>40</v>
      </c>
    </row>
    <row r="9202" spans="1:8" x14ac:dyDescent="0.25">
      <c r="A9202">
        <f t="shared" si="431"/>
        <v>9201</v>
      </c>
      <c r="B9202" t="s">
        <v>0</v>
      </c>
      <c r="C9202">
        <v>40</v>
      </c>
      <c r="D9202" t="s">
        <v>1</v>
      </c>
      <c r="F9202">
        <f>COS(2*PI()*A9202/32768)</f>
        <v>-0.19226857062113747</v>
      </c>
      <c r="G9202">
        <f t="shared" si="429"/>
        <v>40.386571468943124</v>
      </c>
      <c r="H9202">
        <f t="shared" si="430"/>
        <v>40</v>
      </c>
    </row>
    <row r="9203" spans="1:8" x14ac:dyDescent="0.25">
      <c r="A9203">
        <f t="shared" si="431"/>
        <v>9202</v>
      </c>
      <c r="B9203" t="s">
        <v>0</v>
      </c>
      <c r="C9203">
        <v>40</v>
      </c>
      <c r="D9203" t="s">
        <v>1</v>
      </c>
      <c r="F9203">
        <f>COS(2*PI()*A9203/32768)</f>
        <v>-0.19245673712321673</v>
      </c>
      <c r="G9203">
        <f t="shared" si="429"/>
        <v>40.377163143839162</v>
      </c>
      <c r="H9203">
        <f t="shared" si="430"/>
        <v>40</v>
      </c>
    </row>
    <row r="9204" spans="1:8" x14ac:dyDescent="0.25">
      <c r="A9204">
        <f t="shared" si="431"/>
        <v>9203</v>
      </c>
      <c r="B9204" t="s">
        <v>0</v>
      </c>
      <c r="C9204">
        <v>40</v>
      </c>
      <c r="D9204" t="s">
        <v>1</v>
      </c>
      <c r="F9204">
        <f>COS(2*PI()*A9204/32768)</f>
        <v>-0.19264489654921213</v>
      </c>
      <c r="G9204">
        <f t="shared" si="429"/>
        <v>40.36775517253939</v>
      </c>
      <c r="H9204">
        <f t="shared" si="430"/>
        <v>40</v>
      </c>
    </row>
    <row r="9205" spans="1:8" x14ac:dyDescent="0.25">
      <c r="A9205">
        <f t="shared" si="431"/>
        <v>9204</v>
      </c>
      <c r="B9205" t="s">
        <v>0</v>
      </c>
      <c r="C9205">
        <v>40</v>
      </c>
      <c r="D9205" t="s">
        <v>1</v>
      </c>
      <c r="F9205">
        <f>COS(2*PI()*A9205/32768)</f>
        <v>-0.19283304889220515</v>
      </c>
      <c r="G9205">
        <f t="shared" si="429"/>
        <v>40.358347555389742</v>
      </c>
      <c r="H9205">
        <f t="shared" si="430"/>
        <v>40</v>
      </c>
    </row>
    <row r="9206" spans="1:8" x14ac:dyDescent="0.25">
      <c r="A9206">
        <f t="shared" si="431"/>
        <v>9205</v>
      </c>
      <c r="B9206" t="s">
        <v>0</v>
      </c>
      <c r="C9206">
        <v>40</v>
      </c>
      <c r="D9206" t="s">
        <v>1</v>
      </c>
      <c r="F9206">
        <f>COS(2*PI()*A9206/32768)</f>
        <v>-0.19302119414527821</v>
      </c>
      <c r="G9206">
        <f t="shared" si="429"/>
        <v>40.348940292736089</v>
      </c>
      <c r="H9206">
        <f t="shared" si="430"/>
        <v>40</v>
      </c>
    </row>
    <row r="9207" spans="1:8" x14ac:dyDescent="0.25">
      <c r="A9207">
        <f t="shared" si="431"/>
        <v>9206</v>
      </c>
      <c r="B9207" t="s">
        <v>0</v>
      </c>
      <c r="C9207">
        <v>40</v>
      </c>
      <c r="D9207" t="s">
        <v>1</v>
      </c>
      <c r="F9207">
        <f>COS(2*PI()*A9207/32768)</f>
        <v>-0.19320933230151394</v>
      </c>
      <c r="G9207">
        <f t="shared" si="429"/>
        <v>40.339533384924302</v>
      </c>
      <c r="H9207">
        <f t="shared" si="430"/>
        <v>40</v>
      </c>
    </row>
    <row r="9208" spans="1:8" x14ac:dyDescent="0.25">
      <c r="A9208">
        <f t="shared" si="431"/>
        <v>9207</v>
      </c>
      <c r="B9208" t="s">
        <v>0</v>
      </c>
      <c r="C9208">
        <v>40</v>
      </c>
      <c r="D9208" t="s">
        <v>1</v>
      </c>
      <c r="F9208">
        <f>COS(2*PI()*A9208/32768)</f>
        <v>-0.1933974633539946</v>
      </c>
      <c r="G9208">
        <f t="shared" si="429"/>
        <v>40.330126832300266</v>
      </c>
      <c r="H9208">
        <f t="shared" si="430"/>
        <v>40</v>
      </c>
    </row>
    <row r="9209" spans="1:8" x14ac:dyDescent="0.25">
      <c r="A9209">
        <f t="shared" si="431"/>
        <v>9208</v>
      </c>
      <c r="B9209" t="s">
        <v>0</v>
      </c>
      <c r="C9209">
        <v>40</v>
      </c>
      <c r="D9209" t="s">
        <v>1</v>
      </c>
      <c r="F9209">
        <f>COS(2*PI()*A9209/32768)</f>
        <v>-0.19358558729580361</v>
      </c>
      <c r="G9209">
        <f t="shared" si="429"/>
        <v>40.320720635209824</v>
      </c>
      <c r="H9209">
        <f t="shared" si="430"/>
        <v>40</v>
      </c>
    </row>
    <row r="9210" spans="1:8" x14ac:dyDescent="0.25">
      <c r="A9210">
        <f t="shared" si="431"/>
        <v>9209</v>
      </c>
      <c r="B9210" t="s">
        <v>0</v>
      </c>
      <c r="C9210">
        <v>40</v>
      </c>
      <c r="D9210" t="s">
        <v>1</v>
      </c>
      <c r="F9210">
        <f>COS(2*PI()*A9210/32768)</f>
        <v>-0.19377370412002373</v>
      </c>
      <c r="G9210">
        <f t="shared" si="429"/>
        <v>40.311314793998811</v>
      </c>
      <c r="H9210">
        <f t="shared" si="430"/>
        <v>40</v>
      </c>
    </row>
    <row r="9211" spans="1:8" x14ac:dyDescent="0.25">
      <c r="A9211">
        <f t="shared" si="431"/>
        <v>9210</v>
      </c>
      <c r="B9211" t="s">
        <v>0</v>
      </c>
      <c r="C9211">
        <v>40</v>
      </c>
      <c r="D9211" t="s">
        <v>1</v>
      </c>
      <c r="F9211">
        <f>COS(2*PI()*A9211/32768)</f>
        <v>-0.1939618138197389</v>
      </c>
      <c r="G9211">
        <f t="shared" si="429"/>
        <v>40.301909309013055</v>
      </c>
      <c r="H9211">
        <f t="shared" si="430"/>
        <v>40</v>
      </c>
    </row>
    <row r="9212" spans="1:8" x14ac:dyDescent="0.25">
      <c r="A9212">
        <f t="shared" si="431"/>
        <v>9211</v>
      </c>
      <c r="B9212" t="s">
        <v>0</v>
      </c>
      <c r="C9212">
        <v>40</v>
      </c>
      <c r="D9212" t="s">
        <v>1</v>
      </c>
      <c r="F9212">
        <f>COS(2*PI()*A9212/32768)</f>
        <v>-0.19414991638803239</v>
      </c>
      <c r="G9212">
        <f t="shared" si="429"/>
        <v>40.292504180598378</v>
      </c>
      <c r="H9212">
        <f t="shared" si="430"/>
        <v>40</v>
      </c>
    </row>
    <row r="9213" spans="1:8" x14ac:dyDescent="0.25">
      <c r="A9213">
        <f t="shared" si="431"/>
        <v>9212</v>
      </c>
      <c r="B9213" t="s">
        <v>0</v>
      </c>
      <c r="C9213">
        <v>40</v>
      </c>
      <c r="D9213" t="s">
        <v>1</v>
      </c>
      <c r="F9213">
        <f>COS(2*PI()*A9213/32768)</f>
        <v>-0.19433801181798846</v>
      </c>
      <c r="G9213">
        <f t="shared" si="429"/>
        <v>40.283099409100579</v>
      </c>
      <c r="H9213">
        <f t="shared" si="430"/>
        <v>40</v>
      </c>
    </row>
    <row r="9214" spans="1:8" x14ac:dyDescent="0.25">
      <c r="A9214">
        <f t="shared" si="431"/>
        <v>9213</v>
      </c>
      <c r="B9214" t="s">
        <v>0</v>
      </c>
      <c r="C9214">
        <v>40</v>
      </c>
      <c r="D9214" t="s">
        <v>1</v>
      </c>
      <c r="F9214">
        <f>COS(2*PI()*A9214/32768)</f>
        <v>-0.19452610010269158</v>
      </c>
      <c r="G9214">
        <f t="shared" si="429"/>
        <v>40.273694994865423</v>
      </c>
      <c r="H9214">
        <f t="shared" si="430"/>
        <v>40</v>
      </c>
    </row>
    <row r="9215" spans="1:8" x14ac:dyDescent="0.25">
      <c r="A9215">
        <f t="shared" si="431"/>
        <v>9214</v>
      </c>
      <c r="B9215" t="s">
        <v>0</v>
      </c>
      <c r="C9215">
        <v>40</v>
      </c>
      <c r="D9215" t="s">
        <v>1</v>
      </c>
      <c r="F9215">
        <f>COS(2*PI()*A9215/32768)</f>
        <v>-0.19471418123522588</v>
      </c>
      <c r="G9215">
        <f t="shared" si="429"/>
        <v>40.264290938238702</v>
      </c>
      <c r="H9215">
        <f t="shared" si="430"/>
        <v>40</v>
      </c>
    </row>
    <row r="9216" spans="1:8" x14ac:dyDescent="0.25">
      <c r="A9216">
        <f t="shared" si="431"/>
        <v>9215</v>
      </c>
      <c r="B9216" t="s">
        <v>0</v>
      </c>
      <c r="C9216">
        <v>40</v>
      </c>
      <c r="D9216" t="s">
        <v>1</v>
      </c>
      <c r="F9216">
        <f>COS(2*PI()*A9216/32768)</f>
        <v>-0.19490225520867654</v>
      </c>
      <c r="G9216">
        <f t="shared" si="429"/>
        <v>40.254887239566173</v>
      </c>
      <c r="H9216">
        <f t="shared" si="430"/>
        <v>40</v>
      </c>
    </row>
    <row r="9217" spans="1:8" x14ac:dyDescent="0.25">
      <c r="A9217">
        <f t="shared" si="431"/>
        <v>9216</v>
      </c>
      <c r="B9217" t="s">
        <v>0</v>
      </c>
      <c r="C9217">
        <v>40</v>
      </c>
      <c r="D9217" t="s">
        <v>1</v>
      </c>
      <c r="F9217">
        <f>COS(2*PI()*A9217/32768)</f>
        <v>-0.19509032201612819</v>
      </c>
      <c r="G9217">
        <f t="shared" si="429"/>
        <v>40.245483899193587</v>
      </c>
      <c r="H9217">
        <f t="shared" si="430"/>
        <v>40</v>
      </c>
    </row>
    <row r="9218" spans="1:8" x14ac:dyDescent="0.25">
      <c r="A9218">
        <f t="shared" si="431"/>
        <v>9217</v>
      </c>
      <c r="B9218" t="s">
        <v>0</v>
      </c>
      <c r="C9218">
        <v>40</v>
      </c>
      <c r="D9218" t="s">
        <v>1</v>
      </c>
      <c r="F9218">
        <f>COS(2*PI()*A9218/32768)</f>
        <v>-0.19527838165066641</v>
      </c>
      <c r="G9218">
        <f t="shared" ref="G9218:G9281" si="432">F9218*$I$4+$I$4</f>
        <v>40.23608091746668</v>
      </c>
      <c r="H9218">
        <f t="shared" ref="H9218:H9281" si="433">ROUND(G9218,0)</f>
        <v>40</v>
      </c>
    </row>
    <row r="9219" spans="1:8" x14ac:dyDescent="0.25">
      <c r="A9219">
        <f t="shared" ref="A9219:A9282" si="434">A9218+1</f>
        <v>9218</v>
      </c>
      <c r="B9219" t="s">
        <v>0</v>
      </c>
      <c r="C9219">
        <v>40</v>
      </c>
      <c r="D9219" t="s">
        <v>1</v>
      </c>
      <c r="F9219">
        <f>COS(2*PI()*A9219/32768)</f>
        <v>-0.19546643410537695</v>
      </c>
      <c r="G9219">
        <f t="shared" si="432"/>
        <v>40.226678294731151</v>
      </c>
      <c r="H9219">
        <f t="shared" si="433"/>
        <v>40</v>
      </c>
    </row>
    <row r="9220" spans="1:8" x14ac:dyDescent="0.25">
      <c r="A9220">
        <f t="shared" si="434"/>
        <v>9219</v>
      </c>
      <c r="B9220" t="s">
        <v>0</v>
      </c>
      <c r="C9220">
        <v>40</v>
      </c>
      <c r="D9220" t="s">
        <v>1</v>
      </c>
      <c r="F9220">
        <f>COS(2*PI()*A9220/32768)</f>
        <v>-0.19565447937334526</v>
      </c>
      <c r="G9220">
        <f t="shared" si="432"/>
        <v>40.217276031332737</v>
      </c>
      <c r="H9220">
        <f t="shared" si="433"/>
        <v>40</v>
      </c>
    </row>
    <row r="9221" spans="1:8" x14ac:dyDescent="0.25">
      <c r="A9221">
        <f t="shared" si="434"/>
        <v>9220</v>
      </c>
      <c r="B9221" t="s">
        <v>0</v>
      </c>
      <c r="C9221">
        <v>40</v>
      </c>
      <c r="D9221" t="s">
        <v>1</v>
      </c>
      <c r="F9221">
        <f>COS(2*PI()*A9221/32768)</f>
        <v>-0.19584251744765788</v>
      </c>
      <c r="G9221">
        <f t="shared" si="432"/>
        <v>40.207874127617103</v>
      </c>
      <c r="H9221">
        <f t="shared" si="433"/>
        <v>40</v>
      </c>
    </row>
    <row r="9222" spans="1:8" x14ac:dyDescent="0.25">
      <c r="A9222">
        <f t="shared" si="434"/>
        <v>9221</v>
      </c>
      <c r="B9222" t="s">
        <v>0</v>
      </c>
      <c r="C9222">
        <v>40</v>
      </c>
      <c r="D9222" t="s">
        <v>1</v>
      </c>
      <c r="F9222">
        <f>COS(2*PI()*A9222/32768)</f>
        <v>-0.19603054832140074</v>
      </c>
      <c r="G9222">
        <f t="shared" si="432"/>
        <v>40.198472583929963</v>
      </c>
      <c r="H9222">
        <f t="shared" si="433"/>
        <v>40</v>
      </c>
    </row>
    <row r="9223" spans="1:8" x14ac:dyDescent="0.25">
      <c r="A9223">
        <f t="shared" si="434"/>
        <v>9222</v>
      </c>
      <c r="B9223" t="s">
        <v>0</v>
      </c>
      <c r="C9223">
        <v>40</v>
      </c>
      <c r="D9223" t="s">
        <v>1</v>
      </c>
      <c r="F9223">
        <f>COS(2*PI()*A9223/32768)</f>
        <v>-0.19621857198766071</v>
      </c>
      <c r="G9223">
        <f t="shared" si="432"/>
        <v>40.189071400616967</v>
      </c>
      <c r="H9223">
        <f t="shared" si="433"/>
        <v>40</v>
      </c>
    </row>
    <row r="9224" spans="1:8" x14ac:dyDescent="0.25">
      <c r="A9224">
        <f t="shared" si="434"/>
        <v>9223</v>
      </c>
      <c r="B9224" t="s">
        <v>0</v>
      </c>
      <c r="C9224">
        <v>40</v>
      </c>
      <c r="D9224" t="s">
        <v>1</v>
      </c>
      <c r="F9224">
        <f>COS(2*PI()*A9224/32768)</f>
        <v>-0.19640658843952494</v>
      </c>
      <c r="G9224">
        <f t="shared" si="432"/>
        <v>40.179670578023753</v>
      </c>
      <c r="H9224">
        <f t="shared" si="433"/>
        <v>40</v>
      </c>
    </row>
    <row r="9225" spans="1:8" x14ac:dyDescent="0.25">
      <c r="A9225">
        <f t="shared" si="434"/>
        <v>9224</v>
      </c>
      <c r="B9225" t="s">
        <v>0</v>
      </c>
      <c r="C9225">
        <v>40</v>
      </c>
      <c r="D9225" t="s">
        <v>1</v>
      </c>
      <c r="F9225">
        <f>COS(2*PI()*A9225/32768)</f>
        <v>-0.19659459767008011</v>
      </c>
      <c r="G9225">
        <f t="shared" si="432"/>
        <v>40.170270116495992</v>
      </c>
      <c r="H9225">
        <f t="shared" si="433"/>
        <v>40</v>
      </c>
    </row>
    <row r="9226" spans="1:8" x14ac:dyDescent="0.25">
      <c r="A9226">
        <f t="shared" si="434"/>
        <v>9225</v>
      </c>
      <c r="B9226" t="s">
        <v>0</v>
      </c>
      <c r="C9226">
        <v>40</v>
      </c>
      <c r="D9226" t="s">
        <v>1</v>
      </c>
      <c r="F9226">
        <f>COS(2*PI()*A9226/32768)</f>
        <v>-0.19678259967241413</v>
      </c>
      <c r="G9226">
        <f t="shared" si="432"/>
        <v>40.160870016379292</v>
      </c>
      <c r="H9226">
        <f t="shared" si="433"/>
        <v>40</v>
      </c>
    </row>
    <row r="9227" spans="1:8" x14ac:dyDescent="0.25">
      <c r="A9227">
        <f t="shared" si="434"/>
        <v>9226</v>
      </c>
      <c r="B9227" t="s">
        <v>0</v>
      </c>
      <c r="C9227">
        <v>40</v>
      </c>
      <c r="D9227" t="s">
        <v>1</v>
      </c>
      <c r="F9227">
        <f>COS(2*PI()*A9227/32768)</f>
        <v>-0.19697059443961426</v>
      </c>
      <c r="G9227">
        <f t="shared" si="432"/>
        <v>40.151470278019289</v>
      </c>
      <c r="H9227">
        <f t="shared" si="433"/>
        <v>40</v>
      </c>
    </row>
    <row r="9228" spans="1:8" x14ac:dyDescent="0.25">
      <c r="A9228">
        <f t="shared" si="434"/>
        <v>9227</v>
      </c>
      <c r="B9228" t="s">
        <v>0</v>
      </c>
      <c r="C9228">
        <v>40</v>
      </c>
      <c r="D9228" t="s">
        <v>1</v>
      </c>
      <c r="F9228">
        <f>COS(2*PI()*A9228/32768)</f>
        <v>-0.1971585819647689</v>
      </c>
      <c r="G9228">
        <f t="shared" si="432"/>
        <v>40.142070901761556</v>
      </c>
      <c r="H9228">
        <f t="shared" si="433"/>
        <v>40</v>
      </c>
    </row>
    <row r="9229" spans="1:8" x14ac:dyDescent="0.25">
      <c r="A9229">
        <f t="shared" si="434"/>
        <v>9228</v>
      </c>
      <c r="B9229" t="s">
        <v>0</v>
      </c>
      <c r="C9229">
        <v>40</v>
      </c>
      <c r="D9229" t="s">
        <v>1</v>
      </c>
      <c r="F9229">
        <f>COS(2*PI()*A9229/32768)</f>
        <v>-0.19734656224096589</v>
      </c>
      <c r="G9229">
        <f t="shared" si="432"/>
        <v>40.132671887951702</v>
      </c>
      <c r="H9229">
        <f t="shared" si="433"/>
        <v>40</v>
      </c>
    </row>
    <row r="9230" spans="1:8" x14ac:dyDescent="0.25">
      <c r="A9230">
        <f t="shared" si="434"/>
        <v>9229</v>
      </c>
      <c r="B9230" t="s">
        <v>0</v>
      </c>
      <c r="C9230">
        <v>40</v>
      </c>
      <c r="D9230" t="s">
        <v>1</v>
      </c>
      <c r="F9230">
        <f>COS(2*PI()*A9230/32768)</f>
        <v>-0.19753453526129389</v>
      </c>
      <c r="G9230">
        <f t="shared" si="432"/>
        <v>40.123273236935304</v>
      </c>
      <c r="H9230">
        <f t="shared" si="433"/>
        <v>40</v>
      </c>
    </row>
    <row r="9231" spans="1:8" x14ac:dyDescent="0.25">
      <c r="A9231">
        <f t="shared" si="434"/>
        <v>9230</v>
      </c>
      <c r="B9231" t="s">
        <v>0</v>
      </c>
      <c r="C9231">
        <v>40</v>
      </c>
      <c r="D9231" t="s">
        <v>1</v>
      </c>
      <c r="F9231">
        <f>COS(2*PI()*A9231/32768)</f>
        <v>-0.19772250101884192</v>
      </c>
      <c r="G9231">
        <f t="shared" si="432"/>
        <v>40.113874949057902</v>
      </c>
      <c r="H9231">
        <f t="shared" si="433"/>
        <v>40</v>
      </c>
    </row>
    <row r="9232" spans="1:8" x14ac:dyDescent="0.25">
      <c r="A9232">
        <f t="shared" si="434"/>
        <v>9231</v>
      </c>
      <c r="B9232" t="s">
        <v>0</v>
      </c>
      <c r="C9232">
        <v>40</v>
      </c>
      <c r="D9232" t="s">
        <v>1</v>
      </c>
      <c r="F9232">
        <f>COS(2*PI()*A9232/32768)</f>
        <v>-0.19791045950669858</v>
      </c>
      <c r="G9232">
        <f t="shared" si="432"/>
        <v>40.104477024665073</v>
      </c>
      <c r="H9232">
        <f t="shared" si="433"/>
        <v>40</v>
      </c>
    </row>
    <row r="9233" spans="1:8" x14ac:dyDescent="0.25">
      <c r="A9233">
        <f t="shared" si="434"/>
        <v>9232</v>
      </c>
      <c r="B9233" t="s">
        <v>0</v>
      </c>
      <c r="C9233">
        <v>40</v>
      </c>
      <c r="D9233" t="s">
        <v>1</v>
      </c>
      <c r="F9233">
        <f>COS(2*PI()*A9233/32768)</f>
        <v>-0.19809841071795362</v>
      </c>
      <c r="G9233">
        <f t="shared" si="432"/>
        <v>40.095079464102319</v>
      </c>
      <c r="H9233">
        <f t="shared" si="433"/>
        <v>40</v>
      </c>
    </row>
    <row r="9234" spans="1:8" x14ac:dyDescent="0.25">
      <c r="A9234">
        <f t="shared" si="434"/>
        <v>9233</v>
      </c>
      <c r="B9234" t="s">
        <v>0</v>
      </c>
      <c r="C9234">
        <v>40</v>
      </c>
      <c r="D9234" t="s">
        <v>1</v>
      </c>
      <c r="F9234">
        <f>COS(2*PI()*A9234/32768)</f>
        <v>-0.19828635464569616</v>
      </c>
      <c r="G9234">
        <f t="shared" si="432"/>
        <v>40.085682267715192</v>
      </c>
      <c r="H9234">
        <f t="shared" si="433"/>
        <v>40</v>
      </c>
    </row>
    <row r="9235" spans="1:8" x14ac:dyDescent="0.25">
      <c r="A9235">
        <f t="shared" si="434"/>
        <v>9234</v>
      </c>
      <c r="B9235" t="s">
        <v>0</v>
      </c>
      <c r="C9235">
        <v>40</v>
      </c>
      <c r="D9235" t="s">
        <v>1</v>
      </c>
      <c r="F9235">
        <f>COS(2*PI()*A9235/32768)</f>
        <v>-0.19847429128301625</v>
      </c>
      <c r="G9235">
        <f t="shared" si="432"/>
        <v>40.076285435849186</v>
      </c>
      <c r="H9235">
        <f t="shared" si="433"/>
        <v>40</v>
      </c>
    </row>
    <row r="9236" spans="1:8" x14ac:dyDescent="0.25">
      <c r="A9236">
        <f t="shared" si="434"/>
        <v>9235</v>
      </c>
      <c r="B9236" t="s">
        <v>0</v>
      </c>
      <c r="C9236">
        <v>40</v>
      </c>
      <c r="D9236" t="s">
        <v>1</v>
      </c>
      <c r="F9236">
        <f>COS(2*PI()*A9236/32768)</f>
        <v>-0.1986622206230042</v>
      </c>
      <c r="G9236">
        <f t="shared" si="432"/>
        <v>40.066888968849788</v>
      </c>
      <c r="H9236">
        <f t="shared" si="433"/>
        <v>40</v>
      </c>
    </row>
    <row r="9237" spans="1:8" x14ac:dyDescent="0.25">
      <c r="A9237">
        <f t="shared" si="434"/>
        <v>9236</v>
      </c>
      <c r="B9237" t="s">
        <v>0</v>
      </c>
      <c r="C9237">
        <v>40</v>
      </c>
      <c r="D9237" t="s">
        <v>1</v>
      </c>
      <c r="F9237">
        <f>COS(2*PI()*A9237/32768)</f>
        <v>-0.19885014265875001</v>
      </c>
      <c r="G9237">
        <f t="shared" si="432"/>
        <v>40.0574928670625</v>
      </c>
      <c r="H9237">
        <f t="shared" si="433"/>
        <v>40</v>
      </c>
    </row>
    <row r="9238" spans="1:8" x14ac:dyDescent="0.25">
      <c r="A9238">
        <f t="shared" si="434"/>
        <v>9237</v>
      </c>
      <c r="B9238" t="s">
        <v>0</v>
      </c>
      <c r="C9238">
        <v>40</v>
      </c>
      <c r="D9238" t="s">
        <v>1</v>
      </c>
      <c r="F9238">
        <f>COS(2*PI()*A9238/32768)</f>
        <v>-0.19903805738334471</v>
      </c>
      <c r="G9238">
        <f t="shared" si="432"/>
        <v>40.048097130832765</v>
      </c>
      <c r="H9238">
        <f t="shared" si="433"/>
        <v>40</v>
      </c>
    </row>
    <row r="9239" spans="1:8" x14ac:dyDescent="0.25">
      <c r="A9239">
        <f t="shared" si="434"/>
        <v>9238</v>
      </c>
      <c r="B9239" t="s">
        <v>0</v>
      </c>
      <c r="C9239">
        <v>40</v>
      </c>
      <c r="D9239" t="s">
        <v>1</v>
      </c>
      <c r="F9239">
        <f>COS(2*PI()*A9239/32768)</f>
        <v>-0.19922596478987878</v>
      </c>
      <c r="G9239">
        <f t="shared" si="432"/>
        <v>40.038701760506058</v>
      </c>
      <c r="H9239">
        <f t="shared" si="433"/>
        <v>40</v>
      </c>
    </row>
    <row r="9240" spans="1:8" x14ac:dyDescent="0.25">
      <c r="A9240">
        <f t="shared" si="434"/>
        <v>9239</v>
      </c>
      <c r="B9240" t="s">
        <v>0</v>
      </c>
      <c r="C9240">
        <v>40</v>
      </c>
      <c r="D9240" t="s">
        <v>1</v>
      </c>
      <c r="F9240">
        <f>COS(2*PI()*A9240/32768)</f>
        <v>-0.19941386487144364</v>
      </c>
      <c r="G9240">
        <f t="shared" si="432"/>
        <v>40.029306756427815</v>
      </c>
      <c r="H9240">
        <f t="shared" si="433"/>
        <v>40</v>
      </c>
    </row>
    <row r="9241" spans="1:8" x14ac:dyDescent="0.25">
      <c r="A9241">
        <f t="shared" si="434"/>
        <v>9240</v>
      </c>
      <c r="B9241" t="s">
        <v>0</v>
      </c>
      <c r="C9241">
        <v>40</v>
      </c>
      <c r="D9241" t="s">
        <v>1</v>
      </c>
      <c r="F9241">
        <f>COS(2*PI()*A9241/32768)</f>
        <v>-0.19960175762113094</v>
      </c>
      <c r="G9241">
        <f t="shared" si="432"/>
        <v>40.019912118943452</v>
      </c>
      <c r="H9241">
        <f t="shared" si="433"/>
        <v>40</v>
      </c>
    </row>
    <row r="9242" spans="1:8" x14ac:dyDescent="0.25">
      <c r="A9242">
        <f t="shared" si="434"/>
        <v>9241</v>
      </c>
      <c r="B9242" t="s">
        <v>0</v>
      </c>
      <c r="C9242">
        <v>40</v>
      </c>
      <c r="D9242" t="s">
        <v>1</v>
      </c>
      <c r="F9242">
        <f>COS(2*PI()*A9242/32768)</f>
        <v>-0.19978964303203198</v>
      </c>
      <c r="G9242">
        <f t="shared" si="432"/>
        <v>40.010517848398401</v>
      </c>
      <c r="H9242">
        <f t="shared" si="433"/>
        <v>40</v>
      </c>
    </row>
    <row r="9243" spans="1:8" x14ac:dyDescent="0.25">
      <c r="A9243">
        <f t="shared" si="434"/>
        <v>9242</v>
      </c>
      <c r="B9243" t="s">
        <v>0</v>
      </c>
      <c r="C9243">
        <v>40</v>
      </c>
      <c r="D9243" t="s">
        <v>1</v>
      </c>
      <c r="F9243">
        <f>COS(2*PI()*A9243/32768)</f>
        <v>-0.19997752109723918</v>
      </c>
      <c r="G9243">
        <f t="shared" si="432"/>
        <v>40.00112394513804</v>
      </c>
      <c r="H9243">
        <f t="shared" si="433"/>
        <v>40</v>
      </c>
    </row>
    <row r="9244" spans="1:8" x14ac:dyDescent="0.25">
      <c r="A9244">
        <f t="shared" si="434"/>
        <v>9243</v>
      </c>
      <c r="B9244" t="s">
        <v>0</v>
      </c>
      <c r="C9244">
        <v>40</v>
      </c>
      <c r="D9244" t="s">
        <v>1</v>
      </c>
      <c r="F9244">
        <f>COS(2*PI()*A9244/32768)</f>
        <v>-0.20016539180984436</v>
      </c>
      <c r="G9244">
        <f t="shared" si="432"/>
        <v>39.991730409507781</v>
      </c>
      <c r="H9244">
        <f t="shared" si="433"/>
        <v>40</v>
      </c>
    </row>
    <row r="9245" spans="1:8" x14ac:dyDescent="0.25">
      <c r="A9245">
        <f t="shared" si="434"/>
        <v>9244</v>
      </c>
      <c r="B9245" t="s">
        <v>0</v>
      </c>
      <c r="C9245">
        <v>40</v>
      </c>
      <c r="D9245" t="s">
        <v>1</v>
      </c>
      <c r="F9245">
        <f>COS(2*PI()*A9245/32768)</f>
        <v>-0.20035325516294028</v>
      </c>
      <c r="G9245">
        <f t="shared" si="432"/>
        <v>39.982337241852989</v>
      </c>
      <c r="H9245">
        <f t="shared" si="433"/>
        <v>40</v>
      </c>
    </row>
    <row r="9246" spans="1:8" x14ac:dyDescent="0.25">
      <c r="A9246">
        <f t="shared" si="434"/>
        <v>9245</v>
      </c>
      <c r="B9246" t="s">
        <v>0</v>
      </c>
      <c r="C9246">
        <v>40</v>
      </c>
      <c r="D9246" t="s">
        <v>1</v>
      </c>
      <c r="F9246">
        <f>COS(2*PI()*A9246/32768)</f>
        <v>-0.20054111114961995</v>
      </c>
      <c r="G9246">
        <f t="shared" si="432"/>
        <v>39.972944442519001</v>
      </c>
      <c r="H9246">
        <f t="shared" si="433"/>
        <v>40</v>
      </c>
    </row>
    <row r="9247" spans="1:8" x14ac:dyDescent="0.25">
      <c r="A9247">
        <f t="shared" si="434"/>
        <v>9246</v>
      </c>
      <c r="B9247" t="s">
        <v>0</v>
      </c>
      <c r="C9247">
        <v>40</v>
      </c>
      <c r="D9247" t="s">
        <v>1</v>
      </c>
      <c r="F9247">
        <f>COS(2*PI()*A9247/32768)</f>
        <v>-0.20072895976297603</v>
      </c>
      <c r="G9247">
        <f t="shared" si="432"/>
        <v>39.963552011851199</v>
      </c>
      <c r="H9247">
        <f t="shared" si="433"/>
        <v>40</v>
      </c>
    </row>
    <row r="9248" spans="1:8" x14ac:dyDescent="0.25">
      <c r="A9248">
        <f t="shared" si="434"/>
        <v>9247</v>
      </c>
      <c r="B9248" t="s">
        <v>0</v>
      </c>
      <c r="C9248">
        <v>40</v>
      </c>
      <c r="D9248" t="s">
        <v>1</v>
      </c>
      <c r="F9248">
        <f>COS(2*PI()*A9248/32768)</f>
        <v>-0.20091680099610223</v>
      </c>
      <c r="G9248">
        <f t="shared" si="432"/>
        <v>39.954159950194892</v>
      </c>
      <c r="H9248">
        <f t="shared" si="433"/>
        <v>40</v>
      </c>
    </row>
    <row r="9249" spans="1:8" x14ac:dyDescent="0.25">
      <c r="A9249">
        <f t="shared" si="434"/>
        <v>9248</v>
      </c>
      <c r="B9249" t="s">
        <v>0</v>
      </c>
      <c r="C9249">
        <v>40</v>
      </c>
      <c r="D9249" t="s">
        <v>1</v>
      </c>
      <c r="F9249">
        <f>COS(2*PI()*A9249/32768)</f>
        <v>-0.20110463484209182</v>
      </c>
      <c r="G9249">
        <f t="shared" si="432"/>
        <v>39.944768257895412</v>
      </c>
      <c r="H9249">
        <f t="shared" si="433"/>
        <v>40</v>
      </c>
    </row>
    <row r="9250" spans="1:8" x14ac:dyDescent="0.25">
      <c r="A9250">
        <f t="shared" si="434"/>
        <v>9249</v>
      </c>
      <c r="B9250" t="s">
        <v>0</v>
      </c>
      <c r="C9250">
        <v>40</v>
      </c>
      <c r="D9250" t="s">
        <v>1</v>
      </c>
      <c r="F9250">
        <f>COS(2*PI()*A9250/32768)</f>
        <v>-0.20129246129403908</v>
      </c>
      <c r="G9250">
        <f t="shared" si="432"/>
        <v>39.935376935298045</v>
      </c>
      <c r="H9250">
        <f t="shared" si="433"/>
        <v>40</v>
      </c>
    </row>
    <row r="9251" spans="1:8" x14ac:dyDescent="0.25">
      <c r="A9251">
        <f t="shared" si="434"/>
        <v>9250</v>
      </c>
      <c r="B9251" t="s">
        <v>0</v>
      </c>
      <c r="C9251">
        <v>40</v>
      </c>
      <c r="D9251" t="s">
        <v>1</v>
      </c>
      <c r="F9251">
        <f>COS(2*PI()*A9251/32768)</f>
        <v>-0.2014802803450377</v>
      </c>
      <c r="G9251">
        <f t="shared" si="432"/>
        <v>39.925985982748116</v>
      </c>
      <c r="H9251">
        <f t="shared" si="433"/>
        <v>40</v>
      </c>
    </row>
    <row r="9252" spans="1:8" x14ac:dyDescent="0.25">
      <c r="A9252">
        <f t="shared" si="434"/>
        <v>9251</v>
      </c>
      <c r="B9252" t="s">
        <v>0</v>
      </c>
      <c r="C9252">
        <v>40</v>
      </c>
      <c r="D9252" t="s">
        <v>1</v>
      </c>
      <c r="F9252">
        <f>COS(2*PI()*A9252/32768)</f>
        <v>-0.20166809198818239</v>
      </c>
      <c r="G9252">
        <f t="shared" si="432"/>
        <v>39.916595400590879</v>
      </c>
      <c r="H9252">
        <f t="shared" si="433"/>
        <v>40</v>
      </c>
    </row>
    <row r="9253" spans="1:8" x14ac:dyDescent="0.25">
      <c r="A9253">
        <f t="shared" si="434"/>
        <v>9252</v>
      </c>
      <c r="B9253" t="s">
        <v>0</v>
      </c>
      <c r="C9253">
        <v>40</v>
      </c>
      <c r="D9253" t="s">
        <v>1</v>
      </c>
      <c r="F9253">
        <f>COS(2*PI()*A9253/32768)</f>
        <v>-0.20185589621656802</v>
      </c>
      <c r="G9253">
        <f t="shared" si="432"/>
        <v>39.907205189171599</v>
      </c>
      <c r="H9253">
        <f t="shared" si="433"/>
        <v>40</v>
      </c>
    </row>
    <row r="9254" spans="1:8" x14ac:dyDescent="0.25">
      <c r="A9254">
        <f t="shared" si="434"/>
        <v>9253</v>
      </c>
      <c r="B9254" t="s">
        <v>0</v>
      </c>
      <c r="C9254">
        <v>40</v>
      </c>
      <c r="D9254" t="s">
        <v>1</v>
      </c>
      <c r="F9254">
        <f>COS(2*PI()*A9254/32768)</f>
        <v>-0.20204369302328917</v>
      </c>
      <c r="G9254">
        <f t="shared" si="432"/>
        <v>39.897815348835543</v>
      </c>
      <c r="H9254">
        <f t="shared" si="433"/>
        <v>40</v>
      </c>
    </row>
    <row r="9255" spans="1:8" x14ac:dyDescent="0.25">
      <c r="A9255">
        <f t="shared" si="434"/>
        <v>9254</v>
      </c>
      <c r="B9255" t="s">
        <v>0</v>
      </c>
      <c r="C9255">
        <v>40</v>
      </c>
      <c r="D9255" t="s">
        <v>1</v>
      </c>
      <c r="F9255">
        <f>COS(2*PI()*A9255/32768)</f>
        <v>-0.20223148240144151</v>
      </c>
      <c r="G9255">
        <f t="shared" si="432"/>
        <v>39.888425879927922</v>
      </c>
      <c r="H9255">
        <f t="shared" si="433"/>
        <v>40</v>
      </c>
    </row>
    <row r="9256" spans="1:8" x14ac:dyDescent="0.25">
      <c r="A9256">
        <f t="shared" si="434"/>
        <v>9255</v>
      </c>
      <c r="B9256" t="s">
        <v>0</v>
      </c>
      <c r="C9256">
        <v>40</v>
      </c>
      <c r="D9256" t="s">
        <v>1</v>
      </c>
      <c r="F9256">
        <f>COS(2*PI()*A9256/32768)</f>
        <v>-0.20241926434412011</v>
      </c>
      <c r="G9256">
        <f t="shared" si="432"/>
        <v>39.879036782793996</v>
      </c>
      <c r="H9256">
        <f t="shared" si="433"/>
        <v>40</v>
      </c>
    </row>
    <row r="9257" spans="1:8" x14ac:dyDescent="0.25">
      <c r="A9257">
        <f t="shared" si="434"/>
        <v>9256</v>
      </c>
      <c r="B9257" t="s">
        <v>0</v>
      </c>
      <c r="C9257">
        <v>40</v>
      </c>
      <c r="D9257" t="s">
        <v>1</v>
      </c>
      <c r="F9257">
        <f>COS(2*PI()*A9257/32768)</f>
        <v>-0.20260703884442097</v>
      </c>
      <c r="G9257">
        <f t="shared" si="432"/>
        <v>39.869648057778953</v>
      </c>
      <c r="H9257">
        <f t="shared" si="433"/>
        <v>40</v>
      </c>
    </row>
    <row r="9258" spans="1:8" x14ac:dyDescent="0.25">
      <c r="A9258">
        <f t="shared" si="434"/>
        <v>9257</v>
      </c>
      <c r="B9258" t="s">
        <v>0</v>
      </c>
      <c r="C9258">
        <v>40</v>
      </c>
      <c r="D9258" t="s">
        <v>1</v>
      </c>
      <c r="F9258">
        <f>COS(2*PI()*A9258/32768)</f>
        <v>-0.20279480589544044</v>
      </c>
      <c r="G9258">
        <f t="shared" si="432"/>
        <v>39.860259705227975</v>
      </c>
      <c r="H9258">
        <f t="shared" si="433"/>
        <v>40</v>
      </c>
    </row>
    <row r="9259" spans="1:8" x14ac:dyDescent="0.25">
      <c r="A9259">
        <f t="shared" si="434"/>
        <v>9258</v>
      </c>
      <c r="B9259" t="s">
        <v>0</v>
      </c>
      <c r="C9259">
        <v>40</v>
      </c>
      <c r="D9259" t="s">
        <v>1</v>
      </c>
      <c r="F9259">
        <f>COS(2*PI()*A9259/32768)</f>
        <v>-0.20298256549027435</v>
      </c>
      <c r="G9259">
        <f t="shared" si="432"/>
        <v>39.850871725486286</v>
      </c>
      <c r="H9259">
        <f t="shared" si="433"/>
        <v>40</v>
      </c>
    </row>
    <row r="9260" spans="1:8" x14ac:dyDescent="0.25">
      <c r="A9260">
        <f t="shared" si="434"/>
        <v>9259</v>
      </c>
      <c r="B9260" t="s">
        <v>0</v>
      </c>
      <c r="C9260">
        <v>40</v>
      </c>
      <c r="D9260" t="s">
        <v>1</v>
      </c>
      <c r="F9260">
        <f>COS(2*PI()*A9260/32768)</f>
        <v>-0.20317031762201981</v>
      </c>
      <c r="G9260">
        <f t="shared" si="432"/>
        <v>39.841484118899011</v>
      </c>
      <c r="H9260">
        <f t="shared" si="433"/>
        <v>40</v>
      </c>
    </row>
    <row r="9261" spans="1:8" x14ac:dyDescent="0.25">
      <c r="A9261">
        <f t="shared" si="434"/>
        <v>9260</v>
      </c>
      <c r="B9261" t="s">
        <v>0</v>
      </c>
      <c r="C9261">
        <v>40</v>
      </c>
      <c r="D9261" t="s">
        <v>1</v>
      </c>
      <c r="F9261">
        <f>COS(2*PI()*A9261/32768)</f>
        <v>-0.20335806228377326</v>
      </c>
      <c r="G9261">
        <f t="shared" si="432"/>
        <v>39.832096885811339</v>
      </c>
      <c r="H9261">
        <f t="shared" si="433"/>
        <v>40</v>
      </c>
    </row>
    <row r="9262" spans="1:8" x14ac:dyDescent="0.25">
      <c r="A9262">
        <f t="shared" si="434"/>
        <v>9261</v>
      </c>
      <c r="B9262" t="s">
        <v>0</v>
      </c>
      <c r="C9262">
        <v>40</v>
      </c>
      <c r="D9262" t="s">
        <v>1</v>
      </c>
      <c r="F9262">
        <f>COS(2*PI()*A9262/32768)</f>
        <v>-0.20354579946863205</v>
      </c>
      <c r="G9262">
        <f t="shared" si="432"/>
        <v>39.822710026568402</v>
      </c>
      <c r="H9262">
        <f t="shared" si="433"/>
        <v>40</v>
      </c>
    </row>
    <row r="9263" spans="1:8" x14ac:dyDescent="0.25">
      <c r="A9263">
        <f t="shared" si="434"/>
        <v>9262</v>
      </c>
      <c r="B9263" t="s">
        <v>0</v>
      </c>
      <c r="C9263">
        <v>40</v>
      </c>
      <c r="D9263" t="s">
        <v>1</v>
      </c>
      <c r="F9263">
        <f>COS(2*PI()*A9263/32768)</f>
        <v>-0.20373352916969389</v>
      </c>
      <c r="G9263">
        <f t="shared" si="432"/>
        <v>39.813323541515302</v>
      </c>
      <c r="H9263">
        <f t="shared" si="433"/>
        <v>40</v>
      </c>
    </row>
    <row r="9264" spans="1:8" x14ac:dyDescent="0.25">
      <c r="A9264">
        <f t="shared" si="434"/>
        <v>9263</v>
      </c>
      <c r="B9264" t="s">
        <v>0</v>
      </c>
      <c r="C9264">
        <v>40</v>
      </c>
      <c r="D9264" t="s">
        <v>1</v>
      </c>
      <c r="F9264">
        <f>COS(2*PI()*A9264/32768)</f>
        <v>-0.20392125138005601</v>
      </c>
      <c r="G9264">
        <f t="shared" si="432"/>
        <v>39.803937430997202</v>
      </c>
      <c r="H9264">
        <f t="shared" si="433"/>
        <v>40</v>
      </c>
    </row>
    <row r="9265" spans="1:8" x14ac:dyDescent="0.25">
      <c r="A9265">
        <f t="shared" si="434"/>
        <v>9264</v>
      </c>
      <c r="B9265" t="s">
        <v>0</v>
      </c>
      <c r="C9265">
        <v>40</v>
      </c>
      <c r="D9265" t="s">
        <v>1</v>
      </c>
      <c r="F9265">
        <f>COS(2*PI()*A9265/32768)</f>
        <v>-0.2041089660928169</v>
      </c>
      <c r="G9265">
        <f t="shared" si="432"/>
        <v>39.794551695359154</v>
      </c>
      <c r="H9265">
        <f t="shared" si="433"/>
        <v>40</v>
      </c>
    </row>
    <row r="9266" spans="1:8" x14ac:dyDescent="0.25">
      <c r="A9266">
        <f t="shared" si="434"/>
        <v>9265</v>
      </c>
      <c r="B9266" t="s">
        <v>0</v>
      </c>
      <c r="C9266">
        <v>40</v>
      </c>
      <c r="D9266" t="s">
        <v>1</v>
      </c>
      <c r="F9266">
        <f>COS(2*PI()*A9266/32768)</f>
        <v>-0.20429667330107432</v>
      </c>
      <c r="G9266">
        <f t="shared" si="432"/>
        <v>39.785166334946283</v>
      </c>
      <c r="H9266">
        <f t="shared" si="433"/>
        <v>40</v>
      </c>
    </row>
    <row r="9267" spans="1:8" x14ac:dyDescent="0.25">
      <c r="A9267">
        <f t="shared" si="434"/>
        <v>9266</v>
      </c>
      <c r="B9267" t="s">
        <v>0</v>
      </c>
      <c r="C9267">
        <v>40</v>
      </c>
      <c r="D9267" t="s">
        <v>1</v>
      </c>
      <c r="F9267">
        <f>COS(2*PI()*A9267/32768)</f>
        <v>-0.20448437299792707</v>
      </c>
      <c r="G9267">
        <f t="shared" si="432"/>
        <v>39.775781350103642</v>
      </c>
      <c r="H9267">
        <f t="shared" si="433"/>
        <v>40</v>
      </c>
    </row>
    <row r="9268" spans="1:8" x14ac:dyDescent="0.25">
      <c r="A9268">
        <f t="shared" si="434"/>
        <v>9267</v>
      </c>
      <c r="B9268" t="s">
        <v>0</v>
      </c>
      <c r="C9268">
        <v>40</v>
      </c>
      <c r="D9268" t="s">
        <v>1</v>
      </c>
      <c r="F9268">
        <f>COS(2*PI()*A9268/32768)</f>
        <v>-0.20467206517647418</v>
      </c>
      <c r="G9268">
        <f t="shared" si="432"/>
        <v>39.766396741176294</v>
      </c>
      <c r="H9268">
        <f t="shared" si="433"/>
        <v>40</v>
      </c>
    </row>
    <row r="9269" spans="1:8" x14ac:dyDescent="0.25">
      <c r="A9269">
        <f t="shared" si="434"/>
        <v>9268</v>
      </c>
      <c r="B9269" t="s">
        <v>0</v>
      </c>
      <c r="C9269">
        <v>40</v>
      </c>
      <c r="D9269" t="s">
        <v>1</v>
      </c>
      <c r="F9269">
        <f>COS(2*PI()*A9269/32768)</f>
        <v>-0.20485974982981431</v>
      </c>
      <c r="G9269">
        <f t="shared" si="432"/>
        <v>39.757012508509284</v>
      </c>
      <c r="H9269">
        <f t="shared" si="433"/>
        <v>40</v>
      </c>
    </row>
    <row r="9270" spans="1:8" x14ac:dyDescent="0.25">
      <c r="A9270">
        <f t="shared" si="434"/>
        <v>9269</v>
      </c>
      <c r="B9270" t="s">
        <v>0</v>
      </c>
      <c r="C9270">
        <v>40</v>
      </c>
      <c r="D9270" t="s">
        <v>1</v>
      </c>
      <c r="F9270">
        <f>COS(2*PI()*A9270/32768)</f>
        <v>-0.20504742695104725</v>
      </c>
      <c r="G9270">
        <f t="shared" si="432"/>
        <v>39.747628652447638</v>
      </c>
      <c r="H9270">
        <f t="shared" si="433"/>
        <v>40</v>
      </c>
    </row>
    <row r="9271" spans="1:8" x14ac:dyDescent="0.25">
      <c r="A9271">
        <f t="shared" si="434"/>
        <v>9270</v>
      </c>
      <c r="B9271" t="s">
        <v>0</v>
      </c>
      <c r="C9271">
        <v>40</v>
      </c>
      <c r="D9271" t="s">
        <v>1</v>
      </c>
      <c r="F9271">
        <f>COS(2*PI()*A9271/32768)</f>
        <v>-0.20523509653327227</v>
      </c>
      <c r="G9271">
        <f t="shared" si="432"/>
        <v>39.738245173336388</v>
      </c>
      <c r="H9271">
        <f t="shared" si="433"/>
        <v>40</v>
      </c>
    </row>
    <row r="9272" spans="1:8" x14ac:dyDescent="0.25">
      <c r="A9272">
        <f t="shared" si="434"/>
        <v>9271</v>
      </c>
      <c r="B9272" t="s">
        <v>0</v>
      </c>
      <c r="C9272">
        <v>40</v>
      </c>
      <c r="D9272" t="s">
        <v>1</v>
      </c>
      <c r="F9272">
        <f>COS(2*PI()*A9272/32768)</f>
        <v>-0.20542275856958964</v>
      </c>
      <c r="G9272">
        <f t="shared" si="432"/>
        <v>39.728862071520517</v>
      </c>
      <c r="H9272">
        <f t="shared" si="433"/>
        <v>40</v>
      </c>
    </row>
    <row r="9273" spans="1:8" x14ac:dyDescent="0.25">
      <c r="A9273">
        <f t="shared" si="434"/>
        <v>9272</v>
      </c>
      <c r="B9273" t="s">
        <v>0</v>
      </c>
      <c r="C9273">
        <v>40</v>
      </c>
      <c r="D9273" t="s">
        <v>1</v>
      </c>
      <c r="F9273">
        <f>COS(2*PI()*A9273/32768)</f>
        <v>-0.20561041305309921</v>
      </c>
      <c r="G9273">
        <f t="shared" si="432"/>
        <v>39.719479347345043</v>
      </c>
      <c r="H9273">
        <f t="shared" si="433"/>
        <v>40</v>
      </c>
    </row>
    <row r="9274" spans="1:8" x14ac:dyDescent="0.25">
      <c r="A9274">
        <f t="shared" si="434"/>
        <v>9273</v>
      </c>
      <c r="B9274" t="s">
        <v>0</v>
      </c>
      <c r="C9274">
        <v>40</v>
      </c>
      <c r="D9274" t="s">
        <v>1</v>
      </c>
      <c r="F9274">
        <f>COS(2*PI()*A9274/32768)</f>
        <v>-0.20579805997690165</v>
      </c>
      <c r="G9274">
        <f t="shared" si="432"/>
        <v>39.710097001154921</v>
      </c>
      <c r="H9274">
        <f t="shared" si="433"/>
        <v>40</v>
      </c>
    </row>
    <row r="9275" spans="1:8" x14ac:dyDescent="0.25">
      <c r="A9275">
        <f t="shared" si="434"/>
        <v>9274</v>
      </c>
      <c r="B9275" t="s">
        <v>0</v>
      </c>
      <c r="C9275">
        <v>40</v>
      </c>
      <c r="D9275" t="s">
        <v>1</v>
      </c>
      <c r="F9275">
        <f>COS(2*PI()*A9275/32768)</f>
        <v>-0.20598569933409791</v>
      </c>
      <c r="G9275">
        <f t="shared" si="432"/>
        <v>39.700715033295104</v>
      </c>
      <c r="H9275">
        <f t="shared" si="433"/>
        <v>40</v>
      </c>
    </row>
    <row r="9276" spans="1:8" x14ac:dyDescent="0.25">
      <c r="A9276">
        <f t="shared" si="434"/>
        <v>9275</v>
      </c>
      <c r="B9276" t="s">
        <v>0</v>
      </c>
      <c r="C9276">
        <v>40</v>
      </c>
      <c r="D9276" t="s">
        <v>1</v>
      </c>
      <c r="F9276">
        <f>COS(2*PI()*A9276/32768)</f>
        <v>-0.20617333111778863</v>
      </c>
      <c r="G9276">
        <f t="shared" si="432"/>
        <v>39.691333444110569</v>
      </c>
      <c r="H9276">
        <f t="shared" si="433"/>
        <v>40</v>
      </c>
    </row>
    <row r="9277" spans="1:8" x14ac:dyDescent="0.25">
      <c r="A9277">
        <f t="shared" si="434"/>
        <v>9276</v>
      </c>
      <c r="B9277" t="s">
        <v>0</v>
      </c>
      <c r="C9277">
        <v>40</v>
      </c>
      <c r="D9277" t="s">
        <v>1</v>
      </c>
      <c r="F9277">
        <f>COS(2*PI()*A9277/32768)</f>
        <v>-0.20636095532107557</v>
      </c>
      <c r="G9277">
        <f t="shared" si="432"/>
        <v>39.68195223394622</v>
      </c>
      <c r="H9277">
        <f t="shared" si="433"/>
        <v>40</v>
      </c>
    </row>
    <row r="9278" spans="1:8" x14ac:dyDescent="0.25">
      <c r="A9278">
        <f t="shared" si="434"/>
        <v>9277</v>
      </c>
      <c r="B9278" t="s">
        <v>0</v>
      </c>
      <c r="C9278">
        <v>40</v>
      </c>
      <c r="D9278" t="s">
        <v>1</v>
      </c>
      <c r="F9278">
        <f>COS(2*PI()*A9278/32768)</f>
        <v>-0.20654857193705983</v>
      </c>
      <c r="G9278">
        <f t="shared" si="432"/>
        <v>39.67257140314701</v>
      </c>
      <c r="H9278">
        <f t="shared" si="433"/>
        <v>40</v>
      </c>
    </row>
    <row r="9279" spans="1:8" x14ac:dyDescent="0.25">
      <c r="A9279">
        <f t="shared" si="434"/>
        <v>9278</v>
      </c>
      <c r="B9279" t="s">
        <v>0</v>
      </c>
      <c r="C9279">
        <v>40</v>
      </c>
      <c r="D9279" t="s">
        <v>1</v>
      </c>
      <c r="F9279">
        <f>COS(2*PI()*A9279/32768)</f>
        <v>-0.20673618095884355</v>
      </c>
      <c r="G9279">
        <f t="shared" si="432"/>
        <v>39.663190952057825</v>
      </c>
      <c r="H9279">
        <f t="shared" si="433"/>
        <v>40</v>
      </c>
    </row>
    <row r="9280" spans="1:8" x14ac:dyDescent="0.25">
      <c r="A9280">
        <f t="shared" si="434"/>
        <v>9279</v>
      </c>
      <c r="B9280" t="s">
        <v>0</v>
      </c>
      <c r="C9280">
        <v>40</v>
      </c>
      <c r="D9280" t="s">
        <v>1</v>
      </c>
      <c r="F9280">
        <f>COS(2*PI()*A9280/32768)</f>
        <v>-0.20692378237952908</v>
      </c>
      <c r="G9280">
        <f t="shared" si="432"/>
        <v>39.653810881023546</v>
      </c>
      <c r="H9280">
        <f t="shared" si="433"/>
        <v>40</v>
      </c>
    </row>
    <row r="9281" spans="1:8" x14ac:dyDescent="0.25">
      <c r="A9281">
        <f t="shared" si="434"/>
        <v>9280</v>
      </c>
      <c r="B9281" t="s">
        <v>0</v>
      </c>
      <c r="C9281">
        <v>40</v>
      </c>
      <c r="D9281" t="s">
        <v>1</v>
      </c>
      <c r="F9281">
        <f>COS(2*PI()*A9281/32768)</f>
        <v>-0.20711137619221845</v>
      </c>
      <c r="G9281">
        <f t="shared" si="432"/>
        <v>39.644431190389078</v>
      </c>
      <c r="H9281">
        <f t="shared" si="433"/>
        <v>40</v>
      </c>
    </row>
    <row r="9282" spans="1:8" x14ac:dyDescent="0.25">
      <c r="A9282">
        <f t="shared" si="434"/>
        <v>9281</v>
      </c>
      <c r="B9282" t="s">
        <v>0</v>
      </c>
      <c r="C9282">
        <v>40</v>
      </c>
      <c r="D9282" t="s">
        <v>1</v>
      </c>
      <c r="F9282">
        <f>COS(2*PI()*A9282/32768)</f>
        <v>-0.20729896239001475</v>
      </c>
      <c r="G9282">
        <f t="shared" ref="G9282:G9345" si="435">F9282*$I$4+$I$4</f>
        <v>39.635051880499262</v>
      </c>
      <c r="H9282">
        <f t="shared" ref="H9282:H9345" si="436">ROUND(G9282,0)</f>
        <v>40</v>
      </c>
    </row>
    <row r="9283" spans="1:8" x14ac:dyDescent="0.25">
      <c r="A9283">
        <f t="shared" ref="A9283:A9346" si="437">A9282+1</f>
        <v>9282</v>
      </c>
      <c r="B9283" t="s">
        <v>0</v>
      </c>
      <c r="C9283">
        <v>40</v>
      </c>
      <c r="D9283" t="s">
        <v>1</v>
      </c>
      <c r="F9283">
        <f>COS(2*PI()*A9283/32768)</f>
        <v>-0.20748654096602059</v>
      </c>
      <c r="G9283">
        <f t="shared" si="435"/>
        <v>39.625672951698974</v>
      </c>
      <c r="H9283">
        <f t="shared" si="436"/>
        <v>40</v>
      </c>
    </row>
    <row r="9284" spans="1:8" x14ac:dyDescent="0.25">
      <c r="A9284">
        <f t="shared" si="437"/>
        <v>9283</v>
      </c>
      <c r="B9284" t="s">
        <v>0</v>
      </c>
      <c r="C9284">
        <v>40</v>
      </c>
      <c r="D9284" t="s">
        <v>1</v>
      </c>
      <c r="F9284">
        <f>COS(2*PI()*A9284/32768)</f>
        <v>-0.20767411191333943</v>
      </c>
      <c r="G9284">
        <f t="shared" si="435"/>
        <v>39.616294404333033</v>
      </c>
      <c r="H9284">
        <f t="shared" si="436"/>
        <v>40</v>
      </c>
    </row>
    <row r="9285" spans="1:8" x14ac:dyDescent="0.25">
      <c r="A9285">
        <f t="shared" si="437"/>
        <v>9284</v>
      </c>
      <c r="B9285" t="s">
        <v>0</v>
      </c>
      <c r="C9285">
        <v>40</v>
      </c>
      <c r="D9285" t="s">
        <v>1</v>
      </c>
      <c r="F9285">
        <f>COS(2*PI()*A9285/32768)</f>
        <v>-0.20786167522507504</v>
      </c>
      <c r="G9285">
        <f t="shared" si="435"/>
        <v>39.606916238746251</v>
      </c>
      <c r="H9285">
        <f t="shared" si="436"/>
        <v>40</v>
      </c>
    </row>
    <row r="9286" spans="1:8" x14ac:dyDescent="0.25">
      <c r="A9286">
        <f t="shared" si="437"/>
        <v>9285</v>
      </c>
      <c r="B9286" t="s">
        <v>0</v>
      </c>
      <c r="C9286">
        <v>40</v>
      </c>
      <c r="D9286" t="s">
        <v>1</v>
      </c>
      <c r="F9286">
        <f>COS(2*PI()*A9286/32768)</f>
        <v>-0.20804923089433083</v>
      </c>
      <c r="G9286">
        <f t="shared" si="435"/>
        <v>39.597538455283456</v>
      </c>
      <c r="H9286">
        <f t="shared" si="436"/>
        <v>40</v>
      </c>
    </row>
    <row r="9287" spans="1:8" x14ac:dyDescent="0.25">
      <c r="A9287">
        <f t="shared" si="437"/>
        <v>9286</v>
      </c>
      <c r="B9287" t="s">
        <v>0</v>
      </c>
      <c r="C9287">
        <v>40</v>
      </c>
      <c r="D9287" t="s">
        <v>1</v>
      </c>
      <c r="F9287">
        <f>COS(2*PI()*A9287/32768)</f>
        <v>-0.20823677891421136</v>
      </c>
      <c r="G9287">
        <f t="shared" si="435"/>
        <v>39.588161054289429</v>
      </c>
      <c r="H9287">
        <f t="shared" si="436"/>
        <v>40</v>
      </c>
    </row>
    <row r="9288" spans="1:8" x14ac:dyDescent="0.25">
      <c r="A9288">
        <f t="shared" si="437"/>
        <v>9287</v>
      </c>
      <c r="B9288" t="s">
        <v>0</v>
      </c>
      <c r="C9288">
        <v>40</v>
      </c>
      <c r="D9288" t="s">
        <v>1</v>
      </c>
      <c r="F9288">
        <f>COS(2*PI()*A9288/32768)</f>
        <v>-0.20842431927782054</v>
      </c>
      <c r="G9288">
        <f t="shared" si="435"/>
        <v>39.578784036108971</v>
      </c>
      <c r="H9288">
        <f t="shared" si="436"/>
        <v>40</v>
      </c>
    </row>
    <row r="9289" spans="1:8" x14ac:dyDescent="0.25">
      <c r="A9289">
        <f t="shared" si="437"/>
        <v>9288</v>
      </c>
      <c r="B9289" t="s">
        <v>0</v>
      </c>
      <c r="C9289">
        <v>40</v>
      </c>
      <c r="D9289" t="s">
        <v>1</v>
      </c>
      <c r="F9289">
        <f>COS(2*PI()*A9289/32768)</f>
        <v>-0.20861185197826332</v>
      </c>
      <c r="G9289">
        <f t="shared" si="435"/>
        <v>39.569407401086835</v>
      </c>
      <c r="H9289">
        <f t="shared" si="436"/>
        <v>40</v>
      </c>
    </row>
    <row r="9290" spans="1:8" x14ac:dyDescent="0.25">
      <c r="A9290">
        <f t="shared" si="437"/>
        <v>9289</v>
      </c>
      <c r="B9290" t="s">
        <v>0</v>
      </c>
      <c r="C9290">
        <v>40</v>
      </c>
      <c r="D9290" t="s">
        <v>1</v>
      </c>
      <c r="F9290">
        <f>COS(2*PI()*A9290/32768)</f>
        <v>-0.20879937700864487</v>
      </c>
      <c r="G9290">
        <f t="shared" si="435"/>
        <v>39.560031149567756</v>
      </c>
      <c r="H9290">
        <f t="shared" si="436"/>
        <v>40</v>
      </c>
    </row>
    <row r="9291" spans="1:8" x14ac:dyDescent="0.25">
      <c r="A9291">
        <f t="shared" si="437"/>
        <v>9290</v>
      </c>
      <c r="B9291" t="s">
        <v>0</v>
      </c>
      <c r="C9291">
        <v>40</v>
      </c>
      <c r="D9291" t="s">
        <v>1</v>
      </c>
      <c r="F9291">
        <f>COS(2*PI()*A9291/32768)</f>
        <v>-0.20898689436206996</v>
      </c>
      <c r="G9291">
        <f t="shared" si="435"/>
        <v>39.550655281896503</v>
      </c>
      <c r="H9291">
        <f t="shared" si="436"/>
        <v>40</v>
      </c>
    </row>
    <row r="9292" spans="1:8" x14ac:dyDescent="0.25">
      <c r="A9292">
        <f t="shared" si="437"/>
        <v>9291</v>
      </c>
      <c r="B9292" t="s">
        <v>0</v>
      </c>
      <c r="C9292">
        <v>40</v>
      </c>
      <c r="D9292" t="s">
        <v>1</v>
      </c>
      <c r="F9292">
        <f>COS(2*PI()*A9292/32768)</f>
        <v>-0.20917440403164456</v>
      </c>
      <c r="G9292">
        <f t="shared" si="435"/>
        <v>39.541279798417776</v>
      </c>
      <c r="H9292">
        <f t="shared" si="436"/>
        <v>40</v>
      </c>
    </row>
    <row r="9293" spans="1:8" x14ac:dyDescent="0.25">
      <c r="A9293">
        <f t="shared" si="437"/>
        <v>9292</v>
      </c>
      <c r="B9293" t="s">
        <v>0</v>
      </c>
      <c r="C9293">
        <v>40</v>
      </c>
      <c r="D9293" t="s">
        <v>1</v>
      </c>
      <c r="F9293">
        <f>COS(2*PI()*A9293/32768)</f>
        <v>-0.20936190601047408</v>
      </c>
      <c r="G9293">
        <f t="shared" si="435"/>
        <v>39.5319046994763</v>
      </c>
      <c r="H9293">
        <f t="shared" si="436"/>
        <v>40</v>
      </c>
    </row>
    <row r="9294" spans="1:8" x14ac:dyDescent="0.25">
      <c r="A9294">
        <f t="shared" si="437"/>
        <v>9293</v>
      </c>
      <c r="B9294" t="s">
        <v>0</v>
      </c>
      <c r="C9294">
        <v>40</v>
      </c>
      <c r="D9294" t="s">
        <v>1</v>
      </c>
      <c r="F9294">
        <f>COS(2*PI()*A9294/32768)</f>
        <v>-0.20954940029166499</v>
      </c>
      <c r="G9294">
        <f t="shared" si="435"/>
        <v>39.522529985416753</v>
      </c>
      <c r="H9294">
        <f t="shared" si="436"/>
        <v>40</v>
      </c>
    </row>
    <row r="9295" spans="1:8" x14ac:dyDescent="0.25">
      <c r="A9295">
        <f t="shared" si="437"/>
        <v>9294</v>
      </c>
      <c r="B9295" t="s">
        <v>0</v>
      </c>
      <c r="C9295">
        <v>40</v>
      </c>
      <c r="D9295" t="s">
        <v>1</v>
      </c>
      <c r="F9295">
        <f>COS(2*PI()*A9295/32768)</f>
        <v>-0.20973688686832326</v>
      </c>
      <c r="G9295">
        <f t="shared" si="435"/>
        <v>39.513155656583834</v>
      </c>
      <c r="H9295">
        <f t="shared" si="436"/>
        <v>40</v>
      </c>
    </row>
    <row r="9296" spans="1:8" x14ac:dyDescent="0.25">
      <c r="A9296">
        <f t="shared" si="437"/>
        <v>9295</v>
      </c>
      <c r="B9296" t="s">
        <v>0</v>
      </c>
      <c r="C9296">
        <v>40</v>
      </c>
      <c r="D9296" t="s">
        <v>1</v>
      </c>
      <c r="F9296">
        <f>COS(2*PI()*A9296/32768)</f>
        <v>-0.20992436573355575</v>
      </c>
      <c r="G9296">
        <f t="shared" si="435"/>
        <v>39.503781713322212</v>
      </c>
      <c r="H9296">
        <f t="shared" si="436"/>
        <v>40</v>
      </c>
    </row>
    <row r="9297" spans="1:8" x14ac:dyDescent="0.25">
      <c r="A9297">
        <f t="shared" si="437"/>
        <v>9296</v>
      </c>
      <c r="B9297" t="s">
        <v>0</v>
      </c>
      <c r="C9297">
        <v>39</v>
      </c>
      <c r="D9297" t="s">
        <v>1</v>
      </c>
      <c r="F9297">
        <f>COS(2*PI()*A9297/32768)</f>
        <v>-0.21011183688046961</v>
      </c>
      <c r="G9297">
        <f t="shared" si="435"/>
        <v>39.494408155976515</v>
      </c>
      <c r="H9297">
        <f t="shared" si="436"/>
        <v>39</v>
      </c>
    </row>
    <row r="9298" spans="1:8" x14ac:dyDescent="0.25">
      <c r="A9298">
        <f t="shared" si="437"/>
        <v>9297</v>
      </c>
      <c r="B9298" t="s">
        <v>0</v>
      </c>
      <c r="C9298">
        <v>39</v>
      </c>
      <c r="D9298" t="s">
        <v>1</v>
      </c>
      <c r="F9298">
        <f>COS(2*PI()*A9298/32768)</f>
        <v>-0.21029930030217164</v>
      </c>
      <c r="G9298">
        <f t="shared" si="435"/>
        <v>39.485034984891414</v>
      </c>
      <c r="H9298">
        <f t="shared" si="436"/>
        <v>39</v>
      </c>
    </row>
    <row r="9299" spans="1:8" x14ac:dyDescent="0.25">
      <c r="A9299">
        <f t="shared" si="437"/>
        <v>9298</v>
      </c>
      <c r="B9299" t="s">
        <v>0</v>
      </c>
      <c r="C9299">
        <v>39</v>
      </c>
      <c r="D9299" t="s">
        <v>1</v>
      </c>
      <c r="F9299">
        <f>COS(2*PI()*A9299/32768)</f>
        <v>-0.21048675599176978</v>
      </c>
      <c r="G9299">
        <f t="shared" si="435"/>
        <v>39.475662200411513</v>
      </c>
      <c r="H9299">
        <f t="shared" si="436"/>
        <v>39</v>
      </c>
    </row>
    <row r="9300" spans="1:8" x14ac:dyDescent="0.25">
      <c r="A9300">
        <f t="shared" si="437"/>
        <v>9299</v>
      </c>
      <c r="B9300" t="s">
        <v>0</v>
      </c>
      <c r="C9300">
        <v>39</v>
      </c>
      <c r="D9300" t="s">
        <v>1</v>
      </c>
      <c r="F9300">
        <f>COS(2*PI()*A9300/32768)</f>
        <v>-0.21067420394237135</v>
      </c>
      <c r="G9300">
        <f t="shared" si="435"/>
        <v>39.466289802881434</v>
      </c>
      <c r="H9300">
        <f t="shared" si="436"/>
        <v>39</v>
      </c>
    </row>
    <row r="9301" spans="1:8" x14ac:dyDescent="0.25">
      <c r="A9301">
        <f t="shared" si="437"/>
        <v>9300</v>
      </c>
      <c r="B9301" t="s">
        <v>0</v>
      </c>
      <c r="C9301">
        <v>39</v>
      </c>
      <c r="D9301" t="s">
        <v>1</v>
      </c>
      <c r="F9301">
        <f>COS(2*PI()*A9301/32768)</f>
        <v>-0.21086164414708472</v>
      </c>
      <c r="G9301">
        <f t="shared" si="435"/>
        <v>39.456917792645768</v>
      </c>
      <c r="H9301">
        <f t="shared" si="436"/>
        <v>39</v>
      </c>
    </row>
    <row r="9302" spans="1:8" x14ac:dyDescent="0.25">
      <c r="A9302">
        <f t="shared" si="437"/>
        <v>9301</v>
      </c>
      <c r="B9302" t="s">
        <v>0</v>
      </c>
      <c r="C9302">
        <v>39</v>
      </c>
      <c r="D9302" t="s">
        <v>1</v>
      </c>
      <c r="F9302">
        <f>COS(2*PI()*A9302/32768)</f>
        <v>-0.21104907659901839</v>
      </c>
      <c r="G9302">
        <f t="shared" si="435"/>
        <v>39.44754617004908</v>
      </c>
      <c r="H9302">
        <f t="shared" si="436"/>
        <v>39</v>
      </c>
    </row>
    <row r="9303" spans="1:8" x14ac:dyDescent="0.25">
      <c r="A9303">
        <f t="shared" si="437"/>
        <v>9302</v>
      </c>
      <c r="B9303" t="s">
        <v>0</v>
      </c>
      <c r="C9303">
        <v>39</v>
      </c>
      <c r="D9303" t="s">
        <v>1</v>
      </c>
      <c r="F9303">
        <f>COS(2*PI()*A9303/32768)</f>
        <v>-0.2112365012912806</v>
      </c>
      <c r="G9303">
        <f t="shared" si="435"/>
        <v>39.438174935435967</v>
      </c>
      <c r="H9303">
        <f t="shared" si="436"/>
        <v>39</v>
      </c>
    </row>
    <row r="9304" spans="1:8" x14ac:dyDescent="0.25">
      <c r="A9304">
        <f t="shared" si="437"/>
        <v>9303</v>
      </c>
      <c r="B9304" t="s">
        <v>0</v>
      </c>
      <c r="C9304">
        <v>39</v>
      </c>
      <c r="D9304" t="s">
        <v>1</v>
      </c>
      <c r="F9304">
        <f>COS(2*PI()*A9304/32768)</f>
        <v>-0.2114239182169807</v>
      </c>
      <c r="G9304">
        <f t="shared" si="435"/>
        <v>39.428804089150965</v>
      </c>
      <c r="H9304">
        <f t="shared" si="436"/>
        <v>39</v>
      </c>
    </row>
    <row r="9305" spans="1:8" x14ac:dyDescent="0.25">
      <c r="A9305">
        <f t="shared" si="437"/>
        <v>9304</v>
      </c>
      <c r="B9305" t="s">
        <v>0</v>
      </c>
      <c r="C9305">
        <v>39</v>
      </c>
      <c r="D9305" t="s">
        <v>1</v>
      </c>
      <c r="F9305">
        <f>COS(2*PI()*A9305/32768)</f>
        <v>-0.2116113273692275</v>
      </c>
      <c r="G9305">
        <f t="shared" si="435"/>
        <v>39.419433631538624</v>
      </c>
      <c r="H9305">
        <f t="shared" si="436"/>
        <v>39</v>
      </c>
    </row>
    <row r="9306" spans="1:8" x14ac:dyDescent="0.25">
      <c r="A9306">
        <f t="shared" si="437"/>
        <v>9305</v>
      </c>
      <c r="B9306" t="s">
        <v>0</v>
      </c>
      <c r="C9306">
        <v>39</v>
      </c>
      <c r="D9306" t="s">
        <v>1</v>
      </c>
      <c r="F9306">
        <f>COS(2*PI()*A9306/32768)</f>
        <v>-0.2117987287411307</v>
      </c>
      <c r="G9306">
        <f t="shared" si="435"/>
        <v>39.410063562943463</v>
      </c>
      <c r="H9306">
        <f t="shared" si="436"/>
        <v>39</v>
      </c>
    </row>
    <row r="9307" spans="1:8" x14ac:dyDescent="0.25">
      <c r="A9307">
        <f t="shared" si="437"/>
        <v>9306</v>
      </c>
      <c r="B9307" t="s">
        <v>0</v>
      </c>
      <c r="C9307">
        <v>39</v>
      </c>
      <c r="D9307" t="s">
        <v>1</v>
      </c>
      <c r="F9307">
        <f>COS(2*PI()*A9307/32768)</f>
        <v>-0.2119861223258003</v>
      </c>
      <c r="G9307">
        <f t="shared" si="435"/>
        <v>39.400693883709984</v>
      </c>
      <c r="H9307">
        <f t="shared" si="436"/>
        <v>39</v>
      </c>
    </row>
    <row r="9308" spans="1:8" x14ac:dyDescent="0.25">
      <c r="A9308">
        <f t="shared" si="437"/>
        <v>9307</v>
      </c>
      <c r="B9308" t="s">
        <v>0</v>
      </c>
      <c r="C9308">
        <v>39</v>
      </c>
      <c r="D9308" t="s">
        <v>1</v>
      </c>
      <c r="F9308">
        <f>COS(2*PI()*A9308/32768)</f>
        <v>-0.21217350811634597</v>
      </c>
      <c r="G9308">
        <f t="shared" si="435"/>
        <v>39.391324594182706</v>
      </c>
      <c r="H9308">
        <f t="shared" si="436"/>
        <v>39</v>
      </c>
    </row>
    <row r="9309" spans="1:8" x14ac:dyDescent="0.25">
      <c r="A9309">
        <f t="shared" si="437"/>
        <v>9308</v>
      </c>
      <c r="B9309" t="s">
        <v>0</v>
      </c>
      <c r="C9309">
        <v>39</v>
      </c>
      <c r="D9309" t="s">
        <v>1</v>
      </c>
      <c r="F9309">
        <f>COS(2*PI()*A9309/32768)</f>
        <v>-0.21236088610587844</v>
      </c>
      <c r="G9309">
        <f t="shared" si="435"/>
        <v>39.381955694706079</v>
      </c>
      <c r="H9309">
        <f t="shared" si="436"/>
        <v>39</v>
      </c>
    </row>
    <row r="9310" spans="1:8" x14ac:dyDescent="0.25">
      <c r="A9310">
        <f t="shared" si="437"/>
        <v>9309</v>
      </c>
      <c r="B9310" t="s">
        <v>0</v>
      </c>
      <c r="C9310">
        <v>39</v>
      </c>
      <c r="D9310" t="s">
        <v>1</v>
      </c>
      <c r="F9310">
        <f>COS(2*PI()*A9310/32768)</f>
        <v>-0.21254825628750801</v>
      </c>
      <c r="G9310">
        <f t="shared" si="435"/>
        <v>39.372587185624596</v>
      </c>
      <c r="H9310">
        <f t="shared" si="436"/>
        <v>39</v>
      </c>
    </row>
    <row r="9311" spans="1:8" x14ac:dyDescent="0.25">
      <c r="A9311">
        <f t="shared" si="437"/>
        <v>9310</v>
      </c>
      <c r="B9311" t="s">
        <v>0</v>
      </c>
      <c r="C9311">
        <v>39</v>
      </c>
      <c r="D9311" t="s">
        <v>1</v>
      </c>
      <c r="F9311">
        <f>COS(2*PI()*A9311/32768)</f>
        <v>-0.21273561865434573</v>
      </c>
      <c r="G9311">
        <f t="shared" si="435"/>
        <v>39.363219067282714</v>
      </c>
      <c r="H9311">
        <f t="shared" si="436"/>
        <v>39</v>
      </c>
    </row>
    <row r="9312" spans="1:8" x14ac:dyDescent="0.25">
      <c r="A9312">
        <f t="shared" si="437"/>
        <v>9311</v>
      </c>
      <c r="B9312" t="s">
        <v>0</v>
      </c>
      <c r="C9312">
        <v>39</v>
      </c>
      <c r="D9312" t="s">
        <v>1</v>
      </c>
      <c r="F9312">
        <f>COS(2*PI()*A9312/32768)</f>
        <v>-0.21292297319950312</v>
      </c>
      <c r="G9312">
        <f t="shared" si="435"/>
        <v>39.353851340024846</v>
      </c>
      <c r="H9312">
        <f t="shared" si="436"/>
        <v>39</v>
      </c>
    </row>
    <row r="9313" spans="1:8" x14ac:dyDescent="0.25">
      <c r="A9313">
        <f t="shared" si="437"/>
        <v>9312</v>
      </c>
      <c r="B9313" t="s">
        <v>0</v>
      </c>
      <c r="C9313">
        <v>39</v>
      </c>
      <c r="D9313" t="s">
        <v>1</v>
      </c>
      <c r="F9313">
        <f>COS(2*PI()*A9313/32768)</f>
        <v>-0.21311031991609125</v>
      </c>
      <c r="G9313">
        <f t="shared" si="435"/>
        <v>39.344484004195436</v>
      </c>
      <c r="H9313">
        <f t="shared" si="436"/>
        <v>39</v>
      </c>
    </row>
    <row r="9314" spans="1:8" x14ac:dyDescent="0.25">
      <c r="A9314">
        <f t="shared" si="437"/>
        <v>9313</v>
      </c>
      <c r="B9314" t="s">
        <v>0</v>
      </c>
      <c r="C9314">
        <v>39</v>
      </c>
      <c r="D9314" t="s">
        <v>1</v>
      </c>
      <c r="F9314">
        <f>COS(2*PI()*A9314/32768)</f>
        <v>-0.21329765879722229</v>
      </c>
      <c r="G9314">
        <f t="shared" si="435"/>
        <v>39.335117060138884</v>
      </c>
      <c r="H9314">
        <f t="shared" si="436"/>
        <v>39</v>
      </c>
    </row>
    <row r="9315" spans="1:8" x14ac:dyDescent="0.25">
      <c r="A9315">
        <f t="shared" si="437"/>
        <v>9314</v>
      </c>
      <c r="B9315" t="s">
        <v>0</v>
      </c>
      <c r="C9315">
        <v>39</v>
      </c>
      <c r="D9315" t="s">
        <v>1</v>
      </c>
      <c r="F9315">
        <f>COS(2*PI()*A9315/32768)</f>
        <v>-0.21348498983600797</v>
      </c>
      <c r="G9315">
        <f t="shared" si="435"/>
        <v>39.325750508199604</v>
      </c>
      <c r="H9315">
        <f t="shared" si="436"/>
        <v>39</v>
      </c>
    </row>
    <row r="9316" spans="1:8" x14ac:dyDescent="0.25">
      <c r="A9316">
        <f t="shared" si="437"/>
        <v>9315</v>
      </c>
      <c r="B9316" t="s">
        <v>0</v>
      </c>
      <c r="C9316">
        <v>39</v>
      </c>
      <c r="D9316" t="s">
        <v>1</v>
      </c>
      <c r="F9316">
        <f>COS(2*PI()*A9316/32768)</f>
        <v>-0.21367231302556103</v>
      </c>
      <c r="G9316">
        <f t="shared" si="435"/>
        <v>39.316384348721947</v>
      </c>
      <c r="H9316">
        <f t="shared" si="436"/>
        <v>39</v>
      </c>
    </row>
    <row r="9317" spans="1:8" x14ac:dyDescent="0.25">
      <c r="A9317">
        <f t="shared" si="437"/>
        <v>9316</v>
      </c>
      <c r="B9317" t="s">
        <v>0</v>
      </c>
      <c r="C9317">
        <v>39</v>
      </c>
      <c r="D9317" t="s">
        <v>1</v>
      </c>
      <c r="F9317">
        <f>COS(2*PI()*A9317/32768)</f>
        <v>-0.21385962835899372</v>
      </c>
      <c r="G9317">
        <f t="shared" si="435"/>
        <v>39.307018582050318</v>
      </c>
      <c r="H9317">
        <f t="shared" si="436"/>
        <v>39</v>
      </c>
    </row>
    <row r="9318" spans="1:8" x14ac:dyDescent="0.25">
      <c r="A9318">
        <f t="shared" si="437"/>
        <v>9317</v>
      </c>
      <c r="B9318" t="s">
        <v>0</v>
      </c>
      <c r="C9318">
        <v>39</v>
      </c>
      <c r="D9318" t="s">
        <v>1</v>
      </c>
      <c r="F9318">
        <f>COS(2*PI()*A9318/32768)</f>
        <v>-0.21404693582941922</v>
      </c>
      <c r="G9318">
        <f t="shared" si="435"/>
        <v>39.297653208529042</v>
      </c>
      <c r="H9318">
        <f t="shared" si="436"/>
        <v>39</v>
      </c>
    </row>
    <row r="9319" spans="1:8" x14ac:dyDescent="0.25">
      <c r="A9319">
        <f t="shared" si="437"/>
        <v>9318</v>
      </c>
      <c r="B9319" t="s">
        <v>0</v>
      </c>
      <c r="C9319">
        <v>39</v>
      </c>
      <c r="D9319" t="s">
        <v>1</v>
      </c>
      <c r="F9319">
        <f>COS(2*PI()*A9319/32768)</f>
        <v>-0.21423423542995099</v>
      </c>
      <c r="G9319">
        <f t="shared" si="435"/>
        <v>39.288288228502452</v>
      </c>
      <c r="H9319">
        <f t="shared" si="436"/>
        <v>39</v>
      </c>
    </row>
    <row r="9320" spans="1:8" x14ac:dyDescent="0.25">
      <c r="A9320">
        <f t="shared" si="437"/>
        <v>9319</v>
      </c>
      <c r="B9320" t="s">
        <v>0</v>
      </c>
      <c r="C9320">
        <v>39</v>
      </c>
      <c r="D9320" t="s">
        <v>1</v>
      </c>
      <c r="F9320">
        <f>COS(2*PI()*A9320/32768)</f>
        <v>-0.21442152715370208</v>
      </c>
      <c r="G9320">
        <f t="shared" si="435"/>
        <v>39.278923642314894</v>
      </c>
      <c r="H9320">
        <f t="shared" si="436"/>
        <v>39</v>
      </c>
    </row>
    <row r="9321" spans="1:8" x14ac:dyDescent="0.25">
      <c r="A9321">
        <f t="shared" si="437"/>
        <v>9320</v>
      </c>
      <c r="B9321" t="s">
        <v>0</v>
      </c>
      <c r="C9321">
        <v>39</v>
      </c>
      <c r="D9321" t="s">
        <v>1</v>
      </c>
      <c r="F9321">
        <f>COS(2*PI()*A9321/32768)</f>
        <v>-0.21460881099378681</v>
      </c>
      <c r="G9321">
        <f t="shared" si="435"/>
        <v>39.269559450310659</v>
      </c>
      <c r="H9321">
        <f t="shared" si="436"/>
        <v>39</v>
      </c>
    </row>
    <row r="9322" spans="1:8" x14ac:dyDescent="0.25">
      <c r="A9322">
        <f t="shared" si="437"/>
        <v>9321</v>
      </c>
      <c r="B9322" t="s">
        <v>0</v>
      </c>
      <c r="C9322">
        <v>39</v>
      </c>
      <c r="D9322" t="s">
        <v>1</v>
      </c>
      <c r="F9322">
        <f>COS(2*PI()*A9322/32768)</f>
        <v>-0.21479608694331881</v>
      </c>
      <c r="G9322">
        <f t="shared" si="435"/>
        <v>39.260195652834057</v>
      </c>
      <c r="H9322">
        <f t="shared" si="436"/>
        <v>39</v>
      </c>
    </row>
    <row r="9323" spans="1:8" x14ac:dyDescent="0.25">
      <c r="A9323">
        <f t="shared" si="437"/>
        <v>9322</v>
      </c>
      <c r="B9323" t="s">
        <v>0</v>
      </c>
      <c r="C9323">
        <v>39</v>
      </c>
      <c r="D9323" t="s">
        <v>1</v>
      </c>
      <c r="F9323">
        <f>COS(2*PI()*A9323/32768)</f>
        <v>-0.21498335499541268</v>
      </c>
      <c r="G9323">
        <f t="shared" si="435"/>
        <v>39.250832250229365</v>
      </c>
      <c r="H9323">
        <f t="shared" si="436"/>
        <v>39</v>
      </c>
    </row>
    <row r="9324" spans="1:8" x14ac:dyDescent="0.25">
      <c r="A9324">
        <f t="shared" si="437"/>
        <v>9323</v>
      </c>
      <c r="B9324" t="s">
        <v>0</v>
      </c>
      <c r="C9324">
        <v>39</v>
      </c>
      <c r="D9324" t="s">
        <v>1</v>
      </c>
      <c r="F9324">
        <f>COS(2*PI()*A9324/32768)</f>
        <v>-0.21517061514318339</v>
      </c>
      <c r="G9324">
        <f t="shared" si="435"/>
        <v>39.241469242840829</v>
      </c>
      <c r="H9324">
        <f t="shared" si="436"/>
        <v>39</v>
      </c>
    </row>
    <row r="9325" spans="1:8" x14ac:dyDescent="0.25">
      <c r="A9325">
        <f t="shared" si="437"/>
        <v>9324</v>
      </c>
      <c r="B9325" t="s">
        <v>0</v>
      </c>
      <c r="C9325">
        <v>39</v>
      </c>
      <c r="D9325" t="s">
        <v>1</v>
      </c>
      <c r="F9325">
        <f>COS(2*PI()*A9325/32768)</f>
        <v>-0.21535786737974544</v>
      </c>
      <c r="G9325">
        <f t="shared" si="435"/>
        <v>39.232106631012726</v>
      </c>
      <c r="H9325">
        <f t="shared" si="436"/>
        <v>39</v>
      </c>
    </row>
    <row r="9326" spans="1:8" x14ac:dyDescent="0.25">
      <c r="A9326">
        <f t="shared" si="437"/>
        <v>9325</v>
      </c>
      <c r="B9326" t="s">
        <v>0</v>
      </c>
      <c r="C9326">
        <v>39</v>
      </c>
      <c r="D9326" t="s">
        <v>1</v>
      </c>
      <c r="F9326">
        <f>COS(2*PI()*A9326/32768)</f>
        <v>-0.21554511169821453</v>
      </c>
      <c r="G9326">
        <f t="shared" si="435"/>
        <v>39.222744415089274</v>
      </c>
      <c r="H9326">
        <f t="shared" si="436"/>
        <v>39</v>
      </c>
    </row>
    <row r="9327" spans="1:8" x14ac:dyDescent="0.25">
      <c r="A9327">
        <f t="shared" si="437"/>
        <v>9326</v>
      </c>
      <c r="B9327" t="s">
        <v>0</v>
      </c>
      <c r="C9327">
        <v>39</v>
      </c>
      <c r="D9327" t="s">
        <v>1</v>
      </c>
      <c r="F9327">
        <f>COS(2*PI()*A9327/32768)</f>
        <v>-0.2157323480917058</v>
      </c>
      <c r="G9327">
        <f t="shared" si="435"/>
        <v>39.213382595414714</v>
      </c>
      <c r="H9327">
        <f t="shared" si="436"/>
        <v>39</v>
      </c>
    </row>
    <row r="9328" spans="1:8" x14ac:dyDescent="0.25">
      <c r="A9328">
        <f t="shared" si="437"/>
        <v>9327</v>
      </c>
      <c r="B9328" t="s">
        <v>0</v>
      </c>
      <c r="C9328">
        <v>39</v>
      </c>
      <c r="D9328" t="s">
        <v>1</v>
      </c>
      <c r="F9328">
        <f>COS(2*PI()*A9328/32768)</f>
        <v>-0.21591957655333535</v>
      </c>
      <c r="G9328">
        <f t="shared" si="435"/>
        <v>39.204021172333235</v>
      </c>
      <c r="H9328">
        <f t="shared" si="436"/>
        <v>39</v>
      </c>
    </row>
    <row r="9329" spans="1:8" x14ac:dyDescent="0.25">
      <c r="A9329">
        <f t="shared" si="437"/>
        <v>9328</v>
      </c>
      <c r="B9329" t="s">
        <v>0</v>
      </c>
      <c r="C9329">
        <v>39</v>
      </c>
      <c r="D9329" t="s">
        <v>1</v>
      </c>
      <c r="F9329">
        <f>COS(2*PI()*A9329/32768)</f>
        <v>-0.21610679707621949</v>
      </c>
      <c r="G9329">
        <f t="shared" si="435"/>
        <v>39.194660146189022</v>
      </c>
      <c r="H9329">
        <f t="shared" si="436"/>
        <v>39</v>
      </c>
    </row>
    <row r="9330" spans="1:8" x14ac:dyDescent="0.25">
      <c r="A9330">
        <f t="shared" si="437"/>
        <v>9329</v>
      </c>
      <c r="B9330" t="s">
        <v>0</v>
      </c>
      <c r="C9330">
        <v>39</v>
      </c>
      <c r="D9330" t="s">
        <v>1</v>
      </c>
      <c r="F9330">
        <f>COS(2*PI()*A9330/32768)</f>
        <v>-0.21629400965347423</v>
      </c>
      <c r="G9330">
        <f t="shared" si="435"/>
        <v>39.185299517326285</v>
      </c>
      <c r="H9330">
        <f t="shared" si="436"/>
        <v>39</v>
      </c>
    </row>
    <row r="9331" spans="1:8" x14ac:dyDescent="0.25">
      <c r="A9331">
        <f t="shared" si="437"/>
        <v>9330</v>
      </c>
      <c r="B9331" t="s">
        <v>0</v>
      </c>
      <c r="C9331">
        <v>39</v>
      </c>
      <c r="D9331" t="s">
        <v>1</v>
      </c>
      <c r="F9331">
        <f>COS(2*PI()*A9331/32768)</f>
        <v>-0.21648121427821676</v>
      </c>
      <c r="G9331">
        <f t="shared" si="435"/>
        <v>39.175939286089161</v>
      </c>
      <c r="H9331">
        <f t="shared" si="436"/>
        <v>39</v>
      </c>
    </row>
    <row r="9332" spans="1:8" x14ac:dyDescent="0.25">
      <c r="A9332">
        <f t="shared" si="437"/>
        <v>9331</v>
      </c>
      <c r="B9332" t="s">
        <v>0</v>
      </c>
      <c r="C9332">
        <v>39</v>
      </c>
      <c r="D9332" t="s">
        <v>1</v>
      </c>
      <c r="F9332">
        <f>COS(2*PI()*A9332/32768)</f>
        <v>-0.21666841094356368</v>
      </c>
      <c r="G9332">
        <f t="shared" si="435"/>
        <v>39.166579452821814</v>
      </c>
      <c r="H9332">
        <f t="shared" si="436"/>
        <v>39</v>
      </c>
    </row>
    <row r="9333" spans="1:8" x14ac:dyDescent="0.25">
      <c r="A9333">
        <f t="shared" si="437"/>
        <v>9332</v>
      </c>
      <c r="B9333" t="s">
        <v>0</v>
      </c>
      <c r="C9333">
        <v>39</v>
      </c>
      <c r="D9333" t="s">
        <v>1</v>
      </c>
      <c r="F9333">
        <f>COS(2*PI()*A9333/32768)</f>
        <v>-0.21685559964263246</v>
      </c>
      <c r="G9333">
        <f t="shared" si="435"/>
        <v>39.157220017868376</v>
      </c>
      <c r="H9333">
        <f t="shared" si="436"/>
        <v>39</v>
      </c>
    </row>
    <row r="9334" spans="1:8" x14ac:dyDescent="0.25">
      <c r="A9334">
        <f t="shared" si="437"/>
        <v>9333</v>
      </c>
      <c r="B9334" t="s">
        <v>0</v>
      </c>
      <c r="C9334">
        <v>39</v>
      </c>
      <c r="D9334" t="s">
        <v>1</v>
      </c>
      <c r="F9334">
        <f>COS(2*PI()*A9334/32768)</f>
        <v>-0.21704278036854097</v>
      </c>
      <c r="G9334">
        <f t="shared" si="435"/>
        <v>39.147860981572954</v>
      </c>
      <c r="H9334">
        <f t="shared" si="436"/>
        <v>39</v>
      </c>
    </row>
    <row r="9335" spans="1:8" x14ac:dyDescent="0.25">
      <c r="A9335">
        <f t="shared" si="437"/>
        <v>9334</v>
      </c>
      <c r="B9335" t="s">
        <v>0</v>
      </c>
      <c r="C9335">
        <v>39</v>
      </c>
      <c r="D9335" t="s">
        <v>1</v>
      </c>
      <c r="F9335">
        <f>COS(2*PI()*A9335/32768)</f>
        <v>-0.21722995311440665</v>
      </c>
      <c r="G9335">
        <f t="shared" si="435"/>
        <v>39.138502344279665</v>
      </c>
      <c r="H9335">
        <f t="shared" si="436"/>
        <v>39</v>
      </c>
    </row>
    <row r="9336" spans="1:8" x14ac:dyDescent="0.25">
      <c r="A9336">
        <f t="shared" si="437"/>
        <v>9335</v>
      </c>
      <c r="B9336" t="s">
        <v>0</v>
      </c>
      <c r="C9336">
        <v>39</v>
      </c>
      <c r="D9336" t="s">
        <v>1</v>
      </c>
      <c r="F9336">
        <f>COS(2*PI()*A9336/32768)</f>
        <v>-0.21741711787334816</v>
      </c>
      <c r="G9336">
        <f t="shared" si="435"/>
        <v>39.129144106332589</v>
      </c>
      <c r="H9336">
        <f t="shared" si="436"/>
        <v>39</v>
      </c>
    </row>
    <row r="9337" spans="1:8" x14ac:dyDescent="0.25">
      <c r="A9337">
        <f t="shared" si="437"/>
        <v>9336</v>
      </c>
      <c r="B9337" t="s">
        <v>0</v>
      </c>
      <c r="C9337">
        <v>39</v>
      </c>
      <c r="D9337" t="s">
        <v>1</v>
      </c>
      <c r="F9337">
        <f>COS(2*PI()*A9337/32768)</f>
        <v>-0.21760427463848356</v>
      </c>
      <c r="G9337">
        <f t="shared" si="435"/>
        <v>39.119786268075821</v>
      </c>
      <c r="H9337">
        <f t="shared" si="436"/>
        <v>39</v>
      </c>
    </row>
    <row r="9338" spans="1:8" x14ac:dyDescent="0.25">
      <c r="A9338">
        <f t="shared" si="437"/>
        <v>9337</v>
      </c>
      <c r="B9338" t="s">
        <v>0</v>
      </c>
      <c r="C9338">
        <v>39</v>
      </c>
      <c r="D9338" t="s">
        <v>1</v>
      </c>
      <c r="F9338">
        <f>COS(2*PI()*A9338/32768)</f>
        <v>-0.21779142340293201</v>
      </c>
      <c r="G9338">
        <f t="shared" si="435"/>
        <v>39.110428829853397</v>
      </c>
      <c r="H9338">
        <f t="shared" si="436"/>
        <v>39</v>
      </c>
    </row>
    <row r="9339" spans="1:8" x14ac:dyDescent="0.25">
      <c r="A9339">
        <f t="shared" si="437"/>
        <v>9338</v>
      </c>
      <c r="B9339" t="s">
        <v>0</v>
      </c>
      <c r="C9339">
        <v>39</v>
      </c>
      <c r="D9339" t="s">
        <v>1</v>
      </c>
      <c r="F9339">
        <f>COS(2*PI()*A9339/32768)</f>
        <v>-0.21797856415981218</v>
      </c>
      <c r="G9339">
        <f t="shared" si="435"/>
        <v>39.101071792009392</v>
      </c>
      <c r="H9339">
        <f t="shared" si="436"/>
        <v>39</v>
      </c>
    </row>
    <row r="9340" spans="1:8" x14ac:dyDescent="0.25">
      <c r="A9340">
        <f t="shared" si="437"/>
        <v>9339</v>
      </c>
      <c r="B9340" t="s">
        <v>0</v>
      </c>
      <c r="C9340">
        <v>39</v>
      </c>
      <c r="D9340" t="s">
        <v>1</v>
      </c>
      <c r="F9340">
        <f>COS(2*PI()*A9340/32768)</f>
        <v>-0.21816569690224366</v>
      </c>
      <c r="G9340">
        <f t="shared" si="435"/>
        <v>39.091715154887815</v>
      </c>
      <c r="H9340">
        <f t="shared" si="436"/>
        <v>39</v>
      </c>
    </row>
    <row r="9341" spans="1:8" x14ac:dyDescent="0.25">
      <c r="A9341">
        <f t="shared" si="437"/>
        <v>9340</v>
      </c>
      <c r="B9341" t="s">
        <v>0</v>
      </c>
      <c r="C9341">
        <v>39</v>
      </c>
      <c r="D9341" t="s">
        <v>1</v>
      </c>
      <c r="F9341">
        <f>COS(2*PI()*A9341/32768)</f>
        <v>-0.21835282162334632</v>
      </c>
      <c r="G9341">
        <f t="shared" si="435"/>
        <v>39.082358918832682</v>
      </c>
      <c r="H9341">
        <f t="shared" si="436"/>
        <v>39</v>
      </c>
    </row>
    <row r="9342" spans="1:8" x14ac:dyDescent="0.25">
      <c r="A9342">
        <f t="shared" si="437"/>
        <v>9341</v>
      </c>
      <c r="B9342" t="s">
        <v>0</v>
      </c>
      <c r="C9342">
        <v>39</v>
      </c>
      <c r="D9342" t="s">
        <v>1</v>
      </c>
      <c r="F9342">
        <f>COS(2*PI()*A9342/32768)</f>
        <v>-0.21853993831623969</v>
      </c>
      <c r="G9342">
        <f t="shared" si="435"/>
        <v>39.073003084188016</v>
      </c>
      <c r="H9342">
        <f t="shared" si="436"/>
        <v>39</v>
      </c>
    </row>
    <row r="9343" spans="1:8" x14ac:dyDescent="0.25">
      <c r="A9343">
        <f t="shared" si="437"/>
        <v>9342</v>
      </c>
      <c r="B9343" t="s">
        <v>0</v>
      </c>
      <c r="C9343">
        <v>39</v>
      </c>
      <c r="D9343" t="s">
        <v>1</v>
      </c>
      <c r="F9343">
        <f>COS(2*PI()*A9343/32768)</f>
        <v>-0.21872704697404446</v>
      </c>
      <c r="G9343">
        <f t="shared" si="435"/>
        <v>39.063647651297778</v>
      </c>
      <c r="H9343">
        <f t="shared" si="436"/>
        <v>39</v>
      </c>
    </row>
    <row r="9344" spans="1:8" x14ac:dyDescent="0.25">
      <c r="A9344">
        <f t="shared" si="437"/>
        <v>9343</v>
      </c>
      <c r="B9344" t="s">
        <v>0</v>
      </c>
      <c r="C9344">
        <v>39</v>
      </c>
      <c r="D9344" t="s">
        <v>1</v>
      </c>
      <c r="F9344">
        <f>COS(2*PI()*A9344/32768)</f>
        <v>-0.21891414758988079</v>
      </c>
      <c r="G9344">
        <f t="shared" si="435"/>
        <v>39.054292620505962</v>
      </c>
      <c r="H9344">
        <f t="shared" si="436"/>
        <v>39</v>
      </c>
    </row>
    <row r="9345" spans="1:8" x14ac:dyDescent="0.25">
      <c r="A9345">
        <f t="shared" si="437"/>
        <v>9344</v>
      </c>
      <c r="B9345" t="s">
        <v>0</v>
      </c>
      <c r="C9345">
        <v>39</v>
      </c>
      <c r="D9345" t="s">
        <v>1</v>
      </c>
      <c r="F9345">
        <f>COS(2*PI()*A9345/32768)</f>
        <v>-0.21910124015686966</v>
      </c>
      <c r="G9345">
        <f t="shared" si="435"/>
        <v>39.04493799215652</v>
      </c>
      <c r="H9345">
        <f t="shared" si="436"/>
        <v>39</v>
      </c>
    </row>
    <row r="9346" spans="1:8" x14ac:dyDescent="0.25">
      <c r="A9346">
        <f t="shared" si="437"/>
        <v>9345</v>
      </c>
      <c r="B9346" t="s">
        <v>0</v>
      </c>
      <c r="C9346">
        <v>39</v>
      </c>
      <c r="D9346" t="s">
        <v>1</v>
      </c>
      <c r="F9346">
        <f>COS(2*PI()*A9346/32768)</f>
        <v>-0.21928832466813244</v>
      </c>
      <c r="G9346">
        <f t="shared" ref="G9346:G9409" si="438">F9346*$I$4+$I$4</f>
        <v>39.035583766593376</v>
      </c>
      <c r="H9346">
        <f t="shared" ref="H9346:H9409" si="439">ROUND(G9346,0)</f>
        <v>39</v>
      </c>
    </row>
    <row r="9347" spans="1:8" x14ac:dyDescent="0.25">
      <c r="A9347">
        <f t="shared" ref="A9347:A9410" si="440">A9346+1</f>
        <v>9346</v>
      </c>
      <c r="B9347" t="s">
        <v>0</v>
      </c>
      <c r="C9347">
        <v>39</v>
      </c>
      <c r="D9347" t="s">
        <v>1</v>
      </c>
      <c r="F9347">
        <f>COS(2*PI()*A9347/32768)</f>
        <v>-0.2194754011167902</v>
      </c>
      <c r="G9347">
        <f t="shared" si="438"/>
        <v>39.026229944160491</v>
      </c>
      <c r="H9347">
        <f t="shared" si="439"/>
        <v>39</v>
      </c>
    </row>
    <row r="9348" spans="1:8" x14ac:dyDescent="0.25">
      <c r="A9348">
        <f t="shared" si="440"/>
        <v>9347</v>
      </c>
      <c r="B9348" t="s">
        <v>0</v>
      </c>
      <c r="C9348">
        <v>39</v>
      </c>
      <c r="D9348" t="s">
        <v>1</v>
      </c>
      <c r="F9348">
        <f>COS(2*PI()*A9348/32768)</f>
        <v>-0.21966246949596507</v>
      </c>
      <c r="G9348">
        <f t="shared" si="438"/>
        <v>39.016876525201745</v>
      </c>
      <c r="H9348">
        <f t="shared" si="439"/>
        <v>39</v>
      </c>
    </row>
    <row r="9349" spans="1:8" x14ac:dyDescent="0.25">
      <c r="A9349">
        <f t="shared" si="440"/>
        <v>9348</v>
      </c>
      <c r="B9349" t="s">
        <v>0</v>
      </c>
      <c r="C9349">
        <v>39</v>
      </c>
      <c r="D9349" t="s">
        <v>1</v>
      </c>
      <c r="F9349">
        <f>COS(2*PI()*A9349/32768)</f>
        <v>-0.21984952979877864</v>
      </c>
      <c r="G9349">
        <f t="shared" si="438"/>
        <v>39.00752351006107</v>
      </c>
      <c r="H9349">
        <f t="shared" si="439"/>
        <v>39</v>
      </c>
    </row>
    <row r="9350" spans="1:8" x14ac:dyDescent="0.25">
      <c r="A9350">
        <f t="shared" si="440"/>
        <v>9349</v>
      </c>
      <c r="B9350" t="s">
        <v>0</v>
      </c>
      <c r="C9350">
        <v>39</v>
      </c>
      <c r="D9350" t="s">
        <v>1</v>
      </c>
      <c r="F9350">
        <f>COS(2*PI()*A9350/32768)</f>
        <v>-0.22003658201835344</v>
      </c>
      <c r="G9350">
        <f t="shared" si="438"/>
        <v>38.998170899082325</v>
      </c>
      <c r="H9350">
        <f t="shared" si="439"/>
        <v>39</v>
      </c>
    </row>
    <row r="9351" spans="1:8" x14ac:dyDescent="0.25">
      <c r="A9351">
        <f t="shared" si="440"/>
        <v>9350</v>
      </c>
      <c r="B9351" t="s">
        <v>0</v>
      </c>
      <c r="C9351">
        <v>39</v>
      </c>
      <c r="D9351" t="s">
        <v>1</v>
      </c>
      <c r="F9351">
        <f>COS(2*PI()*A9351/32768)</f>
        <v>-0.22022362614781235</v>
      </c>
      <c r="G9351">
        <f t="shared" si="438"/>
        <v>38.988818692609385</v>
      </c>
      <c r="H9351">
        <f t="shared" si="439"/>
        <v>39</v>
      </c>
    </row>
    <row r="9352" spans="1:8" x14ac:dyDescent="0.25">
      <c r="A9352">
        <f t="shared" si="440"/>
        <v>9351</v>
      </c>
      <c r="B9352" t="s">
        <v>0</v>
      </c>
      <c r="C9352">
        <v>39</v>
      </c>
      <c r="D9352" t="s">
        <v>1</v>
      </c>
      <c r="F9352">
        <f>COS(2*PI()*A9352/32768)</f>
        <v>-0.22041066218027783</v>
      </c>
      <c r="G9352">
        <f t="shared" si="438"/>
        <v>38.97946689098611</v>
      </c>
      <c r="H9352">
        <f t="shared" si="439"/>
        <v>39</v>
      </c>
    </row>
    <row r="9353" spans="1:8" x14ac:dyDescent="0.25">
      <c r="A9353">
        <f t="shared" si="440"/>
        <v>9352</v>
      </c>
      <c r="B9353" t="s">
        <v>0</v>
      </c>
      <c r="C9353">
        <v>39</v>
      </c>
      <c r="D9353" t="s">
        <v>1</v>
      </c>
      <c r="F9353">
        <f>COS(2*PI()*A9353/32768)</f>
        <v>-0.22059769010887353</v>
      </c>
      <c r="G9353">
        <f t="shared" si="438"/>
        <v>38.970115494556325</v>
      </c>
      <c r="H9353">
        <f t="shared" si="439"/>
        <v>39</v>
      </c>
    </row>
    <row r="9354" spans="1:8" x14ac:dyDescent="0.25">
      <c r="A9354">
        <f t="shared" si="440"/>
        <v>9353</v>
      </c>
      <c r="B9354" t="s">
        <v>0</v>
      </c>
      <c r="C9354">
        <v>39</v>
      </c>
      <c r="D9354" t="s">
        <v>1</v>
      </c>
      <c r="F9354">
        <f>COS(2*PI()*A9354/32768)</f>
        <v>-0.22078470992672256</v>
      </c>
      <c r="G9354">
        <f t="shared" si="438"/>
        <v>38.960764503663874</v>
      </c>
      <c r="H9354">
        <f t="shared" si="439"/>
        <v>39</v>
      </c>
    </row>
    <row r="9355" spans="1:8" x14ac:dyDescent="0.25">
      <c r="A9355">
        <f t="shared" si="440"/>
        <v>9354</v>
      </c>
      <c r="B9355" t="s">
        <v>0</v>
      </c>
      <c r="C9355">
        <v>39</v>
      </c>
      <c r="D9355" t="s">
        <v>1</v>
      </c>
      <c r="F9355">
        <f>COS(2*PI()*A9355/32768)</f>
        <v>-0.22097172162694895</v>
      </c>
      <c r="G9355">
        <f t="shared" si="438"/>
        <v>38.951413918652548</v>
      </c>
      <c r="H9355">
        <f t="shared" si="439"/>
        <v>39</v>
      </c>
    </row>
    <row r="9356" spans="1:8" x14ac:dyDescent="0.25">
      <c r="A9356">
        <f t="shared" si="440"/>
        <v>9355</v>
      </c>
      <c r="B9356" t="s">
        <v>0</v>
      </c>
      <c r="C9356">
        <v>39</v>
      </c>
      <c r="D9356" t="s">
        <v>1</v>
      </c>
      <c r="F9356">
        <f>COS(2*PI()*A9356/32768)</f>
        <v>-0.22115872520267699</v>
      </c>
      <c r="G9356">
        <f t="shared" si="438"/>
        <v>38.94206373986615</v>
      </c>
      <c r="H9356">
        <f t="shared" si="439"/>
        <v>39</v>
      </c>
    </row>
    <row r="9357" spans="1:8" x14ac:dyDescent="0.25">
      <c r="A9357">
        <f t="shared" si="440"/>
        <v>9356</v>
      </c>
      <c r="B9357" t="s">
        <v>0</v>
      </c>
      <c r="C9357">
        <v>39</v>
      </c>
      <c r="D9357" t="s">
        <v>1</v>
      </c>
      <c r="F9357">
        <f>COS(2*PI()*A9357/32768)</f>
        <v>-0.2213457206470307</v>
      </c>
      <c r="G9357">
        <f t="shared" si="438"/>
        <v>38.932713967648468</v>
      </c>
      <c r="H9357">
        <f t="shared" si="439"/>
        <v>39</v>
      </c>
    </row>
    <row r="9358" spans="1:8" x14ac:dyDescent="0.25">
      <c r="A9358">
        <f t="shared" si="440"/>
        <v>9357</v>
      </c>
      <c r="B9358" t="s">
        <v>0</v>
      </c>
      <c r="C9358">
        <v>39</v>
      </c>
      <c r="D9358" t="s">
        <v>1</v>
      </c>
      <c r="F9358">
        <f>COS(2*PI()*A9358/32768)</f>
        <v>-0.22153270795313523</v>
      </c>
      <c r="G9358">
        <f t="shared" si="438"/>
        <v>38.923364602343241</v>
      </c>
      <c r="H9358">
        <f t="shared" si="439"/>
        <v>39</v>
      </c>
    </row>
    <row r="9359" spans="1:8" x14ac:dyDescent="0.25">
      <c r="A9359">
        <f t="shared" si="440"/>
        <v>9358</v>
      </c>
      <c r="B9359" t="s">
        <v>0</v>
      </c>
      <c r="C9359">
        <v>39</v>
      </c>
      <c r="D9359" t="s">
        <v>1</v>
      </c>
      <c r="F9359">
        <f>COS(2*PI()*A9359/32768)</f>
        <v>-0.22171968711411513</v>
      </c>
      <c r="G9359">
        <f t="shared" si="438"/>
        <v>38.914015644294246</v>
      </c>
      <c r="H9359">
        <f t="shared" si="439"/>
        <v>39</v>
      </c>
    </row>
    <row r="9360" spans="1:8" x14ac:dyDescent="0.25">
      <c r="A9360">
        <f t="shared" si="440"/>
        <v>9359</v>
      </c>
      <c r="B9360" t="s">
        <v>0</v>
      </c>
      <c r="C9360">
        <v>39</v>
      </c>
      <c r="D9360" t="s">
        <v>1</v>
      </c>
      <c r="F9360">
        <f>COS(2*PI()*A9360/32768)</f>
        <v>-0.22190665812309615</v>
      </c>
      <c r="G9360">
        <f t="shared" si="438"/>
        <v>38.904667093845191</v>
      </c>
      <c r="H9360">
        <f t="shared" si="439"/>
        <v>39</v>
      </c>
    </row>
    <row r="9361" spans="1:8" x14ac:dyDescent="0.25">
      <c r="A9361">
        <f t="shared" si="440"/>
        <v>9360</v>
      </c>
      <c r="B9361" t="s">
        <v>0</v>
      </c>
      <c r="C9361">
        <v>39</v>
      </c>
      <c r="D9361" t="s">
        <v>1</v>
      </c>
      <c r="F9361">
        <f>COS(2*PI()*A9361/32768)</f>
        <v>-0.22209362097320348</v>
      </c>
      <c r="G9361">
        <f t="shared" si="438"/>
        <v>38.895318951339824</v>
      </c>
      <c r="H9361">
        <f t="shared" si="439"/>
        <v>39</v>
      </c>
    </row>
    <row r="9362" spans="1:8" x14ac:dyDescent="0.25">
      <c r="A9362">
        <f t="shared" si="440"/>
        <v>9361</v>
      </c>
      <c r="B9362" t="s">
        <v>0</v>
      </c>
      <c r="C9362">
        <v>39</v>
      </c>
      <c r="D9362" t="s">
        <v>1</v>
      </c>
      <c r="F9362">
        <f>COS(2*PI()*A9362/32768)</f>
        <v>-0.22228057565756323</v>
      </c>
      <c r="G9362">
        <f t="shared" si="438"/>
        <v>38.885971217121835</v>
      </c>
      <c r="H9362">
        <f t="shared" si="439"/>
        <v>39</v>
      </c>
    </row>
    <row r="9363" spans="1:8" x14ac:dyDescent="0.25">
      <c r="A9363">
        <f t="shared" si="440"/>
        <v>9362</v>
      </c>
      <c r="B9363" t="s">
        <v>0</v>
      </c>
      <c r="C9363">
        <v>39</v>
      </c>
      <c r="D9363" t="s">
        <v>1</v>
      </c>
      <c r="F9363">
        <f>COS(2*PI()*A9363/32768)</f>
        <v>-0.22246752216930188</v>
      </c>
      <c r="G9363">
        <f t="shared" si="438"/>
        <v>38.876623891534905</v>
      </c>
      <c r="H9363">
        <f t="shared" si="439"/>
        <v>39</v>
      </c>
    </row>
    <row r="9364" spans="1:8" x14ac:dyDescent="0.25">
      <c r="A9364">
        <f t="shared" si="440"/>
        <v>9363</v>
      </c>
      <c r="B9364" t="s">
        <v>0</v>
      </c>
      <c r="C9364">
        <v>39</v>
      </c>
      <c r="D9364" t="s">
        <v>1</v>
      </c>
      <c r="F9364">
        <f>COS(2*PI()*A9364/32768)</f>
        <v>-0.22265446050154541</v>
      </c>
      <c r="G9364">
        <f t="shared" si="438"/>
        <v>38.867276974922731</v>
      </c>
      <c r="H9364">
        <f t="shared" si="439"/>
        <v>39</v>
      </c>
    </row>
    <row r="9365" spans="1:8" x14ac:dyDescent="0.25">
      <c r="A9365">
        <f t="shared" si="440"/>
        <v>9364</v>
      </c>
      <c r="B9365" t="s">
        <v>0</v>
      </c>
      <c r="C9365">
        <v>39</v>
      </c>
      <c r="D9365" t="s">
        <v>1</v>
      </c>
      <c r="F9365">
        <f>COS(2*PI()*A9365/32768)</f>
        <v>-0.22284139064742117</v>
      </c>
      <c r="G9365">
        <f t="shared" si="438"/>
        <v>38.85793046762894</v>
      </c>
      <c r="H9365">
        <f t="shared" si="439"/>
        <v>39</v>
      </c>
    </row>
    <row r="9366" spans="1:8" x14ac:dyDescent="0.25">
      <c r="A9366">
        <f t="shared" si="440"/>
        <v>9365</v>
      </c>
      <c r="B9366" t="s">
        <v>0</v>
      </c>
      <c r="C9366">
        <v>39</v>
      </c>
      <c r="D9366" t="s">
        <v>1</v>
      </c>
      <c r="F9366">
        <f>COS(2*PI()*A9366/32768)</f>
        <v>-0.22302831260005576</v>
      </c>
      <c r="G9366">
        <f t="shared" si="438"/>
        <v>38.848584369997212</v>
      </c>
      <c r="H9366">
        <f t="shared" si="439"/>
        <v>39</v>
      </c>
    </row>
    <row r="9367" spans="1:8" x14ac:dyDescent="0.25">
      <c r="A9367">
        <f t="shared" si="440"/>
        <v>9366</v>
      </c>
      <c r="B9367" t="s">
        <v>0</v>
      </c>
      <c r="C9367">
        <v>39</v>
      </c>
      <c r="D9367" t="s">
        <v>1</v>
      </c>
      <c r="F9367">
        <f>COS(2*PI()*A9367/32768)</f>
        <v>-0.22321522635257685</v>
      </c>
      <c r="G9367">
        <f t="shared" si="438"/>
        <v>38.83923868237116</v>
      </c>
      <c r="H9367">
        <f t="shared" si="439"/>
        <v>39</v>
      </c>
    </row>
    <row r="9368" spans="1:8" x14ac:dyDescent="0.25">
      <c r="A9368">
        <f t="shared" si="440"/>
        <v>9367</v>
      </c>
      <c r="B9368" t="s">
        <v>0</v>
      </c>
      <c r="C9368">
        <v>39</v>
      </c>
      <c r="D9368" t="s">
        <v>1</v>
      </c>
      <c r="F9368">
        <f>COS(2*PI()*A9368/32768)</f>
        <v>-0.22340213189811237</v>
      </c>
      <c r="G9368">
        <f t="shared" si="438"/>
        <v>38.829893405094381</v>
      </c>
      <c r="H9368">
        <f t="shared" si="439"/>
        <v>39</v>
      </c>
    </row>
    <row r="9369" spans="1:8" x14ac:dyDescent="0.25">
      <c r="A9369">
        <f t="shared" si="440"/>
        <v>9368</v>
      </c>
      <c r="B9369" t="s">
        <v>0</v>
      </c>
      <c r="C9369">
        <v>39</v>
      </c>
      <c r="D9369" t="s">
        <v>1</v>
      </c>
      <c r="F9369">
        <f>COS(2*PI()*A9369/32768)</f>
        <v>-0.22358902922978988</v>
      </c>
      <c r="G9369">
        <f t="shared" si="438"/>
        <v>38.820548538510508</v>
      </c>
      <c r="H9369">
        <f t="shared" si="439"/>
        <v>39</v>
      </c>
    </row>
    <row r="9370" spans="1:8" x14ac:dyDescent="0.25">
      <c r="A9370">
        <f t="shared" si="440"/>
        <v>9369</v>
      </c>
      <c r="B9370" t="s">
        <v>0</v>
      </c>
      <c r="C9370">
        <v>39</v>
      </c>
      <c r="D9370" t="s">
        <v>1</v>
      </c>
      <c r="F9370">
        <f>COS(2*PI()*A9370/32768)</f>
        <v>-0.22377591834073818</v>
      </c>
      <c r="G9370">
        <f t="shared" si="438"/>
        <v>38.811204082963087</v>
      </c>
      <c r="H9370">
        <f t="shared" si="439"/>
        <v>39</v>
      </c>
    </row>
    <row r="9371" spans="1:8" x14ac:dyDescent="0.25">
      <c r="A9371">
        <f t="shared" si="440"/>
        <v>9370</v>
      </c>
      <c r="B9371" t="s">
        <v>0</v>
      </c>
      <c r="C9371">
        <v>39</v>
      </c>
      <c r="D9371" t="s">
        <v>1</v>
      </c>
      <c r="F9371">
        <f>COS(2*PI()*A9371/32768)</f>
        <v>-0.22396279922408541</v>
      </c>
      <c r="G9371">
        <f t="shared" si="438"/>
        <v>38.801860038795731</v>
      </c>
      <c r="H9371">
        <f t="shared" si="439"/>
        <v>39</v>
      </c>
    </row>
    <row r="9372" spans="1:8" x14ac:dyDescent="0.25">
      <c r="A9372">
        <f t="shared" si="440"/>
        <v>9371</v>
      </c>
      <c r="B9372" t="s">
        <v>0</v>
      </c>
      <c r="C9372">
        <v>39</v>
      </c>
      <c r="D9372" t="s">
        <v>1</v>
      </c>
      <c r="F9372">
        <f>COS(2*PI()*A9372/32768)</f>
        <v>-0.22414967187296073</v>
      </c>
      <c r="G9372">
        <f t="shared" si="438"/>
        <v>38.792516406351965</v>
      </c>
      <c r="H9372">
        <f t="shared" si="439"/>
        <v>39</v>
      </c>
    </row>
    <row r="9373" spans="1:8" x14ac:dyDescent="0.25">
      <c r="A9373">
        <f t="shared" si="440"/>
        <v>9372</v>
      </c>
      <c r="B9373" t="s">
        <v>0</v>
      </c>
      <c r="C9373">
        <v>39</v>
      </c>
      <c r="D9373" t="s">
        <v>1</v>
      </c>
      <c r="F9373">
        <f>COS(2*PI()*A9373/32768)</f>
        <v>-0.22433653628049358</v>
      </c>
      <c r="G9373">
        <f t="shared" si="438"/>
        <v>38.783173185975322</v>
      </c>
      <c r="H9373">
        <f t="shared" si="439"/>
        <v>39</v>
      </c>
    </row>
    <row r="9374" spans="1:8" x14ac:dyDescent="0.25">
      <c r="A9374">
        <f t="shared" si="440"/>
        <v>9373</v>
      </c>
      <c r="B9374" t="s">
        <v>0</v>
      </c>
      <c r="C9374">
        <v>39</v>
      </c>
      <c r="D9374" t="s">
        <v>1</v>
      </c>
      <c r="F9374">
        <f>COS(2*PI()*A9374/32768)</f>
        <v>-0.22452339243981306</v>
      </c>
      <c r="G9374">
        <f t="shared" si="438"/>
        <v>38.77383037800935</v>
      </c>
      <c r="H9374">
        <f t="shared" si="439"/>
        <v>39</v>
      </c>
    </row>
    <row r="9375" spans="1:8" x14ac:dyDescent="0.25">
      <c r="A9375">
        <f t="shared" si="440"/>
        <v>9374</v>
      </c>
      <c r="B9375" t="s">
        <v>0</v>
      </c>
      <c r="C9375">
        <v>39</v>
      </c>
      <c r="D9375" t="s">
        <v>1</v>
      </c>
      <c r="F9375">
        <f>COS(2*PI()*A9375/32768)</f>
        <v>-0.22471024034404943</v>
      </c>
      <c r="G9375">
        <f t="shared" si="438"/>
        <v>38.764487982797526</v>
      </c>
      <c r="H9375">
        <f t="shared" si="439"/>
        <v>39</v>
      </c>
    </row>
    <row r="9376" spans="1:8" x14ac:dyDescent="0.25">
      <c r="A9376">
        <f t="shared" si="440"/>
        <v>9375</v>
      </c>
      <c r="B9376" t="s">
        <v>0</v>
      </c>
      <c r="C9376">
        <v>39</v>
      </c>
      <c r="D9376" t="s">
        <v>1</v>
      </c>
      <c r="F9376">
        <f>COS(2*PI()*A9376/32768)</f>
        <v>-0.22489707998633243</v>
      </c>
      <c r="G9376">
        <f t="shared" si="438"/>
        <v>38.755146000683382</v>
      </c>
      <c r="H9376">
        <f t="shared" si="439"/>
        <v>39</v>
      </c>
    </row>
    <row r="9377" spans="1:8" x14ac:dyDescent="0.25">
      <c r="A9377">
        <f t="shared" si="440"/>
        <v>9376</v>
      </c>
      <c r="B9377" t="s">
        <v>0</v>
      </c>
      <c r="C9377">
        <v>39</v>
      </c>
      <c r="D9377" t="s">
        <v>1</v>
      </c>
      <c r="F9377">
        <f>COS(2*PI()*A9377/32768)</f>
        <v>-0.22508391135979267</v>
      </c>
      <c r="G9377">
        <f t="shared" si="438"/>
        <v>38.745804432010367</v>
      </c>
      <c r="H9377">
        <f t="shared" si="439"/>
        <v>39</v>
      </c>
    </row>
    <row r="9378" spans="1:8" x14ac:dyDescent="0.25">
      <c r="A9378">
        <f t="shared" si="440"/>
        <v>9377</v>
      </c>
      <c r="B9378" t="s">
        <v>0</v>
      </c>
      <c r="C9378">
        <v>39</v>
      </c>
      <c r="D9378" t="s">
        <v>1</v>
      </c>
      <c r="F9378">
        <f>COS(2*PI()*A9378/32768)</f>
        <v>-0.22527073445756113</v>
      </c>
      <c r="G9378">
        <f t="shared" si="438"/>
        <v>38.736463277121942</v>
      </c>
      <c r="H9378">
        <f t="shared" si="439"/>
        <v>39</v>
      </c>
    </row>
    <row r="9379" spans="1:8" x14ac:dyDescent="0.25">
      <c r="A9379">
        <f t="shared" si="440"/>
        <v>9378</v>
      </c>
      <c r="B9379" t="s">
        <v>0</v>
      </c>
      <c r="C9379">
        <v>39</v>
      </c>
      <c r="D9379" t="s">
        <v>1</v>
      </c>
      <c r="F9379">
        <f>COS(2*PI()*A9379/32768)</f>
        <v>-0.22545754927276843</v>
      </c>
      <c r="G9379">
        <f t="shared" si="438"/>
        <v>38.727122536361577</v>
      </c>
      <c r="H9379">
        <f t="shared" si="439"/>
        <v>39</v>
      </c>
    </row>
    <row r="9380" spans="1:8" x14ac:dyDescent="0.25">
      <c r="A9380">
        <f t="shared" si="440"/>
        <v>9379</v>
      </c>
      <c r="B9380" t="s">
        <v>0</v>
      </c>
      <c r="C9380">
        <v>39</v>
      </c>
      <c r="D9380" t="s">
        <v>1</v>
      </c>
      <c r="F9380">
        <f>COS(2*PI()*A9380/32768)</f>
        <v>-0.22564435579854633</v>
      </c>
      <c r="G9380">
        <f t="shared" si="438"/>
        <v>38.717782210072684</v>
      </c>
      <c r="H9380">
        <f t="shared" si="439"/>
        <v>39</v>
      </c>
    </row>
    <row r="9381" spans="1:8" x14ac:dyDescent="0.25">
      <c r="A9381">
        <f t="shared" si="440"/>
        <v>9380</v>
      </c>
      <c r="B9381" t="s">
        <v>0</v>
      </c>
      <c r="C9381">
        <v>39</v>
      </c>
      <c r="D9381" t="s">
        <v>1</v>
      </c>
      <c r="F9381">
        <f>COS(2*PI()*A9381/32768)</f>
        <v>-0.22583115402802609</v>
      </c>
      <c r="G9381">
        <f t="shared" si="438"/>
        <v>38.708442298598698</v>
      </c>
      <c r="H9381">
        <f t="shared" si="439"/>
        <v>39</v>
      </c>
    </row>
    <row r="9382" spans="1:8" x14ac:dyDescent="0.25">
      <c r="A9382">
        <f t="shared" si="440"/>
        <v>9381</v>
      </c>
      <c r="B9382" t="s">
        <v>0</v>
      </c>
      <c r="C9382">
        <v>39</v>
      </c>
      <c r="D9382" t="s">
        <v>1</v>
      </c>
      <c r="F9382">
        <f>COS(2*PI()*A9382/32768)</f>
        <v>-0.22601794395434008</v>
      </c>
      <c r="G9382">
        <f t="shared" si="438"/>
        <v>38.699102802282994</v>
      </c>
      <c r="H9382">
        <f t="shared" si="439"/>
        <v>39</v>
      </c>
    </row>
    <row r="9383" spans="1:8" x14ac:dyDescent="0.25">
      <c r="A9383">
        <f t="shared" si="440"/>
        <v>9382</v>
      </c>
      <c r="B9383" t="s">
        <v>0</v>
      </c>
      <c r="C9383">
        <v>39</v>
      </c>
      <c r="D9383" t="s">
        <v>1</v>
      </c>
      <c r="F9383">
        <f>COS(2*PI()*A9383/32768)</f>
        <v>-0.22620472557062016</v>
      </c>
      <c r="G9383">
        <f t="shared" si="438"/>
        <v>38.689763721468992</v>
      </c>
      <c r="H9383">
        <f t="shared" si="439"/>
        <v>39</v>
      </c>
    </row>
    <row r="9384" spans="1:8" x14ac:dyDescent="0.25">
      <c r="A9384">
        <f t="shared" si="440"/>
        <v>9383</v>
      </c>
      <c r="B9384" t="s">
        <v>0</v>
      </c>
      <c r="C9384">
        <v>39</v>
      </c>
      <c r="D9384" t="s">
        <v>1</v>
      </c>
      <c r="F9384">
        <f>COS(2*PI()*A9384/32768)</f>
        <v>-0.2263914988699991</v>
      </c>
      <c r="G9384">
        <f t="shared" si="438"/>
        <v>38.680425056500042</v>
      </c>
      <c r="H9384">
        <f t="shared" si="439"/>
        <v>39</v>
      </c>
    </row>
    <row r="9385" spans="1:8" x14ac:dyDescent="0.25">
      <c r="A9385">
        <f t="shared" si="440"/>
        <v>9384</v>
      </c>
      <c r="B9385" t="s">
        <v>0</v>
      </c>
      <c r="C9385">
        <v>39</v>
      </c>
      <c r="D9385" t="s">
        <v>1</v>
      </c>
      <c r="F9385">
        <f>COS(2*PI()*A9385/32768)</f>
        <v>-0.22657826384561</v>
      </c>
      <c r="G9385">
        <f t="shared" si="438"/>
        <v>38.671086807719497</v>
      </c>
      <c r="H9385">
        <f t="shared" si="439"/>
        <v>39</v>
      </c>
    </row>
    <row r="9386" spans="1:8" x14ac:dyDescent="0.25">
      <c r="A9386">
        <f t="shared" si="440"/>
        <v>9385</v>
      </c>
      <c r="B9386" t="s">
        <v>0</v>
      </c>
      <c r="C9386">
        <v>39</v>
      </c>
      <c r="D9386" t="s">
        <v>1</v>
      </c>
      <c r="F9386">
        <f>COS(2*PI()*A9386/32768)</f>
        <v>-0.22676502049058561</v>
      </c>
      <c r="G9386">
        <f t="shared" si="438"/>
        <v>38.661748975470715</v>
      </c>
      <c r="H9386">
        <f t="shared" si="439"/>
        <v>39</v>
      </c>
    </row>
    <row r="9387" spans="1:8" x14ac:dyDescent="0.25">
      <c r="A9387">
        <f t="shared" si="440"/>
        <v>9386</v>
      </c>
      <c r="B9387" t="s">
        <v>0</v>
      </c>
      <c r="C9387">
        <v>39</v>
      </c>
      <c r="D9387" t="s">
        <v>1</v>
      </c>
      <c r="F9387">
        <f>COS(2*PI()*A9387/32768)</f>
        <v>-0.22695176879805987</v>
      </c>
      <c r="G9387">
        <f t="shared" si="438"/>
        <v>38.652411560097008</v>
      </c>
      <c r="H9387">
        <f t="shared" si="439"/>
        <v>39</v>
      </c>
    </row>
    <row r="9388" spans="1:8" x14ac:dyDescent="0.25">
      <c r="A9388">
        <f t="shared" si="440"/>
        <v>9387</v>
      </c>
      <c r="B9388" t="s">
        <v>0</v>
      </c>
      <c r="C9388">
        <v>39</v>
      </c>
      <c r="D9388" t="s">
        <v>1</v>
      </c>
      <c r="F9388">
        <f>COS(2*PI()*A9388/32768)</f>
        <v>-0.22713850876116612</v>
      </c>
      <c r="G9388">
        <f t="shared" si="438"/>
        <v>38.643074561941695</v>
      </c>
      <c r="H9388">
        <f t="shared" si="439"/>
        <v>39</v>
      </c>
    </row>
    <row r="9389" spans="1:8" x14ac:dyDescent="0.25">
      <c r="A9389">
        <f t="shared" si="440"/>
        <v>9388</v>
      </c>
      <c r="B9389" t="s">
        <v>0</v>
      </c>
      <c r="C9389">
        <v>39</v>
      </c>
      <c r="D9389" t="s">
        <v>1</v>
      </c>
      <c r="F9389">
        <f>COS(2*PI()*A9389/32768)</f>
        <v>-0.22732524037303872</v>
      </c>
      <c r="G9389">
        <f t="shared" si="438"/>
        <v>38.633737981348062</v>
      </c>
      <c r="H9389">
        <f t="shared" si="439"/>
        <v>39</v>
      </c>
    </row>
    <row r="9390" spans="1:8" x14ac:dyDescent="0.25">
      <c r="A9390">
        <f t="shared" si="440"/>
        <v>9389</v>
      </c>
      <c r="B9390" t="s">
        <v>0</v>
      </c>
      <c r="C9390">
        <v>39</v>
      </c>
      <c r="D9390" t="s">
        <v>1</v>
      </c>
      <c r="F9390">
        <f>COS(2*PI()*A9390/32768)</f>
        <v>-0.22751196362681228</v>
      </c>
      <c r="G9390">
        <f t="shared" si="438"/>
        <v>38.624401818659386</v>
      </c>
      <c r="H9390">
        <f t="shared" si="439"/>
        <v>39</v>
      </c>
    </row>
    <row r="9391" spans="1:8" x14ac:dyDescent="0.25">
      <c r="A9391">
        <f t="shared" si="440"/>
        <v>9390</v>
      </c>
      <c r="B9391" t="s">
        <v>0</v>
      </c>
      <c r="C9391">
        <v>39</v>
      </c>
      <c r="D9391" t="s">
        <v>1</v>
      </c>
      <c r="F9391">
        <f>COS(2*PI()*A9391/32768)</f>
        <v>-0.22769867851562106</v>
      </c>
      <c r="G9391">
        <f t="shared" si="438"/>
        <v>38.615066074218944</v>
      </c>
      <c r="H9391">
        <f t="shared" si="439"/>
        <v>39</v>
      </c>
    </row>
    <row r="9392" spans="1:8" x14ac:dyDescent="0.25">
      <c r="A9392">
        <f t="shared" si="440"/>
        <v>9391</v>
      </c>
      <c r="B9392" t="s">
        <v>0</v>
      </c>
      <c r="C9392">
        <v>39</v>
      </c>
      <c r="D9392" t="s">
        <v>1</v>
      </c>
      <c r="F9392">
        <f>COS(2*PI()*A9392/32768)</f>
        <v>-0.22788538503260056</v>
      </c>
      <c r="G9392">
        <f t="shared" si="438"/>
        <v>38.605730748369972</v>
      </c>
      <c r="H9392">
        <f t="shared" si="439"/>
        <v>39</v>
      </c>
    </row>
    <row r="9393" spans="1:8" x14ac:dyDescent="0.25">
      <c r="A9393">
        <f t="shared" si="440"/>
        <v>9392</v>
      </c>
      <c r="B9393" t="s">
        <v>0</v>
      </c>
      <c r="C9393">
        <v>39</v>
      </c>
      <c r="D9393" t="s">
        <v>1</v>
      </c>
      <c r="F9393">
        <f>COS(2*PI()*A9393/32768)</f>
        <v>-0.22807208317088568</v>
      </c>
      <c r="G9393">
        <f t="shared" si="438"/>
        <v>38.596395841455717</v>
      </c>
      <c r="H9393">
        <f t="shared" si="439"/>
        <v>39</v>
      </c>
    </row>
    <row r="9394" spans="1:8" x14ac:dyDescent="0.25">
      <c r="A9394">
        <f t="shared" si="440"/>
        <v>9393</v>
      </c>
      <c r="B9394" t="s">
        <v>0</v>
      </c>
      <c r="C9394">
        <v>39</v>
      </c>
      <c r="D9394" t="s">
        <v>1</v>
      </c>
      <c r="F9394">
        <f>COS(2*PI()*A9394/32768)</f>
        <v>-0.22825877292361224</v>
      </c>
      <c r="G9394">
        <f t="shared" si="438"/>
        <v>38.587061353819387</v>
      </c>
      <c r="H9394">
        <f t="shared" si="439"/>
        <v>39</v>
      </c>
    </row>
    <row r="9395" spans="1:8" x14ac:dyDescent="0.25">
      <c r="A9395">
        <f t="shared" si="440"/>
        <v>9394</v>
      </c>
      <c r="B9395" t="s">
        <v>0</v>
      </c>
      <c r="C9395">
        <v>39</v>
      </c>
      <c r="D9395" t="s">
        <v>1</v>
      </c>
      <c r="F9395">
        <f>COS(2*PI()*A9395/32768)</f>
        <v>-0.22844545428391644</v>
      </c>
      <c r="G9395">
        <f t="shared" si="438"/>
        <v>38.57772728580418</v>
      </c>
      <c r="H9395">
        <f t="shared" si="439"/>
        <v>39</v>
      </c>
    </row>
    <row r="9396" spans="1:8" x14ac:dyDescent="0.25">
      <c r="A9396">
        <f t="shared" si="440"/>
        <v>9395</v>
      </c>
      <c r="B9396" t="s">
        <v>0</v>
      </c>
      <c r="C9396">
        <v>39</v>
      </c>
      <c r="D9396" t="s">
        <v>1</v>
      </c>
      <c r="F9396">
        <f>COS(2*PI()*A9396/32768)</f>
        <v>-0.22863212724493412</v>
      </c>
      <c r="G9396">
        <f t="shared" si="438"/>
        <v>38.568393637753296</v>
      </c>
      <c r="H9396">
        <f t="shared" si="439"/>
        <v>39</v>
      </c>
    </row>
    <row r="9397" spans="1:8" x14ac:dyDescent="0.25">
      <c r="A9397">
        <f t="shared" si="440"/>
        <v>9396</v>
      </c>
      <c r="B9397" t="s">
        <v>0</v>
      </c>
      <c r="C9397">
        <v>39</v>
      </c>
      <c r="D9397" t="s">
        <v>1</v>
      </c>
      <c r="F9397">
        <f>COS(2*PI()*A9397/32768)</f>
        <v>-0.22881879179980225</v>
      </c>
      <c r="G9397">
        <f t="shared" si="438"/>
        <v>38.559060410009891</v>
      </c>
      <c r="H9397">
        <f t="shared" si="439"/>
        <v>39</v>
      </c>
    </row>
    <row r="9398" spans="1:8" x14ac:dyDescent="0.25">
      <c r="A9398">
        <f t="shared" si="440"/>
        <v>9397</v>
      </c>
      <c r="B9398" t="s">
        <v>0</v>
      </c>
      <c r="C9398">
        <v>39</v>
      </c>
      <c r="D9398" t="s">
        <v>1</v>
      </c>
      <c r="F9398">
        <f>COS(2*PI()*A9398/32768)</f>
        <v>-0.22900544794165728</v>
      </c>
      <c r="G9398">
        <f t="shared" si="438"/>
        <v>38.549727602917137</v>
      </c>
      <c r="H9398">
        <f t="shared" si="439"/>
        <v>39</v>
      </c>
    </row>
    <row r="9399" spans="1:8" x14ac:dyDescent="0.25">
      <c r="A9399">
        <f t="shared" si="440"/>
        <v>9398</v>
      </c>
      <c r="B9399" t="s">
        <v>0</v>
      </c>
      <c r="C9399">
        <v>39</v>
      </c>
      <c r="D9399" t="s">
        <v>1</v>
      </c>
      <c r="F9399">
        <f>COS(2*PI()*A9399/32768)</f>
        <v>-0.2291920956636366</v>
      </c>
      <c r="G9399">
        <f t="shared" si="438"/>
        <v>38.540395216818169</v>
      </c>
      <c r="H9399">
        <f t="shared" si="439"/>
        <v>39</v>
      </c>
    </row>
    <row r="9400" spans="1:8" x14ac:dyDescent="0.25">
      <c r="A9400">
        <f t="shared" si="440"/>
        <v>9399</v>
      </c>
      <c r="B9400" t="s">
        <v>0</v>
      </c>
      <c r="C9400">
        <v>39</v>
      </c>
      <c r="D9400" t="s">
        <v>1</v>
      </c>
      <c r="F9400">
        <f>COS(2*PI()*A9400/32768)</f>
        <v>-0.22937873495887798</v>
      </c>
      <c r="G9400">
        <f t="shared" si="438"/>
        <v>38.5310632520561</v>
      </c>
      <c r="H9400">
        <f t="shared" si="439"/>
        <v>39</v>
      </c>
    </row>
    <row r="9401" spans="1:8" x14ac:dyDescent="0.25">
      <c r="A9401">
        <f t="shared" si="440"/>
        <v>9400</v>
      </c>
      <c r="B9401" t="s">
        <v>0</v>
      </c>
      <c r="C9401">
        <v>39</v>
      </c>
      <c r="D9401" t="s">
        <v>1</v>
      </c>
      <c r="F9401">
        <f>COS(2*PI()*A9401/32768)</f>
        <v>-0.22956536582051876</v>
      </c>
      <c r="G9401">
        <f t="shared" si="438"/>
        <v>38.521731708974059</v>
      </c>
      <c r="H9401">
        <f t="shared" si="439"/>
        <v>39</v>
      </c>
    </row>
    <row r="9402" spans="1:8" x14ac:dyDescent="0.25">
      <c r="A9402">
        <f t="shared" si="440"/>
        <v>9401</v>
      </c>
      <c r="B9402" t="s">
        <v>0</v>
      </c>
      <c r="C9402">
        <v>39</v>
      </c>
      <c r="D9402" t="s">
        <v>1</v>
      </c>
      <c r="F9402">
        <f>COS(2*PI()*A9402/32768)</f>
        <v>-0.22975198824169749</v>
      </c>
      <c r="G9402">
        <f t="shared" si="438"/>
        <v>38.512400587915124</v>
      </c>
      <c r="H9402">
        <f t="shared" si="439"/>
        <v>39</v>
      </c>
    </row>
    <row r="9403" spans="1:8" x14ac:dyDescent="0.25">
      <c r="A9403">
        <f t="shared" si="440"/>
        <v>9402</v>
      </c>
      <c r="B9403" t="s">
        <v>0</v>
      </c>
      <c r="C9403">
        <v>39</v>
      </c>
      <c r="D9403" t="s">
        <v>1</v>
      </c>
      <c r="F9403">
        <f>COS(2*PI()*A9403/32768)</f>
        <v>-0.22993860221555212</v>
      </c>
      <c r="G9403">
        <f t="shared" si="438"/>
        <v>38.503069889222395</v>
      </c>
      <c r="H9403">
        <f t="shared" si="439"/>
        <v>39</v>
      </c>
    </row>
    <row r="9404" spans="1:8" x14ac:dyDescent="0.25">
      <c r="A9404">
        <f t="shared" si="440"/>
        <v>9403</v>
      </c>
      <c r="B9404" t="s">
        <v>0</v>
      </c>
      <c r="C9404">
        <v>38</v>
      </c>
      <c r="D9404" t="s">
        <v>1</v>
      </c>
      <c r="F9404">
        <f>COS(2*PI()*A9404/32768)</f>
        <v>-0.23012520773522191</v>
      </c>
      <c r="G9404">
        <f t="shared" si="438"/>
        <v>38.493739613238901</v>
      </c>
      <c r="H9404">
        <f t="shared" si="439"/>
        <v>38</v>
      </c>
    </row>
    <row r="9405" spans="1:8" x14ac:dyDescent="0.25">
      <c r="A9405">
        <f t="shared" si="440"/>
        <v>9404</v>
      </c>
      <c r="B9405" t="s">
        <v>0</v>
      </c>
      <c r="C9405">
        <v>38</v>
      </c>
      <c r="D9405" t="s">
        <v>1</v>
      </c>
      <c r="F9405">
        <f>COS(2*PI()*A9405/32768)</f>
        <v>-0.23031180479384541</v>
      </c>
      <c r="G9405">
        <f t="shared" si="438"/>
        <v>38.484409760307727</v>
      </c>
      <c r="H9405">
        <f t="shared" si="439"/>
        <v>38</v>
      </c>
    </row>
    <row r="9406" spans="1:8" x14ac:dyDescent="0.25">
      <c r="A9406">
        <f t="shared" si="440"/>
        <v>9405</v>
      </c>
      <c r="B9406" t="s">
        <v>0</v>
      </c>
      <c r="C9406">
        <v>38</v>
      </c>
      <c r="D9406" t="s">
        <v>1</v>
      </c>
      <c r="F9406">
        <f>COS(2*PI()*A9406/32768)</f>
        <v>-0.23049839338456221</v>
      </c>
      <c r="G9406">
        <f t="shared" si="438"/>
        <v>38.475080330771888</v>
      </c>
      <c r="H9406">
        <f t="shared" si="439"/>
        <v>38</v>
      </c>
    </row>
    <row r="9407" spans="1:8" x14ac:dyDescent="0.25">
      <c r="A9407">
        <f t="shared" si="440"/>
        <v>9406</v>
      </c>
      <c r="B9407" t="s">
        <v>0</v>
      </c>
      <c r="C9407">
        <v>38</v>
      </c>
      <c r="D9407" t="s">
        <v>1</v>
      </c>
      <c r="F9407">
        <f>COS(2*PI()*A9407/32768)</f>
        <v>-0.2306849735005122</v>
      </c>
      <c r="G9407">
        <f t="shared" si="438"/>
        <v>38.465751324974391</v>
      </c>
      <c r="H9407">
        <f t="shared" si="439"/>
        <v>38</v>
      </c>
    </row>
    <row r="9408" spans="1:8" x14ac:dyDescent="0.25">
      <c r="A9408">
        <f t="shared" si="440"/>
        <v>9407</v>
      </c>
      <c r="B9408" t="s">
        <v>0</v>
      </c>
      <c r="C9408">
        <v>38</v>
      </c>
      <c r="D9408" t="s">
        <v>1</v>
      </c>
      <c r="F9408">
        <f>COS(2*PI()*A9408/32768)</f>
        <v>-0.23087154513483493</v>
      </c>
      <c r="G9408">
        <f t="shared" si="438"/>
        <v>38.456422743258251</v>
      </c>
      <c r="H9408">
        <f t="shared" si="439"/>
        <v>38</v>
      </c>
    </row>
    <row r="9409" spans="1:8" x14ac:dyDescent="0.25">
      <c r="A9409">
        <f t="shared" si="440"/>
        <v>9408</v>
      </c>
      <c r="B9409" t="s">
        <v>0</v>
      </c>
      <c r="C9409">
        <v>38</v>
      </c>
      <c r="D9409" t="s">
        <v>1</v>
      </c>
      <c r="F9409">
        <f>COS(2*PI()*A9409/32768)</f>
        <v>-0.23105810828067114</v>
      </c>
      <c r="G9409">
        <f t="shared" si="438"/>
        <v>38.44709458596644</v>
      </c>
      <c r="H9409">
        <f t="shared" si="439"/>
        <v>38</v>
      </c>
    </row>
    <row r="9410" spans="1:8" x14ac:dyDescent="0.25">
      <c r="A9410">
        <f t="shared" si="440"/>
        <v>9409</v>
      </c>
      <c r="B9410" t="s">
        <v>0</v>
      </c>
      <c r="C9410">
        <v>38</v>
      </c>
      <c r="D9410" t="s">
        <v>1</v>
      </c>
      <c r="F9410">
        <f>COS(2*PI()*A9410/32768)</f>
        <v>-0.231244662931161</v>
      </c>
      <c r="G9410">
        <f t="shared" ref="G9410:G9473" si="441">F9410*$I$4+$I$4</f>
        <v>38.43776685344195</v>
      </c>
      <c r="H9410">
        <f t="shared" ref="H9410:H9473" si="442">ROUND(G9410,0)</f>
        <v>38</v>
      </c>
    </row>
    <row r="9411" spans="1:8" x14ac:dyDescent="0.25">
      <c r="A9411">
        <f t="shared" ref="A9411:A9474" si="443">A9410+1</f>
        <v>9410</v>
      </c>
      <c r="B9411" t="s">
        <v>0</v>
      </c>
      <c r="C9411">
        <v>38</v>
      </c>
      <c r="D9411" t="s">
        <v>1</v>
      </c>
      <c r="F9411">
        <f>COS(2*PI()*A9411/32768)</f>
        <v>-0.23143120907944562</v>
      </c>
      <c r="G9411">
        <f t="shared" si="441"/>
        <v>38.428439546027718</v>
      </c>
      <c r="H9411">
        <f t="shared" si="442"/>
        <v>38</v>
      </c>
    </row>
    <row r="9412" spans="1:8" x14ac:dyDescent="0.25">
      <c r="A9412">
        <f t="shared" si="443"/>
        <v>9411</v>
      </c>
      <c r="B9412" t="s">
        <v>0</v>
      </c>
      <c r="C9412">
        <v>38</v>
      </c>
      <c r="D9412" t="s">
        <v>1</v>
      </c>
      <c r="F9412">
        <f>COS(2*PI()*A9412/32768)</f>
        <v>-0.23161774671866647</v>
      </c>
      <c r="G9412">
        <f t="shared" si="441"/>
        <v>38.419112664066674</v>
      </c>
      <c r="H9412">
        <f t="shared" si="442"/>
        <v>38</v>
      </c>
    </row>
    <row r="9413" spans="1:8" x14ac:dyDescent="0.25">
      <c r="A9413">
        <f t="shared" si="443"/>
        <v>9412</v>
      </c>
      <c r="B9413" t="s">
        <v>0</v>
      </c>
      <c r="C9413">
        <v>38</v>
      </c>
      <c r="D9413" t="s">
        <v>1</v>
      </c>
      <c r="F9413">
        <f>COS(2*PI()*A9413/32768)</f>
        <v>-0.23180427584196464</v>
      </c>
      <c r="G9413">
        <f t="shared" si="441"/>
        <v>38.409786207901767</v>
      </c>
      <c r="H9413">
        <f t="shared" si="442"/>
        <v>38</v>
      </c>
    </row>
    <row r="9414" spans="1:8" x14ac:dyDescent="0.25">
      <c r="A9414">
        <f t="shared" si="443"/>
        <v>9413</v>
      </c>
      <c r="B9414" t="s">
        <v>0</v>
      </c>
      <c r="C9414">
        <v>38</v>
      </c>
      <c r="D9414" t="s">
        <v>1</v>
      </c>
      <c r="F9414">
        <f>COS(2*PI()*A9414/32768)</f>
        <v>-0.23199079644248247</v>
      </c>
      <c r="G9414">
        <f t="shared" si="441"/>
        <v>38.400460177875878</v>
      </c>
      <c r="H9414">
        <f t="shared" si="442"/>
        <v>38</v>
      </c>
    </row>
    <row r="9415" spans="1:8" x14ac:dyDescent="0.25">
      <c r="A9415">
        <f t="shared" si="443"/>
        <v>9414</v>
      </c>
      <c r="B9415" t="s">
        <v>0</v>
      </c>
      <c r="C9415">
        <v>38</v>
      </c>
      <c r="D9415" t="s">
        <v>1</v>
      </c>
      <c r="F9415">
        <f>COS(2*PI()*A9415/32768)</f>
        <v>-0.23217730851336163</v>
      </c>
      <c r="G9415">
        <f t="shared" si="441"/>
        <v>38.391134574331915</v>
      </c>
      <c r="H9415">
        <f t="shared" si="442"/>
        <v>38</v>
      </c>
    </row>
    <row r="9416" spans="1:8" x14ac:dyDescent="0.25">
      <c r="A9416">
        <f t="shared" si="443"/>
        <v>9415</v>
      </c>
      <c r="B9416" t="s">
        <v>0</v>
      </c>
      <c r="C9416">
        <v>38</v>
      </c>
      <c r="D9416" t="s">
        <v>1</v>
      </c>
      <c r="F9416">
        <f>COS(2*PI()*A9416/32768)</f>
        <v>-0.23236381204774489</v>
      </c>
      <c r="G9416">
        <f t="shared" si="441"/>
        <v>38.381809397612756</v>
      </c>
      <c r="H9416">
        <f t="shared" si="442"/>
        <v>38</v>
      </c>
    </row>
    <row r="9417" spans="1:8" x14ac:dyDescent="0.25">
      <c r="A9417">
        <f t="shared" si="443"/>
        <v>9416</v>
      </c>
      <c r="B9417" t="s">
        <v>0</v>
      </c>
      <c r="C9417">
        <v>38</v>
      </c>
      <c r="D9417" t="s">
        <v>1</v>
      </c>
      <c r="F9417">
        <f>COS(2*PI()*A9417/32768)</f>
        <v>-0.23255030703877522</v>
      </c>
      <c r="G9417">
        <f t="shared" si="441"/>
        <v>38.372484648061238</v>
      </c>
      <c r="H9417">
        <f t="shared" si="442"/>
        <v>38</v>
      </c>
    </row>
    <row r="9418" spans="1:8" x14ac:dyDescent="0.25">
      <c r="A9418">
        <f t="shared" si="443"/>
        <v>9417</v>
      </c>
      <c r="B9418" t="s">
        <v>0</v>
      </c>
      <c r="C9418">
        <v>38</v>
      </c>
      <c r="D9418" t="s">
        <v>1</v>
      </c>
      <c r="F9418">
        <f>COS(2*PI()*A9418/32768)</f>
        <v>-0.23273679347959528</v>
      </c>
      <c r="G9418">
        <f t="shared" si="441"/>
        <v>38.363160326020235</v>
      </c>
      <c r="H9418">
        <f t="shared" si="442"/>
        <v>38</v>
      </c>
    </row>
    <row r="9419" spans="1:8" x14ac:dyDescent="0.25">
      <c r="A9419">
        <f t="shared" si="443"/>
        <v>9418</v>
      </c>
      <c r="B9419" t="s">
        <v>0</v>
      </c>
      <c r="C9419">
        <v>38</v>
      </c>
      <c r="D9419" t="s">
        <v>1</v>
      </c>
      <c r="F9419">
        <f>COS(2*PI()*A9419/32768)</f>
        <v>-0.23292327136334898</v>
      </c>
      <c r="G9419">
        <f t="shared" si="441"/>
        <v>38.353836431832548</v>
      </c>
      <c r="H9419">
        <f t="shared" si="442"/>
        <v>38</v>
      </c>
    </row>
    <row r="9420" spans="1:8" x14ac:dyDescent="0.25">
      <c r="A9420">
        <f t="shared" si="443"/>
        <v>9419</v>
      </c>
      <c r="B9420" t="s">
        <v>0</v>
      </c>
      <c r="C9420">
        <v>38</v>
      </c>
      <c r="D9420" t="s">
        <v>1</v>
      </c>
      <c r="F9420">
        <f>COS(2*PI()*A9420/32768)</f>
        <v>-0.23310974068317961</v>
      </c>
      <c r="G9420">
        <f t="shared" si="441"/>
        <v>38.34451296584102</v>
      </c>
      <c r="H9420">
        <f t="shared" si="442"/>
        <v>38</v>
      </c>
    </row>
    <row r="9421" spans="1:8" x14ac:dyDescent="0.25">
      <c r="A9421">
        <f t="shared" si="443"/>
        <v>9420</v>
      </c>
      <c r="B9421" t="s">
        <v>0</v>
      </c>
      <c r="C9421">
        <v>38</v>
      </c>
      <c r="D9421" t="s">
        <v>1</v>
      </c>
      <c r="F9421">
        <f>COS(2*PI()*A9421/32768)</f>
        <v>-0.23329620143223143</v>
      </c>
      <c r="G9421">
        <f t="shared" si="441"/>
        <v>38.335189928388431</v>
      </c>
      <c r="H9421">
        <f t="shared" si="442"/>
        <v>38</v>
      </c>
    </row>
    <row r="9422" spans="1:8" x14ac:dyDescent="0.25">
      <c r="A9422">
        <f t="shared" si="443"/>
        <v>9421</v>
      </c>
      <c r="B9422" t="s">
        <v>0</v>
      </c>
      <c r="C9422">
        <v>38</v>
      </c>
      <c r="D9422" t="s">
        <v>1</v>
      </c>
      <c r="F9422">
        <f>COS(2*PI()*A9422/32768)</f>
        <v>-0.23348265360364906</v>
      </c>
      <c r="G9422">
        <f t="shared" si="441"/>
        <v>38.325867319817547</v>
      </c>
      <c r="H9422">
        <f t="shared" si="442"/>
        <v>38</v>
      </c>
    </row>
    <row r="9423" spans="1:8" x14ac:dyDescent="0.25">
      <c r="A9423">
        <f t="shared" si="443"/>
        <v>9422</v>
      </c>
      <c r="B9423" t="s">
        <v>0</v>
      </c>
      <c r="C9423">
        <v>38</v>
      </c>
      <c r="D9423" t="s">
        <v>1</v>
      </c>
      <c r="F9423">
        <f>COS(2*PI()*A9423/32768)</f>
        <v>-0.23366909719057671</v>
      </c>
      <c r="G9423">
        <f t="shared" si="441"/>
        <v>38.316545140471163</v>
      </c>
      <c r="H9423">
        <f t="shared" si="442"/>
        <v>38</v>
      </c>
    </row>
    <row r="9424" spans="1:8" x14ac:dyDescent="0.25">
      <c r="A9424">
        <f t="shared" si="443"/>
        <v>9423</v>
      </c>
      <c r="B9424" t="s">
        <v>0</v>
      </c>
      <c r="C9424">
        <v>38</v>
      </c>
      <c r="D9424" t="s">
        <v>1</v>
      </c>
      <c r="F9424">
        <f>COS(2*PI()*A9424/32768)</f>
        <v>-0.23385553218615984</v>
      </c>
      <c r="G9424">
        <f t="shared" si="441"/>
        <v>38.307223390692009</v>
      </c>
      <c r="H9424">
        <f t="shared" si="442"/>
        <v>38</v>
      </c>
    </row>
    <row r="9425" spans="1:8" x14ac:dyDescent="0.25">
      <c r="A9425">
        <f t="shared" si="443"/>
        <v>9424</v>
      </c>
      <c r="B9425" t="s">
        <v>0</v>
      </c>
      <c r="C9425">
        <v>38</v>
      </c>
      <c r="D9425" t="s">
        <v>1</v>
      </c>
      <c r="F9425">
        <f>COS(2*PI()*A9425/32768)</f>
        <v>-0.23404195858354332</v>
      </c>
      <c r="G9425">
        <f t="shared" si="441"/>
        <v>38.297902070822836</v>
      </c>
      <c r="H9425">
        <f t="shared" si="442"/>
        <v>38</v>
      </c>
    </row>
    <row r="9426" spans="1:8" x14ac:dyDescent="0.25">
      <c r="A9426">
        <f t="shared" si="443"/>
        <v>9425</v>
      </c>
      <c r="B9426" t="s">
        <v>0</v>
      </c>
      <c r="C9426">
        <v>38</v>
      </c>
      <c r="D9426" t="s">
        <v>1</v>
      </c>
      <c r="F9426">
        <f>COS(2*PI()*A9426/32768)</f>
        <v>-0.23422837637587327</v>
      </c>
      <c r="G9426">
        <f t="shared" si="441"/>
        <v>38.288581181206339</v>
      </c>
      <c r="H9426">
        <f t="shared" si="442"/>
        <v>38</v>
      </c>
    </row>
    <row r="9427" spans="1:8" x14ac:dyDescent="0.25">
      <c r="A9427">
        <f t="shared" si="443"/>
        <v>9426</v>
      </c>
      <c r="B9427" t="s">
        <v>0</v>
      </c>
      <c r="C9427">
        <v>38</v>
      </c>
      <c r="D9427" t="s">
        <v>1</v>
      </c>
      <c r="F9427">
        <f>COS(2*PI()*A9427/32768)</f>
        <v>-0.23441478555629511</v>
      </c>
      <c r="G9427">
        <f t="shared" si="441"/>
        <v>38.279260722185242</v>
      </c>
      <c r="H9427">
        <f t="shared" si="442"/>
        <v>38</v>
      </c>
    </row>
    <row r="9428" spans="1:8" x14ac:dyDescent="0.25">
      <c r="A9428">
        <f t="shared" si="443"/>
        <v>9427</v>
      </c>
      <c r="B9428" t="s">
        <v>0</v>
      </c>
      <c r="C9428">
        <v>38</v>
      </c>
      <c r="D9428" t="s">
        <v>1</v>
      </c>
      <c r="F9428">
        <f>COS(2*PI()*A9428/32768)</f>
        <v>-0.23460118611795541</v>
      </c>
      <c r="G9428">
        <f t="shared" si="441"/>
        <v>38.269940694102232</v>
      </c>
      <c r="H9428">
        <f t="shared" si="442"/>
        <v>38</v>
      </c>
    </row>
    <row r="9429" spans="1:8" x14ac:dyDescent="0.25">
      <c r="A9429">
        <f t="shared" si="443"/>
        <v>9428</v>
      </c>
      <c r="B9429" t="s">
        <v>0</v>
      </c>
      <c r="C9429">
        <v>38</v>
      </c>
      <c r="D9429" t="s">
        <v>1</v>
      </c>
      <c r="F9429">
        <f>COS(2*PI()*A9429/32768)</f>
        <v>-0.23478757805400094</v>
      </c>
      <c r="G9429">
        <f t="shared" si="441"/>
        <v>38.260621097299953</v>
      </c>
      <c r="H9429">
        <f t="shared" si="442"/>
        <v>38</v>
      </c>
    </row>
    <row r="9430" spans="1:8" x14ac:dyDescent="0.25">
      <c r="A9430">
        <f t="shared" si="443"/>
        <v>9429</v>
      </c>
      <c r="B9430" t="s">
        <v>0</v>
      </c>
      <c r="C9430">
        <v>38</v>
      </c>
      <c r="D9430" t="s">
        <v>1</v>
      </c>
      <c r="F9430">
        <f>COS(2*PI()*A9430/32768)</f>
        <v>-0.23497396135757817</v>
      </c>
      <c r="G9430">
        <f t="shared" si="441"/>
        <v>38.251301932121095</v>
      </c>
      <c r="H9430">
        <f t="shared" si="442"/>
        <v>38</v>
      </c>
    </row>
    <row r="9431" spans="1:8" x14ac:dyDescent="0.25">
      <c r="A9431">
        <f t="shared" si="443"/>
        <v>9430</v>
      </c>
      <c r="B9431" t="s">
        <v>0</v>
      </c>
      <c r="C9431">
        <v>38</v>
      </c>
      <c r="D9431" t="s">
        <v>1</v>
      </c>
      <c r="F9431">
        <f>COS(2*PI()*A9431/32768)</f>
        <v>-0.23516033602183475</v>
      </c>
      <c r="G9431">
        <f t="shared" si="441"/>
        <v>38.241983198908258</v>
      </c>
      <c r="H9431">
        <f t="shared" si="442"/>
        <v>38</v>
      </c>
    </row>
    <row r="9432" spans="1:8" x14ac:dyDescent="0.25">
      <c r="A9432">
        <f t="shared" si="443"/>
        <v>9431</v>
      </c>
      <c r="B9432" t="s">
        <v>0</v>
      </c>
      <c r="C9432">
        <v>38</v>
      </c>
      <c r="D9432" t="s">
        <v>1</v>
      </c>
      <c r="F9432">
        <f>COS(2*PI()*A9432/32768)</f>
        <v>-0.23534670203991778</v>
      </c>
      <c r="G9432">
        <f t="shared" si="441"/>
        <v>38.23266489800411</v>
      </c>
      <c r="H9432">
        <f t="shared" si="442"/>
        <v>38</v>
      </c>
    </row>
    <row r="9433" spans="1:8" x14ac:dyDescent="0.25">
      <c r="A9433">
        <f t="shared" si="443"/>
        <v>9432</v>
      </c>
      <c r="B9433" t="s">
        <v>0</v>
      </c>
      <c r="C9433">
        <v>38</v>
      </c>
      <c r="D9433" t="s">
        <v>1</v>
      </c>
      <c r="F9433">
        <f>COS(2*PI()*A9433/32768)</f>
        <v>-0.23553305940497535</v>
      </c>
      <c r="G9433">
        <f t="shared" si="441"/>
        <v>38.223347029751231</v>
      </c>
      <c r="H9433">
        <f t="shared" si="442"/>
        <v>38</v>
      </c>
    </row>
    <row r="9434" spans="1:8" x14ac:dyDescent="0.25">
      <c r="A9434">
        <f t="shared" si="443"/>
        <v>9433</v>
      </c>
      <c r="B9434" t="s">
        <v>0</v>
      </c>
      <c r="C9434">
        <v>38</v>
      </c>
      <c r="D9434" t="s">
        <v>1</v>
      </c>
      <c r="F9434">
        <f>COS(2*PI()*A9434/32768)</f>
        <v>-0.23571940811015582</v>
      </c>
      <c r="G9434">
        <f t="shared" si="441"/>
        <v>38.21402959449221</v>
      </c>
      <c r="H9434">
        <f t="shared" si="442"/>
        <v>38</v>
      </c>
    </row>
    <row r="9435" spans="1:8" x14ac:dyDescent="0.25">
      <c r="A9435">
        <f t="shared" si="443"/>
        <v>9434</v>
      </c>
      <c r="B9435" t="s">
        <v>0</v>
      </c>
      <c r="C9435">
        <v>38</v>
      </c>
      <c r="D9435" t="s">
        <v>1</v>
      </c>
      <c r="F9435">
        <f>COS(2*PI()*A9435/32768)</f>
        <v>-0.23590574814860726</v>
      </c>
      <c r="G9435">
        <f t="shared" si="441"/>
        <v>38.204712592569635</v>
      </c>
      <c r="H9435">
        <f t="shared" si="442"/>
        <v>38</v>
      </c>
    </row>
    <row r="9436" spans="1:8" x14ac:dyDescent="0.25">
      <c r="A9436">
        <f t="shared" si="443"/>
        <v>9435</v>
      </c>
      <c r="B9436" t="s">
        <v>0</v>
      </c>
      <c r="C9436">
        <v>38</v>
      </c>
      <c r="D9436" t="s">
        <v>1</v>
      </c>
      <c r="F9436">
        <f>COS(2*PI()*A9436/32768)</f>
        <v>-0.23609207951347894</v>
      </c>
      <c r="G9436">
        <f t="shared" si="441"/>
        <v>38.195396024326051</v>
      </c>
      <c r="H9436">
        <f t="shared" si="442"/>
        <v>38</v>
      </c>
    </row>
    <row r="9437" spans="1:8" x14ac:dyDescent="0.25">
      <c r="A9437">
        <f t="shared" si="443"/>
        <v>9436</v>
      </c>
      <c r="B9437" t="s">
        <v>0</v>
      </c>
      <c r="C9437">
        <v>38</v>
      </c>
      <c r="D9437" t="s">
        <v>1</v>
      </c>
      <c r="F9437">
        <f>COS(2*PI()*A9437/32768)</f>
        <v>-0.23627840219791948</v>
      </c>
      <c r="G9437">
        <f t="shared" si="441"/>
        <v>38.186079890104025</v>
      </c>
      <c r="H9437">
        <f t="shared" si="442"/>
        <v>38</v>
      </c>
    </row>
    <row r="9438" spans="1:8" x14ac:dyDescent="0.25">
      <c r="A9438">
        <f t="shared" si="443"/>
        <v>9437</v>
      </c>
      <c r="B9438" t="s">
        <v>0</v>
      </c>
      <c r="C9438">
        <v>38</v>
      </c>
      <c r="D9438" t="s">
        <v>1</v>
      </c>
      <c r="F9438">
        <f>COS(2*PI()*A9438/32768)</f>
        <v>-0.23646471619507864</v>
      </c>
      <c r="G9438">
        <f t="shared" si="441"/>
        <v>38.176764190246068</v>
      </c>
      <c r="H9438">
        <f t="shared" si="442"/>
        <v>38</v>
      </c>
    </row>
    <row r="9439" spans="1:8" x14ac:dyDescent="0.25">
      <c r="A9439">
        <f t="shared" si="443"/>
        <v>9438</v>
      </c>
      <c r="B9439" t="s">
        <v>0</v>
      </c>
      <c r="C9439">
        <v>38</v>
      </c>
      <c r="D9439" t="s">
        <v>1</v>
      </c>
      <c r="F9439">
        <f>COS(2*PI()*A9439/32768)</f>
        <v>-0.23665102149810635</v>
      </c>
      <c r="G9439">
        <f t="shared" si="441"/>
        <v>38.167448925094682</v>
      </c>
      <c r="H9439">
        <f t="shared" si="442"/>
        <v>38</v>
      </c>
    </row>
    <row r="9440" spans="1:8" x14ac:dyDescent="0.25">
      <c r="A9440">
        <f t="shared" si="443"/>
        <v>9439</v>
      </c>
      <c r="B9440" t="s">
        <v>0</v>
      </c>
      <c r="C9440">
        <v>38</v>
      </c>
      <c r="D9440" t="s">
        <v>1</v>
      </c>
      <c r="F9440">
        <f>COS(2*PI()*A9440/32768)</f>
        <v>-0.23683731810015224</v>
      </c>
      <c r="G9440">
        <f t="shared" si="441"/>
        <v>38.158134094992391</v>
      </c>
      <c r="H9440">
        <f t="shared" si="442"/>
        <v>38</v>
      </c>
    </row>
    <row r="9441" spans="1:8" x14ac:dyDescent="0.25">
      <c r="A9441">
        <f t="shared" si="443"/>
        <v>9440</v>
      </c>
      <c r="B9441" t="s">
        <v>0</v>
      </c>
      <c r="C9441">
        <v>38</v>
      </c>
      <c r="D9441" t="s">
        <v>1</v>
      </c>
      <c r="F9441">
        <f>COS(2*PI()*A9441/32768)</f>
        <v>-0.23702360599436723</v>
      </c>
      <c r="G9441">
        <f t="shared" si="441"/>
        <v>38.148819700281635</v>
      </c>
      <c r="H9441">
        <f t="shared" si="442"/>
        <v>38</v>
      </c>
    </row>
    <row r="9442" spans="1:8" x14ac:dyDescent="0.25">
      <c r="A9442">
        <f t="shared" si="443"/>
        <v>9441</v>
      </c>
      <c r="B9442" t="s">
        <v>0</v>
      </c>
      <c r="C9442">
        <v>38</v>
      </c>
      <c r="D9442" t="s">
        <v>1</v>
      </c>
      <c r="F9442">
        <f>COS(2*PI()*A9442/32768)</f>
        <v>-0.23720988517390151</v>
      </c>
      <c r="G9442">
        <f t="shared" si="441"/>
        <v>38.139505741304923</v>
      </c>
      <c r="H9442">
        <f t="shared" si="442"/>
        <v>38</v>
      </c>
    </row>
    <row r="9443" spans="1:8" x14ac:dyDescent="0.25">
      <c r="A9443">
        <f t="shared" si="443"/>
        <v>9442</v>
      </c>
      <c r="B9443" t="s">
        <v>0</v>
      </c>
      <c r="C9443">
        <v>38</v>
      </c>
      <c r="D9443" t="s">
        <v>1</v>
      </c>
      <c r="F9443">
        <f>COS(2*PI()*A9443/32768)</f>
        <v>-0.23739615563190644</v>
      </c>
      <c r="G9443">
        <f t="shared" si="441"/>
        <v>38.13019221840468</v>
      </c>
      <c r="H9443">
        <f t="shared" si="442"/>
        <v>38</v>
      </c>
    </row>
    <row r="9444" spans="1:8" x14ac:dyDescent="0.25">
      <c r="A9444">
        <f t="shared" si="443"/>
        <v>9443</v>
      </c>
      <c r="B9444" t="s">
        <v>0</v>
      </c>
      <c r="C9444">
        <v>38</v>
      </c>
      <c r="D9444" t="s">
        <v>1</v>
      </c>
      <c r="F9444">
        <f>COS(2*PI()*A9444/32768)</f>
        <v>-0.23758241736153354</v>
      </c>
      <c r="G9444">
        <f t="shared" si="441"/>
        <v>38.120879131923324</v>
      </c>
      <c r="H9444">
        <f t="shared" si="442"/>
        <v>38</v>
      </c>
    </row>
    <row r="9445" spans="1:8" x14ac:dyDescent="0.25">
      <c r="A9445">
        <f t="shared" si="443"/>
        <v>9444</v>
      </c>
      <c r="B9445" t="s">
        <v>0</v>
      </c>
      <c r="C9445">
        <v>38</v>
      </c>
      <c r="D9445" t="s">
        <v>1</v>
      </c>
      <c r="F9445">
        <f>COS(2*PI()*A9445/32768)</f>
        <v>-0.23776867035593408</v>
      </c>
      <c r="G9445">
        <f t="shared" si="441"/>
        <v>38.111566482203294</v>
      </c>
      <c r="H9445">
        <f t="shared" si="442"/>
        <v>38</v>
      </c>
    </row>
    <row r="9446" spans="1:8" x14ac:dyDescent="0.25">
      <c r="A9446">
        <f t="shared" si="443"/>
        <v>9445</v>
      </c>
      <c r="B9446" t="s">
        <v>0</v>
      </c>
      <c r="C9446">
        <v>38</v>
      </c>
      <c r="D9446" t="s">
        <v>1</v>
      </c>
      <c r="F9446">
        <f>COS(2*PI()*A9446/32768)</f>
        <v>-0.23795491460826051</v>
      </c>
      <c r="G9446">
        <f t="shared" si="441"/>
        <v>38.102254269586972</v>
      </c>
      <c r="H9446">
        <f t="shared" si="442"/>
        <v>38</v>
      </c>
    </row>
    <row r="9447" spans="1:8" x14ac:dyDescent="0.25">
      <c r="A9447">
        <f t="shared" si="443"/>
        <v>9446</v>
      </c>
      <c r="B9447" t="s">
        <v>0</v>
      </c>
      <c r="C9447">
        <v>38</v>
      </c>
      <c r="D9447" t="s">
        <v>1</v>
      </c>
      <c r="F9447">
        <f>COS(2*PI()*A9447/32768)</f>
        <v>-0.23814115011166476</v>
      </c>
      <c r="G9447">
        <f t="shared" si="441"/>
        <v>38.092942494416761</v>
      </c>
      <c r="H9447">
        <f t="shared" si="442"/>
        <v>38</v>
      </c>
    </row>
    <row r="9448" spans="1:8" x14ac:dyDescent="0.25">
      <c r="A9448">
        <f t="shared" si="443"/>
        <v>9447</v>
      </c>
      <c r="B9448" t="s">
        <v>0</v>
      </c>
      <c r="C9448">
        <v>38</v>
      </c>
      <c r="D9448" t="s">
        <v>1</v>
      </c>
      <c r="F9448">
        <f>COS(2*PI()*A9448/32768)</f>
        <v>-0.23832737685929986</v>
      </c>
      <c r="G9448">
        <f t="shared" si="441"/>
        <v>38.083631157035008</v>
      </c>
      <c r="H9448">
        <f t="shared" si="442"/>
        <v>38</v>
      </c>
    </row>
    <row r="9449" spans="1:8" x14ac:dyDescent="0.25">
      <c r="A9449">
        <f t="shared" si="443"/>
        <v>9448</v>
      </c>
      <c r="B9449" t="s">
        <v>0</v>
      </c>
      <c r="C9449">
        <v>38</v>
      </c>
      <c r="D9449" t="s">
        <v>1</v>
      </c>
      <c r="F9449">
        <f>COS(2*PI()*A9449/32768)</f>
        <v>-0.23851359484431839</v>
      </c>
      <c r="G9449">
        <f t="shared" si="441"/>
        <v>38.07432025778408</v>
      </c>
      <c r="H9449">
        <f t="shared" si="442"/>
        <v>38</v>
      </c>
    </row>
    <row r="9450" spans="1:8" x14ac:dyDescent="0.25">
      <c r="A9450">
        <f t="shared" si="443"/>
        <v>9449</v>
      </c>
      <c r="B9450" t="s">
        <v>0</v>
      </c>
      <c r="C9450">
        <v>38</v>
      </c>
      <c r="D9450" t="s">
        <v>1</v>
      </c>
      <c r="F9450">
        <f>COS(2*PI()*A9450/32768)</f>
        <v>-0.23869980405987382</v>
      </c>
      <c r="G9450">
        <f t="shared" si="441"/>
        <v>38.065009797006311</v>
      </c>
      <c r="H9450">
        <f t="shared" si="442"/>
        <v>38</v>
      </c>
    </row>
    <row r="9451" spans="1:8" x14ac:dyDescent="0.25">
      <c r="A9451">
        <f t="shared" si="443"/>
        <v>9450</v>
      </c>
      <c r="B9451" t="s">
        <v>0</v>
      </c>
      <c r="C9451">
        <v>38</v>
      </c>
      <c r="D9451" t="s">
        <v>1</v>
      </c>
      <c r="F9451">
        <f>COS(2*PI()*A9451/32768)</f>
        <v>-0.23888600449912004</v>
      </c>
      <c r="G9451">
        <f t="shared" si="441"/>
        <v>38.055699775043998</v>
      </c>
      <c r="H9451">
        <f t="shared" si="442"/>
        <v>38</v>
      </c>
    </row>
    <row r="9452" spans="1:8" x14ac:dyDescent="0.25">
      <c r="A9452">
        <f t="shared" si="443"/>
        <v>9451</v>
      </c>
      <c r="B9452" t="s">
        <v>0</v>
      </c>
      <c r="C9452">
        <v>38</v>
      </c>
      <c r="D9452" t="s">
        <v>1</v>
      </c>
      <c r="F9452">
        <f>COS(2*PI()*A9452/32768)</f>
        <v>-0.23907219615521053</v>
      </c>
      <c r="G9452">
        <f t="shared" si="441"/>
        <v>38.046390192239471</v>
      </c>
      <c r="H9452">
        <f t="shared" si="442"/>
        <v>38</v>
      </c>
    </row>
    <row r="9453" spans="1:8" x14ac:dyDescent="0.25">
      <c r="A9453">
        <f t="shared" si="443"/>
        <v>9452</v>
      </c>
      <c r="B9453" t="s">
        <v>0</v>
      </c>
      <c r="C9453">
        <v>38</v>
      </c>
      <c r="D9453" t="s">
        <v>1</v>
      </c>
      <c r="F9453">
        <f>COS(2*PI()*A9453/32768)</f>
        <v>-0.23925837902129998</v>
      </c>
      <c r="G9453">
        <f t="shared" si="441"/>
        <v>38.037081048935001</v>
      </c>
      <c r="H9453">
        <f t="shared" si="442"/>
        <v>38</v>
      </c>
    </row>
    <row r="9454" spans="1:8" x14ac:dyDescent="0.25">
      <c r="A9454">
        <f t="shared" si="443"/>
        <v>9453</v>
      </c>
      <c r="B9454" t="s">
        <v>0</v>
      </c>
      <c r="C9454">
        <v>38</v>
      </c>
      <c r="D9454" t="s">
        <v>1</v>
      </c>
      <c r="F9454">
        <f>COS(2*PI()*A9454/32768)</f>
        <v>-0.23944455309054258</v>
      </c>
      <c r="G9454">
        <f t="shared" si="441"/>
        <v>38.027772345472869</v>
      </c>
      <c r="H9454">
        <f t="shared" si="442"/>
        <v>38</v>
      </c>
    </row>
    <row r="9455" spans="1:8" x14ac:dyDescent="0.25">
      <c r="A9455">
        <f t="shared" si="443"/>
        <v>9454</v>
      </c>
      <c r="B9455" t="s">
        <v>0</v>
      </c>
      <c r="C9455">
        <v>38</v>
      </c>
      <c r="D9455" t="s">
        <v>1</v>
      </c>
      <c r="F9455">
        <f>COS(2*PI()*A9455/32768)</f>
        <v>-0.23963071835609343</v>
      </c>
      <c r="G9455">
        <f t="shared" si="441"/>
        <v>38.018464082195329</v>
      </c>
      <c r="H9455">
        <f t="shared" si="442"/>
        <v>38</v>
      </c>
    </row>
    <row r="9456" spans="1:8" x14ac:dyDescent="0.25">
      <c r="A9456">
        <f t="shared" si="443"/>
        <v>9455</v>
      </c>
      <c r="B9456" t="s">
        <v>0</v>
      </c>
      <c r="C9456">
        <v>38</v>
      </c>
      <c r="D9456" t="s">
        <v>1</v>
      </c>
      <c r="F9456">
        <f>COS(2*PI()*A9456/32768)</f>
        <v>-0.23981687481110797</v>
      </c>
      <c r="G9456">
        <f t="shared" si="441"/>
        <v>38.009156259444602</v>
      </c>
      <c r="H9456">
        <f t="shared" si="442"/>
        <v>38</v>
      </c>
    </row>
    <row r="9457" spans="1:8" x14ac:dyDescent="0.25">
      <c r="A9457">
        <f t="shared" si="443"/>
        <v>9456</v>
      </c>
      <c r="B9457" t="s">
        <v>0</v>
      </c>
      <c r="C9457">
        <v>38</v>
      </c>
      <c r="D9457" t="s">
        <v>1</v>
      </c>
      <c r="F9457">
        <f>COS(2*PI()*A9457/32768)</f>
        <v>-0.24000302244874139</v>
      </c>
      <c r="G9457">
        <f t="shared" si="441"/>
        <v>37.999848877562933</v>
      </c>
      <c r="H9457">
        <f t="shared" si="442"/>
        <v>38</v>
      </c>
    </row>
    <row r="9458" spans="1:8" x14ac:dyDescent="0.25">
      <c r="A9458">
        <f t="shared" si="443"/>
        <v>9457</v>
      </c>
      <c r="B9458" t="s">
        <v>0</v>
      </c>
      <c r="C9458">
        <v>38</v>
      </c>
      <c r="D9458" t="s">
        <v>1</v>
      </c>
      <c r="F9458">
        <f>COS(2*PI()*A9458/32768)</f>
        <v>-0.24018916126214993</v>
      </c>
      <c r="G9458">
        <f t="shared" si="441"/>
        <v>37.990541936892505</v>
      </c>
      <c r="H9458">
        <f t="shared" si="442"/>
        <v>38</v>
      </c>
    </row>
    <row r="9459" spans="1:8" x14ac:dyDescent="0.25">
      <c r="A9459">
        <f t="shared" si="443"/>
        <v>9458</v>
      </c>
      <c r="B9459" t="s">
        <v>0</v>
      </c>
      <c r="C9459">
        <v>38</v>
      </c>
      <c r="D9459" t="s">
        <v>1</v>
      </c>
      <c r="F9459">
        <f>COS(2*PI()*A9459/32768)</f>
        <v>-0.24037529124448936</v>
      </c>
      <c r="G9459">
        <f t="shared" si="441"/>
        <v>37.981235437775531</v>
      </c>
      <c r="H9459">
        <f t="shared" si="442"/>
        <v>38</v>
      </c>
    </row>
    <row r="9460" spans="1:8" x14ac:dyDescent="0.25">
      <c r="A9460">
        <f t="shared" si="443"/>
        <v>9459</v>
      </c>
      <c r="B9460" t="s">
        <v>0</v>
      </c>
      <c r="C9460">
        <v>38</v>
      </c>
      <c r="D9460" t="s">
        <v>1</v>
      </c>
      <c r="F9460">
        <f>COS(2*PI()*A9460/32768)</f>
        <v>-0.24056141238891651</v>
      </c>
      <c r="G9460">
        <f t="shared" si="441"/>
        <v>37.971929380554172</v>
      </c>
      <c r="H9460">
        <f t="shared" si="442"/>
        <v>38</v>
      </c>
    </row>
    <row r="9461" spans="1:8" x14ac:dyDescent="0.25">
      <c r="A9461">
        <f t="shared" si="443"/>
        <v>9460</v>
      </c>
      <c r="B9461" t="s">
        <v>0</v>
      </c>
      <c r="C9461">
        <v>38</v>
      </c>
      <c r="D9461" t="s">
        <v>1</v>
      </c>
      <c r="F9461">
        <f>COS(2*PI()*A9461/32768)</f>
        <v>-0.2407475246885884</v>
      </c>
      <c r="G9461">
        <f t="shared" si="441"/>
        <v>37.962623765570584</v>
      </c>
      <c r="H9461">
        <f t="shared" si="442"/>
        <v>38</v>
      </c>
    </row>
    <row r="9462" spans="1:8" x14ac:dyDescent="0.25">
      <c r="A9462">
        <f t="shared" si="443"/>
        <v>9461</v>
      </c>
      <c r="B9462" t="s">
        <v>0</v>
      </c>
      <c r="C9462">
        <v>38</v>
      </c>
      <c r="D9462" t="s">
        <v>1</v>
      </c>
      <c r="F9462">
        <f>COS(2*PI()*A9462/32768)</f>
        <v>-0.2409336281366618</v>
      </c>
      <c r="G9462">
        <f t="shared" si="441"/>
        <v>37.953318593166912</v>
      </c>
      <c r="H9462">
        <f t="shared" si="442"/>
        <v>38</v>
      </c>
    </row>
    <row r="9463" spans="1:8" x14ac:dyDescent="0.25">
      <c r="A9463">
        <f t="shared" si="443"/>
        <v>9462</v>
      </c>
      <c r="B9463" t="s">
        <v>0</v>
      </c>
      <c r="C9463">
        <v>38</v>
      </c>
      <c r="D9463" t="s">
        <v>1</v>
      </c>
      <c r="F9463">
        <f>COS(2*PI()*A9463/32768)</f>
        <v>-0.24111972272629462</v>
      </c>
      <c r="G9463">
        <f t="shared" si="441"/>
        <v>37.944013863685271</v>
      </c>
      <c r="H9463">
        <f t="shared" si="442"/>
        <v>38</v>
      </c>
    </row>
    <row r="9464" spans="1:8" x14ac:dyDescent="0.25">
      <c r="A9464">
        <f t="shared" si="443"/>
        <v>9463</v>
      </c>
      <c r="B9464" t="s">
        <v>0</v>
      </c>
      <c r="C9464">
        <v>38</v>
      </c>
      <c r="D9464" t="s">
        <v>1</v>
      </c>
      <c r="F9464">
        <f>COS(2*PI()*A9464/32768)</f>
        <v>-0.24130580845064428</v>
      </c>
      <c r="G9464">
        <f t="shared" si="441"/>
        <v>37.934709577467785</v>
      </c>
      <c r="H9464">
        <f t="shared" si="442"/>
        <v>38</v>
      </c>
    </row>
    <row r="9465" spans="1:8" x14ac:dyDescent="0.25">
      <c r="A9465">
        <f t="shared" si="443"/>
        <v>9464</v>
      </c>
      <c r="B9465" t="s">
        <v>0</v>
      </c>
      <c r="C9465">
        <v>38</v>
      </c>
      <c r="D9465" t="s">
        <v>1</v>
      </c>
      <c r="F9465">
        <f>COS(2*PI()*A9465/32768)</f>
        <v>-0.24149188530286916</v>
      </c>
      <c r="G9465">
        <f t="shared" si="441"/>
        <v>37.92540573485654</v>
      </c>
      <c r="H9465">
        <f t="shared" si="442"/>
        <v>38</v>
      </c>
    </row>
    <row r="9466" spans="1:8" x14ac:dyDescent="0.25">
      <c r="A9466">
        <f t="shared" si="443"/>
        <v>9465</v>
      </c>
      <c r="B9466" t="s">
        <v>0</v>
      </c>
      <c r="C9466">
        <v>38</v>
      </c>
      <c r="D9466" t="s">
        <v>1</v>
      </c>
      <c r="F9466">
        <f>COS(2*PI()*A9466/32768)</f>
        <v>-0.24167795327612798</v>
      </c>
      <c r="G9466">
        <f t="shared" si="441"/>
        <v>37.916102336193603</v>
      </c>
      <c r="H9466">
        <f t="shared" si="442"/>
        <v>38</v>
      </c>
    </row>
    <row r="9467" spans="1:8" x14ac:dyDescent="0.25">
      <c r="A9467">
        <f t="shared" si="443"/>
        <v>9466</v>
      </c>
      <c r="B9467" t="s">
        <v>0</v>
      </c>
      <c r="C9467">
        <v>38</v>
      </c>
      <c r="D9467" t="s">
        <v>1</v>
      </c>
      <c r="F9467">
        <f>COS(2*PI()*A9467/32768)</f>
        <v>-0.24186401236357907</v>
      </c>
      <c r="G9467">
        <f t="shared" si="441"/>
        <v>37.906799381821045</v>
      </c>
      <c r="H9467">
        <f t="shared" si="442"/>
        <v>38</v>
      </c>
    </row>
    <row r="9468" spans="1:8" x14ac:dyDescent="0.25">
      <c r="A9468">
        <f t="shared" si="443"/>
        <v>9467</v>
      </c>
      <c r="B9468" t="s">
        <v>0</v>
      </c>
      <c r="C9468">
        <v>38</v>
      </c>
      <c r="D9468" t="s">
        <v>1</v>
      </c>
      <c r="F9468">
        <f>COS(2*PI()*A9468/32768)</f>
        <v>-0.24205006255838205</v>
      </c>
      <c r="G9468">
        <f t="shared" si="441"/>
        <v>37.8974968720809</v>
      </c>
      <c r="H9468">
        <f t="shared" si="442"/>
        <v>38</v>
      </c>
    </row>
    <row r="9469" spans="1:8" x14ac:dyDescent="0.25">
      <c r="A9469">
        <f t="shared" si="443"/>
        <v>9468</v>
      </c>
      <c r="B9469" t="s">
        <v>0</v>
      </c>
      <c r="C9469">
        <v>38</v>
      </c>
      <c r="D9469" t="s">
        <v>1</v>
      </c>
      <c r="F9469">
        <f>COS(2*PI()*A9469/32768)</f>
        <v>-0.24223610385369593</v>
      </c>
      <c r="G9469">
        <f t="shared" si="441"/>
        <v>37.888194807315202</v>
      </c>
      <c r="H9469">
        <f t="shared" si="442"/>
        <v>38</v>
      </c>
    </row>
    <row r="9470" spans="1:8" x14ac:dyDescent="0.25">
      <c r="A9470">
        <f t="shared" si="443"/>
        <v>9469</v>
      </c>
      <c r="B9470" t="s">
        <v>0</v>
      </c>
      <c r="C9470">
        <v>38</v>
      </c>
      <c r="D9470" t="s">
        <v>1</v>
      </c>
      <c r="F9470">
        <f>COS(2*PI()*A9470/32768)</f>
        <v>-0.24242213624268094</v>
      </c>
      <c r="G9470">
        <f t="shared" si="441"/>
        <v>37.878893187865955</v>
      </c>
      <c r="H9470">
        <f t="shared" si="442"/>
        <v>38</v>
      </c>
    </row>
    <row r="9471" spans="1:8" x14ac:dyDescent="0.25">
      <c r="A9471">
        <f t="shared" si="443"/>
        <v>9470</v>
      </c>
      <c r="B9471" t="s">
        <v>0</v>
      </c>
      <c r="C9471">
        <v>38</v>
      </c>
      <c r="D9471" t="s">
        <v>1</v>
      </c>
      <c r="F9471">
        <f>COS(2*PI()*A9471/32768)</f>
        <v>-0.24260815971849678</v>
      </c>
      <c r="G9471">
        <f t="shared" si="441"/>
        <v>37.86959201407516</v>
      </c>
      <c r="H9471">
        <f t="shared" si="442"/>
        <v>38</v>
      </c>
    </row>
    <row r="9472" spans="1:8" x14ac:dyDescent="0.25">
      <c r="A9472">
        <f t="shared" si="443"/>
        <v>9471</v>
      </c>
      <c r="B9472" t="s">
        <v>0</v>
      </c>
      <c r="C9472">
        <v>38</v>
      </c>
      <c r="D9472" t="s">
        <v>1</v>
      </c>
      <c r="F9472">
        <f>COS(2*PI()*A9472/32768)</f>
        <v>-0.24279417427430408</v>
      </c>
      <c r="G9472">
        <f t="shared" si="441"/>
        <v>37.860291286284792</v>
      </c>
      <c r="H9472">
        <f t="shared" si="442"/>
        <v>38</v>
      </c>
    </row>
    <row r="9473" spans="1:8" x14ac:dyDescent="0.25">
      <c r="A9473">
        <f t="shared" si="443"/>
        <v>9472</v>
      </c>
      <c r="B9473" t="s">
        <v>0</v>
      </c>
      <c r="C9473">
        <v>38</v>
      </c>
      <c r="D9473" t="s">
        <v>1</v>
      </c>
      <c r="F9473">
        <f>COS(2*PI()*A9473/32768)</f>
        <v>-0.24298017990326387</v>
      </c>
      <c r="G9473">
        <f t="shared" si="441"/>
        <v>37.850991004836807</v>
      </c>
      <c r="H9473">
        <f t="shared" si="442"/>
        <v>38</v>
      </c>
    </row>
    <row r="9474" spans="1:8" x14ac:dyDescent="0.25">
      <c r="A9474">
        <f t="shared" si="443"/>
        <v>9473</v>
      </c>
      <c r="B9474" t="s">
        <v>0</v>
      </c>
      <c r="C9474">
        <v>38</v>
      </c>
      <c r="D9474" t="s">
        <v>1</v>
      </c>
      <c r="F9474">
        <f>COS(2*PI()*A9474/32768)</f>
        <v>-0.24316617659853682</v>
      </c>
      <c r="G9474">
        <f t="shared" ref="G9474:G9537" si="444">F9474*$I$4+$I$4</f>
        <v>37.841691170073162</v>
      </c>
      <c r="H9474">
        <f t="shared" ref="H9474:H9537" si="445">ROUND(G9474,0)</f>
        <v>38</v>
      </c>
    </row>
    <row r="9475" spans="1:8" x14ac:dyDescent="0.25">
      <c r="A9475">
        <f t="shared" ref="A9475:A9538" si="446">A9474+1</f>
        <v>9474</v>
      </c>
      <c r="B9475" t="s">
        <v>0</v>
      </c>
      <c r="C9475">
        <v>38</v>
      </c>
      <c r="D9475" t="s">
        <v>1</v>
      </c>
      <c r="F9475">
        <f>COS(2*PI()*A9475/32768)</f>
        <v>-0.24335216435328477</v>
      </c>
      <c r="G9475">
        <f t="shared" si="444"/>
        <v>37.832391782335762</v>
      </c>
      <c r="H9475">
        <f t="shared" si="445"/>
        <v>38</v>
      </c>
    </row>
    <row r="9476" spans="1:8" x14ac:dyDescent="0.25">
      <c r="A9476">
        <f t="shared" si="446"/>
        <v>9475</v>
      </c>
      <c r="B9476" t="s">
        <v>0</v>
      </c>
      <c r="C9476">
        <v>38</v>
      </c>
      <c r="D9476" t="s">
        <v>1</v>
      </c>
      <c r="F9476">
        <f>COS(2*PI()*A9476/32768)</f>
        <v>-0.24353814316066907</v>
      </c>
      <c r="G9476">
        <f t="shared" si="444"/>
        <v>37.823092841966549</v>
      </c>
      <c r="H9476">
        <f t="shared" si="445"/>
        <v>38</v>
      </c>
    </row>
    <row r="9477" spans="1:8" x14ac:dyDescent="0.25">
      <c r="A9477">
        <f t="shared" si="446"/>
        <v>9476</v>
      </c>
      <c r="B9477" t="s">
        <v>0</v>
      </c>
      <c r="C9477">
        <v>38</v>
      </c>
      <c r="D9477" t="s">
        <v>1</v>
      </c>
      <c r="F9477">
        <f>COS(2*PI()*A9477/32768)</f>
        <v>-0.24372411301385202</v>
      </c>
      <c r="G9477">
        <f t="shared" si="444"/>
        <v>37.8137943493074</v>
      </c>
      <c r="H9477">
        <f t="shared" si="445"/>
        <v>38</v>
      </c>
    </row>
    <row r="9478" spans="1:8" x14ac:dyDescent="0.25">
      <c r="A9478">
        <f t="shared" si="446"/>
        <v>9477</v>
      </c>
      <c r="B9478" t="s">
        <v>0</v>
      </c>
      <c r="C9478">
        <v>38</v>
      </c>
      <c r="D9478" t="s">
        <v>1</v>
      </c>
      <c r="F9478">
        <f>COS(2*PI()*A9478/32768)</f>
        <v>-0.24391007390599626</v>
      </c>
      <c r="G9478">
        <f t="shared" si="444"/>
        <v>37.804496304700187</v>
      </c>
      <c r="H9478">
        <f t="shared" si="445"/>
        <v>38</v>
      </c>
    </row>
    <row r="9479" spans="1:8" x14ac:dyDescent="0.25">
      <c r="A9479">
        <f t="shared" si="446"/>
        <v>9478</v>
      </c>
      <c r="B9479" t="s">
        <v>0</v>
      </c>
      <c r="C9479">
        <v>38</v>
      </c>
      <c r="D9479" t="s">
        <v>1</v>
      </c>
      <c r="F9479">
        <f>COS(2*PI()*A9479/32768)</f>
        <v>-0.24409602583026407</v>
      </c>
      <c r="G9479">
        <f t="shared" si="444"/>
        <v>37.795198708486794</v>
      </c>
      <c r="H9479">
        <f t="shared" si="445"/>
        <v>38</v>
      </c>
    </row>
    <row r="9480" spans="1:8" x14ac:dyDescent="0.25">
      <c r="A9480">
        <f t="shared" si="446"/>
        <v>9479</v>
      </c>
      <c r="B9480" t="s">
        <v>0</v>
      </c>
      <c r="C9480">
        <v>38</v>
      </c>
      <c r="D9480" t="s">
        <v>1</v>
      </c>
      <c r="F9480">
        <f>COS(2*PI()*A9480/32768)</f>
        <v>-0.24428196877981903</v>
      </c>
      <c r="G9480">
        <f t="shared" si="444"/>
        <v>37.785901561009048</v>
      </c>
      <c r="H9480">
        <f t="shared" si="445"/>
        <v>38</v>
      </c>
    </row>
    <row r="9481" spans="1:8" x14ac:dyDescent="0.25">
      <c r="A9481">
        <f t="shared" si="446"/>
        <v>9480</v>
      </c>
      <c r="B9481" t="s">
        <v>0</v>
      </c>
      <c r="C9481">
        <v>38</v>
      </c>
      <c r="D9481" t="s">
        <v>1</v>
      </c>
      <c r="F9481">
        <f>COS(2*PI()*A9481/32768)</f>
        <v>-0.2444679027478241</v>
      </c>
      <c r="G9481">
        <f t="shared" si="444"/>
        <v>37.776604862608792</v>
      </c>
      <c r="H9481">
        <f t="shared" si="445"/>
        <v>38</v>
      </c>
    </row>
    <row r="9482" spans="1:8" x14ac:dyDescent="0.25">
      <c r="A9482">
        <f t="shared" si="446"/>
        <v>9481</v>
      </c>
      <c r="B9482" t="s">
        <v>0</v>
      </c>
      <c r="C9482">
        <v>38</v>
      </c>
      <c r="D9482" t="s">
        <v>1</v>
      </c>
      <c r="F9482">
        <f>COS(2*PI()*A9482/32768)</f>
        <v>-0.24465382772744318</v>
      </c>
      <c r="G9482">
        <f t="shared" si="444"/>
        <v>37.76730861362784</v>
      </c>
      <c r="H9482">
        <f t="shared" si="445"/>
        <v>38</v>
      </c>
    </row>
    <row r="9483" spans="1:8" x14ac:dyDescent="0.25">
      <c r="A9483">
        <f t="shared" si="446"/>
        <v>9482</v>
      </c>
      <c r="B9483" t="s">
        <v>0</v>
      </c>
      <c r="C9483">
        <v>38</v>
      </c>
      <c r="D9483" t="s">
        <v>1</v>
      </c>
      <c r="F9483">
        <f>COS(2*PI()*A9483/32768)</f>
        <v>-0.24483974371184061</v>
      </c>
      <c r="G9483">
        <f t="shared" si="444"/>
        <v>37.758012814407969</v>
      </c>
      <c r="H9483">
        <f t="shared" si="445"/>
        <v>38</v>
      </c>
    </row>
    <row r="9484" spans="1:8" x14ac:dyDescent="0.25">
      <c r="A9484">
        <f t="shared" si="446"/>
        <v>9483</v>
      </c>
      <c r="B9484" t="s">
        <v>0</v>
      </c>
      <c r="C9484">
        <v>38</v>
      </c>
      <c r="D9484" t="s">
        <v>1</v>
      </c>
      <c r="F9484">
        <f>COS(2*PI()*A9484/32768)</f>
        <v>-0.24502565069418036</v>
      </c>
      <c r="G9484">
        <f t="shared" si="444"/>
        <v>37.74871746529098</v>
      </c>
      <c r="H9484">
        <f t="shared" si="445"/>
        <v>38</v>
      </c>
    </row>
    <row r="9485" spans="1:8" x14ac:dyDescent="0.25">
      <c r="A9485">
        <f t="shared" si="446"/>
        <v>9484</v>
      </c>
      <c r="B9485" t="s">
        <v>0</v>
      </c>
      <c r="C9485">
        <v>38</v>
      </c>
      <c r="D9485" t="s">
        <v>1</v>
      </c>
      <c r="F9485">
        <f>COS(2*PI()*A9485/32768)</f>
        <v>-0.24521154866762757</v>
      </c>
      <c r="G9485">
        <f t="shared" si="444"/>
        <v>37.739422566618622</v>
      </c>
      <c r="H9485">
        <f t="shared" si="445"/>
        <v>38</v>
      </c>
    </row>
    <row r="9486" spans="1:8" x14ac:dyDescent="0.25">
      <c r="A9486">
        <f t="shared" si="446"/>
        <v>9485</v>
      </c>
      <c r="B9486" t="s">
        <v>0</v>
      </c>
      <c r="C9486">
        <v>38</v>
      </c>
      <c r="D9486" t="s">
        <v>1</v>
      </c>
      <c r="F9486">
        <f>COS(2*PI()*A9486/32768)</f>
        <v>-0.24539743762534688</v>
      </c>
      <c r="G9486">
        <f t="shared" si="444"/>
        <v>37.730128118732658</v>
      </c>
      <c r="H9486">
        <f t="shared" si="445"/>
        <v>38</v>
      </c>
    </row>
    <row r="9487" spans="1:8" x14ac:dyDescent="0.25">
      <c r="A9487">
        <f t="shared" si="446"/>
        <v>9486</v>
      </c>
      <c r="B9487" t="s">
        <v>0</v>
      </c>
      <c r="C9487">
        <v>38</v>
      </c>
      <c r="D9487" t="s">
        <v>1</v>
      </c>
      <c r="F9487">
        <f>COS(2*PI()*A9487/32768)</f>
        <v>-0.24558331756050389</v>
      </c>
      <c r="G9487">
        <f t="shared" si="444"/>
        <v>37.720834121974804</v>
      </c>
      <c r="H9487">
        <f t="shared" si="445"/>
        <v>38</v>
      </c>
    </row>
    <row r="9488" spans="1:8" x14ac:dyDescent="0.25">
      <c r="A9488">
        <f t="shared" si="446"/>
        <v>9487</v>
      </c>
      <c r="B9488" t="s">
        <v>0</v>
      </c>
      <c r="C9488">
        <v>38</v>
      </c>
      <c r="D9488" t="s">
        <v>1</v>
      </c>
      <c r="F9488">
        <f>COS(2*PI()*A9488/32768)</f>
        <v>-0.24576918846626453</v>
      </c>
      <c r="G9488">
        <f t="shared" si="444"/>
        <v>37.711540576686772</v>
      </c>
      <c r="H9488">
        <f t="shared" si="445"/>
        <v>38</v>
      </c>
    </row>
    <row r="9489" spans="1:8" x14ac:dyDescent="0.25">
      <c r="A9489">
        <f t="shared" si="446"/>
        <v>9488</v>
      </c>
      <c r="B9489" t="s">
        <v>0</v>
      </c>
      <c r="C9489">
        <v>38</v>
      </c>
      <c r="D9489" t="s">
        <v>1</v>
      </c>
      <c r="F9489">
        <f>COS(2*PI()*A9489/32768)</f>
        <v>-0.24595505033579448</v>
      </c>
      <c r="G9489">
        <f t="shared" si="444"/>
        <v>37.702247483210272</v>
      </c>
      <c r="H9489">
        <f t="shared" si="445"/>
        <v>38</v>
      </c>
    </row>
    <row r="9490" spans="1:8" x14ac:dyDescent="0.25">
      <c r="A9490">
        <f t="shared" si="446"/>
        <v>9489</v>
      </c>
      <c r="B9490" t="s">
        <v>0</v>
      </c>
      <c r="C9490">
        <v>38</v>
      </c>
      <c r="D9490" t="s">
        <v>1</v>
      </c>
      <c r="F9490">
        <f>COS(2*PI()*A9490/32768)</f>
        <v>-0.2461409031622605</v>
      </c>
      <c r="G9490">
        <f t="shared" si="444"/>
        <v>37.692954841886973</v>
      </c>
      <c r="H9490">
        <f t="shared" si="445"/>
        <v>38</v>
      </c>
    </row>
    <row r="9491" spans="1:8" x14ac:dyDescent="0.25">
      <c r="A9491">
        <f t="shared" si="446"/>
        <v>9490</v>
      </c>
      <c r="B9491" t="s">
        <v>0</v>
      </c>
      <c r="C9491">
        <v>38</v>
      </c>
      <c r="D9491" t="s">
        <v>1</v>
      </c>
      <c r="F9491">
        <f>COS(2*PI()*A9491/32768)</f>
        <v>-0.24632674693882894</v>
      </c>
      <c r="G9491">
        <f t="shared" si="444"/>
        <v>37.683662653058555</v>
      </c>
      <c r="H9491">
        <f t="shared" si="445"/>
        <v>38</v>
      </c>
    </row>
    <row r="9492" spans="1:8" x14ac:dyDescent="0.25">
      <c r="A9492">
        <f t="shared" si="446"/>
        <v>9491</v>
      </c>
      <c r="B9492" t="s">
        <v>0</v>
      </c>
      <c r="C9492">
        <v>38</v>
      </c>
      <c r="D9492" t="s">
        <v>1</v>
      </c>
      <c r="F9492">
        <f>COS(2*PI()*A9492/32768)</f>
        <v>-0.24651258165866724</v>
      </c>
      <c r="G9492">
        <f t="shared" si="444"/>
        <v>37.674370917066639</v>
      </c>
      <c r="H9492">
        <f t="shared" si="445"/>
        <v>38</v>
      </c>
    </row>
    <row r="9493" spans="1:8" x14ac:dyDescent="0.25">
      <c r="A9493">
        <f t="shared" si="446"/>
        <v>9492</v>
      </c>
      <c r="B9493" t="s">
        <v>0</v>
      </c>
      <c r="C9493">
        <v>38</v>
      </c>
      <c r="D9493" t="s">
        <v>1</v>
      </c>
      <c r="F9493">
        <f>COS(2*PI()*A9493/32768)</f>
        <v>-0.24669840731494239</v>
      </c>
      <c r="G9493">
        <f t="shared" si="444"/>
        <v>37.665079634252876</v>
      </c>
      <c r="H9493">
        <f t="shared" si="445"/>
        <v>38</v>
      </c>
    </row>
    <row r="9494" spans="1:8" x14ac:dyDescent="0.25">
      <c r="A9494">
        <f t="shared" si="446"/>
        <v>9493</v>
      </c>
      <c r="B9494" t="s">
        <v>0</v>
      </c>
      <c r="C9494">
        <v>38</v>
      </c>
      <c r="D9494" t="s">
        <v>1</v>
      </c>
      <c r="F9494">
        <f>COS(2*PI()*A9494/32768)</f>
        <v>-0.24688422390082229</v>
      </c>
      <c r="G9494">
        <f t="shared" si="444"/>
        <v>37.655788804958888</v>
      </c>
      <c r="H9494">
        <f t="shared" si="445"/>
        <v>38</v>
      </c>
    </row>
    <row r="9495" spans="1:8" x14ac:dyDescent="0.25">
      <c r="A9495">
        <f t="shared" si="446"/>
        <v>9494</v>
      </c>
      <c r="B9495" t="s">
        <v>0</v>
      </c>
      <c r="C9495">
        <v>38</v>
      </c>
      <c r="D9495" t="s">
        <v>1</v>
      </c>
      <c r="F9495">
        <f>COS(2*PI()*A9495/32768)</f>
        <v>-0.24707003140947525</v>
      </c>
      <c r="G9495">
        <f t="shared" si="444"/>
        <v>37.64649842952624</v>
      </c>
      <c r="H9495">
        <f t="shared" si="445"/>
        <v>38</v>
      </c>
    </row>
    <row r="9496" spans="1:8" x14ac:dyDescent="0.25">
      <c r="A9496">
        <f t="shared" si="446"/>
        <v>9495</v>
      </c>
      <c r="B9496" t="s">
        <v>0</v>
      </c>
      <c r="C9496">
        <v>38</v>
      </c>
      <c r="D9496" t="s">
        <v>1</v>
      </c>
      <c r="F9496">
        <f>COS(2*PI()*A9496/32768)</f>
        <v>-0.24725582983406921</v>
      </c>
      <c r="G9496">
        <f t="shared" si="444"/>
        <v>37.637208508296538</v>
      </c>
      <c r="H9496">
        <f t="shared" si="445"/>
        <v>38</v>
      </c>
    </row>
    <row r="9497" spans="1:8" x14ac:dyDescent="0.25">
      <c r="A9497">
        <f t="shared" si="446"/>
        <v>9496</v>
      </c>
      <c r="B9497" t="s">
        <v>0</v>
      </c>
      <c r="C9497">
        <v>38</v>
      </c>
      <c r="D9497" t="s">
        <v>1</v>
      </c>
      <c r="F9497">
        <f>COS(2*PI()*A9497/32768)</f>
        <v>-0.24744161916777332</v>
      </c>
      <c r="G9497">
        <f t="shared" si="444"/>
        <v>37.627919041611335</v>
      </c>
      <c r="H9497">
        <f t="shared" si="445"/>
        <v>38</v>
      </c>
    </row>
    <row r="9498" spans="1:8" x14ac:dyDescent="0.25">
      <c r="A9498">
        <f t="shared" si="446"/>
        <v>9497</v>
      </c>
      <c r="B9498" t="s">
        <v>0</v>
      </c>
      <c r="C9498">
        <v>38</v>
      </c>
      <c r="D9498" t="s">
        <v>1</v>
      </c>
      <c r="F9498">
        <f>COS(2*PI()*A9498/32768)</f>
        <v>-0.24762739940375622</v>
      </c>
      <c r="G9498">
        <f t="shared" si="444"/>
        <v>37.618630029812188</v>
      </c>
      <c r="H9498">
        <f t="shared" si="445"/>
        <v>38</v>
      </c>
    </row>
    <row r="9499" spans="1:8" x14ac:dyDescent="0.25">
      <c r="A9499">
        <f t="shared" si="446"/>
        <v>9498</v>
      </c>
      <c r="B9499" t="s">
        <v>0</v>
      </c>
      <c r="C9499">
        <v>38</v>
      </c>
      <c r="D9499" t="s">
        <v>1</v>
      </c>
      <c r="F9499">
        <f>COS(2*PI()*A9499/32768)</f>
        <v>-0.2478131705351875</v>
      </c>
      <c r="G9499">
        <f t="shared" si="444"/>
        <v>37.609341473240626</v>
      </c>
      <c r="H9499">
        <f t="shared" si="445"/>
        <v>38</v>
      </c>
    </row>
    <row r="9500" spans="1:8" x14ac:dyDescent="0.25">
      <c r="A9500">
        <f t="shared" si="446"/>
        <v>9499</v>
      </c>
      <c r="B9500" t="s">
        <v>0</v>
      </c>
      <c r="C9500">
        <v>38</v>
      </c>
      <c r="D9500" t="s">
        <v>1</v>
      </c>
      <c r="F9500">
        <f>COS(2*PI()*A9500/32768)</f>
        <v>-0.24799893255523711</v>
      </c>
      <c r="G9500">
        <f t="shared" si="444"/>
        <v>37.600053372238143</v>
      </c>
      <c r="H9500">
        <f t="shared" si="445"/>
        <v>38</v>
      </c>
    </row>
    <row r="9501" spans="1:8" x14ac:dyDescent="0.25">
      <c r="A9501">
        <f t="shared" si="446"/>
        <v>9500</v>
      </c>
      <c r="B9501" t="s">
        <v>0</v>
      </c>
      <c r="C9501">
        <v>38</v>
      </c>
      <c r="D9501" t="s">
        <v>1</v>
      </c>
      <c r="F9501">
        <f>COS(2*PI()*A9501/32768)</f>
        <v>-0.24818468545707467</v>
      </c>
      <c r="G9501">
        <f t="shared" si="444"/>
        <v>37.590765727146263</v>
      </c>
      <c r="H9501">
        <f t="shared" si="445"/>
        <v>38</v>
      </c>
    </row>
    <row r="9502" spans="1:8" x14ac:dyDescent="0.25">
      <c r="A9502">
        <f t="shared" si="446"/>
        <v>9501</v>
      </c>
      <c r="B9502" t="s">
        <v>0</v>
      </c>
      <c r="C9502">
        <v>38</v>
      </c>
      <c r="D9502" t="s">
        <v>1</v>
      </c>
      <c r="F9502">
        <f>COS(2*PI()*A9502/32768)</f>
        <v>-0.24837042923387104</v>
      </c>
      <c r="G9502">
        <f t="shared" si="444"/>
        <v>37.581478538306449</v>
      </c>
      <c r="H9502">
        <f t="shared" si="445"/>
        <v>38</v>
      </c>
    </row>
    <row r="9503" spans="1:8" x14ac:dyDescent="0.25">
      <c r="A9503">
        <f t="shared" si="446"/>
        <v>9502</v>
      </c>
      <c r="B9503" t="s">
        <v>0</v>
      </c>
      <c r="C9503">
        <v>38</v>
      </c>
      <c r="D9503" t="s">
        <v>1</v>
      </c>
      <c r="F9503">
        <f>COS(2*PI()*A9503/32768)</f>
        <v>-0.24855616387879648</v>
      </c>
      <c r="G9503">
        <f t="shared" si="444"/>
        <v>37.572191806060175</v>
      </c>
      <c r="H9503">
        <f t="shared" si="445"/>
        <v>38</v>
      </c>
    </row>
    <row r="9504" spans="1:8" x14ac:dyDescent="0.25">
      <c r="A9504">
        <f t="shared" si="446"/>
        <v>9503</v>
      </c>
      <c r="B9504" t="s">
        <v>0</v>
      </c>
      <c r="C9504">
        <v>38</v>
      </c>
      <c r="D9504" t="s">
        <v>1</v>
      </c>
      <c r="F9504">
        <f>COS(2*PI()*A9504/32768)</f>
        <v>-0.24874188938502231</v>
      </c>
      <c r="G9504">
        <f t="shared" si="444"/>
        <v>37.562905530748885</v>
      </c>
      <c r="H9504">
        <f t="shared" si="445"/>
        <v>38</v>
      </c>
    </row>
    <row r="9505" spans="1:8" x14ac:dyDescent="0.25">
      <c r="A9505">
        <f t="shared" si="446"/>
        <v>9504</v>
      </c>
      <c r="B9505" t="s">
        <v>0</v>
      </c>
      <c r="C9505">
        <v>38</v>
      </c>
      <c r="D9505" t="s">
        <v>1</v>
      </c>
      <c r="F9505">
        <f>COS(2*PI()*A9505/32768)</f>
        <v>-0.24892760574572012</v>
      </c>
      <c r="G9505">
        <f t="shared" si="444"/>
        <v>37.553619712713996</v>
      </c>
      <c r="H9505">
        <f t="shared" si="445"/>
        <v>38</v>
      </c>
    </row>
    <row r="9506" spans="1:8" x14ac:dyDescent="0.25">
      <c r="A9506">
        <f t="shared" si="446"/>
        <v>9505</v>
      </c>
      <c r="B9506" t="s">
        <v>0</v>
      </c>
      <c r="C9506">
        <v>38</v>
      </c>
      <c r="D9506" t="s">
        <v>1</v>
      </c>
      <c r="F9506">
        <f>COS(2*PI()*A9506/32768)</f>
        <v>-0.24911331295406125</v>
      </c>
      <c r="G9506">
        <f t="shared" si="444"/>
        <v>37.544334352296936</v>
      </c>
      <c r="H9506">
        <f t="shared" si="445"/>
        <v>38</v>
      </c>
    </row>
    <row r="9507" spans="1:8" x14ac:dyDescent="0.25">
      <c r="A9507">
        <f t="shared" si="446"/>
        <v>9506</v>
      </c>
      <c r="B9507" t="s">
        <v>0</v>
      </c>
      <c r="C9507">
        <v>38</v>
      </c>
      <c r="D9507" t="s">
        <v>1</v>
      </c>
      <c r="F9507">
        <f>COS(2*PI()*A9507/32768)</f>
        <v>-0.24929901100321819</v>
      </c>
      <c r="G9507">
        <f t="shared" si="444"/>
        <v>37.535049449839093</v>
      </c>
      <c r="H9507">
        <f t="shared" si="445"/>
        <v>38</v>
      </c>
    </row>
    <row r="9508" spans="1:8" x14ac:dyDescent="0.25">
      <c r="A9508">
        <f t="shared" si="446"/>
        <v>9507</v>
      </c>
      <c r="B9508" t="s">
        <v>0</v>
      </c>
      <c r="C9508">
        <v>38</v>
      </c>
      <c r="D9508" t="s">
        <v>1</v>
      </c>
      <c r="F9508">
        <f>COS(2*PI()*A9508/32768)</f>
        <v>-0.2494846998863629</v>
      </c>
      <c r="G9508">
        <f t="shared" si="444"/>
        <v>37.525765005681855</v>
      </c>
      <c r="H9508">
        <f t="shared" si="445"/>
        <v>38</v>
      </c>
    </row>
    <row r="9509" spans="1:8" x14ac:dyDescent="0.25">
      <c r="A9509">
        <f t="shared" si="446"/>
        <v>9508</v>
      </c>
      <c r="B9509" t="s">
        <v>0</v>
      </c>
      <c r="C9509">
        <v>38</v>
      </c>
      <c r="D9509" t="s">
        <v>1</v>
      </c>
      <c r="F9509">
        <f>COS(2*PI()*A9509/32768)</f>
        <v>-0.24967037959666838</v>
      </c>
      <c r="G9509">
        <f t="shared" si="444"/>
        <v>37.51648102016658</v>
      </c>
      <c r="H9509">
        <f t="shared" si="445"/>
        <v>38</v>
      </c>
    </row>
    <row r="9510" spans="1:8" x14ac:dyDescent="0.25">
      <c r="A9510">
        <f t="shared" si="446"/>
        <v>9509</v>
      </c>
      <c r="B9510" t="s">
        <v>0</v>
      </c>
      <c r="C9510">
        <v>38</v>
      </c>
      <c r="D9510" t="s">
        <v>1</v>
      </c>
      <c r="F9510">
        <f>COS(2*PI()*A9510/32768)</f>
        <v>-0.24985605012730794</v>
      </c>
      <c r="G9510">
        <f t="shared" si="444"/>
        <v>37.507197493634607</v>
      </c>
      <c r="H9510">
        <f t="shared" si="445"/>
        <v>38</v>
      </c>
    </row>
    <row r="9511" spans="1:8" x14ac:dyDescent="0.25">
      <c r="A9511">
        <f t="shared" si="446"/>
        <v>9510</v>
      </c>
      <c r="B9511" t="s">
        <v>0</v>
      </c>
      <c r="C9511">
        <v>37</v>
      </c>
      <c r="D9511" t="s">
        <v>1</v>
      </c>
      <c r="F9511">
        <f>COS(2*PI()*A9511/32768)</f>
        <v>-0.25004171147145454</v>
      </c>
      <c r="G9511">
        <f t="shared" si="444"/>
        <v>37.497914426427272</v>
      </c>
      <c r="H9511">
        <f t="shared" si="445"/>
        <v>37</v>
      </c>
    </row>
    <row r="9512" spans="1:8" x14ac:dyDescent="0.25">
      <c r="A9512">
        <f t="shared" si="446"/>
        <v>9511</v>
      </c>
      <c r="B9512" t="s">
        <v>0</v>
      </c>
      <c r="C9512">
        <v>37</v>
      </c>
      <c r="D9512" t="s">
        <v>1</v>
      </c>
      <c r="F9512">
        <f>COS(2*PI()*A9512/32768)</f>
        <v>-0.25022736362228237</v>
      </c>
      <c r="G9512">
        <f t="shared" si="444"/>
        <v>37.488631818885878</v>
      </c>
      <c r="H9512">
        <f t="shared" si="445"/>
        <v>37</v>
      </c>
    </row>
    <row r="9513" spans="1:8" x14ac:dyDescent="0.25">
      <c r="A9513">
        <f t="shared" si="446"/>
        <v>9512</v>
      </c>
      <c r="B9513" t="s">
        <v>0</v>
      </c>
      <c r="C9513">
        <v>37</v>
      </c>
      <c r="D9513" t="s">
        <v>1</v>
      </c>
      <c r="F9513">
        <f>COS(2*PI()*A9513/32768)</f>
        <v>-0.25041300657296517</v>
      </c>
      <c r="G9513">
        <f t="shared" si="444"/>
        <v>37.479349671351741</v>
      </c>
      <c r="H9513">
        <f t="shared" si="445"/>
        <v>37</v>
      </c>
    </row>
    <row r="9514" spans="1:8" x14ac:dyDescent="0.25">
      <c r="A9514">
        <f t="shared" si="446"/>
        <v>9513</v>
      </c>
      <c r="B9514" t="s">
        <v>0</v>
      </c>
      <c r="C9514">
        <v>37</v>
      </c>
      <c r="D9514" t="s">
        <v>1</v>
      </c>
      <c r="F9514">
        <f>COS(2*PI()*A9514/32768)</f>
        <v>-0.25059864031667772</v>
      </c>
      <c r="G9514">
        <f t="shared" si="444"/>
        <v>37.470067984166114</v>
      </c>
      <c r="H9514">
        <f t="shared" si="445"/>
        <v>37</v>
      </c>
    </row>
    <row r="9515" spans="1:8" x14ac:dyDescent="0.25">
      <c r="A9515">
        <f t="shared" si="446"/>
        <v>9514</v>
      </c>
      <c r="B9515" t="s">
        <v>0</v>
      </c>
      <c r="C9515">
        <v>37</v>
      </c>
      <c r="D9515" t="s">
        <v>1</v>
      </c>
      <c r="F9515">
        <f>COS(2*PI()*A9515/32768)</f>
        <v>-0.25078426484659444</v>
      </c>
      <c r="G9515">
        <f t="shared" si="444"/>
        <v>37.460786757670277</v>
      </c>
      <c r="H9515">
        <f t="shared" si="445"/>
        <v>37</v>
      </c>
    </row>
    <row r="9516" spans="1:8" x14ac:dyDescent="0.25">
      <c r="A9516">
        <f t="shared" si="446"/>
        <v>9515</v>
      </c>
      <c r="B9516" t="s">
        <v>0</v>
      </c>
      <c r="C9516">
        <v>37</v>
      </c>
      <c r="D9516" t="s">
        <v>1</v>
      </c>
      <c r="F9516">
        <f>COS(2*PI()*A9516/32768)</f>
        <v>-0.25096988015589061</v>
      </c>
      <c r="G9516">
        <f t="shared" si="444"/>
        <v>37.451505992205469</v>
      </c>
      <c r="H9516">
        <f t="shared" si="445"/>
        <v>37</v>
      </c>
    </row>
    <row r="9517" spans="1:8" x14ac:dyDescent="0.25">
      <c r="A9517">
        <f t="shared" si="446"/>
        <v>9516</v>
      </c>
      <c r="B9517" t="s">
        <v>0</v>
      </c>
      <c r="C9517">
        <v>37</v>
      </c>
      <c r="D9517" t="s">
        <v>1</v>
      </c>
      <c r="F9517">
        <f>COS(2*PI()*A9517/32768)</f>
        <v>-0.25115548623774192</v>
      </c>
      <c r="G9517">
        <f t="shared" si="444"/>
        <v>37.442225688112906</v>
      </c>
      <c r="H9517">
        <f t="shared" si="445"/>
        <v>37</v>
      </c>
    </row>
    <row r="9518" spans="1:8" x14ac:dyDescent="0.25">
      <c r="A9518">
        <f t="shared" si="446"/>
        <v>9517</v>
      </c>
      <c r="B9518" t="s">
        <v>0</v>
      </c>
      <c r="C9518">
        <v>37</v>
      </c>
      <c r="D9518" t="s">
        <v>1</v>
      </c>
      <c r="F9518">
        <f>COS(2*PI()*A9518/32768)</f>
        <v>-0.25134108308532377</v>
      </c>
      <c r="G9518">
        <f t="shared" si="444"/>
        <v>37.432945845733812</v>
      </c>
      <c r="H9518">
        <f t="shared" si="445"/>
        <v>37</v>
      </c>
    </row>
    <row r="9519" spans="1:8" x14ac:dyDescent="0.25">
      <c r="A9519">
        <f t="shared" si="446"/>
        <v>9518</v>
      </c>
      <c r="B9519" t="s">
        <v>0</v>
      </c>
      <c r="C9519">
        <v>37</v>
      </c>
      <c r="D9519" t="s">
        <v>1</v>
      </c>
      <c r="F9519">
        <f>COS(2*PI()*A9519/32768)</f>
        <v>-0.25152667069181261</v>
      </c>
      <c r="G9519">
        <f t="shared" si="444"/>
        <v>37.423666465409369</v>
      </c>
      <c r="H9519">
        <f t="shared" si="445"/>
        <v>37</v>
      </c>
    </row>
    <row r="9520" spans="1:8" x14ac:dyDescent="0.25">
      <c r="A9520">
        <f t="shared" si="446"/>
        <v>9519</v>
      </c>
      <c r="B9520" t="s">
        <v>0</v>
      </c>
      <c r="C9520">
        <v>37</v>
      </c>
      <c r="D9520" t="s">
        <v>1</v>
      </c>
      <c r="F9520">
        <f>COS(2*PI()*A9520/32768)</f>
        <v>-0.25171224905038464</v>
      </c>
      <c r="G9520">
        <f t="shared" si="444"/>
        <v>37.414387547480771</v>
      </c>
      <c r="H9520">
        <f t="shared" si="445"/>
        <v>37</v>
      </c>
    </row>
    <row r="9521" spans="1:8" x14ac:dyDescent="0.25">
      <c r="A9521">
        <f t="shared" si="446"/>
        <v>9520</v>
      </c>
      <c r="B9521" t="s">
        <v>0</v>
      </c>
      <c r="C9521">
        <v>37</v>
      </c>
      <c r="D9521" t="s">
        <v>1</v>
      </c>
      <c r="F9521">
        <f>COS(2*PI()*A9521/32768)</f>
        <v>-0.2518978181542168</v>
      </c>
      <c r="G9521">
        <f t="shared" si="444"/>
        <v>37.405109092289159</v>
      </c>
      <c r="H9521">
        <f t="shared" si="445"/>
        <v>37</v>
      </c>
    </row>
    <row r="9522" spans="1:8" x14ac:dyDescent="0.25">
      <c r="A9522">
        <f t="shared" si="446"/>
        <v>9521</v>
      </c>
      <c r="B9522" t="s">
        <v>0</v>
      </c>
      <c r="C9522">
        <v>37</v>
      </c>
      <c r="D9522" t="s">
        <v>1</v>
      </c>
      <c r="F9522">
        <f>COS(2*PI()*A9522/32768)</f>
        <v>-0.25208337799648645</v>
      </c>
      <c r="G9522">
        <f t="shared" si="444"/>
        <v>37.395831100175677</v>
      </c>
      <c r="H9522">
        <f t="shared" si="445"/>
        <v>37</v>
      </c>
    </row>
    <row r="9523" spans="1:8" x14ac:dyDescent="0.25">
      <c r="A9523">
        <f t="shared" si="446"/>
        <v>9522</v>
      </c>
      <c r="B9523" t="s">
        <v>0</v>
      </c>
      <c r="C9523">
        <v>37</v>
      </c>
      <c r="D9523" t="s">
        <v>1</v>
      </c>
      <c r="F9523">
        <f>COS(2*PI()*A9523/32768)</f>
        <v>-0.2522689285703707</v>
      </c>
      <c r="G9523">
        <f t="shared" si="444"/>
        <v>37.386553571481464</v>
      </c>
      <c r="H9523">
        <f t="shared" si="445"/>
        <v>37</v>
      </c>
    </row>
    <row r="9524" spans="1:8" x14ac:dyDescent="0.25">
      <c r="A9524">
        <f t="shared" si="446"/>
        <v>9523</v>
      </c>
      <c r="B9524" t="s">
        <v>0</v>
      </c>
      <c r="C9524">
        <v>37</v>
      </c>
      <c r="D9524" t="s">
        <v>1</v>
      </c>
      <c r="F9524">
        <f>COS(2*PI()*A9524/32768)</f>
        <v>-0.25245446986904779</v>
      </c>
      <c r="G9524">
        <f t="shared" si="444"/>
        <v>37.377276506547609</v>
      </c>
      <c r="H9524">
        <f t="shared" si="445"/>
        <v>37</v>
      </c>
    </row>
    <row r="9525" spans="1:8" x14ac:dyDescent="0.25">
      <c r="A9525">
        <f t="shared" si="446"/>
        <v>9524</v>
      </c>
      <c r="B9525" t="s">
        <v>0</v>
      </c>
      <c r="C9525">
        <v>37</v>
      </c>
      <c r="D9525" t="s">
        <v>1</v>
      </c>
      <c r="F9525">
        <f>COS(2*PI()*A9525/32768)</f>
        <v>-0.25264000188569546</v>
      </c>
      <c r="G9525">
        <f t="shared" si="444"/>
        <v>37.367999905715223</v>
      </c>
      <c r="H9525">
        <f t="shared" si="445"/>
        <v>37</v>
      </c>
    </row>
    <row r="9526" spans="1:8" x14ac:dyDescent="0.25">
      <c r="A9526">
        <f t="shared" si="446"/>
        <v>9525</v>
      </c>
      <c r="B9526" t="s">
        <v>0</v>
      </c>
      <c r="C9526">
        <v>37</v>
      </c>
      <c r="D9526" t="s">
        <v>1</v>
      </c>
      <c r="F9526">
        <f>COS(2*PI()*A9526/32768)</f>
        <v>-0.25282552461349245</v>
      </c>
      <c r="G9526">
        <f t="shared" si="444"/>
        <v>37.35872376932538</v>
      </c>
      <c r="H9526">
        <f t="shared" si="445"/>
        <v>37</v>
      </c>
    </row>
    <row r="9527" spans="1:8" x14ac:dyDescent="0.25">
      <c r="A9527">
        <f t="shared" si="446"/>
        <v>9526</v>
      </c>
      <c r="B9527" t="s">
        <v>0</v>
      </c>
      <c r="C9527">
        <v>37</v>
      </c>
      <c r="D9527" t="s">
        <v>1</v>
      </c>
      <c r="F9527">
        <f>COS(2*PI()*A9527/32768)</f>
        <v>-0.25301103804561786</v>
      </c>
      <c r="G9527">
        <f t="shared" si="444"/>
        <v>37.349448097719105</v>
      </c>
      <c r="H9527">
        <f t="shared" si="445"/>
        <v>37</v>
      </c>
    </row>
    <row r="9528" spans="1:8" x14ac:dyDescent="0.25">
      <c r="A9528">
        <f t="shared" si="446"/>
        <v>9527</v>
      </c>
      <c r="B9528" t="s">
        <v>0</v>
      </c>
      <c r="C9528">
        <v>37</v>
      </c>
      <c r="D9528" t="s">
        <v>1</v>
      </c>
      <c r="F9528">
        <f>COS(2*PI()*A9528/32768)</f>
        <v>-0.25319654217525045</v>
      </c>
      <c r="G9528">
        <f t="shared" si="444"/>
        <v>37.340172891237479</v>
      </c>
      <c r="H9528">
        <f t="shared" si="445"/>
        <v>37</v>
      </c>
    </row>
    <row r="9529" spans="1:8" x14ac:dyDescent="0.25">
      <c r="A9529">
        <f t="shared" si="446"/>
        <v>9528</v>
      </c>
      <c r="B9529" t="s">
        <v>0</v>
      </c>
      <c r="C9529">
        <v>37</v>
      </c>
      <c r="D9529" t="s">
        <v>1</v>
      </c>
      <c r="F9529">
        <f>COS(2*PI()*A9529/32768)</f>
        <v>-0.25338203699557016</v>
      </c>
      <c r="G9529">
        <f t="shared" si="444"/>
        <v>37.330898150221493</v>
      </c>
      <c r="H9529">
        <f t="shared" si="445"/>
        <v>37</v>
      </c>
    </row>
    <row r="9530" spans="1:8" x14ac:dyDescent="0.25">
      <c r="A9530">
        <f t="shared" si="446"/>
        <v>9529</v>
      </c>
      <c r="B9530" t="s">
        <v>0</v>
      </c>
      <c r="C9530">
        <v>37</v>
      </c>
      <c r="D9530" t="s">
        <v>1</v>
      </c>
      <c r="F9530">
        <f>COS(2*PI()*A9530/32768)</f>
        <v>-0.25356752249975645</v>
      </c>
      <c r="G9530">
        <f t="shared" si="444"/>
        <v>37.321623875012179</v>
      </c>
      <c r="H9530">
        <f t="shared" si="445"/>
        <v>37</v>
      </c>
    </row>
    <row r="9531" spans="1:8" x14ac:dyDescent="0.25">
      <c r="A9531">
        <f t="shared" si="446"/>
        <v>9530</v>
      </c>
      <c r="B9531" t="s">
        <v>0</v>
      </c>
      <c r="C9531">
        <v>37</v>
      </c>
      <c r="D9531" t="s">
        <v>1</v>
      </c>
      <c r="F9531">
        <f>COS(2*PI()*A9531/32768)</f>
        <v>-0.25375299868098983</v>
      </c>
      <c r="G9531">
        <f t="shared" si="444"/>
        <v>37.312350065950511</v>
      </c>
      <c r="H9531">
        <f t="shared" si="445"/>
        <v>37</v>
      </c>
    </row>
    <row r="9532" spans="1:8" x14ac:dyDescent="0.25">
      <c r="A9532">
        <f t="shared" si="446"/>
        <v>9531</v>
      </c>
      <c r="B9532" t="s">
        <v>0</v>
      </c>
      <c r="C9532">
        <v>37</v>
      </c>
      <c r="D9532" t="s">
        <v>1</v>
      </c>
      <c r="F9532">
        <f>COS(2*PI()*A9532/32768)</f>
        <v>-0.25393846553245103</v>
      </c>
      <c r="G9532">
        <f t="shared" si="444"/>
        <v>37.303076723377444</v>
      </c>
      <c r="H9532">
        <f t="shared" si="445"/>
        <v>37</v>
      </c>
    </row>
    <row r="9533" spans="1:8" x14ac:dyDescent="0.25">
      <c r="A9533">
        <f t="shared" si="446"/>
        <v>9532</v>
      </c>
      <c r="B9533" t="s">
        <v>0</v>
      </c>
      <c r="C9533">
        <v>37</v>
      </c>
      <c r="D9533" t="s">
        <v>1</v>
      </c>
      <c r="F9533">
        <f>COS(2*PI()*A9533/32768)</f>
        <v>-0.25412392304732051</v>
      </c>
      <c r="G9533">
        <f t="shared" si="444"/>
        <v>37.293803847633974</v>
      </c>
      <c r="H9533">
        <f t="shared" si="445"/>
        <v>37</v>
      </c>
    </row>
    <row r="9534" spans="1:8" x14ac:dyDescent="0.25">
      <c r="A9534">
        <f t="shared" si="446"/>
        <v>9533</v>
      </c>
      <c r="B9534" t="s">
        <v>0</v>
      </c>
      <c r="C9534">
        <v>37</v>
      </c>
      <c r="D9534" t="s">
        <v>1</v>
      </c>
      <c r="F9534">
        <f>COS(2*PI()*A9534/32768)</f>
        <v>-0.25430937121878</v>
      </c>
      <c r="G9534">
        <f t="shared" si="444"/>
        <v>37.284531439060999</v>
      </c>
      <c r="H9534">
        <f t="shared" si="445"/>
        <v>37</v>
      </c>
    </row>
    <row r="9535" spans="1:8" x14ac:dyDescent="0.25">
      <c r="A9535">
        <f t="shared" si="446"/>
        <v>9534</v>
      </c>
      <c r="B9535" t="s">
        <v>0</v>
      </c>
      <c r="C9535">
        <v>37</v>
      </c>
      <c r="D9535" t="s">
        <v>1</v>
      </c>
      <c r="F9535">
        <f>COS(2*PI()*A9535/32768)</f>
        <v>-0.25449481004001068</v>
      </c>
      <c r="G9535">
        <f t="shared" si="444"/>
        <v>37.275259497999464</v>
      </c>
      <c r="H9535">
        <f t="shared" si="445"/>
        <v>37</v>
      </c>
    </row>
    <row r="9536" spans="1:8" x14ac:dyDescent="0.25">
      <c r="A9536">
        <f t="shared" si="446"/>
        <v>9535</v>
      </c>
      <c r="B9536" t="s">
        <v>0</v>
      </c>
      <c r="C9536">
        <v>37</v>
      </c>
      <c r="D9536" t="s">
        <v>1</v>
      </c>
      <c r="F9536">
        <f>COS(2*PI()*A9536/32768)</f>
        <v>-0.25468023950419488</v>
      </c>
      <c r="G9536">
        <f t="shared" si="444"/>
        <v>37.265988024790254</v>
      </c>
      <c r="H9536">
        <f t="shared" si="445"/>
        <v>37</v>
      </c>
    </row>
    <row r="9537" spans="1:8" x14ac:dyDescent="0.25">
      <c r="A9537">
        <f t="shared" si="446"/>
        <v>9536</v>
      </c>
      <c r="B9537" t="s">
        <v>0</v>
      </c>
      <c r="C9537">
        <v>37</v>
      </c>
      <c r="D9537" t="s">
        <v>1</v>
      </c>
      <c r="F9537">
        <f>COS(2*PI()*A9537/32768)</f>
        <v>-0.25486565960451452</v>
      </c>
      <c r="G9537">
        <f t="shared" si="444"/>
        <v>37.256717019774271</v>
      </c>
      <c r="H9537">
        <f t="shared" si="445"/>
        <v>37</v>
      </c>
    </row>
    <row r="9538" spans="1:8" x14ac:dyDescent="0.25">
      <c r="A9538">
        <f t="shared" si="446"/>
        <v>9537</v>
      </c>
      <c r="B9538" t="s">
        <v>0</v>
      </c>
      <c r="C9538">
        <v>37</v>
      </c>
      <c r="D9538" t="s">
        <v>1</v>
      </c>
      <c r="F9538">
        <f>COS(2*PI()*A9538/32768)</f>
        <v>-0.25505107033415236</v>
      </c>
      <c r="G9538">
        <f t="shared" ref="G9538:G9601" si="447">F9538*$I$4+$I$4</f>
        <v>37.247446483292379</v>
      </c>
      <c r="H9538">
        <f t="shared" ref="H9538:H9601" si="448">ROUND(G9538,0)</f>
        <v>37</v>
      </c>
    </row>
    <row r="9539" spans="1:8" x14ac:dyDescent="0.25">
      <c r="A9539">
        <f t="shared" ref="A9539:A9602" si="449">A9538+1</f>
        <v>9538</v>
      </c>
      <c r="B9539" t="s">
        <v>0</v>
      </c>
      <c r="C9539">
        <v>37</v>
      </c>
      <c r="D9539" t="s">
        <v>1</v>
      </c>
      <c r="F9539">
        <f>COS(2*PI()*A9539/32768)</f>
        <v>-0.25523647168629171</v>
      </c>
      <c r="G9539">
        <f t="shared" si="447"/>
        <v>37.238176415685416</v>
      </c>
      <c r="H9539">
        <f t="shared" si="448"/>
        <v>37</v>
      </c>
    </row>
    <row r="9540" spans="1:8" x14ac:dyDescent="0.25">
      <c r="A9540">
        <f t="shared" si="449"/>
        <v>9539</v>
      </c>
      <c r="B9540" t="s">
        <v>0</v>
      </c>
      <c r="C9540">
        <v>37</v>
      </c>
      <c r="D9540" t="s">
        <v>1</v>
      </c>
      <c r="F9540">
        <f>COS(2*PI()*A9540/32768)</f>
        <v>-0.25542186365411534</v>
      </c>
      <c r="G9540">
        <f t="shared" si="447"/>
        <v>37.228906817294231</v>
      </c>
      <c r="H9540">
        <f t="shared" si="448"/>
        <v>37</v>
      </c>
    </row>
    <row r="9541" spans="1:8" x14ac:dyDescent="0.25">
      <c r="A9541">
        <f t="shared" si="449"/>
        <v>9540</v>
      </c>
      <c r="B9541" t="s">
        <v>0</v>
      </c>
      <c r="C9541">
        <v>37</v>
      </c>
      <c r="D9541" t="s">
        <v>1</v>
      </c>
      <c r="F9541">
        <f>COS(2*PI()*A9541/32768)</f>
        <v>-0.25560724623080744</v>
      </c>
      <c r="G9541">
        <f t="shared" si="447"/>
        <v>37.219637688459628</v>
      </c>
      <c r="H9541">
        <f t="shared" si="448"/>
        <v>37</v>
      </c>
    </row>
    <row r="9542" spans="1:8" x14ac:dyDescent="0.25">
      <c r="A9542">
        <f t="shared" si="449"/>
        <v>9541</v>
      </c>
      <c r="B9542" t="s">
        <v>0</v>
      </c>
      <c r="C9542">
        <v>37</v>
      </c>
      <c r="D9542" t="s">
        <v>1</v>
      </c>
      <c r="F9542">
        <f>COS(2*PI()*A9542/32768)</f>
        <v>-0.25579261940955156</v>
      </c>
      <c r="G9542">
        <f t="shared" si="447"/>
        <v>37.210369029522425</v>
      </c>
      <c r="H9542">
        <f t="shared" si="448"/>
        <v>37</v>
      </c>
    </row>
    <row r="9543" spans="1:8" x14ac:dyDescent="0.25">
      <c r="A9543">
        <f t="shared" si="449"/>
        <v>9542</v>
      </c>
      <c r="B9543" t="s">
        <v>0</v>
      </c>
      <c r="C9543">
        <v>37</v>
      </c>
      <c r="D9543" t="s">
        <v>1</v>
      </c>
      <c r="F9543">
        <f>COS(2*PI()*A9543/32768)</f>
        <v>-0.25597798318353226</v>
      </c>
      <c r="G9543">
        <f t="shared" si="447"/>
        <v>37.201100840823386</v>
      </c>
      <c r="H9543">
        <f t="shared" si="448"/>
        <v>37</v>
      </c>
    </row>
    <row r="9544" spans="1:8" x14ac:dyDescent="0.25">
      <c r="A9544">
        <f t="shared" si="449"/>
        <v>9543</v>
      </c>
      <c r="B9544" t="s">
        <v>0</v>
      </c>
      <c r="C9544">
        <v>37</v>
      </c>
      <c r="D9544" t="s">
        <v>1</v>
      </c>
      <c r="F9544">
        <f>COS(2*PI()*A9544/32768)</f>
        <v>-0.25616333754593446</v>
      </c>
      <c r="G9544">
        <f t="shared" si="447"/>
        <v>37.191833122703279</v>
      </c>
      <c r="H9544">
        <f t="shared" si="448"/>
        <v>37</v>
      </c>
    </row>
    <row r="9545" spans="1:8" x14ac:dyDescent="0.25">
      <c r="A9545">
        <f t="shared" si="449"/>
        <v>9544</v>
      </c>
      <c r="B9545" t="s">
        <v>0</v>
      </c>
      <c r="C9545">
        <v>37</v>
      </c>
      <c r="D9545" t="s">
        <v>1</v>
      </c>
      <c r="F9545">
        <f>COS(2*PI()*A9545/32768)</f>
        <v>-0.2563486824899428</v>
      </c>
      <c r="G9545">
        <f t="shared" si="447"/>
        <v>37.18256587550286</v>
      </c>
      <c r="H9545">
        <f t="shared" si="448"/>
        <v>37</v>
      </c>
    </row>
    <row r="9546" spans="1:8" x14ac:dyDescent="0.25">
      <c r="A9546">
        <f t="shared" si="449"/>
        <v>9545</v>
      </c>
      <c r="B9546" t="s">
        <v>0</v>
      </c>
      <c r="C9546">
        <v>37</v>
      </c>
      <c r="D9546" t="s">
        <v>1</v>
      </c>
      <c r="F9546">
        <f>COS(2*PI()*A9546/32768)</f>
        <v>-0.25653401800874304</v>
      </c>
      <c r="G9546">
        <f t="shared" si="447"/>
        <v>37.173299099562847</v>
      </c>
      <c r="H9546">
        <f t="shared" si="448"/>
        <v>37</v>
      </c>
    </row>
    <row r="9547" spans="1:8" x14ac:dyDescent="0.25">
      <c r="A9547">
        <f t="shared" si="449"/>
        <v>9546</v>
      </c>
      <c r="B9547" t="s">
        <v>0</v>
      </c>
      <c r="C9547">
        <v>37</v>
      </c>
      <c r="D9547" t="s">
        <v>1</v>
      </c>
      <c r="F9547">
        <f>COS(2*PI()*A9547/32768)</f>
        <v>-0.25671934409552061</v>
      </c>
      <c r="G9547">
        <f t="shared" si="447"/>
        <v>37.164032795223967</v>
      </c>
      <c r="H9547">
        <f t="shared" si="448"/>
        <v>37</v>
      </c>
    </row>
    <row r="9548" spans="1:8" x14ac:dyDescent="0.25">
      <c r="A9548">
        <f t="shared" si="449"/>
        <v>9547</v>
      </c>
      <c r="B9548" t="s">
        <v>0</v>
      </c>
      <c r="C9548">
        <v>37</v>
      </c>
      <c r="D9548" t="s">
        <v>1</v>
      </c>
      <c r="F9548">
        <f>COS(2*PI()*A9548/32768)</f>
        <v>-0.25690466074346174</v>
      </c>
      <c r="G9548">
        <f t="shared" si="447"/>
        <v>37.154766962826912</v>
      </c>
      <c r="H9548">
        <f t="shared" si="448"/>
        <v>37</v>
      </c>
    </row>
    <row r="9549" spans="1:8" x14ac:dyDescent="0.25">
      <c r="A9549">
        <f t="shared" si="449"/>
        <v>9548</v>
      </c>
      <c r="B9549" t="s">
        <v>0</v>
      </c>
      <c r="C9549">
        <v>37</v>
      </c>
      <c r="D9549" t="s">
        <v>1</v>
      </c>
      <c r="F9549">
        <f>COS(2*PI()*A9549/32768)</f>
        <v>-0.25708996794575312</v>
      </c>
      <c r="G9549">
        <f t="shared" si="447"/>
        <v>37.145501602712343</v>
      </c>
      <c r="H9549">
        <f t="shared" si="448"/>
        <v>37</v>
      </c>
    </row>
    <row r="9550" spans="1:8" x14ac:dyDescent="0.25">
      <c r="A9550">
        <f t="shared" si="449"/>
        <v>9549</v>
      </c>
      <c r="B9550" t="s">
        <v>0</v>
      </c>
      <c r="C9550">
        <v>37</v>
      </c>
      <c r="D9550" t="s">
        <v>1</v>
      </c>
      <c r="F9550">
        <f>COS(2*PI()*A9550/32768)</f>
        <v>-0.25727526569558101</v>
      </c>
      <c r="G9550">
        <f t="shared" si="447"/>
        <v>37.136236715220946</v>
      </c>
      <c r="H9550">
        <f t="shared" si="448"/>
        <v>37</v>
      </c>
    </row>
    <row r="9551" spans="1:8" x14ac:dyDescent="0.25">
      <c r="A9551">
        <f t="shared" si="449"/>
        <v>9550</v>
      </c>
      <c r="B9551" t="s">
        <v>0</v>
      </c>
      <c r="C9551">
        <v>37</v>
      </c>
      <c r="D9551" t="s">
        <v>1</v>
      </c>
      <c r="F9551">
        <f>COS(2*PI()*A9551/32768)</f>
        <v>-0.2574605539861331</v>
      </c>
      <c r="G9551">
        <f t="shared" si="447"/>
        <v>37.126972300693346</v>
      </c>
      <c r="H9551">
        <f t="shared" si="448"/>
        <v>37</v>
      </c>
    </row>
    <row r="9552" spans="1:8" x14ac:dyDescent="0.25">
      <c r="A9552">
        <f t="shared" si="449"/>
        <v>9551</v>
      </c>
      <c r="B9552" t="s">
        <v>0</v>
      </c>
      <c r="C9552">
        <v>37</v>
      </c>
      <c r="D9552" t="s">
        <v>1</v>
      </c>
      <c r="F9552">
        <f>COS(2*PI()*A9552/32768)</f>
        <v>-0.25764583281059633</v>
      </c>
      <c r="G9552">
        <f t="shared" si="447"/>
        <v>37.117708359470186</v>
      </c>
      <c r="H9552">
        <f t="shared" si="448"/>
        <v>37</v>
      </c>
    </row>
    <row r="9553" spans="1:8" x14ac:dyDescent="0.25">
      <c r="A9553">
        <f t="shared" si="449"/>
        <v>9552</v>
      </c>
      <c r="B9553" t="s">
        <v>0</v>
      </c>
      <c r="C9553">
        <v>37</v>
      </c>
      <c r="D9553" t="s">
        <v>1</v>
      </c>
      <c r="F9553">
        <f>COS(2*PI()*A9553/32768)</f>
        <v>-0.25783110216215882</v>
      </c>
      <c r="G9553">
        <f t="shared" si="447"/>
        <v>37.108444891892063</v>
      </c>
      <c r="H9553">
        <f t="shared" si="448"/>
        <v>37</v>
      </c>
    </row>
    <row r="9554" spans="1:8" x14ac:dyDescent="0.25">
      <c r="A9554">
        <f t="shared" si="449"/>
        <v>9553</v>
      </c>
      <c r="B9554" t="s">
        <v>0</v>
      </c>
      <c r="C9554">
        <v>37</v>
      </c>
      <c r="D9554" t="s">
        <v>1</v>
      </c>
      <c r="F9554">
        <f>COS(2*PI()*A9554/32768)</f>
        <v>-0.25801636203400896</v>
      </c>
      <c r="G9554">
        <f t="shared" si="447"/>
        <v>37.099181898299548</v>
      </c>
      <c r="H9554">
        <f t="shared" si="448"/>
        <v>37</v>
      </c>
    </row>
    <row r="9555" spans="1:8" x14ac:dyDescent="0.25">
      <c r="A9555">
        <f t="shared" si="449"/>
        <v>9554</v>
      </c>
      <c r="B9555" t="s">
        <v>0</v>
      </c>
      <c r="C9555">
        <v>37</v>
      </c>
      <c r="D9555" t="s">
        <v>1</v>
      </c>
      <c r="F9555">
        <f>COS(2*PI()*A9555/32768)</f>
        <v>-0.25820161241933476</v>
      </c>
      <c r="G9555">
        <f t="shared" si="447"/>
        <v>37.089919379033262</v>
      </c>
      <c r="H9555">
        <f t="shared" si="448"/>
        <v>37</v>
      </c>
    </row>
    <row r="9556" spans="1:8" x14ac:dyDescent="0.25">
      <c r="A9556">
        <f t="shared" si="449"/>
        <v>9555</v>
      </c>
      <c r="B9556" t="s">
        <v>0</v>
      </c>
      <c r="C9556">
        <v>37</v>
      </c>
      <c r="D9556" t="s">
        <v>1</v>
      </c>
      <c r="F9556">
        <f>COS(2*PI()*A9556/32768)</f>
        <v>-0.2583868533113256</v>
      </c>
      <c r="G9556">
        <f t="shared" si="447"/>
        <v>37.080657334433724</v>
      </c>
      <c r="H9556">
        <f t="shared" si="448"/>
        <v>37</v>
      </c>
    </row>
    <row r="9557" spans="1:8" x14ac:dyDescent="0.25">
      <c r="A9557">
        <f t="shared" si="449"/>
        <v>9556</v>
      </c>
      <c r="B9557" t="s">
        <v>0</v>
      </c>
      <c r="C9557">
        <v>37</v>
      </c>
      <c r="D9557" t="s">
        <v>1</v>
      </c>
      <c r="F9557">
        <f>COS(2*PI()*A9557/32768)</f>
        <v>-0.25857208470317028</v>
      </c>
      <c r="G9557">
        <f t="shared" si="447"/>
        <v>37.071395764841483</v>
      </c>
      <c r="H9557">
        <f t="shared" si="448"/>
        <v>37</v>
      </c>
    </row>
    <row r="9558" spans="1:8" x14ac:dyDescent="0.25">
      <c r="A9558">
        <f t="shared" si="449"/>
        <v>9557</v>
      </c>
      <c r="B9558" t="s">
        <v>0</v>
      </c>
      <c r="C9558">
        <v>37</v>
      </c>
      <c r="D9558" t="s">
        <v>1</v>
      </c>
      <c r="F9558">
        <f>COS(2*PI()*A9558/32768)</f>
        <v>-0.25875730658805873</v>
      </c>
      <c r="G9558">
        <f t="shared" si="447"/>
        <v>37.062134670597061</v>
      </c>
      <c r="H9558">
        <f t="shared" si="448"/>
        <v>37</v>
      </c>
    </row>
    <row r="9559" spans="1:8" x14ac:dyDescent="0.25">
      <c r="A9559">
        <f t="shared" si="449"/>
        <v>9558</v>
      </c>
      <c r="B9559" t="s">
        <v>0</v>
      </c>
      <c r="C9559">
        <v>37</v>
      </c>
      <c r="D9559" t="s">
        <v>1</v>
      </c>
      <c r="F9559">
        <f>COS(2*PI()*A9559/32768)</f>
        <v>-0.25894251895918047</v>
      </c>
      <c r="G9559">
        <f t="shared" si="447"/>
        <v>37.052874052040977</v>
      </c>
      <c r="H9559">
        <f t="shared" si="448"/>
        <v>37</v>
      </c>
    </row>
    <row r="9560" spans="1:8" x14ac:dyDescent="0.25">
      <c r="A9560">
        <f t="shared" si="449"/>
        <v>9559</v>
      </c>
      <c r="B9560" t="s">
        <v>0</v>
      </c>
      <c r="C9560">
        <v>37</v>
      </c>
      <c r="D9560" t="s">
        <v>1</v>
      </c>
      <c r="F9560">
        <f>COS(2*PI()*A9560/32768)</f>
        <v>-0.25912772180972604</v>
      </c>
      <c r="G9560">
        <f t="shared" si="447"/>
        <v>37.043613909513695</v>
      </c>
      <c r="H9560">
        <f t="shared" si="448"/>
        <v>37</v>
      </c>
    </row>
    <row r="9561" spans="1:8" x14ac:dyDescent="0.25">
      <c r="A9561">
        <f t="shared" si="449"/>
        <v>9560</v>
      </c>
      <c r="B9561" t="s">
        <v>0</v>
      </c>
      <c r="C9561">
        <v>37</v>
      </c>
      <c r="D9561" t="s">
        <v>1</v>
      </c>
      <c r="F9561">
        <f>COS(2*PI()*A9561/32768)</f>
        <v>-0.25931291513288623</v>
      </c>
      <c r="G9561">
        <f t="shared" si="447"/>
        <v>37.034354243355686</v>
      </c>
      <c r="H9561">
        <f t="shared" si="448"/>
        <v>37</v>
      </c>
    </row>
    <row r="9562" spans="1:8" x14ac:dyDescent="0.25">
      <c r="A9562">
        <f t="shared" si="449"/>
        <v>9561</v>
      </c>
      <c r="B9562" t="s">
        <v>0</v>
      </c>
      <c r="C9562">
        <v>37</v>
      </c>
      <c r="D9562" t="s">
        <v>1</v>
      </c>
      <c r="F9562">
        <f>COS(2*PI()*A9562/32768)</f>
        <v>-0.25949809892185155</v>
      </c>
      <c r="G9562">
        <f t="shared" si="447"/>
        <v>37.025095053907421</v>
      </c>
      <c r="H9562">
        <f t="shared" si="448"/>
        <v>37</v>
      </c>
    </row>
    <row r="9563" spans="1:8" x14ac:dyDescent="0.25">
      <c r="A9563">
        <f t="shared" si="449"/>
        <v>9562</v>
      </c>
      <c r="B9563" t="s">
        <v>0</v>
      </c>
      <c r="C9563">
        <v>37</v>
      </c>
      <c r="D9563" t="s">
        <v>1</v>
      </c>
      <c r="F9563">
        <f>COS(2*PI()*A9563/32768)</f>
        <v>-0.25968327316981382</v>
      </c>
      <c r="G9563">
        <f t="shared" si="447"/>
        <v>37.015836341509306</v>
      </c>
      <c r="H9563">
        <f t="shared" si="448"/>
        <v>37</v>
      </c>
    </row>
    <row r="9564" spans="1:8" x14ac:dyDescent="0.25">
      <c r="A9564">
        <f t="shared" si="449"/>
        <v>9563</v>
      </c>
      <c r="B9564" t="s">
        <v>0</v>
      </c>
      <c r="C9564">
        <v>37</v>
      </c>
      <c r="D9564" t="s">
        <v>1</v>
      </c>
      <c r="F9564">
        <f>COS(2*PI()*A9564/32768)</f>
        <v>-0.25986843786996422</v>
      </c>
      <c r="G9564">
        <f t="shared" si="447"/>
        <v>37.006578106501792</v>
      </c>
      <c r="H9564">
        <f t="shared" si="448"/>
        <v>37</v>
      </c>
    </row>
    <row r="9565" spans="1:8" x14ac:dyDescent="0.25">
      <c r="A9565">
        <f t="shared" si="449"/>
        <v>9564</v>
      </c>
      <c r="B9565" t="s">
        <v>0</v>
      </c>
      <c r="C9565">
        <v>37</v>
      </c>
      <c r="D9565" t="s">
        <v>1</v>
      </c>
      <c r="F9565">
        <f>COS(2*PI()*A9565/32768)</f>
        <v>-0.26005359301549502</v>
      </c>
      <c r="G9565">
        <f t="shared" si="447"/>
        <v>36.997320349225248</v>
      </c>
      <c r="H9565">
        <f t="shared" si="448"/>
        <v>37</v>
      </c>
    </row>
    <row r="9566" spans="1:8" x14ac:dyDescent="0.25">
      <c r="A9566">
        <f t="shared" si="449"/>
        <v>9565</v>
      </c>
      <c r="B9566" t="s">
        <v>0</v>
      </c>
      <c r="C9566">
        <v>37</v>
      </c>
      <c r="D9566" t="s">
        <v>1</v>
      </c>
      <c r="F9566">
        <f>COS(2*PI()*A9566/32768)</f>
        <v>-0.26023873859959884</v>
      </c>
      <c r="G9566">
        <f t="shared" si="447"/>
        <v>36.988063070020061</v>
      </c>
      <c r="H9566">
        <f t="shared" si="448"/>
        <v>37</v>
      </c>
    </row>
    <row r="9567" spans="1:8" x14ac:dyDescent="0.25">
      <c r="A9567">
        <f t="shared" si="449"/>
        <v>9566</v>
      </c>
      <c r="B9567" t="s">
        <v>0</v>
      </c>
      <c r="C9567">
        <v>37</v>
      </c>
      <c r="D9567" t="s">
        <v>1</v>
      </c>
      <c r="F9567">
        <f>COS(2*PI()*A9567/32768)</f>
        <v>-0.2604238746154679</v>
      </c>
      <c r="G9567">
        <f t="shared" si="447"/>
        <v>36.97880626922661</v>
      </c>
      <c r="H9567">
        <f t="shared" si="448"/>
        <v>37</v>
      </c>
    </row>
    <row r="9568" spans="1:8" x14ac:dyDescent="0.25">
      <c r="A9568">
        <f t="shared" si="449"/>
        <v>9567</v>
      </c>
      <c r="B9568" t="s">
        <v>0</v>
      </c>
      <c r="C9568">
        <v>37</v>
      </c>
      <c r="D9568" t="s">
        <v>1</v>
      </c>
      <c r="F9568">
        <f>COS(2*PI()*A9568/32768)</f>
        <v>-0.26060900105629581</v>
      </c>
      <c r="G9568">
        <f t="shared" si="447"/>
        <v>36.969549947185207</v>
      </c>
      <c r="H9568">
        <f t="shared" si="448"/>
        <v>37</v>
      </c>
    </row>
    <row r="9569" spans="1:8" x14ac:dyDescent="0.25">
      <c r="A9569">
        <f t="shared" si="449"/>
        <v>9568</v>
      </c>
      <c r="B9569" t="s">
        <v>0</v>
      </c>
      <c r="C9569">
        <v>37</v>
      </c>
      <c r="D9569" t="s">
        <v>1</v>
      </c>
      <c r="F9569">
        <f>COS(2*PI()*A9569/32768)</f>
        <v>-0.26079411791527546</v>
      </c>
      <c r="G9569">
        <f t="shared" si="447"/>
        <v>36.960294104236226</v>
      </c>
      <c r="H9569">
        <f t="shared" si="448"/>
        <v>37</v>
      </c>
    </row>
    <row r="9570" spans="1:8" x14ac:dyDescent="0.25">
      <c r="A9570">
        <f t="shared" si="449"/>
        <v>9569</v>
      </c>
      <c r="B9570" t="s">
        <v>0</v>
      </c>
      <c r="C9570">
        <v>37</v>
      </c>
      <c r="D9570" t="s">
        <v>1</v>
      </c>
      <c r="F9570">
        <f>COS(2*PI()*A9570/32768)</f>
        <v>-0.2609792251856009</v>
      </c>
      <c r="G9570">
        <f t="shared" si="447"/>
        <v>36.951038740719952</v>
      </c>
      <c r="H9570">
        <f t="shared" si="448"/>
        <v>37</v>
      </c>
    </row>
    <row r="9571" spans="1:8" x14ac:dyDescent="0.25">
      <c r="A9571">
        <f t="shared" si="449"/>
        <v>9570</v>
      </c>
      <c r="B9571" t="s">
        <v>0</v>
      </c>
      <c r="C9571">
        <v>37</v>
      </c>
      <c r="D9571" t="s">
        <v>1</v>
      </c>
      <c r="F9571">
        <f>COS(2*PI()*A9571/32768)</f>
        <v>-0.26116432286046648</v>
      </c>
      <c r="G9571">
        <f t="shared" si="447"/>
        <v>36.941783856976677</v>
      </c>
      <c r="H9571">
        <f t="shared" si="448"/>
        <v>37</v>
      </c>
    </row>
    <row r="9572" spans="1:8" x14ac:dyDescent="0.25">
      <c r="A9572">
        <f t="shared" si="449"/>
        <v>9571</v>
      </c>
      <c r="B9572" t="s">
        <v>0</v>
      </c>
      <c r="C9572">
        <v>37</v>
      </c>
      <c r="D9572" t="s">
        <v>1</v>
      </c>
      <c r="F9572">
        <f>COS(2*PI()*A9572/32768)</f>
        <v>-0.26134941093306624</v>
      </c>
      <c r="G9572">
        <f t="shared" si="447"/>
        <v>36.932529453346689</v>
      </c>
      <c r="H9572">
        <f t="shared" si="448"/>
        <v>37</v>
      </c>
    </row>
    <row r="9573" spans="1:8" x14ac:dyDescent="0.25">
      <c r="A9573">
        <f t="shared" si="449"/>
        <v>9572</v>
      </c>
      <c r="B9573" t="s">
        <v>0</v>
      </c>
      <c r="C9573">
        <v>37</v>
      </c>
      <c r="D9573" t="s">
        <v>1</v>
      </c>
      <c r="F9573">
        <f>COS(2*PI()*A9573/32768)</f>
        <v>-0.26153448939659552</v>
      </c>
      <c r="G9573">
        <f t="shared" si="447"/>
        <v>36.923275530170223</v>
      </c>
      <c r="H9573">
        <f t="shared" si="448"/>
        <v>37</v>
      </c>
    </row>
    <row r="9574" spans="1:8" x14ac:dyDescent="0.25">
      <c r="A9574">
        <f t="shared" si="449"/>
        <v>9573</v>
      </c>
      <c r="B9574" t="s">
        <v>0</v>
      </c>
      <c r="C9574">
        <v>37</v>
      </c>
      <c r="D9574" t="s">
        <v>1</v>
      </c>
      <c r="F9574">
        <f>COS(2*PI()*A9574/32768)</f>
        <v>-0.26171955824424897</v>
      </c>
      <c r="G9574">
        <f t="shared" si="447"/>
        <v>36.914022087787551</v>
      </c>
      <c r="H9574">
        <f t="shared" si="448"/>
        <v>37</v>
      </c>
    </row>
    <row r="9575" spans="1:8" x14ac:dyDescent="0.25">
      <c r="A9575">
        <f t="shared" si="449"/>
        <v>9574</v>
      </c>
      <c r="B9575" t="s">
        <v>0</v>
      </c>
      <c r="C9575">
        <v>37</v>
      </c>
      <c r="D9575" t="s">
        <v>1</v>
      </c>
      <c r="F9575">
        <f>COS(2*PI()*A9575/32768)</f>
        <v>-0.26190461746922244</v>
      </c>
      <c r="G9575">
        <f t="shared" si="447"/>
        <v>36.904769126538881</v>
      </c>
      <c r="H9575">
        <f t="shared" si="448"/>
        <v>37</v>
      </c>
    </row>
    <row r="9576" spans="1:8" x14ac:dyDescent="0.25">
      <c r="A9576">
        <f t="shared" si="449"/>
        <v>9575</v>
      </c>
      <c r="B9576" t="s">
        <v>0</v>
      </c>
      <c r="C9576">
        <v>37</v>
      </c>
      <c r="D9576" t="s">
        <v>1</v>
      </c>
      <c r="F9576">
        <f>COS(2*PI()*A9576/32768)</f>
        <v>-0.26208966706471198</v>
      </c>
      <c r="G9576">
        <f t="shared" si="447"/>
        <v>36.895516646764399</v>
      </c>
      <c r="H9576">
        <f t="shared" si="448"/>
        <v>37</v>
      </c>
    </row>
    <row r="9577" spans="1:8" x14ac:dyDescent="0.25">
      <c r="A9577">
        <f t="shared" si="449"/>
        <v>9576</v>
      </c>
      <c r="B9577" t="s">
        <v>0</v>
      </c>
      <c r="C9577">
        <v>37</v>
      </c>
      <c r="D9577" t="s">
        <v>1</v>
      </c>
      <c r="F9577">
        <f>COS(2*PI()*A9577/32768)</f>
        <v>-0.26227470702391348</v>
      </c>
      <c r="G9577">
        <f t="shared" si="447"/>
        <v>36.886264648804328</v>
      </c>
      <c r="H9577">
        <f t="shared" si="448"/>
        <v>37</v>
      </c>
    </row>
    <row r="9578" spans="1:8" x14ac:dyDescent="0.25">
      <c r="A9578">
        <f t="shared" si="449"/>
        <v>9577</v>
      </c>
      <c r="B9578" t="s">
        <v>0</v>
      </c>
      <c r="C9578">
        <v>37</v>
      </c>
      <c r="D9578" t="s">
        <v>1</v>
      </c>
      <c r="F9578">
        <f>COS(2*PI()*A9578/32768)</f>
        <v>-0.26245973734002398</v>
      </c>
      <c r="G9578">
        <f t="shared" si="447"/>
        <v>36.877013132998798</v>
      </c>
      <c r="H9578">
        <f t="shared" si="448"/>
        <v>37</v>
      </c>
    </row>
    <row r="9579" spans="1:8" x14ac:dyDescent="0.25">
      <c r="A9579">
        <f t="shared" si="449"/>
        <v>9578</v>
      </c>
      <c r="B9579" t="s">
        <v>0</v>
      </c>
      <c r="C9579">
        <v>37</v>
      </c>
      <c r="D9579" t="s">
        <v>1</v>
      </c>
      <c r="F9579">
        <f>COS(2*PI()*A9579/32768)</f>
        <v>-0.26264475800623993</v>
      </c>
      <c r="G9579">
        <f t="shared" si="447"/>
        <v>36.867762099688001</v>
      </c>
      <c r="H9579">
        <f t="shared" si="448"/>
        <v>37</v>
      </c>
    </row>
    <row r="9580" spans="1:8" x14ac:dyDescent="0.25">
      <c r="A9580">
        <f t="shared" si="449"/>
        <v>9579</v>
      </c>
      <c r="B9580" t="s">
        <v>0</v>
      </c>
      <c r="C9580">
        <v>37</v>
      </c>
      <c r="D9580" t="s">
        <v>1</v>
      </c>
      <c r="F9580">
        <f>COS(2*PI()*A9580/32768)</f>
        <v>-0.26282976901575922</v>
      </c>
      <c r="G9580">
        <f t="shared" si="447"/>
        <v>36.858511549212039</v>
      </c>
      <c r="H9580">
        <f t="shared" si="448"/>
        <v>37</v>
      </c>
    </row>
    <row r="9581" spans="1:8" x14ac:dyDescent="0.25">
      <c r="A9581">
        <f t="shared" si="449"/>
        <v>9580</v>
      </c>
      <c r="B9581" t="s">
        <v>0</v>
      </c>
      <c r="C9581">
        <v>37</v>
      </c>
      <c r="D9581" t="s">
        <v>1</v>
      </c>
      <c r="F9581">
        <f>COS(2*PI()*A9581/32768)</f>
        <v>-0.26301477036177895</v>
      </c>
      <c r="G9581">
        <f t="shared" si="447"/>
        <v>36.84926148191105</v>
      </c>
      <c r="H9581">
        <f t="shared" si="448"/>
        <v>37</v>
      </c>
    </row>
    <row r="9582" spans="1:8" x14ac:dyDescent="0.25">
      <c r="A9582">
        <f t="shared" si="449"/>
        <v>9581</v>
      </c>
      <c r="B9582" t="s">
        <v>0</v>
      </c>
      <c r="C9582">
        <v>37</v>
      </c>
      <c r="D9582" t="s">
        <v>1</v>
      </c>
      <c r="F9582">
        <f>COS(2*PI()*A9582/32768)</f>
        <v>-0.2631997620374974</v>
      </c>
      <c r="G9582">
        <f t="shared" si="447"/>
        <v>36.840011898125127</v>
      </c>
      <c r="H9582">
        <f t="shared" si="448"/>
        <v>37</v>
      </c>
    </row>
    <row r="9583" spans="1:8" x14ac:dyDescent="0.25">
      <c r="A9583">
        <f t="shared" si="449"/>
        <v>9582</v>
      </c>
      <c r="B9583" t="s">
        <v>0</v>
      </c>
      <c r="C9583">
        <v>37</v>
      </c>
      <c r="D9583" t="s">
        <v>1</v>
      </c>
      <c r="F9583">
        <f>COS(2*PI()*A9583/32768)</f>
        <v>-0.26338474403611323</v>
      </c>
      <c r="G9583">
        <f t="shared" si="447"/>
        <v>36.830762798194343</v>
      </c>
      <c r="H9583">
        <f t="shared" si="448"/>
        <v>37</v>
      </c>
    </row>
    <row r="9584" spans="1:8" x14ac:dyDescent="0.25">
      <c r="A9584">
        <f t="shared" si="449"/>
        <v>9583</v>
      </c>
      <c r="B9584" t="s">
        <v>0</v>
      </c>
      <c r="C9584">
        <v>37</v>
      </c>
      <c r="D9584" t="s">
        <v>1</v>
      </c>
      <c r="F9584">
        <f>COS(2*PI()*A9584/32768)</f>
        <v>-0.26356971635082471</v>
      </c>
      <c r="G9584">
        <f t="shared" si="447"/>
        <v>36.821514182458763</v>
      </c>
      <c r="H9584">
        <f t="shared" si="448"/>
        <v>37</v>
      </c>
    </row>
    <row r="9585" spans="1:8" x14ac:dyDescent="0.25">
      <c r="A9585">
        <f t="shared" si="449"/>
        <v>9584</v>
      </c>
      <c r="B9585" t="s">
        <v>0</v>
      </c>
      <c r="C9585">
        <v>37</v>
      </c>
      <c r="D9585" t="s">
        <v>1</v>
      </c>
      <c r="F9585">
        <f>COS(2*PI()*A9585/32768)</f>
        <v>-0.2637546789748314</v>
      </c>
      <c r="G9585">
        <f t="shared" si="447"/>
        <v>36.812266051258433</v>
      </c>
      <c r="H9585">
        <f t="shared" si="448"/>
        <v>37</v>
      </c>
    </row>
    <row r="9586" spans="1:8" x14ac:dyDescent="0.25">
      <c r="A9586">
        <f t="shared" si="449"/>
        <v>9585</v>
      </c>
      <c r="B9586" t="s">
        <v>0</v>
      </c>
      <c r="C9586">
        <v>37</v>
      </c>
      <c r="D9586" t="s">
        <v>1</v>
      </c>
      <c r="F9586">
        <f>COS(2*PI()*A9586/32768)</f>
        <v>-0.26393963190133229</v>
      </c>
      <c r="G9586">
        <f t="shared" si="447"/>
        <v>36.803018404933383</v>
      </c>
      <c r="H9586">
        <f t="shared" si="448"/>
        <v>37</v>
      </c>
    </row>
    <row r="9587" spans="1:8" x14ac:dyDescent="0.25">
      <c r="A9587">
        <f t="shared" si="449"/>
        <v>9586</v>
      </c>
      <c r="B9587" t="s">
        <v>0</v>
      </c>
      <c r="C9587">
        <v>37</v>
      </c>
      <c r="D9587" t="s">
        <v>1</v>
      </c>
      <c r="F9587">
        <f>COS(2*PI()*A9587/32768)</f>
        <v>-0.26412457512352738</v>
      </c>
      <c r="G9587">
        <f t="shared" si="447"/>
        <v>36.793771243823628</v>
      </c>
      <c r="H9587">
        <f t="shared" si="448"/>
        <v>37</v>
      </c>
    </row>
    <row r="9588" spans="1:8" x14ac:dyDescent="0.25">
      <c r="A9588">
        <f t="shared" si="449"/>
        <v>9587</v>
      </c>
      <c r="B9588" t="s">
        <v>0</v>
      </c>
      <c r="C9588">
        <v>37</v>
      </c>
      <c r="D9588" t="s">
        <v>1</v>
      </c>
      <c r="F9588">
        <f>COS(2*PI()*A9588/32768)</f>
        <v>-0.26430950863461711</v>
      </c>
      <c r="G9588">
        <f t="shared" si="447"/>
        <v>36.784524568269148</v>
      </c>
      <c r="H9588">
        <f t="shared" si="448"/>
        <v>37</v>
      </c>
    </row>
    <row r="9589" spans="1:8" x14ac:dyDescent="0.25">
      <c r="A9589">
        <f t="shared" si="449"/>
        <v>9588</v>
      </c>
      <c r="B9589" t="s">
        <v>0</v>
      </c>
      <c r="C9589">
        <v>37</v>
      </c>
      <c r="D9589" t="s">
        <v>1</v>
      </c>
      <c r="F9589">
        <f>COS(2*PI()*A9589/32768)</f>
        <v>-0.26449443242780152</v>
      </c>
      <c r="G9589">
        <f t="shared" si="447"/>
        <v>36.775278378609926</v>
      </c>
      <c r="H9589">
        <f t="shared" si="448"/>
        <v>37</v>
      </c>
    </row>
    <row r="9590" spans="1:8" x14ac:dyDescent="0.25">
      <c r="A9590">
        <f t="shared" si="449"/>
        <v>9589</v>
      </c>
      <c r="B9590" t="s">
        <v>0</v>
      </c>
      <c r="C9590">
        <v>37</v>
      </c>
      <c r="D9590" t="s">
        <v>1</v>
      </c>
      <c r="F9590">
        <f>COS(2*PI()*A9590/32768)</f>
        <v>-0.26467934649628194</v>
      </c>
      <c r="G9590">
        <f t="shared" si="447"/>
        <v>36.766032675185905</v>
      </c>
      <c r="H9590">
        <f t="shared" si="448"/>
        <v>37</v>
      </c>
    </row>
    <row r="9591" spans="1:8" x14ac:dyDescent="0.25">
      <c r="A9591">
        <f t="shared" si="449"/>
        <v>9590</v>
      </c>
      <c r="B9591" t="s">
        <v>0</v>
      </c>
      <c r="C9591">
        <v>37</v>
      </c>
      <c r="D9591" t="s">
        <v>1</v>
      </c>
      <c r="F9591">
        <f>COS(2*PI()*A9591/32768)</f>
        <v>-0.26486425083325921</v>
      </c>
      <c r="G9591">
        <f t="shared" si="447"/>
        <v>36.756787458337044</v>
      </c>
      <c r="H9591">
        <f t="shared" si="448"/>
        <v>37</v>
      </c>
    </row>
    <row r="9592" spans="1:8" x14ac:dyDescent="0.25">
      <c r="A9592">
        <f t="shared" si="449"/>
        <v>9591</v>
      </c>
      <c r="B9592" t="s">
        <v>0</v>
      </c>
      <c r="C9592">
        <v>37</v>
      </c>
      <c r="D9592" t="s">
        <v>1</v>
      </c>
      <c r="F9592">
        <f>COS(2*PI()*A9592/32768)</f>
        <v>-0.26504914543193508</v>
      </c>
      <c r="G9592">
        <f t="shared" si="447"/>
        <v>36.747542728403246</v>
      </c>
      <c r="H9592">
        <f t="shared" si="448"/>
        <v>37</v>
      </c>
    </row>
    <row r="9593" spans="1:8" x14ac:dyDescent="0.25">
      <c r="A9593">
        <f t="shared" si="449"/>
        <v>9592</v>
      </c>
      <c r="B9593" t="s">
        <v>0</v>
      </c>
      <c r="C9593">
        <v>37</v>
      </c>
      <c r="D9593" t="s">
        <v>1</v>
      </c>
      <c r="F9593">
        <f>COS(2*PI()*A9593/32768)</f>
        <v>-0.26523403028551179</v>
      </c>
      <c r="G9593">
        <f t="shared" si="447"/>
        <v>36.738298485724414</v>
      </c>
      <c r="H9593">
        <f t="shared" si="448"/>
        <v>37</v>
      </c>
    </row>
    <row r="9594" spans="1:8" x14ac:dyDescent="0.25">
      <c r="A9594">
        <f t="shared" si="449"/>
        <v>9593</v>
      </c>
      <c r="B9594" t="s">
        <v>0</v>
      </c>
      <c r="C9594">
        <v>37</v>
      </c>
      <c r="D9594" t="s">
        <v>1</v>
      </c>
      <c r="F9594">
        <f>COS(2*PI()*A9594/32768)</f>
        <v>-0.26541890538719115</v>
      </c>
      <c r="G9594">
        <f t="shared" si="447"/>
        <v>36.729054730640442</v>
      </c>
      <c r="H9594">
        <f t="shared" si="448"/>
        <v>37</v>
      </c>
    </row>
    <row r="9595" spans="1:8" x14ac:dyDescent="0.25">
      <c r="A9595">
        <f t="shared" si="449"/>
        <v>9594</v>
      </c>
      <c r="B9595" t="s">
        <v>0</v>
      </c>
      <c r="C9595">
        <v>37</v>
      </c>
      <c r="D9595" t="s">
        <v>1</v>
      </c>
      <c r="F9595">
        <f>COS(2*PI()*A9595/32768)</f>
        <v>-0.26560377073017633</v>
      </c>
      <c r="G9595">
        <f t="shared" si="447"/>
        <v>36.719811463491183</v>
      </c>
      <c r="H9595">
        <f t="shared" si="448"/>
        <v>37</v>
      </c>
    </row>
    <row r="9596" spans="1:8" x14ac:dyDescent="0.25">
      <c r="A9596">
        <f t="shared" si="449"/>
        <v>9595</v>
      </c>
      <c r="B9596" t="s">
        <v>0</v>
      </c>
      <c r="C9596">
        <v>37</v>
      </c>
      <c r="D9596" t="s">
        <v>1</v>
      </c>
      <c r="F9596">
        <f>COS(2*PI()*A9596/32768)</f>
        <v>-0.26578862630766986</v>
      </c>
      <c r="G9596">
        <f t="shared" si="447"/>
        <v>36.710568684616504</v>
      </c>
      <c r="H9596">
        <f t="shared" si="448"/>
        <v>37</v>
      </c>
    </row>
    <row r="9597" spans="1:8" x14ac:dyDescent="0.25">
      <c r="A9597">
        <f t="shared" si="449"/>
        <v>9596</v>
      </c>
      <c r="B9597" t="s">
        <v>0</v>
      </c>
      <c r="C9597">
        <v>37</v>
      </c>
      <c r="D9597" t="s">
        <v>1</v>
      </c>
      <c r="F9597">
        <f>COS(2*PI()*A9597/32768)</f>
        <v>-0.26597347211287542</v>
      </c>
      <c r="G9597">
        <f t="shared" si="447"/>
        <v>36.701326394356229</v>
      </c>
      <c r="H9597">
        <f t="shared" si="448"/>
        <v>37</v>
      </c>
    </row>
    <row r="9598" spans="1:8" x14ac:dyDescent="0.25">
      <c r="A9598">
        <f t="shared" si="449"/>
        <v>9597</v>
      </c>
      <c r="B9598" t="s">
        <v>0</v>
      </c>
      <c r="C9598">
        <v>37</v>
      </c>
      <c r="D9598" t="s">
        <v>1</v>
      </c>
      <c r="F9598">
        <f>COS(2*PI()*A9598/32768)</f>
        <v>-0.26615830813899694</v>
      </c>
      <c r="G9598">
        <f t="shared" si="447"/>
        <v>36.692084593050154</v>
      </c>
      <c r="H9598">
        <f t="shared" si="448"/>
        <v>37</v>
      </c>
    </row>
    <row r="9599" spans="1:8" x14ac:dyDescent="0.25">
      <c r="A9599">
        <f t="shared" si="449"/>
        <v>9598</v>
      </c>
      <c r="B9599" t="s">
        <v>0</v>
      </c>
      <c r="C9599">
        <v>37</v>
      </c>
      <c r="D9599" t="s">
        <v>1</v>
      </c>
      <c r="F9599">
        <f>COS(2*PI()*A9599/32768)</f>
        <v>-0.26634313437923807</v>
      </c>
      <c r="G9599">
        <f t="shared" si="447"/>
        <v>36.682843281038096</v>
      </c>
      <c r="H9599">
        <f t="shared" si="448"/>
        <v>37</v>
      </c>
    </row>
    <row r="9600" spans="1:8" x14ac:dyDescent="0.25">
      <c r="A9600">
        <f t="shared" si="449"/>
        <v>9599</v>
      </c>
      <c r="B9600" t="s">
        <v>0</v>
      </c>
      <c r="C9600">
        <v>37</v>
      </c>
      <c r="D9600" t="s">
        <v>1</v>
      </c>
      <c r="F9600">
        <f>COS(2*PI()*A9600/32768)</f>
        <v>-0.26652795082680369</v>
      </c>
      <c r="G9600">
        <f t="shared" si="447"/>
        <v>36.673602458659815</v>
      </c>
      <c r="H9600">
        <f t="shared" si="448"/>
        <v>37</v>
      </c>
    </row>
    <row r="9601" spans="1:8" x14ac:dyDescent="0.25">
      <c r="A9601">
        <f t="shared" si="449"/>
        <v>9600</v>
      </c>
      <c r="B9601" t="s">
        <v>0</v>
      </c>
      <c r="C9601">
        <v>37</v>
      </c>
      <c r="D9601" t="s">
        <v>1</v>
      </c>
      <c r="F9601">
        <f>COS(2*PI()*A9601/32768)</f>
        <v>-0.26671275747489831</v>
      </c>
      <c r="G9601">
        <f t="shared" si="447"/>
        <v>36.664362126255085</v>
      </c>
      <c r="H9601">
        <f t="shared" si="448"/>
        <v>37</v>
      </c>
    </row>
    <row r="9602" spans="1:8" x14ac:dyDescent="0.25">
      <c r="A9602">
        <f t="shared" si="449"/>
        <v>9601</v>
      </c>
      <c r="B9602" t="s">
        <v>0</v>
      </c>
      <c r="C9602">
        <v>37</v>
      </c>
      <c r="D9602" t="s">
        <v>1</v>
      </c>
      <c r="F9602">
        <f>COS(2*PI()*A9602/32768)</f>
        <v>-0.2668975543167274</v>
      </c>
      <c r="G9602">
        <f t="shared" ref="G9602:G9665" si="450">F9602*$I$4+$I$4</f>
        <v>36.655122284163632</v>
      </c>
      <c r="H9602">
        <f t="shared" ref="H9602:H9665" si="451">ROUND(G9602,0)</f>
        <v>37</v>
      </c>
    </row>
    <row r="9603" spans="1:8" x14ac:dyDescent="0.25">
      <c r="A9603">
        <f t="shared" ref="A9603:A9666" si="452">A9602+1</f>
        <v>9602</v>
      </c>
      <c r="B9603" t="s">
        <v>0</v>
      </c>
      <c r="C9603">
        <v>37</v>
      </c>
      <c r="D9603" t="s">
        <v>1</v>
      </c>
      <c r="F9603">
        <f>COS(2*PI()*A9603/32768)</f>
        <v>-0.26708234134549619</v>
      </c>
      <c r="G9603">
        <f t="shared" si="450"/>
        <v>36.645882932725186</v>
      </c>
      <c r="H9603">
        <f t="shared" si="451"/>
        <v>37</v>
      </c>
    </row>
    <row r="9604" spans="1:8" x14ac:dyDescent="0.25">
      <c r="A9604">
        <f t="shared" si="452"/>
        <v>9603</v>
      </c>
      <c r="B9604" t="s">
        <v>0</v>
      </c>
      <c r="C9604">
        <v>37</v>
      </c>
      <c r="D9604" t="s">
        <v>1</v>
      </c>
      <c r="F9604">
        <f>COS(2*PI()*A9604/32768)</f>
        <v>-0.26726711855441077</v>
      </c>
      <c r="G9604">
        <f t="shared" si="450"/>
        <v>36.636644072279459</v>
      </c>
      <c r="H9604">
        <f t="shared" si="451"/>
        <v>37</v>
      </c>
    </row>
    <row r="9605" spans="1:8" x14ac:dyDescent="0.25">
      <c r="A9605">
        <f t="shared" si="452"/>
        <v>9604</v>
      </c>
      <c r="B9605" t="s">
        <v>0</v>
      </c>
      <c r="C9605">
        <v>37</v>
      </c>
      <c r="D9605" t="s">
        <v>1</v>
      </c>
      <c r="F9605">
        <f>COS(2*PI()*A9605/32768)</f>
        <v>-0.26745188593667762</v>
      </c>
      <c r="G9605">
        <f t="shared" si="450"/>
        <v>36.627405703166119</v>
      </c>
      <c r="H9605">
        <f t="shared" si="451"/>
        <v>37</v>
      </c>
    </row>
    <row r="9606" spans="1:8" x14ac:dyDescent="0.25">
      <c r="A9606">
        <f t="shared" si="452"/>
        <v>9605</v>
      </c>
      <c r="B9606" t="s">
        <v>0</v>
      </c>
      <c r="C9606">
        <v>37</v>
      </c>
      <c r="D9606" t="s">
        <v>1</v>
      </c>
      <c r="F9606">
        <f>COS(2*PI()*A9606/32768)</f>
        <v>-0.26763664348550298</v>
      </c>
      <c r="G9606">
        <f t="shared" si="450"/>
        <v>36.618167825724854</v>
      </c>
      <c r="H9606">
        <f t="shared" si="451"/>
        <v>37</v>
      </c>
    </row>
    <row r="9607" spans="1:8" x14ac:dyDescent="0.25">
      <c r="A9607">
        <f t="shared" si="452"/>
        <v>9606</v>
      </c>
      <c r="B9607" t="s">
        <v>0</v>
      </c>
      <c r="C9607">
        <v>37</v>
      </c>
      <c r="D9607" t="s">
        <v>1</v>
      </c>
      <c r="F9607">
        <f>COS(2*PI()*A9607/32768)</f>
        <v>-0.2678213911940942</v>
      </c>
      <c r="G9607">
        <f t="shared" si="450"/>
        <v>36.608930440295289</v>
      </c>
      <c r="H9607">
        <f t="shared" si="451"/>
        <v>37</v>
      </c>
    </row>
    <row r="9608" spans="1:8" x14ac:dyDescent="0.25">
      <c r="A9608">
        <f t="shared" si="452"/>
        <v>9607</v>
      </c>
      <c r="B9608" t="s">
        <v>0</v>
      </c>
      <c r="C9608">
        <v>37</v>
      </c>
      <c r="D9608" t="s">
        <v>1</v>
      </c>
      <c r="F9608">
        <f>COS(2*PI()*A9608/32768)</f>
        <v>-0.26800612905565824</v>
      </c>
      <c r="G9608">
        <f t="shared" si="450"/>
        <v>36.599693547217086</v>
      </c>
      <c r="H9608">
        <f t="shared" si="451"/>
        <v>37</v>
      </c>
    </row>
    <row r="9609" spans="1:8" x14ac:dyDescent="0.25">
      <c r="A9609">
        <f t="shared" si="452"/>
        <v>9608</v>
      </c>
      <c r="B9609" t="s">
        <v>0</v>
      </c>
      <c r="C9609">
        <v>37</v>
      </c>
      <c r="D9609" t="s">
        <v>1</v>
      </c>
      <c r="F9609">
        <f>COS(2*PI()*A9609/32768)</f>
        <v>-0.26819085706340301</v>
      </c>
      <c r="G9609">
        <f t="shared" si="450"/>
        <v>36.590457146829849</v>
      </c>
      <c r="H9609">
        <f t="shared" si="451"/>
        <v>37</v>
      </c>
    </row>
    <row r="9610" spans="1:8" x14ac:dyDescent="0.25">
      <c r="A9610">
        <f t="shared" si="452"/>
        <v>9609</v>
      </c>
      <c r="B9610" t="s">
        <v>0</v>
      </c>
      <c r="C9610">
        <v>37</v>
      </c>
      <c r="D9610" t="s">
        <v>1</v>
      </c>
      <c r="F9610">
        <f>COS(2*PI()*A9610/32768)</f>
        <v>-0.2683755752105369</v>
      </c>
      <c r="G9610">
        <f t="shared" si="450"/>
        <v>36.581221239473152</v>
      </c>
      <c r="H9610">
        <f t="shared" si="451"/>
        <v>37</v>
      </c>
    </row>
    <row r="9611" spans="1:8" x14ac:dyDescent="0.25">
      <c r="A9611">
        <f t="shared" si="452"/>
        <v>9610</v>
      </c>
      <c r="B9611" t="s">
        <v>0</v>
      </c>
      <c r="C9611">
        <v>37</v>
      </c>
      <c r="D9611" t="s">
        <v>1</v>
      </c>
      <c r="F9611">
        <f>COS(2*PI()*A9611/32768)</f>
        <v>-0.26856028349026778</v>
      </c>
      <c r="G9611">
        <f t="shared" si="450"/>
        <v>36.571985825486607</v>
      </c>
      <c r="H9611">
        <f t="shared" si="451"/>
        <v>37</v>
      </c>
    </row>
    <row r="9612" spans="1:8" x14ac:dyDescent="0.25">
      <c r="A9612">
        <f t="shared" si="452"/>
        <v>9611</v>
      </c>
      <c r="B9612" t="s">
        <v>0</v>
      </c>
      <c r="C9612">
        <v>37</v>
      </c>
      <c r="D9612" t="s">
        <v>1</v>
      </c>
      <c r="F9612">
        <f>COS(2*PI()*A9612/32768)</f>
        <v>-0.26874498189580498</v>
      </c>
      <c r="G9612">
        <f t="shared" si="450"/>
        <v>36.562750905209754</v>
      </c>
      <c r="H9612">
        <f t="shared" si="451"/>
        <v>37</v>
      </c>
    </row>
    <row r="9613" spans="1:8" x14ac:dyDescent="0.25">
      <c r="A9613">
        <f t="shared" si="452"/>
        <v>9612</v>
      </c>
      <c r="B9613" t="s">
        <v>0</v>
      </c>
      <c r="C9613">
        <v>37</v>
      </c>
      <c r="D9613" t="s">
        <v>1</v>
      </c>
      <c r="F9613">
        <f>COS(2*PI()*A9613/32768)</f>
        <v>-0.2689296704203572</v>
      </c>
      <c r="G9613">
        <f t="shared" si="450"/>
        <v>36.553516478982139</v>
      </c>
      <c r="H9613">
        <f t="shared" si="451"/>
        <v>37</v>
      </c>
    </row>
    <row r="9614" spans="1:8" x14ac:dyDescent="0.25">
      <c r="A9614">
        <f t="shared" si="452"/>
        <v>9613</v>
      </c>
      <c r="B9614" t="s">
        <v>0</v>
      </c>
      <c r="C9614">
        <v>37</v>
      </c>
      <c r="D9614" t="s">
        <v>1</v>
      </c>
      <c r="F9614">
        <f>COS(2*PI()*A9614/32768)</f>
        <v>-0.26911434905713422</v>
      </c>
      <c r="G9614">
        <f t="shared" si="450"/>
        <v>36.54428254714329</v>
      </c>
      <c r="H9614">
        <f t="shared" si="451"/>
        <v>37</v>
      </c>
    </row>
    <row r="9615" spans="1:8" x14ac:dyDescent="0.25">
      <c r="A9615">
        <f t="shared" si="452"/>
        <v>9614</v>
      </c>
      <c r="B9615" t="s">
        <v>0</v>
      </c>
      <c r="C9615">
        <v>37</v>
      </c>
      <c r="D9615" t="s">
        <v>1</v>
      </c>
      <c r="F9615">
        <f>COS(2*PI()*A9615/32768)</f>
        <v>-0.26929901779934612</v>
      </c>
      <c r="G9615">
        <f t="shared" si="450"/>
        <v>36.535049110032695</v>
      </c>
      <c r="H9615">
        <f t="shared" si="451"/>
        <v>37</v>
      </c>
    </row>
    <row r="9616" spans="1:8" x14ac:dyDescent="0.25">
      <c r="A9616">
        <f t="shared" si="452"/>
        <v>9615</v>
      </c>
      <c r="B9616" t="s">
        <v>0</v>
      </c>
      <c r="C9616">
        <v>37</v>
      </c>
      <c r="D9616" t="s">
        <v>1</v>
      </c>
      <c r="F9616">
        <f>COS(2*PI()*A9616/32768)</f>
        <v>-0.26948367664020273</v>
      </c>
      <c r="G9616">
        <f t="shared" si="450"/>
        <v>36.525816167989859</v>
      </c>
      <c r="H9616">
        <f t="shared" si="451"/>
        <v>37</v>
      </c>
    </row>
    <row r="9617" spans="1:8" x14ac:dyDescent="0.25">
      <c r="A9617">
        <f t="shared" si="452"/>
        <v>9616</v>
      </c>
      <c r="B9617" t="s">
        <v>0</v>
      </c>
      <c r="C9617">
        <v>37</v>
      </c>
      <c r="D9617" t="s">
        <v>1</v>
      </c>
      <c r="F9617">
        <f>COS(2*PI()*A9617/32768)</f>
        <v>-0.26966832557291509</v>
      </c>
      <c r="G9617">
        <f t="shared" si="450"/>
        <v>36.516583721354245</v>
      </c>
      <c r="H9617">
        <f t="shared" si="451"/>
        <v>37</v>
      </c>
    </row>
    <row r="9618" spans="1:8" x14ac:dyDescent="0.25">
      <c r="A9618">
        <f t="shared" si="452"/>
        <v>9617</v>
      </c>
      <c r="B9618" t="s">
        <v>0</v>
      </c>
      <c r="C9618">
        <v>37</v>
      </c>
      <c r="D9618" t="s">
        <v>1</v>
      </c>
      <c r="F9618">
        <f>COS(2*PI()*A9618/32768)</f>
        <v>-0.2698529645906938</v>
      </c>
      <c r="G9618">
        <f t="shared" si="450"/>
        <v>36.507351770465306</v>
      </c>
      <c r="H9618">
        <f t="shared" si="451"/>
        <v>37</v>
      </c>
    </row>
    <row r="9619" spans="1:8" x14ac:dyDescent="0.25">
      <c r="A9619">
        <f t="shared" si="452"/>
        <v>9618</v>
      </c>
      <c r="B9619" t="s">
        <v>0</v>
      </c>
      <c r="C9619">
        <v>36</v>
      </c>
      <c r="D9619" t="s">
        <v>1</v>
      </c>
      <c r="F9619">
        <f>COS(2*PI()*A9619/32768)</f>
        <v>-0.2700375936867504</v>
      </c>
      <c r="G9619">
        <f t="shared" si="450"/>
        <v>36.498120315662476</v>
      </c>
      <c r="H9619">
        <f t="shared" si="451"/>
        <v>36</v>
      </c>
    </row>
    <row r="9620" spans="1:8" x14ac:dyDescent="0.25">
      <c r="A9620">
        <f t="shared" si="452"/>
        <v>9619</v>
      </c>
      <c r="B9620" t="s">
        <v>0</v>
      </c>
      <c r="C9620">
        <v>36</v>
      </c>
      <c r="D9620" t="s">
        <v>1</v>
      </c>
      <c r="F9620">
        <f>COS(2*PI()*A9620/32768)</f>
        <v>-0.27022221285429682</v>
      </c>
      <c r="G9620">
        <f t="shared" si="450"/>
        <v>36.48888935728516</v>
      </c>
      <c r="H9620">
        <f t="shared" si="451"/>
        <v>36</v>
      </c>
    </row>
    <row r="9621" spans="1:8" x14ac:dyDescent="0.25">
      <c r="A9621">
        <f t="shared" si="452"/>
        <v>9620</v>
      </c>
      <c r="B9621" t="s">
        <v>0</v>
      </c>
      <c r="C9621">
        <v>36</v>
      </c>
      <c r="D9621" t="s">
        <v>1</v>
      </c>
      <c r="F9621">
        <f>COS(2*PI()*A9621/32768)</f>
        <v>-0.27040682208654471</v>
      </c>
      <c r="G9621">
        <f t="shared" si="450"/>
        <v>36.479658895672763</v>
      </c>
      <c r="H9621">
        <f t="shared" si="451"/>
        <v>36</v>
      </c>
    </row>
    <row r="9622" spans="1:8" x14ac:dyDescent="0.25">
      <c r="A9622">
        <f t="shared" si="452"/>
        <v>9621</v>
      </c>
      <c r="B9622" t="s">
        <v>0</v>
      </c>
      <c r="C9622">
        <v>36</v>
      </c>
      <c r="D9622" t="s">
        <v>1</v>
      </c>
      <c r="F9622">
        <f>COS(2*PI()*A9622/32768)</f>
        <v>-0.27059142137670694</v>
      </c>
      <c r="G9622">
        <f t="shared" si="450"/>
        <v>36.470428931164655</v>
      </c>
      <c r="H9622">
        <f t="shared" si="451"/>
        <v>36</v>
      </c>
    </row>
    <row r="9623" spans="1:8" x14ac:dyDescent="0.25">
      <c r="A9623">
        <f t="shared" si="452"/>
        <v>9622</v>
      </c>
      <c r="B9623" t="s">
        <v>0</v>
      </c>
      <c r="C9623">
        <v>36</v>
      </c>
      <c r="D9623" t="s">
        <v>1</v>
      </c>
      <c r="F9623">
        <f>COS(2*PI()*A9623/32768)</f>
        <v>-0.2707760107179959</v>
      </c>
      <c r="G9623">
        <f t="shared" si="450"/>
        <v>36.461199464100204</v>
      </c>
      <c r="H9623">
        <f t="shared" si="451"/>
        <v>36</v>
      </c>
    </row>
    <row r="9624" spans="1:8" x14ac:dyDescent="0.25">
      <c r="A9624">
        <f t="shared" si="452"/>
        <v>9623</v>
      </c>
      <c r="B9624" t="s">
        <v>0</v>
      </c>
      <c r="C9624">
        <v>36</v>
      </c>
      <c r="D9624" t="s">
        <v>1</v>
      </c>
      <c r="F9624">
        <f>COS(2*PI()*A9624/32768)</f>
        <v>-0.27096059010362522</v>
      </c>
      <c r="G9624">
        <f t="shared" si="450"/>
        <v>36.451970494818738</v>
      </c>
      <c r="H9624">
        <f t="shared" si="451"/>
        <v>36</v>
      </c>
    </row>
    <row r="9625" spans="1:8" x14ac:dyDescent="0.25">
      <c r="A9625">
        <f t="shared" si="452"/>
        <v>9624</v>
      </c>
      <c r="B9625" t="s">
        <v>0</v>
      </c>
      <c r="C9625">
        <v>36</v>
      </c>
      <c r="D9625" t="s">
        <v>1</v>
      </c>
      <c r="F9625">
        <f>COS(2*PI()*A9625/32768)</f>
        <v>-0.27114515952680796</v>
      </c>
      <c r="G9625">
        <f t="shared" si="450"/>
        <v>36.442742023659605</v>
      </c>
      <c r="H9625">
        <f t="shared" si="451"/>
        <v>36</v>
      </c>
    </row>
    <row r="9626" spans="1:8" x14ac:dyDescent="0.25">
      <c r="A9626">
        <f t="shared" si="452"/>
        <v>9625</v>
      </c>
      <c r="B9626" t="s">
        <v>0</v>
      </c>
      <c r="C9626">
        <v>36</v>
      </c>
      <c r="D9626" t="s">
        <v>1</v>
      </c>
      <c r="F9626">
        <f>COS(2*PI()*A9626/32768)</f>
        <v>-0.27132971898075831</v>
      </c>
      <c r="G9626">
        <f t="shared" si="450"/>
        <v>36.433514050962089</v>
      </c>
      <c r="H9626">
        <f t="shared" si="451"/>
        <v>36</v>
      </c>
    </row>
    <row r="9627" spans="1:8" x14ac:dyDescent="0.25">
      <c r="A9627">
        <f t="shared" si="452"/>
        <v>9626</v>
      </c>
      <c r="B9627" t="s">
        <v>0</v>
      </c>
      <c r="C9627">
        <v>36</v>
      </c>
      <c r="D9627" t="s">
        <v>1</v>
      </c>
      <c r="F9627">
        <f>COS(2*PI()*A9627/32768)</f>
        <v>-0.2715142684586907</v>
      </c>
      <c r="G9627">
        <f t="shared" si="450"/>
        <v>36.424286577065466</v>
      </c>
      <c r="H9627">
        <f t="shared" si="451"/>
        <v>36</v>
      </c>
    </row>
    <row r="9628" spans="1:8" x14ac:dyDescent="0.25">
      <c r="A9628">
        <f t="shared" si="452"/>
        <v>9627</v>
      </c>
      <c r="B9628" t="s">
        <v>0</v>
      </c>
      <c r="C9628">
        <v>36</v>
      </c>
      <c r="D9628" t="s">
        <v>1</v>
      </c>
      <c r="F9628">
        <f>COS(2*PI()*A9628/32768)</f>
        <v>-0.2716988079538194</v>
      </c>
      <c r="G9628">
        <f t="shared" si="450"/>
        <v>36.415059602309029</v>
      </c>
      <c r="H9628">
        <f t="shared" si="451"/>
        <v>36</v>
      </c>
    </row>
    <row r="9629" spans="1:8" x14ac:dyDescent="0.25">
      <c r="A9629">
        <f t="shared" si="452"/>
        <v>9628</v>
      </c>
      <c r="B9629" t="s">
        <v>0</v>
      </c>
      <c r="C9629">
        <v>36</v>
      </c>
      <c r="D9629" t="s">
        <v>1</v>
      </c>
      <c r="F9629">
        <f>COS(2*PI()*A9629/32768)</f>
        <v>-0.27188333745935978</v>
      </c>
      <c r="G9629">
        <f t="shared" si="450"/>
        <v>36.405833127032011</v>
      </c>
      <c r="H9629">
        <f t="shared" si="451"/>
        <v>36</v>
      </c>
    </row>
    <row r="9630" spans="1:8" x14ac:dyDescent="0.25">
      <c r="A9630">
        <f t="shared" si="452"/>
        <v>9629</v>
      </c>
      <c r="B9630" t="s">
        <v>0</v>
      </c>
      <c r="C9630">
        <v>36</v>
      </c>
      <c r="D9630" t="s">
        <v>1</v>
      </c>
      <c r="F9630">
        <f>COS(2*PI()*A9630/32768)</f>
        <v>-0.27206785696852687</v>
      </c>
      <c r="G9630">
        <f t="shared" si="450"/>
        <v>36.396607151573654</v>
      </c>
      <c r="H9630">
        <f t="shared" si="451"/>
        <v>36</v>
      </c>
    </row>
    <row r="9631" spans="1:8" x14ac:dyDescent="0.25">
      <c r="A9631">
        <f t="shared" si="452"/>
        <v>9630</v>
      </c>
      <c r="B9631" t="s">
        <v>0</v>
      </c>
      <c r="C9631">
        <v>36</v>
      </c>
      <c r="D9631" t="s">
        <v>1</v>
      </c>
      <c r="F9631">
        <f>COS(2*PI()*A9631/32768)</f>
        <v>-0.27225236647453654</v>
      </c>
      <c r="G9631">
        <f t="shared" si="450"/>
        <v>36.387381676273172</v>
      </c>
      <c r="H9631">
        <f t="shared" si="451"/>
        <v>36</v>
      </c>
    </row>
    <row r="9632" spans="1:8" x14ac:dyDescent="0.25">
      <c r="A9632">
        <f t="shared" si="452"/>
        <v>9631</v>
      </c>
      <c r="B9632" t="s">
        <v>0</v>
      </c>
      <c r="C9632">
        <v>36</v>
      </c>
      <c r="D9632" t="s">
        <v>1</v>
      </c>
      <c r="F9632">
        <f>COS(2*PI()*A9632/32768)</f>
        <v>-0.27243686597060518</v>
      </c>
      <c r="G9632">
        <f t="shared" si="450"/>
        <v>36.378156701469742</v>
      </c>
      <c r="H9632">
        <f t="shared" si="451"/>
        <v>36</v>
      </c>
    </row>
    <row r="9633" spans="1:8" x14ac:dyDescent="0.25">
      <c r="A9633">
        <f t="shared" si="452"/>
        <v>9632</v>
      </c>
      <c r="B9633" t="s">
        <v>0</v>
      </c>
      <c r="C9633">
        <v>36</v>
      </c>
      <c r="D9633" t="s">
        <v>1</v>
      </c>
      <c r="F9633">
        <f>COS(2*PI()*A9633/32768)</f>
        <v>-0.27262135544994887</v>
      </c>
      <c r="G9633">
        <f t="shared" si="450"/>
        <v>36.368932227502555</v>
      </c>
      <c r="H9633">
        <f t="shared" si="451"/>
        <v>36</v>
      </c>
    </row>
    <row r="9634" spans="1:8" x14ac:dyDescent="0.25">
      <c r="A9634">
        <f t="shared" si="452"/>
        <v>9633</v>
      </c>
      <c r="B9634" t="s">
        <v>0</v>
      </c>
      <c r="C9634">
        <v>36</v>
      </c>
      <c r="D9634" t="s">
        <v>1</v>
      </c>
      <c r="F9634">
        <f>COS(2*PI()*A9634/32768)</f>
        <v>-0.27280583490578481</v>
      </c>
      <c r="G9634">
        <f t="shared" si="450"/>
        <v>36.35970825471076</v>
      </c>
      <c r="H9634">
        <f t="shared" si="451"/>
        <v>36</v>
      </c>
    </row>
    <row r="9635" spans="1:8" x14ac:dyDescent="0.25">
      <c r="A9635">
        <f t="shared" si="452"/>
        <v>9634</v>
      </c>
      <c r="B9635" t="s">
        <v>0</v>
      </c>
      <c r="C9635">
        <v>36</v>
      </c>
      <c r="D9635" t="s">
        <v>1</v>
      </c>
      <c r="F9635">
        <f>COS(2*PI()*A9635/32768)</f>
        <v>-0.27299030433132987</v>
      </c>
      <c r="G9635">
        <f t="shared" si="450"/>
        <v>36.350484783433508</v>
      </c>
      <c r="H9635">
        <f t="shared" si="451"/>
        <v>36</v>
      </c>
    </row>
    <row r="9636" spans="1:8" x14ac:dyDescent="0.25">
      <c r="A9636">
        <f t="shared" si="452"/>
        <v>9635</v>
      </c>
      <c r="B9636" t="s">
        <v>0</v>
      </c>
      <c r="C9636">
        <v>36</v>
      </c>
      <c r="D9636" t="s">
        <v>1</v>
      </c>
      <c r="F9636">
        <f>COS(2*PI()*A9636/32768)</f>
        <v>-0.27317476371980176</v>
      </c>
      <c r="G9636">
        <f t="shared" si="450"/>
        <v>36.341261814009911</v>
      </c>
      <c r="H9636">
        <f t="shared" si="451"/>
        <v>36</v>
      </c>
    </row>
    <row r="9637" spans="1:8" x14ac:dyDescent="0.25">
      <c r="A9637">
        <f t="shared" si="452"/>
        <v>9636</v>
      </c>
      <c r="B9637" t="s">
        <v>0</v>
      </c>
      <c r="C9637">
        <v>36</v>
      </c>
      <c r="D9637" t="s">
        <v>1</v>
      </c>
      <c r="F9637">
        <f>COS(2*PI()*A9637/32768)</f>
        <v>-0.27335921306441868</v>
      </c>
      <c r="G9637">
        <f t="shared" si="450"/>
        <v>36.332039346779069</v>
      </c>
      <c r="H9637">
        <f t="shared" si="451"/>
        <v>36</v>
      </c>
    </row>
    <row r="9638" spans="1:8" x14ac:dyDescent="0.25">
      <c r="A9638">
        <f t="shared" si="452"/>
        <v>9637</v>
      </c>
      <c r="B9638" t="s">
        <v>0</v>
      </c>
      <c r="C9638">
        <v>36</v>
      </c>
      <c r="D9638" t="s">
        <v>1</v>
      </c>
      <c r="F9638">
        <f>COS(2*PI()*A9638/32768)</f>
        <v>-0.27354365235839861</v>
      </c>
      <c r="G9638">
        <f t="shared" si="450"/>
        <v>36.322817382080068</v>
      </c>
      <c r="H9638">
        <f t="shared" si="451"/>
        <v>36</v>
      </c>
    </row>
    <row r="9639" spans="1:8" x14ac:dyDescent="0.25">
      <c r="A9639">
        <f t="shared" si="452"/>
        <v>9638</v>
      </c>
      <c r="B9639" t="s">
        <v>0</v>
      </c>
      <c r="C9639">
        <v>36</v>
      </c>
      <c r="D9639" t="s">
        <v>1</v>
      </c>
      <c r="F9639">
        <f>COS(2*PI()*A9639/32768)</f>
        <v>-0.27372808159496054</v>
      </c>
      <c r="G9639">
        <f t="shared" si="450"/>
        <v>36.31359592025197</v>
      </c>
      <c r="H9639">
        <f t="shared" si="451"/>
        <v>36</v>
      </c>
    </row>
    <row r="9640" spans="1:8" x14ac:dyDescent="0.25">
      <c r="A9640">
        <f t="shared" si="452"/>
        <v>9639</v>
      </c>
      <c r="B9640" t="s">
        <v>0</v>
      </c>
      <c r="C9640">
        <v>36</v>
      </c>
      <c r="D9640" t="s">
        <v>1</v>
      </c>
      <c r="F9640">
        <f>COS(2*PI()*A9640/32768)</f>
        <v>-0.27391250076732321</v>
      </c>
      <c r="G9640">
        <f t="shared" si="450"/>
        <v>36.30437496163384</v>
      </c>
      <c r="H9640">
        <f t="shared" si="451"/>
        <v>36</v>
      </c>
    </row>
    <row r="9641" spans="1:8" x14ac:dyDescent="0.25">
      <c r="A9641">
        <f t="shared" si="452"/>
        <v>9640</v>
      </c>
      <c r="B9641" t="s">
        <v>0</v>
      </c>
      <c r="C9641">
        <v>36</v>
      </c>
      <c r="D9641" t="s">
        <v>1</v>
      </c>
      <c r="F9641">
        <f>COS(2*PI()*A9641/32768)</f>
        <v>-0.27409690986870622</v>
      </c>
      <c r="G9641">
        <f t="shared" si="450"/>
        <v>36.295154506564685</v>
      </c>
      <c r="H9641">
        <f t="shared" si="451"/>
        <v>36</v>
      </c>
    </row>
    <row r="9642" spans="1:8" x14ac:dyDescent="0.25">
      <c r="A9642">
        <f t="shared" si="452"/>
        <v>9641</v>
      </c>
      <c r="B9642" t="s">
        <v>0</v>
      </c>
      <c r="C9642">
        <v>36</v>
      </c>
      <c r="D9642" t="s">
        <v>1</v>
      </c>
      <c r="F9642">
        <f>COS(2*PI()*A9642/32768)</f>
        <v>-0.2742813088923296</v>
      </c>
      <c r="G9642">
        <f t="shared" si="450"/>
        <v>36.28593455538352</v>
      </c>
      <c r="H9642">
        <f t="shared" si="451"/>
        <v>36</v>
      </c>
    </row>
    <row r="9643" spans="1:8" x14ac:dyDescent="0.25">
      <c r="A9643">
        <f t="shared" si="452"/>
        <v>9642</v>
      </c>
      <c r="B9643" t="s">
        <v>0</v>
      </c>
      <c r="C9643">
        <v>36</v>
      </c>
      <c r="D9643" t="s">
        <v>1</v>
      </c>
      <c r="F9643">
        <f>COS(2*PI()*A9643/32768)</f>
        <v>-0.27446569783141311</v>
      </c>
      <c r="G9643">
        <f t="shared" si="450"/>
        <v>36.276715108429343</v>
      </c>
      <c r="H9643">
        <f t="shared" si="451"/>
        <v>36</v>
      </c>
    </row>
    <row r="9644" spans="1:8" x14ac:dyDescent="0.25">
      <c r="A9644">
        <f t="shared" si="452"/>
        <v>9643</v>
      </c>
      <c r="B9644" t="s">
        <v>0</v>
      </c>
      <c r="C9644">
        <v>36</v>
      </c>
      <c r="D9644" t="s">
        <v>1</v>
      </c>
      <c r="F9644">
        <f>COS(2*PI()*A9644/32768)</f>
        <v>-0.27465007667917768</v>
      </c>
      <c r="G9644">
        <f t="shared" si="450"/>
        <v>36.267496166041113</v>
      </c>
      <c r="H9644">
        <f t="shared" si="451"/>
        <v>36</v>
      </c>
    </row>
    <row r="9645" spans="1:8" x14ac:dyDescent="0.25">
      <c r="A9645">
        <f t="shared" si="452"/>
        <v>9644</v>
      </c>
      <c r="B9645" t="s">
        <v>0</v>
      </c>
      <c r="C9645">
        <v>36</v>
      </c>
      <c r="D9645" t="s">
        <v>1</v>
      </c>
      <c r="F9645">
        <f>COS(2*PI()*A9645/32768)</f>
        <v>-0.27483444542884383</v>
      </c>
      <c r="G9645">
        <f t="shared" si="450"/>
        <v>36.258277728557808</v>
      </c>
      <c r="H9645">
        <f t="shared" si="451"/>
        <v>36</v>
      </c>
    </row>
    <row r="9646" spans="1:8" x14ac:dyDescent="0.25">
      <c r="A9646">
        <f t="shared" si="452"/>
        <v>9645</v>
      </c>
      <c r="B9646" t="s">
        <v>0</v>
      </c>
      <c r="C9646">
        <v>36</v>
      </c>
      <c r="D9646" t="s">
        <v>1</v>
      </c>
      <c r="F9646">
        <f>COS(2*PI()*A9646/32768)</f>
        <v>-0.27501880407363327</v>
      </c>
      <c r="G9646">
        <f t="shared" si="450"/>
        <v>36.249059796318335</v>
      </c>
      <c r="H9646">
        <f t="shared" si="451"/>
        <v>36</v>
      </c>
    </row>
    <row r="9647" spans="1:8" x14ac:dyDescent="0.25">
      <c r="A9647">
        <f t="shared" si="452"/>
        <v>9646</v>
      </c>
      <c r="B9647" t="s">
        <v>0</v>
      </c>
      <c r="C9647">
        <v>36</v>
      </c>
      <c r="D9647" t="s">
        <v>1</v>
      </c>
      <c r="F9647">
        <f>COS(2*PI()*A9647/32768)</f>
        <v>-0.27520315260676725</v>
      </c>
      <c r="G9647">
        <f t="shared" si="450"/>
        <v>36.239842369661638</v>
      </c>
      <c r="H9647">
        <f t="shared" si="451"/>
        <v>36</v>
      </c>
    </row>
    <row r="9648" spans="1:8" x14ac:dyDescent="0.25">
      <c r="A9648">
        <f t="shared" si="452"/>
        <v>9647</v>
      </c>
      <c r="B9648" t="s">
        <v>0</v>
      </c>
      <c r="C9648">
        <v>36</v>
      </c>
      <c r="D9648" t="s">
        <v>1</v>
      </c>
      <c r="F9648">
        <f>COS(2*PI()*A9648/32768)</f>
        <v>-0.27538749102146803</v>
      </c>
      <c r="G9648">
        <f t="shared" si="450"/>
        <v>36.230625448926602</v>
      </c>
      <c r="H9648">
        <f t="shared" si="451"/>
        <v>36</v>
      </c>
    </row>
    <row r="9649" spans="1:8" x14ac:dyDescent="0.25">
      <c r="A9649">
        <f t="shared" si="452"/>
        <v>9648</v>
      </c>
      <c r="B9649" t="s">
        <v>0</v>
      </c>
      <c r="C9649">
        <v>36</v>
      </c>
      <c r="D9649" t="s">
        <v>1</v>
      </c>
      <c r="F9649">
        <f>COS(2*PI()*A9649/32768)</f>
        <v>-0.27557181931095814</v>
      </c>
      <c r="G9649">
        <f t="shared" si="450"/>
        <v>36.221409034452094</v>
      </c>
      <c r="H9649">
        <f t="shared" si="451"/>
        <v>36</v>
      </c>
    </row>
    <row r="9650" spans="1:8" x14ac:dyDescent="0.25">
      <c r="A9650">
        <f t="shared" si="452"/>
        <v>9649</v>
      </c>
      <c r="B9650" t="s">
        <v>0</v>
      </c>
      <c r="C9650">
        <v>36</v>
      </c>
      <c r="D9650" t="s">
        <v>1</v>
      </c>
      <c r="F9650">
        <f>COS(2*PI()*A9650/32768)</f>
        <v>-0.27575613746846001</v>
      </c>
      <c r="G9650">
        <f t="shared" si="450"/>
        <v>36.212193126576999</v>
      </c>
      <c r="H9650">
        <f t="shared" si="451"/>
        <v>36</v>
      </c>
    </row>
    <row r="9651" spans="1:8" x14ac:dyDescent="0.25">
      <c r="A9651">
        <f t="shared" si="452"/>
        <v>9650</v>
      </c>
      <c r="B9651" t="s">
        <v>0</v>
      </c>
      <c r="C9651">
        <v>36</v>
      </c>
      <c r="D9651" t="s">
        <v>1</v>
      </c>
      <c r="F9651">
        <f>COS(2*PI()*A9651/32768)</f>
        <v>-0.27594044548719721</v>
      </c>
      <c r="G9651">
        <f t="shared" si="450"/>
        <v>36.202977725640139</v>
      </c>
      <c r="H9651">
        <f t="shared" si="451"/>
        <v>36</v>
      </c>
    </row>
    <row r="9652" spans="1:8" x14ac:dyDescent="0.25">
      <c r="A9652">
        <f t="shared" si="452"/>
        <v>9651</v>
      </c>
      <c r="B9652" t="s">
        <v>0</v>
      </c>
      <c r="C9652">
        <v>36</v>
      </c>
      <c r="D9652" t="s">
        <v>1</v>
      </c>
      <c r="F9652">
        <f>COS(2*PI()*A9652/32768)</f>
        <v>-0.27612474336039278</v>
      </c>
      <c r="G9652">
        <f t="shared" si="450"/>
        <v>36.193762831980365</v>
      </c>
      <c r="H9652">
        <f t="shared" si="451"/>
        <v>36</v>
      </c>
    </row>
    <row r="9653" spans="1:8" x14ac:dyDescent="0.25">
      <c r="A9653">
        <f t="shared" si="452"/>
        <v>9652</v>
      </c>
      <c r="B9653" t="s">
        <v>0</v>
      </c>
      <c r="C9653">
        <v>36</v>
      </c>
      <c r="D9653" t="s">
        <v>1</v>
      </c>
      <c r="F9653">
        <f>COS(2*PI()*A9653/32768)</f>
        <v>-0.27630903108127092</v>
      </c>
      <c r="G9653">
        <f t="shared" si="450"/>
        <v>36.184548445936457</v>
      </c>
      <c r="H9653">
        <f t="shared" si="451"/>
        <v>36</v>
      </c>
    </row>
    <row r="9654" spans="1:8" x14ac:dyDescent="0.25">
      <c r="A9654">
        <f t="shared" si="452"/>
        <v>9653</v>
      </c>
      <c r="B9654" t="s">
        <v>0</v>
      </c>
      <c r="C9654">
        <v>36</v>
      </c>
      <c r="D9654" t="s">
        <v>1</v>
      </c>
      <c r="F9654">
        <f>COS(2*PI()*A9654/32768)</f>
        <v>-0.27649330864305599</v>
      </c>
      <c r="G9654">
        <f t="shared" si="450"/>
        <v>36.175334567847202</v>
      </c>
      <c r="H9654">
        <f t="shared" si="451"/>
        <v>36</v>
      </c>
    </row>
    <row r="9655" spans="1:8" x14ac:dyDescent="0.25">
      <c r="A9655">
        <f t="shared" si="452"/>
        <v>9654</v>
      </c>
      <c r="B9655" t="s">
        <v>0</v>
      </c>
      <c r="C9655">
        <v>36</v>
      </c>
      <c r="D9655" t="s">
        <v>1</v>
      </c>
      <c r="F9655">
        <f>COS(2*PI()*A9655/32768)</f>
        <v>-0.27667757603897231</v>
      </c>
      <c r="G9655">
        <f t="shared" si="450"/>
        <v>36.166121198051385</v>
      </c>
      <c r="H9655">
        <f t="shared" si="451"/>
        <v>36</v>
      </c>
    </row>
    <row r="9656" spans="1:8" x14ac:dyDescent="0.25">
      <c r="A9656">
        <f t="shared" si="452"/>
        <v>9655</v>
      </c>
      <c r="B9656" t="s">
        <v>0</v>
      </c>
      <c r="C9656">
        <v>36</v>
      </c>
      <c r="D9656" t="s">
        <v>1</v>
      </c>
      <c r="F9656">
        <f>COS(2*PI()*A9656/32768)</f>
        <v>-0.27686183326224528</v>
      </c>
      <c r="G9656">
        <f t="shared" si="450"/>
        <v>36.156908336887739</v>
      </c>
      <c r="H9656">
        <f t="shared" si="451"/>
        <v>36</v>
      </c>
    </row>
    <row r="9657" spans="1:8" x14ac:dyDescent="0.25">
      <c r="A9657">
        <f t="shared" si="452"/>
        <v>9656</v>
      </c>
      <c r="B9657" t="s">
        <v>0</v>
      </c>
      <c r="C9657">
        <v>36</v>
      </c>
      <c r="D9657" t="s">
        <v>1</v>
      </c>
      <c r="F9657">
        <f>COS(2*PI()*A9657/32768)</f>
        <v>-0.27704608030609984</v>
      </c>
      <c r="G9657">
        <f t="shared" si="450"/>
        <v>36.147695984695005</v>
      </c>
      <c r="H9657">
        <f t="shared" si="451"/>
        <v>36</v>
      </c>
    </row>
    <row r="9658" spans="1:8" x14ac:dyDescent="0.25">
      <c r="A9658">
        <f t="shared" si="452"/>
        <v>9657</v>
      </c>
      <c r="B9658" t="s">
        <v>0</v>
      </c>
      <c r="C9658">
        <v>36</v>
      </c>
      <c r="D9658" t="s">
        <v>1</v>
      </c>
      <c r="F9658">
        <f>COS(2*PI()*A9658/32768)</f>
        <v>-0.27723031716376201</v>
      </c>
      <c r="G9658">
        <f t="shared" si="450"/>
        <v>36.138484141811901</v>
      </c>
      <c r="H9658">
        <f t="shared" si="451"/>
        <v>36</v>
      </c>
    </row>
    <row r="9659" spans="1:8" x14ac:dyDescent="0.25">
      <c r="A9659">
        <f t="shared" si="452"/>
        <v>9658</v>
      </c>
      <c r="B9659" t="s">
        <v>0</v>
      </c>
      <c r="C9659">
        <v>36</v>
      </c>
      <c r="D9659" t="s">
        <v>1</v>
      </c>
      <c r="F9659">
        <f>COS(2*PI()*A9659/32768)</f>
        <v>-0.27741454382845809</v>
      </c>
      <c r="G9659">
        <f t="shared" si="450"/>
        <v>36.129272808577099</v>
      </c>
      <c r="H9659">
        <f t="shared" si="451"/>
        <v>36</v>
      </c>
    </row>
    <row r="9660" spans="1:8" x14ac:dyDescent="0.25">
      <c r="A9660">
        <f t="shared" si="452"/>
        <v>9659</v>
      </c>
      <c r="B9660" t="s">
        <v>0</v>
      </c>
      <c r="C9660">
        <v>36</v>
      </c>
      <c r="D9660" t="s">
        <v>1</v>
      </c>
      <c r="F9660">
        <f>COS(2*PI()*A9660/32768)</f>
        <v>-0.27759876029341418</v>
      </c>
      <c r="G9660">
        <f t="shared" si="450"/>
        <v>36.120061985329293</v>
      </c>
      <c r="H9660">
        <f t="shared" si="451"/>
        <v>36</v>
      </c>
    </row>
    <row r="9661" spans="1:8" x14ac:dyDescent="0.25">
      <c r="A9661">
        <f t="shared" si="452"/>
        <v>9660</v>
      </c>
      <c r="B9661" t="s">
        <v>0</v>
      </c>
      <c r="C9661">
        <v>36</v>
      </c>
      <c r="D9661" t="s">
        <v>1</v>
      </c>
      <c r="F9661">
        <f>COS(2*PI()*A9661/32768)</f>
        <v>-0.27778296655185764</v>
      </c>
      <c r="G9661">
        <f t="shared" si="450"/>
        <v>36.110851672407122</v>
      </c>
      <c r="H9661">
        <f t="shared" si="451"/>
        <v>36</v>
      </c>
    </row>
    <row r="9662" spans="1:8" x14ac:dyDescent="0.25">
      <c r="A9662">
        <f t="shared" si="452"/>
        <v>9661</v>
      </c>
      <c r="B9662" t="s">
        <v>0</v>
      </c>
      <c r="C9662">
        <v>36</v>
      </c>
      <c r="D9662" t="s">
        <v>1</v>
      </c>
      <c r="F9662">
        <f>COS(2*PI()*A9662/32768)</f>
        <v>-0.27796716259701526</v>
      </c>
      <c r="G9662">
        <f t="shared" si="450"/>
        <v>36.101641870149237</v>
      </c>
      <c r="H9662">
        <f t="shared" si="451"/>
        <v>36</v>
      </c>
    </row>
    <row r="9663" spans="1:8" x14ac:dyDescent="0.25">
      <c r="A9663">
        <f t="shared" si="452"/>
        <v>9662</v>
      </c>
      <c r="B9663" t="s">
        <v>0</v>
      </c>
      <c r="C9663">
        <v>36</v>
      </c>
      <c r="D9663" t="s">
        <v>1</v>
      </c>
      <c r="F9663">
        <f>COS(2*PI()*A9663/32768)</f>
        <v>-0.27815134842211492</v>
      </c>
      <c r="G9663">
        <f t="shared" si="450"/>
        <v>36.092432578894254</v>
      </c>
      <c r="H9663">
        <f t="shared" si="451"/>
        <v>36</v>
      </c>
    </row>
    <row r="9664" spans="1:8" x14ac:dyDescent="0.25">
      <c r="A9664">
        <f t="shared" si="452"/>
        <v>9663</v>
      </c>
      <c r="B9664" t="s">
        <v>0</v>
      </c>
      <c r="C9664">
        <v>36</v>
      </c>
      <c r="D9664" t="s">
        <v>1</v>
      </c>
      <c r="F9664">
        <f>COS(2*PI()*A9664/32768)</f>
        <v>-0.27833552402038486</v>
      </c>
      <c r="G9664">
        <f t="shared" si="450"/>
        <v>36.083223798980754</v>
      </c>
      <c r="H9664">
        <f t="shared" si="451"/>
        <v>36</v>
      </c>
    </row>
    <row r="9665" spans="1:8" x14ac:dyDescent="0.25">
      <c r="A9665">
        <f t="shared" si="452"/>
        <v>9664</v>
      </c>
      <c r="B9665" t="s">
        <v>0</v>
      </c>
      <c r="C9665">
        <v>36</v>
      </c>
      <c r="D9665" t="s">
        <v>1</v>
      </c>
      <c r="F9665">
        <f>COS(2*PI()*A9665/32768)</f>
        <v>-0.27851968938505295</v>
      </c>
      <c r="G9665">
        <f t="shared" si="450"/>
        <v>36.074015530747353</v>
      </c>
      <c r="H9665">
        <f t="shared" si="451"/>
        <v>36</v>
      </c>
    </row>
    <row r="9666" spans="1:8" x14ac:dyDescent="0.25">
      <c r="A9666">
        <f t="shared" si="452"/>
        <v>9665</v>
      </c>
      <c r="B9666" t="s">
        <v>0</v>
      </c>
      <c r="C9666">
        <v>36</v>
      </c>
      <c r="D9666" t="s">
        <v>1</v>
      </c>
      <c r="F9666">
        <f>COS(2*PI()*A9666/32768)</f>
        <v>-0.27870384450934849</v>
      </c>
      <c r="G9666">
        <f t="shared" ref="G9666:G9729" si="453">F9666*$I$4+$I$4</f>
        <v>36.064807774532575</v>
      </c>
      <c r="H9666">
        <f t="shared" ref="H9666:H9729" si="454">ROUND(G9666,0)</f>
        <v>36</v>
      </c>
    </row>
    <row r="9667" spans="1:8" x14ac:dyDescent="0.25">
      <c r="A9667">
        <f t="shared" ref="A9667:A9730" si="455">A9666+1</f>
        <v>9666</v>
      </c>
      <c r="B9667" t="s">
        <v>0</v>
      </c>
      <c r="C9667">
        <v>36</v>
      </c>
      <c r="D9667" t="s">
        <v>1</v>
      </c>
      <c r="F9667">
        <f>COS(2*PI()*A9667/32768)</f>
        <v>-0.27888798938650017</v>
      </c>
      <c r="G9667">
        <f t="shared" si="453"/>
        <v>36.055600530674994</v>
      </c>
      <c r="H9667">
        <f t="shared" si="454"/>
        <v>36</v>
      </c>
    </row>
    <row r="9668" spans="1:8" x14ac:dyDescent="0.25">
      <c r="A9668">
        <f t="shared" si="455"/>
        <v>9667</v>
      </c>
      <c r="B9668" t="s">
        <v>0</v>
      </c>
      <c r="C9668">
        <v>36</v>
      </c>
      <c r="D9668" t="s">
        <v>1</v>
      </c>
      <c r="F9668">
        <f>COS(2*PI()*A9668/32768)</f>
        <v>-0.27907212400973785</v>
      </c>
      <c r="G9668">
        <f t="shared" si="453"/>
        <v>36.046393799513105</v>
      </c>
      <c r="H9668">
        <f t="shared" si="454"/>
        <v>36</v>
      </c>
    </row>
    <row r="9669" spans="1:8" x14ac:dyDescent="0.25">
      <c r="A9669">
        <f t="shared" si="455"/>
        <v>9668</v>
      </c>
      <c r="B9669" t="s">
        <v>0</v>
      </c>
      <c r="C9669">
        <v>36</v>
      </c>
      <c r="D9669" t="s">
        <v>1</v>
      </c>
      <c r="F9669">
        <f>COS(2*PI()*A9669/32768)</f>
        <v>-0.27925624837229113</v>
      </c>
      <c r="G9669">
        <f t="shared" si="453"/>
        <v>36.037187581385446</v>
      </c>
      <c r="H9669">
        <f t="shared" si="454"/>
        <v>36</v>
      </c>
    </row>
    <row r="9670" spans="1:8" x14ac:dyDescent="0.25">
      <c r="A9670">
        <f t="shared" si="455"/>
        <v>9669</v>
      </c>
      <c r="B9670" t="s">
        <v>0</v>
      </c>
      <c r="C9670">
        <v>36</v>
      </c>
      <c r="D9670" t="s">
        <v>1</v>
      </c>
      <c r="F9670">
        <f>COS(2*PI()*A9670/32768)</f>
        <v>-0.2794403624673904</v>
      </c>
      <c r="G9670">
        <f t="shared" si="453"/>
        <v>36.027981876630477</v>
      </c>
      <c r="H9670">
        <f t="shared" si="454"/>
        <v>36</v>
      </c>
    </row>
    <row r="9671" spans="1:8" x14ac:dyDescent="0.25">
      <c r="A9671">
        <f t="shared" si="455"/>
        <v>9670</v>
      </c>
      <c r="B9671" t="s">
        <v>0</v>
      </c>
      <c r="C9671">
        <v>36</v>
      </c>
      <c r="D9671" t="s">
        <v>1</v>
      </c>
      <c r="F9671">
        <f>COS(2*PI()*A9671/32768)</f>
        <v>-0.27962446628826659</v>
      </c>
      <c r="G9671">
        <f t="shared" si="453"/>
        <v>36.018776685586673</v>
      </c>
      <c r="H9671">
        <f t="shared" si="454"/>
        <v>36</v>
      </c>
    </row>
    <row r="9672" spans="1:8" x14ac:dyDescent="0.25">
      <c r="A9672">
        <f t="shared" si="455"/>
        <v>9671</v>
      </c>
      <c r="B9672" t="s">
        <v>0</v>
      </c>
      <c r="C9672">
        <v>36</v>
      </c>
      <c r="D9672" t="s">
        <v>1</v>
      </c>
      <c r="F9672">
        <f>COS(2*PI()*A9672/32768)</f>
        <v>-0.27980855982815028</v>
      </c>
      <c r="G9672">
        <f t="shared" si="453"/>
        <v>36.009572008592485</v>
      </c>
      <c r="H9672">
        <f t="shared" si="454"/>
        <v>36</v>
      </c>
    </row>
    <row r="9673" spans="1:8" x14ac:dyDescent="0.25">
      <c r="A9673">
        <f t="shared" si="455"/>
        <v>9672</v>
      </c>
      <c r="B9673" t="s">
        <v>0</v>
      </c>
      <c r="C9673">
        <v>36</v>
      </c>
      <c r="D9673" t="s">
        <v>1</v>
      </c>
      <c r="F9673">
        <f>COS(2*PI()*A9673/32768)</f>
        <v>-0.27999264308027327</v>
      </c>
      <c r="G9673">
        <f t="shared" si="453"/>
        <v>36.000367845986332</v>
      </c>
      <c r="H9673">
        <f t="shared" si="454"/>
        <v>36</v>
      </c>
    </row>
    <row r="9674" spans="1:8" x14ac:dyDescent="0.25">
      <c r="A9674">
        <f t="shared" si="455"/>
        <v>9673</v>
      </c>
      <c r="B9674" t="s">
        <v>0</v>
      </c>
      <c r="C9674">
        <v>36</v>
      </c>
      <c r="D9674" t="s">
        <v>1</v>
      </c>
      <c r="F9674">
        <f>COS(2*PI()*A9674/32768)</f>
        <v>-0.28017671603786692</v>
      </c>
      <c r="G9674">
        <f t="shared" si="453"/>
        <v>35.991164198106652</v>
      </c>
      <c r="H9674">
        <f t="shared" si="454"/>
        <v>36</v>
      </c>
    </row>
    <row r="9675" spans="1:8" x14ac:dyDescent="0.25">
      <c r="A9675">
        <f t="shared" si="455"/>
        <v>9674</v>
      </c>
      <c r="B9675" t="s">
        <v>0</v>
      </c>
      <c r="C9675">
        <v>36</v>
      </c>
      <c r="D9675" t="s">
        <v>1</v>
      </c>
      <c r="F9675">
        <f>COS(2*PI()*A9675/32768)</f>
        <v>-0.28036077869416365</v>
      </c>
      <c r="G9675">
        <f t="shared" si="453"/>
        <v>35.98196106529182</v>
      </c>
      <c r="H9675">
        <f t="shared" si="454"/>
        <v>36</v>
      </c>
    </row>
    <row r="9676" spans="1:8" x14ac:dyDescent="0.25">
      <c r="A9676">
        <f t="shared" si="455"/>
        <v>9675</v>
      </c>
      <c r="B9676" t="s">
        <v>0</v>
      </c>
      <c r="C9676">
        <v>36</v>
      </c>
      <c r="D9676" t="s">
        <v>1</v>
      </c>
      <c r="F9676">
        <f>COS(2*PI()*A9676/32768)</f>
        <v>-0.28054483104239625</v>
      </c>
      <c r="G9676">
        <f t="shared" si="453"/>
        <v>35.972758447880189</v>
      </c>
      <c r="H9676">
        <f t="shared" si="454"/>
        <v>36</v>
      </c>
    </row>
    <row r="9677" spans="1:8" x14ac:dyDescent="0.25">
      <c r="A9677">
        <f t="shared" si="455"/>
        <v>9676</v>
      </c>
      <c r="B9677" t="s">
        <v>0</v>
      </c>
      <c r="C9677">
        <v>36</v>
      </c>
      <c r="D9677" t="s">
        <v>1</v>
      </c>
      <c r="F9677">
        <f>COS(2*PI()*A9677/32768)</f>
        <v>-0.28072887307579708</v>
      </c>
      <c r="G9677">
        <f t="shared" si="453"/>
        <v>35.963556346210147</v>
      </c>
      <c r="H9677">
        <f t="shared" si="454"/>
        <v>36</v>
      </c>
    </row>
    <row r="9678" spans="1:8" x14ac:dyDescent="0.25">
      <c r="A9678">
        <f t="shared" si="455"/>
        <v>9677</v>
      </c>
      <c r="B9678" t="s">
        <v>0</v>
      </c>
      <c r="C9678">
        <v>36</v>
      </c>
      <c r="D9678" t="s">
        <v>1</v>
      </c>
      <c r="F9678">
        <f>COS(2*PI()*A9678/32768)</f>
        <v>-0.2809129047876</v>
      </c>
      <c r="G9678">
        <f t="shared" si="453"/>
        <v>35.954354760619999</v>
      </c>
      <c r="H9678">
        <f t="shared" si="454"/>
        <v>36</v>
      </c>
    </row>
    <row r="9679" spans="1:8" x14ac:dyDescent="0.25">
      <c r="A9679">
        <f t="shared" si="455"/>
        <v>9678</v>
      </c>
      <c r="B9679" t="s">
        <v>0</v>
      </c>
      <c r="C9679">
        <v>36</v>
      </c>
      <c r="D9679" t="s">
        <v>1</v>
      </c>
      <c r="F9679">
        <f>COS(2*PI()*A9679/32768)</f>
        <v>-0.28109692617103821</v>
      </c>
      <c r="G9679">
        <f t="shared" si="453"/>
        <v>35.945153691448091</v>
      </c>
      <c r="H9679">
        <f t="shared" si="454"/>
        <v>36</v>
      </c>
    </row>
    <row r="9680" spans="1:8" x14ac:dyDescent="0.25">
      <c r="A9680">
        <f t="shared" si="455"/>
        <v>9679</v>
      </c>
      <c r="B9680" t="s">
        <v>0</v>
      </c>
      <c r="C9680">
        <v>36</v>
      </c>
      <c r="D9680" t="s">
        <v>1</v>
      </c>
      <c r="F9680">
        <f>COS(2*PI()*A9680/32768)</f>
        <v>-0.28128093721934594</v>
      </c>
      <c r="G9680">
        <f t="shared" si="453"/>
        <v>35.935953139032705</v>
      </c>
      <c r="H9680">
        <f t="shared" si="454"/>
        <v>36</v>
      </c>
    </row>
    <row r="9681" spans="1:8" x14ac:dyDescent="0.25">
      <c r="A9681">
        <f t="shared" si="455"/>
        <v>9680</v>
      </c>
      <c r="B9681" t="s">
        <v>0</v>
      </c>
      <c r="C9681">
        <v>36</v>
      </c>
      <c r="D9681" t="s">
        <v>1</v>
      </c>
      <c r="F9681">
        <f>COS(2*PI()*A9681/32768)</f>
        <v>-0.28146493792575794</v>
      </c>
      <c r="G9681">
        <f t="shared" si="453"/>
        <v>35.926753103712102</v>
      </c>
      <c r="H9681">
        <f t="shared" si="454"/>
        <v>36</v>
      </c>
    </row>
    <row r="9682" spans="1:8" x14ac:dyDescent="0.25">
      <c r="A9682">
        <f t="shared" si="455"/>
        <v>9681</v>
      </c>
      <c r="B9682" t="s">
        <v>0</v>
      </c>
      <c r="C9682">
        <v>36</v>
      </c>
      <c r="D9682" t="s">
        <v>1</v>
      </c>
      <c r="F9682">
        <f>COS(2*PI()*A9682/32768)</f>
        <v>-0.28164892828350852</v>
      </c>
      <c r="G9682">
        <f t="shared" si="453"/>
        <v>35.917553585824578</v>
      </c>
      <c r="H9682">
        <f t="shared" si="454"/>
        <v>36</v>
      </c>
    </row>
    <row r="9683" spans="1:8" x14ac:dyDescent="0.25">
      <c r="A9683">
        <f t="shared" si="455"/>
        <v>9682</v>
      </c>
      <c r="B9683" t="s">
        <v>0</v>
      </c>
      <c r="C9683">
        <v>36</v>
      </c>
      <c r="D9683" t="s">
        <v>1</v>
      </c>
      <c r="F9683">
        <f>COS(2*PI()*A9683/32768)</f>
        <v>-0.28183290828583335</v>
      </c>
      <c r="G9683">
        <f t="shared" si="453"/>
        <v>35.908354585708331</v>
      </c>
      <c r="H9683">
        <f t="shared" si="454"/>
        <v>36</v>
      </c>
    </row>
    <row r="9684" spans="1:8" x14ac:dyDescent="0.25">
      <c r="A9684">
        <f t="shared" si="455"/>
        <v>9683</v>
      </c>
      <c r="B9684" t="s">
        <v>0</v>
      </c>
      <c r="C9684">
        <v>36</v>
      </c>
      <c r="D9684" t="s">
        <v>1</v>
      </c>
      <c r="F9684">
        <f>COS(2*PI()*A9684/32768)</f>
        <v>-0.28201687792596758</v>
      </c>
      <c r="G9684">
        <f t="shared" si="453"/>
        <v>35.899156103701621</v>
      </c>
      <c r="H9684">
        <f t="shared" si="454"/>
        <v>36</v>
      </c>
    </row>
    <row r="9685" spans="1:8" x14ac:dyDescent="0.25">
      <c r="A9685">
        <f t="shared" si="455"/>
        <v>9684</v>
      </c>
      <c r="B9685" t="s">
        <v>0</v>
      </c>
      <c r="C9685">
        <v>36</v>
      </c>
      <c r="D9685" t="s">
        <v>1</v>
      </c>
      <c r="F9685">
        <f>COS(2*PI()*A9685/32768)</f>
        <v>-0.28220083719714739</v>
      </c>
      <c r="G9685">
        <f t="shared" si="453"/>
        <v>35.889958140142632</v>
      </c>
      <c r="H9685">
        <f t="shared" si="454"/>
        <v>36</v>
      </c>
    </row>
    <row r="9686" spans="1:8" x14ac:dyDescent="0.25">
      <c r="A9686">
        <f t="shared" si="455"/>
        <v>9685</v>
      </c>
      <c r="B9686" t="s">
        <v>0</v>
      </c>
      <c r="C9686">
        <v>36</v>
      </c>
      <c r="D9686" t="s">
        <v>1</v>
      </c>
      <c r="F9686">
        <f>COS(2*PI()*A9686/32768)</f>
        <v>-0.28238478609260931</v>
      </c>
      <c r="G9686">
        <f t="shared" si="453"/>
        <v>35.880760695369531</v>
      </c>
      <c r="H9686">
        <f t="shared" si="454"/>
        <v>36</v>
      </c>
    </row>
    <row r="9687" spans="1:8" x14ac:dyDescent="0.25">
      <c r="A9687">
        <f t="shared" si="455"/>
        <v>9686</v>
      </c>
      <c r="B9687" t="s">
        <v>0</v>
      </c>
      <c r="C9687">
        <v>36</v>
      </c>
      <c r="D9687" t="s">
        <v>1</v>
      </c>
      <c r="F9687">
        <f>COS(2*PI()*A9687/32768)</f>
        <v>-0.28256872460558963</v>
      </c>
      <c r="G9687">
        <f t="shared" si="453"/>
        <v>35.871563769720517</v>
      </c>
      <c r="H9687">
        <f t="shared" si="454"/>
        <v>36</v>
      </c>
    </row>
    <row r="9688" spans="1:8" x14ac:dyDescent="0.25">
      <c r="A9688">
        <f t="shared" si="455"/>
        <v>9687</v>
      </c>
      <c r="B9688" t="s">
        <v>0</v>
      </c>
      <c r="C9688">
        <v>36</v>
      </c>
      <c r="D9688" t="s">
        <v>1</v>
      </c>
      <c r="F9688">
        <f>COS(2*PI()*A9688/32768)</f>
        <v>-0.28275265272932593</v>
      </c>
      <c r="G9688">
        <f t="shared" si="453"/>
        <v>35.862367363533707</v>
      </c>
      <c r="H9688">
        <f t="shared" si="454"/>
        <v>36</v>
      </c>
    </row>
    <row r="9689" spans="1:8" x14ac:dyDescent="0.25">
      <c r="A9689">
        <f t="shared" si="455"/>
        <v>9688</v>
      </c>
      <c r="B9689" t="s">
        <v>0</v>
      </c>
      <c r="C9689">
        <v>36</v>
      </c>
      <c r="D9689" t="s">
        <v>1</v>
      </c>
      <c r="F9689">
        <f>COS(2*PI()*A9689/32768)</f>
        <v>-0.28293657045705528</v>
      </c>
      <c r="G9689">
        <f t="shared" si="453"/>
        <v>35.853171477147235</v>
      </c>
      <c r="H9689">
        <f t="shared" si="454"/>
        <v>36</v>
      </c>
    </row>
    <row r="9690" spans="1:8" x14ac:dyDescent="0.25">
      <c r="A9690">
        <f t="shared" si="455"/>
        <v>9689</v>
      </c>
      <c r="B9690" t="s">
        <v>0</v>
      </c>
      <c r="C9690">
        <v>36</v>
      </c>
      <c r="D9690" t="s">
        <v>1</v>
      </c>
      <c r="F9690">
        <f>COS(2*PI()*A9690/32768)</f>
        <v>-0.28312047778201588</v>
      </c>
      <c r="G9690">
        <f t="shared" si="453"/>
        <v>35.843976110899206</v>
      </c>
      <c r="H9690">
        <f t="shared" si="454"/>
        <v>36</v>
      </c>
    </row>
    <row r="9691" spans="1:8" x14ac:dyDescent="0.25">
      <c r="A9691">
        <f t="shared" si="455"/>
        <v>9690</v>
      </c>
      <c r="B9691" t="s">
        <v>0</v>
      </c>
      <c r="C9691">
        <v>36</v>
      </c>
      <c r="D9691" t="s">
        <v>1</v>
      </c>
      <c r="F9691">
        <f>COS(2*PI()*A9691/32768)</f>
        <v>-0.28330437469744568</v>
      </c>
      <c r="G9691">
        <f t="shared" si="453"/>
        <v>35.834781265127717</v>
      </c>
      <c r="H9691">
        <f t="shared" si="454"/>
        <v>36</v>
      </c>
    </row>
    <row r="9692" spans="1:8" x14ac:dyDescent="0.25">
      <c r="A9692">
        <f t="shared" si="455"/>
        <v>9691</v>
      </c>
      <c r="B9692" t="s">
        <v>0</v>
      </c>
      <c r="C9692">
        <v>36</v>
      </c>
      <c r="D9692" t="s">
        <v>1</v>
      </c>
      <c r="F9692">
        <f>COS(2*PI()*A9692/32768)</f>
        <v>-0.28348826119658344</v>
      </c>
      <c r="G9692">
        <f t="shared" si="453"/>
        <v>35.82558694017083</v>
      </c>
      <c r="H9692">
        <f t="shared" si="454"/>
        <v>36</v>
      </c>
    </row>
    <row r="9693" spans="1:8" x14ac:dyDescent="0.25">
      <c r="A9693">
        <f t="shared" si="455"/>
        <v>9692</v>
      </c>
      <c r="B9693" t="s">
        <v>0</v>
      </c>
      <c r="C9693">
        <v>36</v>
      </c>
      <c r="D9693" t="s">
        <v>1</v>
      </c>
      <c r="F9693">
        <f>COS(2*PI()*A9693/32768)</f>
        <v>-0.28367213727266843</v>
      </c>
      <c r="G9693">
        <f t="shared" si="453"/>
        <v>35.816393136366578</v>
      </c>
      <c r="H9693">
        <f t="shared" si="454"/>
        <v>36</v>
      </c>
    </row>
    <row r="9694" spans="1:8" x14ac:dyDescent="0.25">
      <c r="A9694">
        <f t="shared" si="455"/>
        <v>9693</v>
      </c>
      <c r="B9694" t="s">
        <v>0</v>
      </c>
      <c r="C9694">
        <v>36</v>
      </c>
      <c r="D9694" t="s">
        <v>1</v>
      </c>
      <c r="F9694">
        <f>COS(2*PI()*A9694/32768)</f>
        <v>-0.28385600291893964</v>
      </c>
      <c r="G9694">
        <f t="shared" si="453"/>
        <v>35.807199854053017</v>
      </c>
      <c r="H9694">
        <f t="shared" si="454"/>
        <v>36</v>
      </c>
    </row>
    <row r="9695" spans="1:8" x14ac:dyDescent="0.25">
      <c r="A9695">
        <f t="shared" si="455"/>
        <v>9694</v>
      </c>
      <c r="B9695" t="s">
        <v>0</v>
      </c>
      <c r="C9695">
        <v>36</v>
      </c>
      <c r="D9695" t="s">
        <v>1</v>
      </c>
      <c r="F9695">
        <f>COS(2*PI()*A9695/32768)</f>
        <v>-0.28403985812863725</v>
      </c>
      <c r="G9695">
        <f t="shared" si="453"/>
        <v>35.798007093568138</v>
      </c>
      <c r="H9695">
        <f t="shared" si="454"/>
        <v>36</v>
      </c>
    </row>
    <row r="9696" spans="1:8" x14ac:dyDescent="0.25">
      <c r="A9696">
        <f t="shared" si="455"/>
        <v>9695</v>
      </c>
      <c r="B9696" t="s">
        <v>0</v>
      </c>
      <c r="C9696">
        <v>36</v>
      </c>
      <c r="D9696" t="s">
        <v>1</v>
      </c>
      <c r="F9696">
        <f>COS(2*PI()*A9696/32768)</f>
        <v>-0.28422370289500098</v>
      </c>
      <c r="G9696">
        <f t="shared" si="453"/>
        <v>35.788814855249953</v>
      </c>
      <c r="H9696">
        <f t="shared" si="454"/>
        <v>36</v>
      </c>
    </row>
    <row r="9697" spans="1:8" x14ac:dyDescent="0.25">
      <c r="A9697">
        <f t="shared" si="455"/>
        <v>9696</v>
      </c>
      <c r="B9697" t="s">
        <v>0</v>
      </c>
      <c r="C9697">
        <v>36</v>
      </c>
      <c r="D9697" t="s">
        <v>1</v>
      </c>
      <c r="F9697">
        <f>COS(2*PI()*A9697/32768)</f>
        <v>-0.28440753721127171</v>
      </c>
      <c r="G9697">
        <f t="shared" si="453"/>
        <v>35.779623139436417</v>
      </c>
      <c r="H9697">
        <f t="shared" si="454"/>
        <v>36</v>
      </c>
    </row>
    <row r="9698" spans="1:8" x14ac:dyDescent="0.25">
      <c r="A9698">
        <f t="shared" si="455"/>
        <v>9697</v>
      </c>
      <c r="B9698" t="s">
        <v>0</v>
      </c>
      <c r="C9698">
        <v>36</v>
      </c>
      <c r="D9698" t="s">
        <v>1</v>
      </c>
      <c r="F9698">
        <f>COS(2*PI()*A9698/32768)</f>
        <v>-0.28459136107069044</v>
      </c>
      <c r="G9698">
        <f t="shared" si="453"/>
        <v>35.770431946465479</v>
      </c>
      <c r="H9698">
        <f t="shared" si="454"/>
        <v>36</v>
      </c>
    </row>
    <row r="9699" spans="1:8" x14ac:dyDescent="0.25">
      <c r="A9699">
        <f t="shared" si="455"/>
        <v>9698</v>
      </c>
      <c r="B9699" t="s">
        <v>0</v>
      </c>
      <c r="C9699">
        <v>36</v>
      </c>
      <c r="D9699" t="s">
        <v>1</v>
      </c>
      <c r="F9699">
        <f>COS(2*PI()*A9699/32768)</f>
        <v>-0.28477517446649819</v>
      </c>
      <c r="G9699">
        <f t="shared" si="453"/>
        <v>35.761241276675094</v>
      </c>
      <c r="H9699">
        <f t="shared" si="454"/>
        <v>36</v>
      </c>
    </row>
    <row r="9700" spans="1:8" x14ac:dyDescent="0.25">
      <c r="A9700">
        <f t="shared" si="455"/>
        <v>9699</v>
      </c>
      <c r="B9700" t="s">
        <v>0</v>
      </c>
      <c r="C9700">
        <v>36</v>
      </c>
      <c r="D9700" t="s">
        <v>1</v>
      </c>
      <c r="F9700">
        <f>COS(2*PI()*A9700/32768)</f>
        <v>-0.28495897739193704</v>
      </c>
      <c r="G9700">
        <f t="shared" si="453"/>
        <v>35.752051130403146</v>
      </c>
      <c r="H9700">
        <f t="shared" si="454"/>
        <v>36</v>
      </c>
    </row>
    <row r="9701" spans="1:8" x14ac:dyDescent="0.25">
      <c r="A9701">
        <f t="shared" si="455"/>
        <v>9700</v>
      </c>
      <c r="B9701" t="s">
        <v>0</v>
      </c>
      <c r="C9701">
        <v>36</v>
      </c>
      <c r="D9701" t="s">
        <v>1</v>
      </c>
      <c r="F9701">
        <f>COS(2*PI()*A9701/32768)</f>
        <v>-0.28514276984024861</v>
      </c>
      <c r="G9701">
        <f t="shared" si="453"/>
        <v>35.74286150798757</v>
      </c>
      <c r="H9701">
        <f t="shared" si="454"/>
        <v>36</v>
      </c>
    </row>
    <row r="9702" spans="1:8" x14ac:dyDescent="0.25">
      <c r="A9702">
        <f t="shared" si="455"/>
        <v>9701</v>
      </c>
      <c r="B9702" t="s">
        <v>0</v>
      </c>
      <c r="C9702">
        <v>36</v>
      </c>
      <c r="D9702" t="s">
        <v>1</v>
      </c>
      <c r="F9702">
        <f>COS(2*PI()*A9702/32768)</f>
        <v>-0.2853265518046757</v>
      </c>
      <c r="G9702">
        <f t="shared" si="453"/>
        <v>35.733672409766214</v>
      </c>
      <c r="H9702">
        <f t="shared" si="454"/>
        <v>36</v>
      </c>
    </row>
    <row r="9703" spans="1:8" x14ac:dyDescent="0.25">
      <c r="A9703">
        <f t="shared" si="455"/>
        <v>9702</v>
      </c>
      <c r="B9703" t="s">
        <v>0</v>
      </c>
      <c r="C9703">
        <v>36</v>
      </c>
      <c r="D9703" t="s">
        <v>1</v>
      </c>
      <c r="F9703">
        <f>COS(2*PI()*A9703/32768)</f>
        <v>-0.28551032327846126</v>
      </c>
      <c r="G9703">
        <f t="shared" si="453"/>
        <v>35.724483836076935</v>
      </c>
      <c r="H9703">
        <f t="shared" si="454"/>
        <v>36</v>
      </c>
    </row>
    <row r="9704" spans="1:8" x14ac:dyDescent="0.25">
      <c r="A9704">
        <f t="shared" si="455"/>
        <v>9703</v>
      </c>
      <c r="B9704" t="s">
        <v>0</v>
      </c>
      <c r="C9704">
        <v>36</v>
      </c>
      <c r="D9704" t="s">
        <v>1</v>
      </c>
      <c r="F9704">
        <f>COS(2*PI()*A9704/32768)</f>
        <v>-0.28569408425484821</v>
      </c>
      <c r="G9704">
        <f t="shared" si="453"/>
        <v>35.715295787257588</v>
      </c>
      <c r="H9704">
        <f t="shared" si="454"/>
        <v>36</v>
      </c>
    </row>
    <row r="9705" spans="1:8" x14ac:dyDescent="0.25">
      <c r="A9705">
        <f t="shared" si="455"/>
        <v>9704</v>
      </c>
      <c r="B9705" t="s">
        <v>0</v>
      </c>
      <c r="C9705">
        <v>36</v>
      </c>
      <c r="D9705" t="s">
        <v>1</v>
      </c>
      <c r="F9705">
        <f>COS(2*PI()*A9705/32768)</f>
        <v>-0.28587783472708062</v>
      </c>
      <c r="G9705">
        <f t="shared" si="453"/>
        <v>35.706108263645973</v>
      </c>
      <c r="H9705">
        <f t="shared" si="454"/>
        <v>36</v>
      </c>
    </row>
    <row r="9706" spans="1:8" x14ac:dyDescent="0.25">
      <c r="A9706">
        <f t="shared" si="455"/>
        <v>9705</v>
      </c>
      <c r="B9706" t="s">
        <v>0</v>
      </c>
      <c r="C9706">
        <v>36</v>
      </c>
      <c r="D9706" t="s">
        <v>1</v>
      </c>
      <c r="F9706">
        <f>COS(2*PI()*A9706/32768)</f>
        <v>-0.28606157468840199</v>
      </c>
      <c r="G9706">
        <f t="shared" si="453"/>
        <v>35.696921265579903</v>
      </c>
      <c r="H9706">
        <f t="shared" si="454"/>
        <v>36</v>
      </c>
    </row>
    <row r="9707" spans="1:8" x14ac:dyDescent="0.25">
      <c r="A9707">
        <f t="shared" si="455"/>
        <v>9706</v>
      </c>
      <c r="B9707" t="s">
        <v>0</v>
      </c>
      <c r="C9707">
        <v>36</v>
      </c>
      <c r="D9707" t="s">
        <v>1</v>
      </c>
      <c r="F9707">
        <f>COS(2*PI()*A9707/32768)</f>
        <v>-0.28624530413205701</v>
      </c>
      <c r="G9707">
        <f t="shared" si="453"/>
        <v>35.687734793397148</v>
      </c>
      <c r="H9707">
        <f t="shared" si="454"/>
        <v>36</v>
      </c>
    </row>
    <row r="9708" spans="1:8" x14ac:dyDescent="0.25">
      <c r="A9708">
        <f t="shared" si="455"/>
        <v>9707</v>
      </c>
      <c r="B9708" t="s">
        <v>0</v>
      </c>
      <c r="C9708">
        <v>36</v>
      </c>
      <c r="D9708" t="s">
        <v>1</v>
      </c>
      <c r="F9708">
        <f>COS(2*PI()*A9708/32768)</f>
        <v>-0.28642902305129064</v>
      </c>
      <c r="G9708">
        <f t="shared" si="453"/>
        <v>35.678548847435465</v>
      </c>
      <c r="H9708">
        <f t="shared" si="454"/>
        <v>36</v>
      </c>
    </row>
    <row r="9709" spans="1:8" x14ac:dyDescent="0.25">
      <c r="A9709">
        <f t="shared" si="455"/>
        <v>9708</v>
      </c>
      <c r="B9709" t="s">
        <v>0</v>
      </c>
      <c r="C9709">
        <v>36</v>
      </c>
      <c r="D9709" t="s">
        <v>1</v>
      </c>
      <c r="F9709">
        <f>COS(2*PI()*A9709/32768)</f>
        <v>-0.28661273143934768</v>
      </c>
      <c r="G9709">
        <f t="shared" si="453"/>
        <v>35.669363428032618</v>
      </c>
      <c r="H9709">
        <f t="shared" si="454"/>
        <v>36</v>
      </c>
    </row>
    <row r="9710" spans="1:8" x14ac:dyDescent="0.25">
      <c r="A9710">
        <f t="shared" si="455"/>
        <v>9709</v>
      </c>
      <c r="B9710" t="s">
        <v>0</v>
      </c>
      <c r="C9710">
        <v>36</v>
      </c>
      <c r="D9710" t="s">
        <v>1</v>
      </c>
      <c r="F9710">
        <f>COS(2*PI()*A9710/32768)</f>
        <v>-0.28679642928947408</v>
      </c>
      <c r="G9710">
        <f t="shared" si="453"/>
        <v>35.660178535526299</v>
      </c>
      <c r="H9710">
        <f t="shared" si="454"/>
        <v>36</v>
      </c>
    </row>
    <row r="9711" spans="1:8" x14ac:dyDescent="0.25">
      <c r="A9711">
        <f t="shared" si="455"/>
        <v>9710</v>
      </c>
      <c r="B9711" t="s">
        <v>0</v>
      </c>
      <c r="C9711">
        <v>36</v>
      </c>
      <c r="D9711" t="s">
        <v>1</v>
      </c>
      <c r="F9711">
        <f>COS(2*PI()*A9711/32768)</f>
        <v>-0.28698011659491546</v>
      </c>
      <c r="G9711">
        <f t="shared" si="453"/>
        <v>35.650994170254229</v>
      </c>
      <c r="H9711">
        <f t="shared" si="454"/>
        <v>36</v>
      </c>
    </row>
    <row r="9712" spans="1:8" x14ac:dyDescent="0.25">
      <c r="A9712">
        <f t="shared" si="455"/>
        <v>9711</v>
      </c>
      <c r="B9712" t="s">
        <v>0</v>
      </c>
      <c r="C9712">
        <v>36</v>
      </c>
      <c r="D9712" t="s">
        <v>1</v>
      </c>
      <c r="F9712">
        <f>COS(2*PI()*A9712/32768)</f>
        <v>-0.28716379334891845</v>
      </c>
      <c r="G9712">
        <f t="shared" si="453"/>
        <v>35.64181033255408</v>
      </c>
      <c r="H9712">
        <f t="shared" si="454"/>
        <v>36</v>
      </c>
    </row>
    <row r="9713" spans="1:8" x14ac:dyDescent="0.25">
      <c r="A9713">
        <f t="shared" si="455"/>
        <v>9712</v>
      </c>
      <c r="B9713" t="s">
        <v>0</v>
      </c>
      <c r="C9713">
        <v>36</v>
      </c>
      <c r="D9713" t="s">
        <v>1</v>
      </c>
      <c r="F9713">
        <f>COS(2*PI()*A9713/32768)</f>
        <v>-0.28734745954472946</v>
      </c>
      <c r="G9713">
        <f t="shared" si="453"/>
        <v>35.632627022763529</v>
      </c>
      <c r="H9713">
        <f t="shared" si="454"/>
        <v>36</v>
      </c>
    </row>
    <row r="9714" spans="1:8" x14ac:dyDescent="0.25">
      <c r="A9714">
        <f t="shared" si="455"/>
        <v>9713</v>
      </c>
      <c r="B9714" t="s">
        <v>0</v>
      </c>
      <c r="C9714">
        <v>36</v>
      </c>
      <c r="D9714" t="s">
        <v>1</v>
      </c>
      <c r="F9714">
        <f>COS(2*PI()*A9714/32768)</f>
        <v>-0.28753111517559582</v>
      </c>
      <c r="G9714">
        <f t="shared" si="453"/>
        <v>35.623444241220213</v>
      </c>
      <c r="H9714">
        <f t="shared" si="454"/>
        <v>36</v>
      </c>
    </row>
    <row r="9715" spans="1:8" x14ac:dyDescent="0.25">
      <c r="A9715">
        <f t="shared" si="455"/>
        <v>9714</v>
      </c>
      <c r="B9715" t="s">
        <v>0</v>
      </c>
      <c r="C9715">
        <v>36</v>
      </c>
      <c r="D9715" t="s">
        <v>1</v>
      </c>
      <c r="F9715">
        <f>COS(2*PI()*A9715/32768)</f>
        <v>-0.28771476023476517</v>
      </c>
      <c r="G9715">
        <f t="shared" si="453"/>
        <v>35.614261988261745</v>
      </c>
      <c r="H9715">
        <f t="shared" si="454"/>
        <v>36</v>
      </c>
    </row>
    <row r="9716" spans="1:8" x14ac:dyDescent="0.25">
      <c r="A9716">
        <f t="shared" si="455"/>
        <v>9715</v>
      </c>
      <c r="B9716" t="s">
        <v>0</v>
      </c>
      <c r="C9716">
        <v>36</v>
      </c>
      <c r="D9716" t="s">
        <v>1</v>
      </c>
      <c r="F9716">
        <f>COS(2*PI()*A9716/32768)</f>
        <v>-0.28789839471548506</v>
      </c>
      <c r="G9716">
        <f t="shared" si="453"/>
        <v>35.605080264225748</v>
      </c>
      <c r="H9716">
        <f t="shared" si="454"/>
        <v>36</v>
      </c>
    </row>
    <row r="9717" spans="1:8" x14ac:dyDescent="0.25">
      <c r="A9717">
        <f t="shared" si="455"/>
        <v>9716</v>
      </c>
      <c r="B9717" t="s">
        <v>0</v>
      </c>
      <c r="C9717">
        <v>36</v>
      </c>
      <c r="D9717" t="s">
        <v>1</v>
      </c>
      <c r="F9717">
        <f>COS(2*PI()*A9717/32768)</f>
        <v>-0.28808201861100419</v>
      </c>
      <c r="G9717">
        <f t="shared" si="453"/>
        <v>35.595899069449793</v>
      </c>
      <c r="H9717">
        <f t="shared" si="454"/>
        <v>36</v>
      </c>
    </row>
    <row r="9718" spans="1:8" x14ac:dyDescent="0.25">
      <c r="A9718">
        <f t="shared" si="455"/>
        <v>9717</v>
      </c>
      <c r="B9718" t="s">
        <v>0</v>
      </c>
      <c r="C9718">
        <v>36</v>
      </c>
      <c r="D9718" t="s">
        <v>1</v>
      </c>
      <c r="F9718">
        <f>COS(2*PI()*A9718/32768)</f>
        <v>-0.28826563191457072</v>
      </c>
      <c r="G9718">
        <f t="shared" si="453"/>
        <v>35.586718404271465</v>
      </c>
      <c r="H9718">
        <f t="shared" si="454"/>
        <v>36</v>
      </c>
    </row>
    <row r="9719" spans="1:8" x14ac:dyDescent="0.25">
      <c r="A9719">
        <f t="shared" si="455"/>
        <v>9718</v>
      </c>
      <c r="B9719" t="s">
        <v>0</v>
      </c>
      <c r="C9719">
        <v>36</v>
      </c>
      <c r="D9719" t="s">
        <v>1</v>
      </c>
      <c r="F9719">
        <f>COS(2*PI()*A9719/32768)</f>
        <v>-0.28844923461943406</v>
      </c>
      <c r="G9719">
        <f t="shared" si="453"/>
        <v>35.577538269028295</v>
      </c>
      <c r="H9719">
        <f t="shared" si="454"/>
        <v>36</v>
      </c>
    </row>
    <row r="9720" spans="1:8" x14ac:dyDescent="0.25">
      <c r="A9720">
        <f t="shared" si="455"/>
        <v>9719</v>
      </c>
      <c r="B9720" t="s">
        <v>0</v>
      </c>
      <c r="C9720">
        <v>36</v>
      </c>
      <c r="D9720" t="s">
        <v>1</v>
      </c>
      <c r="F9720">
        <f>COS(2*PI()*A9720/32768)</f>
        <v>-0.28863282671884377</v>
      </c>
      <c r="G9720">
        <f t="shared" si="453"/>
        <v>35.568358664057811</v>
      </c>
      <c r="H9720">
        <f t="shared" si="454"/>
        <v>36</v>
      </c>
    </row>
    <row r="9721" spans="1:8" x14ac:dyDescent="0.25">
      <c r="A9721">
        <f t="shared" si="455"/>
        <v>9720</v>
      </c>
      <c r="B9721" t="s">
        <v>0</v>
      </c>
      <c r="C9721">
        <v>36</v>
      </c>
      <c r="D9721" t="s">
        <v>1</v>
      </c>
      <c r="F9721">
        <f>COS(2*PI()*A9721/32768)</f>
        <v>-0.28881640820604937</v>
      </c>
      <c r="G9721">
        <f t="shared" si="453"/>
        <v>35.559179589697536</v>
      </c>
      <c r="H9721">
        <f t="shared" si="454"/>
        <v>36</v>
      </c>
    </row>
    <row r="9722" spans="1:8" x14ac:dyDescent="0.25">
      <c r="A9722">
        <f t="shared" si="455"/>
        <v>9721</v>
      </c>
      <c r="B9722" t="s">
        <v>0</v>
      </c>
      <c r="C9722">
        <v>36</v>
      </c>
      <c r="D9722" t="s">
        <v>1</v>
      </c>
      <c r="F9722">
        <f>COS(2*PI()*A9722/32768)</f>
        <v>-0.28899997907430142</v>
      </c>
      <c r="G9722">
        <f t="shared" si="453"/>
        <v>35.550001046284933</v>
      </c>
      <c r="H9722">
        <f t="shared" si="454"/>
        <v>36</v>
      </c>
    </row>
    <row r="9723" spans="1:8" x14ac:dyDescent="0.25">
      <c r="A9723">
        <f t="shared" si="455"/>
        <v>9722</v>
      </c>
      <c r="B9723" t="s">
        <v>0</v>
      </c>
      <c r="C9723">
        <v>36</v>
      </c>
      <c r="D9723" t="s">
        <v>1</v>
      </c>
      <c r="F9723">
        <f>COS(2*PI()*A9723/32768)</f>
        <v>-0.28918353931685015</v>
      </c>
      <c r="G9723">
        <f t="shared" si="453"/>
        <v>35.540823034157491</v>
      </c>
      <c r="H9723">
        <f t="shared" si="454"/>
        <v>36</v>
      </c>
    </row>
    <row r="9724" spans="1:8" x14ac:dyDescent="0.25">
      <c r="A9724">
        <f t="shared" si="455"/>
        <v>9723</v>
      </c>
      <c r="B9724" t="s">
        <v>0</v>
      </c>
      <c r="C9724">
        <v>36</v>
      </c>
      <c r="D9724" t="s">
        <v>1</v>
      </c>
      <c r="F9724">
        <f>COS(2*PI()*A9724/32768)</f>
        <v>-0.28936708892694685</v>
      </c>
      <c r="G9724">
        <f t="shared" si="453"/>
        <v>35.531645553652659</v>
      </c>
      <c r="H9724">
        <f t="shared" si="454"/>
        <v>36</v>
      </c>
    </row>
    <row r="9725" spans="1:8" x14ac:dyDescent="0.25">
      <c r="A9725">
        <f t="shared" si="455"/>
        <v>9724</v>
      </c>
      <c r="B9725" t="s">
        <v>0</v>
      </c>
      <c r="C9725">
        <v>36</v>
      </c>
      <c r="D9725" t="s">
        <v>1</v>
      </c>
      <c r="F9725">
        <f>COS(2*PI()*A9725/32768)</f>
        <v>-0.28955062789784303</v>
      </c>
      <c r="G9725">
        <f t="shared" si="453"/>
        <v>35.522468605107846</v>
      </c>
      <c r="H9725">
        <f t="shared" si="454"/>
        <v>36</v>
      </c>
    </row>
    <row r="9726" spans="1:8" x14ac:dyDescent="0.25">
      <c r="A9726">
        <f t="shared" si="455"/>
        <v>9725</v>
      </c>
      <c r="B9726" t="s">
        <v>0</v>
      </c>
      <c r="C9726">
        <v>36</v>
      </c>
      <c r="D9726" t="s">
        <v>1</v>
      </c>
      <c r="F9726">
        <f>COS(2*PI()*A9726/32768)</f>
        <v>-0.28973415622279014</v>
      </c>
      <c r="G9726">
        <f t="shared" si="453"/>
        <v>35.51329218886049</v>
      </c>
      <c r="H9726">
        <f t="shared" si="454"/>
        <v>36</v>
      </c>
    </row>
    <row r="9727" spans="1:8" x14ac:dyDescent="0.25">
      <c r="A9727">
        <f t="shared" si="455"/>
        <v>9726</v>
      </c>
      <c r="B9727" t="s">
        <v>0</v>
      </c>
      <c r="C9727">
        <v>36</v>
      </c>
      <c r="D9727" t="s">
        <v>1</v>
      </c>
      <c r="F9727">
        <f>COS(2*PI()*A9727/32768)</f>
        <v>-0.28991767389504075</v>
      </c>
      <c r="G9727">
        <f t="shared" si="453"/>
        <v>35.504116305247962</v>
      </c>
      <c r="H9727">
        <f t="shared" si="454"/>
        <v>36</v>
      </c>
    </row>
    <row r="9728" spans="1:8" x14ac:dyDescent="0.25">
      <c r="A9728">
        <f t="shared" si="455"/>
        <v>9727</v>
      </c>
      <c r="B9728" t="s">
        <v>0</v>
      </c>
      <c r="C9728">
        <v>35</v>
      </c>
      <c r="D9728" t="s">
        <v>1</v>
      </c>
      <c r="F9728">
        <f>COS(2*PI()*A9728/32768)</f>
        <v>-0.29010118090784703</v>
      </c>
      <c r="G9728">
        <f t="shared" si="453"/>
        <v>35.49494095460765</v>
      </c>
      <c r="H9728">
        <f t="shared" si="454"/>
        <v>35</v>
      </c>
    </row>
    <row r="9729" spans="1:8" x14ac:dyDescent="0.25">
      <c r="A9729">
        <f t="shared" si="455"/>
        <v>9728</v>
      </c>
      <c r="B9729" t="s">
        <v>0</v>
      </c>
      <c r="C9729">
        <v>35</v>
      </c>
      <c r="D9729" t="s">
        <v>1</v>
      </c>
      <c r="F9729">
        <f>COS(2*PI()*A9729/32768)</f>
        <v>-0.29028467725446216</v>
      </c>
      <c r="G9729">
        <f t="shared" si="453"/>
        <v>35.48576613727689</v>
      </c>
      <c r="H9729">
        <f t="shared" si="454"/>
        <v>35</v>
      </c>
    </row>
    <row r="9730" spans="1:8" x14ac:dyDescent="0.25">
      <c r="A9730">
        <f t="shared" si="455"/>
        <v>9729</v>
      </c>
      <c r="B9730" t="s">
        <v>0</v>
      </c>
      <c r="C9730">
        <v>35</v>
      </c>
      <c r="D9730" t="s">
        <v>1</v>
      </c>
      <c r="F9730">
        <f>COS(2*PI()*A9730/32768)</f>
        <v>-0.29046816292813976</v>
      </c>
      <c r="G9730">
        <f t="shared" ref="G9730:G9793" si="456">F9730*$I$4+$I$4</f>
        <v>35.476591853593014</v>
      </c>
      <c r="H9730">
        <f t="shared" ref="H9730:H9793" si="457">ROUND(G9730,0)</f>
        <v>35</v>
      </c>
    </row>
    <row r="9731" spans="1:8" x14ac:dyDescent="0.25">
      <c r="A9731">
        <f t="shared" ref="A9731:A9794" si="458">A9730+1</f>
        <v>9730</v>
      </c>
      <c r="B9731" t="s">
        <v>0</v>
      </c>
      <c r="C9731">
        <v>35</v>
      </c>
      <c r="D9731" t="s">
        <v>1</v>
      </c>
      <c r="F9731">
        <f>COS(2*PI()*A9731/32768)</f>
        <v>-0.29065163792213311</v>
      </c>
      <c r="G9731">
        <f t="shared" si="456"/>
        <v>35.467418103893344</v>
      </c>
      <c r="H9731">
        <f t="shared" si="457"/>
        <v>35</v>
      </c>
    </row>
    <row r="9732" spans="1:8" x14ac:dyDescent="0.25">
      <c r="A9732">
        <f t="shared" si="458"/>
        <v>9731</v>
      </c>
      <c r="B9732" t="s">
        <v>0</v>
      </c>
      <c r="C9732">
        <v>35</v>
      </c>
      <c r="D9732" t="s">
        <v>1</v>
      </c>
      <c r="F9732">
        <f>COS(2*PI()*A9732/32768)</f>
        <v>-0.29083510222969683</v>
      </c>
      <c r="G9732">
        <f t="shared" si="456"/>
        <v>35.458244888515161</v>
      </c>
      <c r="H9732">
        <f t="shared" si="457"/>
        <v>35</v>
      </c>
    </row>
    <row r="9733" spans="1:8" x14ac:dyDescent="0.25">
      <c r="A9733">
        <f t="shared" si="458"/>
        <v>9732</v>
      </c>
      <c r="B9733" t="s">
        <v>0</v>
      </c>
      <c r="C9733">
        <v>35</v>
      </c>
      <c r="D9733" t="s">
        <v>1</v>
      </c>
      <c r="F9733">
        <f>COS(2*PI()*A9733/32768)</f>
        <v>-0.29101855584408498</v>
      </c>
      <c r="G9733">
        <f t="shared" si="456"/>
        <v>35.449072207795751</v>
      </c>
      <c r="H9733">
        <f t="shared" si="457"/>
        <v>35</v>
      </c>
    </row>
    <row r="9734" spans="1:8" x14ac:dyDescent="0.25">
      <c r="A9734">
        <f t="shared" si="458"/>
        <v>9733</v>
      </c>
      <c r="B9734" t="s">
        <v>0</v>
      </c>
      <c r="C9734">
        <v>35</v>
      </c>
      <c r="D9734" t="s">
        <v>1</v>
      </c>
      <c r="F9734">
        <f>COS(2*PI()*A9734/32768)</f>
        <v>-0.2912019987585529</v>
      </c>
      <c r="G9734">
        <f t="shared" si="456"/>
        <v>35.439900062072354</v>
      </c>
      <c r="H9734">
        <f t="shared" si="457"/>
        <v>35</v>
      </c>
    </row>
    <row r="9735" spans="1:8" x14ac:dyDescent="0.25">
      <c r="A9735">
        <f t="shared" si="458"/>
        <v>9734</v>
      </c>
      <c r="B9735" t="s">
        <v>0</v>
      </c>
      <c r="C9735">
        <v>35</v>
      </c>
      <c r="D9735" t="s">
        <v>1</v>
      </c>
      <c r="F9735">
        <f>COS(2*PI()*A9735/32768)</f>
        <v>-0.29138543096635561</v>
      </c>
      <c r="G9735">
        <f t="shared" si="456"/>
        <v>35.430728451682221</v>
      </c>
      <c r="H9735">
        <f t="shared" si="457"/>
        <v>35</v>
      </c>
    </row>
    <row r="9736" spans="1:8" x14ac:dyDescent="0.25">
      <c r="A9736">
        <f t="shared" si="458"/>
        <v>9735</v>
      </c>
      <c r="B9736" t="s">
        <v>0</v>
      </c>
      <c r="C9736">
        <v>35</v>
      </c>
      <c r="D9736" t="s">
        <v>1</v>
      </c>
      <c r="F9736">
        <f>COS(2*PI()*A9736/32768)</f>
        <v>-0.29156885246074893</v>
      </c>
      <c r="G9736">
        <f t="shared" si="456"/>
        <v>35.421557376962554</v>
      </c>
      <c r="H9736">
        <f t="shared" si="457"/>
        <v>35</v>
      </c>
    </row>
    <row r="9737" spans="1:8" x14ac:dyDescent="0.25">
      <c r="A9737">
        <f t="shared" si="458"/>
        <v>9736</v>
      </c>
      <c r="B9737" t="s">
        <v>0</v>
      </c>
      <c r="C9737">
        <v>35</v>
      </c>
      <c r="D9737" t="s">
        <v>1</v>
      </c>
      <c r="F9737">
        <f>COS(2*PI()*A9737/32768)</f>
        <v>-0.29175226323498926</v>
      </c>
      <c r="G9737">
        <f t="shared" si="456"/>
        <v>35.412386838250541</v>
      </c>
      <c r="H9737">
        <f t="shared" si="457"/>
        <v>35</v>
      </c>
    </row>
    <row r="9738" spans="1:8" x14ac:dyDescent="0.25">
      <c r="A9738">
        <f t="shared" si="458"/>
        <v>9737</v>
      </c>
      <c r="B9738" t="s">
        <v>0</v>
      </c>
      <c r="C9738">
        <v>35</v>
      </c>
      <c r="D9738" t="s">
        <v>1</v>
      </c>
      <c r="F9738">
        <f>COS(2*PI()*A9738/32768)</f>
        <v>-0.29193566328233267</v>
      </c>
      <c r="G9738">
        <f t="shared" si="456"/>
        <v>35.40321683588337</v>
      </c>
      <c r="H9738">
        <f t="shared" si="457"/>
        <v>35</v>
      </c>
    </row>
    <row r="9739" spans="1:8" x14ac:dyDescent="0.25">
      <c r="A9739">
        <f t="shared" si="458"/>
        <v>9738</v>
      </c>
      <c r="B9739" t="s">
        <v>0</v>
      </c>
      <c r="C9739">
        <v>35</v>
      </c>
      <c r="D9739" t="s">
        <v>1</v>
      </c>
      <c r="F9739">
        <f>COS(2*PI()*A9739/32768)</f>
        <v>-0.29211905259603643</v>
      </c>
      <c r="G9739">
        <f t="shared" si="456"/>
        <v>35.39404737019818</v>
      </c>
      <c r="H9739">
        <f t="shared" si="457"/>
        <v>35</v>
      </c>
    </row>
    <row r="9740" spans="1:8" x14ac:dyDescent="0.25">
      <c r="A9740">
        <f t="shared" si="458"/>
        <v>9739</v>
      </c>
      <c r="B9740" t="s">
        <v>0</v>
      </c>
      <c r="C9740">
        <v>35</v>
      </c>
      <c r="D9740" t="s">
        <v>1</v>
      </c>
      <c r="F9740">
        <f>COS(2*PI()*A9740/32768)</f>
        <v>-0.2923024311693575</v>
      </c>
      <c r="G9740">
        <f t="shared" si="456"/>
        <v>35.384878441532123</v>
      </c>
      <c r="H9740">
        <f t="shared" si="457"/>
        <v>35</v>
      </c>
    </row>
    <row r="9741" spans="1:8" x14ac:dyDescent="0.25">
      <c r="A9741">
        <f t="shared" si="458"/>
        <v>9740</v>
      </c>
      <c r="B9741" t="s">
        <v>0</v>
      </c>
      <c r="C9741">
        <v>35</v>
      </c>
      <c r="D9741" t="s">
        <v>1</v>
      </c>
      <c r="F9741">
        <f>COS(2*PI()*A9741/32768)</f>
        <v>-0.29248579899555371</v>
      </c>
      <c r="G9741">
        <f t="shared" si="456"/>
        <v>35.375710050222317</v>
      </c>
      <c r="H9741">
        <f t="shared" si="457"/>
        <v>35</v>
      </c>
    </row>
    <row r="9742" spans="1:8" x14ac:dyDescent="0.25">
      <c r="A9742">
        <f t="shared" si="458"/>
        <v>9741</v>
      </c>
      <c r="B9742" t="s">
        <v>0</v>
      </c>
      <c r="C9742">
        <v>35</v>
      </c>
      <c r="D9742" t="s">
        <v>1</v>
      </c>
      <c r="F9742">
        <f>COS(2*PI()*A9742/32768)</f>
        <v>-0.29266915606788341</v>
      </c>
      <c r="G9742">
        <f t="shared" si="456"/>
        <v>35.366542196605828</v>
      </c>
      <c r="H9742">
        <f t="shared" si="457"/>
        <v>35</v>
      </c>
    </row>
    <row r="9743" spans="1:8" x14ac:dyDescent="0.25">
      <c r="A9743">
        <f t="shared" si="458"/>
        <v>9742</v>
      </c>
      <c r="B9743" t="s">
        <v>0</v>
      </c>
      <c r="C9743">
        <v>35</v>
      </c>
      <c r="D9743" t="s">
        <v>1</v>
      </c>
      <c r="F9743">
        <f>COS(2*PI()*A9743/32768)</f>
        <v>-0.2928525023796047</v>
      </c>
      <c r="G9743">
        <f t="shared" si="456"/>
        <v>35.357374881019766</v>
      </c>
      <c r="H9743">
        <f t="shared" si="457"/>
        <v>35</v>
      </c>
    </row>
    <row r="9744" spans="1:8" x14ac:dyDescent="0.25">
      <c r="A9744">
        <f t="shared" si="458"/>
        <v>9743</v>
      </c>
      <c r="B9744" t="s">
        <v>0</v>
      </c>
      <c r="C9744">
        <v>35</v>
      </c>
      <c r="D9744" t="s">
        <v>1</v>
      </c>
      <c r="F9744">
        <f>COS(2*PI()*A9744/32768)</f>
        <v>-0.29303583792397681</v>
      </c>
      <c r="G9744">
        <f t="shared" si="456"/>
        <v>35.348208103801156</v>
      </c>
      <c r="H9744">
        <f t="shared" si="457"/>
        <v>35</v>
      </c>
    </row>
    <row r="9745" spans="1:8" x14ac:dyDescent="0.25">
      <c r="A9745">
        <f t="shared" si="458"/>
        <v>9744</v>
      </c>
      <c r="B9745" t="s">
        <v>0</v>
      </c>
      <c r="C9745">
        <v>35</v>
      </c>
      <c r="D9745" t="s">
        <v>1</v>
      </c>
      <c r="F9745">
        <f>COS(2*PI()*A9745/32768)</f>
        <v>-0.29321916269425857</v>
      </c>
      <c r="G9745">
        <f t="shared" si="456"/>
        <v>35.339041865287072</v>
      </c>
      <c r="H9745">
        <f t="shared" si="457"/>
        <v>35</v>
      </c>
    </row>
    <row r="9746" spans="1:8" x14ac:dyDescent="0.25">
      <c r="A9746">
        <f t="shared" si="458"/>
        <v>9745</v>
      </c>
      <c r="B9746" t="s">
        <v>0</v>
      </c>
      <c r="C9746">
        <v>35</v>
      </c>
      <c r="D9746" t="s">
        <v>1</v>
      </c>
      <c r="F9746">
        <f>COS(2*PI()*A9746/32768)</f>
        <v>-0.29340247668370995</v>
      </c>
      <c r="G9746">
        <f t="shared" si="456"/>
        <v>35.329876165814504</v>
      </c>
      <c r="H9746">
        <f t="shared" si="457"/>
        <v>35</v>
      </c>
    </row>
    <row r="9747" spans="1:8" x14ac:dyDescent="0.25">
      <c r="A9747">
        <f t="shared" si="458"/>
        <v>9746</v>
      </c>
      <c r="B9747" t="s">
        <v>0</v>
      </c>
      <c r="C9747">
        <v>35</v>
      </c>
      <c r="D9747" t="s">
        <v>1</v>
      </c>
      <c r="F9747">
        <f>COS(2*PI()*A9747/32768)</f>
        <v>-0.2935857798855912</v>
      </c>
      <c r="G9747">
        <f t="shared" si="456"/>
        <v>35.32071100572044</v>
      </c>
      <c r="H9747">
        <f t="shared" si="457"/>
        <v>35</v>
      </c>
    </row>
    <row r="9748" spans="1:8" x14ac:dyDescent="0.25">
      <c r="A9748">
        <f t="shared" si="458"/>
        <v>9747</v>
      </c>
      <c r="B9748" t="s">
        <v>0</v>
      </c>
      <c r="C9748">
        <v>35</v>
      </c>
      <c r="D9748" t="s">
        <v>1</v>
      </c>
      <c r="F9748">
        <f>COS(2*PI()*A9748/32768)</f>
        <v>-0.29376907229316229</v>
      </c>
      <c r="G9748">
        <f t="shared" si="456"/>
        <v>35.311546385341885</v>
      </c>
      <c r="H9748">
        <f t="shared" si="457"/>
        <v>35</v>
      </c>
    </row>
    <row r="9749" spans="1:8" x14ac:dyDescent="0.25">
      <c r="A9749">
        <f t="shared" si="458"/>
        <v>9748</v>
      </c>
      <c r="B9749" t="s">
        <v>0</v>
      </c>
      <c r="C9749">
        <v>35</v>
      </c>
      <c r="D9749" t="s">
        <v>1</v>
      </c>
      <c r="F9749">
        <f>COS(2*PI()*A9749/32768)</f>
        <v>-0.29395235389968466</v>
      </c>
      <c r="G9749">
        <f t="shared" si="456"/>
        <v>35.302382305015769</v>
      </c>
      <c r="H9749">
        <f t="shared" si="457"/>
        <v>35</v>
      </c>
    </row>
    <row r="9750" spans="1:8" x14ac:dyDescent="0.25">
      <c r="A9750">
        <f t="shared" si="458"/>
        <v>9749</v>
      </c>
      <c r="B9750" t="s">
        <v>0</v>
      </c>
      <c r="C9750">
        <v>35</v>
      </c>
      <c r="D9750" t="s">
        <v>1</v>
      </c>
      <c r="F9750">
        <f>COS(2*PI()*A9750/32768)</f>
        <v>-0.29413562469841897</v>
      </c>
      <c r="G9750">
        <f t="shared" si="456"/>
        <v>35.293218765079054</v>
      </c>
      <c r="H9750">
        <f t="shared" si="457"/>
        <v>35</v>
      </c>
    </row>
    <row r="9751" spans="1:8" x14ac:dyDescent="0.25">
      <c r="A9751">
        <f t="shared" si="458"/>
        <v>9750</v>
      </c>
      <c r="B9751" t="s">
        <v>0</v>
      </c>
      <c r="C9751">
        <v>35</v>
      </c>
      <c r="D9751" t="s">
        <v>1</v>
      </c>
      <c r="F9751">
        <f>COS(2*PI()*A9751/32768)</f>
        <v>-0.29431888468262746</v>
      </c>
      <c r="G9751">
        <f t="shared" si="456"/>
        <v>35.284055765868629</v>
      </c>
      <c r="H9751">
        <f t="shared" si="457"/>
        <v>35</v>
      </c>
    </row>
    <row r="9752" spans="1:8" x14ac:dyDescent="0.25">
      <c r="A9752">
        <f t="shared" si="458"/>
        <v>9751</v>
      </c>
      <c r="B9752" t="s">
        <v>0</v>
      </c>
      <c r="C9752">
        <v>35</v>
      </c>
      <c r="D9752" t="s">
        <v>1</v>
      </c>
      <c r="F9752">
        <f>COS(2*PI()*A9752/32768)</f>
        <v>-0.29450213384557161</v>
      </c>
      <c r="G9752">
        <f t="shared" si="456"/>
        <v>35.27489330772142</v>
      </c>
      <c r="H9752">
        <f t="shared" si="457"/>
        <v>35</v>
      </c>
    </row>
    <row r="9753" spans="1:8" x14ac:dyDescent="0.25">
      <c r="A9753">
        <f t="shared" si="458"/>
        <v>9752</v>
      </c>
      <c r="B9753" t="s">
        <v>0</v>
      </c>
      <c r="C9753">
        <v>35</v>
      </c>
      <c r="D9753" t="s">
        <v>1</v>
      </c>
      <c r="F9753">
        <f>COS(2*PI()*A9753/32768)</f>
        <v>-0.29468537218051422</v>
      </c>
      <c r="G9753">
        <f t="shared" si="456"/>
        <v>35.265731390974288</v>
      </c>
      <c r="H9753">
        <f t="shared" si="457"/>
        <v>35</v>
      </c>
    </row>
    <row r="9754" spans="1:8" x14ac:dyDescent="0.25">
      <c r="A9754">
        <f t="shared" si="458"/>
        <v>9753</v>
      </c>
      <c r="B9754" t="s">
        <v>0</v>
      </c>
      <c r="C9754">
        <v>35</v>
      </c>
      <c r="D9754" t="s">
        <v>1</v>
      </c>
      <c r="F9754">
        <f>COS(2*PI()*A9754/32768)</f>
        <v>-0.29486859968071827</v>
      </c>
      <c r="G9754">
        <f t="shared" si="456"/>
        <v>35.256570015964087</v>
      </c>
      <c r="H9754">
        <f t="shared" si="457"/>
        <v>35</v>
      </c>
    </row>
    <row r="9755" spans="1:8" x14ac:dyDescent="0.25">
      <c r="A9755">
        <f t="shared" si="458"/>
        <v>9754</v>
      </c>
      <c r="B9755" t="s">
        <v>0</v>
      </c>
      <c r="C9755">
        <v>35</v>
      </c>
      <c r="D9755" t="s">
        <v>1</v>
      </c>
      <c r="F9755">
        <f>COS(2*PI()*A9755/32768)</f>
        <v>-0.2950518163394466</v>
      </c>
      <c r="G9755">
        <f t="shared" si="456"/>
        <v>35.247409183027671</v>
      </c>
      <c r="H9755">
        <f t="shared" si="457"/>
        <v>35</v>
      </c>
    </row>
    <row r="9756" spans="1:8" x14ac:dyDescent="0.25">
      <c r="A9756">
        <f t="shared" si="458"/>
        <v>9755</v>
      </c>
      <c r="B9756" t="s">
        <v>0</v>
      </c>
      <c r="C9756">
        <v>35</v>
      </c>
      <c r="D9756" t="s">
        <v>1</v>
      </c>
      <c r="F9756">
        <f>COS(2*PI()*A9756/32768)</f>
        <v>-0.29523502214996328</v>
      </c>
      <c r="G9756">
        <f t="shared" si="456"/>
        <v>35.238248892501836</v>
      </c>
      <c r="H9756">
        <f t="shared" si="457"/>
        <v>35</v>
      </c>
    </row>
    <row r="9757" spans="1:8" x14ac:dyDescent="0.25">
      <c r="A9757">
        <f t="shared" si="458"/>
        <v>9756</v>
      </c>
      <c r="B9757" t="s">
        <v>0</v>
      </c>
      <c r="C9757">
        <v>35</v>
      </c>
      <c r="D9757" t="s">
        <v>1</v>
      </c>
      <c r="F9757">
        <f>COS(2*PI()*A9757/32768)</f>
        <v>-0.29541821710553196</v>
      </c>
      <c r="G9757">
        <f t="shared" si="456"/>
        <v>35.229089144723403</v>
      </c>
      <c r="H9757">
        <f t="shared" si="457"/>
        <v>35</v>
      </c>
    </row>
    <row r="9758" spans="1:8" x14ac:dyDescent="0.25">
      <c r="A9758">
        <f t="shared" si="458"/>
        <v>9757</v>
      </c>
      <c r="B9758" t="s">
        <v>0</v>
      </c>
      <c r="C9758">
        <v>35</v>
      </c>
      <c r="D9758" t="s">
        <v>1</v>
      </c>
      <c r="F9758">
        <f>COS(2*PI()*A9758/32768)</f>
        <v>-0.29560140119941725</v>
      </c>
      <c r="G9758">
        <f t="shared" si="456"/>
        <v>35.219929940029139</v>
      </c>
      <c r="H9758">
        <f t="shared" si="457"/>
        <v>35</v>
      </c>
    </row>
    <row r="9759" spans="1:8" x14ac:dyDescent="0.25">
      <c r="A9759">
        <f t="shared" si="458"/>
        <v>9758</v>
      </c>
      <c r="B9759" t="s">
        <v>0</v>
      </c>
      <c r="C9759">
        <v>35</v>
      </c>
      <c r="D9759" t="s">
        <v>1</v>
      </c>
      <c r="F9759">
        <f>COS(2*PI()*A9759/32768)</f>
        <v>-0.29578457442488426</v>
      </c>
      <c r="G9759">
        <f t="shared" si="456"/>
        <v>35.210771278755786</v>
      </c>
      <c r="H9759">
        <f t="shared" si="457"/>
        <v>35</v>
      </c>
    </row>
    <row r="9760" spans="1:8" x14ac:dyDescent="0.25">
      <c r="A9760">
        <f t="shared" si="458"/>
        <v>9759</v>
      </c>
      <c r="B9760" t="s">
        <v>0</v>
      </c>
      <c r="C9760">
        <v>35</v>
      </c>
      <c r="D9760" t="s">
        <v>1</v>
      </c>
      <c r="F9760">
        <f>COS(2*PI()*A9760/32768)</f>
        <v>-0.29596773677519778</v>
      </c>
      <c r="G9760">
        <f t="shared" si="456"/>
        <v>35.201613161240111</v>
      </c>
      <c r="H9760">
        <f t="shared" si="457"/>
        <v>35</v>
      </c>
    </row>
    <row r="9761" spans="1:8" x14ac:dyDescent="0.25">
      <c r="A9761">
        <f t="shared" si="458"/>
        <v>9760</v>
      </c>
      <c r="B9761" t="s">
        <v>0</v>
      </c>
      <c r="C9761">
        <v>35</v>
      </c>
      <c r="D9761" t="s">
        <v>1</v>
      </c>
      <c r="F9761">
        <f>COS(2*PI()*A9761/32768)</f>
        <v>-0.29615088824362384</v>
      </c>
      <c r="G9761">
        <f t="shared" si="456"/>
        <v>35.192455587818806</v>
      </c>
      <c r="H9761">
        <f t="shared" si="457"/>
        <v>35</v>
      </c>
    </row>
    <row r="9762" spans="1:8" x14ac:dyDescent="0.25">
      <c r="A9762">
        <f t="shared" si="458"/>
        <v>9761</v>
      </c>
      <c r="B9762" t="s">
        <v>0</v>
      </c>
      <c r="C9762">
        <v>35</v>
      </c>
      <c r="D9762" t="s">
        <v>1</v>
      </c>
      <c r="F9762">
        <f>COS(2*PI()*A9762/32768)</f>
        <v>-0.29633402882342813</v>
      </c>
      <c r="G9762">
        <f t="shared" si="456"/>
        <v>35.183298558828596</v>
      </c>
      <c r="H9762">
        <f t="shared" si="457"/>
        <v>35</v>
      </c>
    </row>
    <row r="9763" spans="1:8" x14ac:dyDescent="0.25">
      <c r="A9763">
        <f t="shared" si="458"/>
        <v>9762</v>
      </c>
      <c r="B9763" t="s">
        <v>0</v>
      </c>
      <c r="C9763">
        <v>35</v>
      </c>
      <c r="D9763" t="s">
        <v>1</v>
      </c>
      <c r="F9763">
        <f>COS(2*PI()*A9763/32768)</f>
        <v>-0.2965171585078773</v>
      </c>
      <c r="G9763">
        <f t="shared" si="456"/>
        <v>35.174142074606138</v>
      </c>
      <c r="H9763">
        <f t="shared" si="457"/>
        <v>35</v>
      </c>
    </row>
    <row r="9764" spans="1:8" x14ac:dyDescent="0.25">
      <c r="A9764">
        <f t="shared" si="458"/>
        <v>9763</v>
      </c>
      <c r="B9764" t="s">
        <v>0</v>
      </c>
      <c r="C9764">
        <v>35</v>
      </c>
      <c r="D9764" t="s">
        <v>1</v>
      </c>
      <c r="F9764">
        <f>COS(2*PI()*A9764/32768)</f>
        <v>-0.29670027729023835</v>
      </c>
      <c r="G9764">
        <f t="shared" si="456"/>
        <v>35.164986135488078</v>
      </c>
      <c r="H9764">
        <f t="shared" si="457"/>
        <v>35</v>
      </c>
    </row>
    <row r="9765" spans="1:8" x14ac:dyDescent="0.25">
      <c r="A9765">
        <f t="shared" si="458"/>
        <v>9764</v>
      </c>
      <c r="B9765" t="s">
        <v>0</v>
      </c>
      <c r="C9765">
        <v>35</v>
      </c>
      <c r="D9765" t="s">
        <v>1</v>
      </c>
      <c r="F9765">
        <f>COS(2*PI()*A9765/32768)</f>
        <v>-0.29688338516377816</v>
      </c>
      <c r="G9765">
        <f t="shared" si="456"/>
        <v>35.155830741811094</v>
      </c>
      <c r="H9765">
        <f t="shared" si="457"/>
        <v>35</v>
      </c>
    </row>
    <row r="9766" spans="1:8" x14ac:dyDescent="0.25">
      <c r="A9766">
        <f t="shared" si="458"/>
        <v>9765</v>
      </c>
      <c r="B9766" t="s">
        <v>0</v>
      </c>
      <c r="C9766">
        <v>35</v>
      </c>
      <c r="D9766" t="s">
        <v>1</v>
      </c>
      <c r="F9766">
        <f>COS(2*PI()*A9766/32768)</f>
        <v>-0.29706648212176473</v>
      </c>
      <c r="G9766">
        <f t="shared" si="456"/>
        <v>35.146675893911763</v>
      </c>
      <c r="H9766">
        <f t="shared" si="457"/>
        <v>35</v>
      </c>
    </row>
    <row r="9767" spans="1:8" x14ac:dyDescent="0.25">
      <c r="A9767">
        <f t="shared" si="458"/>
        <v>9766</v>
      </c>
      <c r="B9767" t="s">
        <v>0</v>
      </c>
      <c r="C9767">
        <v>35</v>
      </c>
      <c r="D9767" t="s">
        <v>1</v>
      </c>
      <c r="F9767">
        <f>COS(2*PI()*A9767/32768)</f>
        <v>-0.29724956815746578</v>
      </c>
      <c r="G9767">
        <f t="shared" si="456"/>
        <v>35.13752159212671</v>
      </c>
      <c r="H9767">
        <f t="shared" si="457"/>
        <v>35</v>
      </c>
    </row>
    <row r="9768" spans="1:8" x14ac:dyDescent="0.25">
      <c r="A9768">
        <f t="shared" si="458"/>
        <v>9767</v>
      </c>
      <c r="B9768" t="s">
        <v>0</v>
      </c>
      <c r="C9768">
        <v>35</v>
      </c>
      <c r="D9768" t="s">
        <v>1</v>
      </c>
      <c r="F9768">
        <f>COS(2*PI()*A9768/32768)</f>
        <v>-0.29743264326414992</v>
      </c>
      <c r="G9768">
        <f t="shared" si="456"/>
        <v>35.128367836792506</v>
      </c>
      <c r="H9768">
        <f t="shared" si="457"/>
        <v>35</v>
      </c>
    </row>
    <row r="9769" spans="1:8" x14ac:dyDescent="0.25">
      <c r="A9769">
        <f t="shared" si="458"/>
        <v>9768</v>
      </c>
      <c r="B9769" t="s">
        <v>0</v>
      </c>
      <c r="C9769">
        <v>35</v>
      </c>
      <c r="D9769" t="s">
        <v>1</v>
      </c>
      <c r="F9769">
        <f>COS(2*PI()*A9769/32768)</f>
        <v>-0.2976157074350862</v>
      </c>
      <c r="G9769">
        <f t="shared" si="456"/>
        <v>35.119214628245686</v>
      </c>
      <c r="H9769">
        <f t="shared" si="457"/>
        <v>35</v>
      </c>
    </row>
    <row r="9770" spans="1:8" x14ac:dyDescent="0.25">
      <c r="A9770">
        <f t="shared" si="458"/>
        <v>9769</v>
      </c>
      <c r="B9770" t="s">
        <v>0</v>
      </c>
      <c r="C9770">
        <v>35</v>
      </c>
      <c r="D9770" t="s">
        <v>1</v>
      </c>
      <c r="F9770">
        <f>COS(2*PI()*A9770/32768)</f>
        <v>-0.29779876066354344</v>
      </c>
      <c r="G9770">
        <f t="shared" si="456"/>
        <v>35.110061966822826</v>
      </c>
      <c r="H9770">
        <f t="shared" si="457"/>
        <v>35</v>
      </c>
    </row>
    <row r="9771" spans="1:8" x14ac:dyDescent="0.25">
      <c r="A9771">
        <f t="shared" si="458"/>
        <v>9770</v>
      </c>
      <c r="B9771" t="s">
        <v>0</v>
      </c>
      <c r="C9771">
        <v>35</v>
      </c>
      <c r="D9771" t="s">
        <v>1</v>
      </c>
      <c r="F9771">
        <f>COS(2*PI()*A9771/32768)</f>
        <v>-0.29798180294279181</v>
      </c>
      <c r="G9771">
        <f t="shared" si="456"/>
        <v>35.100909852860411</v>
      </c>
      <c r="H9771">
        <f t="shared" si="457"/>
        <v>35</v>
      </c>
    </row>
    <row r="9772" spans="1:8" x14ac:dyDescent="0.25">
      <c r="A9772">
        <f t="shared" si="458"/>
        <v>9771</v>
      </c>
      <c r="B9772" t="s">
        <v>0</v>
      </c>
      <c r="C9772">
        <v>35</v>
      </c>
      <c r="D9772" t="s">
        <v>1</v>
      </c>
      <c r="F9772">
        <f>COS(2*PI()*A9772/32768)</f>
        <v>-0.2981648342661008</v>
      </c>
      <c r="G9772">
        <f t="shared" si="456"/>
        <v>35.091758286694962</v>
      </c>
      <c r="H9772">
        <f t="shared" si="457"/>
        <v>35</v>
      </c>
    </row>
    <row r="9773" spans="1:8" x14ac:dyDescent="0.25">
      <c r="A9773">
        <f t="shared" si="458"/>
        <v>9772</v>
      </c>
      <c r="B9773" t="s">
        <v>0</v>
      </c>
      <c r="C9773">
        <v>35</v>
      </c>
      <c r="D9773" t="s">
        <v>1</v>
      </c>
      <c r="F9773">
        <f>COS(2*PI()*A9773/32768)</f>
        <v>-0.29834785462674146</v>
      </c>
      <c r="G9773">
        <f t="shared" si="456"/>
        <v>35.082607268662926</v>
      </c>
      <c r="H9773">
        <f t="shared" si="457"/>
        <v>35</v>
      </c>
    </row>
    <row r="9774" spans="1:8" x14ac:dyDescent="0.25">
      <c r="A9774">
        <f t="shared" si="458"/>
        <v>9773</v>
      </c>
      <c r="B9774" t="s">
        <v>0</v>
      </c>
      <c r="C9774">
        <v>35</v>
      </c>
      <c r="D9774" t="s">
        <v>1</v>
      </c>
      <c r="F9774">
        <f>COS(2*PI()*A9774/32768)</f>
        <v>-0.29853086401798407</v>
      </c>
      <c r="G9774">
        <f t="shared" si="456"/>
        <v>35.073456799100796</v>
      </c>
      <c r="H9774">
        <f t="shared" si="457"/>
        <v>35</v>
      </c>
    </row>
    <row r="9775" spans="1:8" x14ac:dyDescent="0.25">
      <c r="A9775">
        <f t="shared" si="458"/>
        <v>9774</v>
      </c>
      <c r="B9775" t="s">
        <v>0</v>
      </c>
      <c r="C9775">
        <v>35</v>
      </c>
      <c r="D9775" t="s">
        <v>1</v>
      </c>
      <c r="F9775">
        <f>COS(2*PI()*A9775/32768)</f>
        <v>-0.29871386243310022</v>
      </c>
      <c r="G9775">
        <f t="shared" si="456"/>
        <v>35.064306878344993</v>
      </c>
      <c r="H9775">
        <f t="shared" si="457"/>
        <v>35</v>
      </c>
    </row>
    <row r="9776" spans="1:8" x14ac:dyDescent="0.25">
      <c r="A9776">
        <f t="shared" si="458"/>
        <v>9775</v>
      </c>
      <c r="B9776" t="s">
        <v>0</v>
      </c>
      <c r="C9776">
        <v>35</v>
      </c>
      <c r="D9776" t="s">
        <v>1</v>
      </c>
      <c r="F9776">
        <f>COS(2*PI()*A9776/32768)</f>
        <v>-0.2988968498653618</v>
      </c>
      <c r="G9776">
        <f t="shared" si="456"/>
        <v>35.055157506731909</v>
      </c>
      <c r="H9776">
        <f t="shared" si="457"/>
        <v>35</v>
      </c>
    </row>
    <row r="9777" spans="1:8" x14ac:dyDescent="0.25">
      <c r="A9777">
        <f t="shared" si="458"/>
        <v>9776</v>
      </c>
      <c r="B9777" t="s">
        <v>0</v>
      </c>
      <c r="C9777">
        <v>35</v>
      </c>
      <c r="D9777" t="s">
        <v>1</v>
      </c>
      <c r="F9777">
        <f>COS(2*PI()*A9777/32768)</f>
        <v>-0.29907982630804036</v>
      </c>
      <c r="G9777">
        <f t="shared" si="456"/>
        <v>35.046008684597979</v>
      </c>
      <c r="H9777">
        <f t="shared" si="457"/>
        <v>35</v>
      </c>
    </row>
    <row r="9778" spans="1:8" x14ac:dyDescent="0.25">
      <c r="A9778">
        <f t="shared" si="458"/>
        <v>9777</v>
      </c>
      <c r="B9778" t="s">
        <v>0</v>
      </c>
      <c r="C9778">
        <v>35</v>
      </c>
      <c r="D9778" t="s">
        <v>1</v>
      </c>
      <c r="F9778">
        <f>COS(2*PI()*A9778/32768)</f>
        <v>-0.2992627917544089</v>
      </c>
      <c r="G9778">
        <f t="shared" si="456"/>
        <v>35.036860412279552</v>
      </c>
      <c r="H9778">
        <f t="shared" si="457"/>
        <v>35</v>
      </c>
    </row>
    <row r="9779" spans="1:8" x14ac:dyDescent="0.25">
      <c r="A9779">
        <f t="shared" si="458"/>
        <v>9778</v>
      </c>
      <c r="B9779" t="s">
        <v>0</v>
      </c>
      <c r="C9779">
        <v>35</v>
      </c>
      <c r="D9779" t="s">
        <v>1</v>
      </c>
      <c r="F9779">
        <f>COS(2*PI()*A9779/32768)</f>
        <v>-0.29944574619773984</v>
      </c>
      <c r="G9779">
        <f t="shared" si="456"/>
        <v>35.027712690113006</v>
      </c>
      <c r="H9779">
        <f t="shared" si="457"/>
        <v>35</v>
      </c>
    </row>
    <row r="9780" spans="1:8" x14ac:dyDescent="0.25">
      <c r="A9780">
        <f t="shared" si="458"/>
        <v>9779</v>
      </c>
      <c r="B9780" t="s">
        <v>0</v>
      </c>
      <c r="C9780">
        <v>35</v>
      </c>
      <c r="D9780" t="s">
        <v>1</v>
      </c>
      <c r="F9780">
        <f>COS(2*PI()*A9780/32768)</f>
        <v>-0.29962868963130668</v>
      </c>
      <c r="G9780">
        <f t="shared" si="456"/>
        <v>35.01856551843467</v>
      </c>
      <c r="H9780">
        <f t="shared" si="457"/>
        <v>35</v>
      </c>
    </row>
    <row r="9781" spans="1:8" x14ac:dyDescent="0.25">
      <c r="A9781">
        <f t="shared" si="458"/>
        <v>9780</v>
      </c>
      <c r="B9781" t="s">
        <v>0</v>
      </c>
      <c r="C9781">
        <v>35</v>
      </c>
      <c r="D9781" t="s">
        <v>1</v>
      </c>
      <c r="F9781">
        <f>COS(2*PI()*A9781/32768)</f>
        <v>-0.29981162204838335</v>
      </c>
      <c r="G9781">
        <f t="shared" si="456"/>
        <v>35.009418897580829</v>
      </c>
      <c r="H9781">
        <f t="shared" si="457"/>
        <v>35</v>
      </c>
    </row>
    <row r="9782" spans="1:8" x14ac:dyDescent="0.25">
      <c r="A9782">
        <f t="shared" si="458"/>
        <v>9781</v>
      </c>
      <c r="B9782" t="s">
        <v>0</v>
      </c>
      <c r="C9782">
        <v>35</v>
      </c>
      <c r="D9782" t="s">
        <v>1</v>
      </c>
      <c r="F9782">
        <f>COS(2*PI()*A9782/32768)</f>
        <v>-0.29999454344224347</v>
      </c>
      <c r="G9782">
        <f t="shared" si="456"/>
        <v>35.000272827887827</v>
      </c>
      <c r="H9782">
        <f t="shared" si="457"/>
        <v>35</v>
      </c>
    </row>
    <row r="9783" spans="1:8" x14ac:dyDescent="0.25">
      <c r="A9783">
        <f t="shared" si="458"/>
        <v>9782</v>
      </c>
      <c r="B9783" t="s">
        <v>0</v>
      </c>
      <c r="C9783">
        <v>35</v>
      </c>
      <c r="D9783" t="s">
        <v>1</v>
      </c>
      <c r="F9783">
        <f>COS(2*PI()*A9783/32768)</f>
        <v>-0.30017745380616201</v>
      </c>
      <c r="G9783">
        <f t="shared" si="456"/>
        <v>34.991127309691898</v>
      </c>
      <c r="H9783">
        <f t="shared" si="457"/>
        <v>35</v>
      </c>
    </row>
    <row r="9784" spans="1:8" x14ac:dyDescent="0.25">
      <c r="A9784">
        <f t="shared" si="458"/>
        <v>9783</v>
      </c>
      <c r="B9784" t="s">
        <v>0</v>
      </c>
      <c r="C9784">
        <v>35</v>
      </c>
      <c r="D9784" t="s">
        <v>1</v>
      </c>
      <c r="F9784">
        <f>COS(2*PI()*A9784/32768)</f>
        <v>-0.30036035313341347</v>
      </c>
      <c r="G9784">
        <f t="shared" si="456"/>
        <v>34.981982343329328</v>
      </c>
      <c r="H9784">
        <f t="shared" si="457"/>
        <v>35</v>
      </c>
    </row>
    <row r="9785" spans="1:8" x14ac:dyDescent="0.25">
      <c r="A9785">
        <f t="shared" si="458"/>
        <v>9784</v>
      </c>
      <c r="B9785" t="s">
        <v>0</v>
      </c>
      <c r="C9785">
        <v>35</v>
      </c>
      <c r="D9785" t="s">
        <v>1</v>
      </c>
      <c r="F9785">
        <f>COS(2*PI()*A9785/32768)</f>
        <v>-0.30054324141727329</v>
      </c>
      <c r="G9785">
        <f t="shared" si="456"/>
        <v>34.972837929136332</v>
      </c>
      <c r="H9785">
        <f t="shared" si="457"/>
        <v>35</v>
      </c>
    </row>
    <row r="9786" spans="1:8" x14ac:dyDescent="0.25">
      <c r="A9786">
        <f t="shared" si="458"/>
        <v>9785</v>
      </c>
      <c r="B9786" t="s">
        <v>0</v>
      </c>
      <c r="C9786">
        <v>35</v>
      </c>
      <c r="D9786" t="s">
        <v>1</v>
      </c>
      <c r="F9786">
        <f>COS(2*PI()*A9786/32768)</f>
        <v>-0.3007261186510175</v>
      </c>
      <c r="G9786">
        <f t="shared" si="456"/>
        <v>34.963694067449126</v>
      </c>
      <c r="H9786">
        <f t="shared" si="457"/>
        <v>35</v>
      </c>
    </row>
    <row r="9787" spans="1:8" x14ac:dyDescent="0.25">
      <c r="A9787">
        <f t="shared" si="458"/>
        <v>9786</v>
      </c>
      <c r="B9787" t="s">
        <v>0</v>
      </c>
      <c r="C9787">
        <v>35</v>
      </c>
      <c r="D9787" t="s">
        <v>1</v>
      </c>
      <c r="F9787">
        <f>COS(2*PI()*A9787/32768)</f>
        <v>-0.30090898482792178</v>
      </c>
      <c r="G9787">
        <f t="shared" si="456"/>
        <v>34.954550758603915</v>
      </c>
      <c r="H9787">
        <f t="shared" si="457"/>
        <v>35</v>
      </c>
    </row>
    <row r="9788" spans="1:8" x14ac:dyDescent="0.25">
      <c r="A9788">
        <f t="shared" si="458"/>
        <v>9787</v>
      </c>
      <c r="B9788" t="s">
        <v>0</v>
      </c>
      <c r="C9788">
        <v>35</v>
      </c>
      <c r="D9788" t="s">
        <v>1</v>
      </c>
      <c r="F9788">
        <f>COS(2*PI()*A9788/32768)</f>
        <v>-0.3010918399412631</v>
      </c>
      <c r="G9788">
        <f t="shared" si="456"/>
        <v>34.945408002936844</v>
      </c>
      <c r="H9788">
        <f t="shared" si="457"/>
        <v>35</v>
      </c>
    </row>
    <row r="9789" spans="1:8" x14ac:dyDescent="0.25">
      <c r="A9789">
        <f t="shared" si="458"/>
        <v>9788</v>
      </c>
      <c r="B9789" t="s">
        <v>0</v>
      </c>
      <c r="C9789">
        <v>35</v>
      </c>
      <c r="D9789" t="s">
        <v>1</v>
      </c>
      <c r="F9789">
        <f>COS(2*PI()*A9789/32768)</f>
        <v>-0.30127468398431789</v>
      </c>
      <c r="G9789">
        <f t="shared" si="456"/>
        <v>34.936265800784106</v>
      </c>
      <c r="H9789">
        <f t="shared" si="457"/>
        <v>35</v>
      </c>
    </row>
    <row r="9790" spans="1:8" x14ac:dyDescent="0.25">
      <c r="A9790">
        <f t="shared" si="458"/>
        <v>9789</v>
      </c>
      <c r="B9790" t="s">
        <v>0</v>
      </c>
      <c r="C9790">
        <v>35</v>
      </c>
      <c r="D9790" t="s">
        <v>1</v>
      </c>
      <c r="F9790">
        <f>COS(2*PI()*A9790/32768)</f>
        <v>-0.30145751695036382</v>
      </c>
      <c r="G9790">
        <f t="shared" si="456"/>
        <v>34.927124152481809</v>
      </c>
      <c r="H9790">
        <f t="shared" si="457"/>
        <v>35</v>
      </c>
    </row>
    <row r="9791" spans="1:8" x14ac:dyDescent="0.25">
      <c r="A9791">
        <f t="shared" si="458"/>
        <v>9790</v>
      </c>
      <c r="B9791" t="s">
        <v>0</v>
      </c>
      <c r="C9791">
        <v>35</v>
      </c>
      <c r="D9791" t="s">
        <v>1</v>
      </c>
      <c r="F9791">
        <f>COS(2*PI()*A9791/32768)</f>
        <v>-0.30164033883267877</v>
      </c>
      <c r="G9791">
        <f t="shared" si="456"/>
        <v>34.917983058366062</v>
      </c>
      <c r="H9791">
        <f t="shared" si="457"/>
        <v>35</v>
      </c>
    </row>
    <row r="9792" spans="1:8" x14ac:dyDescent="0.25">
      <c r="A9792">
        <f t="shared" si="458"/>
        <v>9791</v>
      </c>
      <c r="B9792" t="s">
        <v>0</v>
      </c>
      <c r="C9792">
        <v>35</v>
      </c>
      <c r="D9792" t="s">
        <v>1</v>
      </c>
      <c r="F9792">
        <f>COS(2*PI()*A9792/32768)</f>
        <v>-0.30182314962454054</v>
      </c>
      <c r="G9792">
        <f t="shared" si="456"/>
        <v>34.908842518772971</v>
      </c>
      <c r="H9792">
        <f t="shared" si="457"/>
        <v>35</v>
      </c>
    </row>
    <row r="9793" spans="1:8" x14ac:dyDescent="0.25">
      <c r="A9793">
        <f t="shared" si="458"/>
        <v>9792</v>
      </c>
      <c r="B9793" t="s">
        <v>0</v>
      </c>
      <c r="C9793">
        <v>35</v>
      </c>
      <c r="D9793" t="s">
        <v>1</v>
      </c>
      <c r="F9793">
        <f>COS(2*PI()*A9793/32768)</f>
        <v>-0.30200594931922808</v>
      </c>
      <c r="G9793">
        <f t="shared" si="456"/>
        <v>34.899702534038596</v>
      </c>
      <c r="H9793">
        <f t="shared" si="457"/>
        <v>35</v>
      </c>
    </row>
    <row r="9794" spans="1:8" x14ac:dyDescent="0.25">
      <c r="A9794">
        <f t="shared" si="458"/>
        <v>9793</v>
      </c>
      <c r="B9794" t="s">
        <v>0</v>
      </c>
      <c r="C9794">
        <v>35</v>
      </c>
      <c r="D9794" t="s">
        <v>1</v>
      </c>
      <c r="F9794">
        <f>COS(2*PI()*A9794/32768)</f>
        <v>-0.30218873791001993</v>
      </c>
      <c r="G9794">
        <f t="shared" ref="G9794:G9857" si="459">F9794*$I$4+$I$4</f>
        <v>34.890563104499002</v>
      </c>
      <c r="H9794">
        <f t="shared" ref="H9794:H9857" si="460">ROUND(G9794,0)</f>
        <v>35</v>
      </c>
    </row>
    <row r="9795" spans="1:8" x14ac:dyDescent="0.25">
      <c r="A9795">
        <f t="shared" ref="A9795:A9858" si="461">A9794+1</f>
        <v>9794</v>
      </c>
      <c r="B9795" t="s">
        <v>0</v>
      </c>
      <c r="C9795">
        <v>35</v>
      </c>
      <c r="D9795" t="s">
        <v>1</v>
      </c>
      <c r="F9795">
        <f>COS(2*PI()*A9795/32768)</f>
        <v>-0.30237151539019597</v>
      </c>
      <c r="G9795">
        <f t="shared" si="459"/>
        <v>34.881424230490204</v>
      </c>
      <c r="H9795">
        <f t="shared" si="460"/>
        <v>35</v>
      </c>
    </row>
    <row r="9796" spans="1:8" x14ac:dyDescent="0.25">
      <c r="A9796">
        <f t="shared" si="461"/>
        <v>9795</v>
      </c>
      <c r="B9796" t="s">
        <v>0</v>
      </c>
      <c r="C9796">
        <v>35</v>
      </c>
      <c r="D9796" t="s">
        <v>1</v>
      </c>
      <c r="F9796">
        <f>COS(2*PI()*A9796/32768)</f>
        <v>-0.30255428175303556</v>
      </c>
      <c r="G9796">
        <f t="shared" si="459"/>
        <v>34.872285912348218</v>
      </c>
      <c r="H9796">
        <f t="shared" si="460"/>
        <v>35</v>
      </c>
    </row>
    <row r="9797" spans="1:8" x14ac:dyDescent="0.25">
      <c r="A9797">
        <f t="shared" si="461"/>
        <v>9796</v>
      </c>
      <c r="B9797" t="s">
        <v>0</v>
      </c>
      <c r="C9797">
        <v>35</v>
      </c>
      <c r="D9797" t="s">
        <v>1</v>
      </c>
      <c r="F9797">
        <f>COS(2*PI()*A9797/32768)</f>
        <v>-0.30273703699181903</v>
      </c>
      <c r="G9797">
        <f t="shared" si="459"/>
        <v>34.863148150409046</v>
      </c>
      <c r="H9797">
        <f t="shared" si="460"/>
        <v>35</v>
      </c>
    </row>
    <row r="9798" spans="1:8" x14ac:dyDescent="0.25">
      <c r="A9798">
        <f t="shared" si="461"/>
        <v>9797</v>
      </c>
      <c r="B9798" t="s">
        <v>0</v>
      </c>
      <c r="C9798">
        <v>35</v>
      </c>
      <c r="D9798" t="s">
        <v>1</v>
      </c>
      <c r="F9798">
        <f>COS(2*PI()*A9798/32768)</f>
        <v>-0.30291978109982731</v>
      </c>
      <c r="G9798">
        <f t="shared" si="459"/>
        <v>34.854010945008632</v>
      </c>
      <c r="H9798">
        <f t="shared" si="460"/>
        <v>35</v>
      </c>
    </row>
    <row r="9799" spans="1:8" x14ac:dyDescent="0.25">
      <c r="A9799">
        <f t="shared" si="461"/>
        <v>9798</v>
      </c>
      <c r="B9799" t="s">
        <v>0</v>
      </c>
      <c r="C9799">
        <v>35</v>
      </c>
      <c r="D9799" t="s">
        <v>1</v>
      </c>
      <c r="F9799">
        <f>COS(2*PI()*A9799/32768)</f>
        <v>-0.30310251407034094</v>
      </c>
      <c r="G9799">
        <f t="shared" si="459"/>
        <v>34.844874296482956</v>
      </c>
      <c r="H9799">
        <f t="shared" si="460"/>
        <v>35</v>
      </c>
    </row>
    <row r="9800" spans="1:8" x14ac:dyDescent="0.25">
      <c r="A9800">
        <f t="shared" si="461"/>
        <v>9799</v>
      </c>
      <c r="B9800" t="s">
        <v>0</v>
      </c>
      <c r="C9800">
        <v>35</v>
      </c>
      <c r="D9800" t="s">
        <v>1</v>
      </c>
      <c r="F9800">
        <f>COS(2*PI()*A9800/32768)</f>
        <v>-0.30328523589664175</v>
      </c>
      <c r="G9800">
        <f t="shared" si="459"/>
        <v>34.835738205167914</v>
      </c>
      <c r="H9800">
        <f t="shared" si="460"/>
        <v>35</v>
      </c>
    </row>
    <row r="9801" spans="1:8" x14ac:dyDescent="0.25">
      <c r="A9801">
        <f t="shared" si="461"/>
        <v>9800</v>
      </c>
      <c r="B9801" t="s">
        <v>0</v>
      </c>
      <c r="C9801">
        <v>35</v>
      </c>
      <c r="D9801" t="s">
        <v>1</v>
      </c>
      <c r="F9801">
        <f>COS(2*PI()*A9801/32768)</f>
        <v>-0.30346794657201126</v>
      </c>
      <c r="G9801">
        <f t="shared" si="459"/>
        <v>34.826602671399435</v>
      </c>
      <c r="H9801">
        <f t="shared" si="460"/>
        <v>35</v>
      </c>
    </row>
    <row r="9802" spans="1:8" x14ac:dyDescent="0.25">
      <c r="A9802">
        <f t="shared" si="461"/>
        <v>9801</v>
      </c>
      <c r="B9802" t="s">
        <v>0</v>
      </c>
      <c r="C9802">
        <v>35</v>
      </c>
      <c r="D9802" t="s">
        <v>1</v>
      </c>
      <c r="F9802">
        <f>COS(2*PI()*A9802/32768)</f>
        <v>-0.3036506460897318</v>
      </c>
      <c r="G9802">
        <f t="shared" si="459"/>
        <v>34.817467695513407</v>
      </c>
      <c r="H9802">
        <f t="shared" si="460"/>
        <v>35</v>
      </c>
    </row>
    <row r="9803" spans="1:8" x14ac:dyDescent="0.25">
      <c r="A9803">
        <f t="shared" si="461"/>
        <v>9802</v>
      </c>
      <c r="B9803" t="s">
        <v>0</v>
      </c>
      <c r="C9803">
        <v>35</v>
      </c>
      <c r="D9803" t="s">
        <v>1</v>
      </c>
      <c r="F9803">
        <f>COS(2*PI()*A9803/32768)</f>
        <v>-0.30383333444308636</v>
      </c>
      <c r="G9803">
        <f t="shared" si="459"/>
        <v>34.808333277845684</v>
      </c>
      <c r="H9803">
        <f t="shared" si="460"/>
        <v>35</v>
      </c>
    </row>
    <row r="9804" spans="1:8" x14ac:dyDescent="0.25">
      <c r="A9804">
        <f t="shared" si="461"/>
        <v>9803</v>
      </c>
      <c r="B9804" t="s">
        <v>0</v>
      </c>
      <c r="C9804">
        <v>35</v>
      </c>
      <c r="D9804" t="s">
        <v>1</v>
      </c>
      <c r="F9804">
        <f>COS(2*PI()*A9804/32768)</f>
        <v>-0.30401601162535746</v>
      </c>
      <c r="G9804">
        <f t="shared" si="459"/>
        <v>34.79919941873213</v>
      </c>
      <c r="H9804">
        <f t="shared" si="460"/>
        <v>35</v>
      </c>
    </row>
    <row r="9805" spans="1:8" x14ac:dyDescent="0.25">
      <c r="A9805">
        <f t="shared" si="461"/>
        <v>9804</v>
      </c>
      <c r="B9805" t="s">
        <v>0</v>
      </c>
      <c r="C9805">
        <v>35</v>
      </c>
      <c r="D9805" t="s">
        <v>1</v>
      </c>
      <c r="F9805">
        <f>COS(2*PI()*A9805/32768)</f>
        <v>-0.30419867762982916</v>
      </c>
      <c r="G9805">
        <f t="shared" si="459"/>
        <v>34.790066118508541</v>
      </c>
      <c r="H9805">
        <f t="shared" si="460"/>
        <v>35</v>
      </c>
    </row>
    <row r="9806" spans="1:8" x14ac:dyDescent="0.25">
      <c r="A9806">
        <f t="shared" si="461"/>
        <v>9805</v>
      </c>
      <c r="B9806" t="s">
        <v>0</v>
      </c>
      <c r="C9806">
        <v>35</v>
      </c>
      <c r="D9806" t="s">
        <v>1</v>
      </c>
      <c r="F9806">
        <f>COS(2*PI()*A9806/32768)</f>
        <v>-0.30438133244978477</v>
      </c>
      <c r="G9806">
        <f t="shared" si="459"/>
        <v>34.780933377510763</v>
      </c>
      <c r="H9806">
        <f t="shared" si="460"/>
        <v>35</v>
      </c>
    </row>
    <row r="9807" spans="1:8" x14ac:dyDescent="0.25">
      <c r="A9807">
        <f t="shared" si="461"/>
        <v>9806</v>
      </c>
      <c r="B9807" t="s">
        <v>0</v>
      </c>
      <c r="C9807">
        <v>35</v>
      </c>
      <c r="D9807" t="s">
        <v>1</v>
      </c>
      <c r="F9807">
        <f>COS(2*PI()*A9807/32768)</f>
        <v>-0.30456397607850894</v>
      </c>
      <c r="G9807">
        <f t="shared" si="459"/>
        <v>34.771801196074556</v>
      </c>
      <c r="H9807">
        <f t="shared" si="460"/>
        <v>35</v>
      </c>
    </row>
    <row r="9808" spans="1:8" x14ac:dyDescent="0.25">
      <c r="A9808">
        <f t="shared" si="461"/>
        <v>9807</v>
      </c>
      <c r="B9808" t="s">
        <v>0</v>
      </c>
      <c r="C9808">
        <v>35</v>
      </c>
      <c r="D9808" t="s">
        <v>1</v>
      </c>
      <c r="F9808">
        <f>COS(2*PI()*A9808/32768)</f>
        <v>-0.30474660850928653</v>
      </c>
      <c r="G9808">
        <f t="shared" si="459"/>
        <v>34.762669574535671</v>
      </c>
      <c r="H9808">
        <f t="shared" si="460"/>
        <v>35</v>
      </c>
    </row>
    <row r="9809" spans="1:8" x14ac:dyDescent="0.25">
      <c r="A9809">
        <f t="shared" si="461"/>
        <v>9808</v>
      </c>
      <c r="B9809" t="s">
        <v>0</v>
      </c>
      <c r="C9809">
        <v>35</v>
      </c>
      <c r="D9809" t="s">
        <v>1</v>
      </c>
      <c r="F9809">
        <f>COS(2*PI()*A9809/32768)</f>
        <v>-0.30492922973540226</v>
      </c>
      <c r="G9809">
        <f t="shared" si="459"/>
        <v>34.753538513229884</v>
      </c>
      <c r="H9809">
        <f t="shared" si="460"/>
        <v>35</v>
      </c>
    </row>
    <row r="9810" spans="1:8" x14ac:dyDescent="0.25">
      <c r="A9810">
        <f t="shared" si="461"/>
        <v>9809</v>
      </c>
      <c r="B9810" t="s">
        <v>0</v>
      </c>
      <c r="C9810">
        <v>35</v>
      </c>
      <c r="D9810" t="s">
        <v>1</v>
      </c>
      <c r="F9810">
        <f>COS(2*PI()*A9810/32768)</f>
        <v>-0.30511183975014211</v>
      </c>
      <c r="G9810">
        <f t="shared" si="459"/>
        <v>34.744408012492897</v>
      </c>
      <c r="H9810">
        <f t="shared" si="460"/>
        <v>35</v>
      </c>
    </row>
    <row r="9811" spans="1:8" x14ac:dyDescent="0.25">
      <c r="A9811">
        <f t="shared" si="461"/>
        <v>9810</v>
      </c>
      <c r="B9811" t="s">
        <v>0</v>
      </c>
      <c r="C9811">
        <v>35</v>
      </c>
      <c r="D9811" t="s">
        <v>1</v>
      </c>
      <c r="F9811">
        <f>COS(2*PI()*A9811/32768)</f>
        <v>-0.30529443854679161</v>
      </c>
      <c r="G9811">
        <f t="shared" si="459"/>
        <v>34.735278072660421</v>
      </c>
      <c r="H9811">
        <f t="shared" si="460"/>
        <v>35</v>
      </c>
    </row>
    <row r="9812" spans="1:8" x14ac:dyDescent="0.25">
      <c r="A9812">
        <f t="shared" si="461"/>
        <v>9811</v>
      </c>
      <c r="B9812" t="s">
        <v>0</v>
      </c>
      <c r="C9812">
        <v>35</v>
      </c>
      <c r="D9812" t="s">
        <v>1</v>
      </c>
      <c r="F9812">
        <f>COS(2*PI()*A9812/32768)</f>
        <v>-0.30547702611863725</v>
      </c>
      <c r="G9812">
        <f t="shared" si="459"/>
        <v>34.726148694068137</v>
      </c>
      <c r="H9812">
        <f t="shared" si="460"/>
        <v>35</v>
      </c>
    </row>
    <row r="9813" spans="1:8" x14ac:dyDescent="0.25">
      <c r="A9813">
        <f t="shared" si="461"/>
        <v>9812</v>
      </c>
      <c r="B9813" t="s">
        <v>0</v>
      </c>
      <c r="C9813">
        <v>35</v>
      </c>
      <c r="D9813" t="s">
        <v>1</v>
      </c>
      <c r="F9813">
        <f>COS(2*PI()*A9813/32768)</f>
        <v>-0.30565960245896612</v>
      </c>
      <c r="G9813">
        <f t="shared" si="459"/>
        <v>34.717019877051698</v>
      </c>
      <c r="H9813">
        <f t="shared" si="460"/>
        <v>35</v>
      </c>
    </row>
    <row r="9814" spans="1:8" x14ac:dyDescent="0.25">
      <c r="A9814">
        <f t="shared" si="461"/>
        <v>9813</v>
      </c>
      <c r="B9814" t="s">
        <v>0</v>
      </c>
      <c r="C9814">
        <v>35</v>
      </c>
      <c r="D9814" t="s">
        <v>1</v>
      </c>
      <c r="F9814">
        <f>COS(2*PI()*A9814/32768)</f>
        <v>-0.30584216756106497</v>
      </c>
      <c r="G9814">
        <f t="shared" si="459"/>
        <v>34.70789162194675</v>
      </c>
      <c r="H9814">
        <f t="shared" si="460"/>
        <v>35</v>
      </c>
    </row>
    <row r="9815" spans="1:8" x14ac:dyDescent="0.25">
      <c r="A9815">
        <f t="shared" si="461"/>
        <v>9814</v>
      </c>
      <c r="B9815" t="s">
        <v>0</v>
      </c>
      <c r="C9815">
        <v>35</v>
      </c>
      <c r="D9815" t="s">
        <v>1</v>
      </c>
      <c r="F9815">
        <f>COS(2*PI()*A9815/32768)</f>
        <v>-0.30602472141822173</v>
      </c>
      <c r="G9815">
        <f t="shared" si="459"/>
        <v>34.698763929088912</v>
      </c>
      <c r="H9815">
        <f t="shared" si="460"/>
        <v>35</v>
      </c>
    </row>
    <row r="9816" spans="1:8" x14ac:dyDescent="0.25">
      <c r="A9816">
        <f t="shared" si="461"/>
        <v>9815</v>
      </c>
      <c r="B9816" t="s">
        <v>0</v>
      </c>
      <c r="C9816">
        <v>35</v>
      </c>
      <c r="D9816" t="s">
        <v>1</v>
      </c>
      <c r="F9816">
        <f>COS(2*PI()*A9816/32768)</f>
        <v>-0.30620726402372417</v>
      </c>
      <c r="G9816">
        <f t="shared" si="459"/>
        <v>34.689636798813794</v>
      </c>
      <c r="H9816">
        <f t="shared" si="460"/>
        <v>35</v>
      </c>
    </row>
    <row r="9817" spans="1:8" x14ac:dyDescent="0.25">
      <c r="A9817">
        <f t="shared" si="461"/>
        <v>9816</v>
      </c>
      <c r="B9817" t="s">
        <v>0</v>
      </c>
      <c r="C9817">
        <v>35</v>
      </c>
      <c r="D9817" t="s">
        <v>1</v>
      </c>
      <c r="F9817">
        <f>COS(2*PI()*A9817/32768)</f>
        <v>-0.30638979537086097</v>
      </c>
      <c r="G9817">
        <f t="shared" si="459"/>
        <v>34.68051023145695</v>
      </c>
      <c r="H9817">
        <f t="shared" si="460"/>
        <v>35</v>
      </c>
    </row>
    <row r="9818" spans="1:8" x14ac:dyDescent="0.25">
      <c r="A9818">
        <f t="shared" si="461"/>
        <v>9817</v>
      </c>
      <c r="B9818" t="s">
        <v>0</v>
      </c>
      <c r="C9818">
        <v>35</v>
      </c>
      <c r="D9818" t="s">
        <v>1</v>
      </c>
      <c r="F9818">
        <f>COS(2*PI()*A9818/32768)</f>
        <v>-0.30657231545292069</v>
      </c>
      <c r="G9818">
        <f t="shared" si="459"/>
        <v>34.671384227353968</v>
      </c>
      <c r="H9818">
        <f t="shared" si="460"/>
        <v>35</v>
      </c>
    </row>
    <row r="9819" spans="1:8" x14ac:dyDescent="0.25">
      <c r="A9819">
        <f t="shared" si="461"/>
        <v>9818</v>
      </c>
      <c r="B9819" t="s">
        <v>0</v>
      </c>
      <c r="C9819">
        <v>35</v>
      </c>
      <c r="D9819" t="s">
        <v>1</v>
      </c>
      <c r="F9819">
        <f>COS(2*PI()*A9819/32768)</f>
        <v>-0.30675482426319267</v>
      </c>
      <c r="G9819">
        <f t="shared" si="459"/>
        <v>34.662258786840368</v>
      </c>
      <c r="H9819">
        <f t="shared" si="460"/>
        <v>35</v>
      </c>
    </row>
    <row r="9820" spans="1:8" x14ac:dyDescent="0.25">
      <c r="A9820">
        <f t="shared" si="461"/>
        <v>9819</v>
      </c>
      <c r="B9820" t="s">
        <v>0</v>
      </c>
      <c r="C9820">
        <v>35</v>
      </c>
      <c r="D9820" t="s">
        <v>1</v>
      </c>
      <c r="F9820">
        <f>COS(2*PI()*A9820/32768)</f>
        <v>-0.30693732179496686</v>
      </c>
      <c r="G9820">
        <f t="shared" si="459"/>
        <v>34.653133910251654</v>
      </c>
      <c r="H9820">
        <f t="shared" si="460"/>
        <v>35</v>
      </c>
    </row>
    <row r="9821" spans="1:8" x14ac:dyDescent="0.25">
      <c r="A9821">
        <f t="shared" si="461"/>
        <v>9820</v>
      </c>
      <c r="B9821" t="s">
        <v>0</v>
      </c>
      <c r="C9821">
        <v>35</v>
      </c>
      <c r="D9821" t="s">
        <v>1</v>
      </c>
      <c r="F9821">
        <f>COS(2*PI()*A9821/32768)</f>
        <v>-0.30711980804153299</v>
      </c>
      <c r="G9821">
        <f t="shared" si="459"/>
        <v>34.64400959792335</v>
      </c>
      <c r="H9821">
        <f t="shared" si="460"/>
        <v>35</v>
      </c>
    </row>
    <row r="9822" spans="1:8" x14ac:dyDescent="0.25">
      <c r="A9822">
        <f t="shared" si="461"/>
        <v>9821</v>
      </c>
      <c r="B9822" t="s">
        <v>0</v>
      </c>
      <c r="C9822">
        <v>35</v>
      </c>
      <c r="D9822" t="s">
        <v>1</v>
      </c>
      <c r="F9822">
        <f>COS(2*PI()*A9822/32768)</f>
        <v>-0.30730228299618184</v>
      </c>
      <c r="G9822">
        <f t="shared" si="459"/>
        <v>34.634885850190912</v>
      </c>
      <c r="H9822">
        <f t="shared" si="460"/>
        <v>35</v>
      </c>
    </row>
    <row r="9823" spans="1:8" x14ac:dyDescent="0.25">
      <c r="A9823">
        <f t="shared" si="461"/>
        <v>9822</v>
      </c>
      <c r="B9823" t="s">
        <v>0</v>
      </c>
      <c r="C9823">
        <v>35</v>
      </c>
      <c r="D9823" t="s">
        <v>1</v>
      </c>
      <c r="F9823">
        <f>COS(2*PI()*A9823/32768)</f>
        <v>-0.30748474665220404</v>
      </c>
      <c r="G9823">
        <f t="shared" si="459"/>
        <v>34.6257626673898</v>
      </c>
      <c r="H9823">
        <f t="shared" si="460"/>
        <v>35</v>
      </c>
    </row>
    <row r="9824" spans="1:8" x14ac:dyDescent="0.25">
      <c r="A9824">
        <f t="shared" si="461"/>
        <v>9823</v>
      </c>
      <c r="B9824" t="s">
        <v>0</v>
      </c>
      <c r="C9824">
        <v>35</v>
      </c>
      <c r="D9824" t="s">
        <v>1</v>
      </c>
      <c r="F9824">
        <f>COS(2*PI()*A9824/32768)</f>
        <v>-0.30766719900289108</v>
      </c>
      <c r="G9824">
        <f t="shared" si="459"/>
        <v>34.616640049855448</v>
      </c>
      <c r="H9824">
        <f t="shared" si="460"/>
        <v>35</v>
      </c>
    </row>
    <row r="9825" spans="1:8" x14ac:dyDescent="0.25">
      <c r="A9825">
        <f t="shared" si="461"/>
        <v>9824</v>
      </c>
      <c r="B9825" t="s">
        <v>0</v>
      </c>
      <c r="C9825">
        <v>35</v>
      </c>
      <c r="D9825" t="s">
        <v>1</v>
      </c>
      <c r="F9825">
        <f>COS(2*PI()*A9825/32768)</f>
        <v>-0.30784964004153487</v>
      </c>
      <c r="G9825">
        <f t="shared" si="459"/>
        <v>34.607517997923253</v>
      </c>
      <c r="H9825">
        <f t="shared" si="460"/>
        <v>35</v>
      </c>
    </row>
    <row r="9826" spans="1:8" x14ac:dyDescent="0.25">
      <c r="A9826">
        <f t="shared" si="461"/>
        <v>9825</v>
      </c>
      <c r="B9826" t="s">
        <v>0</v>
      </c>
      <c r="C9826">
        <v>35</v>
      </c>
      <c r="D9826" t="s">
        <v>1</v>
      </c>
      <c r="F9826">
        <f>COS(2*PI()*A9826/32768)</f>
        <v>-0.30803206976142722</v>
      </c>
      <c r="G9826">
        <f t="shared" si="459"/>
        <v>34.598396511928641</v>
      </c>
      <c r="H9826">
        <f t="shared" si="460"/>
        <v>35</v>
      </c>
    </row>
    <row r="9827" spans="1:8" x14ac:dyDescent="0.25">
      <c r="A9827">
        <f t="shared" si="461"/>
        <v>9826</v>
      </c>
      <c r="B9827" t="s">
        <v>0</v>
      </c>
      <c r="C9827">
        <v>35</v>
      </c>
      <c r="D9827" t="s">
        <v>1</v>
      </c>
      <c r="F9827">
        <f>COS(2*PI()*A9827/32768)</f>
        <v>-0.30821448815586111</v>
      </c>
      <c r="G9827">
        <f t="shared" si="459"/>
        <v>34.589275592206945</v>
      </c>
      <c r="H9827">
        <f t="shared" si="460"/>
        <v>35</v>
      </c>
    </row>
    <row r="9828" spans="1:8" x14ac:dyDescent="0.25">
      <c r="A9828">
        <f t="shared" si="461"/>
        <v>9827</v>
      </c>
      <c r="B9828" t="s">
        <v>0</v>
      </c>
      <c r="C9828">
        <v>35</v>
      </c>
      <c r="D9828" t="s">
        <v>1</v>
      </c>
      <c r="F9828">
        <f>COS(2*PI()*A9828/32768)</f>
        <v>-0.30839689521812913</v>
      </c>
      <c r="G9828">
        <f t="shared" si="459"/>
        <v>34.580155239093543</v>
      </c>
      <c r="H9828">
        <f t="shared" si="460"/>
        <v>35</v>
      </c>
    </row>
    <row r="9829" spans="1:8" x14ac:dyDescent="0.25">
      <c r="A9829">
        <f t="shared" si="461"/>
        <v>9828</v>
      </c>
      <c r="B9829" t="s">
        <v>0</v>
      </c>
      <c r="C9829">
        <v>35</v>
      </c>
      <c r="D9829" t="s">
        <v>1</v>
      </c>
      <c r="F9829">
        <f>COS(2*PI()*A9829/32768)</f>
        <v>-0.30857929094152492</v>
      </c>
      <c r="G9829">
        <f t="shared" si="459"/>
        <v>34.571035452923752</v>
      </c>
      <c r="H9829">
        <f t="shared" si="460"/>
        <v>35</v>
      </c>
    </row>
    <row r="9830" spans="1:8" x14ac:dyDescent="0.25">
      <c r="A9830">
        <f t="shared" si="461"/>
        <v>9829</v>
      </c>
      <c r="B9830" t="s">
        <v>0</v>
      </c>
      <c r="C9830">
        <v>35</v>
      </c>
      <c r="D9830" t="s">
        <v>1</v>
      </c>
      <c r="F9830">
        <f>COS(2*PI()*A9830/32768)</f>
        <v>-0.30876167531934245</v>
      </c>
      <c r="G9830">
        <f t="shared" si="459"/>
        <v>34.561916234032878</v>
      </c>
      <c r="H9830">
        <f t="shared" si="460"/>
        <v>35</v>
      </c>
    </row>
    <row r="9831" spans="1:8" x14ac:dyDescent="0.25">
      <c r="A9831">
        <f t="shared" si="461"/>
        <v>9830</v>
      </c>
      <c r="B9831" t="s">
        <v>0</v>
      </c>
      <c r="C9831">
        <v>35</v>
      </c>
      <c r="D9831" t="s">
        <v>1</v>
      </c>
      <c r="F9831">
        <f>COS(2*PI()*A9831/32768)</f>
        <v>-0.3089440483448756</v>
      </c>
      <c r="G9831">
        <f t="shared" si="459"/>
        <v>34.55279758275622</v>
      </c>
      <c r="H9831">
        <f t="shared" si="460"/>
        <v>35</v>
      </c>
    </row>
    <row r="9832" spans="1:8" x14ac:dyDescent="0.25">
      <c r="A9832">
        <f t="shared" si="461"/>
        <v>9831</v>
      </c>
      <c r="B9832" t="s">
        <v>0</v>
      </c>
      <c r="C9832">
        <v>35</v>
      </c>
      <c r="D9832" t="s">
        <v>1</v>
      </c>
      <c r="F9832">
        <f>COS(2*PI()*A9832/32768)</f>
        <v>-0.30912641001141944</v>
      </c>
      <c r="G9832">
        <f t="shared" si="459"/>
        <v>34.543679499429032</v>
      </c>
      <c r="H9832">
        <f t="shared" si="460"/>
        <v>35</v>
      </c>
    </row>
    <row r="9833" spans="1:8" x14ac:dyDescent="0.25">
      <c r="A9833">
        <f t="shared" si="461"/>
        <v>9832</v>
      </c>
      <c r="B9833" t="s">
        <v>0</v>
      </c>
      <c r="C9833">
        <v>35</v>
      </c>
      <c r="D9833" t="s">
        <v>1</v>
      </c>
      <c r="F9833">
        <f>COS(2*PI()*A9833/32768)</f>
        <v>-0.30930876031226862</v>
      </c>
      <c r="G9833">
        <f t="shared" si="459"/>
        <v>34.534561984386571</v>
      </c>
      <c r="H9833">
        <f t="shared" si="460"/>
        <v>35</v>
      </c>
    </row>
    <row r="9834" spans="1:8" x14ac:dyDescent="0.25">
      <c r="A9834">
        <f t="shared" si="461"/>
        <v>9833</v>
      </c>
      <c r="B9834" t="s">
        <v>0</v>
      </c>
      <c r="C9834">
        <v>35</v>
      </c>
      <c r="D9834" t="s">
        <v>1</v>
      </c>
      <c r="F9834">
        <f>COS(2*PI()*A9834/32768)</f>
        <v>-0.30949109924071894</v>
      </c>
      <c r="G9834">
        <f t="shared" si="459"/>
        <v>34.525445037964055</v>
      </c>
      <c r="H9834">
        <f t="shared" si="460"/>
        <v>35</v>
      </c>
    </row>
    <row r="9835" spans="1:8" x14ac:dyDescent="0.25">
      <c r="A9835">
        <f t="shared" si="461"/>
        <v>9834</v>
      </c>
      <c r="B9835" t="s">
        <v>0</v>
      </c>
      <c r="C9835">
        <v>35</v>
      </c>
      <c r="D9835" t="s">
        <v>1</v>
      </c>
      <c r="F9835">
        <f>COS(2*PI()*A9835/32768)</f>
        <v>-0.30967342679006638</v>
      </c>
      <c r="G9835">
        <f t="shared" si="459"/>
        <v>34.516328660496683</v>
      </c>
      <c r="H9835">
        <f t="shared" si="460"/>
        <v>35</v>
      </c>
    </row>
    <row r="9836" spans="1:8" x14ac:dyDescent="0.25">
      <c r="A9836">
        <f t="shared" si="461"/>
        <v>9835</v>
      </c>
      <c r="B9836" t="s">
        <v>0</v>
      </c>
      <c r="C9836">
        <v>35</v>
      </c>
      <c r="D9836" t="s">
        <v>1</v>
      </c>
      <c r="F9836">
        <f>COS(2*PI()*A9836/32768)</f>
        <v>-0.30985574295360696</v>
      </c>
      <c r="G9836">
        <f t="shared" si="459"/>
        <v>34.507212852319654</v>
      </c>
      <c r="H9836">
        <f t="shared" si="460"/>
        <v>35</v>
      </c>
    </row>
    <row r="9837" spans="1:8" x14ac:dyDescent="0.25">
      <c r="A9837">
        <f t="shared" si="461"/>
        <v>9836</v>
      </c>
      <c r="B9837" t="s">
        <v>0</v>
      </c>
      <c r="C9837">
        <v>34</v>
      </c>
      <c r="D9837" t="s">
        <v>1</v>
      </c>
      <c r="F9837">
        <f>COS(2*PI()*A9837/32768)</f>
        <v>-0.31003804772463789</v>
      </c>
      <c r="G9837">
        <f t="shared" si="459"/>
        <v>34.49809761376811</v>
      </c>
      <c r="H9837">
        <f t="shared" si="460"/>
        <v>34</v>
      </c>
    </row>
    <row r="9838" spans="1:8" x14ac:dyDescent="0.25">
      <c r="A9838">
        <f t="shared" si="461"/>
        <v>9837</v>
      </c>
      <c r="B9838" t="s">
        <v>0</v>
      </c>
      <c r="C9838">
        <v>34</v>
      </c>
      <c r="D9838" t="s">
        <v>1</v>
      </c>
      <c r="F9838">
        <f>COS(2*PI()*A9838/32768)</f>
        <v>-0.3102203410964558</v>
      </c>
      <c r="G9838">
        <f t="shared" si="459"/>
        <v>34.488982945177213</v>
      </c>
      <c r="H9838">
        <f t="shared" si="460"/>
        <v>34</v>
      </c>
    </row>
    <row r="9839" spans="1:8" x14ac:dyDescent="0.25">
      <c r="A9839">
        <f t="shared" si="461"/>
        <v>9838</v>
      </c>
      <c r="B9839" t="s">
        <v>0</v>
      </c>
      <c r="C9839">
        <v>34</v>
      </c>
      <c r="D9839" t="s">
        <v>1</v>
      </c>
      <c r="F9839">
        <f>COS(2*PI()*A9839/32768)</f>
        <v>-0.31040262306235877</v>
      </c>
      <c r="G9839">
        <f t="shared" si="459"/>
        <v>34.479868846882063</v>
      </c>
      <c r="H9839">
        <f t="shared" si="460"/>
        <v>34</v>
      </c>
    </row>
    <row r="9840" spans="1:8" x14ac:dyDescent="0.25">
      <c r="A9840">
        <f t="shared" si="461"/>
        <v>9839</v>
      </c>
      <c r="B9840" t="s">
        <v>0</v>
      </c>
      <c r="C9840">
        <v>34</v>
      </c>
      <c r="D9840" t="s">
        <v>1</v>
      </c>
      <c r="F9840">
        <f>COS(2*PI()*A9840/32768)</f>
        <v>-0.3105848936156444</v>
      </c>
      <c r="G9840">
        <f t="shared" si="459"/>
        <v>34.47075531921778</v>
      </c>
      <c r="H9840">
        <f t="shared" si="460"/>
        <v>34</v>
      </c>
    </row>
    <row r="9841" spans="1:8" x14ac:dyDescent="0.25">
      <c r="A9841">
        <f t="shared" si="461"/>
        <v>9840</v>
      </c>
      <c r="B9841" t="s">
        <v>0</v>
      </c>
      <c r="C9841">
        <v>34</v>
      </c>
      <c r="D9841" t="s">
        <v>1</v>
      </c>
      <c r="F9841">
        <f>COS(2*PI()*A9841/32768)</f>
        <v>-0.31076715274961136</v>
      </c>
      <c r="G9841">
        <f t="shared" si="459"/>
        <v>34.461642362519434</v>
      </c>
      <c r="H9841">
        <f t="shared" si="460"/>
        <v>34</v>
      </c>
    </row>
    <row r="9842" spans="1:8" x14ac:dyDescent="0.25">
      <c r="A9842">
        <f t="shared" si="461"/>
        <v>9841</v>
      </c>
      <c r="B9842" t="s">
        <v>0</v>
      </c>
      <c r="C9842">
        <v>34</v>
      </c>
      <c r="D9842" t="s">
        <v>1</v>
      </c>
      <c r="F9842">
        <f>COS(2*PI()*A9842/32768)</f>
        <v>-0.31094940045755864</v>
      </c>
      <c r="G9842">
        <f t="shared" si="459"/>
        <v>34.452529977122069</v>
      </c>
      <c r="H9842">
        <f t="shared" si="460"/>
        <v>34</v>
      </c>
    </row>
    <row r="9843" spans="1:8" x14ac:dyDescent="0.25">
      <c r="A9843">
        <f t="shared" si="461"/>
        <v>9842</v>
      </c>
      <c r="B9843" t="s">
        <v>0</v>
      </c>
      <c r="C9843">
        <v>34</v>
      </c>
      <c r="D9843" t="s">
        <v>1</v>
      </c>
      <c r="F9843">
        <f>COS(2*PI()*A9843/32768)</f>
        <v>-0.31113163673278516</v>
      </c>
      <c r="G9843">
        <f t="shared" si="459"/>
        <v>34.443418163360747</v>
      </c>
      <c r="H9843">
        <f t="shared" si="460"/>
        <v>34</v>
      </c>
    </row>
    <row r="9844" spans="1:8" x14ac:dyDescent="0.25">
      <c r="A9844">
        <f t="shared" si="461"/>
        <v>9843</v>
      </c>
      <c r="B9844" t="s">
        <v>0</v>
      </c>
      <c r="C9844">
        <v>34</v>
      </c>
      <c r="D9844" t="s">
        <v>1</v>
      </c>
      <c r="F9844">
        <f>COS(2*PI()*A9844/32768)</f>
        <v>-0.31131386156859098</v>
      </c>
      <c r="G9844">
        <f t="shared" si="459"/>
        <v>34.434306921570453</v>
      </c>
      <c r="H9844">
        <f t="shared" si="460"/>
        <v>34</v>
      </c>
    </row>
    <row r="9845" spans="1:8" x14ac:dyDescent="0.25">
      <c r="A9845">
        <f t="shared" si="461"/>
        <v>9844</v>
      </c>
      <c r="B9845" t="s">
        <v>0</v>
      </c>
      <c r="C9845">
        <v>34</v>
      </c>
      <c r="D9845" t="s">
        <v>1</v>
      </c>
      <c r="F9845">
        <f>COS(2*PI()*A9845/32768)</f>
        <v>-0.31149607495827586</v>
      </c>
      <c r="G9845">
        <f t="shared" si="459"/>
        <v>34.425196252086209</v>
      </c>
      <c r="H9845">
        <f t="shared" si="460"/>
        <v>34</v>
      </c>
    </row>
    <row r="9846" spans="1:8" x14ac:dyDescent="0.25">
      <c r="A9846">
        <f t="shared" si="461"/>
        <v>9845</v>
      </c>
      <c r="B9846" t="s">
        <v>0</v>
      </c>
      <c r="C9846">
        <v>34</v>
      </c>
      <c r="D9846" t="s">
        <v>1</v>
      </c>
      <c r="F9846">
        <f>COS(2*PI()*A9846/32768)</f>
        <v>-0.31167827689514044</v>
      </c>
      <c r="G9846">
        <f t="shared" si="459"/>
        <v>34.416086155242979</v>
      </c>
      <c r="H9846">
        <f t="shared" si="460"/>
        <v>34</v>
      </c>
    </row>
    <row r="9847" spans="1:8" x14ac:dyDescent="0.25">
      <c r="A9847">
        <f t="shared" si="461"/>
        <v>9846</v>
      </c>
      <c r="B9847" t="s">
        <v>0</v>
      </c>
      <c r="C9847">
        <v>34</v>
      </c>
      <c r="D9847" t="s">
        <v>1</v>
      </c>
      <c r="F9847">
        <f>COS(2*PI()*A9847/32768)</f>
        <v>-0.31186046737248596</v>
      </c>
      <c r="G9847">
        <f t="shared" si="459"/>
        <v>34.406976631375699</v>
      </c>
      <c r="H9847">
        <f t="shared" si="460"/>
        <v>34</v>
      </c>
    </row>
    <row r="9848" spans="1:8" x14ac:dyDescent="0.25">
      <c r="A9848">
        <f t="shared" si="461"/>
        <v>9847</v>
      </c>
      <c r="B9848" t="s">
        <v>0</v>
      </c>
      <c r="C9848">
        <v>34</v>
      </c>
      <c r="D9848" t="s">
        <v>1</v>
      </c>
      <c r="F9848">
        <f>COS(2*PI()*A9848/32768)</f>
        <v>-0.3120426463836134</v>
      </c>
      <c r="G9848">
        <f t="shared" si="459"/>
        <v>34.397867680819331</v>
      </c>
      <c r="H9848">
        <f t="shared" si="460"/>
        <v>34</v>
      </c>
    </row>
    <row r="9849" spans="1:8" x14ac:dyDescent="0.25">
      <c r="A9849">
        <f t="shared" si="461"/>
        <v>9848</v>
      </c>
      <c r="B9849" t="s">
        <v>0</v>
      </c>
      <c r="C9849">
        <v>34</v>
      </c>
      <c r="D9849" t="s">
        <v>1</v>
      </c>
      <c r="F9849">
        <f>COS(2*PI()*A9849/32768)</f>
        <v>-0.31222481392182494</v>
      </c>
      <c r="G9849">
        <f t="shared" si="459"/>
        <v>34.388759303908756</v>
      </c>
      <c r="H9849">
        <f t="shared" si="460"/>
        <v>34</v>
      </c>
    </row>
    <row r="9850" spans="1:8" x14ac:dyDescent="0.25">
      <c r="A9850">
        <f t="shared" si="461"/>
        <v>9849</v>
      </c>
      <c r="B9850" t="s">
        <v>0</v>
      </c>
      <c r="C9850">
        <v>34</v>
      </c>
      <c r="D9850" t="s">
        <v>1</v>
      </c>
      <c r="F9850">
        <f>COS(2*PI()*A9850/32768)</f>
        <v>-0.31240696998042239</v>
      </c>
      <c r="G9850">
        <f t="shared" si="459"/>
        <v>34.379651500978881</v>
      </c>
      <c r="H9850">
        <f t="shared" si="460"/>
        <v>34</v>
      </c>
    </row>
    <row r="9851" spans="1:8" x14ac:dyDescent="0.25">
      <c r="A9851">
        <f t="shared" si="461"/>
        <v>9850</v>
      </c>
      <c r="B9851" t="s">
        <v>0</v>
      </c>
      <c r="C9851">
        <v>34</v>
      </c>
      <c r="D9851" t="s">
        <v>1</v>
      </c>
      <c r="F9851">
        <f>COS(2*PI()*A9851/32768)</f>
        <v>-0.31258911455270855</v>
      </c>
      <c r="G9851">
        <f t="shared" si="459"/>
        <v>34.370544272364569</v>
      </c>
      <c r="H9851">
        <f t="shared" si="460"/>
        <v>34</v>
      </c>
    </row>
    <row r="9852" spans="1:8" x14ac:dyDescent="0.25">
      <c r="A9852">
        <f t="shared" si="461"/>
        <v>9851</v>
      </c>
      <c r="B9852" t="s">
        <v>0</v>
      </c>
      <c r="C9852">
        <v>34</v>
      </c>
      <c r="D9852" t="s">
        <v>1</v>
      </c>
      <c r="F9852">
        <f>COS(2*PI()*A9852/32768)</f>
        <v>-0.31277124763198677</v>
      </c>
      <c r="G9852">
        <f t="shared" si="459"/>
        <v>34.361437618400657</v>
      </c>
      <c r="H9852">
        <f t="shared" si="460"/>
        <v>34</v>
      </c>
    </row>
    <row r="9853" spans="1:8" x14ac:dyDescent="0.25">
      <c r="A9853">
        <f t="shared" si="461"/>
        <v>9852</v>
      </c>
      <c r="B9853" t="s">
        <v>0</v>
      </c>
      <c r="C9853">
        <v>34</v>
      </c>
      <c r="D9853" t="s">
        <v>1</v>
      </c>
      <c r="F9853">
        <f>COS(2*PI()*A9853/32768)</f>
        <v>-0.31295336921156008</v>
      </c>
      <c r="G9853">
        <f t="shared" si="459"/>
        <v>34.352331539421996</v>
      </c>
      <c r="H9853">
        <f t="shared" si="460"/>
        <v>34</v>
      </c>
    </row>
    <row r="9854" spans="1:8" x14ac:dyDescent="0.25">
      <c r="A9854">
        <f t="shared" si="461"/>
        <v>9853</v>
      </c>
      <c r="B9854" t="s">
        <v>0</v>
      </c>
      <c r="C9854">
        <v>34</v>
      </c>
      <c r="D9854" t="s">
        <v>1</v>
      </c>
      <c r="F9854">
        <f>COS(2*PI()*A9854/32768)</f>
        <v>-0.31313547928473284</v>
      </c>
      <c r="G9854">
        <f t="shared" si="459"/>
        <v>34.343226035763358</v>
      </c>
      <c r="H9854">
        <f t="shared" si="460"/>
        <v>34</v>
      </c>
    </row>
    <row r="9855" spans="1:8" x14ac:dyDescent="0.25">
      <c r="A9855">
        <f t="shared" si="461"/>
        <v>9854</v>
      </c>
      <c r="B9855" t="s">
        <v>0</v>
      </c>
      <c r="C9855">
        <v>34</v>
      </c>
      <c r="D9855" t="s">
        <v>1</v>
      </c>
      <c r="F9855">
        <f>COS(2*PI()*A9855/32768)</f>
        <v>-0.31331757784480896</v>
      </c>
      <c r="G9855">
        <f t="shared" si="459"/>
        <v>34.33412110775955</v>
      </c>
      <c r="H9855">
        <f t="shared" si="460"/>
        <v>34</v>
      </c>
    </row>
    <row r="9856" spans="1:8" x14ac:dyDescent="0.25">
      <c r="A9856">
        <f t="shared" si="461"/>
        <v>9855</v>
      </c>
      <c r="B9856" t="s">
        <v>0</v>
      </c>
      <c r="C9856">
        <v>34</v>
      </c>
      <c r="D9856" t="s">
        <v>1</v>
      </c>
      <c r="F9856">
        <f>COS(2*PI()*A9856/32768)</f>
        <v>-0.31349966488509334</v>
      </c>
      <c r="G9856">
        <f t="shared" si="459"/>
        <v>34.325016755745331</v>
      </c>
      <c r="H9856">
        <f t="shared" si="460"/>
        <v>34</v>
      </c>
    </row>
    <row r="9857" spans="1:8" x14ac:dyDescent="0.25">
      <c r="A9857">
        <f t="shared" si="461"/>
        <v>9856</v>
      </c>
      <c r="B9857" t="s">
        <v>0</v>
      </c>
      <c r="C9857">
        <v>34</v>
      </c>
      <c r="D9857" t="s">
        <v>1</v>
      </c>
      <c r="F9857">
        <f>COS(2*PI()*A9857/32768)</f>
        <v>-0.31368174039889141</v>
      </c>
      <c r="G9857">
        <f t="shared" si="459"/>
        <v>34.31591298005543</v>
      </c>
      <c r="H9857">
        <f t="shared" si="460"/>
        <v>34</v>
      </c>
    </row>
    <row r="9858" spans="1:8" x14ac:dyDescent="0.25">
      <c r="A9858">
        <f t="shared" si="461"/>
        <v>9857</v>
      </c>
      <c r="B9858" t="s">
        <v>0</v>
      </c>
      <c r="C9858">
        <v>34</v>
      </c>
      <c r="D9858" t="s">
        <v>1</v>
      </c>
      <c r="F9858">
        <f>COS(2*PI()*A9858/32768)</f>
        <v>-0.31386380437950839</v>
      </c>
      <c r="G9858">
        <f t="shared" ref="G9858:G9921" si="462">F9858*$I$4+$I$4</f>
        <v>34.306809781024583</v>
      </c>
      <c r="H9858">
        <f t="shared" ref="H9858:H9921" si="463">ROUND(G9858,0)</f>
        <v>34</v>
      </c>
    </row>
    <row r="9859" spans="1:8" x14ac:dyDescent="0.25">
      <c r="A9859">
        <f t="shared" ref="A9859:A9922" si="464">A9858+1</f>
        <v>9858</v>
      </c>
      <c r="B9859" t="s">
        <v>0</v>
      </c>
      <c r="C9859">
        <v>34</v>
      </c>
      <c r="D9859" t="s">
        <v>1</v>
      </c>
      <c r="F9859">
        <f>COS(2*PI()*A9859/32768)</f>
        <v>-0.31404585682025071</v>
      </c>
      <c r="G9859">
        <f t="shared" si="462"/>
        <v>34.297707158987464</v>
      </c>
      <c r="H9859">
        <f t="shared" si="463"/>
        <v>34</v>
      </c>
    </row>
    <row r="9860" spans="1:8" x14ac:dyDescent="0.25">
      <c r="A9860">
        <f t="shared" si="464"/>
        <v>9859</v>
      </c>
      <c r="B9860" t="s">
        <v>0</v>
      </c>
      <c r="C9860">
        <v>34</v>
      </c>
      <c r="D9860" t="s">
        <v>1</v>
      </c>
      <c r="F9860">
        <f>COS(2*PI()*A9860/32768)</f>
        <v>-0.31422789771442439</v>
      </c>
      <c r="G9860">
        <f t="shared" si="462"/>
        <v>34.288605114278781</v>
      </c>
      <c r="H9860">
        <f t="shared" si="463"/>
        <v>34</v>
      </c>
    </row>
    <row r="9861" spans="1:8" x14ac:dyDescent="0.25">
      <c r="A9861">
        <f t="shared" si="464"/>
        <v>9860</v>
      </c>
      <c r="B9861" t="s">
        <v>0</v>
      </c>
      <c r="C9861">
        <v>34</v>
      </c>
      <c r="D9861" t="s">
        <v>1</v>
      </c>
      <c r="F9861">
        <f>COS(2*PI()*A9861/32768)</f>
        <v>-0.31440992705533671</v>
      </c>
      <c r="G9861">
        <f t="shared" si="462"/>
        <v>34.279503647233163</v>
      </c>
      <c r="H9861">
        <f t="shared" si="463"/>
        <v>34</v>
      </c>
    </row>
    <row r="9862" spans="1:8" x14ac:dyDescent="0.25">
      <c r="A9862">
        <f t="shared" si="464"/>
        <v>9861</v>
      </c>
      <c r="B9862" t="s">
        <v>0</v>
      </c>
      <c r="C9862">
        <v>34</v>
      </c>
      <c r="D9862" t="s">
        <v>1</v>
      </c>
      <c r="F9862">
        <f>COS(2*PI()*A9862/32768)</f>
        <v>-0.3145919448362946</v>
      </c>
      <c r="G9862">
        <f t="shared" si="462"/>
        <v>34.27040275818527</v>
      </c>
      <c r="H9862">
        <f t="shared" si="463"/>
        <v>34</v>
      </c>
    </row>
    <row r="9863" spans="1:8" x14ac:dyDescent="0.25">
      <c r="A9863">
        <f t="shared" si="464"/>
        <v>9862</v>
      </c>
      <c r="B9863" t="s">
        <v>0</v>
      </c>
      <c r="C9863">
        <v>34</v>
      </c>
      <c r="D9863" t="s">
        <v>1</v>
      </c>
      <c r="F9863">
        <f>COS(2*PI()*A9863/32768)</f>
        <v>-0.31477395105060596</v>
      </c>
      <c r="G9863">
        <f t="shared" si="462"/>
        <v>34.261302447469703</v>
      </c>
      <c r="H9863">
        <f t="shared" si="463"/>
        <v>34</v>
      </c>
    </row>
    <row r="9864" spans="1:8" x14ac:dyDescent="0.25">
      <c r="A9864">
        <f t="shared" si="464"/>
        <v>9863</v>
      </c>
      <c r="B9864" t="s">
        <v>0</v>
      </c>
      <c r="C9864">
        <v>34</v>
      </c>
      <c r="D9864" t="s">
        <v>1</v>
      </c>
      <c r="F9864">
        <f>COS(2*PI()*A9864/32768)</f>
        <v>-0.31495594569157914</v>
      </c>
      <c r="G9864">
        <f t="shared" si="462"/>
        <v>34.252202715421042</v>
      </c>
      <c r="H9864">
        <f t="shared" si="463"/>
        <v>34</v>
      </c>
    </row>
    <row r="9865" spans="1:8" x14ac:dyDescent="0.25">
      <c r="A9865">
        <f t="shared" si="464"/>
        <v>9864</v>
      </c>
      <c r="B9865" t="s">
        <v>0</v>
      </c>
      <c r="C9865">
        <v>34</v>
      </c>
      <c r="D9865" t="s">
        <v>1</v>
      </c>
      <c r="F9865">
        <f>COS(2*PI()*A9865/32768)</f>
        <v>-0.31513792875252233</v>
      </c>
      <c r="G9865">
        <f t="shared" si="462"/>
        <v>34.243103562373882</v>
      </c>
      <c r="H9865">
        <f t="shared" si="463"/>
        <v>34</v>
      </c>
    </row>
    <row r="9866" spans="1:8" x14ac:dyDescent="0.25">
      <c r="A9866">
        <f t="shared" si="464"/>
        <v>9865</v>
      </c>
      <c r="B9866" t="s">
        <v>0</v>
      </c>
      <c r="C9866">
        <v>34</v>
      </c>
      <c r="D9866" t="s">
        <v>1</v>
      </c>
      <c r="F9866">
        <f>COS(2*PI()*A9866/32768)</f>
        <v>-0.31531990022674489</v>
      </c>
      <c r="G9866">
        <f t="shared" si="462"/>
        <v>34.234004988662754</v>
      </c>
      <c r="H9866">
        <f t="shared" si="463"/>
        <v>34</v>
      </c>
    </row>
    <row r="9867" spans="1:8" x14ac:dyDescent="0.25">
      <c r="A9867">
        <f t="shared" si="464"/>
        <v>9866</v>
      </c>
      <c r="B9867" t="s">
        <v>0</v>
      </c>
      <c r="C9867">
        <v>34</v>
      </c>
      <c r="D9867" t="s">
        <v>1</v>
      </c>
      <c r="F9867">
        <f>COS(2*PI()*A9867/32768)</f>
        <v>-0.31550186010755593</v>
      </c>
      <c r="G9867">
        <f t="shared" si="462"/>
        <v>34.224906994622202</v>
      </c>
      <c r="H9867">
        <f t="shared" si="463"/>
        <v>34</v>
      </c>
    </row>
    <row r="9868" spans="1:8" x14ac:dyDescent="0.25">
      <c r="A9868">
        <f t="shared" si="464"/>
        <v>9867</v>
      </c>
      <c r="B9868" t="s">
        <v>0</v>
      </c>
      <c r="C9868">
        <v>34</v>
      </c>
      <c r="D9868" t="s">
        <v>1</v>
      </c>
      <c r="F9868">
        <f>COS(2*PI()*A9868/32768)</f>
        <v>-0.31568380838826549</v>
      </c>
      <c r="G9868">
        <f t="shared" si="462"/>
        <v>34.215809580586722</v>
      </c>
      <c r="H9868">
        <f t="shared" si="463"/>
        <v>34</v>
      </c>
    </row>
    <row r="9869" spans="1:8" x14ac:dyDescent="0.25">
      <c r="A9869">
        <f t="shared" si="464"/>
        <v>9868</v>
      </c>
      <c r="B9869" t="s">
        <v>0</v>
      </c>
      <c r="C9869">
        <v>34</v>
      </c>
      <c r="D9869" t="s">
        <v>1</v>
      </c>
      <c r="F9869">
        <f>COS(2*PI()*A9869/32768)</f>
        <v>-0.31586574506218396</v>
      </c>
      <c r="G9869">
        <f t="shared" si="462"/>
        <v>34.206712746890801</v>
      </c>
      <c r="H9869">
        <f t="shared" si="463"/>
        <v>34</v>
      </c>
    </row>
    <row r="9870" spans="1:8" x14ac:dyDescent="0.25">
      <c r="A9870">
        <f t="shared" si="464"/>
        <v>9869</v>
      </c>
      <c r="B9870" t="s">
        <v>0</v>
      </c>
      <c r="C9870">
        <v>34</v>
      </c>
      <c r="D9870" t="s">
        <v>1</v>
      </c>
      <c r="F9870">
        <f>COS(2*PI()*A9870/32768)</f>
        <v>-0.31604767012262175</v>
      </c>
      <c r="G9870">
        <f t="shared" si="462"/>
        <v>34.197616493868914</v>
      </c>
      <c r="H9870">
        <f t="shared" si="463"/>
        <v>34</v>
      </c>
    </row>
    <row r="9871" spans="1:8" x14ac:dyDescent="0.25">
      <c r="A9871">
        <f t="shared" si="464"/>
        <v>9870</v>
      </c>
      <c r="B9871" t="s">
        <v>0</v>
      </c>
      <c r="C9871">
        <v>34</v>
      </c>
      <c r="D9871" t="s">
        <v>1</v>
      </c>
      <c r="F9871">
        <f>COS(2*PI()*A9871/32768)</f>
        <v>-0.31622958356289038</v>
      </c>
      <c r="G9871">
        <f t="shared" si="462"/>
        <v>34.188520821855477</v>
      </c>
      <c r="H9871">
        <f t="shared" si="463"/>
        <v>34</v>
      </c>
    </row>
    <row r="9872" spans="1:8" x14ac:dyDescent="0.25">
      <c r="A9872">
        <f t="shared" si="464"/>
        <v>9871</v>
      </c>
      <c r="B9872" t="s">
        <v>0</v>
      </c>
      <c r="C9872">
        <v>34</v>
      </c>
      <c r="D9872" t="s">
        <v>1</v>
      </c>
      <c r="F9872">
        <f>COS(2*PI()*A9872/32768)</f>
        <v>-0.31641148537630093</v>
      </c>
      <c r="G9872">
        <f t="shared" si="462"/>
        <v>34.179425731184949</v>
      </c>
      <c r="H9872">
        <f t="shared" si="463"/>
        <v>34</v>
      </c>
    </row>
    <row r="9873" spans="1:8" x14ac:dyDescent="0.25">
      <c r="A9873">
        <f t="shared" si="464"/>
        <v>9872</v>
      </c>
      <c r="B9873" t="s">
        <v>0</v>
      </c>
      <c r="C9873">
        <v>34</v>
      </c>
      <c r="D9873" t="s">
        <v>1</v>
      </c>
      <c r="F9873">
        <f>COS(2*PI()*A9873/32768)</f>
        <v>-0.31659337555616573</v>
      </c>
      <c r="G9873">
        <f t="shared" si="462"/>
        <v>34.170331222191713</v>
      </c>
      <c r="H9873">
        <f t="shared" si="463"/>
        <v>34</v>
      </c>
    </row>
    <row r="9874" spans="1:8" x14ac:dyDescent="0.25">
      <c r="A9874">
        <f t="shared" si="464"/>
        <v>9873</v>
      </c>
      <c r="B9874" t="s">
        <v>0</v>
      </c>
      <c r="C9874">
        <v>34</v>
      </c>
      <c r="D9874" t="s">
        <v>1</v>
      </c>
      <c r="F9874">
        <f>COS(2*PI()*A9874/32768)</f>
        <v>-0.31677525409579727</v>
      </c>
      <c r="G9874">
        <f t="shared" si="462"/>
        <v>34.161237295210135</v>
      </c>
      <c r="H9874">
        <f t="shared" si="463"/>
        <v>34</v>
      </c>
    </row>
    <row r="9875" spans="1:8" x14ac:dyDescent="0.25">
      <c r="A9875">
        <f t="shared" si="464"/>
        <v>9874</v>
      </c>
      <c r="B9875" t="s">
        <v>0</v>
      </c>
      <c r="C9875">
        <v>34</v>
      </c>
      <c r="D9875" t="s">
        <v>1</v>
      </c>
      <c r="F9875">
        <f>COS(2*PI()*A9875/32768)</f>
        <v>-0.31695712098850803</v>
      </c>
      <c r="G9875">
        <f t="shared" si="462"/>
        <v>34.152143950574597</v>
      </c>
      <c r="H9875">
        <f t="shared" si="463"/>
        <v>34</v>
      </c>
    </row>
    <row r="9876" spans="1:8" x14ac:dyDescent="0.25">
      <c r="A9876">
        <f t="shared" si="464"/>
        <v>9875</v>
      </c>
      <c r="B9876" t="s">
        <v>0</v>
      </c>
      <c r="C9876">
        <v>34</v>
      </c>
      <c r="D9876" t="s">
        <v>1</v>
      </c>
      <c r="F9876">
        <f>COS(2*PI()*A9876/32768)</f>
        <v>-0.31713897622761178</v>
      </c>
      <c r="G9876">
        <f t="shared" si="462"/>
        <v>34.14305118861941</v>
      </c>
      <c r="H9876">
        <f t="shared" si="463"/>
        <v>34</v>
      </c>
    </row>
    <row r="9877" spans="1:8" x14ac:dyDescent="0.25">
      <c r="A9877">
        <f t="shared" si="464"/>
        <v>9876</v>
      </c>
      <c r="B9877" t="s">
        <v>0</v>
      </c>
      <c r="C9877">
        <v>34</v>
      </c>
      <c r="D9877" t="s">
        <v>1</v>
      </c>
      <c r="F9877">
        <f>COS(2*PI()*A9877/32768)</f>
        <v>-0.31732081980642168</v>
      </c>
      <c r="G9877">
        <f t="shared" si="462"/>
        <v>34.133959009678918</v>
      </c>
      <c r="H9877">
        <f t="shared" si="463"/>
        <v>34</v>
      </c>
    </row>
    <row r="9878" spans="1:8" x14ac:dyDescent="0.25">
      <c r="A9878">
        <f t="shared" si="464"/>
        <v>9877</v>
      </c>
      <c r="B9878" t="s">
        <v>0</v>
      </c>
      <c r="C9878">
        <v>34</v>
      </c>
      <c r="D9878" t="s">
        <v>1</v>
      </c>
      <c r="F9878">
        <f>COS(2*PI()*A9878/32768)</f>
        <v>-0.31750265171825209</v>
      </c>
      <c r="G9878">
        <f t="shared" si="462"/>
        <v>34.124867414087397</v>
      </c>
      <c r="H9878">
        <f t="shared" si="463"/>
        <v>34</v>
      </c>
    </row>
    <row r="9879" spans="1:8" x14ac:dyDescent="0.25">
      <c r="A9879">
        <f t="shared" si="464"/>
        <v>9878</v>
      </c>
      <c r="B9879" t="s">
        <v>0</v>
      </c>
      <c r="C9879">
        <v>34</v>
      </c>
      <c r="D9879" t="s">
        <v>1</v>
      </c>
      <c r="F9879">
        <f>COS(2*PI()*A9879/32768)</f>
        <v>-0.31768447195641791</v>
      </c>
      <c r="G9879">
        <f t="shared" si="462"/>
        <v>34.115776402179108</v>
      </c>
      <c r="H9879">
        <f t="shared" si="463"/>
        <v>34</v>
      </c>
    </row>
    <row r="9880" spans="1:8" x14ac:dyDescent="0.25">
      <c r="A9880">
        <f t="shared" si="464"/>
        <v>9879</v>
      </c>
      <c r="B9880" t="s">
        <v>0</v>
      </c>
      <c r="C9880">
        <v>34</v>
      </c>
      <c r="D9880" t="s">
        <v>1</v>
      </c>
      <c r="F9880">
        <f>COS(2*PI()*A9880/32768)</f>
        <v>-0.31786628051423355</v>
      </c>
      <c r="G9880">
        <f t="shared" si="462"/>
        <v>34.106685974288325</v>
      </c>
      <c r="H9880">
        <f t="shared" si="463"/>
        <v>34</v>
      </c>
    </row>
    <row r="9881" spans="1:8" x14ac:dyDescent="0.25">
      <c r="A9881">
        <f t="shared" si="464"/>
        <v>9880</v>
      </c>
      <c r="B9881" t="s">
        <v>0</v>
      </c>
      <c r="C9881">
        <v>34</v>
      </c>
      <c r="D9881" t="s">
        <v>1</v>
      </c>
      <c r="F9881">
        <f>COS(2*PI()*A9881/32768)</f>
        <v>-0.31804807738501495</v>
      </c>
      <c r="G9881">
        <f t="shared" si="462"/>
        <v>34.097596130749253</v>
      </c>
      <c r="H9881">
        <f t="shared" si="463"/>
        <v>34</v>
      </c>
    </row>
    <row r="9882" spans="1:8" x14ac:dyDescent="0.25">
      <c r="A9882">
        <f t="shared" si="464"/>
        <v>9881</v>
      </c>
      <c r="B9882" t="s">
        <v>0</v>
      </c>
      <c r="C9882">
        <v>34</v>
      </c>
      <c r="D9882" t="s">
        <v>1</v>
      </c>
      <c r="F9882">
        <f>COS(2*PI()*A9882/32768)</f>
        <v>-0.31822986256207747</v>
      </c>
      <c r="G9882">
        <f t="shared" si="462"/>
        <v>34.088506871896129</v>
      </c>
      <c r="H9882">
        <f t="shared" si="463"/>
        <v>34</v>
      </c>
    </row>
    <row r="9883" spans="1:8" x14ac:dyDescent="0.25">
      <c r="A9883">
        <f t="shared" si="464"/>
        <v>9882</v>
      </c>
      <c r="B9883" t="s">
        <v>0</v>
      </c>
      <c r="C9883">
        <v>34</v>
      </c>
      <c r="D9883" t="s">
        <v>1</v>
      </c>
      <c r="F9883">
        <f>COS(2*PI()*A9883/32768)</f>
        <v>-0.31841163603873784</v>
      </c>
      <c r="G9883">
        <f t="shared" si="462"/>
        <v>34.079418198063109</v>
      </c>
      <c r="H9883">
        <f t="shared" si="463"/>
        <v>34</v>
      </c>
    </row>
    <row r="9884" spans="1:8" x14ac:dyDescent="0.25">
      <c r="A9884">
        <f t="shared" si="464"/>
        <v>9883</v>
      </c>
      <c r="B9884" t="s">
        <v>0</v>
      </c>
      <c r="C9884">
        <v>34</v>
      </c>
      <c r="D9884" t="s">
        <v>1</v>
      </c>
      <c r="F9884">
        <f>COS(2*PI()*A9884/32768)</f>
        <v>-0.31859339780831236</v>
      </c>
      <c r="G9884">
        <f t="shared" si="462"/>
        <v>34.070330109584383</v>
      </c>
      <c r="H9884">
        <f t="shared" si="463"/>
        <v>34</v>
      </c>
    </row>
    <row r="9885" spans="1:8" x14ac:dyDescent="0.25">
      <c r="A9885">
        <f t="shared" si="464"/>
        <v>9884</v>
      </c>
      <c r="B9885" t="s">
        <v>0</v>
      </c>
      <c r="C9885">
        <v>34</v>
      </c>
      <c r="D9885" t="s">
        <v>1</v>
      </c>
      <c r="F9885">
        <f>COS(2*PI()*A9885/32768)</f>
        <v>-0.31877514786411837</v>
      </c>
      <c r="G9885">
        <f t="shared" si="462"/>
        <v>34.061242606794082</v>
      </c>
      <c r="H9885">
        <f t="shared" si="463"/>
        <v>34</v>
      </c>
    </row>
    <row r="9886" spans="1:8" x14ac:dyDescent="0.25">
      <c r="A9886">
        <f t="shared" si="464"/>
        <v>9885</v>
      </c>
      <c r="B9886" t="s">
        <v>0</v>
      </c>
      <c r="C9886">
        <v>34</v>
      </c>
      <c r="D9886" t="s">
        <v>1</v>
      </c>
      <c r="F9886">
        <f>COS(2*PI()*A9886/32768)</f>
        <v>-0.31895688619947365</v>
      </c>
      <c r="G9886">
        <f t="shared" si="462"/>
        <v>34.052155690026318</v>
      </c>
      <c r="H9886">
        <f t="shared" si="463"/>
        <v>34</v>
      </c>
    </row>
    <row r="9887" spans="1:8" x14ac:dyDescent="0.25">
      <c r="A9887">
        <f t="shared" si="464"/>
        <v>9886</v>
      </c>
      <c r="B9887" t="s">
        <v>0</v>
      </c>
      <c r="C9887">
        <v>34</v>
      </c>
      <c r="D9887" t="s">
        <v>1</v>
      </c>
      <c r="F9887">
        <f>COS(2*PI()*A9887/32768)</f>
        <v>-0.31913861280769579</v>
      </c>
      <c r="G9887">
        <f t="shared" si="462"/>
        <v>34.04306935961521</v>
      </c>
      <c r="H9887">
        <f t="shared" si="463"/>
        <v>34</v>
      </c>
    </row>
    <row r="9888" spans="1:8" x14ac:dyDescent="0.25">
      <c r="A9888">
        <f t="shared" si="464"/>
        <v>9887</v>
      </c>
      <c r="B9888" t="s">
        <v>0</v>
      </c>
      <c r="C9888">
        <v>34</v>
      </c>
      <c r="D9888" t="s">
        <v>1</v>
      </c>
      <c r="F9888">
        <f>COS(2*PI()*A9888/32768)</f>
        <v>-0.31932032768210361</v>
      </c>
      <c r="G9888">
        <f t="shared" si="462"/>
        <v>34.033983615894819</v>
      </c>
      <c r="H9888">
        <f t="shared" si="463"/>
        <v>34</v>
      </c>
    </row>
    <row r="9889" spans="1:8" x14ac:dyDescent="0.25">
      <c r="A9889">
        <f t="shared" si="464"/>
        <v>9888</v>
      </c>
      <c r="B9889" t="s">
        <v>0</v>
      </c>
      <c r="C9889">
        <v>34</v>
      </c>
      <c r="D9889" t="s">
        <v>1</v>
      </c>
      <c r="F9889">
        <f>COS(2*PI()*A9889/32768)</f>
        <v>-0.31950203081601564</v>
      </c>
      <c r="G9889">
        <f t="shared" si="462"/>
        <v>34.024898459199221</v>
      </c>
      <c r="H9889">
        <f t="shared" si="463"/>
        <v>34</v>
      </c>
    </row>
    <row r="9890" spans="1:8" x14ac:dyDescent="0.25">
      <c r="A9890">
        <f t="shared" si="464"/>
        <v>9889</v>
      </c>
      <c r="B9890" t="s">
        <v>0</v>
      </c>
      <c r="C9890">
        <v>34</v>
      </c>
      <c r="D9890" t="s">
        <v>1</v>
      </c>
      <c r="F9890">
        <f>COS(2*PI()*A9890/32768)</f>
        <v>-0.31968372220275126</v>
      </c>
      <c r="G9890">
        <f t="shared" si="462"/>
        <v>34.015813889862436</v>
      </c>
      <c r="H9890">
        <f t="shared" si="463"/>
        <v>34</v>
      </c>
    </row>
    <row r="9891" spans="1:8" x14ac:dyDescent="0.25">
      <c r="A9891">
        <f t="shared" si="464"/>
        <v>9890</v>
      </c>
      <c r="B9891" t="s">
        <v>0</v>
      </c>
      <c r="C9891">
        <v>34</v>
      </c>
      <c r="D9891" t="s">
        <v>1</v>
      </c>
      <c r="F9891">
        <f>COS(2*PI()*A9891/32768)</f>
        <v>-0.31986540183563045</v>
      </c>
      <c r="G9891">
        <f t="shared" si="462"/>
        <v>34.006729908218475</v>
      </c>
      <c r="H9891">
        <f t="shared" si="463"/>
        <v>34</v>
      </c>
    </row>
    <row r="9892" spans="1:8" x14ac:dyDescent="0.25">
      <c r="A9892">
        <f t="shared" si="464"/>
        <v>9891</v>
      </c>
      <c r="B9892" t="s">
        <v>0</v>
      </c>
      <c r="C9892">
        <v>34</v>
      </c>
      <c r="D9892" t="s">
        <v>1</v>
      </c>
      <c r="F9892">
        <f>COS(2*PI()*A9892/32768)</f>
        <v>-0.32004706970797303</v>
      </c>
      <c r="G9892">
        <f t="shared" si="462"/>
        <v>33.99764651460135</v>
      </c>
      <c r="H9892">
        <f t="shared" si="463"/>
        <v>34</v>
      </c>
    </row>
    <row r="9893" spans="1:8" x14ac:dyDescent="0.25">
      <c r="A9893">
        <f t="shared" si="464"/>
        <v>9892</v>
      </c>
      <c r="B9893" t="s">
        <v>0</v>
      </c>
      <c r="C9893">
        <v>34</v>
      </c>
      <c r="D9893" t="s">
        <v>1</v>
      </c>
      <c r="F9893">
        <f>COS(2*PI()*A9893/32768)</f>
        <v>-0.32022872581309991</v>
      </c>
      <c r="G9893">
        <f t="shared" si="462"/>
        <v>33.988563709345001</v>
      </c>
      <c r="H9893">
        <f t="shared" si="463"/>
        <v>34</v>
      </c>
    </row>
    <row r="9894" spans="1:8" x14ac:dyDescent="0.25">
      <c r="A9894">
        <f t="shared" si="464"/>
        <v>9893</v>
      </c>
      <c r="B9894" t="s">
        <v>0</v>
      </c>
      <c r="C9894">
        <v>34</v>
      </c>
      <c r="D9894" t="s">
        <v>1</v>
      </c>
      <c r="F9894">
        <f>COS(2*PI()*A9894/32768)</f>
        <v>-0.32041037014433177</v>
      </c>
      <c r="G9894">
        <f t="shared" si="462"/>
        <v>33.979481492783407</v>
      </c>
      <c r="H9894">
        <f t="shared" si="463"/>
        <v>34</v>
      </c>
    </row>
    <row r="9895" spans="1:8" x14ac:dyDescent="0.25">
      <c r="A9895">
        <f t="shared" si="464"/>
        <v>9894</v>
      </c>
      <c r="B9895" t="s">
        <v>0</v>
      </c>
      <c r="C9895">
        <v>34</v>
      </c>
      <c r="D9895" t="s">
        <v>1</v>
      </c>
      <c r="F9895">
        <f>COS(2*PI()*A9895/32768)</f>
        <v>-0.32059200269499016</v>
      </c>
      <c r="G9895">
        <f t="shared" si="462"/>
        <v>33.970399865250492</v>
      </c>
      <c r="H9895">
        <f t="shared" si="463"/>
        <v>34</v>
      </c>
    </row>
    <row r="9896" spans="1:8" x14ac:dyDescent="0.25">
      <c r="A9896">
        <f t="shared" si="464"/>
        <v>9895</v>
      </c>
      <c r="B9896" t="s">
        <v>0</v>
      </c>
      <c r="C9896">
        <v>34</v>
      </c>
      <c r="D9896" t="s">
        <v>1</v>
      </c>
      <c r="F9896">
        <f>COS(2*PI()*A9896/32768)</f>
        <v>-0.32077362345839733</v>
      </c>
      <c r="G9896">
        <f t="shared" si="462"/>
        <v>33.961318827080134</v>
      </c>
      <c r="H9896">
        <f t="shared" si="463"/>
        <v>34</v>
      </c>
    </row>
    <row r="9897" spans="1:8" x14ac:dyDescent="0.25">
      <c r="A9897">
        <f t="shared" si="464"/>
        <v>9896</v>
      </c>
      <c r="B9897" t="s">
        <v>0</v>
      </c>
      <c r="C9897">
        <v>34</v>
      </c>
      <c r="D9897" t="s">
        <v>1</v>
      </c>
      <c r="F9897">
        <f>COS(2*PI()*A9897/32768)</f>
        <v>-0.3209552324278751</v>
      </c>
      <c r="G9897">
        <f t="shared" si="462"/>
        <v>33.952238378606246</v>
      </c>
      <c r="H9897">
        <f t="shared" si="463"/>
        <v>34</v>
      </c>
    </row>
    <row r="9898" spans="1:8" x14ac:dyDescent="0.25">
      <c r="A9898">
        <f t="shared" si="464"/>
        <v>9897</v>
      </c>
      <c r="B9898" t="s">
        <v>0</v>
      </c>
      <c r="C9898">
        <v>34</v>
      </c>
      <c r="D9898" t="s">
        <v>1</v>
      </c>
      <c r="F9898">
        <f>COS(2*PI()*A9898/32768)</f>
        <v>-0.32113682959674666</v>
      </c>
      <c r="G9898">
        <f t="shared" si="462"/>
        <v>33.943158520162669</v>
      </c>
      <c r="H9898">
        <f t="shared" si="463"/>
        <v>34</v>
      </c>
    </row>
    <row r="9899" spans="1:8" x14ac:dyDescent="0.25">
      <c r="A9899">
        <f t="shared" si="464"/>
        <v>9898</v>
      </c>
      <c r="B9899" t="s">
        <v>0</v>
      </c>
      <c r="C9899">
        <v>34</v>
      </c>
      <c r="D9899" t="s">
        <v>1</v>
      </c>
      <c r="F9899">
        <f>COS(2*PI()*A9899/32768)</f>
        <v>-0.3213184149583348</v>
      </c>
      <c r="G9899">
        <f t="shared" si="462"/>
        <v>33.934079252083265</v>
      </c>
      <c r="H9899">
        <f t="shared" si="463"/>
        <v>34</v>
      </c>
    </row>
    <row r="9900" spans="1:8" x14ac:dyDescent="0.25">
      <c r="A9900">
        <f t="shared" si="464"/>
        <v>9899</v>
      </c>
      <c r="B9900" t="s">
        <v>0</v>
      </c>
      <c r="C9900">
        <v>34</v>
      </c>
      <c r="D9900" t="s">
        <v>1</v>
      </c>
      <c r="F9900">
        <f>COS(2*PI()*A9900/32768)</f>
        <v>-0.32149998850596334</v>
      </c>
      <c r="G9900">
        <f t="shared" si="462"/>
        <v>33.925000574701834</v>
      </c>
      <c r="H9900">
        <f t="shared" si="463"/>
        <v>34</v>
      </c>
    </row>
    <row r="9901" spans="1:8" x14ac:dyDescent="0.25">
      <c r="A9901">
        <f t="shared" si="464"/>
        <v>9900</v>
      </c>
      <c r="B9901" t="s">
        <v>0</v>
      </c>
      <c r="C9901">
        <v>34</v>
      </c>
      <c r="D9901" t="s">
        <v>1</v>
      </c>
      <c r="F9901">
        <f>COS(2*PI()*A9901/32768)</f>
        <v>-0.32168155023295653</v>
      </c>
      <c r="G9901">
        <f t="shared" si="462"/>
        <v>33.915922488352173</v>
      </c>
      <c r="H9901">
        <f t="shared" si="463"/>
        <v>34</v>
      </c>
    </row>
    <row r="9902" spans="1:8" x14ac:dyDescent="0.25">
      <c r="A9902">
        <f t="shared" si="464"/>
        <v>9901</v>
      </c>
      <c r="B9902" t="s">
        <v>0</v>
      </c>
      <c r="C9902">
        <v>34</v>
      </c>
      <c r="D9902" t="s">
        <v>1</v>
      </c>
      <c r="F9902">
        <f>COS(2*PI()*A9902/32768)</f>
        <v>-0.32186310013263847</v>
      </c>
      <c r="G9902">
        <f t="shared" si="462"/>
        <v>33.906844993368075</v>
      </c>
      <c r="H9902">
        <f t="shared" si="463"/>
        <v>34</v>
      </c>
    </row>
    <row r="9903" spans="1:8" x14ac:dyDescent="0.25">
      <c r="A9903">
        <f t="shared" si="464"/>
        <v>9902</v>
      </c>
      <c r="B9903" t="s">
        <v>0</v>
      </c>
      <c r="C9903">
        <v>34</v>
      </c>
      <c r="D9903" t="s">
        <v>1</v>
      </c>
      <c r="F9903">
        <f>COS(2*PI()*A9903/32768)</f>
        <v>-0.32204463819833451</v>
      </c>
      <c r="G9903">
        <f t="shared" si="462"/>
        <v>33.897768090083275</v>
      </c>
      <c r="H9903">
        <f t="shared" si="463"/>
        <v>34</v>
      </c>
    </row>
    <row r="9904" spans="1:8" x14ac:dyDescent="0.25">
      <c r="A9904">
        <f t="shared" si="464"/>
        <v>9903</v>
      </c>
      <c r="B9904" t="s">
        <v>0</v>
      </c>
      <c r="C9904">
        <v>34</v>
      </c>
      <c r="D9904" t="s">
        <v>1</v>
      </c>
      <c r="F9904">
        <f>COS(2*PI()*A9904/32768)</f>
        <v>-0.32222616442336954</v>
      </c>
      <c r="G9904">
        <f t="shared" si="462"/>
        <v>33.888691778831522</v>
      </c>
      <c r="H9904">
        <f t="shared" si="463"/>
        <v>34</v>
      </c>
    </row>
    <row r="9905" spans="1:8" x14ac:dyDescent="0.25">
      <c r="A9905">
        <f t="shared" si="464"/>
        <v>9904</v>
      </c>
      <c r="B9905" t="s">
        <v>0</v>
      </c>
      <c r="C9905">
        <v>34</v>
      </c>
      <c r="D9905" t="s">
        <v>1</v>
      </c>
      <c r="F9905">
        <f>COS(2*PI()*A9905/32768)</f>
        <v>-0.32240767880106985</v>
      </c>
      <c r="G9905">
        <f t="shared" si="462"/>
        <v>33.879616059946507</v>
      </c>
      <c r="H9905">
        <f t="shared" si="463"/>
        <v>34</v>
      </c>
    </row>
    <row r="9906" spans="1:8" x14ac:dyDescent="0.25">
      <c r="A9906">
        <f t="shared" si="464"/>
        <v>9905</v>
      </c>
      <c r="B9906" t="s">
        <v>0</v>
      </c>
      <c r="C9906">
        <v>34</v>
      </c>
      <c r="D9906" t="s">
        <v>1</v>
      </c>
      <c r="F9906">
        <f>COS(2*PI()*A9906/32768)</f>
        <v>-0.32258918132476128</v>
      </c>
      <c r="G9906">
        <f t="shared" si="462"/>
        <v>33.870540933761937</v>
      </c>
      <c r="H9906">
        <f t="shared" si="463"/>
        <v>34</v>
      </c>
    </row>
    <row r="9907" spans="1:8" x14ac:dyDescent="0.25">
      <c r="A9907">
        <f t="shared" si="464"/>
        <v>9906</v>
      </c>
      <c r="B9907" t="s">
        <v>0</v>
      </c>
      <c r="C9907">
        <v>34</v>
      </c>
      <c r="D9907" t="s">
        <v>1</v>
      </c>
      <c r="F9907">
        <f>COS(2*PI()*A9907/32768)</f>
        <v>-0.3227706719877706</v>
      </c>
      <c r="G9907">
        <f t="shared" si="462"/>
        <v>33.861466400611469</v>
      </c>
      <c r="H9907">
        <f t="shared" si="463"/>
        <v>34</v>
      </c>
    </row>
    <row r="9908" spans="1:8" x14ac:dyDescent="0.25">
      <c r="A9908">
        <f t="shared" si="464"/>
        <v>9907</v>
      </c>
      <c r="B9908" t="s">
        <v>0</v>
      </c>
      <c r="C9908">
        <v>34</v>
      </c>
      <c r="D9908" t="s">
        <v>1</v>
      </c>
      <c r="F9908">
        <f>COS(2*PI()*A9908/32768)</f>
        <v>-0.32295215078342521</v>
      </c>
      <c r="G9908">
        <f t="shared" si="462"/>
        <v>33.852392460828739</v>
      </c>
      <c r="H9908">
        <f t="shared" si="463"/>
        <v>34</v>
      </c>
    </row>
    <row r="9909" spans="1:8" x14ac:dyDescent="0.25">
      <c r="A9909">
        <f t="shared" si="464"/>
        <v>9908</v>
      </c>
      <c r="B9909" t="s">
        <v>0</v>
      </c>
      <c r="C9909">
        <v>34</v>
      </c>
      <c r="D9909" t="s">
        <v>1</v>
      </c>
      <c r="F9909">
        <f>COS(2*PI()*A9909/32768)</f>
        <v>-0.32313361770505222</v>
      </c>
      <c r="G9909">
        <f t="shared" si="462"/>
        <v>33.843319114747388</v>
      </c>
      <c r="H9909">
        <f t="shared" si="463"/>
        <v>34</v>
      </c>
    </row>
    <row r="9910" spans="1:8" x14ac:dyDescent="0.25">
      <c r="A9910">
        <f t="shared" si="464"/>
        <v>9909</v>
      </c>
      <c r="B9910" t="s">
        <v>0</v>
      </c>
      <c r="C9910">
        <v>34</v>
      </c>
      <c r="D9910" t="s">
        <v>1</v>
      </c>
      <c r="F9910">
        <f>COS(2*PI()*A9910/32768)</f>
        <v>-0.32331507274598004</v>
      </c>
      <c r="G9910">
        <f t="shared" si="462"/>
        <v>33.834246362700995</v>
      </c>
      <c r="H9910">
        <f t="shared" si="463"/>
        <v>34</v>
      </c>
    </row>
    <row r="9911" spans="1:8" x14ac:dyDescent="0.25">
      <c r="A9911">
        <f t="shared" si="464"/>
        <v>9910</v>
      </c>
      <c r="B9911" t="s">
        <v>0</v>
      </c>
      <c r="C9911">
        <v>34</v>
      </c>
      <c r="D9911" t="s">
        <v>1</v>
      </c>
      <c r="F9911">
        <f>COS(2*PI()*A9911/32768)</f>
        <v>-0.3234965158995366</v>
      </c>
      <c r="G9911">
        <f t="shared" si="462"/>
        <v>33.825174205023174</v>
      </c>
      <c r="H9911">
        <f t="shared" si="463"/>
        <v>34</v>
      </c>
    </row>
    <row r="9912" spans="1:8" x14ac:dyDescent="0.25">
      <c r="A9912">
        <f t="shared" si="464"/>
        <v>9911</v>
      </c>
      <c r="B9912" t="s">
        <v>0</v>
      </c>
      <c r="C9912">
        <v>34</v>
      </c>
      <c r="D9912" t="s">
        <v>1</v>
      </c>
      <c r="F9912">
        <f>COS(2*PI()*A9912/32768)</f>
        <v>-0.32367794715905107</v>
      </c>
      <c r="G9912">
        <f t="shared" si="462"/>
        <v>33.816102642047447</v>
      </c>
      <c r="H9912">
        <f t="shared" si="463"/>
        <v>34</v>
      </c>
    </row>
    <row r="9913" spans="1:8" x14ac:dyDescent="0.25">
      <c r="A9913">
        <f t="shared" si="464"/>
        <v>9912</v>
      </c>
      <c r="B9913" t="s">
        <v>0</v>
      </c>
      <c r="C9913">
        <v>34</v>
      </c>
      <c r="D9913" t="s">
        <v>1</v>
      </c>
      <c r="F9913">
        <f>COS(2*PI()*A9913/32768)</f>
        <v>-0.32385936651785285</v>
      </c>
      <c r="G9913">
        <f t="shared" si="462"/>
        <v>33.807031674107357</v>
      </c>
      <c r="H9913">
        <f t="shared" si="463"/>
        <v>34</v>
      </c>
    </row>
    <row r="9914" spans="1:8" x14ac:dyDescent="0.25">
      <c r="A9914">
        <f t="shared" si="464"/>
        <v>9913</v>
      </c>
      <c r="B9914" t="s">
        <v>0</v>
      </c>
      <c r="C9914">
        <v>34</v>
      </c>
      <c r="D9914" t="s">
        <v>1</v>
      </c>
      <c r="F9914">
        <f>COS(2*PI()*A9914/32768)</f>
        <v>-0.32404077396927133</v>
      </c>
      <c r="G9914">
        <f t="shared" si="462"/>
        <v>33.797961301536432</v>
      </c>
      <c r="H9914">
        <f t="shared" si="463"/>
        <v>34</v>
      </c>
    </row>
    <row r="9915" spans="1:8" x14ac:dyDescent="0.25">
      <c r="A9915">
        <f t="shared" si="464"/>
        <v>9914</v>
      </c>
      <c r="B9915" t="s">
        <v>0</v>
      </c>
      <c r="C9915">
        <v>34</v>
      </c>
      <c r="D9915" t="s">
        <v>1</v>
      </c>
      <c r="F9915">
        <f>COS(2*PI()*A9915/32768)</f>
        <v>-0.32422216950663701</v>
      </c>
      <c r="G9915">
        <f t="shared" si="462"/>
        <v>33.788891524668145</v>
      </c>
      <c r="H9915">
        <f t="shared" si="463"/>
        <v>34</v>
      </c>
    </row>
    <row r="9916" spans="1:8" x14ac:dyDescent="0.25">
      <c r="A9916">
        <f t="shared" si="464"/>
        <v>9915</v>
      </c>
      <c r="B9916" t="s">
        <v>0</v>
      </c>
      <c r="C9916">
        <v>34</v>
      </c>
      <c r="D9916" t="s">
        <v>1</v>
      </c>
      <c r="F9916">
        <f>COS(2*PI()*A9916/32768)</f>
        <v>-0.32440355312328018</v>
      </c>
      <c r="G9916">
        <f t="shared" si="462"/>
        <v>33.779822343835988</v>
      </c>
      <c r="H9916">
        <f t="shared" si="463"/>
        <v>34</v>
      </c>
    </row>
    <row r="9917" spans="1:8" x14ac:dyDescent="0.25">
      <c r="A9917">
        <f t="shared" si="464"/>
        <v>9916</v>
      </c>
      <c r="B9917" t="s">
        <v>0</v>
      </c>
      <c r="C9917">
        <v>34</v>
      </c>
      <c r="D9917" t="s">
        <v>1</v>
      </c>
      <c r="F9917">
        <f>COS(2*PI()*A9917/32768)</f>
        <v>-0.32458492481253204</v>
      </c>
      <c r="G9917">
        <f t="shared" si="462"/>
        <v>33.770753759373399</v>
      </c>
      <c r="H9917">
        <f t="shared" si="463"/>
        <v>34</v>
      </c>
    </row>
    <row r="9918" spans="1:8" x14ac:dyDescent="0.25">
      <c r="A9918">
        <f t="shared" si="464"/>
        <v>9917</v>
      </c>
      <c r="B9918" t="s">
        <v>0</v>
      </c>
      <c r="C9918">
        <v>34</v>
      </c>
      <c r="D9918" t="s">
        <v>1</v>
      </c>
      <c r="F9918">
        <f>COS(2*PI()*A9918/32768)</f>
        <v>-0.32476628456772422</v>
      </c>
      <c r="G9918">
        <f t="shared" si="462"/>
        <v>33.761685771613784</v>
      </c>
      <c r="H9918">
        <f t="shared" si="463"/>
        <v>34</v>
      </c>
    </row>
    <row r="9919" spans="1:8" x14ac:dyDescent="0.25">
      <c r="A9919">
        <f t="shared" si="464"/>
        <v>9918</v>
      </c>
      <c r="B9919" t="s">
        <v>0</v>
      </c>
      <c r="C9919">
        <v>34</v>
      </c>
      <c r="D9919" t="s">
        <v>1</v>
      </c>
      <c r="F9919">
        <f>COS(2*PI()*A9919/32768)</f>
        <v>-0.32494763238218832</v>
      </c>
      <c r="G9919">
        <f t="shared" si="462"/>
        <v>33.752618380890581</v>
      </c>
      <c r="H9919">
        <f t="shared" si="463"/>
        <v>34</v>
      </c>
    </row>
    <row r="9920" spans="1:8" x14ac:dyDescent="0.25">
      <c r="A9920">
        <f t="shared" si="464"/>
        <v>9919</v>
      </c>
      <c r="B9920" t="s">
        <v>0</v>
      </c>
      <c r="C9920">
        <v>34</v>
      </c>
      <c r="D9920" t="s">
        <v>1</v>
      </c>
      <c r="F9920">
        <f>COS(2*PI()*A9920/32768)</f>
        <v>-0.32512896824925708</v>
      </c>
      <c r="G9920">
        <f t="shared" si="462"/>
        <v>33.743551587537148</v>
      </c>
      <c r="H9920">
        <f t="shared" si="463"/>
        <v>34</v>
      </c>
    </row>
    <row r="9921" spans="1:8" x14ac:dyDescent="0.25">
      <c r="A9921">
        <f t="shared" si="464"/>
        <v>9920</v>
      </c>
      <c r="B9921" t="s">
        <v>0</v>
      </c>
      <c r="C9921">
        <v>34</v>
      </c>
      <c r="D9921" t="s">
        <v>1</v>
      </c>
      <c r="F9921">
        <f>COS(2*PI()*A9921/32768)</f>
        <v>-0.32531029216226287</v>
      </c>
      <c r="G9921">
        <f t="shared" si="462"/>
        <v>33.734485391886857</v>
      </c>
      <c r="H9921">
        <f t="shared" si="463"/>
        <v>34</v>
      </c>
    </row>
    <row r="9922" spans="1:8" x14ac:dyDescent="0.25">
      <c r="A9922">
        <f t="shared" si="464"/>
        <v>9921</v>
      </c>
      <c r="B9922" t="s">
        <v>0</v>
      </c>
      <c r="C9922">
        <v>34</v>
      </c>
      <c r="D9922" t="s">
        <v>1</v>
      </c>
      <c r="F9922">
        <f>COS(2*PI()*A9922/32768)</f>
        <v>-0.32549160411453915</v>
      </c>
      <c r="G9922">
        <f t="shared" ref="G9922:G9985" si="465">F9922*$I$4+$I$4</f>
        <v>33.725419794273044</v>
      </c>
      <c r="H9922">
        <f t="shared" ref="H9922:H9985" si="466">ROUND(G9922,0)</f>
        <v>34</v>
      </c>
    </row>
    <row r="9923" spans="1:8" x14ac:dyDescent="0.25">
      <c r="A9923">
        <f t="shared" ref="A9923:A9986" si="467">A9922+1</f>
        <v>9922</v>
      </c>
      <c r="B9923" t="s">
        <v>0</v>
      </c>
      <c r="C9923">
        <v>34</v>
      </c>
      <c r="D9923" t="s">
        <v>1</v>
      </c>
      <c r="F9923">
        <f>COS(2*PI()*A9923/32768)</f>
        <v>-0.32567290409941979</v>
      </c>
      <c r="G9923">
        <f t="shared" si="465"/>
        <v>33.716354795029005</v>
      </c>
      <c r="H9923">
        <f t="shared" si="466"/>
        <v>34</v>
      </c>
    </row>
    <row r="9924" spans="1:8" x14ac:dyDescent="0.25">
      <c r="A9924">
        <f t="shared" si="467"/>
        <v>9923</v>
      </c>
      <c r="B9924" t="s">
        <v>0</v>
      </c>
      <c r="C9924">
        <v>34</v>
      </c>
      <c r="D9924" t="s">
        <v>1</v>
      </c>
      <c r="F9924">
        <f>COS(2*PI()*A9924/32768)</f>
        <v>-0.32585419211023847</v>
      </c>
      <c r="G9924">
        <f t="shared" si="465"/>
        <v>33.707290394488076</v>
      </c>
      <c r="H9924">
        <f t="shared" si="466"/>
        <v>34</v>
      </c>
    </row>
    <row r="9925" spans="1:8" x14ac:dyDescent="0.25">
      <c r="A9925">
        <f t="shared" si="467"/>
        <v>9924</v>
      </c>
      <c r="B9925" t="s">
        <v>0</v>
      </c>
      <c r="C9925">
        <v>34</v>
      </c>
      <c r="D9925" t="s">
        <v>1</v>
      </c>
      <c r="F9925">
        <f>COS(2*PI()*A9925/32768)</f>
        <v>-0.32603546814033024</v>
      </c>
      <c r="G9925">
        <f t="shared" si="465"/>
        <v>33.698226592983488</v>
      </c>
      <c r="H9925">
        <f t="shared" si="466"/>
        <v>34</v>
      </c>
    </row>
    <row r="9926" spans="1:8" x14ac:dyDescent="0.25">
      <c r="A9926">
        <f t="shared" si="467"/>
        <v>9925</v>
      </c>
      <c r="B9926" t="s">
        <v>0</v>
      </c>
      <c r="C9926">
        <v>34</v>
      </c>
      <c r="D9926" t="s">
        <v>1</v>
      </c>
      <c r="F9926">
        <f>COS(2*PI()*A9926/32768)</f>
        <v>-0.32621673218302966</v>
      </c>
      <c r="G9926">
        <f t="shared" si="465"/>
        <v>33.68916339084852</v>
      </c>
      <c r="H9926">
        <f t="shared" si="466"/>
        <v>34</v>
      </c>
    </row>
    <row r="9927" spans="1:8" x14ac:dyDescent="0.25">
      <c r="A9927">
        <f t="shared" si="467"/>
        <v>9926</v>
      </c>
      <c r="B9927" t="s">
        <v>0</v>
      </c>
      <c r="C9927">
        <v>34</v>
      </c>
      <c r="D9927" t="s">
        <v>1</v>
      </c>
      <c r="F9927">
        <f>COS(2*PI()*A9927/32768)</f>
        <v>-0.32639798423167254</v>
      </c>
      <c r="G9927">
        <f t="shared" si="465"/>
        <v>33.680100788416368</v>
      </c>
      <c r="H9927">
        <f t="shared" si="466"/>
        <v>34</v>
      </c>
    </row>
    <row r="9928" spans="1:8" x14ac:dyDescent="0.25">
      <c r="A9928">
        <f t="shared" si="467"/>
        <v>9927</v>
      </c>
      <c r="B9928" t="s">
        <v>0</v>
      </c>
      <c r="C9928">
        <v>34</v>
      </c>
      <c r="D9928" t="s">
        <v>1</v>
      </c>
      <c r="F9928">
        <f>COS(2*PI()*A9928/32768)</f>
        <v>-0.32657922427959435</v>
      </c>
      <c r="G9928">
        <f t="shared" si="465"/>
        <v>33.671038786020283</v>
      </c>
      <c r="H9928">
        <f t="shared" si="466"/>
        <v>34</v>
      </c>
    </row>
    <row r="9929" spans="1:8" x14ac:dyDescent="0.25">
      <c r="A9929">
        <f t="shared" si="467"/>
        <v>9928</v>
      </c>
      <c r="B9929" t="s">
        <v>0</v>
      </c>
      <c r="C9929">
        <v>34</v>
      </c>
      <c r="D9929" t="s">
        <v>1</v>
      </c>
      <c r="F9929">
        <f>COS(2*PI()*A9929/32768)</f>
        <v>-0.32676045232013162</v>
      </c>
      <c r="G9929">
        <f t="shared" si="465"/>
        <v>33.661977383993417</v>
      </c>
      <c r="H9929">
        <f t="shared" si="466"/>
        <v>34</v>
      </c>
    </row>
    <row r="9930" spans="1:8" x14ac:dyDescent="0.25">
      <c r="A9930">
        <f t="shared" si="467"/>
        <v>9929</v>
      </c>
      <c r="B9930" t="s">
        <v>0</v>
      </c>
      <c r="C9930">
        <v>34</v>
      </c>
      <c r="D9930" t="s">
        <v>1</v>
      </c>
      <c r="F9930">
        <f>COS(2*PI()*A9930/32768)</f>
        <v>-0.32694166834662142</v>
      </c>
      <c r="G9930">
        <f t="shared" si="465"/>
        <v>33.652916582668929</v>
      </c>
      <c r="H9930">
        <f t="shared" si="466"/>
        <v>34</v>
      </c>
    </row>
    <row r="9931" spans="1:8" x14ac:dyDescent="0.25">
      <c r="A9931">
        <f t="shared" si="467"/>
        <v>9930</v>
      </c>
      <c r="B9931" t="s">
        <v>0</v>
      </c>
      <c r="C9931">
        <v>34</v>
      </c>
      <c r="D9931" t="s">
        <v>1</v>
      </c>
      <c r="F9931">
        <f>COS(2*PI()*A9931/32768)</f>
        <v>-0.3271228723524004</v>
      </c>
      <c r="G9931">
        <f t="shared" si="465"/>
        <v>33.64385638237998</v>
      </c>
      <c r="H9931">
        <f t="shared" si="466"/>
        <v>34</v>
      </c>
    </row>
    <row r="9932" spans="1:8" x14ac:dyDescent="0.25">
      <c r="A9932">
        <f t="shared" si="467"/>
        <v>9931</v>
      </c>
      <c r="B9932" t="s">
        <v>0</v>
      </c>
      <c r="C9932">
        <v>34</v>
      </c>
      <c r="D9932" t="s">
        <v>1</v>
      </c>
      <c r="F9932">
        <f>COS(2*PI()*A9932/32768)</f>
        <v>-0.32730406433080672</v>
      </c>
      <c r="G9932">
        <f t="shared" si="465"/>
        <v>33.634796783459663</v>
      </c>
      <c r="H9932">
        <f t="shared" si="466"/>
        <v>34</v>
      </c>
    </row>
    <row r="9933" spans="1:8" x14ac:dyDescent="0.25">
      <c r="A9933">
        <f t="shared" si="467"/>
        <v>9932</v>
      </c>
      <c r="B9933" t="s">
        <v>0</v>
      </c>
      <c r="C9933">
        <v>34</v>
      </c>
      <c r="D9933" t="s">
        <v>1</v>
      </c>
      <c r="F9933">
        <f>COS(2*PI()*A9933/32768)</f>
        <v>-0.32748524427517794</v>
      </c>
      <c r="G9933">
        <f t="shared" si="465"/>
        <v>33.625737786241103</v>
      </c>
      <c r="H9933">
        <f t="shared" si="466"/>
        <v>34</v>
      </c>
    </row>
    <row r="9934" spans="1:8" x14ac:dyDescent="0.25">
      <c r="A9934">
        <f t="shared" si="467"/>
        <v>9933</v>
      </c>
      <c r="B9934" t="s">
        <v>0</v>
      </c>
      <c r="C9934">
        <v>34</v>
      </c>
      <c r="D9934" t="s">
        <v>1</v>
      </c>
      <c r="F9934">
        <f>COS(2*PI()*A9934/32768)</f>
        <v>-0.32766641217885295</v>
      </c>
      <c r="G9934">
        <f t="shared" si="465"/>
        <v>33.616679391057353</v>
      </c>
      <c r="H9934">
        <f t="shared" si="466"/>
        <v>34</v>
      </c>
    </row>
    <row r="9935" spans="1:8" x14ac:dyDescent="0.25">
      <c r="A9935">
        <f t="shared" si="467"/>
        <v>9934</v>
      </c>
      <c r="B9935" t="s">
        <v>0</v>
      </c>
      <c r="C9935">
        <v>34</v>
      </c>
      <c r="D9935" t="s">
        <v>1</v>
      </c>
      <c r="F9935">
        <f>COS(2*PI()*A9935/32768)</f>
        <v>-0.32784756803517084</v>
      </c>
      <c r="G9935">
        <f t="shared" si="465"/>
        <v>33.607621598241458</v>
      </c>
      <c r="H9935">
        <f t="shared" si="466"/>
        <v>34</v>
      </c>
    </row>
    <row r="9936" spans="1:8" x14ac:dyDescent="0.25">
      <c r="A9936">
        <f t="shared" si="467"/>
        <v>9935</v>
      </c>
      <c r="B9936" t="s">
        <v>0</v>
      </c>
      <c r="C9936">
        <v>34</v>
      </c>
      <c r="D9936" t="s">
        <v>1</v>
      </c>
      <c r="F9936">
        <f>COS(2*PI()*A9936/32768)</f>
        <v>-0.32802871183747057</v>
      </c>
      <c r="G9936">
        <f t="shared" si="465"/>
        <v>33.598564408126471</v>
      </c>
      <c r="H9936">
        <f t="shared" si="466"/>
        <v>34</v>
      </c>
    </row>
    <row r="9937" spans="1:8" x14ac:dyDescent="0.25">
      <c r="A9937">
        <f t="shared" si="467"/>
        <v>9936</v>
      </c>
      <c r="B9937" t="s">
        <v>0</v>
      </c>
      <c r="C9937">
        <v>34</v>
      </c>
      <c r="D9937" t="s">
        <v>1</v>
      </c>
      <c r="F9937">
        <f>COS(2*PI()*A9937/32768)</f>
        <v>-0.32820984357909255</v>
      </c>
      <c r="G9937">
        <f t="shared" si="465"/>
        <v>33.589507821045373</v>
      </c>
      <c r="H9937">
        <f t="shared" si="466"/>
        <v>34</v>
      </c>
    </row>
    <row r="9938" spans="1:8" x14ac:dyDescent="0.25">
      <c r="A9938">
        <f t="shared" si="467"/>
        <v>9937</v>
      </c>
      <c r="B9938" t="s">
        <v>0</v>
      </c>
      <c r="C9938">
        <v>34</v>
      </c>
      <c r="D9938" t="s">
        <v>1</v>
      </c>
      <c r="F9938">
        <f>COS(2*PI()*A9938/32768)</f>
        <v>-0.32839096325337652</v>
      </c>
      <c r="G9938">
        <f t="shared" si="465"/>
        <v>33.580451837331175</v>
      </c>
      <c r="H9938">
        <f t="shared" si="466"/>
        <v>34</v>
      </c>
    </row>
    <row r="9939" spans="1:8" x14ac:dyDescent="0.25">
      <c r="A9939">
        <f t="shared" si="467"/>
        <v>9938</v>
      </c>
      <c r="B9939" t="s">
        <v>0</v>
      </c>
      <c r="C9939">
        <v>34</v>
      </c>
      <c r="D9939" t="s">
        <v>1</v>
      </c>
      <c r="F9939">
        <f>COS(2*PI()*A9939/32768)</f>
        <v>-0.32857207085366358</v>
      </c>
      <c r="G9939">
        <f t="shared" si="465"/>
        <v>33.571396457316823</v>
      </c>
      <c r="H9939">
        <f t="shared" si="466"/>
        <v>34</v>
      </c>
    </row>
    <row r="9940" spans="1:8" x14ac:dyDescent="0.25">
      <c r="A9940">
        <f t="shared" si="467"/>
        <v>9939</v>
      </c>
      <c r="B9940" t="s">
        <v>0</v>
      </c>
      <c r="C9940">
        <v>34</v>
      </c>
      <c r="D9940" t="s">
        <v>1</v>
      </c>
      <c r="F9940">
        <f>COS(2*PI()*A9940/32768)</f>
        <v>-0.32875316637329499</v>
      </c>
      <c r="G9940">
        <f t="shared" si="465"/>
        <v>33.562341681335255</v>
      </c>
      <c r="H9940">
        <f t="shared" si="466"/>
        <v>34</v>
      </c>
    </row>
    <row r="9941" spans="1:8" x14ac:dyDescent="0.25">
      <c r="A9941">
        <f t="shared" si="467"/>
        <v>9940</v>
      </c>
      <c r="B9941" t="s">
        <v>0</v>
      </c>
      <c r="C9941">
        <v>34</v>
      </c>
      <c r="D9941" t="s">
        <v>1</v>
      </c>
      <c r="F9941">
        <f>COS(2*PI()*A9941/32768)</f>
        <v>-0.32893424980561209</v>
      </c>
      <c r="G9941">
        <f t="shared" si="465"/>
        <v>33.553287509719397</v>
      </c>
      <c r="H9941">
        <f t="shared" si="466"/>
        <v>34</v>
      </c>
    </row>
    <row r="9942" spans="1:8" x14ac:dyDescent="0.25">
      <c r="A9942">
        <f t="shared" si="467"/>
        <v>9941</v>
      </c>
      <c r="B9942" t="s">
        <v>0</v>
      </c>
      <c r="C9942">
        <v>34</v>
      </c>
      <c r="D9942" t="s">
        <v>1</v>
      </c>
      <c r="F9942">
        <f>COS(2*PI()*A9942/32768)</f>
        <v>-0.32911532114395725</v>
      </c>
      <c r="G9942">
        <f t="shared" si="465"/>
        <v>33.544233942802137</v>
      </c>
      <c r="H9942">
        <f t="shared" si="466"/>
        <v>34</v>
      </c>
    </row>
    <row r="9943" spans="1:8" x14ac:dyDescent="0.25">
      <c r="A9943">
        <f t="shared" si="467"/>
        <v>9942</v>
      </c>
      <c r="B9943" t="s">
        <v>0</v>
      </c>
      <c r="C9943">
        <v>34</v>
      </c>
      <c r="D9943" t="s">
        <v>1</v>
      </c>
      <c r="F9943">
        <f>COS(2*PI()*A9943/32768)</f>
        <v>-0.32929638038167269</v>
      </c>
      <c r="G9943">
        <f t="shared" si="465"/>
        <v>33.535180980916365</v>
      </c>
      <c r="H9943">
        <f t="shared" si="466"/>
        <v>34</v>
      </c>
    </row>
    <row r="9944" spans="1:8" x14ac:dyDescent="0.25">
      <c r="A9944">
        <f t="shared" si="467"/>
        <v>9943</v>
      </c>
      <c r="B9944" t="s">
        <v>0</v>
      </c>
      <c r="C9944">
        <v>34</v>
      </c>
      <c r="D9944" t="s">
        <v>1</v>
      </c>
      <c r="F9944">
        <f>COS(2*PI()*A9944/32768)</f>
        <v>-0.32947742751210157</v>
      </c>
      <c r="G9944">
        <f t="shared" si="465"/>
        <v>33.526128624394921</v>
      </c>
      <c r="H9944">
        <f t="shared" si="466"/>
        <v>34</v>
      </c>
    </row>
    <row r="9945" spans="1:8" x14ac:dyDescent="0.25">
      <c r="A9945">
        <f t="shared" si="467"/>
        <v>9944</v>
      </c>
      <c r="B9945" t="s">
        <v>0</v>
      </c>
      <c r="C9945">
        <v>34</v>
      </c>
      <c r="D9945" t="s">
        <v>1</v>
      </c>
      <c r="F9945">
        <f>COS(2*PI()*A9945/32768)</f>
        <v>-0.32965846252858744</v>
      </c>
      <c r="G9945">
        <f t="shared" si="465"/>
        <v>33.51707687357063</v>
      </c>
      <c r="H9945">
        <f t="shared" si="466"/>
        <v>34</v>
      </c>
    </row>
    <row r="9946" spans="1:8" x14ac:dyDescent="0.25">
      <c r="A9946">
        <f t="shared" si="467"/>
        <v>9945</v>
      </c>
      <c r="B9946" t="s">
        <v>0</v>
      </c>
      <c r="C9946">
        <v>34</v>
      </c>
      <c r="D9946" t="s">
        <v>1</v>
      </c>
      <c r="F9946">
        <f>COS(2*PI()*A9946/32768)</f>
        <v>-0.32983948542447383</v>
      </c>
      <c r="G9946">
        <f t="shared" si="465"/>
        <v>33.508025728776303</v>
      </c>
      <c r="H9946">
        <f t="shared" si="466"/>
        <v>34</v>
      </c>
    </row>
    <row r="9947" spans="1:8" x14ac:dyDescent="0.25">
      <c r="A9947">
        <f t="shared" si="467"/>
        <v>9946</v>
      </c>
      <c r="B9947" t="s">
        <v>0</v>
      </c>
      <c r="C9947">
        <v>33</v>
      </c>
      <c r="D9947" t="s">
        <v>1</v>
      </c>
      <c r="F9947">
        <f>COS(2*PI()*A9947/32768)</f>
        <v>-0.33002049619310542</v>
      </c>
      <c r="G9947">
        <f t="shared" si="465"/>
        <v>33.49897519034473</v>
      </c>
      <c r="H9947">
        <f t="shared" si="466"/>
        <v>33</v>
      </c>
    </row>
    <row r="9948" spans="1:8" x14ac:dyDescent="0.25">
      <c r="A9948">
        <f t="shared" si="467"/>
        <v>9947</v>
      </c>
      <c r="B9948" t="s">
        <v>0</v>
      </c>
      <c r="C9948">
        <v>33</v>
      </c>
      <c r="D9948" t="s">
        <v>1</v>
      </c>
      <c r="F9948">
        <f>COS(2*PI()*A9948/32768)</f>
        <v>-0.33020149482782651</v>
      </c>
      <c r="G9948">
        <f t="shared" si="465"/>
        <v>33.489925258608679</v>
      </c>
      <c r="H9948">
        <f t="shared" si="466"/>
        <v>33</v>
      </c>
    </row>
    <row r="9949" spans="1:8" x14ac:dyDescent="0.25">
      <c r="A9949">
        <f t="shared" si="467"/>
        <v>9948</v>
      </c>
      <c r="B9949" t="s">
        <v>0</v>
      </c>
      <c r="C9949">
        <v>33</v>
      </c>
      <c r="D9949" t="s">
        <v>1</v>
      </c>
      <c r="F9949">
        <f>COS(2*PI()*A9949/32768)</f>
        <v>-0.33038248132198278</v>
      </c>
      <c r="G9949">
        <f t="shared" si="465"/>
        <v>33.480875933900862</v>
      </c>
      <c r="H9949">
        <f t="shared" si="466"/>
        <v>33</v>
      </c>
    </row>
    <row r="9950" spans="1:8" x14ac:dyDescent="0.25">
      <c r="A9950">
        <f t="shared" si="467"/>
        <v>9949</v>
      </c>
      <c r="B9950" t="s">
        <v>0</v>
      </c>
      <c r="C9950">
        <v>33</v>
      </c>
      <c r="D9950" t="s">
        <v>1</v>
      </c>
      <c r="F9950">
        <f>COS(2*PI()*A9950/32768)</f>
        <v>-0.33056345566891948</v>
      </c>
      <c r="G9950">
        <f t="shared" si="465"/>
        <v>33.471827216554026</v>
      </c>
      <c r="H9950">
        <f t="shared" si="466"/>
        <v>33</v>
      </c>
    </row>
    <row r="9951" spans="1:8" x14ac:dyDescent="0.25">
      <c r="A9951">
        <f t="shared" si="467"/>
        <v>9950</v>
      </c>
      <c r="B9951" t="s">
        <v>0</v>
      </c>
      <c r="C9951">
        <v>33</v>
      </c>
      <c r="D9951" t="s">
        <v>1</v>
      </c>
      <c r="F9951">
        <f>COS(2*PI()*A9951/32768)</f>
        <v>-0.33074441786198278</v>
      </c>
      <c r="G9951">
        <f t="shared" si="465"/>
        <v>33.462779106900861</v>
      </c>
      <c r="H9951">
        <f t="shared" si="466"/>
        <v>33</v>
      </c>
    </row>
    <row r="9952" spans="1:8" x14ac:dyDescent="0.25">
      <c r="A9952">
        <f t="shared" si="467"/>
        <v>9951</v>
      </c>
      <c r="B9952" t="s">
        <v>0</v>
      </c>
      <c r="C9952">
        <v>33</v>
      </c>
      <c r="D9952" t="s">
        <v>1</v>
      </c>
      <c r="F9952">
        <f>COS(2*PI()*A9952/32768)</f>
        <v>-0.33092536789451954</v>
      </c>
      <c r="G9952">
        <f t="shared" si="465"/>
        <v>33.453731605274022</v>
      </c>
      <c r="H9952">
        <f t="shared" si="466"/>
        <v>33</v>
      </c>
    </row>
    <row r="9953" spans="1:8" x14ac:dyDescent="0.25">
      <c r="A9953">
        <f t="shared" si="467"/>
        <v>9952</v>
      </c>
      <c r="B9953" t="s">
        <v>0</v>
      </c>
      <c r="C9953">
        <v>33</v>
      </c>
      <c r="D9953" t="s">
        <v>1</v>
      </c>
      <c r="F9953">
        <f>COS(2*PI()*A9953/32768)</f>
        <v>-0.33110630575987632</v>
      </c>
      <c r="G9953">
        <f t="shared" si="465"/>
        <v>33.444684712006179</v>
      </c>
      <c r="H9953">
        <f t="shared" si="466"/>
        <v>33</v>
      </c>
    </row>
    <row r="9954" spans="1:8" x14ac:dyDescent="0.25">
      <c r="A9954">
        <f t="shared" si="467"/>
        <v>9953</v>
      </c>
      <c r="B9954" t="s">
        <v>0</v>
      </c>
      <c r="C9954">
        <v>33</v>
      </c>
      <c r="D9954" t="s">
        <v>1</v>
      </c>
      <c r="F9954">
        <f>COS(2*PI()*A9954/32768)</f>
        <v>-0.33128723145140088</v>
      </c>
      <c r="G9954">
        <f t="shared" si="465"/>
        <v>33.435638427429957</v>
      </c>
      <c r="H9954">
        <f t="shared" si="466"/>
        <v>33</v>
      </c>
    </row>
    <row r="9955" spans="1:8" x14ac:dyDescent="0.25">
      <c r="A9955">
        <f t="shared" si="467"/>
        <v>9954</v>
      </c>
      <c r="B9955" t="s">
        <v>0</v>
      </c>
      <c r="C9955">
        <v>33</v>
      </c>
      <c r="D9955" t="s">
        <v>1</v>
      </c>
      <c r="F9955">
        <f>COS(2*PI()*A9955/32768)</f>
        <v>-0.33146814496244081</v>
      </c>
      <c r="G9955">
        <f t="shared" si="465"/>
        <v>33.426592751877962</v>
      </c>
      <c r="H9955">
        <f t="shared" si="466"/>
        <v>33</v>
      </c>
    </row>
    <row r="9956" spans="1:8" x14ac:dyDescent="0.25">
      <c r="A9956">
        <f t="shared" si="467"/>
        <v>9955</v>
      </c>
      <c r="B9956" t="s">
        <v>0</v>
      </c>
      <c r="C9956">
        <v>33</v>
      </c>
      <c r="D9956" t="s">
        <v>1</v>
      </c>
      <c r="F9956">
        <f>COS(2*PI()*A9956/32768)</f>
        <v>-0.33164904628634451</v>
      </c>
      <c r="G9956">
        <f t="shared" si="465"/>
        <v>33.417547685682777</v>
      </c>
      <c r="H9956">
        <f t="shared" si="466"/>
        <v>33</v>
      </c>
    </row>
    <row r="9957" spans="1:8" x14ac:dyDescent="0.25">
      <c r="A9957">
        <f t="shared" si="467"/>
        <v>9956</v>
      </c>
      <c r="B9957" t="s">
        <v>0</v>
      </c>
      <c r="C9957">
        <v>33</v>
      </c>
      <c r="D9957" t="s">
        <v>1</v>
      </c>
      <c r="F9957">
        <f>COS(2*PI()*A9957/32768)</f>
        <v>-0.33182993541646111</v>
      </c>
      <c r="G9957">
        <f t="shared" si="465"/>
        <v>33.408503229176944</v>
      </c>
      <c r="H9957">
        <f t="shared" si="466"/>
        <v>33</v>
      </c>
    </row>
    <row r="9958" spans="1:8" x14ac:dyDescent="0.25">
      <c r="A9958">
        <f t="shared" si="467"/>
        <v>9957</v>
      </c>
      <c r="B9958" t="s">
        <v>0</v>
      </c>
      <c r="C9958">
        <v>33</v>
      </c>
      <c r="D9958" t="s">
        <v>1</v>
      </c>
      <c r="F9958">
        <f>COS(2*PI()*A9958/32768)</f>
        <v>-0.33201081234613927</v>
      </c>
      <c r="G9958">
        <f t="shared" si="465"/>
        <v>33.399459382693038</v>
      </c>
      <c r="H9958">
        <f t="shared" si="466"/>
        <v>33</v>
      </c>
    </row>
    <row r="9959" spans="1:8" x14ac:dyDescent="0.25">
      <c r="A9959">
        <f t="shared" si="467"/>
        <v>9958</v>
      </c>
      <c r="B9959" t="s">
        <v>0</v>
      </c>
      <c r="C9959">
        <v>33</v>
      </c>
      <c r="D9959" t="s">
        <v>1</v>
      </c>
      <c r="F9959">
        <f>COS(2*PI()*A9959/32768)</f>
        <v>-0.33219167706872921</v>
      </c>
      <c r="G9959">
        <f t="shared" si="465"/>
        <v>33.390416146563538</v>
      </c>
      <c r="H9959">
        <f t="shared" si="466"/>
        <v>33</v>
      </c>
    </row>
    <row r="9960" spans="1:8" x14ac:dyDescent="0.25">
      <c r="A9960">
        <f t="shared" si="467"/>
        <v>9959</v>
      </c>
      <c r="B9960" t="s">
        <v>0</v>
      </c>
      <c r="C9960">
        <v>33</v>
      </c>
      <c r="D9960" t="s">
        <v>1</v>
      </c>
      <c r="F9960">
        <f>COS(2*PI()*A9960/32768)</f>
        <v>-0.33237252957758057</v>
      </c>
      <c r="G9960">
        <f t="shared" si="465"/>
        <v>33.38137352112097</v>
      </c>
      <c r="H9960">
        <f t="shared" si="466"/>
        <v>33</v>
      </c>
    </row>
    <row r="9961" spans="1:8" x14ac:dyDescent="0.25">
      <c r="A9961">
        <f t="shared" si="467"/>
        <v>9960</v>
      </c>
      <c r="B9961" t="s">
        <v>0</v>
      </c>
      <c r="C9961">
        <v>33</v>
      </c>
      <c r="D9961" t="s">
        <v>1</v>
      </c>
      <c r="F9961">
        <f>COS(2*PI()*A9961/32768)</f>
        <v>-0.33255336986604406</v>
      </c>
      <c r="G9961">
        <f t="shared" si="465"/>
        <v>33.372331506697797</v>
      </c>
      <c r="H9961">
        <f t="shared" si="466"/>
        <v>33</v>
      </c>
    </row>
    <row r="9962" spans="1:8" x14ac:dyDescent="0.25">
      <c r="A9962">
        <f t="shared" si="467"/>
        <v>9961</v>
      </c>
      <c r="B9962" t="s">
        <v>0</v>
      </c>
      <c r="C9962">
        <v>33</v>
      </c>
      <c r="D9962" t="s">
        <v>1</v>
      </c>
      <c r="F9962">
        <f>COS(2*PI()*A9962/32768)</f>
        <v>-0.33273419792747105</v>
      </c>
      <c r="G9962">
        <f t="shared" si="465"/>
        <v>33.363290103626447</v>
      </c>
      <c r="H9962">
        <f t="shared" si="466"/>
        <v>33</v>
      </c>
    </row>
    <row r="9963" spans="1:8" x14ac:dyDescent="0.25">
      <c r="A9963">
        <f t="shared" si="467"/>
        <v>9962</v>
      </c>
      <c r="B9963" t="s">
        <v>0</v>
      </c>
      <c r="C9963">
        <v>33</v>
      </c>
      <c r="D9963" t="s">
        <v>1</v>
      </c>
      <c r="F9963">
        <f>COS(2*PI()*A9963/32768)</f>
        <v>-0.33291501375521254</v>
      </c>
      <c r="G9963">
        <f t="shared" si="465"/>
        <v>33.354249312239375</v>
      </c>
      <c r="H9963">
        <f t="shared" si="466"/>
        <v>33</v>
      </c>
    </row>
    <row r="9964" spans="1:8" x14ac:dyDescent="0.25">
      <c r="A9964">
        <f t="shared" si="467"/>
        <v>9963</v>
      </c>
      <c r="B9964" t="s">
        <v>0</v>
      </c>
      <c r="C9964">
        <v>33</v>
      </c>
      <c r="D9964" t="s">
        <v>1</v>
      </c>
      <c r="F9964">
        <f>COS(2*PI()*A9964/32768)</f>
        <v>-0.33309581734262078</v>
      </c>
      <c r="G9964">
        <f t="shared" si="465"/>
        <v>33.345209132868959</v>
      </c>
      <c r="H9964">
        <f t="shared" si="466"/>
        <v>33</v>
      </c>
    </row>
    <row r="9965" spans="1:8" x14ac:dyDescent="0.25">
      <c r="A9965">
        <f t="shared" si="467"/>
        <v>9964</v>
      </c>
      <c r="B9965" t="s">
        <v>0</v>
      </c>
      <c r="C9965">
        <v>33</v>
      </c>
      <c r="D9965" t="s">
        <v>1</v>
      </c>
      <c r="F9965">
        <f>COS(2*PI()*A9965/32768)</f>
        <v>-0.33327660868304781</v>
      </c>
      <c r="G9965">
        <f t="shared" si="465"/>
        <v>33.336169565847612</v>
      </c>
      <c r="H9965">
        <f t="shared" si="466"/>
        <v>33</v>
      </c>
    </row>
    <row r="9966" spans="1:8" x14ac:dyDescent="0.25">
      <c r="A9966">
        <f t="shared" si="467"/>
        <v>9965</v>
      </c>
      <c r="B9966" t="s">
        <v>0</v>
      </c>
      <c r="C9966">
        <v>33</v>
      </c>
      <c r="D9966" t="s">
        <v>1</v>
      </c>
      <c r="F9966">
        <f>COS(2*PI()*A9966/32768)</f>
        <v>-0.33345738776984668</v>
      </c>
      <c r="G9966">
        <f t="shared" si="465"/>
        <v>33.32713061150767</v>
      </c>
      <c r="H9966">
        <f t="shared" si="466"/>
        <v>33</v>
      </c>
    </row>
    <row r="9967" spans="1:8" x14ac:dyDescent="0.25">
      <c r="A9967">
        <f t="shared" si="467"/>
        <v>9966</v>
      </c>
      <c r="B9967" t="s">
        <v>0</v>
      </c>
      <c r="C9967">
        <v>33</v>
      </c>
      <c r="D9967" t="s">
        <v>1</v>
      </c>
      <c r="F9967">
        <f>COS(2*PI()*A9967/32768)</f>
        <v>-0.33363815459637081</v>
      </c>
      <c r="G9967">
        <f t="shared" si="465"/>
        <v>33.318092270181459</v>
      </c>
      <c r="H9967">
        <f t="shared" si="466"/>
        <v>33</v>
      </c>
    </row>
    <row r="9968" spans="1:8" x14ac:dyDescent="0.25">
      <c r="A9968">
        <f t="shared" si="467"/>
        <v>9967</v>
      </c>
      <c r="B9968" t="s">
        <v>0</v>
      </c>
      <c r="C9968">
        <v>33</v>
      </c>
      <c r="D9968" t="s">
        <v>1</v>
      </c>
      <c r="F9968">
        <f>COS(2*PI()*A9968/32768)</f>
        <v>-0.33381890915597351</v>
      </c>
      <c r="G9968">
        <f t="shared" si="465"/>
        <v>33.309054542201324</v>
      </c>
      <c r="H9968">
        <f t="shared" si="466"/>
        <v>33</v>
      </c>
    </row>
    <row r="9969" spans="1:8" x14ac:dyDescent="0.25">
      <c r="A9969">
        <f t="shared" si="467"/>
        <v>9968</v>
      </c>
      <c r="B9969" t="s">
        <v>0</v>
      </c>
      <c r="C9969">
        <v>33</v>
      </c>
      <c r="D9969" t="s">
        <v>1</v>
      </c>
      <c r="F9969">
        <f>COS(2*PI()*A9969/32768)</f>
        <v>-0.33399965144200938</v>
      </c>
      <c r="G9969">
        <f t="shared" si="465"/>
        <v>33.300017427899533</v>
      </c>
      <c r="H9969">
        <f t="shared" si="466"/>
        <v>33</v>
      </c>
    </row>
    <row r="9970" spans="1:8" x14ac:dyDescent="0.25">
      <c r="A9970">
        <f t="shared" si="467"/>
        <v>9969</v>
      </c>
      <c r="B9970" t="s">
        <v>0</v>
      </c>
      <c r="C9970">
        <v>33</v>
      </c>
      <c r="D9970" t="s">
        <v>1</v>
      </c>
      <c r="F9970">
        <f>COS(2*PI()*A9970/32768)</f>
        <v>-0.33418038144783263</v>
      </c>
      <c r="G9970">
        <f t="shared" si="465"/>
        <v>33.290980927608373</v>
      </c>
      <c r="H9970">
        <f t="shared" si="466"/>
        <v>33</v>
      </c>
    </row>
    <row r="9971" spans="1:8" x14ac:dyDescent="0.25">
      <c r="A9971">
        <f t="shared" si="467"/>
        <v>9970</v>
      </c>
      <c r="B9971" t="s">
        <v>0</v>
      </c>
      <c r="C9971">
        <v>33</v>
      </c>
      <c r="D9971" t="s">
        <v>1</v>
      </c>
      <c r="F9971">
        <f>COS(2*PI()*A9971/32768)</f>
        <v>-0.33436109916679879</v>
      </c>
      <c r="G9971">
        <f t="shared" si="465"/>
        <v>33.281945041660059</v>
      </c>
      <c r="H9971">
        <f t="shared" si="466"/>
        <v>33</v>
      </c>
    </row>
    <row r="9972" spans="1:8" x14ac:dyDescent="0.25">
      <c r="A9972">
        <f t="shared" si="467"/>
        <v>9971</v>
      </c>
      <c r="B9972" t="s">
        <v>0</v>
      </c>
      <c r="C9972">
        <v>33</v>
      </c>
      <c r="D9972" t="s">
        <v>1</v>
      </c>
      <c r="F9972">
        <f>COS(2*PI()*A9972/32768)</f>
        <v>-0.33454180459226285</v>
      </c>
      <c r="G9972">
        <f t="shared" si="465"/>
        <v>33.27290977038686</v>
      </c>
      <c r="H9972">
        <f t="shared" si="466"/>
        <v>33</v>
      </c>
    </row>
    <row r="9973" spans="1:8" x14ac:dyDescent="0.25">
      <c r="A9973">
        <f t="shared" si="467"/>
        <v>9972</v>
      </c>
      <c r="B9973" t="s">
        <v>0</v>
      </c>
      <c r="C9973">
        <v>33</v>
      </c>
      <c r="D9973" t="s">
        <v>1</v>
      </c>
      <c r="F9973">
        <f>COS(2*PI()*A9973/32768)</f>
        <v>-0.33472249771758111</v>
      </c>
      <c r="G9973">
        <f t="shared" si="465"/>
        <v>33.263875114120943</v>
      </c>
      <c r="H9973">
        <f t="shared" si="466"/>
        <v>33</v>
      </c>
    </row>
    <row r="9974" spans="1:8" x14ac:dyDescent="0.25">
      <c r="A9974">
        <f t="shared" si="467"/>
        <v>9973</v>
      </c>
      <c r="B9974" t="s">
        <v>0</v>
      </c>
      <c r="C9974">
        <v>33</v>
      </c>
      <c r="D9974" t="s">
        <v>1</v>
      </c>
      <c r="F9974">
        <f>COS(2*PI()*A9974/32768)</f>
        <v>-0.33490317853611018</v>
      </c>
      <c r="G9974">
        <f t="shared" si="465"/>
        <v>33.254841073194491</v>
      </c>
      <c r="H9974">
        <f t="shared" si="466"/>
        <v>33</v>
      </c>
    </row>
    <row r="9975" spans="1:8" x14ac:dyDescent="0.25">
      <c r="A9975">
        <f t="shared" si="467"/>
        <v>9974</v>
      </c>
      <c r="B9975" t="s">
        <v>0</v>
      </c>
      <c r="C9975">
        <v>33</v>
      </c>
      <c r="D9975" t="s">
        <v>1</v>
      </c>
      <c r="F9975">
        <f>COS(2*PI()*A9975/32768)</f>
        <v>-0.33508384704120647</v>
      </c>
      <c r="G9975">
        <f t="shared" si="465"/>
        <v>33.245807647939678</v>
      </c>
      <c r="H9975">
        <f t="shared" si="466"/>
        <v>33</v>
      </c>
    </row>
    <row r="9976" spans="1:8" x14ac:dyDescent="0.25">
      <c r="A9976">
        <f t="shared" si="467"/>
        <v>9975</v>
      </c>
      <c r="B9976" t="s">
        <v>0</v>
      </c>
      <c r="C9976">
        <v>33</v>
      </c>
      <c r="D9976" t="s">
        <v>1</v>
      </c>
      <c r="F9976">
        <f>COS(2*PI()*A9976/32768)</f>
        <v>-0.33526450322622786</v>
      </c>
      <c r="G9976">
        <f t="shared" si="465"/>
        <v>33.236774838688603</v>
      </c>
      <c r="H9976">
        <f t="shared" si="466"/>
        <v>33</v>
      </c>
    </row>
    <row r="9977" spans="1:8" x14ac:dyDescent="0.25">
      <c r="A9977">
        <f t="shared" si="467"/>
        <v>9976</v>
      </c>
      <c r="B9977" t="s">
        <v>0</v>
      </c>
      <c r="C9977">
        <v>33</v>
      </c>
      <c r="D9977" t="s">
        <v>1</v>
      </c>
      <c r="F9977">
        <f>COS(2*PI()*A9977/32768)</f>
        <v>-0.33544514708453155</v>
      </c>
      <c r="G9977">
        <f t="shared" si="465"/>
        <v>33.227742645773418</v>
      </c>
      <c r="H9977">
        <f t="shared" si="466"/>
        <v>33</v>
      </c>
    </row>
    <row r="9978" spans="1:8" x14ac:dyDescent="0.25">
      <c r="A9978">
        <f t="shared" si="467"/>
        <v>9977</v>
      </c>
      <c r="B9978" t="s">
        <v>0</v>
      </c>
      <c r="C9978">
        <v>33</v>
      </c>
      <c r="D9978" t="s">
        <v>1</v>
      </c>
      <c r="F9978">
        <f>COS(2*PI()*A9978/32768)</f>
        <v>-0.33562577860947612</v>
      </c>
      <c r="G9978">
        <f t="shared" si="465"/>
        <v>33.218711069526194</v>
      </c>
      <c r="H9978">
        <f t="shared" si="466"/>
        <v>33</v>
      </c>
    </row>
    <row r="9979" spans="1:8" x14ac:dyDescent="0.25">
      <c r="A9979">
        <f t="shared" si="467"/>
        <v>9978</v>
      </c>
      <c r="B9979" t="s">
        <v>0</v>
      </c>
      <c r="C9979">
        <v>33</v>
      </c>
      <c r="D9979" t="s">
        <v>1</v>
      </c>
      <c r="F9979">
        <f>COS(2*PI()*A9979/32768)</f>
        <v>-0.33580639779442045</v>
      </c>
      <c r="G9979">
        <f t="shared" si="465"/>
        <v>33.209680110278981</v>
      </c>
      <c r="H9979">
        <f t="shared" si="466"/>
        <v>33</v>
      </c>
    </row>
    <row r="9980" spans="1:8" x14ac:dyDescent="0.25">
      <c r="A9980">
        <f t="shared" si="467"/>
        <v>9979</v>
      </c>
      <c r="B9980" t="s">
        <v>0</v>
      </c>
      <c r="C9980">
        <v>33</v>
      </c>
      <c r="D9980" t="s">
        <v>1</v>
      </c>
      <c r="F9980">
        <f>COS(2*PI()*A9980/32768)</f>
        <v>-0.33598700463272324</v>
      </c>
      <c r="G9980">
        <f t="shared" si="465"/>
        <v>33.200649768363839</v>
      </c>
      <c r="H9980">
        <f t="shared" si="466"/>
        <v>33</v>
      </c>
    </row>
    <row r="9981" spans="1:8" x14ac:dyDescent="0.25">
      <c r="A9981">
        <f t="shared" si="467"/>
        <v>9980</v>
      </c>
      <c r="B9981" t="s">
        <v>0</v>
      </c>
      <c r="C9981">
        <v>33</v>
      </c>
      <c r="D9981" t="s">
        <v>1</v>
      </c>
      <c r="F9981">
        <f>COS(2*PI()*A9981/32768)</f>
        <v>-0.33616759911774458</v>
      </c>
      <c r="G9981">
        <f t="shared" si="465"/>
        <v>33.191620044112767</v>
      </c>
      <c r="H9981">
        <f t="shared" si="466"/>
        <v>33</v>
      </c>
    </row>
    <row r="9982" spans="1:8" x14ac:dyDescent="0.25">
      <c r="A9982">
        <f t="shared" si="467"/>
        <v>9981</v>
      </c>
      <c r="B9982" t="s">
        <v>0</v>
      </c>
      <c r="C9982">
        <v>33</v>
      </c>
      <c r="D9982" t="s">
        <v>1</v>
      </c>
      <c r="F9982">
        <f>COS(2*PI()*A9982/32768)</f>
        <v>-0.33634818124284399</v>
      </c>
      <c r="G9982">
        <f t="shared" si="465"/>
        <v>33.182590937857796</v>
      </c>
      <c r="H9982">
        <f t="shared" si="466"/>
        <v>33</v>
      </c>
    </row>
    <row r="9983" spans="1:8" x14ac:dyDescent="0.25">
      <c r="A9983">
        <f t="shared" si="467"/>
        <v>9982</v>
      </c>
      <c r="B9983" t="s">
        <v>0</v>
      </c>
      <c r="C9983">
        <v>33</v>
      </c>
      <c r="D9983" t="s">
        <v>1</v>
      </c>
      <c r="F9983">
        <f>COS(2*PI()*A9983/32768)</f>
        <v>-0.33652875100138224</v>
      </c>
      <c r="G9983">
        <f t="shared" si="465"/>
        <v>33.173562449930884</v>
      </c>
      <c r="H9983">
        <f t="shared" si="466"/>
        <v>33</v>
      </c>
    </row>
    <row r="9984" spans="1:8" x14ac:dyDescent="0.25">
      <c r="A9984">
        <f t="shared" si="467"/>
        <v>9983</v>
      </c>
      <c r="B9984" t="s">
        <v>0</v>
      </c>
      <c r="C9984">
        <v>33</v>
      </c>
      <c r="D9984" t="s">
        <v>1</v>
      </c>
      <c r="F9984">
        <f>COS(2*PI()*A9984/32768)</f>
        <v>-0.33670930838672058</v>
      </c>
      <c r="G9984">
        <f t="shared" si="465"/>
        <v>33.164534580663968</v>
      </c>
      <c r="H9984">
        <f t="shared" si="466"/>
        <v>33</v>
      </c>
    </row>
    <row r="9985" spans="1:8" x14ac:dyDescent="0.25">
      <c r="A9985">
        <f t="shared" si="467"/>
        <v>9984</v>
      </c>
      <c r="B9985" t="s">
        <v>0</v>
      </c>
      <c r="C9985">
        <v>33</v>
      </c>
      <c r="D9985" t="s">
        <v>1</v>
      </c>
      <c r="F9985">
        <f>COS(2*PI()*A9985/32768)</f>
        <v>-0.33688985339221994</v>
      </c>
      <c r="G9985">
        <f t="shared" si="465"/>
        <v>33.155507330389</v>
      </c>
      <c r="H9985">
        <f t="shared" si="466"/>
        <v>33</v>
      </c>
    </row>
    <row r="9986" spans="1:8" x14ac:dyDescent="0.25">
      <c r="A9986">
        <f t="shared" si="467"/>
        <v>9985</v>
      </c>
      <c r="B9986" t="s">
        <v>0</v>
      </c>
      <c r="C9986">
        <v>33</v>
      </c>
      <c r="D9986" t="s">
        <v>1</v>
      </c>
      <c r="F9986">
        <f>COS(2*PI()*A9986/32768)</f>
        <v>-0.33707038601124262</v>
      </c>
      <c r="G9986">
        <f t="shared" ref="G9986:G10049" si="468">F9986*$I$4+$I$4</f>
        <v>33.146480699437873</v>
      </c>
      <c r="H9986">
        <f t="shared" ref="H9986:H10049" si="469">ROUND(G9986,0)</f>
        <v>33</v>
      </c>
    </row>
    <row r="9987" spans="1:8" x14ac:dyDescent="0.25">
      <c r="A9987">
        <f t="shared" ref="A9987:A10050" si="470">A9986+1</f>
        <v>9986</v>
      </c>
      <c r="B9987" t="s">
        <v>0</v>
      </c>
      <c r="C9987">
        <v>33</v>
      </c>
      <c r="D9987" t="s">
        <v>1</v>
      </c>
      <c r="F9987">
        <f>COS(2*PI()*A9987/32768)</f>
        <v>-0.33725090623715054</v>
      </c>
      <c r="G9987">
        <f t="shared" si="468"/>
        <v>33.137454688142469</v>
      </c>
      <c r="H9987">
        <f t="shared" si="469"/>
        <v>33</v>
      </c>
    </row>
    <row r="9988" spans="1:8" x14ac:dyDescent="0.25">
      <c r="A9988">
        <f t="shared" si="470"/>
        <v>9987</v>
      </c>
      <c r="B9988" t="s">
        <v>0</v>
      </c>
      <c r="C9988">
        <v>33</v>
      </c>
      <c r="D9988" t="s">
        <v>1</v>
      </c>
      <c r="F9988">
        <f>COS(2*PI()*A9988/32768)</f>
        <v>-0.33743141406330668</v>
      </c>
      <c r="G9988">
        <f t="shared" si="468"/>
        <v>33.128429296834668</v>
      </c>
      <c r="H9988">
        <f t="shared" si="469"/>
        <v>33</v>
      </c>
    </row>
    <row r="9989" spans="1:8" x14ac:dyDescent="0.25">
      <c r="A9989">
        <f t="shared" si="470"/>
        <v>9988</v>
      </c>
      <c r="B9989" t="s">
        <v>0</v>
      </c>
      <c r="C9989">
        <v>33</v>
      </c>
      <c r="D9989" t="s">
        <v>1</v>
      </c>
      <c r="F9989">
        <f>COS(2*PI()*A9989/32768)</f>
        <v>-0.33761190948307457</v>
      </c>
      <c r="G9989">
        <f t="shared" si="468"/>
        <v>33.119404525846271</v>
      </c>
      <c r="H9989">
        <f t="shared" si="469"/>
        <v>33</v>
      </c>
    </row>
    <row r="9990" spans="1:8" x14ac:dyDescent="0.25">
      <c r="A9990">
        <f t="shared" si="470"/>
        <v>9989</v>
      </c>
      <c r="B9990" t="s">
        <v>0</v>
      </c>
      <c r="C9990">
        <v>33</v>
      </c>
      <c r="D9990" t="s">
        <v>1</v>
      </c>
      <c r="F9990">
        <f>COS(2*PI()*A9990/32768)</f>
        <v>-0.33779239248981735</v>
      </c>
      <c r="G9990">
        <f t="shared" si="468"/>
        <v>33.110380375509138</v>
      </c>
      <c r="H9990">
        <f t="shared" si="469"/>
        <v>33</v>
      </c>
    </row>
    <row r="9991" spans="1:8" x14ac:dyDescent="0.25">
      <c r="A9991">
        <f t="shared" si="470"/>
        <v>9990</v>
      </c>
      <c r="B9991" t="s">
        <v>0</v>
      </c>
      <c r="C9991">
        <v>33</v>
      </c>
      <c r="D9991" t="s">
        <v>1</v>
      </c>
      <c r="F9991">
        <f>COS(2*PI()*A9991/32768)</f>
        <v>-0.33797286307689972</v>
      </c>
      <c r="G9991">
        <f t="shared" si="468"/>
        <v>33.101356846155014</v>
      </c>
      <c r="H9991">
        <f t="shared" si="469"/>
        <v>33</v>
      </c>
    </row>
    <row r="9992" spans="1:8" x14ac:dyDescent="0.25">
      <c r="A9992">
        <f t="shared" si="470"/>
        <v>9991</v>
      </c>
      <c r="B9992" t="s">
        <v>0</v>
      </c>
      <c r="C9992">
        <v>33</v>
      </c>
      <c r="D9992" t="s">
        <v>1</v>
      </c>
      <c r="F9992">
        <f>COS(2*PI()*A9992/32768)</f>
        <v>-0.33815332123768588</v>
      </c>
      <c r="G9992">
        <f t="shared" si="468"/>
        <v>33.092333938115708</v>
      </c>
      <c r="H9992">
        <f t="shared" si="469"/>
        <v>33</v>
      </c>
    </row>
    <row r="9993" spans="1:8" x14ac:dyDescent="0.25">
      <c r="A9993">
        <f t="shared" si="470"/>
        <v>9992</v>
      </c>
      <c r="B9993" t="s">
        <v>0</v>
      </c>
      <c r="C9993">
        <v>33</v>
      </c>
      <c r="D9993" t="s">
        <v>1</v>
      </c>
      <c r="F9993">
        <f>COS(2*PI()*A9993/32768)</f>
        <v>-0.33833376696554118</v>
      </c>
      <c r="G9993">
        <f t="shared" si="468"/>
        <v>33.083311651722937</v>
      </c>
      <c r="H9993">
        <f t="shared" si="469"/>
        <v>33</v>
      </c>
    </row>
    <row r="9994" spans="1:8" x14ac:dyDescent="0.25">
      <c r="A9994">
        <f t="shared" si="470"/>
        <v>9993</v>
      </c>
      <c r="B9994" t="s">
        <v>0</v>
      </c>
      <c r="C9994">
        <v>33</v>
      </c>
      <c r="D9994" t="s">
        <v>1</v>
      </c>
      <c r="F9994">
        <f>COS(2*PI()*A9994/32768)</f>
        <v>-0.33851420025383089</v>
      </c>
      <c r="G9994">
        <f t="shared" si="468"/>
        <v>33.074289987308454</v>
      </c>
      <c r="H9994">
        <f t="shared" si="469"/>
        <v>33</v>
      </c>
    </row>
    <row r="9995" spans="1:8" x14ac:dyDescent="0.25">
      <c r="A9995">
        <f t="shared" si="470"/>
        <v>9994</v>
      </c>
      <c r="B9995" t="s">
        <v>0</v>
      </c>
      <c r="C9995">
        <v>33</v>
      </c>
      <c r="D9995" t="s">
        <v>1</v>
      </c>
      <c r="F9995">
        <f>COS(2*PI()*A9995/32768)</f>
        <v>-0.33869462109592108</v>
      </c>
      <c r="G9995">
        <f t="shared" si="468"/>
        <v>33.065268945203947</v>
      </c>
      <c r="H9995">
        <f t="shared" si="469"/>
        <v>33</v>
      </c>
    </row>
    <row r="9996" spans="1:8" x14ac:dyDescent="0.25">
      <c r="A9996">
        <f t="shared" si="470"/>
        <v>9995</v>
      </c>
      <c r="B9996" t="s">
        <v>0</v>
      </c>
      <c r="C9996">
        <v>33</v>
      </c>
      <c r="D9996" t="s">
        <v>1</v>
      </c>
      <c r="F9996">
        <f>COS(2*PI()*A9996/32768)</f>
        <v>-0.33887502948517845</v>
      </c>
      <c r="G9996">
        <f t="shared" si="468"/>
        <v>33.056248525741083</v>
      </c>
      <c r="H9996">
        <f t="shared" si="469"/>
        <v>33</v>
      </c>
    </row>
    <row r="9997" spans="1:8" x14ac:dyDescent="0.25">
      <c r="A9997">
        <f t="shared" si="470"/>
        <v>9996</v>
      </c>
      <c r="B9997" t="s">
        <v>0</v>
      </c>
      <c r="C9997">
        <v>33</v>
      </c>
      <c r="D9997" t="s">
        <v>1</v>
      </c>
      <c r="F9997">
        <f>COS(2*PI()*A9997/32768)</f>
        <v>-0.33905542541496952</v>
      </c>
      <c r="G9997">
        <f t="shared" si="468"/>
        <v>33.047228729251529</v>
      </c>
      <c r="H9997">
        <f t="shared" si="469"/>
        <v>33</v>
      </c>
    </row>
    <row r="9998" spans="1:8" x14ac:dyDescent="0.25">
      <c r="A9998">
        <f t="shared" si="470"/>
        <v>9997</v>
      </c>
      <c r="B9998" t="s">
        <v>0</v>
      </c>
      <c r="C9998">
        <v>33</v>
      </c>
      <c r="D9998" t="s">
        <v>1</v>
      </c>
      <c r="F9998">
        <f>COS(2*PI()*A9998/32768)</f>
        <v>-0.339235808878662</v>
      </c>
      <c r="G9998">
        <f t="shared" si="468"/>
        <v>33.038209556066903</v>
      </c>
      <c r="H9998">
        <f t="shared" si="469"/>
        <v>33</v>
      </c>
    </row>
    <row r="9999" spans="1:8" x14ac:dyDescent="0.25">
      <c r="A9999">
        <f t="shared" si="470"/>
        <v>9998</v>
      </c>
      <c r="B9999" t="s">
        <v>0</v>
      </c>
      <c r="C9999">
        <v>33</v>
      </c>
      <c r="D9999" t="s">
        <v>1</v>
      </c>
      <c r="F9999">
        <f>COS(2*PI()*A9999/32768)</f>
        <v>-0.3394161798696233</v>
      </c>
      <c r="G9999">
        <f t="shared" si="468"/>
        <v>33.029191006518836</v>
      </c>
      <c r="H9999">
        <f t="shared" si="469"/>
        <v>33</v>
      </c>
    </row>
    <row r="10000" spans="1:8" x14ac:dyDescent="0.25">
      <c r="A10000">
        <f t="shared" si="470"/>
        <v>9999</v>
      </c>
      <c r="B10000" t="s">
        <v>0</v>
      </c>
      <c r="C10000">
        <v>33</v>
      </c>
      <c r="D10000" t="s">
        <v>1</v>
      </c>
      <c r="F10000">
        <f>COS(2*PI()*A10000/32768)</f>
        <v>-0.33959653838122195</v>
      </c>
      <c r="G10000">
        <f t="shared" si="468"/>
        <v>33.020173080938903</v>
      </c>
      <c r="H10000">
        <f t="shared" si="469"/>
        <v>33</v>
      </c>
    </row>
    <row r="10001" spans="1:8" x14ac:dyDescent="0.25">
      <c r="A10001">
        <f t="shared" si="470"/>
        <v>10000</v>
      </c>
      <c r="B10001" t="s">
        <v>0</v>
      </c>
      <c r="C10001">
        <v>33</v>
      </c>
      <c r="D10001" t="s">
        <v>1</v>
      </c>
      <c r="F10001">
        <f>COS(2*PI()*A10001/32768)</f>
        <v>-0.33977688440682685</v>
      </c>
      <c r="G10001">
        <f t="shared" si="468"/>
        <v>33.011155779658658</v>
      </c>
      <c r="H10001">
        <f t="shared" si="469"/>
        <v>33</v>
      </c>
    </row>
    <row r="10002" spans="1:8" x14ac:dyDescent="0.25">
      <c r="A10002">
        <f t="shared" si="470"/>
        <v>10001</v>
      </c>
      <c r="B10002" t="s">
        <v>0</v>
      </c>
      <c r="C10002">
        <v>33</v>
      </c>
      <c r="D10002" t="s">
        <v>1</v>
      </c>
      <c r="F10002">
        <f>COS(2*PI()*A10002/32768)</f>
        <v>-0.33995721793980677</v>
      </c>
      <c r="G10002">
        <f t="shared" si="468"/>
        <v>33.002139103009661</v>
      </c>
      <c r="H10002">
        <f t="shared" si="469"/>
        <v>33</v>
      </c>
    </row>
    <row r="10003" spans="1:8" x14ac:dyDescent="0.25">
      <c r="A10003">
        <f t="shared" si="470"/>
        <v>10002</v>
      </c>
      <c r="B10003" t="s">
        <v>0</v>
      </c>
      <c r="C10003">
        <v>33</v>
      </c>
      <c r="D10003" t="s">
        <v>1</v>
      </c>
      <c r="F10003">
        <f>COS(2*PI()*A10003/32768)</f>
        <v>-0.34013753897353177</v>
      </c>
      <c r="G10003">
        <f t="shared" si="468"/>
        <v>32.993123051323408</v>
      </c>
      <c r="H10003">
        <f t="shared" si="469"/>
        <v>33</v>
      </c>
    </row>
    <row r="10004" spans="1:8" x14ac:dyDescent="0.25">
      <c r="A10004">
        <f t="shared" si="470"/>
        <v>10003</v>
      </c>
      <c r="B10004" t="s">
        <v>0</v>
      </c>
      <c r="C10004">
        <v>33</v>
      </c>
      <c r="D10004" t="s">
        <v>1</v>
      </c>
      <c r="F10004">
        <f>COS(2*PI()*A10004/32768)</f>
        <v>-0.34031784750137162</v>
      </c>
      <c r="G10004">
        <f t="shared" si="468"/>
        <v>32.984107624931418</v>
      </c>
      <c r="H10004">
        <f t="shared" si="469"/>
        <v>33</v>
      </c>
    </row>
    <row r="10005" spans="1:8" x14ac:dyDescent="0.25">
      <c r="A10005">
        <f t="shared" si="470"/>
        <v>10004</v>
      </c>
      <c r="B10005" t="s">
        <v>0</v>
      </c>
      <c r="C10005">
        <v>33</v>
      </c>
      <c r="D10005" t="s">
        <v>1</v>
      </c>
      <c r="F10005">
        <f>COS(2*PI()*A10005/32768)</f>
        <v>-0.34049814351669699</v>
      </c>
      <c r="G10005">
        <f t="shared" si="468"/>
        <v>32.975092824165145</v>
      </c>
      <c r="H10005">
        <f t="shared" si="469"/>
        <v>33</v>
      </c>
    </row>
    <row r="10006" spans="1:8" x14ac:dyDescent="0.25">
      <c r="A10006">
        <f t="shared" si="470"/>
        <v>10005</v>
      </c>
      <c r="B10006" t="s">
        <v>0</v>
      </c>
      <c r="C10006">
        <v>33</v>
      </c>
      <c r="D10006" t="s">
        <v>1</v>
      </c>
      <c r="F10006">
        <f>COS(2*PI()*A10006/32768)</f>
        <v>-0.3406784270128792</v>
      </c>
      <c r="G10006">
        <f t="shared" si="468"/>
        <v>32.966078649356035</v>
      </c>
      <c r="H10006">
        <f t="shared" si="469"/>
        <v>33</v>
      </c>
    </row>
    <row r="10007" spans="1:8" x14ac:dyDescent="0.25">
      <c r="A10007">
        <f t="shared" si="470"/>
        <v>10006</v>
      </c>
      <c r="B10007" t="s">
        <v>0</v>
      </c>
      <c r="C10007">
        <v>33</v>
      </c>
      <c r="D10007" t="s">
        <v>1</v>
      </c>
      <c r="F10007">
        <f>COS(2*PI()*A10007/32768)</f>
        <v>-0.34085869798328933</v>
      </c>
      <c r="G10007">
        <f t="shared" si="468"/>
        <v>32.957065100835536</v>
      </c>
      <c r="H10007">
        <f t="shared" si="469"/>
        <v>33</v>
      </c>
    </row>
    <row r="10008" spans="1:8" x14ac:dyDescent="0.25">
      <c r="A10008">
        <f t="shared" si="470"/>
        <v>10007</v>
      </c>
      <c r="B10008" t="s">
        <v>0</v>
      </c>
      <c r="C10008">
        <v>33</v>
      </c>
      <c r="D10008" t="s">
        <v>1</v>
      </c>
      <c r="F10008">
        <f>COS(2*PI()*A10008/32768)</f>
        <v>-0.34103895642129967</v>
      </c>
      <c r="G10008">
        <f t="shared" si="468"/>
        <v>32.948052178935015</v>
      </c>
      <c r="H10008">
        <f t="shared" si="469"/>
        <v>33</v>
      </c>
    </row>
    <row r="10009" spans="1:8" x14ac:dyDescent="0.25">
      <c r="A10009">
        <f t="shared" si="470"/>
        <v>10008</v>
      </c>
      <c r="B10009" t="s">
        <v>0</v>
      </c>
      <c r="C10009">
        <v>33</v>
      </c>
      <c r="D10009" t="s">
        <v>1</v>
      </c>
      <c r="F10009">
        <f>COS(2*PI()*A10009/32768)</f>
        <v>-0.3412192023202823</v>
      </c>
      <c r="G10009">
        <f t="shared" si="468"/>
        <v>32.939039883985885</v>
      </c>
      <c r="H10009">
        <f t="shared" si="469"/>
        <v>33</v>
      </c>
    </row>
    <row r="10010" spans="1:8" x14ac:dyDescent="0.25">
      <c r="A10010">
        <f t="shared" si="470"/>
        <v>10009</v>
      </c>
      <c r="B10010" t="s">
        <v>0</v>
      </c>
      <c r="C10010">
        <v>33</v>
      </c>
      <c r="D10010" t="s">
        <v>1</v>
      </c>
      <c r="F10010">
        <f>COS(2*PI()*A10010/32768)</f>
        <v>-0.34139943567361025</v>
      </c>
      <c r="G10010">
        <f t="shared" si="468"/>
        <v>32.930028216319485</v>
      </c>
      <c r="H10010">
        <f t="shared" si="469"/>
        <v>33</v>
      </c>
    </row>
    <row r="10011" spans="1:8" x14ac:dyDescent="0.25">
      <c r="A10011">
        <f t="shared" si="470"/>
        <v>10010</v>
      </c>
      <c r="B10011" t="s">
        <v>0</v>
      </c>
      <c r="C10011">
        <v>33</v>
      </c>
      <c r="D10011" t="s">
        <v>1</v>
      </c>
      <c r="F10011">
        <f>COS(2*PI()*A10011/32768)</f>
        <v>-0.3415796564746571</v>
      </c>
      <c r="G10011">
        <f t="shared" si="468"/>
        <v>32.921017176267142</v>
      </c>
      <c r="H10011">
        <f t="shared" si="469"/>
        <v>33</v>
      </c>
    </row>
    <row r="10012" spans="1:8" x14ac:dyDescent="0.25">
      <c r="A10012">
        <f t="shared" si="470"/>
        <v>10011</v>
      </c>
      <c r="B10012" t="s">
        <v>0</v>
      </c>
      <c r="C10012">
        <v>33</v>
      </c>
      <c r="D10012" t="s">
        <v>1</v>
      </c>
      <c r="F10012">
        <f>COS(2*PI()*A10012/32768)</f>
        <v>-0.3417598647167962</v>
      </c>
      <c r="G10012">
        <f t="shared" si="468"/>
        <v>32.912006764160189</v>
      </c>
      <c r="H10012">
        <f t="shared" si="469"/>
        <v>33</v>
      </c>
    </row>
    <row r="10013" spans="1:8" x14ac:dyDescent="0.25">
      <c r="A10013">
        <f t="shared" si="470"/>
        <v>10012</v>
      </c>
      <c r="B10013" t="s">
        <v>0</v>
      </c>
      <c r="C10013">
        <v>33</v>
      </c>
      <c r="D10013" t="s">
        <v>1</v>
      </c>
      <c r="F10013">
        <f>COS(2*PI()*A10013/32768)</f>
        <v>-0.34194006039340219</v>
      </c>
      <c r="G10013">
        <f t="shared" si="468"/>
        <v>32.902996980329888</v>
      </c>
      <c r="H10013">
        <f t="shared" si="469"/>
        <v>33</v>
      </c>
    </row>
    <row r="10014" spans="1:8" x14ac:dyDescent="0.25">
      <c r="A10014">
        <f t="shared" si="470"/>
        <v>10013</v>
      </c>
      <c r="B10014" t="s">
        <v>0</v>
      </c>
      <c r="C10014">
        <v>33</v>
      </c>
      <c r="D10014" t="s">
        <v>1</v>
      </c>
      <c r="F10014">
        <f>COS(2*PI()*A10014/32768)</f>
        <v>-0.34212024349784947</v>
      </c>
      <c r="G10014">
        <f t="shared" si="468"/>
        <v>32.89398782510753</v>
      </c>
      <c r="H10014">
        <f t="shared" si="469"/>
        <v>33</v>
      </c>
    </row>
    <row r="10015" spans="1:8" x14ac:dyDescent="0.25">
      <c r="A10015">
        <f t="shared" si="470"/>
        <v>10014</v>
      </c>
      <c r="B10015" t="s">
        <v>0</v>
      </c>
      <c r="C10015">
        <v>33</v>
      </c>
      <c r="D10015" t="s">
        <v>1</v>
      </c>
      <c r="F10015">
        <f>COS(2*PI()*A10015/32768)</f>
        <v>-0.34230041402351358</v>
      </c>
      <c r="G10015">
        <f t="shared" si="468"/>
        <v>32.884979298824319</v>
      </c>
      <c r="H10015">
        <f t="shared" si="469"/>
        <v>33</v>
      </c>
    </row>
    <row r="10016" spans="1:8" x14ac:dyDescent="0.25">
      <c r="A10016">
        <f t="shared" si="470"/>
        <v>10015</v>
      </c>
      <c r="B10016" t="s">
        <v>0</v>
      </c>
      <c r="C10016">
        <v>33</v>
      </c>
      <c r="D10016" t="s">
        <v>1</v>
      </c>
      <c r="F10016">
        <f>COS(2*PI()*A10016/32768)</f>
        <v>-0.34248057196376974</v>
      </c>
      <c r="G10016">
        <f t="shared" si="468"/>
        <v>32.875971401811512</v>
      </c>
      <c r="H10016">
        <f t="shared" si="469"/>
        <v>33</v>
      </c>
    </row>
    <row r="10017" spans="1:8" x14ac:dyDescent="0.25">
      <c r="A10017">
        <f t="shared" si="470"/>
        <v>10016</v>
      </c>
      <c r="B10017" t="s">
        <v>0</v>
      </c>
      <c r="C10017">
        <v>33</v>
      </c>
      <c r="D10017" t="s">
        <v>1</v>
      </c>
      <c r="F10017">
        <f>COS(2*PI()*A10017/32768)</f>
        <v>-0.34266071731199427</v>
      </c>
      <c r="G10017">
        <f t="shared" si="468"/>
        <v>32.866964134400291</v>
      </c>
      <c r="H10017">
        <f t="shared" si="469"/>
        <v>33</v>
      </c>
    </row>
    <row r="10018" spans="1:8" x14ac:dyDescent="0.25">
      <c r="A10018">
        <f t="shared" si="470"/>
        <v>10017</v>
      </c>
      <c r="B10018" t="s">
        <v>0</v>
      </c>
      <c r="C10018">
        <v>33</v>
      </c>
      <c r="D10018" t="s">
        <v>1</v>
      </c>
      <c r="F10018">
        <f>COS(2*PI()*A10018/32768)</f>
        <v>-0.34284085006156395</v>
      </c>
      <c r="G10018">
        <f t="shared" si="468"/>
        <v>32.857957496921799</v>
      </c>
      <c r="H10018">
        <f t="shared" si="469"/>
        <v>33</v>
      </c>
    </row>
    <row r="10019" spans="1:8" x14ac:dyDescent="0.25">
      <c r="A10019">
        <f t="shared" si="470"/>
        <v>10018</v>
      </c>
      <c r="B10019" t="s">
        <v>0</v>
      </c>
      <c r="C10019">
        <v>33</v>
      </c>
      <c r="D10019" t="s">
        <v>1</v>
      </c>
      <c r="F10019">
        <f>COS(2*PI()*A10019/32768)</f>
        <v>-0.34302097020585542</v>
      </c>
      <c r="G10019">
        <f t="shared" si="468"/>
        <v>32.848951489707233</v>
      </c>
      <c r="H10019">
        <f t="shared" si="469"/>
        <v>33</v>
      </c>
    </row>
    <row r="10020" spans="1:8" x14ac:dyDescent="0.25">
      <c r="A10020">
        <f t="shared" si="470"/>
        <v>10019</v>
      </c>
      <c r="B10020" t="s">
        <v>0</v>
      </c>
      <c r="C10020">
        <v>33</v>
      </c>
      <c r="D10020" t="s">
        <v>1</v>
      </c>
      <c r="F10020">
        <f>COS(2*PI()*A10020/32768)</f>
        <v>-0.3432010777382466</v>
      </c>
      <c r="G10020">
        <f t="shared" si="468"/>
        <v>32.83994611308767</v>
      </c>
      <c r="H10020">
        <f t="shared" si="469"/>
        <v>33</v>
      </c>
    </row>
    <row r="10021" spans="1:8" x14ac:dyDescent="0.25">
      <c r="A10021">
        <f t="shared" si="470"/>
        <v>10020</v>
      </c>
      <c r="B10021" t="s">
        <v>0</v>
      </c>
      <c r="C10021">
        <v>33</v>
      </c>
      <c r="D10021" t="s">
        <v>1</v>
      </c>
      <c r="F10021">
        <f>COS(2*PI()*A10021/32768)</f>
        <v>-0.34338117265211499</v>
      </c>
      <c r="G10021">
        <f t="shared" si="468"/>
        <v>32.830941367394246</v>
      </c>
      <c r="H10021">
        <f t="shared" si="469"/>
        <v>33</v>
      </c>
    </row>
    <row r="10022" spans="1:8" x14ac:dyDescent="0.25">
      <c r="A10022">
        <f t="shared" si="470"/>
        <v>10021</v>
      </c>
      <c r="B10022" t="s">
        <v>0</v>
      </c>
      <c r="C10022">
        <v>33</v>
      </c>
      <c r="D10022" t="s">
        <v>1</v>
      </c>
      <c r="F10022">
        <f>COS(2*PI()*A10022/32768)</f>
        <v>-0.34356125494083922</v>
      </c>
      <c r="G10022">
        <f t="shared" si="468"/>
        <v>32.821937252958037</v>
      </c>
      <c r="H10022">
        <f t="shared" si="469"/>
        <v>33</v>
      </c>
    </row>
    <row r="10023" spans="1:8" x14ac:dyDescent="0.25">
      <c r="A10023">
        <f t="shared" si="470"/>
        <v>10022</v>
      </c>
      <c r="B10023" t="s">
        <v>0</v>
      </c>
      <c r="C10023">
        <v>33</v>
      </c>
      <c r="D10023" t="s">
        <v>1</v>
      </c>
      <c r="F10023">
        <f>COS(2*PI()*A10023/32768)</f>
        <v>-0.34374132459779849</v>
      </c>
      <c r="G10023">
        <f t="shared" si="468"/>
        <v>32.812933770110078</v>
      </c>
      <c r="H10023">
        <f t="shared" si="469"/>
        <v>33</v>
      </c>
    </row>
    <row r="10024" spans="1:8" x14ac:dyDescent="0.25">
      <c r="A10024">
        <f t="shared" si="470"/>
        <v>10023</v>
      </c>
      <c r="B10024" t="s">
        <v>0</v>
      </c>
      <c r="C10024">
        <v>33</v>
      </c>
      <c r="D10024" t="s">
        <v>1</v>
      </c>
      <c r="F10024">
        <f>COS(2*PI()*A10024/32768)</f>
        <v>-0.34392138161637159</v>
      </c>
      <c r="G10024">
        <f t="shared" si="468"/>
        <v>32.803930919181425</v>
      </c>
      <c r="H10024">
        <f t="shared" si="469"/>
        <v>33</v>
      </c>
    </row>
    <row r="10025" spans="1:8" x14ac:dyDescent="0.25">
      <c r="A10025">
        <f t="shared" si="470"/>
        <v>10024</v>
      </c>
      <c r="B10025" t="s">
        <v>0</v>
      </c>
      <c r="C10025">
        <v>33</v>
      </c>
      <c r="D10025" t="s">
        <v>1</v>
      </c>
      <c r="F10025">
        <f>COS(2*PI()*A10025/32768)</f>
        <v>-0.34410142598993887</v>
      </c>
      <c r="G10025">
        <f t="shared" si="468"/>
        <v>32.794928700503057</v>
      </c>
      <c r="H10025">
        <f t="shared" si="469"/>
        <v>33</v>
      </c>
    </row>
    <row r="10026" spans="1:8" x14ac:dyDescent="0.25">
      <c r="A10026">
        <f t="shared" si="470"/>
        <v>10025</v>
      </c>
      <c r="B10026" t="s">
        <v>0</v>
      </c>
      <c r="C10026">
        <v>33</v>
      </c>
      <c r="D10026" t="s">
        <v>1</v>
      </c>
      <c r="F10026">
        <f>COS(2*PI()*A10026/32768)</f>
        <v>-0.34428145771188012</v>
      </c>
      <c r="G10026">
        <f t="shared" si="468"/>
        <v>32.785927114405993</v>
      </c>
      <c r="H10026">
        <f t="shared" si="469"/>
        <v>33</v>
      </c>
    </row>
    <row r="10027" spans="1:8" x14ac:dyDescent="0.25">
      <c r="A10027">
        <f t="shared" si="470"/>
        <v>10026</v>
      </c>
      <c r="B10027" t="s">
        <v>0</v>
      </c>
      <c r="C10027">
        <v>33</v>
      </c>
      <c r="D10027" t="s">
        <v>1</v>
      </c>
      <c r="F10027">
        <f>COS(2*PI()*A10027/32768)</f>
        <v>-0.34446147677557637</v>
      </c>
      <c r="G10027">
        <f t="shared" si="468"/>
        <v>32.776926161221184</v>
      </c>
      <c r="H10027">
        <f t="shared" si="469"/>
        <v>33</v>
      </c>
    </row>
    <row r="10028" spans="1:8" x14ac:dyDescent="0.25">
      <c r="A10028">
        <f t="shared" si="470"/>
        <v>10027</v>
      </c>
      <c r="B10028" t="s">
        <v>0</v>
      </c>
      <c r="C10028">
        <v>33</v>
      </c>
      <c r="D10028" t="s">
        <v>1</v>
      </c>
      <c r="F10028">
        <f>COS(2*PI()*A10028/32768)</f>
        <v>-0.34464148317440896</v>
      </c>
      <c r="G10028">
        <f t="shared" si="468"/>
        <v>32.767925841279549</v>
      </c>
      <c r="H10028">
        <f t="shared" si="469"/>
        <v>33</v>
      </c>
    </row>
    <row r="10029" spans="1:8" x14ac:dyDescent="0.25">
      <c r="A10029">
        <f t="shared" si="470"/>
        <v>10028</v>
      </c>
      <c r="B10029" t="s">
        <v>0</v>
      </c>
      <c r="C10029">
        <v>33</v>
      </c>
      <c r="D10029" t="s">
        <v>1</v>
      </c>
      <c r="F10029">
        <f>COS(2*PI()*A10029/32768)</f>
        <v>-0.34482147690175918</v>
      </c>
      <c r="G10029">
        <f t="shared" si="468"/>
        <v>32.758926154912039</v>
      </c>
      <c r="H10029">
        <f t="shared" si="469"/>
        <v>33</v>
      </c>
    </row>
    <row r="10030" spans="1:8" x14ac:dyDescent="0.25">
      <c r="A10030">
        <f t="shared" si="470"/>
        <v>10029</v>
      </c>
      <c r="B10030" t="s">
        <v>0</v>
      </c>
      <c r="C10030">
        <v>33</v>
      </c>
      <c r="D10030" t="s">
        <v>1</v>
      </c>
      <c r="F10030">
        <f>COS(2*PI()*A10030/32768)</f>
        <v>-0.34500145795100967</v>
      </c>
      <c r="G10030">
        <f t="shared" si="468"/>
        <v>32.749927102449519</v>
      </c>
      <c r="H10030">
        <f t="shared" si="469"/>
        <v>33</v>
      </c>
    </row>
    <row r="10031" spans="1:8" x14ac:dyDescent="0.25">
      <c r="A10031">
        <f t="shared" si="470"/>
        <v>10030</v>
      </c>
      <c r="B10031" t="s">
        <v>0</v>
      </c>
      <c r="C10031">
        <v>33</v>
      </c>
      <c r="D10031" t="s">
        <v>1</v>
      </c>
      <c r="F10031">
        <f>COS(2*PI()*A10031/32768)</f>
        <v>-0.34518142631554249</v>
      </c>
      <c r="G10031">
        <f t="shared" si="468"/>
        <v>32.740928684222879</v>
      </c>
      <c r="H10031">
        <f t="shared" si="469"/>
        <v>33</v>
      </c>
    </row>
    <row r="10032" spans="1:8" x14ac:dyDescent="0.25">
      <c r="A10032">
        <f t="shared" si="470"/>
        <v>10031</v>
      </c>
      <c r="B10032" t="s">
        <v>0</v>
      </c>
      <c r="C10032">
        <v>33</v>
      </c>
      <c r="D10032" t="s">
        <v>1</v>
      </c>
      <c r="F10032">
        <f>COS(2*PI()*A10032/32768)</f>
        <v>-0.34536138198874106</v>
      </c>
      <c r="G10032">
        <f t="shared" si="468"/>
        <v>32.731930900562944</v>
      </c>
      <c r="H10032">
        <f t="shared" si="469"/>
        <v>33</v>
      </c>
    </row>
    <row r="10033" spans="1:8" x14ac:dyDescent="0.25">
      <c r="A10033">
        <f t="shared" si="470"/>
        <v>10032</v>
      </c>
      <c r="B10033" t="s">
        <v>0</v>
      </c>
      <c r="C10033">
        <v>33</v>
      </c>
      <c r="D10033" t="s">
        <v>1</v>
      </c>
      <c r="F10033">
        <f>COS(2*PI()*A10033/32768)</f>
        <v>-0.34554132496398904</v>
      </c>
      <c r="G10033">
        <f t="shared" si="468"/>
        <v>32.722933751800547</v>
      </c>
      <c r="H10033">
        <f t="shared" si="469"/>
        <v>33</v>
      </c>
    </row>
    <row r="10034" spans="1:8" x14ac:dyDescent="0.25">
      <c r="A10034">
        <f t="shared" si="470"/>
        <v>10033</v>
      </c>
      <c r="B10034" t="s">
        <v>0</v>
      </c>
      <c r="C10034">
        <v>33</v>
      </c>
      <c r="D10034" t="s">
        <v>1</v>
      </c>
      <c r="F10034">
        <f>COS(2*PI()*A10034/32768)</f>
        <v>-0.34572125523467001</v>
      </c>
      <c r="G10034">
        <f t="shared" si="468"/>
        <v>32.713937238266496</v>
      </c>
      <c r="H10034">
        <f t="shared" si="469"/>
        <v>33</v>
      </c>
    </row>
    <row r="10035" spans="1:8" x14ac:dyDescent="0.25">
      <c r="A10035">
        <f t="shared" si="470"/>
        <v>10034</v>
      </c>
      <c r="B10035" t="s">
        <v>0</v>
      </c>
      <c r="C10035">
        <v>33</v>
      </c>
      <c r="D10035" t="s">
        <v>1</v>
      </c>
      <c r="F10035">
        <f>COS(2*PI()*A10035/32768)</f>
        <v>-0.34590117279416899</v>
      </c>
      <c r="G10035">
        <f t="shared" si="468"/>
        <v>32.704941360291549</v>
      </c>
      <c r="H10035">
        <f t="shared" si="469"/>
        <v>33</v>
      </c>
    </row>
    <row r="10036" spans="1:8" x14ac:dyDescent="0.25">
      <c r="A10036">
        <f t="shared" si="470"/>
        <v>10035</v>
      </c>
      <c r="B10036" t="s">
        <v>0</v>
      </c>
      <c r="C10036">
        <v>33</v>
      </c>
      <c r="D10036" t="s">
        <v>1</v>
      </c>
      <c r="F10036">
        <f>COS(2*PI()*A10036/32768)</f>
        <v>-0.34608107763587037</v>
      </c>
      <c r="G10036">
        <f t="shared" si="468"/>
        <v>32.695946118206479</v>
      </c>
      <c r="H10036">
        <f t="shared" si="469"/>
        <v>33</v>
      </c>
    </row>
    <row r="10037" spans="1:8" x14ac:dyDescent="0.25">
      <c r="A10037">
        <f t="shared" si="470"/>
        <v>10036</v>
      </c>
      <c r="B10037" t="s">
        <v>0</v>
      </c>
      <c r="C10037">
        <v>33</v>
      </c>
      <c r="D10037" t="s">
        <v>1</v>
      </c>
      <c r="F10037">
        <f>COS(2*PI()*A10037/32768)</f>
        <v>-0.34626096975316006</v>
      </c>
      <c r="G10037">
        <f t="shared" si="468"/>
        <v>32.686951512341992</v>
      </c>
      <c r="H10037">
        <f t="shared" si="469"/>
        <v>33</v>
      </c>
    </row>
    <row r="10038" spans="1:8" x14ac:dyDescent="0.25">
      <c r="A10038">
        <f t="shared" si="470"/>
        <v>10037</v>
      </c>
      <c r="B10038" t="s">
        <v>0</v>
      </c>
      <c r="C10038">
        <v>33</v>
      </c>
      <c r="D10038" t="s">
        <v>1</v>
      </c>
      <c r="F10038">
        <f>COS(2*PI()*A10038/32768)</f>
        <v>-0.34644084913942347</v>
      </c>
      <c r="G10038">
        <f t="shared" si="468"/>
        <v>32.677957543028825</v>
      </c>
      <c r="H10038">
        <f t="shared" si="469"/>
        <v>33</v>
      </c>
    </row>
    <row r="10039" spans="1:8" x14ac:dyDescent="0.25">
      <c r="A10039">
        <f t="shared" si="470"/>
        <v>10038</v>
      </c>
      <c r="B10039" t="s">
        <v>0</v>
      </c>
      <c r="C10039">
        <v>33</v>
      </c>
      <c r="D10039" t="s">
        <v>1</v>
      </c>
      <c r="F10039">
        <f>COS(2*PI()*A10039/32768)</f>
        <v>-0.34662071578804721</v>
      </c>
      <c r="G10039">
        <f t="shared" si="468"/>
        <v>32.668964210597636</v>
      </c>
      <c r="H10039">
        <f t="shared" si="469"/>
        <v>33</v>
      </c>
    </row>
    <row r="10040" spans="1:8" x14ac:dyDescent="0.25">
      <c r="A10040">
        <f t="shared" si="470"/>
        <v>10039</v>
      </c>
      <c r="B10040" t="s">
        <v>0</v>
      </c>
      <c r="C10040">
        <v>33</v>
      </c>
      <c r="D10040" t="s">
        <v>1</v>
      </c>
      <c r="F10040">
        <f>COS(2*PI()*A10040/32768)</f>
        <v>-0.34680056969241829</v>
      </c>
      <c r="G10040">
        <f t="shared" si="468"/>
        <v>32.659971515379084</v>
      </c>
      <c r="H10040">
        <f t="shared" si="469"/>
        <v>33</v>
      </c>
    </row>
    <row r="10041" spans="1:8" x14ac:dyDescent="0.25">
      <c r="A10041">
        <f t="shared" si="470"/>
        <v>10040</v>
      </c>
      <c r="B10041" t="s">
        <v>0</v>
      </c>
      <c r="C10041">
        <v>33</v>
      </c>
      <c r="D10041" t="s">
        <v>1</v>
      </c>
      <c r="F10041">
        <f>COS(2*PI()*A10041/32768)</f>
        <v>-0.34698041084592357</v>
      </c>
      <c r="G10041">
        <f t="shared" si="468"/>
        <v>32.650979457703826</v>
      </c>
      <c r="H10041">
        <f t="shared" si="469"/>
        <v>33</v>
      </c>
    </row>
    <row r="10042" spans="1:8" x14ac:dyDescent="0.25">
      <c r="A10042">
        <f t="shared" si="470"/>
        <v>10041</v>
      </c>
      <c r="B10042" t="s">
        <v>0</v>
      </c>
      <c r="C10042">
        <v>33</v>
      </c>
      <c r="D10042" t="s">
        <v>1</v>
      </c>
      <c r="F10042">
        <f>COS(2*PI()*A10042/32768)</f>
        <v>-0.34716023924195122</v>
      </c>
      <c r="G10042">
        <f t="shared" si="468"/>
        <v>32.641988037902436</v>
      </c>
      <c r="H10042">
        <f t="shared" si="469"/>
        <v>33</v>
      </c>
    </row>
    <row r="10043" spans="1:8" x14ac:dyDescent="0.25">
      <c r="A10043">
        <f t="shared" si="470"/>
        <v>10042</v>
      </c>
      <c r="B10043" t="s">
        <v>0</v>
      </c>
      <c r="C10043">
        <v>33</v>
      </c>
      <c r="D10043" t="s">
        <v>1</v>
      </c>
      <c r="F10043">
        <f>COS(2*PI()*A10043/32768)</f>
        <v>-0.34734005487388908</v>
      </c>
      <c r="G10043">
        <f t="shared" si="468"/>
        <v>32.632997256305543</v>
      </c>
      <c r="H10043">
        <f t="shared" si="469"/>
        <v>33</v>
      </c>
    </row>
    <row r="10044" spans="1:8" x14ac:dyDescent="0.25">
      <c r="A10044">
        <f t="shared" si="470"/>
        <v>10043</v>
      </c>
      <c r="B10044" t="s">
        <v>0</v>
      </c>
      <c r="C10044">
        <v>33</v>
      </c>
      <c r="D10044" t="s">
        <v>1</v>
      </c>
      <c r="F10044">
        <f>COS(2*PI()*A10044/32768)</f>
        <v>-0.347519857735126</v>
      </c>
      <c r="G10044">
        <f t="shared" si="468"/>
        <v>32.6240071132437</v>
      </c>
      <c r="H10044">
        <f t="shared" si="469"/>
        <v>33</v>
      </c>
    </row>
    <row r="10045" spans="1:8" x14ac:dyDescent="0.25">
      <c r="A10045">
        <f t="shared" si="470"/>
        <v>10044</v>
      </c>
      <c r="B10045" t="s">
        <v>0</v>
      </c>
      <c r="C10045">
        <v>33</v>
      </c>
      <c r="D10045" t="s">
        <v>1</v>
      </c>
      <c r="F10045">
        <f>COS(2*PI()*A10045/32768)</f>
        <v>-0.34769964781905133</v>
      </c>
      <c r="G10045">
        <f t="shared" si="468"/>
        <v>32.615017609047435</v>
      </c>
      <c r="H10045">
        <f t="shared" si="469"/>
        <v>33</v>
      </c>
    </row>
    <row r="10046" spans="1:8" x14ac:dyDescent="0.25">
      <c r="A10046">
        <f t="shared" si="470"/>
        <v>10045</v>
      </c>
      <c r="B10046" t="s">
        <v>0</v>
      </c>
      <c r="C10046">
        <v>33</v>
      </c>
      <c r="D10046" t="s">
        <v>1</v>
      </c>
      <c r="F10046">
        <f>COS(2*PI()*A10046/32768)</f>
        <v>-0.3478794251190544</v>
      </c>
      <c r="G10046">
        <f t="shared" si="468"/>
        <v>32.606028744047279</v>
      </c>
      <c r="H10046">
        <f t="shared" si="469"/>
        <v>33</v>
      </c>
    </row>
    <row r="10047" spans="1:8" x14ac:dyDescent="0.25">
      <c r="A10047">
        <f t="shared" si="470"/>
        <v>10046</v>
      </c>
      <c r="B10047" t="s">
        <v>0</v>
      </c>
      <c r="C10047">
        <v>33</v>
      </c>
      <c r="D10047" t="s">
        <v>1</v>
      </c>
      <c r="F10047">
        <f>COS(2*PI()*A10047/32768)</f>
        <v>-0.34805918962852561</v>
      </c>
      <c r="G10047">
        <f t="shared" si="468"/>
        <v>32.597040518573721</v>
      </c>
      <c r="H10047">
        <f t="shared" si="469"/>
        <v>33</v>
      </c>
    </row>
    <row r="10048" spans="1:8" x14ac:dyDescent="0.25">
      <c r="A10048">
        <f t="shared" si="470"/>
        <v>10047</v>
      </c>
      <c r="B10048" t="s">
        <v>0</v>
      </c>
      <c r="C10048">
        <v>33</v>
      </c>
      <c r="D10048" t="s">
        <v>1</v>
      </c>
      <c r="F10048">
        <f>COS(2*PI()*A10048/32768)</f>
        <v>-0.3482389413408552</v>
      </c>
      <c r="G10048">
        <f t="shared" si="468"/>
        <v>32.58805293295724</v>
      </c>
      <c r="H10048">
        <f t="shared" si="469"/>
        <v>33</v>
      </c>
    </row>
    <row r="10049" spans="1:8" x14ac:dyDescent="0.25">
      <c r="A10049">
        <f t="shared" si="470"/>
        <v>10048</v>
      </c>
      <c r="B10049" t="s">
        <v>0</v>
      </c>
      <c r="C10049">
        <v>33</v>
      </c>
      <c r="D10049" t="s">
        <v>1</v>
      </c>
      <c r="F10049">
        <f>COS(2*PI()*A10049/32768)</f>
        <v>-0.3484186802494344</v>
      </c>
      <c r="G10049">
        <f t="shared" si="468"/>
        <v>32.579065987528281</v>
      </c>
      <c r="H10049">
        <f t="shared" si="469"/>
        <v>33</v>
      </c>
    </row>
    <row r="10050" spans="1:8" x14ac:dyDescent="0.25">
      <c r="A10050">
        <f t="shared" si="470"/>
        <v>10049</v>
      </c>
      <c r="B10050" t="s">
        <v>0</v>
      </c>
      <c r="C10050">
        <v>33</v>
      </c>
      <c r="D10050" t="s">
        <v>1</v>
      </c>
      <c r="F10050">
        <f>COS(2*PI()*A10050/32768)</f>
        <v>-0.34859840634765493</v>
      </c>
      <c r="G10050">
        <f t="shared" ref="G10050:G10113" si="471">F10050*$I$4+$I$4</f>
        <v>32.570079682617255</v>
      </c>
      <c r="H10050">
        <f t="shared" ref="H10050:H10113" si="472">ROUND(G10050,0)</f>
        <v>33</v>
      </c>
    </row>
    <row r="10051" spans="1:8" x14ac:dyDescent="0.25">
      <c r="A10051">
        <f t="shared" ref="A10051:A10114" si="473">A10050+1</f>
        <v>10050</v>
      </c>
      <c r="B10051" t="s">
        <v>0</v>
      </c>
      <c r="C10051">
        <v>33</v>
      </c>
      <c r="D10051" t="s">
        <v>1</v>
      </c>
      <c r="F10051">
        <f>COS(2*PI()*A10051/32768)</f>
        <v>-0.34877811962890831</v>
      </c>
      <c r="G10051">
        <f t="shared" si="471"/>
        <v>32.561094018554584</v>
      </c>
      <c r="H10051">
        <f t="shared" si="472"/>
        <v>33</v>
      </c>
    </row>
    <row r="10052" spans="1:8" x14ac:dyDescent="0.25">
      <c r="A10052">
        <f t="shared" si="473"/>
        <v>10051</v>
      </c>
      <c r="B10052" t="s">
        <v>0</v>
      </c>
      <c r="C10052">
        <v>33</v>
      </c>
      <c r="D10052" t="s">
        <v>1</v>
      </c>
      <c r="F10052">
        <f>COS(2*PI()*A10052/32768)</f>
        <v>-0.34895782008658743</v>
      </c>
      <c r="G10052">
        <f t="shared" si="471"/>
        <v>32.552108995670629</v>
      </c>
      <c r="H10052">
        <f t="shared" si="472"/>
        <v>33</v>
      </c>
    </row>
    <row r="10053" spans="1:8" x14ac:dyDescent="0.25">
      <c r="A10053">
        <f t="shared" si="473"/>
        <v>10052</v>
      </c>
      <c r="B10053" t="s">
        <v>0</v>
      </c>
      <c r="C10053">
        <v>33</v>
      </c>
      <c r="D10053" t="s">
        <v>1</v>
      </c>
      <c r="F10053">
        <f>COS(2*PI()*A10053/32768)</f>
        <v>-0.34913750771408492</v>
      </c>
      <c r="G10053">
        <f t="shared" si="471"/>
        <v>32.543124614295749</v>
      </c>
      <c r="H10053">
        <f t="shared" si="472"/>
        <v>33</v>
      </c>
    </row>
    <row r="10054" spans="1:8" x14ac:dyDescent="0.25">
      <c r="A10054">
        <f t="shared" si="473"/>
        <v>10053</v>
      </c>
      <c r="B10054" t="s">
        <v>0</v>
      </c>
      <c r="C10054">
        <v>33</v>
      </c>
      <c r="D10054" t="s">
        <v>1</v>
      </c>
      <c r="F10054">
        <f>COS(2*PI()*A10054/32768)</f>
        <v>-0.34931718250479421</v>
      </c>
      <c r="G10054">
        <f t="shared" si="471"/>
        <v>32.53414087476029</v>
      </c>
      <c r="H10054">
        <f t="shared" si="472"/>
        <v>33</v>
      </c>
    </row>
    <row r="10055" spans="1:8" x14ac:dyDescent="0.25">
      <c r="A10055">
        <f t="shared" si="473"/>
        <v>10054</v>
      </c>
      <c r="B10055" t="s">
        <v>0</v>
      </c>
      <c r="C10055">
        <v>33</v>
      </c>
      <c r="D10055" t="s">
        <v>1</v>
      </c>
      <c r="F10055">
        <f>COS(2*PI()*A10055/32768)</f>
        <v>-0.34949684445210949</v>
      </c>
      <c r="G10055">
        <f t="shared" si="471"/>
        <v>32.525157777394526</v>
      </c>
      <c r="H10055">
        <f t="shared" si="472"/>
        <v>33</v>
      </c>
    </row>
    <row r="10056" spans="1:8" x14ac:dyDescent="0.25">
      <c r="A10056">
        <f t="shared" si="473"/>
        <v>10055</v>
      </c>
      <c r="B10056" t="s">
        <v>0</v>
      </c>
      <c r="C10056">
        <v>33</v>
      </c>
      <c r="D10056" t="s">
        <v>1</v>
      </c>
      <c r="F10056">
        <f>COS(2*PI()*A10056/32768)</f>
        <v>-0.34967649354942465</v>
      </c>
      <c r="G10056">
        <f t="shared" si="471"/>
        <v>32.516175322528767</v>
      </c>
      <c r="H10056">
        <f t="shared" si="472"/>
        <v>33</v>
      </c>
    </row>
    <row r="10057" spans="1:8" x14ac:dyDescent="0.25">
      <c r="A10057">
        <f t="shared" si="473"/>
        <v>10056</v>
      </c>
      <c r="B10057" t="s">
        <v>0</v>
      </c>
      <c r="C10057">
        <v>33</v>
      </c>
      <c r="D10057" t="s">
        <v>1</v>
      </c>
      <c r="F10057">
        <f>COS(2*PI()*A10057/32768)</f>
        <v>-0.34985612979013492</v>
      </c>
      <c r="G10057">
        <f t="shared" si="471"/>
        <v>32.507193510493252</v>
      </c>
      <c r="H10057">
        <f t="shared" si="472"/>
        <v>33</v>
      </c>
    </row>
    <row r="10058" spans="1:8" x14ac:dyDescent="0.25">
      <c r="A10058">
        <f t="shared" si="473"/>
        <v>10057</v>
      </c>
      <c r="B10058" t="s">
        <v>0</v>
      </c>
      <c r="C10058">
        <v>32</v>
      </c>
      <c r="D10058" t="s">
        <v>1</v>
      </c>
      <c r="F10058">
        <f>COS(2*PI()*A10058/32768)</f>
        <v>-0.35003575316763519</v>
      </c>
      <c r="G10058">
        <f t="shared" si="471"/>
        <v>32.498212341618242</v>
      </c>
      <c r="H10058">
        <f t="shared" si="472"/>
        <v>32</v>
      </c>
    </row>
    <row r="10059" spans="1:8" x14ac:dyDescent="0.25">
      <c r="A10059">
        <f t="shared" si="473"/>
        <v>10058</v>
      </c>
      <c r="B10059" t="s">
        <v>0</v>
      </c>
      <c r="C10059">
        <v>32</v>
      </c>
      <c r="D10059" t="s">
        <v>1</v>
      </c>
      <c r="F10059">
        <f>COS(2*PI()*A10059/32768)</f>
        <v>-0.35021536367532163</v>
      </c>
      <c r="G10059">
        <f t="shared" si="471"/>
        <v>32.489231816233918</v>
      </c>
      <c r="H10059">
        <f t="shared" si="472"/>
        <v>32</v>
      </c>
    </row>
    <row r="10060" spans="1:8" x14ac:dyDescent="0.25">
      <c r="A10060">
        <f t="shared" si="473"/>
        <v>10059</v>
      </c>
      <c r="B10060" t="s">
        <v>0</v>
      </c>
      <c r="C10060">
        <v>32</v>
      </c>
      <c r="D10060" t="s">
        <v>1</v>
      </c>
      <c r="F10060">
        <f>COS(2*PI()*A10060/32768)</f>
        <v>-0.35039496130659009</v>
      </c>
      <c r="G10060">
        <f t="shared" si="471"/>
        <v>32.480251934670491</v>
      </c>
      <c r="H10060">
        <f t="shared" si="472"/>
        <v>32</v>
      </c>
    </row>
    <row r="10061" spans="1:8" x14ac:dyDescent="0.25">
      <c r="A10061">
        <f t="shared" si="473"/>
        <v>10060</v>
      </c>
      <c r="B10061" t="s">
        <v>0</v>
      </c>
      <c r="C10061">
        <v>32</v>
      </c>
      <c r="D10061" t="s">
        <v>1</v>
      </c>
      <c r="F10061">
        <f>COS(2*PI()*A10061/32768)</f>
        <v>-0.35057454605483745</v>
      </c>
      <c r="G10061">
        <f t="shared" si="471"/>
        <v>32.471272697258129</v>
      </c>
      <c r="H10061">
        <f t="shared" si="472"/>
        <v>32</v>
      </c>
    </row>
    <row r="10062" spans="1:8" x14ac:dyDescent="0.25">
      <c r="A10062">
        <f t="shared" si="473"/>
        <v>10061</v>
      </c>
      <c r="B10062" t="s">
        <v>0</v>
      </c>
      <c r="C10062">
        <v>32</v>
      </c>
      <c r="D10062" t="s">
        <v>1</v>
      </c>
      <c r="F10062">
        <f>COS(2*PI()*A10062/32768)</f>
        <v>-0.35075411791346106</v>
      </c>
      <c r="G10062">
        <f t="shared" si="471"/>
        <v>32.462294104326944</v>
      </c>
      <c r="H10062">
        <f t="shared" si="472"/>
        <v>32</v>
      </c>
    </row>
    <row r="10063" spans="1:8" x14ac:dyDescent="0.25">
      <c r="A10063">
        <f t="shared" si="473"/>
        <v>10062</v>
      </c>
      <c r="B10063" t="s">
        <v>0</v>
      </c>
      <c r="C10063">
        <v>32</v>
      </c>
      <c r="D10063" t="s">
        <v>1</v>
      </c>
      <c r="F10063">
        <f>COS(2*PI()*A10063/32768)</f>
        <v>-0.35093367687585825</v>
      </c>
      <c r="G10063">
        <f t="shared" si="471"/>
        <v>32.453316156207087</v>
      </c>
      <c r="H10063">
        <f t="shared" si="472"/>
        <v>32</v>
      </c>
    </row>
    <row r="10064" spans="1:8" x14ac:dyDescent="0.25">
      <c r="A10064">
        <f t="shared" si="473"/>
        <v>10063</v>
      </c>
      <c r="B10064" t="s">
        <v>0</v>
      </c>
      <c r="C10064">
        <v>32</v>
      </c>
      <c r="D10064" t="s">
        <v>1</v>
      </c>
      <c r="F10064">
        <f>COS(2*PI()*A10064/32768)</f>
        <v>-0.35111322293542752</v>
      </c>
      <c r="G10064">
        <f t="shared" si="471"/>
        <v>32.444338853228629</v>
      </c>
      <c r="H10064">
        <f t="shared" si="472"/>
        <v>32</v>
      </c>
    </row>
    <row r="10065" spans="1:8" x14ac:dyDescent="0.25">
      <c r="A10065">
        <f t="shared" si="473"/>
        <v>10064</v>
      </c>
      <c r="B10065" t="s">
        <v>0</v>
      </c>
      <c r="C10065">
        <v>32</v>
      </c>
      <c r="D10065" t="s">
        <v>1</v>
      </c>
      <c r="F10065">
        <f>COS(2*PI()*A10065/32768)</f>
        <v>-0.35129275608556704</v>
      </c>
      <c r="G10065">
        <f t="shared" si="471"/>
        <v>32.435362195721652</v>
      </c>
      <c r="H10065">
        <f t="shared" si="472"/>
        <v>32</v>
      </c>
    </row>
    <row r="10066" spans="1:8" x14ac:dyDescent="0.25">
      <c r="A10066">
        <f t="shared" si="473"/>
        <v>10065</v>
      </c>
      <c r="B10066" t="s">
        <v>0</v>
      </c>
      <c r="C10066">
        <v>32</v>
      </c>
      <c r="D10066" t="s">
        <v>1</v>
      </c>
      <c r="F10066">
        <f>COS(2*PI()*A10066/32768)</f>
        <v>-0.35147227631967615</v>
      </c>
      <c r="G10066">
        <f t="shared" si="471"/>
        <v>32.426386184016195</v>
      </c>
      <c r="H10066">
        <f t="shared" si="472"/>
        <v>32</v>
      </c>
    </row>
    <row r="10067" spans="1:8" x14ac:dyDescent="0.25">
      <c r="A10067">
        <f t="shared" si="473"/>
        <v>10066</v>
      </c>
      <c r="B10067" t="s">
        <v>0</v>
      </c>
      <c r="C10067">
        <v>32</v>
      </c>
      <c r="D10067" t="s">
        <v>1</v>
      </c>
      <c r="F10067">
        <f>COS(2*PI()*A10067/32768)</f>
        <v>-0.35165178363115457</v>
      </c>
      <c r="G10067">
        <f t="shared" si="471"/>
        <v>32.417410818442271</v>
      </c>
      <c r="H10067">
        <f t="shared" si="472"/>
        <v>32</v>
      </c>
    </row>
    <row r="10068" spans="1:8" x14ac:dyDescent="0.25">
      <c r="A10068">
        <f t="shared" si="473"/>
        <v>10067</v>
      </c>
      <c r="B10068" t="s">
        <v>0</v>
      </c>
      <c r="C10068">
        <v>32</v>
      </c>
      <c r="D10068" t="s">
        <v>1</v>
      </c>
      <c r="F10068">
        <f>COS(2*PI()*A10068/32768)</f>
        <v>-0.35183127801340192</v>
      </c>
      <c r="G10068">
        <f t="shared" si="471"/>
        <v>32.408436099329904</v>
      </c>
      <c r="H10068">
        <f t="shared" si="472"/>
        <v>32</v>
      </c>
    </row>
    <row r="10069" spans="1:8" x14ac:dyDescent="0.25">
      <c r="A10069">
        <f t="shared" si="473"/>
        <v>10068</v>
      </c>
      <c r="B10069" t="s">
        <v>0</v>
      </c>
      <c r="C10069">
        <v>32</v>
      </c>
      <c r="D10069" t="s">
        <v>1</v>
      </c>
      <c r="F10069">
        <f>COS(2*PI()*A10069/32768)</f>
        <v>-0.35201075945981913</v>
      </c>
      <c r="G10069">
        <f t="shared" si="471"/>
        <v>32.399462027009044</v>
      </c>
      <c r="H10069">
        <f t="shared" si="472"/>
        <v>32</v>
      </c>
    </row>
    <row r="10070" spans="1:8" x14ac:dyDescent="0.25">
      <c r="A10070">
        <f t="shared" si="473"/>
        <v>10069</v>
      </c>
      <c r="B10070" t="s">
        <v>0</v>
      </c>
      <c r="C10070">
        <v>32</v>
      </c>
      <c r="D10070" t="s">
        <v>1</v>
      </c>
      <c r="F10070">
        <f>COS(2*PI()*A10070/32768)</f>
        <v>-0.35219022796380678</v>
      </c>
      <c r="G10070">
        <f t="shared" si="471"/>
        <v>32.390488601809665</v>
      </c>
      <c r="H10070">
        <f t="shared" si="472"/>
        <v>32</v>
      </c>
    </row>
    <row r="10071" spans="1:8" x14ac:dyDescent="0.25">
      <c r="A10071">
        <f t="shared" si="473"/>
        <v>10070</v>
      </c>
      <c r="B10071" t="s">
        <v>0</v>
      </c>
      <c r="C10071">
        <v>32</v>
      </c>
      <c r="D10071" t="s">
        <v>1</v>
      </c>
      <c r="F10071">
        <f>COS(2*PI()*A10071/32768)</f>
        <v>-0.35236968351876652</v>
      </c>
      <c r="G10071">
        <f t="shared" si="471"/>
        <v>32.381515824061673</v>
      </c>
      <c r="H10071">
        <f t="shared" si="472"/>
        <v>32</v>
      </c>
    </row>
    <row r="10072" spans="1:8" x14ac:dyDescent="0.25">
      <c r="A10072">
        <f t="shared" si="473"/>
        <v>10071</v>
      </c>
      <c r="B10072" t="s">
        <v>0</v>
      </c>
      <c r="C10072">
        <v>32</v>
      </c>
      <c r="D10072" t="s">
        <v>1</v>
      </c>
      <c r="F10072">
        <f>COS(2*PI()*A10072/32768)</f>
        <v>-0.35254912611810041</v>
      </c>
      <c r="G10072">
        <f t="shared" si="471"/>
        <v>32.372543694094979</v>
      </c>
      <c r="H10072">
        <f t="shared" si="472"/>
        <v>32</v>
      </c>
    </row>
    <row r="10073" spans="1:8" x14ac:dyDescent="0.25">
      <c r="A10073">
        <f t="shared" si="473"/>
        <v>10072</v>
      </c>
      <c r="B10073" t="s">
        <v>0</v>
      </c>
      <c r="C10073">
        <v>32</v>
      </c>
      <c r="D10073" t="s">
        <v>1</v>
      </c>
      <c r="F10073">
        <f>COS(2*PI()*A10073/32768)</f>
        <v>-0.35272855575521062</v>
      </c>
      <c r="G10073">
        <f t="shared" si="471"/>
        <v>32.363572212239468</v>
      </c>
      <c r="H10073">
        <f t="shared" si="472"/>
        <v>32</v>
      </c>
    </row>
    <row r="10074" spans="1:8" x14ac:dyDescent="0.25">
      <c r="A10074">
        <f t="shared" si="473"/>
        <v>10073</v>
      </c>
      <c r="B10074" t="s">
        <v>0</v>
      </c>
      <c r="C10074">
        <v>32</v>
      </c>
      <c r="D10074" t="s">
        <v>1</v>
      </c>
      <c r="F10074">
        <f>COS(2*PI()*A10074/32768)</f>
        <v>-0.35290797242350025</v>
      </c>
      <c r="G10074">
        <f t="shared" si="471"/>
        <v>32.354601378824988</v>
      </c>
      <c r="H10074">
        <f t="shared" si="472"/>
        <v>32</v>
      </c>
    </row>
    <row r="10075" spans="1:8" x14ac:dyDescent="0.25">
      <c r="A10075">
        <f t="shared" si="473"/>
        <v>10074</v>
      </c>
      <c r="B10075" t="s">
        <v>0</v>
      </c>
      <c r="C10075">
        <v>32</v>
      </c>
      <c r="D10075" t="s">
        <v>1</v>
      </c>
      <c r="F10075">
        <f>COS(2*PI()*A10075/32768)</f>
        <v>-0.35308737611637242</v>
      </c>
      <c r="G10075">
        <f t="shared" si="471"/>
        <v>32.345631194181379</v>
      </c>
      <c r="H10075">
        <f t="shared" si="472"/>
        <v>32</v>
      </c>
    </row>
    <row r="10076" spans="1:8" x14ac:dyDescent="0.25">
      <c r="A10076">
        <f t="shared" si="473"/>
        <v>10075</v>
      </c>
      <c r="B10076" t="s">
        <v>0</v>
      </c>
      <c r="C10076">
        <v>32</v>
      </c>
      <c r="D10076" t="s">
        <v>1</v>
      </c>
      <c r="F10076">
        <f>COS(2*PI()*A10076/32768)</f>
        <v>-0.35326676682723107</v>
      </c>
      <c r="G10076">
        <f t="shared" si="471"/>
        <v>32.336661658638448</v>
      </c>
      <c r="H10076">
        <f t="shared" si="472"/>
        <v>32</v>
      </c>
    </row>
    <row r="10077" spans="1:8" x14ac:dyDescent="0.25">
      <c r="A10077">
        <f t="shared" si="473"/>
        <v>10076</v>
      </c>
      <c r="B10077" t="s">
        <v>0</v>
      </c>
      <c r="C10077">
        <v>32</v>
      </c>
      <c r="D10077" t="s">
        <v>1</v>
      </c>
      <c r="F10077">
        <f>COS(2*PI()*A10077/32768)</f>
        <v>-0.35344614454948076</v>
      </c>
      <c r="G10077">
        <f t="shared" si="471"/>
        <v>32.327692772525964</v>
      </c>
      <c r="H10077">
        <f t="shared" si="472"/>
        <v>32</v>
      </c>
    </row>
    <row r="10078" spans="1:8" x14ac:dyDescent="0.25">
      <c r="A10078">
        <f t="shared" si="473"/>
        <v>10077</v>
      </c>
      <c r="B10078" t="s">
        <v>0</v>
      </c>
      <c r="C10078">
        <v>32</v>
      </c>
      <c r="D10078" t="s">
        <v>1</v>
      </c>
      <c r="F10078">
        <f>COS(2*PI()*A10078/32768)</f>
        <v>-0.35362550927652586</v>
      </c>
      <c r="G10078">
        <f t="shared" si="471"/>
        <v>32.318724536173704</v>
      </c>
      <c r="H10078">
        <f t="shared" si="472"/>
        <v>32</v>
      </c>
    </row>
    <row r="10079" spans="1:8" x14ac:dyDescent="0.25">
      <c r="A10079">
        <f t="shared" si="473"/>
        <v>10078</v>
      </c>
      <c r="B10079" t="s">
        <v>0</v>
      </c>
      <c r="C10079">
        <v>32</v>
      </c>
      <c r="D10079" t="s">
        <v>1</v>
      </c>
      <c r="F10079">
        <f>COS(2*PI()*A10079/32768)</f>
        <v>-0.35380486100177205</v>
      </c>
      <c r="G10079">
        <f t="shared" si="471"/>
        <v>32.309756949911396</v>
      </c>
      <c r="H10079">
        <f t="shared" si="472"/>
        <v>32</v>
      </c>
    </row>
    <row r="10080" spans="1:8" x14ac:dyDescent="0.25">
      <c r="A10080">
        <f t="shared" si="473"/>
        <v>10079</v>
      </c>
      <c r="B10080" t="s">
        <v>0</v>
      </c>
      <c r="C10080">
        <v>32</v>
      </c>
      <c r="D10080" t="s">
        <v>1</v>
      </c>
      <c r="F10080">
        <f>COS(2*PI()*A10080/32768)</f>
        <v>-0.35398419971862471</v>
      </c>
      <c r="G10080">
        <f t="shared" si="471"/>
        <v>32.300790014068767</v>
      </c>
      <c r="H10080">
        <f t="shared" si="472"/>
        <v>32</v>
      </c>
    </row>
    <row r="10081" spans="1:8" x14ac:dyDescent="0.25">
      <c r="A10081">
        <f t="shared" si="473"/>
        <v>10080</v>
      </c>
      <c r="B10081" t="s">
        <v>0</v>
      </c>
      <c r="C10081">
        <v>32</v>
      </c>
      <c r="D10081" t="s">
        <v>1</v>
      </c>
      <c r="F10081">
        <f>COS(2*PI()*A10081/32768)</f>
        <v>-0.3541635254204904</v>
      </c>
      <c r="G10081">
        <f t="shared" si="471"/>
        <v>32.29182372897548</v>
      </c>
      <c r="H10081">
        <f t="shared" si="472"/>
        <v>32</v>
      </c>
    </row>
    <row r="10082" spans="1:8" x14ac:dyDescent="0.25">
      <c r="A10082">
        <f t="shared" si="473"/>
        <v>10081</v>
      </c>
      <c r="B10082" t="s">
        <v>0</v>
      </c>
      <c r="C10082">
        <v>32</v>
      </c>
      <c r="D10082" t="s">
        <v>1</v>
      </c>
      <c r="F10082">
        <f>COS(2*PI()*A10082/32768)</f>
        <v>-0.35434283810077549</v>
      </c>
      <c r="G10082">
        <f t="shared" si="471"/>
        <v>32.282858094961227</v>
      </c>
      <c r="H10082">
        <f t="shared" si="472"/>
        <v>32</v>
      </c>
    </row>
    <row r="10083" spans="1:8" x14ac:dyDescent="0.25">
      <c r="A10083">
        <f t="shared" si="473"/>
        <v>10082</v>
      </c>
      <c r="B10083" t="s">
        <v>0</v>
      </c>
      <c r="C10083">
        <v>32</v>
      </c>
      <c r="D10083" t="s">
        <v>1</v>
      </c>
      <c r="F10083">
        <f>COS(2*PI()*A10083/32768)</f>
        <v>-0.35452213775288732</v>
      </c>
      <c r="G10083">
        <f t="shared" si="471"/>
        <v>32.273893112355637</v>
      </c>
      <c r="H10083">
        <f t="shared" si="472"/>
        <v>32</v>
      </c>
    </row>
    <row r="10084" spans="1:8" x14ac:dyDescent="0.25">
      <c r="A10084">
        <f t="shared" si="473"/>
        <v>10083</v>
      </c>
      <c r="B10084" t="s">
        <v>0</v>
      </c>
      <c r="C10084">
        <v>32</v>
      </c>
      <c r="D10084" t="s">
        <v>1</v>
      </c>
      <c r="F10084">
        <f>COS(2*PI()*A10084/32768)</f>
        <v>-0.35470142437023383</v>
      </c>
      <c r="G10084">
        <f t="shared" si="471"/>
        <v>32.264928781488308</v>
      </c>
      <c r="H10084">
        <f t="shared" si="472"/>
        <v>32</v>
      </c>
    </row>
    <row r="10085" spans="1:8" x14ac:dyDescent="0.25">
      <c r="A10085">
        <f t="shared" si="473"/>
        <v>10084</v>
      </c>
      <c r="B10085" t="s">
        <v>0</v>
      </c>
      <c r="C10085">
        <v>32</v>
      </c>
      <c r="D10085" t="s">
        <v>1</v>
      </c>
      <c r="F10085">
        <f>COS(2*PI()*A10085/32768)</f>
        <v>-0.35488069794622268</v>
      </c>
      <c r="G10085">
        <f t="shared" si="471"/>
        <v>32.255965102688862</v>
      </c>
      <c r="H10085">
        <f t="shared" si="472"/>
        <v>32</v>
      </c>
    </row>
    <row r="10086" spans="1:8" x14ac:dyDescent="0.25">
      <c r="A10086">
        <f t="shared" si="473"/>
        <v>10085</v>
      </c>
      <c r="B10086" t="s">
        <v>0</v>
      </c>
      <c r="C10086">
        <v>32</v>
      </c>
      <c r="D10086" t="s">
        <v>1</v>
      </c>
      <c r="F10086">
        <f>COS(2*PI()*A10086/32768)</f>
        <v>-0.35505995847426292</v>
      </c>
      <c r="G10086">
        <f t="shared" si="471"/>
        <v>32.247002076286854</v>
      </c>
      <c r="H10086">
        <f t="shared" si="472"/>
        <v>32</v>
      </c>
    </row>
    <row r="10087" spans="1:8" x14ac:dyDescent="0.25">
      <c r="A10087">
        <f t="shared" si="473"/>
        <v>10086</v>
      </c>
      <c r="B10087" t="s">
        <v>0</v>
      </c>
      <c r="C10087">
        <v>32</v>
      </c>
      <c r="D10087" t="s">
        <v>1</v>
      </c>
      <c r="F10087">
        <f>COS(2*PI()*A10087/32768)</f>
        <v>-0.35523920594776326</v>
      </c>
      <c r="G10087">
        <f t="shared" si="471"/>
        <v>32.238039702611836</v>
      </c>
      <c r="H10087">
        <f t="shared" si="472"/>
        <v>32</v>
      </c>
    </row>
    <row r="10088" spans="1:8" x14ac:dyDescent="0.25">
      <c r="A10088">
        <f t="shared" si="473"/>
        <v>10087</v>
      </c>
      <c r="B10088" t="s">
        <v>0</v>
      </c>
      <c r="C10088">
        <v>32</v>
      </c>
      <c r="D10088" t="s">
        <v>1</v>
      </c>
      <c r="F10088">
        <f>COS(2*PI()*A10088/32768)</f>
        <v>-0.35541844036013348</v>
      </c>
      <c r="G10088">
        <f t="shared" si="471"/>
        <v>32.229077981993328</v>
      </c>
      <c r="H10088">
        <f t="shared" si="472"/>
        <v>32</v>
      </c>
    </row>
    <row r="10089" spans="1:8" x14ac:dyDescent="0.25">
      <c r="A10089">
        <f t="shared" si="473"/>
        <v>10088</v>
      </c>
      <c r="B10089" t="s">
        <v>0</v>
      </c>
      <c r="C10089">
        <v>32</v>
      </c>
      <c r="D10089" t="s">
        <v>1</v>
      </c>
      <c r="F10089">
        <f>COS(2*PI()*A10089/32768)</f>
        <v>-0.35559766170478385</v>
      </c>
      <c r="G10089">
        <f t="shared" si="471"/>
        <v>32.220116914760808</v>
      </c>
      <c r="H10089">
        <f t="shared" si="472"/>
        <v>32</v>
      </c>
    </row>
    <row r="10090" spans="1:8" x14ac:dyDescent="0.25">
      <c r="A10090">
        <f t="shared" si="473"/>
        <v>10089</v>
      </c>
      <c r="B10090" t="s">
        <v>0</v>
      </c>
      <c r="C10090">
        <v>32</v>
      </c>
      <c r="D10090" t="s">
        <v>1</v>
      </c>
      <c r="F10090">
        <f>COS(2*PI()*A10090/32768)</f>
        <v>-0.35577686997512453</v>
      </c>
      <c r="G10090">
        <f t="shared" si="471"/>
        <v>32.211156501243778</v>
      </c>
      <c r="H10090">
        <f t="shared" si="472"/>
        <v>32</v>
      </c>
    </row>
    <row r="10091" spans="1:8" x14ac:dyDescent="0.25">
      <c r="A10091">
        <f t="shared" si="473"/>
        <v>10090</v>
      </c>
      <c r="B10091" t="s">
        <v>0</v>
      </c>
      <c r="C10091">
        <v>32</v>
      </c>
      <c r="D10091" t="s">
        <v>1</v>
      </c>
      <c r="F10091">
        <f>COS(2*PI()*A10091/32768)</f>
        <v>-0.35595606516456685</v>
      </c>
      <c r="G10091">
        <f t="shared" si="471"/>
        <v>32.202196741771658</v>
      </c>
      <c r="H10091">
        <f t="shared" si="472"/>
        <v>32</v>
      </c>
    </row>
    <row r="10092" spans="1:8" x14ac:dyDescent="0.25">
      <c r="A10092">
        <f t="shared" si="473"/>
        <v>10091</v>
      </c>
      <c r="B10092" t="s">
        <v>0</v>
      </c>
      <c r="C10092">
        <v>32</v>
      </c>
      <c r="D10092" t="s">
        <v>1</v>
      </c>
      <c r="F10092">
        <f>COS(2*PI()*A10092/32768)</f>
        <v>-0.35613524726652207</v>
      </c>
      <c r="G10092">
        <f t="shared" si="471"/>
        <v>32.193237636673899</v>
      </c>
      <c r="H10092">
        <f t="shared" si="472"/>
        <v>32</v>
      </c>
    </row>
    <row r="10093" spans="1:8" x14ac:dyDescent="0.25">
      <c r="A10093">
        <f t="shared" si="473"/>
        <v>10092</v>
      </c>
      <c r="B10093" t="s">
        <v>0</v>
      </c>
      <c r="C10093">
        <v>32</v>
      </c>
      <c r="D10093" t="s">
        <v>1</v>
      </c>
      <c r="F10093">
        <f>COS(2*PI()*A10093/32768)</f>
        <v>-0.35631441627440225</v>
      </c>
      <c r="G10093">
        <f t="shared" si="471"/>
        <v>32.184279186279888</v>
      </c>
      <c r="H10093">
        <f t="shared" si="472"/>
        <v>32</v>
      </c>
    </row>
    <row r="10094" spans="1:8" x14ac:dyDescent="0.25">
      <c r="A10094">
        <f t="shared" si="473"/>
        <v>10093</v>
      </c>
      <c r="B10094" t="s">
        <v>0</v>
      </c>
      <c r="C10094">
        <v>32</v>
      </c>
      <c r="D10094" t="s">
        <v>1</v>
      </c>
      <c r="F10094">
        <f>COS(2*PI()*A10094/32768)</f>
        <v>-0.35649357218162009</v>
      </c>
      <c r="G10094">
        <f t="shared" si="471"/>
        <v>32.175321390918995</v>
      </c>
      <c r="H10094">
        <f t="shared" si="472"/>
        <v>32</v>
      </c>
    </row>
    <row r="10095" spans="1:8" x14ac:dyDescent="0.25">
      <c r="A10095">
        <f t="shared" si="473"/>
        <v>10094</v>
      </c>
      <c r="B10095" t="s">
        <v>0</v>
      </c>
      <c r="C10095">
        <v>32</v>
      </c>
      <c r="D10095" t="s">
        <v>1</v>
      </c>
      <c r="F10095">
        <f>COS(2*PI()*A10095/32768)</f>
        <v>-0.35667271498158815</v>
      </c>
      <c r="G10095">
        <f t="shared" si="471"/>
        <v>32.166364250920594</v>
      </c>
      <c r="H10095">
        <f t="shared" si="472"/>
        <v>32</v>
      </c>
    </row>
    <row r="10096" spans="1:8" x14ac:dyDescent="0.25">
      <c r="A10096">
        <f t="shared" si="473"/>
        <v>10095</v>
      </c>
      <c r="B10096" t="s">
        <v>0</v>
      </c>
      <c r="C10096">
        <v>32</v>
      </c>
      <c r="D10096" t="s">
        <v>1</v>
      </c>
      <c r="F10096">
        <f>COS(2*PI()*A10096/32768)</f>
        <v>-0.35685184466772024</v>
      </c>
      <c r="G10096">
        <f t="shared" si="471"/>
        <v>32.157407766613986</v>
      </c>
      <c r="H10096">
        <f t="shared" si="472"/>
        <v>32</v>
      </c>
    </row>
    <row r="10097" spans="1:8" x14ac:dyDescent="0.25">
      <c r="A10097">
        <f t="shared" si="473"/>
        <v>10096</v>
      </c>
      <c r="B10097" t="s">
        <v>0</v>
      </c>
      <c r="C10097">
        <v>32</v>
      </c>
      <c r="D10097" t="s">
        <v>1</v>
      </c>
      <c r="F10097">
        <f>COS(2*PI()*A10097/32768)</f>
        <v>-0.35703096123342992</v>
      </c>
      <c r="G10097">
        <f t="shared" si="471"/>
        <v>32.148451938328506</v>
      </c>
      <c r="H10097">
        <f t="shared" si="472"/>
        <v>32</v>
      </c>
    </row>
    <row r="10098" spans="1:8" x14ac:dyDescent="0.25">
      <c r="A10098">
        <f t="shared" si="473"/>
        <v>10097</v>
      </c>
      <c r="B10098" t="s">
        <v>0</v>
      </c>
      <c r="C10098">
        <v>32</v>
      </c>
      <c r="D10098" t="s">
        <v>1</v>
      </c>
      <c r="F10098">
        <f>COS(2*PI()*A10098/32768)</f>
        <v>-0.35721006467213179</v>
      </c>
      <c r="G10098">
        <f t="shared" si="471"/>
        <v>32.139496766393407</v>
      </c>
      <c r="H10098">
        <f t="shared" si="472"/>
        <v>32</v>
      </c>
    </row>
    <row r="10099" spans="1:8" x14ac:dyDescent="0.25">
      <c r="A10099">
        <f t="shared" si="473"/>
        <v>10098</v>
      </c>
      <c r="B10099" t="s">
        <v>0</v>
      </c>
      <c r="C10099">
        <v>32</v>
      </c>
      <c r="D10099" t="s">
        <v>1</v>
      </c>
      <c r="F10099">
        <f>COS(2*PI()*A10099/32768)</f>
        <v>-0.35738915497724089</v>
      </c>
      <c r="G10099">
        <f t="shared" si="471"/>
        <v>32.130542251137953</v>
      </c>
      <c r="H10099">
        <f t="shared" si="472"/>
        <v>32</v>
      </c>
    </row>
    <row r="10100" spans="1:8" x14ac:dyDescent="0.25">
      <c r="A10100">
        <f t="shared" si="473"/>
        <v>10099</v>
      </c>
      <c r="B10100" t="s">
        <v>0</v>
      </c>
      <c r="C10100">
        <v>32</v>
      </c>
      <c r="D10100" t="s">
        <v>1</v>
      </c>
      <c r="F10100">
        <f>COS(2*PI()*A10100/32768)</f>
        <v>-0.35756823214217215</v>
      </c>
      <c r="G10100">
        <f t="shared" si="471"/>
        <v>32.121588392891397</v>
      </c>
      <c r="H10100">
        <f t="shared" si="472"/>
        <v>32</v>
      </c>
    </row>
    <row r="10101" spans="1:8" x14ac:dyDescent="0.25">
      <c r="A10101">
        <f t="shared" si="473"/>
        <v>10100</v>
      </c>
      <c r="B10101" t="s">
        <v>0</v>
      </c>
      <c r="C10101">
        <v>32</v>
      </c>
      <c r="D10101" t="s">
        <v>1</v>
      </c>
      <c r="F10101">
        <f>COS(2*PI()*A10101/32768)</f>
        <v>-0.3577472961603419</v>
      </c>
      <c r="G10101">
        <f t="shared" si="471"/>
        <v>32.112635191982903</v>
      </c>
      <c r="H10101">
        <f t="shared" si="472"/>
        <v>32</v>
      </c>
    </row>
    <row r="10102" spans="1:8" x14ac:dyDescent="0.25">
      <c r="A10102">
        <f t="shared" si="473"/>
        <v>10101</v>
      </c>
      <c r="B10102" t="s">
        <v>0</v>
      </c>
      <c r="C10102">
        <v>32</v>
      </c>
      <c r="D10102" t="s">
        <v>1</v>
      </c>
      <c r="F10102">
        <f>COS(2*PI()*A10102/32768)</f>
        <v>-0.35792634702516596</v>
      </c>
      <c r="G10102">
        <f t="shared" si="471"/>
        <v>32.103682648741703</v>
      </c>
      <c r="H10102">
        <f t="shared" si="472"/>
        <v>32</v>
      </c>
    </row>
    <row r="10103" spans="1:8" x14ac:dyDescent="0.25">
      <c r="A10103">
        <f t="shared" si="473"/>
        <v>10102</v>
      </c>
      <c r="B10103" t="s">
        <v>0</v>
      </c>
      <c r="C10103">
        <v>32</v>
      </c>
      <c r="D10103" t="s">
        <v>1</v>
      </c>
      <c r="F10103">
        <f>COS(2*PI()*A10103/32768)</f>
        <v>-0.35810538473006165</v>
      </c>
      <c r="G10103">
        <f t="shared" si="471"/>
        <v>32.094730763496919</v>
      </c>
      <c r="H10103">
        <f t="shared" si="472"/>
        <v>32</v>
      </c>
    </row>
    <row r="10104" spans="1:8" x14ac:dyDescent="0.25">
      <c r="A10104">
        <f t="shared" si="473"/>
        <v>10103</v>
      </c>
      <c r="B10104" t="s">
        <v>0</v>
      </c>
      <c r="C10104">
        <v>32</v>
      </c>
      <c r="D10104" t="s">
        <v>1</v>
      </c>
      <c r="F10104">
        <f>COS(2*PI()*A10104/32768)</f>
        <v>-0.35828440926844579</v>
      </c>
      <c r="G10104">
        <f t="shared" si="471"/>
        <v>32.085779536577711</v>
      </c>
      <c r="H10104">
        <f t="shared" si="472"/>
        <v>32</v>
      </c>
    </row>
    <row r="10105" spans="1:8" x14ac:dyDescent="0.25">
      <c r="A10105">
        <f t="shared" si="473"/>
        <v>10104</v>
      </c>
      <c r="B10105" t="s">
        <v>0</v>
      </c>
      <c r="C10105">
        <v>32</v>
      </c>
      <c r="D10105" t="s">
        <v>1</v>
      </c>
      <c r="F10105">
        <f>COS(2*PI()*A10105/32768)</f>
        <v>-0.35846342063373643</v>
      </c>
      <c r="G10105">
        <f t="shared" si="471"/>
        <v>32.07682896831318</v>
      </c>
      <c r="H10105">
        <f t="shared" si="472"/>
        <v>32</v>
      </c>
    </row>
    <row r="10106" spans="1:8" x14ac:dyDescent="0.25">
      <c r="A10106">
        <f t="shared" si="473"/>
        <v>10105</v>
      </c>
      <c r="B10106" t="s">
        <v>0</v>
      </c>
      <c r="C10106">
        <v>32</v>
      </c>
      <c r="D10106" t="s">
        <v>1</v>
      </c>
      <c r="F10106">
        <f>COS(2*PI()*A10106/32768)</f>
        <v>-0.35864241881935194</v>
      </c>
      <c r="G10106">
        <f t="shared" si="471"/>
        <v>32.067879059032407</v>
      </c>
      <c r="H10106">
        <f t="shared" si="472"/>
        <v>32</v>
      </c>
    </row>
    <row r="10107" spans="1:8" x14ac:dyDescent="0.25">
      <c r="A10107">
        <f t="shared" si="473"/>
        <v>10106</v>
      </c>
      <c r="B10107" t="s">
        <v>0</v>
      </c>
      <c r="C10107">
        <v>32</v>
      </c>
      <c r="D10107" t="s">
        <v>1</v>
      </c>
      <c r="F10107">
        <f>COS(2*PI()*A10107/32768)</f>
        <v>-0.35882140381871075</v>
      </c>
      <c r="G10107">
        <f t="shared" si="471"/>
        <v>32.058929809064466</v>
      </c>
      <c r="H10107">
        <f t="shared" si="472"/>
        <v>32</v>
      </c>
    </row>
    <row r="10108" spans="1:8" x14ac:dyDescent="0.25">
      <c r="A10108">
        <f t="shared" si="473"/>
        <v>10107</v>
      </c>
      <c r="B10108" t="s">
        <v>0</v>
      </c>
      <c r="C10108">
        <v>32</v>
      </c>
      <c r="D10108" t="s">
        <v>1</v>
      </c>
      <c r="F10108">
        <f>COS(2*PI()*A10108/32768)</f>
        <v>-0.35900037562523252</v>
      </c>
      <c r="G10108">
        <f t="shared" si="471"/>
        <v>32.049981218738374</v>
      </c>
      <c r="H10108">
        <f t="shared" si="472"/>
        <v>32</v>
      </c>
    </row>
    <row r="10109" spans="1:8" x14ac:dyDescent="0.25">
      <c r="A10109">
        <f t="shared" si="473"/>
        <v>10108</v>
      </c>
      <c r="B10109" t="s">
        <v>0</v>
      </c>
      <c r="C10109">
        <v>32</v>
      </c>
      <c r="D10109" t="s">
        <v>1</v>
      </c>
      <c r="F10109">
        <f>COS(2*PI()*A10109/32768)</f>
        <v>-0.35917933423233644</v>
      </c>
      <c r="G10109">
        <f t="shared" si="471"/>
        <v>32.041033288383176</v>
      </c>
      <c r="H10109">
        <f t="shared" si="472"/>
        <v>32</v>
      </c>
    </row>
    <row r="10110" spans="1:8" x14ac:dyDescent="0.25">
      <c r="A10110">
        <f t="shared" si="473"/>
        <v>10109</v>
      </c>
      <c r="B10110" t="s">
        <v>0</v>
      </c>
      <c r="C10110">
        <v>32</v>
      </c>
      <c r="D10110" t="s">
        <v>1</v>
      </c>
      <c r="F10110">
        <f>COS(2*PI()*A10110/32768)</f>
        <v>-0.35935827963344297</v>
      </c>
      <c r="G10110">
        <f t="shared" si="471"/>
        <v>32.032086018327853</v>
      </c>
      <c r="H10110">
        <f t="shared" si="472"/>
        <v>32</v>
      </c>
    </row>
    <row r="10111" spans="1:8" x14ac:dyDescent="0.25">
      <c r="A10111">
        <f t="shared" si="473"/>
        <v>10110</v>
      </c>
      <c r="B10111" t="s">
        <v>0</v>
      </c>
      <c r="C10111">
        <v>32</v>
      </c>
      <c r="D10111" t="s">
        <v>1</v>
      </c>
      <c r="F10111">
        <f>COS(2*PI()*A10111/32768)</f>
        <v>-0.35953721182197307</v>
      </c>
      <c r="G10111">
        <f t="shared" si="471"/>
        <v>32.023139408901343</v>
      </c>
      <c r="H10111">
        <f t="shared" si="472"/>
        <v>32</v>
      </c>
    </row>
    <row r="10112" spans="1:8" x14ac:dyDescent="0.25">
      <c r="A10112">
        <f t="shared" si="473"/>
        <v>10111</v>
      </c>
      <c r="B10112" t="s">
        <v>0</v>
      </c>
      <c r="C10112">
        <v>32</v>
      </c>
      <c r="D10112" t="s">
        <v>1</v>
      </c>
      <c r="F10112">
        <f>COS(2*PI()*A10112/32768)</f>
        <v>-0.35971613079134745</v>
      </c>
      <c r="G10112">
        <f t="shared" si="471"/>
        <v>32.014193460432622</v>
      </c>
      <c r="H10112">
        <f t="shared" si="472"/>
        <v>32</v>
      </c>
    </row>
    <row r="10113" spans="1:8" x14ac:dyDescent="0.25">
      <c r="A10113">
        <f t="shared" si="473"/>
        <v>10112</v>
      </c>
      <c r="B10113" t="s">
        <v>0</v>
      </c>
      <c r="C10113">
        <v>32</v>
      </c>
      <c r="D10113" t="s">
        <v>1</v>
      </c>
      <c r="F10113">
        <f>COS(2*PI()*A10113/32768)</f>
        <v>-0.35989503653498817</v>
      </c>
      <c r="G10113">
        <f t="shared" si="471"/>
        <v>32.005248173250592</v>
      </c>
      <c r="H10113">
        <f t="shared" si="472"/>
        <v>32</v>
      </c>
    </row>
    <row r="10114" spans="1:8" x14ac:dyDescent="0.25">
      <c r="A10114">
        <f t="shared" si="473"/>
        <v>10113</v>
      </c>
      <c r="B10114" t="s">
        <v>0</v>
      </c>
      <c r="C10114">
        <v>32</v>
      </c>
      <c r="D10114" t="s">
        <v>1</v>
      </c>
      <c r="F10114">
        <f>COS(2*PI()*A10114/32768)</f>
        <v>-0.36007392904631697</v>
      </c>
      <c r="G10114">
        <f t="shared" ref="G10114:G10177" si="474">F10114*$I$4+$I$4</f>
        <v>31.996303547684153</v>
      </c>
      <c r="H10114">
        <f t="shared" ref="H10114:H10177" si="475">ROUND(G10114,0)</f>
        <v>32</v>
      </c>
    </row>
    <row r="10115" spans="1:8" x14ac:dyDescent="0.25">
      <c r="A10115">
        <f t="shared" ref="A10115:A10178" si="476">A10114+1</f>
        <v>10114</v>
      </c>
      <c r="B10115" t="s">
        <v>0</v>
      </c>
      <c r="C10115">
        <v>32</v>
      </c>
      <c r="D10115" t="s">
        <v>1</v>
      </c>
      <c r="F10115">
        <f>COS(2*PI()*A10115/32768)</f>
        <v>-0.36025280831875672</v>
      </c>
      <c r="G10115">
        <f t="shared" si="474"/>
        <v>31.987359584062165</v>
      </c>
      <c r="H10115">
        <f t="shared" si="475"/>
        <v>32</v>
      </c>
    </row>
    <row r="10116" spans="1:8" x14ac:dyDescent="0.25">
      <c r="A10116">
        <f t="shared" si="476"/>
        <v>10115</v>
      </c>
      <c r="B10116" t="s">
        <v>0</v>
      </c>
      <c r="C10116">
        <v>32</v>
      </c>
      <c r="D10116" t="s">
        <v>1</v>
      </c>
      <c r="F10116">
        <f>COS(2*PI()*A10116/32768)</f>
        <v>-0.3604316743457307</v>
      </c>
      <c r="G10116">
        <f t="shared" si="474"/>
        <v>31.978416282713464</v>
      </c>
      <c r="H10116">
        <f t="shared" si="475"/>
        <v>32</v>
      </c>
    </row>
    <row r="10117" spans="1:8" x14ac:dyDescent="0.25">
      <c r="A10117">
        <f t="shared" si="476"/>
        <v>10116</v>
      </c>
      <c r="B10117" t="s">
        <v>0</v>
      </c>
      <c r="C10117">
        <v>32</v>
      </c>
      <c r="D10117" t="s">
        <v>1</v>
      </c>
      <c r="F10117">
        <f>COS(2*PI()*A10117/32768)</f>
        <v>-0.36061052712066216</v>
      </c>
      <c r="G10117">
        <f t="shared" si="474"/>
        <v>31.969473643966893</v>
      </c>
      <c r="H10117">
        <f t="shared" si="475"/>
        <v>32</v>
      </c>
    </row>
    <row r="10118" spans="1:8" x14ac:dyDescent="0.25">
      <c r="A10118">
        <f t="shared" si="476"/>
        <v>10117</v>
      </c>
      <c r="B10118" t="s">
        <v>0</v>
      </c>
      <c r="C10118">
        <v>32</v>
      </c>
      <c r="D10118" t="s">
        <v>1</v>
      </c>
      <c r="F10118">
        <f>COS(2*PI()*A10118/32768)</f>
        <v>-0.36078936663697558</v>
      </c>
      <c r="G10118">
        <f t="shared" si="474"/>
        <v>31.960531668151219</v>
      </c>
      <c r="H10118">
        <f t="shared" si="475"/>
        <v>32</v>
      </c>
    </row>
    <row r="10119" spans="1:8" x14ac:dyDescent="0.25">
      <c r="A10119">
        <f t="shared" si="476"/>
        <v>10118</v>
      </c>
      <c r="B10119" t="s">
        <v>0</v>
      </c>
      <c r="C10119">
        <v>32</v>
      </c>
      <c r="D10119" t="s">
        <v>1</v>
      </c>
      <c r="F10119">
        <f>COS(2*PI()*A10119/32768)</f>
        <v>-0.36096819288809517</v>
      </c>
      <c r="G10119">
        <f t="shared" si="474"/>
        <v>31.95159035559524</v>
      </c>
      <c r="H10119">
        <f t="shared" si="475"/>
        <v>32</v>
      </c>
    </row>
    <row r="10120" spans="1:8" x14ac:dyDescent="0.25">
      <c r="A10120">
        <f t="shared" si="476"/>
        <v>10119</v>
      </c>
      <c r="B10120" t="s">
        <v>0</v>
      </c>
      <c r="C10120">
        <v>32</v>
      </c>
      <c r="D10120" t="s">
        <v>1</v>
      </c>
      <c r="F10120">
        <f>COS(2*PI()*A10120/32768)</f>
        <v>-0.36114700586744608</v>
      </c>
      <c r="G10120">
        <f t="shared" si="474"/>
        <v>31.942649706627694</v>
      </c>
      <c r="H10120">
        <f t="shared" si="475"/>
        <v>32</v>
      </c>
    </row>
    <row r="10121" spans="1:8" x14ac:dyDescent="0.25">
      <c r="A10121">
        <f t="shared" si="476"/>
        <v>10120</v>
      </c>
      <c r="B10121" t="s">
        <v>0</v>
      </c>
      <c r="C10121">
        <v>32</v>
      </c>
      <c r="D10121" t="s">
        <v>1</v>
      </c>
      <c r="F10121">
        <f>COS(2*PI()*A10121/32768)</f>
        <v>-0.36132580556845423</v>
      </c>
      <c r="G10121">
        <f t="shared" si="474"/>
        <v>31.933709721577287</v>
      </c>
      <c r="H10121">
        <f t="shared" si="475"/>
        <v>32</v>
      </c>
    </row>
    <row r="10122" spans="1:8" x14ac:dyDescent="0.25">
      <c r="A10122">
        <f t="shared" si="476"/>
        <v>10121</v>
      </c>
      <c r="B10122" t="s">
        <v>0</v>
      </c>
      <c r="C10122">
        <v>32</v>
      </c>
      <c r="D10122" t="s">
        <v>1</v>
      </c>
      <c r="F10122">
        <f>COS(2*PI()*A10122/32768)</f>
        <v>-0.36150459198454515</v>
      </c>
      <c r="G10122">
        <f t="shared" si="474"/>
        <v>31.924770400772744</v>
      </c>
      <c r="H10122">
        <f t="shared" si="475"/>
        <v>32</v>
      </c>
    </row>
    <row r="10123" spans="1:8" x14ac:dyDescent="0.25">
      <c r="A10123">
        <f t="shared" si="476"/>
        <v>10122</v>
      </c>
      <c r="B10123" t="s">
        <v>0</v>
      </c>
      <c r="C10123">
        <v>32</v>
      </c>
      <c r="D10123" t="s">
        <v>1</v>
      </c>
      <c r="F10123">
        <f>COS(2*PI()*A10123/32768)</f>
        <v>-0.36168336510914584</v>
      </c>
      <c r="G10123">
        <f t="shared" si="474"/>
        <v>31.915831744542707</v>
      </c>
      <c r="H10123">
        <f t="shared" si="475"/>
        <v>32</v>
      </c>
    </row>
    <row r="10124" spans="1:8" x14ac:dyDescent="0.25">
      <c r="A10124">
        <f t="shared" si="476"/>
        <v>10123</v>
      </c>
      <c r="B10124" t="s">
        <v>0</v>
      </c>
      <c r="C10124">
        <v>32</v>
      </c>
      <c r="D10124" t="s">
        <v>1</v>
      </c>
      <c r="F10124">
        <f>COS(2*PI()*A10124/32768)</f>
        <v>-0.36186212493568287</v>
      </c>
      <c r="G10124">
        <f t="shared" si="474"/>
        <v>31.906893753215858</v>
      </c>
      <c r="H10124">
        <f t="shared" si="475"/>
        <v>32</v>
      </c>
    </row>
    <row r="10125" spans="1:8" x14ac:dyDescent="0.25">
      <c r="A10125">
        <f t="shared" si="476"/>
        <v>10124</v>
      </c>
      <c r="B10125" t="s">
        <v>0</v>
      </c>
      <c r="C10125">
        <v>32</v>
      </c>
      <c r="D10125" t="s">
        <v>1</v>
      </c>
      <c r="F10125">
        <f>COS(2*PI()*A10125/32768)</f>
        <v>-0.36204087145758423</v>
      </c>
      <c r="G10125">
        <f t="shared" si="474"/>
        <v>31.897956427120789</v>
      </c>
      <c r="H10125">
        <f t="shared" si="475"/>
        <v>32</v>
      </c>
    </row>
    <row r="10126" spans="1:8" x14ac:dyDescent="0.25">
      <c r="A10126">
        <f t="shared" si="476"/>
        <v>10125</v>
      </c>
      <c r="B10126" t="s">
        <v>0</v>
      </c>
      <c r="C10126">
        <v>32</v>
      </c>
      <c r="D10126" t="s">
        <v>1</v>
      </c>
      <c r="F10126">
        <f>COS(2*PI()*A10126/32768)</f>
        <v>-0.36221960466827741</v>
      </c>
      <c r="G10126">
        <f t="shared" si="474"/>
        <v>31.889019766586131</v>
      </c>
      <c r="H10126">
        <f t="shared" si="475"/>
        <v>32</v>
      </c>
    </row>
    <row r="10127" spans="1:8" x14ac:dyDescent="0.25">
      <c r="A10127">
        <f t="shared" si="476"/>
        <v>10126</v>
      </c>
      <c r="B10127" t="s">
        <v>0</v>
      </c>
      <c r="C10127">
        <v>32</v>
      </c>
      <c r="D10127" t="s">
        <v>1</v>
      </c>
      <c r="F10127">
        <f>COS(2*PI()*A10127/32768)</f>
        <v>-0.3623983245611912</v>
      </c>
      <c r="G10127">
        <f t="shared" si="474"/>
        <v>31.880083771940441</v>
      </c>
      <c r="H10127">
        <f t="shared" si="475"/>
        <v>32</v>
      </c>
    </row>
    <row r="10128" spans="1:8" x14ac:dyDescent="0.25">
      <c r="A10128">
        <f t="shared" si="476"/>
        <v>10127</v>
      </c>
      <c r="B10128" t="s">
        <v>0</v>
      </c>
      <c r="C10128">
        <v>32</v>
      </c>
      <c r="D10128" t="s">
        <v>1</v>
      </c>
      <c r="F10128">
        <f>COS(2*PI()*A10128/32768)</f>
        <v>-0.36257703112975476</v>
      </c>
      <c r="G10128">
        <f t="shared" si="474"/>
        <v>31.871148443512261</v>
      </c>
      <c r="H10128">
        <f t="shared" si="475"/>
        <v>32</v>
      </c>
    </row>
    <row r="10129" spans="1:8" x14ac:dyDescent="0.25">
      <c r="A10129">
        <f t="shared" si="476"/>
        <v>10128</v>
      </c>
      <c r="B10129" t="s">
        <v>0</v>
      </c>
      <c r="C10129">
        <v>32</v>
      </c>
      <c r="D10129" t="s">
        <v>1</v>
      </c>
      <c r="F10129">
        <f>COS(2*PI()*A10129/32768)</f>
        <v>-0.36275572436739711</v>
      </c>
      <c r="G10129">
        <f t="shared" si="474"/>
        <v>31.862213781630146</v>
      </c>
      <c r="H10129">
        <f t="shared" si="475"/>
        <v>32</v>
      </c>
    </row>
    <row r="10130" spans="1:8" x14ac:dyDescent="0.25">
      <c r="A10130">
        <f t="shared" si="476"/>
        <v>10129</v>
      </c>
      <c r="B10130" t="s">
        <v>0</v>
      </c>
      <c r="C10130">
        <v>32</v>
      </c>
      <c r="D10130" t="s">
        <v>1</v>
      </c>
      <c r="F10130">
        <f>COS(2*PI()*A10130/32768)</f>
        <v>-0.36293440426754864</v>
      </c>
      <c r="G10130">
        <f t="shared" si="474"/>
        <v>31.853279786622569</v>
      </c>
      <c r="H10130">
        <f t="shared" si="475"/>
        <v>32</v>
      </c>
    </row>
    <row r="10131" spans="1:8" x14ac:dyDescent="0.25">
      <c r="A10131">
        <f t="shared" si="476"/>
        <v>10130</v>
      </c>
      <c r="B10131" t="s">
        <v>0</v>
      </c>
      <c r="C10131">
        <v>32</v>
      </c>
      <c r="D10131" t="s">
        <v>1</v>
      </c>
      <c r="F10131">
        <f>COS(2*PI()*A10131/32768)</f>
        <v>-0.36311307082363942</v>
      </c>
      <c r="G10131">
        <f t="shared" si="474"/>
        <v>31.84434645881803</v>
      </c>
      <c r="H10131">
        <f t="shared" si="475"/>
        <v>32</v>
      </c>
    </row>
    <row r="10132" spans="1:8" x14ac:dyDescent="0.25">
      <c r="A10132">
        <f t="shared" si="476"/>
        <v>10131</v>
      </c>
      <c r="B10132" t="s">
        <v>0</v>
      </c>
      <c r="C10132">
        <v>32</v>
      </c>
      <c r="D10132" t="s">
        <v>1</v>
      </c>
      <c r="F10132">
        <f>COS(2*PI()*A10132/32768)</f>
        <v>-0.36329172402910059</v>
      </c>
      <c r="G10132">
        <f t="shared" si="474"/>
        <v>31.83541379854497</v>
      </c>
      <c r="H10132">
        <f t="shared" si="475"/>
        <v>32</v>
      </c>
    </row>
    <row r="10133" spans="1:8" x14ac:dyDescent="0.25">
      <c r="A10133">
        <f t="shared" si="476"/>
        <v>10132</v>
      </c>
      <c r="B10133" t="s">
        <v>0</v>
      </c>
      <c r="C10133">
        <v>32</v>
      </c>
      <c r="D10133" t="s">
        <v>1</v>
      </c>
      <c r="F10133">
        <f>COS(2*PI()*A10133/32768)</f>
        <v>-0.36347036387736376</v>
      </c>
      <c r="G10133">
        <f t="shared" si="474"/>
        <v>31.826481806131813</v>
      </c>
      <c r="H10133">
        <f t="shared" si="475"/>
        <v>32</v>
      </c>
    </row>
    <row r="10134" spans="1:8" x14ac:dyDescent="0.25">
      <c r="A10134">
        <f t="shared" si="476"/>
        <v>10133</v>
      </c>
      <c r="B10134" t="s">
        <v>0</v>
      </c>
      <c r="C10134">
        <v>32</v>
      </c>
      <c r="D10134" t="s">
        <v>1</v>
      </c>
      <c r="F10134">
        <f>COS(2*PI()*A10134/32768)</f>
        <v>-0.36364899036186044</v>
      </c>
      <c r="G10134">
        <f t="shared" si="474"/>
        <v>31.817550481906977</v>
      </c>
      <c r="H10134">
        <f t="shared" si="475"/>
        <v>32</v>
      </c>
    </row>
    <row r="10135" spans="1:8" x14ac:dyDescent="0.25">
      <c r="A10135">
        <f t="shared" si="476"/>
        <v>10134</v>
      </c>
      <c r="B10135" t="s">
        <v>0</v>
      </c>
      <c r="C10135">
        <v>32</v>
      </c>
      <c r="D10135" t="s">
        <v>1</v>
      </c>
      <c r="F10135">
        <f>COS(2*PI()*A10135/32768)</f>
        <v>-0.3638276034760235</v>
      </c>
      <c r="G10135">
        <f t="shared" si="474"/>
        <v>31.808619826198825</v>
      </c>
      <c r="H10135">
        <f t="shared" si="475"/>
        <v>32</v>
      </c>
    </row>
    <row r="10136" spans="1:8" x14ac:dyDescent="0.25">
      <c r="A10136">
        <f t="shared" si="476"/>
        <v>10135</v>
      </c>
      <c r="B10136" t="s">
        <v>0</v>
      </c>
      <c r="C10136">
        <v>32</v>
      </c>
      <c r="D10136" t="s">
        <v>1</v>
      </c>
      <c r="F10136">
        <f>COS(2*PI()*A10136/32768)</f>
        <v>-0.36400620321328542</v>
      </c>
      <c r="G10136">
        <f t="shared" si="474"/>
        <v>31.799689839335731</v>
      </c>
      <c r="H10136">
        <f t="shared" si="475"/>
        <v>32</v>
      </c>
    </row>
    <row r="10137" spans="1:8" x14ac:dyDescent="0.25">
      <c r="A10137">
        <f t="shared" si="476"/>
        <v>10136</v>
      </c>
      <c r="B10137" t="s">
        <v>0</v>
      </c>
      <c r="C10137">
        <v>32</v>
      </c>
      <c r="D10137" t="s">
        <v>1</v>
      </c>
      <c r="F10137">
        <f>COS(2*PI()*A10137/32768)</f>
        <v>-0.36418478956707973</v>
      </c>
      <c r="G10137">
        <f t="shared" si="474"/>
        <v>31.790760521646014</v>
      </c>
      <c r="H10137">
        <f t="shared" si="475"/>
        <v>32</v>
      </c>
    </row>
    <row r="10138" spans="1:8" x14ac:dyDescent="0.25">
      <c r="A10138">
        <f t="shared" si="476"/>
        <v>10137</v>
      </c>
      <c r="B10138" t="s">
        <v>0</v>
      </c>
      <c r="C10138">
        <v>32</v>
      </c>
      <c r="D10138" t="s">
        <v>1</v>
      </c>
      <c r="F10138">
        <f>COS(2*PI()*A10138/32768)</f>
        <v>-0.36436336253084062</v>
      </c>
      <c r="G10138">
        <f t="shared" si="474"/>
        <v>31.781831873457968</v>
      </c>
      <c r="H10138">
        <f t="shared" si="475"/>
        <v>32</v>
      </c>
    </row>
    <row r="10139" spans="1:8" x14ac:dyDescent="0.25">
      <c r="A10139">
        <f t="shared" si="476"/>
        <v>10138</v>
      </c>
      <c r="B10139" t="s">
        <v>0</v>
      </c>
      <c r="C10139">
        <v>32</v>
      </c>
      <c r="D10139" t="s">
        <v>1</v>
      </c>
      <c r="F10139">
        <f>COS(2*PI()*A10139/32768)</f>
        <v>-0.36454192209800201</v>
      </c>
      <c r="G10139">
        <f t="shared" si="474"/>
        <v>31.772903895099898</v>
      </c>
      <c r="H10139">
        <f t="shared" si="475"/>
        <v>32</v>
      </c>
    </row>
    <row r="10140" spans="1:8" x14ac:dyDescent="0.25">
      <c r="A10140">
        <f t="shared" si="476"/>
        <v>10139</v>
      </c>
      <c r="B10140" t="s">
        <v>0</v>
      </c>
      <c r="C10140">
        <v>32</v>
      </c>
      <c r="D10140" t="s">
        <v>1</v>
      </c>
      <c r="F10140">
        <f>COS(2*PI()*A10140/32768)</f>
        <v>-0.36472046826199928</v>
      </c>
      <c r="G10140">
        <f t="shared" si="474"/>
        <v>31.763976586900036</v>
      </c>
      <c r="H10140">
        <f t="shared" si="475"/>
        <v>32</v>
      </c>
    </row>
    <row r="10141" spans="1:8" x14ac:dyDescent="0.25">
      <c r="A10141">
        <f t="shared" si="476"/>
        <v>10140</v>
      </c>
      <c r="B10141" t="s">
        <v>0</v>
      </c>
      <c r="C10141">
        <v>32</v>
      </c>
      <c r="D10141" t="s">
        <v>1</v>
      </c>
      <c r="F10141">
        <f>COS(2*PI()*A10141/32768)</f>
        <v>-0.36489900101626721</v>
      </c>
      <c r="G10141">
        <f t="shared" si="474"/>
        <v>31.755049949186638</v>
      </c>
      <c r="H10141">
        <f t="shared" si="475"/>
        <v>32</v>
      </c>
    </row>
    <row r="10142" spans="1:8" x14ac:dyDescent="0.25">
      <c r="A10142">
        <f t="shared" si="476"/>
        <v>10141</v>
      </c>
      <c r="B10142" t="s">
        <v>0</v>
      </c>
      <c r="C10142">
        <v>32</v>
      </c>
      <c r="D10142" t="s">
        <v>1</v>
      </c>
      <c r="F10142">
        <f>COS(2*PI()*A10142/32768)</f>
        <v>-0.36507752035424207</v>
      </c>
      <c r="G10142">
        <f t="shared" si="474"/>
        <v>31.746123982287898</v>
      </c>
      <c r="H10142">
        <f t="shared" si="475"/>
        <v>32</v>
      </c>
    </row>
    <row r="10143" spans="1:8" x14ac:dyDescent="0.25">
      <c r="A10143">
        <f t="shared" si="476"/>
        <v>10142</v>
      </c>
      <c r="B10143" t="s">
        <v>0</v>
      </c>
      <c r="C10143">
        <v>32</v>
      </c>
      <c r="D10143" t="s">
        <v>1</v>
      </c>
      <c r="F10143">
        <f>COS(2*PI()*A10143/32768)</f>
        <v>-0.36525602626936021</v>
      </c>
      <c r="G10143">
        <f t="shared" si="474"/>
        <v>31.73719868653199</v>
      </c>
      <c r="H10143">
        <f t="shared" si="475"/>
        <v>32</v>
      </c>
    </row>
    <row r="10144" spans="1:8" x14ac:dyDescent="0.25">
      <c r="A10144">
        <f t="shared" si="476"/>
        <v>10143</v>
      </c>
      <c r="B10144" t="s">
        <v>0</v>
      </c>
      <c r="C10144">
        <v>32</v>
      </c>
      <c r="D10144" t="s">
        <v>1</v>
      </c>
      <c r="F10144">
        <f>COS(2*PI()*A10144/32768)</f>
        <v>-0.36543451875505828</v>
      </c>
      <c r="G10144">
        <f t="shared" si="474"/>
        <v>31.728274062247085</v>
      </c>
      <c r="H10144">
        <f t="shared" si="475"/>
        <v>32</v>
      </c>
    </row>
    <row r="10145" spans="1:8" x14ac:dyDescent="0.25">
      <c r="A10145">
        <f t="shared" si="476"/>
        <v>10144</v>
      </c>
      <c r="B10145" t="s">
        <v>0</v>
      </c>
      <c r="C10145">
        <v>32</v>
      </c>
      <c r="D10145" t="s">
        <v>1</v>
      </c>
      <c r="F10145">
        <f>COS(2*PI()*A10145/32768)</f>
        <v>-0.36561299780477385</v>
      </c>
      <c r="G10145">
        <f t="shared" si="474"/>
        <v>31.719350109761308</v>
      </c>
      <c r="H10145">
        <f t="shared" si="475"/>
        <v>32</v>
      </c>
    </row>
    <row r="10146" spans="1:8" x14ac:dyDescent="0.25">
      <c r="A10146">
        <f t="shared" si="476"/>
        <v>10145</v>
      </c>
      <c r="B10146" t="s">
        <v>0</v>
      </c>
      <c r="C10146">
        <v>32</v>
      </c>
      <c r="D10146" t="s">
        <v>1</v>
      </c>
      <c r="F10146">
        <f>COS(2*PI()*A10146/32768)</f>
        <v>-0.36579146341194446</v>
      </c>
      <c r="G10146">
        <f t="shared" si="474"/>
        <v>31.710426829402778</v>
      </c>
      <c r="H10146">
        <f t="shared" si="475"/>
        <v>32</v>
      </c>
    </row>
    <row r="10147" spans="1:8" x14ac:dyDescent="0.25">
      <c r="A10147">
        <f t="shared" si="476"/>
        <v>10146</v>
      </c>
      <c r="B10147" t="s">
        <v>0</v>
      </c>
      <c r="C10147">
        <v>32</v>
      </c>
      <c r="D10147" t="s">
        <v>1</v>
      </c>
      <c r="F10147">
        <f>COS(2*PI()*A10147/32768)</f>
        <v>-0.3659699155700088</v>
      </c>
      <c r="G10147">
        <f t="shared" si="474"/>
        <v>31.701504221499562</v>
      </c>
      <c r="H10147">
        <f t="shared" si="475"/>
        <v>32</v>
      </c>
    </row>
    <row r="10148" spans="1:8" x14ac:dyDescent="0.25">
      <c r="A10148">
        <f t="shared" si="476"/>
        <v>10147</v>
      </c>
      <c r="B10148" t="s">
        <v>0</v>
      </c>
      <c r="C10148">
        <v>32</v>
      </c>
      <c r="D10148" t="s">
        <v>1</v>
      </c>
      <c r="F10148">
        <f>COS(2*PI()*A10148/32768)</f>
        <v>-0.36614835427240527</v>
      </c>
      <c r="G10148">
        <f t="shared" si="474"/>
        <v>31.692582286379736</v>
      </c>
      <c r="H10148">
        <f t="shared" si="475"/>
        <v>32</v>
      </c>
    </row>
    <row r="10149" spans="1:8" x14ac:dyDescent="0.25">
      <c r="A10149">
        <f t="shared" si="476"/>
        <v>10148</v>
      </c>
      <c r="B10149" t="s">
        <v>0</v>
      </c>
      <c r="C10149">
        <v>32</v>
      </c>
      <c r="D10149" t="s">
        <v>1</v>
      </c>
      <c r="F10149">
        <f>COS(2*PI()*A10149/32768)</f>
        <v>-0.36632677951257347</v>
      </c>
      <c r="G10149">
        <f t="shared" si="474"/>
        <v>31.683661024371325</v>
      </c>
      <c r="H10149">
        <f t="shared" si="475"/>
        <v>32</v>
      </c>
    </row>
    <row r="10150" spans="1:8" x14ac:dyDescent="0.25">
      <c r="A10150">
        <f t="shared" si="476"/>
        <v>10149</v>
      </c>
      <c r="B10150" t="s">
        <v>0</v>
      </c>
      <c r="C10150">
        <v>32</v>
      </c>
      <c r="D10150" t="s">
        <v>1</v>
      </c>
      <c r="F10150">
        <f>COS(2*PI()*A10150/32768)</f>
        <v>-0.36650519128395337</v>
      </c>
      <c r="G10150">
        <f t="shared" si="474"/>
        <v>31.674740435802331</v>
      </c>
      <c r="H10150">
        <f t="shared" si="475"/>
        <v>32</v>
      </c>
    </row>
    <row r="10151" spans="1:8" x14ac:dyDescent="0.25">
      <c r="A10151">
        <f t="shared" si="476"/>
        <v>10150</v>
      </c>
      <c r="B10151" t="s">
        <v>0</v>
      </c>
      <c r="C10151">
        <v>32</v>
      </c>
      <c r="D10151" t="s">
        <v>1</v>
      </c>
      <c r="F10151">
        <f>COS(2*PI()*A10151/32768)</f>
        <v>-0.36668358957998481</v>
      </c>
      <c r="G10151">
        <f t="shared" si="474"/>
        <v>31.665820521000761</v>
      </c>
      <c r="H10151">
        <f t="shared" si="475"/>
        <v>32</v>
      </c>
    </row>
    <row r="10152" spans="1:8" x14ac:dyDescent="0.25">
      <c r="A10152">
        <f t="shared" si="476"/>
        <v>10151</v>
      </c>
      <c r="B10152" t="s">
        <v>0</v>
      </c>
      <c r="C10152">
        <v>32</v>
      </c>
      <c r="D10152" t="s">
        <v>1</v>
      </c>
      <c r="F10152">
        <f>COS(2*PI()*A10152/32768)</f>
        <v>-0.36686197439410911</v>
      </c>
      <c r="G10152">
        <f t="shared" si="474"/>
        <v>31.656901280294544</v>
      </c>
      <c r="H10152">
        <f t="shared" si="475"/>
        <v>32</v>
      </c>
    </row>
    <row r="10153" spans="1:8" x14ac:dyDescent="0.25">
      <c r="A10153">
        <f t="shared" si="476"/>
        <v>10152</v>
      </c>
      <c r="B10153" t="s">
        <v>0</v>
      </c>
      <c r="C10153">
        <v>32</v>
      </c>
      <c r="D10153" t="s">
        <v>1</v>
      </c>
      <c r="F10153">
        <f>COS(2*PI()*A10153/32768)</f>
        <v>-0.36704034571976712</v>
      </c>
      <c r="G10153">
        <f t="shared" si="474"/>
        <v>31.647982714011643</v>
      </c>
      <c r="H10153">
        <f t="shared" si="475"/>
        <v>32</v>
      </c>
    </row>
    <row r="10154" spans="1:8" x14ac:dyDescent="0.25">
      <c r="A10154">
        <f t="shared" si="476"/>
        <v>10153</v>
      </c>
      <c r="B10154" t="s">
        <v>0</v>
      </c>
      <c r="C10154">
        <v>32</v>
      </c>
      <c r="D10154" t="s">
        <v>1</v>
      </c>
      <c r="F10154">
        <f>COS(2*PI()*A10154/32768)</f>
        <v>-0.36721870355040082</v>
      </c>
      <c r="G10154">
        <f t="shared" si="474"/>
        <v>31.639064822479959</v>
      </c>
      <c r="H10154">
        <f t="shared" si="475"/>
        <v>32</v>
      </c>
    </row>
    <row r="10155" spans="1:8" x14ac:dyDescent="0.25">
      <c r="A10155">
        <f t="shared" si="476"/>
        <v>10154</v>
      </c>
      <c r="B10155" t="s">
        <v>0</v>
      </c>
      <c r="C10155">
        <v>32</v>
      </c>
      <c r="D10155" t="s">
        <v>1</v>
      </c>
      <c r="F10155">
        <f>COS(2*PI()*A10155/32768)</f>
        <v>-0.36739704787945271</v>
      </c>
      <c r="G10155">
        <f t="shared" si="474"/>
        <v>31.630147606027364</v>
      </c>
      <c r="H10155">
        <f t="shared" si="475"/>
        <v>32</v>
      </c>
    </row>
    <row r="10156" spans="1:8" x14ac:dyDescent="0.25">
      <c r="A10156">
        <f t="shared" si="476"/>
        <v>10155</v>
      </c>
      <c r="B10156" t="s">
        <v>0</v>
      </c>
      <c r="C10156">
        <v>32</v>
      </c>
      <c r="D10156" t="s">
        <v>1</v>
      </c>
      <c r="F10156">
        <f>COS(2*PI()*A10156/32768)</f>
        <v>-0.36757537870036522</v>
      </c>
      <c r="G10156">
        <f t="shared" si="474"/>
        <v>31.621231064981739</v>
      </c>
      <c r="H10156">
        <f t="shared" si="475"/>
        <v>32</v>
      </c>
    </row>
    <row r="10157" spans="1:8" x14ac:dyDescent="0.25">
      <c r="A10157">
        <f t="shared" si="476"/>
        <v>10156</v>
      </c>
      <c r="B10157" t="s">
        <v>0</v>
      </c>
      <c r="C10157">
        <v>32</v>
      </c>
      <c r="D10157" t="s">
        <v>1</v>
      </c>
      <c r="F10157">
        <f>COS(2*PI()*A10157/32768)</f>
        <v>-0.36775369600658198</v>
      </c>
      <c r="G10157">
        <f t="shared" si="474"/>
        <v>31.612315199670903</v>
      </c>
      <c r="H10157">
        <f t="shared" si="475"/>
        <v>32</v>
      </c>
    </row>
    <row r="10158" spans="1:8" x14ac:dyDescent="0.25">
      <c r="A10158">
        <f t="shared" si="476"/>
        <v>10157</v>
      </c>
      <c r="B10158" t="s">
        <v>0</v>
      </c>
      <c r="C10158">
        <v>32</v>
      </c>
      <c r="D10158" t="s">
        <v>1</v>
      </c>
      <c r="F10158">
        <f>COS(2*PI()*A10158/32768)</f>
        <v>-0.36793199979154639</v>
      </c>
      <c r="G10158">
        <f t="shared" si="474"/>
        <v>31.603400010422682</v>
      </c>
      <c r="H10158">
        <f t="shared" si="475"/>
        <v>32</v>
      </c>
    </row>
    <row r="10159" spans="1:8" x14ac:dyDescent="0.25">
      <c r="A10159">
        <f t="shared" si="476"/>
        <v>10158</v>
      </c>
      <c r="B10159" t="s">
        <v>0</v>
      </c>
      <c r="C10159">
        <v>32</v>
      </c>
      <c r="D10159" t="s">
        <v>1</v>
      </c>
      <c r="F10159">
        <f>COS(2*PI()*A10159/32768)</f>
        <v>-0.36811029004870294</v>
      </c>
      <c r="G10159">
        <f t="shared" si="474"/>
        <v>31.594485497564854</v>
      </c>
      <c r="H10159">
        <f t="shared" si="475"/>
        <v>32</v>
      </c>
    </row>
    <row r="10160" spans="1:8" x14ac:dyDescent="0.25">
      <c r="A10160">
        <f t="shared" si="476"/>
        <v>10159</v>
      </c>
      <c r="B10160" t="s">
        <v>0</v>
      </c>
      <c r="C10160">
        <v>32</v>
      </c>
      <c r="D10160" t="s">
        <v>1</v>
      </c>
      <c r="F10160">
        <f>COS(2*PI()*A10160/32768)</f>
        <v>-0.36828856677149657</v>
      </c>
      <c r="G10160">
        <f t="shared" si="474"/>
        <v>31.58557166142517</v>
      </c>
      <c r="H10160">
        <f t="shared" si="475"/>
        <v>32</v>
      </c>
    </row>
    <row r="10161" spans="1:8" x14ac:dyDescent="0.25">
      <c r="A10161">
        <f t="shared" si="476"/>
        <v>10160</v>
      </c>
      <c r="B10161" t="s">
        <v>0</v>
      </c>
      <c r="C10161">
        <v>32</v>
      </c>
      <c r="D10161" t="s">
        <v>1</v>
      </c>
      <c r="F10161">
        <f>COS(2*PI()*A10161/32768)</f>
        <v>-0.36846682995337221</v>
      </c>
      <c r="G10161">
        <f t="shared" si="474"/>
        <v>31.576658502331391</v>
      </c>
      <c r="H10161">
        <f t="shared" si="475"/>
        <v>32</v>
      </c>
    </row>
    <row r="10162" spans="1:8" x14ac:dyDescent="0.25">
      <c r="A10162">
        <f t="shared" si="476"/>
        <v>10161</v>
      </c>
      <c r="B10162" t="s">
        <v>0</v>
      </c>
      <c r="C10162">
        <v>32</v>
      </c>
      <c r="D10162" t="s">
        <v>1</v>
      </c>
      <c r="F10162">
        <f>COS(2*PI()*A10162/32768)</f>
        <v>-0.36864507958777598</v>
      </c>
      <c r="G10162">
        <f t="shared" si="474"/>
        <v>31.567746020611199</v>
      </c>
      <c r="H10162">
        <f t="shared" si="475"/>
        <v>32</v>
      </c>
    </row>
    <row r="10163" spans="1:8" x14ac:dyDescent="0.25">
      <c r="A10163">
        <f t="shared" si="476"/>
        <v>10162</v>
      </c>
      <c r="B10163" t="s">
        <v>0</v>
      </c>
      <c r="C10163">
        <v>32</v>
      </c>
      <c r="D10163" t="s">
        <v>1</v>
      </c>
      <c r="F10163">
        <f>COS(2*PI()*A10163/32768)</f>
        <v>-0.36882331566815385</v>
      </c>
      <c r="G10163">
        <f t="shared" si="474"/>
        <v>31.558834216592306</v>
      </c>
      <c r="H10163">
        <f t="shared" si="475"/>
        <v>32</v>
      </c>
    </row>
    <row r="10164" spans="1:8" x14ac:dyDescent="0.25">
      <c r="A10164">
        <f t="shared" si="476"/>
        <v>10163</v>
      </c>
      <c r="B10164" t="s">
        <v>0</v>
      </c>
      <c r="C10164">
        <v>32</v>
      </c>
      <c r="D10164" t="s">
        <v>1</v>
      </c>
      <c r="F10164">
        <f>COS(2*PI()*A10164/32768)</f>
        <v>-0.36900153818795267</v>
      </c>
      <c r="G10164">
        <f t="shared" si="474"/>
        <v>31.549923090602366</v>
      </c>
      <c r="H10164">
        <f t="shared" si="475"/>
        <v>32</v>
      </c>
    </row>
    <row r="10165" spans="1:8" x14ac:dyDescent="0.25">
      <c r="A10165">
        <f t="shared" si="476"/>
        <v>10164</v>
      </c>
      <c r="B10165" t="s">
        <v>0</v>
      </c>
      <c r="C10165">
        <v>32</v>
      </c>
      <c r="D10165" t="s">
        <v>1</v>
      </c>
      <c r="F10165">
        <f>COS(2*PI()*A10165/32768)</f>
        <v>-0.36917974714061996</v>
      </c>
      <c r="G10165">
        <f t="shared" si="474"/>
        <v>31.541012642969001</v>
      </c>
      <c r="H10165">
        <f t="shared" si="475"/>
        <v>32</v>
      </c>
    </row>
    <row r="10166" spans="1:8" x14ac:dyDescent="0.25">
      <c r="A10166">
        <f t="shared" si="476"/>
        <v>10165</v>
      </c>
      <c r="B10166" t="s">
        <v>0</v>
      </c>
      <c r="C10166">
        <v>32</v>
      </c>
      <c r="D10166" t="s">
        <v>1</v>
      </c>
      <c r="F10166">
        <f>COS(2*PI()*A10166/32768)</f>
        <v>-0.36935794251960302</v>
      </c>
      <c r="G10166">
        <f t="shared" si="474"/>
        <v>31.532102874019849</v>
      </c>
      <c r="H10166">
        <f t="shared" si="475"/>
        <v>32</v>
      </c>
    </row>
    <row r="10167" spans="1:8" x14ac:dyDescent="0.25">
      <c r="A10167">
        <f t="shared" si="476"/>
        <v>10166</v>
      </c>
      <c r="B10167" t="s">
        <v>0</v>
      </c>
      <c r="C10167">
        <v>32</v>
      </c>
      <c r="D10167" t="s">
        <v>1</v>
      </c>
      <c r="F10167">
        <f>COS(2*PI()*A10167/32768)</f>
        <v>-0.36953612431835065</v>
      </c>
      <c r="G10167">
        <f t="shared" si="474"/>
        <v>31.523193784082469</v>
      </c>
      <c r="H10167">
        <f t="shared" si="475"/>
        <v>32</v>
      </c>
    </row>
    <row r="10168" spans="1:8" x14ac:dyDescent="0.25">
      <c r="A10168">
        <f t="shared" si="476"/>
        <v>10167</v>
      </c>
      <c r="B10168" t="s">
        <v>0</v>
      </c>
      <c r="C10168">
        <v>32</v>
      </c>
      <c r="D10168" t="s">
        <v>1</v>
      </c>
      <c r="F10168">
        <f>COS(2*PI()*A10168/32768)</f>
        <v>-0.36971429253031113</v>
      </c>
      <c r="G10168">
        <f t="shared" si="474"/>
        <v>31.514285373484444</v>
      </c>
      <c r="H10168">
        <f t="shared" si="475"/>
        <v>32</v>
      </c>
    </row>
    <row r="10169" spans="1:8" x14ac:dyDescent="0.25">
      <c r="A10169">
        <f t="shared" si="476"/>
        <v>10168</v>
      </c>
      <c r="B10169" t="s">
        <v>0</v>
      </c>
      <c r="C10169">
        <v>32</v>
      </c>
      <c r="D10169" t="s">
        <v>1</v>
      </c>
      <c r="F10169">
        <f>COS(2*PI()*A10169/32768)</f>
        <v>-0.36989244714893416</v>
      </c>
      <c r="G10169">
        <f t="shared" si="474"/>
        <v>31.505377642553292</v>
      </c>
      <c r="H10169">
        <f t="shared" si="475"/>
        <v>32</v>
      </c>
    </row>
    <row r="10170" spans="1:8" x14ac:dyDescent="0.25">
      <c r="A10170">
        <f t="shared" si="476"/>
        <v>10169</v>
      </c>
      <c r="B10170" t="s">
        <v>0</v>
      </c>
      <c r="C10170">
        <v>31</v>
      </c>
      <c r="D10170" t="s">
        <v>1</v>
      </c>
      <c r="F10170">
        <f>COS(2*PI()*A10170/32768)</f>
        <v>-0.37007058816766902</v>
      </c>
      <c r="G10170">
        <f t="shared" si="474"/>
        <v>31.49647059161655</v>
      </c>
      <c r="H10170">
        <f t="shared" si="475"/>
        <v>31</v>
      </c>
    </row>
    <row r="10171" spans="1:8" x14ac:dyDescent="0.25">
      <c r="A10171">
        <f t="shared" si="476"/>
        <v>10170</v>
      </c>
      <c r="B10171" t="s">
        <v>0</v>
      </c>
      <c r="C10171">
        <v>31</v>
      </c>
      <c r="D10171" t="s">
        <v>1</v>
      </c>
      <c r="F10171">
        <f>COS(2*PI()*A10171/32768)</f>
        <v>-0.37024871557996625</v>
      </c>
      <c r="G10171">
        <f t="shared" si="474"/>
        <v>31.487564221001687</v>
      </c>
      <c r="H10171">
        <f t="shared" si="475"/>
        <v>31</v>
      </c>
    </row>
    <row r="10172" spans="1:8" x14ac:dyDescent="0.25">
      <c r="A10172">
        <f t="shared" si="476"/>
        <v>10171</v>
      </c>
      <c r="B10172" t="s">
        <v>0</v>
      </c>
      <c r="C10172">
        <v>31</v>
      </c>
      <c r="D10172" t="s">
        <v>1</v>
      </c>
      <c r="F10172">
        <f>COS(2*PI()*A10172/32768)</f>
        <v>-0.37042682937927679</v>
      </c>
      <c r="G10172">
        <f t="shared" si="474"/>
        <v>31.47865853103616</v>
      </c>
      <c r="H10172">
        <f t="shared" si="475"/>
        <v>31</v>
      </c>
    </row>
    <row r="10173" spans="1:8" x14ac:dyDescent="0.25">
      <c r="A10173">
        <f t="shared" si="476"/>
        <v>10172</v>
      </c>
      <c r="B10173" t="s">
        <v>0</v>
      </c>
      <c r="C10173">
        <v>31</v>
      </c>
      <c r="D10173" t="s">
        <v>1</v>
      </c>
      <c r="F10173">
        <f>COS(2*PI()*A10173/32768)</f>
        <v>-0.37060492955905155</v>
      </c>
      <c r="G10173">
        <f t="shared" si="474"/>
        <v>31.469753522047423</v>
      </c>
      <c r="H10173">
        <f t="shared" si="475"/>
        <v>31</v>
      </c>
    </row>
    <row r="10174" spans="1:8" x14ac:dyDescent="0.25">
      <c r="A10174">
        <f t="shared" si="476"/>
        <v>10173</v>
      </c>
      <c r="B10174" t="s">
        <v>0</v>
      </c>
      <c r="C10174">
        <v>31</v>
      </c>
      <c r="D10174" t="s">
        <v>1</v>
      </c>
      <c r="F10174">
        <f>COS(2*PI()*A10174/32768)</f>
        <v>-0.37078301611274261</v>
      </c>
      <c r="G10174">
        <f t="shared" si="474"/>
        <v>31.460849194362869</v>
      </c>
      <c r="H10174">
        <f t="shared" si="475"/>
        <v>31</v>
      </c>
    </row>
    <row r="10175" spans="1:8" x14ac:dyDescent="0.25">
      <c r="A10175">
        <f t="shared" si="476"/>
        <v>10174</v>
      </c>
      <c r="B10175" t="s">
        <v>0</v>
      </c>
      <c r="C10175">
        <v>31</v>
      </c>
      <c r="D10175" t="s">
        <v>1</v>
      </c>
      <c r="F10175">
        <f>COS(2*PI()*A10175/32768)</f>
        <v>-0.37096108903380193</v>
      </c>
      <c r="G10175">
        <f t="shared" si="474"/>
        <v>31.451945548309904</v>
      </c>
      <c r="H10175">
        <f t="shared" si="475"/>
        <v>31</v>
      </c>
    </row>
    <row r="10176" spans="1:8" x14ac:dyDescent="0.25">
      <c r="A10176">
        <f t="shared" si="476"/>
        <v>10175</v>
      </c>
      <c r="B10176" t="s">
        <v>0</v>
      </c>
      <c r="C10176">
        <v>31</v>
      </c>
      <c r="D10176" t="s">
        <v>1</v>
      </c>
      <c r="F10176">
        <f>COS(2*PI()*A10176/32768)</f>
        <v>-0.3711391483156824</v>
      </c>
      <c r="G10176">
        <f t="shared" si="474"/>
        <v>31.443042584215881</v>
      </c>
      <c r="H10176">
        <f t="shared" si="475"/>
        <v>31</v>
      </c>
    </row>
    <row r="10177" spans="1:8" x14ac:dyDescent="0.25">
      <c r="A10177">
        <f t="shared" si="476"/>
        <v>10176</v>
      </c>
      <c r="B10177" t="s">
        <v>0</v>
      </c>
      <c r="C10177">
        <v>31</v>
      </c>
      <c r="D10177" t="s">
        <v>1</v>
      </c>
      <c r="F10177">
        <f>COS(2*PI()*A10177/32768)</f>
        <v>-0.37131719395183749</v>
      </c>
      <c r="G10177">
        <f t="shared" si="474"/>
        <v>31.434140302408125</v>
      </c>
      <c r="H10177">
        <f t="shared" si="475"/>
        <v>31</v>
      </c>
    </row>
    <row r="10178" spans="1:8" x14ac:dyDescent="0.25">
      <c r="A10178">
        <f t="shared" si="476"/>
        <v>10177</v>
      </c>
      <c r="B10178" t="s">
        <v>0</v>
      </c>
      <c r="C10178">
        <v>31</v>
      </c>
      <c r="D10178" t="s">
        <v>1</v>
      </c>
      <c r="F10178">
        <f>COS(2*PI()*A10178/32768)</f>
        <v>-0.37149522593572065</v>
      </c>
      <c r="G10178">
        <f t="shared" ref="G10178:G10241" si="477">F10178*$I$4+$I$4</f>
        <v>31.425238703213967</v>
      </c>
      <c r="H10178">
        <f t="shared" ref="H10178:H10241" si="478">ROUND(G10178,0)</f>
        <v>31</v>
      </c>
    </row>
    <row r="10179" spans="1:8" x14ac:dyDescent="0.25">
      <c r="A10179">
        <f t="shared" ref="A10179:A10242" si="479">A10178+1</f>
        <v>10178</v>
      </c>
      <c r="B10179" t="s">
        <v>0</v>
      </c>
      <c r="C10179">
        <v>31</v>
      </c>
      <c r="D10179" t="s">
        <v>1</v>
      </c>
      <c r="F10179">
        <f>COS(2*PI()*A10179/32768)</f>
        <v>-0.37167324426078652</v>
      </c>
      <c r="G10179">
        <f t="shared" si="477"/>
        <v>31.416337786960675</v>
      </c>
      <c r="H10179">
        <f t="shared" si="478"/>
        <v>31</v>
      </c>
    </row>
    <row r="10180" spans="1:8" x14ac:dyDescent="0.25">
      <c r="A10180">
        <f t="shared" si="479"/>
        <v>10179</v>
      </c>
      <c r="B10180" t="s">
        <v>0</v>
      </c>
      <c r="C10180">
        <v>31</v>
      </c>
      <c r="D10180" t="s">
        <v>1</v>
      </c>
      <c r="F10180">
        <f>COS(2*PI()*A10180/32768)</f>
        <v>-0.37185124892048943</v>
      </c>
      <c r="G10180">
        <f t="shared" si="477"/>
        <v>31.40743755397553</v>
      </c>
      <c r="H10180">
        <f t="shared" si="478"/>
        <v>31</v>
      </c>
    </row>
    <row r="10181" spans="1:8" x14ac:dyDescent="0.25">
      <c r="A10181">
        <f t="shared" si="479"/>
        <v>10180</v>
      </c>
      <c r="B10181" t="s">
        <v>0</v>
      </c>
      <c r="C10181">
        <v>31</v>
      </c>
      <c r="D10181" t="s">
        <v>1</v>
      </c>
      <c r="F10181">
        <f>COS(2*PI()*A10181/32768)</f>
        <v>-0.37202923990828485</v>
      </c>
      <c r="G10181">
        <f t="shared" si="477"/>
        <v>31.398538004585756</v>
      </c>
      <c r="H10181">
        <f t="shared" si="478"/>
        <v>31</v>
      </c>
    </row>
    <row r="10182" spans="1:8" x14ac:dyDescent="0.25">
      <c r="A10182">
        <f t="shared" si="479"/>
        <v>10181</v>
      </c>
      <c r="B10182" t="s">
        <v>0</v>
      </c>
      <c r="C10182">
        <v>31</v>
      </c>
      <c r="D10182" t="s">
        <v>1</v>
      </c>
      <c r="F10182">
        <f>COS(2*PI()*A10182/32768)</f>
        <v>-0.37220721721762884</v>
      </c>
      <c r="G10182">
        <f t="shared" si="477"/>
        <v>31.389639139118557</v>
      </c>
      <c r="H10182">
        <f t="shared" si="478"/>
        <v>31</v>
      </c>
    </row>
    <row r="10183" spans="1:8" x14ac:dyDescent="0.25">
      <c r="A10183">
        <f t="shared" si="479"/>
        <v>10182</v>
      </c>
      <c r="B10183" t="s">
        <v>0</v>
      </c>
      <c r="C10183">
        <v>31</v>
      </c>
      <c r="D10183" t="s">
        <v>1</v>
      </c>
      <c r="F10183">
        <f>COS(2*PI()*A10183/32768)</f>
        <v>-0.37238518084197725</v>
      </c>
      <c r="G10183">
        <f t="shared" si="477"/>
        <v>31.380740957901139</v>
      </c>
      <c r="H10183">
        <f t="shared" si="478"/>
        <v>31</v>
      </c>
    </row>
    <row r="10184" spans="1:8" x14ac:dyDescent="0.25">
      <c r="A10184">
        <f t="shared" si="479"/>
        <v>10183</v>
      </c>
      <c r="B10184" t="s">
        <v>0</v>
      </c>
      <c r="C10184">
        <v>31</v>
      </c>
      <c r="D10184" t="s">
        <v>1</v>
      </c>
      <c r="F10184">
        <f>COS(2*PI()*A10184/32768)</f>
        <v>-0.37256313077478725</v>
      </c>
      <c r="G10184">
        <f t="shared" si="477"/>
        <v>31.371843461260639</v>
      </c>
      <c r="H10184">
        <f t="shared" si="478"/>
        <v>31</v>
      </c>
    </row>
    <row r="10185" spans="1:8" x14ac:dyDescent="0.25">
      <c r="A10185">
        <f t="shared" si="479"/>
        <v>10184</v>
      </c>
      <c r="B10185" t="s">
        <v>0</v>
      </c>
      <c r="C10185">
        <v>31</v>
      </c>
      <c r="D10185" t="s">
        <v>1</v>
      </c>
      <c r="F10185">
        <f>COS(2*PI()*A10185/32768)</f>
        <v>-0.3727410670095157</v>
      </c>
      <c r="G10185">
        <f t="shared" si="477"/>
        <v>31.362946649524215</v>
      </c>
      <c r="H10185">
        <f t="shared" si="478"/>
        <v>31</v>
      </c>
    </row>
    <row r="10186" spans="1:8" x14ac:dyDescent="0.25">
      <c r="A10186">
        <f t="shared" si="479"/>
        <v>10185</v>
      </c>
      <c r="B10186" t="s">
        <v>0</v>
      </c>
      <c r="C10186">
        <v>31</v>
      </c>
      <c r="D10186" t="s">
        <v>1</v>
      </c>
      <c r="F10186">
        <f>COS(2*PI()*A10186/32768)</f>
        <v>-0.37291898953962066</v>
      </c>
      <c r="G10186">
        <f t="shared" si="477"/>
        <v>31.354050523018966</v>
      </c>
      <c r="H10186">
        <f t="shared" si="478"/>
        <v>31</v>
      </c>
    </row>
    <row r="10187" spans="1:8" x14ac:dyDescent="0.25">
      <c r="A10187">
        <f t="shared" si="479"/>
        <v>10186</v>
      </c>
      <c r="B10187" t="s">
        <v>0</v>
      </c>
      <c r="C10187">
        <v>31</v>
      </c>
      <c r="D10187" t="s">
        <v>1</v>
      </c>
      <c r="F10187">
        <f>COS(2*PI()*A10187/32768)</f>
        <v>-0.37309689835856058</v>
      </c>
      <c r="G10187">
        <f t="shared" si="477"/>
        <v>31.345155082071972</v>
      </c>
      <c r="H10187">
        <f t="shared" si="478"/>
        <v>31</v>
      </c>
    </row>
    <row r="10188" spans="1:8" x14ac:dyDescent="0.25">
      <c r="A10188">
        <f t="shared" si="479"/>
        <v>10187</v>
      </c>
      <c r="B10188" t="s">
        <v>0</v>
      </c>
      <c r="C10188">
        <v>31</v>
      </c>
      <c r="D10188" t="s">
        <v>1</v>
      </c>
      <c r="F10188">
        <f>COS(2*PI()*A10188/32768)</f>
        <v>-0.37327479345979386</v>
      </c>
      <c r="G10188">
        <f t="shared" si="477"/>
        <v>31.336260327010308</v>
      </c>
      <c r="H10188">
        <f t="shared" si="478"/>
        <v>31</v>
      </c>
    </row>
    <row r="10189" spans="1:8" x14ac:dyDescent="0.25">
      <c r="A10189">
        <f t="shared" si="479"/>
        <v>10188</v>
      </c>
      <c r="B10189" t="s">
        <v>0</v>
      </c>
      <c r="C10189">
        <v>31</v>
      </c>
      <c r="D10189" t="s">
        <v>1</v>
      </c>
      <c r="F10189">
        <f>COS(2*PI()*A10189/32768)</f>
        <v>-0.3734526748367803</v>
      </c>
      <c r="G10189">
        <f t="shared" si="477"/>
        <v>31.327366258160986</v>
      </c>
      <c r="H10189">
        <f t="shared" si="478"/>
        <v>31</v>
      </c>
    </row>
    <row r="10190" spans="1:8" x14ac:dyDescent="0.25">
      <c r="A10190">
        <f t="shared" si="479"/>
        <v>10189</v>
      </c>
      <c r="B10190" t="s">
        <v>0</v>
      </c>
      <c r="C10190">
        <v>31</v>
      </c>
      <c r="D10190" t="s">
        <v>1</v>
      </c>
      <c r="F10190">
        <f>COS(2*PI()*A10190/32768)</f>
        <v>-0.37363054248297917</v>
      </c>
      <c r="G10190">
        <f t="shared" si="477"/>
        <v>31.318472875851043</v>
      </c>
      <c r="H10190">
        <f t="shared" si="478"/>
        <v>31</v>
      </c>
    </row>
    <row r="10191" spans="1:8" x14ac:dyDescent="0.25">
      <c r="A10191">
        <f t="shared" si="479"/>
        <v>10190</v>
      </c>
      <c r="B10191" t="s">
        <v>0</v>
      </c>
      <c r="C10191">
        <v>31</v>
      </c>
      <c r="D10191" t="s">
        <v>1</v>
      </c>
      <c r="F10191">
        <f>COS(2*PI()*A10191/32768)</f>
        <v>-0.37380839639185126</v>
      </c>
      <c r="G10191">
        <f t="shared" si="477"/>
        <v>31.309580180407437</v>
      </c>
      <c r="H10191">
        <f t="shared" si="478"/>
        <v>31</v>
      </c>
    </row>
    <row r="10192" spans="1:8" x14ac:dyDescent="0.25">
      <c r="A10192">
        <f t="shared" si="479"/>
        <v>10191</v>
      </c>
      <c r="B10192" t="s">
        <v>0</v>
      </c>
      <c r="C10192">
        <v>31</v>
      </c>
      <c r="D10192" t="s">
        <v>1</v>
      </c>
      <c r="F10192">
        <f>COS(2*PI()*A10192/32768)</f>
        <v>-0.37398623655685698</v>
      </c>
      <c r="G10192">
        <f t="shared" si="477"/>
        <v>31.300688172157152</v>
      </c>
      <c r="H10192">
        <f t="shared" si="478"/>
        <v>31</v>
      </c>
    </row>
    <row r="10193" spans="1:8" x14ac:dyDescent="0.25">
      <c r="A10193">
        <f t="shared" si="479"/>
        <v>10192</v>
      </c>
      <c r="B10193" t="s">
        <v>0</v>
      </c>
      <c r="C10193">
        <v>31</v>
      </c>
      <c r="D10193" t="s">
        <v>1</v>
      </c>
      <c r="F10193">
        <f>COS(2*PI()*A10193/32768)</f>
        <v>-0.37416406297145788</v>
      </c>
      <c r="G10193">
        <f t="shared" si="477"/>
        <v>31.291796851427105</v>
      </c>
      <c r="H10193">
        <f t="shared" si="478"/>
        <v>31</v>
      </c>
    </row>
    <row r="10194" spans="1:8" x14ac:dyDescent="0.25">
      <c r="A10194">
        <f t="shared" si="479"/>
        <v>10193</v>
      </c>
      <c r="B10194" t="s">
        <v>0</v>
      </c>
      <c r="C10194">
        <v>31</v>
      </c>
      <c r="D10194" t="s">
        <v>1</v>
      </c>
      <c r="F10194">
        <f>COS(2*PI()*A10194/32768)</f>
        <v>-0.37434187562911592</v>
      </c>
      <c r="G10194">
        <f t="shared" si="477"/>
        <v>31.282906218544206</v>
      </c>
      <c r="H10194">
        <f t="shared" si="478"/>
        <v>31</v>
      </c>
    </row>
    <row r="10195" spans="1:8" x14ac:dyDescent="0.25">
      <c r="A10195">
        <f t="shared" si="479"/>
        <v>10194</v>
      </c>
      <c r="B10195" t="s">
        <v>0</v>
      </c>
      <c r="C10195">
        <v>31</v>
      </c>
      <c r="D10195" t="s">
        <v>1</v>
      </c>
      <c r="F10195">
        <f>COS(2*PI()*A10195/32768)</f>
        <v>-0.3745196745232931</v>
      </c>
      <c r="G10195">
        <f t="shared" si="477"/>
        <v>31.274016273835343</v>
      </c>
      <c r="H10195">
        <f t="shared" si="478"/>
        <v>31</v>
      </c>
    </row>
    <row r="10196" spans="1:8" x14ac:dyDescent="0.25">
      <c r="A10196">
        <f t="shared" si="479"/>
        <v>10195</v>
      </c>
      <c r="B10196" t="s">
        <v>0</v>
      </c>
      <c r="C10196">
        <v>31</v>
      </c>
      <c r="D10196" t="s">
        <v>1</v>
      </c>
      <c r="F10196">
        <f>COS(2*PI()*A10196/32768)</f>
        <v>-0.37469745964745266</v>
      </c>
      <c r="G10196">
        <f t="shared" si="477"/>
        <v>31.265127017627368</v>
      </c>
      <c r="H10196">
        <f t="shared" si="478"/>
        <v>31</v>
      </c>
    </row>
    <row r="10197" spans="1:8" x14ac:dyDescent="0.25">
      <c r="A10197">
        <f t="shared" si="479"/>
        <v>10196</v>
      </c>
      <c r="B10197" t="s">
        <v>0</v>
      </c>
      <c r="C10197">
        <v>31</v>
      </c>
      <c r="D10197" t="s">
        <v>1</v>
      </c>
      <c r="F10197">
        <f>COS(2*PI()*A10197/32768)</f>
        <v>-0.37487523099505748</v>
      </c>
      <c r="G10197">
        <f t="shared" si="477"/>
        <v>31.256238450247125</v>
      </c>
      <c r="H10197">
        <f t="shared" si="478"/>
        <v>31</v>
      </c>
    </row>
    <row r="10198" spans="1:8" x14ac:dyDescent="0.25">
      <c r="A10198">
        <f t="shared" si="479"/>
        <v>10197</v>
      </c>
      <c r="B10198" t="s">
        <v>0</v>
      </c>
      <c r="C10198">
        <v>31</v>
      </c>
      <c r="D10198" t="s">
        <v>1</v>
      </c>
      <c r="F10198">
        <f>COS(2*PI()*A10198/32768)</f>
        <v>-0.37505298855957175</v>
      </c>
      <c r="G10198">
        <f t="shared" si="477"/>
        <v>31.247350572021411</v>
      </c>
      <c r="H10198">
        <f t="shared" si="478"/>
        <v>31</v>
      </c>
    </row>
    <row r="10199" spans="1:8" x14ac:dyDescent="0.25">
      <c r="A10199">
        <f t="shared" si="479"/>
        <v>10198</v>
      </c>
      <c r="B10199" t="s">
        <v>0</v>
      </c>
      <c r="C10199">
        <v>31</v>
      </c>
      <c r="D10199" t="s">
        <v>1</v>
      </c>
      <c r="F10199">
        <f>COS(2*PI()*A10199/32768)</f>
        <v>-0.37523073233445992</v>
      </c>
      <c r="G10199">
        <f t="shared" si="477"/>
        <v>31.238463383277004</v>
      </c>
      <c r="H10199">
        <f t="shared" si="478"/>
        <v>31</v>
      </c>
    </row>
    <row r="10200" spans="1:8" x14ac:dyDescent="0.25">
      <c r="A10200">
        <f t="shared" si="479"/>
        <v>10199</v>
      </c>
      <c r="B10200" t="s">
        <v>0</v>
      </c>
      <c r="C10200">
        <v>31</v>
      </c>
      <c r="D10200" t="s">
        <v>1</v>
      </c>
      <c r="F10200">
        <f>COS(2*PI()*A10200/32768)</f>
        <v>-0.37540846231318648</v>
      </c>
      <c r="G10200">
        <f t="shared" si="477"/>
        <v>31.229576884340677</v>
      </c>
      <c r="H10200">
        <f t="shared" si="478"/>
        <v>31</v>
      </c>
    </row>
    <row r="10201" spans="1:8" x14ac:dyDescent="0.25">
      <c r="A10201">
        <f t="shared" si="479"/>
        <v>10200</v>
      </c>
      <c r="B10201" t="s">
        <v>0</v>
      </c>
      <c r="C10201">
        <v>31</v>
      </c>
      <c r="D10201" t="s">
        <v>1</v>
      </c>
      <c r="F10201">
        <f>COS(2*PI()*A10201/32768)</f>
        <v>-0.37558617848921722</v>
      </c>
      <c r="G10201">
        <f t="shared" si="477"/>
        <v>31.22069107553914</v>
      </c>
      <c r="H10201">
        <f t="shared" si="478"/>
        <v>31</v>
      </c>
    </row>
    <row r="10202" spans="1:8" x14ac:dyDescent="0.25">
      <c r="A10202">
        <f t="shared" si="479"/>
        <v>10201</v>
      </c>
      <c r="B10202" t="s">
        <v>0</v>
      </c>
      <c r="C10202">
        <v>31</v>
      </c>
      <c r="D10202" t="s">
        <v>1</v>
      </c>
      <c r="F10202">
        <f>COS(2*PI()*A10202/32768)</f>
        <v>-0.37576388085601764</v>
      </c>
      <c r="G10202">
        <f t="shared" si="477"/>
        <v>31.211805957199118</v>
      </c>
      <c r="H10202">
        <f t="shared" si="478"/>
        <v>31</v>
      </c>
    </row>
    <row r="10203" spans="1:8" x14ac:dyDescent="0.25">
      <c r="A10203">
        <f t="shared" si="479"/>
        <v>10202</v>
      </c>
      <c r="B10203" t="s">
        <v>0</v>
      </c>
      <c r="C10203">
        <v>31</v>
      </c>
      <c r="D10203" t="s">
        <v>1</v>
      </c>
      <c r="F10203">
        <f>COS(2*PI()*A10203/32768)</f>
        <v>-0.37594156940705431</v>
      </c>
      <c r="G10203">
        <f t="shared" si="477"/>
        <v>31.202921529647284</v>
      </c>
      <c r="H10203">
        <f t="shared" si="478"/>
        <v>31</v>
      </c>
    </row>
    <row r="10204" spans="1:8" x14ac:dyDescent="0.25">
      <c r="A10204">
        <f t="shared" si="479"/>
        <v>10203</v>
      </c>
      <c r="B10204" t="s">
        <v>0</v>
      </c>
      <c r="C10204">
        <v>31</v>
      </c>
      <c r="D10204" t="s">
        <v>1</v>
      </c>
      <c r="F10204">
        <f>COS(2*PI()*A10204/32768)</f>
        <v>-0.37611924413579428</v>
      </c>
      <c r="G10204">
        <f t="shared" si="477"/>
        <v>31.194037793210285</v>
      </c>
      <c r="H10204">
        <f t="shared" si="478"/>
        <v>31</v>
      </c>
    </row>
    <row r="10205" spans="1:8" x14ac:dyDescent="0.25">
      <c r="A10205">
        <f t="shared" si="479"/>
        <v>10204</v>
      </c>
      <c r="B10205" t="s">
        <v>0</v>
      </c>
      <c r="C10205">
        <v>31</v>
      </c>
      <c r="D10205" t="s">
        <v>1</v>
      </c>
      <c r="F10205">
        <f>COS(2*PI()*A10205/32768)</f>
        <v>-0.37629690503570468</v>
      </c>
      <c r="G10205">
        <f t="shared" si="477"/>
        <v>31.185154748214767</v>
      </c>
      <c r="H10205">
        <f t="shared" si="478"/>
        <v>31</v>
      </c>
    </row>
    <row r="10206" spans="1:8" x14ac:dyDescent="0.25">
      <c r="A10206">
        <f t="shared" si="479"/>
        <v>10205</v>
      </c>
      <c r="B10206" t="s">
        <v>0</v>
      </c>
      <c r="C10206">
        <v>31</v>
      </c>
      <c r="D10206" t="s">
        <v>1</v>
      </c>
      <c r="F10206">
        <f>COS(2*PI()*A10206/32768)</f>
        <v>-0.37647455210025377</v>
      </c>
      <c r="G10206">
        <f t="shared" si="477"/>
        <v>31.176272394987311</v>
      </c>
      <c r="H10206">
        <f t="shared" si="478"/>
        <v>31</v>
      </c>
    </row>
    <row r="10207" spans="1:8" x14ac:dyDescent="0.25">
      <c r="A10207">
        <f t="shared" si="479"/>
        <v>10206</v>
      </c>
      <c r="B10207" t="s">
        <v>0</v>
      </c>
      <c r="C10207">
        <v>31</v>
      </c>
      <c r="D10207" t="s">
        <v>1</v>
      </c>
      <c r="F10207">
        <f>COS(2*PI()*A10207/32768)</f>
        <v>-0.37665218532290951</v>
      </c>
      <c r="G10207">
        <f t="shared" si="477"/>
        <v>31.167390733854525</v>
      </c>
      <c r="H10207">
        <f t="shared" si="478"/>
        <v>31</v>
      </c>
    </row>
    <row r="10208" spans="1:8" x14ac:dyDescent="0.25">
      <c r="A10208">
        <f t="shared" si="479"/>
        <v>10207</v>
      </c>
      <c r="B10208" t="s">
        <v>0</v>
      </c>
      <c r="C10208">
        <v>31</v>
      </c>
      <c r="D10208" t="s">
        <v>1</v>
      </c>
      <c r="F10208">
        <f>COS(2*PI()*A10208/32768)</f>
        <v>-0.37682980469714111</v>
      </c>
      <c r="G10208">
        <f t="shared" si="477"/>
        <v>31.158509765142945</v>
      </c>
      <c r="H10208">
        <f t="shared" si="478"/>
        <v>31</v>
      </c>
    </row>
    <row r="10209" spans="1:8" x14ac:dyDescent="0.25">
      <c r="A10209">
        <f t="shared" si="479"/>
        <v>10208</v>
      </c>
      <c r="B10209" t="s">
        <v>0</v>
      </c>
      <c r="C10209">
        <v>31</v>
      </c>
      <c r="D10209" t="s">
        <v>1</v>
      </c>
      <c r="F10209">
        <f>COS(2*PI()*A10209/32768)</f>
        <v>-0.3770074102164182</v>
      </c>
      <c r="G10209">
        <f t="shared" si="477"/>
        <v>31.149629489179091</v>
      </c>
      <c r="H10209">
        <f t="shared" si="478"/>
        <v>31</v>
      </c>
    </row>
    <row r="10210" spans="1:8" x14ac:dyDescent="0.25">
      <c r="A10210">
        <f t="shared" si="479"/>
        <v>10209</v>
      </c>
      <c r="B10210" t="s">
        <v>0</v>
      </c>
      <c r="C10210">
        <v>31</v>
      </c>
      <c r="D10210" t="s">
        <v>1</v>
      </c>
      <c r="F10210">
        <f>COS(2*PI()*A10210/32768)</f>
        <v>-0.37718500187421033</v>
      </c>
      <c r="G10210">
        <f t="shared" si="477"/>
        <v>31.140749906289482</v>
      </c>
      <c r="H10210">
        <f t="shared" si="478"/>
        <v>31</v>
      </c>
    </row>
    <row r="10211" spans="1:8" x14ac:dyDescent="0.25">
      <c r="A10211">
        <f t="shared" si="479"/>
        <v>10210</v>
      </c>
      <c r="B10211" t="s">
        <v>0</v>
      </c>
      <c r="C10211">
        <v>31</v>
      </c>
      <c r="D10211" t="s">
        <v>1</v>
      </c>
      <c r="F10211">
        <f>COS(2*PI()*A10211/32768)</f>
        <v>-0.37736257966398834</v>
      </c>
      <c r="G10211">
        <f t="shared" si="477"/>
        <v>31.131871016800584</v>
      </c>
      <c r="H10211">
        <f t="shared" si="478"/>
        <v>31</v>
      </c>
    </row>
    <row r="10212" spans="1:8" x14ac:dyDescent="0.25">
      <c r="A10212">
        <f t="shared" si="479"/>
        <v>10211</v>
      </c>
      <c r="B10212" t="s">
        <v>0</v>
      </c>
      <c r="C10212">
        <v>31</v>
      </c>
      <c r="D10212" t="s">
        <v>1</v>
      </c>
      <c r="F10212">
        <f>COS(2*PI()*A10212/32768)</f>
        <v>-0.37754014357922283</v>
      </c>
      <c r="G10212">
        <f t="shared" si="477"/>
        <v>31.12299282103886</v>
      </c>
      <c r="H10212">
        <f t="shared" si="478"/>
        <v>31</v>
      </c>
    </row>
    <row r="10213" spans="1:8" x14ac:dyDescent="0.25">
      <c r="A10213">
        <f t="shared" si="479"/>
        <v>10212</v>
      </c>
      <c r="B10213" t="s">
        <v>0</v>
      </c>
      <c r="C10213">
        <v>31</v>
      </c>
      <c r="D10213" t="s">
        <v>1</v>
      </c>
      <c r="F10213">
        <f>COS(2*PI()*A10213/32768)</f>
        <v>-0.3777176936133857</v>
      </c>
      <c r="G10213">
        <f t="shared" si="477"/>
        <v>31.114115319330715</v>
      </c>
      <c r="H10213">
        <f t="shared" si="478"/>
        <v>31</v>
      </c>
    </row>
    <row r="10214" spans="1:8" x14ac:dyDescent="0.25">
      <c r="A10214">
        <f t="shared" si="479"/>
        <v>10213</v>
      </c>
      <c r="B10214" t="s">
        <v>0</v>
      </c>
      <c r="C10214">
        <v>31</v>
      </c>
      <c r="D10214" t="s">
        <v>1</v>
      </c>
      <c r="F10214">
        <f>COS(2*PI()*A10214/32768)</f>
        <v>-0.37789522975994844</v>
      </c>
      <c r="G10214">
        <f t="shared" si="477"/>
        <v>31.105238512002579</v>
      </c>
      <c r="H10214">
        <f t="shared" si="478"/>
        <v>31</v>
      </c>
    </row>
    <row r="10215" spans="1:8" x14ac:dyDescent="0.25">
      <c r="A10215">
        <f t="shared" si="479"/>
        <v>10214</v>
      </c>
      <c r="B10215" t="s">
        <v>0</v>
      </c>
      <c r="C10215">
        <v>31</v>
      </c>
      <c r="D10215" t="s">
        <v>1</v>
      </c>
      <c r="F10215">
        <f>COS(2*PI()*A10215/32768)</f>
        <v>-0.37807275201238388</v>
      </c>
      <c r="G10215">
        <f t="shared" si="477"/>
        <v>31.096362399380805</v>
      </c>
      <c r="H10215">
        <f t="shared" si="478"/>
        <v>31</v>
      </c>
    </row>
    <row r="10216" spans="1:8" x14ac:dyDescent="0.25">
      <c r="A10216">
        <f t="shared" si="479"/>
        <v>10215</v>
      </c>
      <c r="B10216" t="s">
        <v>0</v>
      </c>
      <c r="C10216">
        <v>31</v>
      </c>
      <c r="D10216" t="s">
        <v>1</v>
      </c>
      <c r="F10216">
        <f>COS(2*PI()*A10216/32768)</f>
        <v>-0.3782502603641652</v>
      </c>
      <c r="G10216">
        <f t="shared" si="477"/>
        <v>31.087486981791741</v>
      </c>
      <c r="H10216">
        <f t="shared" si="478"/>
        <v>31</v>
      </c>
    </row>
    <row r="10217" spans="1:8" x14ac:dyDescent="0.25">
      <c r="A10217">
        <f t="shared" si="479"/>
        <v>10216</v>
      </c>
      <c r="B10217" t="s">
        <v>0</v>
      </c>
      <c r="C10217">
        <v>31</v>
      </c>
      <c r="D10217" t="s">
        <v>1</v>
      </c>
      <c r="F10217">
        <f>COS(2*PI()*A10217/32768)</f>
        <v>-0.37842775480876545</v>
      </c>
      <c r="G10217">
        <f t="shared" si="477"/>
        <v>31.078612259561726</v>
      </c>
      <c r="H10217">
        <f t="shared" si="478"/>
        <v>31</v>
      </c>
    </row>
    <row r="10218" spans="1:8" x14ac:dyDescent="0.25">
      <c r="A10218">
        <f t="shared" si="479"/>
        <v>10217</v>
      </c>
      <c r="B10218" t="s">
        <v>0</v>
      </c>
      <c r="C10218">
        <v>31</v>
      </c>
      <c r="D10218" t="s">
        <v>1</v>
      </c>
      <c r="F10218">
        <f>COS(2*PI()*A10218/32768)</f>
        <v>-0.37860523533965917</v>
      </c>
      <c r="G10218">
        <f t="shared" si="477"/>
        <v>31.069738233017041</v>
      </c>
      <c r="H10218">
        <f t="shared" si="478"/>
        <v>31</v>
      </c>
    </row>
    <row r="10219" spans="1:8" x14ac:dyDescent="0.25">
      <c r="A10219">
        <f t="shared" si="479"/>
        <v>10218</v>
      </c>
      <c r="B10219" t="s">
        <v>0</v>
      </c>
      <c r="C10219">
        <v>31</v>
      </c>
      <c r="D10219" t="s">
        <v>1</v>
      </c>
      <c r="F10219">
        <f>COS(2*PI()*A10219/32768)</f>
        <v>-0.37878270195032049</v>
      </c>
      <c r="G10219">
        <f t="shared" si="477"/>
        <v>31.060864902483974</v>
      </c>
      <c r="H10219">
        <f t="shared" si="478"/>
        <v>31</v>
      </c>
    </row>
    <row r="10220" spans="1:8" x14ac:dyDescent="0.25">
      <c r="A10220">
        <f t="shared" si="479"/>
        <v>10219</v>
      </c>
      <c r="B10220" t="s">
        <v>0</v>
      </c>
      <c r="C10220">
        <v>31</v>
      </c>
      <c r="D10220" t="s">
        <v>1</v>
      </c>
      <c r="F10220">
        <f>COS(2*PI()*A10220/32768)</f>
        <v>-0.37896015463422456</v>
      </c>
      <c r="G10220">
        <f t="shared" si="477"/>
        <v>31.051992268288771</v>
      </c>
      <c r="H10220">
        <f t="shared" si="478"/>
        <v>31</v>
      </c>
    </row>
    <row r="10221" spans="1:8" x14ac:dyDescent="0.25">
      <c r="A10221">
        <f t="shared" si="479"/>
        <v>10220</v>
      </c>
      <c r="B10221" t="s">
        <v>0</v>
      </c>
      <c r="C10221">
        <v>31</v>
      </c>
      <c r="D10221" t="s">
        <v>1</v>
      </c>
      <c r="F10221">
        <f>COS(2*PI()*A10221/32768)</f>
        <v>-0.37913759338484732</v>
      </c>
      <c r="G10221">
        <f t="shared" si="477"/>
        <v>31.043120330757635</v>
      </c>
      <c r="H10221">
        <f t="shared" si="478"/>
        <v>31</v>
      </c>
    </row>
    <row r="10222" spans="1:8" x14ac:dyDescent="0.25">
      <c r="A10222">
        <f t="shared" si="479"/>
        <v>10221</v>
      </c>
      <c r="B10222" t="s">
        <v>0</v>
      </c>
      <c r="C10222">
        <v>31</v>
      </c>
      <c r="D10222" t="s">
        <v>1</v>
      </c>
      <c r="F10222">
        <f>COS(2*PI()*A10222/32768)</f>
        <v>-0.37931501819566432</v>
      </c>
      <c r="G10222">
        <f t="shared" si="477"/>
        <v>31.034249090216782</v>
      </c>
      <c r="H10222">
        <f t="shared" si="478"/>
        <v>31</v>
      </c>
    </row>
    <row r="10223" spans="1:8" x14ac:dyDescent="0.25">
      <c r="A10223">
        <f t="shared" si="479"/>
        <v>10222</v>
      </c>
      <c r="B10223" t="s">
        <v>0</v>
      </c>
      <c r="C10223">
        <v>31</v>
      </c>
      <c r="D10223" t="s">
        <v>1</v>
      </c>
      <c r="F10223">
        <f>COS(2*PI()*A10223/32768)</f>
        <v>-0.37949242906015263</v>
      </c>
      <c r="G10223">
        <f t="shared" si="477"/>
        <v>31.025378546992368</v>
      </c>
      <c r="H10223">
        <f t="shared" si="478"/>
        <v>31</v>
      </c>
    </row>
    <row r="10224" spans="1:8" x14ac:dyDescent="0.25">
      <c r="A10224">
        <f t="shared" si="479"/>
        <v>10223</v>
      </c>
      <c r="B10224" t="s">
        <v>0</v>
      </c>
      <c r="C10224">
        <v>31</v>
      </c>
      <c r="D10224" t="s">
        <v>1</v>
      </c>
      <c r="F10224">
        <f>COS(2*PI()*A10224/32768)</f>
        <v>-0.37966982597178889</v>
      </c>
      <c r="G10224">
        <f t="shared" si="477"/>
        <v>31.016508701410554</v>
      </c>
      <c r="H10224">
        <f t="shared" si="478"/>
        <v>31</v>
      </c>
    </row>
    <row r="10225" spans="1:8" x14ac:dyDescent="0.25">
      <c r="A10225">
        <f t="shared" si="479"/>
        <v>10224</v>
      </c>
      <c r="B10225" t="s">
        <v>0</v>
      </c>
      <c r="C10225">
        <v>31</v>
      </c>
      <c r="D10225" t="s">
        <v>1</v>
      </c>
      <c r="F10225">
        <f>COS(2*PI()*A10225/32768)</f>
        <v>-0.37984720892405099</v>
      </c>
      <c r="G10225">
        <f t="shared" si="477"/>
        <v>31.00763955379745</v>
      </c>
      <c r="H10225">
        <f t="shared" si="478"/>
        <v>31</v>
      </c>
    </row>
    <row r="10226" spans="1:8" x14ac:dyDescent="0.25">
      <c r="A10226">
        <f t="shared" si="479"/>
        <v>10225</v>
      </c>
      <c r="B10226" t="s">
        <v>0</v>
      </c>
      <c r="C10226">
        <v>31</v>
      </c>
      <c r="D10226" t="s">
        <v>1</v>
      </c>
      <c r="F10226">
        <f>COS(2*PI()*A10226/32768)</f>
        <v>-0.38002457791041727</v>
      </c>
      <c r="G10226">
        <f t="shared" si="477"/>
        <v>30.998771104479136</v>
      </c>
      <c r="H10226">
        <f t="shared" si="478"/>
        <v>31</v>
      </c>
    </row>
    <row r="10227" spans="1:8" x14ac:dyDescent="0.25">
      <c r="A10227">
        <f t="shared" si="479"/>
        <v>10226</v>
      </c>
      <c r="B10227" t="s">
        <v>0</v>
      </c>
      <c r="C10227">
        <v>31</v>
      </c>
      <c r="D10227" t="s">
        <v>1</v>
      </c>
      <c r="F10227">
        <f>COS(2*PI()*A10227/32768)</f>
        <v>-0.38020193292436594</v>
      </c>
      <c r="G10227">
        <f t="shared" si="477"/>
        <v>30.989903353781703</v>
      </c>
      <c r="H10227">
        <f t="shared" si="478"/>
        <v>31</v>
      </c>
    </row>
    <row r="10228" spans="1:8" x14ac:dyDescent="0.25">
      <c r="A10228">
        <f t="shared" si="479"/>
        <v>10227</v>
      </c>
      <c r="B10228" t="s">
        <v>0</v>
      </c>
      <c r="C10228">
        <v>31</v>
      </c>
      <c r="D10228" t="s">
        <v>1</v>
      </c>
      <c r="F10228">
        <f>COS(2*PI()*A10228/32768)</f>
        <v>-0.3803792739593766</v>
      </c>
      <c r="G10228">
        <f t="shared" si="477"/>
        <v>30.981036302031171</v>
      </c>
      <c r="H10228">
        <f t="shared" si="478"/>
        <v>31</v>
      </c>
    </row>
    <row r="10229" spans="1:8" x14ac:dyDescent="0.25">
      <c r="A10229">
        <f t="shared" si="479"/>
        <v>10228</v>
      </c>
      <c r="B10229" t="s">
        <v>0</v>
      </c>
      <c r="C10229">
        <v>31</v>
      </c>
      <c r="D10229" t="s">
        <v>1</v>
      </c>
      <c r="F10229">
        <f>COS(2*PI()*A10229/32768)</f>
        <v>-0.38055660100892846</v>
      </c>
      <c r="G10229">
        <f t="shared" si="477"/>
        <v>30.972169949553578</v>
      </c>
      <c r="H10229">
        <f t="shared" si="478"/>
        <v>31</v>
      </c>
    </row>
    <row r="10230" spans="1:8" x14ac:dyDescent="0.25">
      <c r="A10230">
        <f t="shared" si="479"/>
        <v>10229</v>
      </c>
      <c r="B10230" t="s">
        <v>0</v>
      </c>
      <c r="C10230">
        <v>31</v>
      </c>
      <c r="D10230" t="s">
        <v>1</v>
      </c>
      <c r="F10230">
        <f>COS(2*PI()*A10230/32768)</f>
        <v>-0.38073391406650198</v>
      </c>
      <c r="G10230">
        <f t="shared" si="477"/>
        <v>30.963304296674902</v>
      </c>
      <c r="H10230">
        <f t="shared" si="478"/>
        <v>31</v>
      </c>
    </row>
    <row r="10231" spans="1:8" x14ac:dyDescent="0.25">
      <c r="A10231">
        <f t="shared" si="479"/>
        <v>10230</v>
      </c>
      <c r="B10231" t="s">
        <v>0</v>
      </c>
      <c r="C10231">
        <v>31</v>
      </c>
      <c r="D10231" t="s">
        <v>1</v>
      </c>
      <c r="F10231">
        <f>COS(2*PI()*A10231/32768)</f>
        <v>-0.38091121312557802</v>
      </c>
      <c r="G10231">
        <f t="shared" si="477"/>
        <v>30.954439343721099</v>
      </c>
      <c r="H10231">
        <f t="shared" si="478"/>
        <v>31</v>
      </c>
    </row>
    <row r="10232" spans="1:8" x14ac:dyDescent="0.25">
      <c r="A10232">
        <f t="shared" si="479"/>
        <v>10231</v>
      </c>
      <c r="B10232" t="s">
        <v>0</v>
      </c>
      <c r="C10232">
        <v>31</v>
      </c>
      <c r="D10232" t="s">
        <v>1</v>
      </c>
      <c r="F10232">
        <f>COS(2*PI()*A10232/32768)</f>
        <v>-0.38108849817963741</v>
      </c>
      <c r="G10232">
        <f t="shared" si="477"/>
        <v>30.945575091018128</v>
      </c>
      <c r="H10232">
        <f t="shared" si="478"/>
        <v>31</v>
      </c>
    </row>
    <row r="10233" spans="1:8" x14ac:dyDescent="0.25">
      <c r="A10233">
        <f t="shared" si="479"/>
        <v>10232</v>
      </c>
      <c r="B10233" t="s">
        <v>0</v>
      </c>
      <c r="C10233">
        <v>31</v>
      </c>
      <c r="D10233" t="s">
        <v>1</v>
      </c>
      <c r="F10233">
        <f>COS(2*PI()*A10233/32768)</f>
        <v>-0.38126576922216238</v>
      </c>
      <c r="G10233">
        <f t="shared" si="477"/>
        <v>30.936711538891881</v>
      </c>
      <c r="H10233">
        <f t="shared" si="478"/>
        <v>31</v>
      </c>
    </row>
    <row r="10234" spans="1:8" x14ac:dyDescent="0.25">
      <c r="A10234">
        <f t="shared" si="479"/>
        <v>10233</v>
      </c>
      <c r="B10234" t="s">
        <v>0</v>
      </c>
      <c r="C10234">
        <v>31</v>
      </c>
      <c r="D10234" t="s">
        <v>1</v>
      </c>
      <c r="F10234">
        <f>COS(2*PI()*A10234/32768)</f>
        <v>-0.38144302624663462</v>
      </c>
      <c r="G10234">
        <f t="shared" si="477"/>
        <v>30.92784868766827</v>
      </c>
      <c r="H10234">
        <f t="shared" si="478"/>
        <v>31</v>
      </c>
    </row>
    <row r="10235" spans="1:8" x14ac:dyDescent="0.25">
      <c r="A10235">
        <f t="shared" si="479"/>
        <v>10234</v>
      </c>
      <c r="B10235" t="s">
        <v>0</v>
      </c>
      <c r="C10235">
        <v>31</v>
      </c>
      <c r="D10235" t="s">
        <v>1</v>
      </c>
      <c r="F10235">
        <f>COS(2*PI()*A10235/32768)</f>
        <v>-0.38162026924653741</v>
      </c>
      <c r="G10235">
        <f t="shared" si="477"/>
        <v>30.918986537673128</v>
      </c>
      <c r="H10235">
        <f t="shared" si="478"/>
        <v>31</v>
      </c>
    </row>
    <row r="10236" spans="1:8" x14ac:dyDescent="0.25">
      <c r="A10236">
        <f t="shared" si="479"/>
        <v>10235</v>
      </c>
      <c r="B10236" t="s">
        <v>0</v>
      </c>
      <c r="C10236">
        <v>31</v>
      </c>
      <c r="D10236" t="s">
        <v>1</v>
      </c>
      <c r="F10236">
        <f>COS(2*PI()*A10236/32768)</f>
        <v>-0.38179749821535358</v>
      </c>
      <c r="G10236">
        <f t="shared" si="477"/>
        <v>30.91012508923232</v>
      </c>
      <c r="H10236">
        <f t="shared" si="478"/>
        <v>31</v>
      </c>
    </row>
    <row r="10237" spans="1:8" x14ac:dyDescent="0.25">
      <c r="A10237">
        <f t="shared" si="479"/>
        <v>10236</v>
      </c>
      <c r="B10237" t="s">
        <v>0</v>
      </c>
      <c r="C10237">
        <v>31</v>
      </c>
      <c r="D10237" t="s">
        <v>1</v>
      </c>
      <c r="F10237">
        <f>COS(2*PI()*A10237/32768)</f>
        <v>-0.38197471314656711</v>
      </c>
      <c r="G10237">
        <f t="shared" si="477"/>
        <v>30.901264342671645</v>
      </c>
      <c r="H10237">
        <f t="shared" si="478"/>
        <v>31</v>
      </c>
    </row>
    <row r="10238" spans="1:8" x14ac:dyDescent="0.25">
      <c r="A10238">
        <f t="shared" si="479"/>
        <v>10237</v>
      </c>
      <c r="B10238" t="s">
        <v>0</v>
      </c>
      <c r="C10238">
        <v>31</v>
      </c>
      <c r="D10238" t="s">
        <v>1</v>
      </c>
      <c r="F10238">
        <f>COS(2*PI()*A10238/32768)</f>
        <v>-0.38215191403366261</v>
      </c>
      <c r="G10238">
        <f t="shared" si="477"/>
        <v>30.892404298316869</v>
      </c>
      <c r="H10238">
        <f t="shared" si="478"/>
        <v>31</v>
      </c>
    </row>
    <row r="10239" spans="1:8" x14ac:dyDescent="0.25">
      <c r="A10239">
        <f t="shared" si="479"/>
        <v>10238</v>
      </c>
      <c r="B10239" t="s">
        <v>0</v>
      </c>
      <c r="C10239">
        <v>31</v>
      </c>
      <c r="D10239" t="s">
        <v>1</v>
      </c>
      <c r="F10239">
        <f>COS(2*PI()*A10239/32768)</f>
        <v>-0.38232910087012439</v>
      </c>
      <c r="G10239">
        <f t="shared" si="477"/>
        <v>30.883544956493779</v>
      </c>
      <c r="H10239">
        <f t="shared" si="478"/>
        <v>31</v>
      </c>
    </row>
    <row r="10240" spans="1:8" x14ac:dyDescent="0.25">
      <c r="A10240">
        <f t="shared" si="479"/>
        <v>10239</v>
      </c>
      <c r="B10240" t="s">
        <v>0</v>
      </c>
      <c r="C10240">
        <v>31</v>
      </c>
      <c r="D10240" t="s">
        <v>1</v>
      </c>
      <c r="F10240">
        <f>COS(2*PI()*A10240/32768)</f>
        <v>-0.38250627364943829</v>
      </c>
      <c r="G10240">
        <f t="shared" si="477"/>
        <v>30.874686317528084</v>
      </c>
      <c r="H10240">
        <f t="shared" si="478"/>
        <v>31</v>
      </c>
    </row>
    <row r="10241" spans="1:8" x14ac:dyDescent="0.25">
      <c r="A10241">
        <f t="shared" si="479"/>
        <v>10240</v>
      </c>
      <c r="B10241" t="s">
        <v>0</v>
      </c>
      <c r="C10241">
        <v>31</v>
      </c>
      <c r="D10241" t="s">
        <v>1</v>
      </c>
      <c r="F10241">
        <f>COS(2*PI()*A10241/32768)</f>
        <v>-0.38268343236508973</v>
      </c>
      <c r="G10241">
        <f t="shared" si="477"/>
        <v>30.865828381745512</v>
      </c>
      <c r="H10241">
        <f t="shared" si="478"/>
        <v>31</v>
      </c>
    </row>
    <row r="10242" spans="1:8" x14ac:dyDescent="0.25">
      <c r="A10242">
        <f t="shared" si="479"/>
        <v>10241</v>
      </c>
      <c r="B10242" t="s">
        <v>0</v>
      </c>
      <c r="C10242">
        <v>31</v>
      </c>
      <c r="D10242" t="s">
        <v>1</v>
      </c>
      <c r="F10242">
        <f>COS(2*PI()*A10242/32768)</f>
        <v>-0.38286057701056525</v>
      </c>
      <c r="G10242">
        <f t="shared" ref="G10242:G10305" si="480">F10242*$I$4+$I$4</f>
        <v>30.856971149471736</v>
      </c>
      <c r="H10242">
        <f t="shared" ref="H10242:H10305" si="481">ROUND(G10242,0)</f>
        <v>31</v>
      </c>
    </row>
    <row r="10243" spans="1:8" x14ac:dyDescent="0.25">
      <c r="A10243">
        <f t="shared" ref="A10243:A10306" si="482">A10242+1</f>
        <v>10242</v>
      </c>
      <c r="B10243" t="s">
        <v>0</v>
      </c>
      <c r="C10243">
        <v>31</v>
      </c>
      <c r="D10243" t="s">
        <v>1</v>
      </c>
      <c r="F10243">
        <f>COS(2*PI()*A10243/32768)</f>
        <v>-0.38303770757935202</v>
      </c>
      <c r="G10243">
        <f t="shared" si="480"/>
        <v>30.848114621032398</v>
      </c>
      <c r="H10243">
        <f t="shared" si="481"/>
        <v>31</v>
      </c>
    </row>
    <row r="10244" spans="1:8" x14ac:dyDescent="0.25">
      <c r="A10244">
        <f t="shared" si="482"/>
        <v>10243</v>
      </c>
      <c r="B10244" t="s">
        <v>0</v>
      </c>
      <c r="C10244">
        <v>31</v>
      </c>
      <c r="D10244" t="s">
        <v>1</v>
      </c>
      <c r="F10244">
        <f>COS(2*PI()*A10244/32768)</f>
        <v>-0.38321482406493707</v>
      </c>
      <c r="G10244">
        <f t="shared" si="480"/>
        <v>30.839258796753146</v>
      </c>
      <c r="H10244">
        <f t="shared" si="481"/>
        <v>31</v>
      </c>
    </row>
    <row r="10245" spans="1:8" x14ac:dyDescent="0.25">
      <c r="A10245">
        <f t="shared" si="482"/>
        <v>10244</v>
      </c>
      <c r="B10245" t="s">
        <v>0</v>
      </c>
      <c r="C10245">
        <v>31</v>
      </c>
      <c r="D10245" t="s">
        <v>1</v>
      </c>
      <c r="F10245">
        <f>COS(2*PI()*A10245/32768)</f>
        <v>-0.38339192646080866</v>
      </c>
      <c r="G10245">
        <f t="shared" si="480"/>
        <v>30.830403676959566</v>
      </c>
      <c r="H10245">
        <f t="shared" si="481"/>
        <v>31</v>
      </c>
    </row>
    <row r="10246" spans="1:8" x14ac:dyDescent="0.25">
      <c r="A10246">
        <f t="shared" si="482"/>
        <v>10245</v>
      </c>
      <c r="B10246" t="s">
        <v>0</v>
      </c>
      <c r="C10246">
        <v>31</v>
      </c>
      <c r="D10246" t="s">
        <v>1</v>
      </c>
      <c r="F10246">
        <f>COS(2*PI()*A10246/32768)</f>
        <v>-0.38356901476045485</v>
      </c>
      <c r="G10246">
        <f t="shared" si="480"/>
        <v>30.821549261977257</v>
      </c>
      <c r="H10246">
        <f t="shared" si="481"/>
        <v>31</v>
      </c>
    </row>
    <row r="10247" spans="1:8" x14ac:dyDescent="0.25">
      <c r="A10247">
        <f t="shared" si="482"/>
        <v>10246</v>
      </c>
      <c r="B10247" t="s">
        <v>0</v>
      </c>
      <c r="C10247">
        <v>31</v>
      </c>
      <c r="D10247" t="s">
        <v>1</v>
      </c>
      <c r="F10247">
        <f>COS(2*PI()*A10247/32768)</f>
        <v>-0.38374608895736489</v>
      </c>
      <c r="G10247">
        <f t="shared" si="480"/>
        <v>30.812695552131757</v>
      </c>
      <c r="H10247">
        <f t="shared" si="481"/>
        <v>31</v>
      </c>
    </row>
    <row r="10248" spans="1:8" x14ac:dyDescent="0.25">
      <c r="A10248">
        <f t="shared" si="482"/>
        <v>10247</v>
      </c>
      <c r="B10248" t="s">
        <v>0</v>
      </c>
      <c r="C10248">
        <v>31</v>
      </c>
      <c r="D10248" t="s">
        <v>1</v>
      </c>
      <c r="F10248">
        <f>COS(2*PI()*A10248/32768)</f>
        <v>-0.38392314904502833</v>
      </c>
      <c r="G10248">
        <f t="shared" si="480"/>
        <v>30.803842547748584</v>
      </c>
      <c r="H10248">
        <f t="shared" si="481"/>
        <v>31</v>
      </c>
    </row>
    <row r="10249" spans="1:8" x14ac:dyDescent="0.25">
      <c r="A10249">
        <f t="shared" si="482"/>
        <v>10248</v>
      </c>
      <c r="B10249" t="s">
        <v>0</v>
      </c>
      <c r="C10249">
        <v>31</v>
      </c>
      <c r="D10249" t="s">
        <v>1</v>
      </c>
      <c r="F10249">
        <f>COS(2*PI()*A10249/32768)</f>
        <v>-0.38410019501693493</v>
      </c>
      <c r="G10249">
        <f t="shared" si="480"/>
        <v>30.794990249153255</v>
      </c>
      <c r="H10249">
        <f t="shared" si="481"/>
        <v>31</v>
      </c>
    </row>
    <row r="10250" spans="1:8" x14ac:dyDescent="0.25">
      <c r="A10250">
        <f t="shared" si="482"/>
        <v>10249</v>
      </c>
      <c r="B10250" t="s">
        <v>0</v>
      </c>
      <c r="C10250">
        <v>31</v>
      </c>
      <c r="D10250" t="s">
        <v>1</v>
      </c>
      <c r="F10250">
        <f>COS(2*PI()*A10250/32768)</f>
        <v>-0.38427722686657551</v>
      </c>
      <c r="G10250">
        <f t="shared" si="480"/>
        <v>30.786138656671223</v>
      </c>
      <c r="H10250">
        <f t="shared" si="481"/>
        <v>31</v>
      </c>
    </row>
    <row r="10251" spans="1:8" x14ac:dyDescent="0.25">
      <c r="A10251">
        <f t="shared" si="482"/>
        <v>10250</v>
      </c>
      <c r="B10251" t="s">
        <v>0</v>
      </c>
      <c r="C10251">
        <v>31</v>
      </c>
      <c r="D10251" t="s">
        <v>1</v>
      </c>
      <c r="F10251">
        <f>COS(2*PI()*A10251/32768)</f>
        <v>-0.38445424458744076</v>
      </c>
      <c r="G10251">
        <f t="shared" si="480"/>
        <v>30.777287770627961</v>
      </c>
      <c r="H10251">
        <f t="shared" si="481"/>
        <v>31</v>
      </c>
    </row>
    <row r="10252" spans="1:8" x14ac:dyDescent="0.25">
      <c r="A10252">
        <f t="shared" si="482"/>
        <v>10251</v>
      </c>
      <c r="B10252" t="s">
        <v>0</v>
      </c>
      <c r="C10252">
        <v>31</v>
      </c>
      <c r="D10252" t="s">
        <v>1</v>
      </c>
      <c r="F10252">
        <f>COS(2*PI()*A10252/32768)</f>
        <v>-0.38463124817302263</v>
      </c>
      <c r="G10252">
        <f t="shared" si="480"/>
        <v>30.768437591348867</v>
      </c>
      <c r="H10252">
        <f t="shared" si="481"/>
        <v>31</v>
      </c>
    </row>
    <row r="10253" spans="1:8" x14ac:dyDescent="0.25">
      <c r="A10253">
        <f t="shared" si="482"/>
        <v>10252</v>
      </c>
      <c r="B10253" t="s">
        <v>0</v>
      </c>
      <c r="C10253">
        <v>31</v>
      </c>
      <c r="D10253" t="s">
        <v>1</v>
      </c>
      <c r="F10253">
        <f>COS(2*PI()*A10253/32768)</f>
        <v>-0.38480823761681282</v>
      </c>
      <c r="G10253">
        <f t="shared" si="480"/>
        <v>30.759588119159361</v>
      </c>
      <c r="H10253">
        <f t="shared" si="481"/>
        <v>31</v>
      </c>
    </row>
    <row r="10254" spans="1:8" x14ac:dyDescent="0.25">
      <c r="A10254">
        <f t="shared" si="482"/>
        <v>10253</v>
      </c>
      <c r="B10254" t="s">
        <v>0</v>
      </c>
      <c r="C10254">
        <v>31</v>
      </c>
      <c r="D10254" t="s">
        <v>1</v>
      </c>
      <c r="F10254">
        <f>COS(2*PI()*A10254/32768)</f>
        <v>-0.38498521291230409</v>
      </c>
      <c r="G10254">
        <f t="shared" si="480"/>
        <v>30.750739354384795</v>
      </c>
      <c r="H10254">
        <f t="shared" si="481"/>
        <v>31</v>
      </c>
    </row>
    <row r="10255" spans="1:8" x14ac:dyDescent="0.25">
      <c r="A10255">
        <f t="shared" si="482"/>
        <v>10254</v>
      </c>
      <c r="B10255" t="s">
        <v>0</v>
      </c>
      <c r="C10255">
        <v>31</v>
      </c>
      <c r="D10255" t="s">
        <v>1</v>
      </c>
      <c r="F10255">
        <f>COS(2*PI()*A10255/32768)</f>
        <v>-0.38516217405298986</v>
      </c>
      <c r="G10255">
        <f t="shared" si="480"/>
        <v>30.741891297350506</v>
      </c>
      <c r="H10255">
        <f t="shared" si="481"/>
        <v>31</v>
      </c>
    </row>
    <row r="10256" spans="1:8" x14ac:dyDescent="0.25">
      <c r="A10256">
        <f t="shared" si="482"/>
        <v>10255</v>
      </c>
      <c r="B10256" t="s">
        <v>0</v>
      </c>
      <c r="C10256">
        <v>31</v>
      </c>
      <c r="D10256" t="s">
        <v>1</v>
      </c>
      <c r="F10256">
        <f>COS(2*PI()*A10256/32768)</f>
        <v>-0.38533912103236323</v>
      </c>
      <c r="G10256">
        <f t="shared" si="480"/>
        <v>30.733043948381837</v>
      </c>
      <c r="H10256">
        <f t="shared" si="481"/>
        <v>31</v>
      </c>
    </row>
    <row r="10257" spans="1:8" x14ac:dyDescent="0.25">
      <c r="A10257">
        <f t="shared" si="482"/>
        <v>10256</v>
      </c>
      <c r="B10257" t="s">
        <v>0</v>
      </c>
      <c r="C10257">
        <v>31</v>
      </c>
      <c r="D10257" t="s">
        <v>1</v>
      </c>
      <c r="F10257">
        <f>COS(2*PI()*A10257/32768)</f>
        <v>-0.3855160538439189</v>
      </c>
      <c r="G10257">
        <f t="shared" si="480"/>
        <v>30.724197307804054</v>
      </c>
      <c r="H10257">
        <f t="shared" si="481"/>
        <v>31</v>
      </c>
    </row>
    <row r="10258" spans="1:8" x14ac:dyDescent="0.25">
      <c r="A10258">
        <f t="shared" si="482"/>
        <v>10257</v>
      </c>
      <c r="B10258" t="s">
        <v>0</v>
      </c>
      <c r="C10258">
        <v>31</v>
      </c>
      <c r="D10258" t="s">
        <v>1</v>
      </c>
      <c r="F10258">
        <f>COS(2*PI()*A10258/32768)</f>
        <v>-0.38569297248115109</v>
      </c>
      <c r="G10258">
        <f t="shared" si="480"/>
        <v>30.715351375942447</v>
      </c>
      <c r="H10258">
        <f t="shared" si="481"/>
        <v>31</v>
      </c>
    </row>
    <row r="10259" spans="1:8" x14ac:dyDescent="0.25">
      <c r="A10259">
        <f t="shared" si="482"/>
        <v>10258</v>
      </c>
      <c r="B10259" t="s">
        <v>0</v>
      </c>
      <c r="C10259">
        <v>31</v>
      </c>
      <c r="D10259" t="s">
        <v>1</v>
      </c>
      <c r="F10259">
        <f>COS(2*PI()*A10259/32768)</f>
        <v>-0.3858698769375552</v>
      </c>
      <c r="G10259">
        <f t="shared" si="480"/>
        <v>30.706506153122241</v>
      </c>
      <c r="H10259">
        <f t="shared" si="481"/>
        <v>31</v>
      </c>
    </row>
    <row r="10260" spans="1:8" x14ac:dyDescent="0.25">
      <c r="A10260">
        <f t="shared" si="482"/>
        <v>10259</v>
      </c>
      <c r="B10260" t="s">
        <v>0</v>
      </c>
      <c r="C10260">
        <v>31</v>
      </c>
      <c r="D10260" t="s">
        <v>1</v>
      </c>
      <c r="F10260">
        <f>COS(2*PI()*A10260/32768)</f>
        <v>-0.38604676720662717</v>
      </c>
      <c r="G10260">
        <f t="shared" si="480"/>
        <v>30.697661639668642</v>
      </c>
      <c r="H10260">
        <f t="shared" si="481"/>
        <v>31</v>
      </c>
    </row>
    <row r="10261" spans="1:8" x14ac:dyDescent="0.25">
      <c r="A10261">
        <f t="shared" si="482"/>
        <v>10260</v>
      </c>
      <c r="B10261" t="s">
        <v>0</v>
      </c>
      <c r="C10261">
        <v>31</v>
      </c>
      <c r="D10261" t="s">
        <v>1</v>
      </c>
      <c r="F10261">
        <f>COS(2*PI()*A10261/32768)</f>
        <v>-0.38622364328186287</v>
      </c>
      <c r="G10261">
        <f t="shared" si="480"/>
        <v>30.688817835906857</v>
      </c>
      <c r="H10261">
        <f t="shared" si="481"/>
        <v>31</v>
      </c>
    </row>
    <row r="10262" spans="1:8" x14ac:dyDescent="0.25">
      <c r="A10262">
        <f t="shared" si="482"/>
        <v>10261</v>
      </c>
      <c r="B10262" t="s">
        <v>0</v>
      </c>
      <c r="C10262">
        <v>31</v>
      </c>
      <c r="D10262" t="s">
        <v>1</v>
      </c>
      <c r="F10262">
        <f>COS(2*PI()*A10262/32768)</f>
        <v>-0.3864005051567595</v>
      </c>
      <c r="G10262">
        <f t="shared" si="480"/>
        <v>30.679974742162024</v>
      </c>
      <c r="H10262">
        <f t="shared" si="481"/>
        <v>31</v>
      </c>
    </row>
    <row r="10263" spans="1:8" x14ac:dyDescent="0.25">
      <c r="A10263">
        <f t="shared" si="482"/>
        <v>10262</v>
      </c>
      <c r="B10263" t="s">
        <v>0</v>
      </c>
      <c r="C10263">
        <v>31</v>
      </c>
      <c r="D10263" t="s">
        <v>1</v>
      </c>
      <c r="F10263">
        <f>COS(2*PI()*A10263/32768)</f>
        <v>-0.38657735282481387</v>
      </c>
      <c r="G10263">
        <f t="shared" si="480"/>
        <v>30.671132358759305</v>
      </c>
      <c r="H10263">
        <f t="shared" si="481"/>
        <v>31</v>
      </c>
    </row>
    <row r="10264" spans="1:8" x14ac:dyDescent="0.25">
      <c r="A10264">
        <f t="shared" si="482"/>
        <v>10263</v>
      </c>
      <c r="B10264" t="s">
        <v>0</v>
      </c>
      <c r="C10264">
        <v>31</v>
      </c>
      <c r="D10264" t="s">
        <v>1</v>
      </c>
      <c r="F10264">
        <f>COS(2*PI()*A10264/32768)</f>
        <v>-0.38675418627952401</v>
      </c>
      <c r="G10264">
        <f t="shared" si="480"/>
        <v>30.662290686023798</v>
      </c>
      <c r="H10264">
        <f t="shared" si="481"/>
        <v>31</v>
      </c>
    </row>
    <row r="10265" spans="1:8" x14ac:dyDescent="0.25">
      <c r="A10265">
        <f t="shared" si="482"/>
        <v>10264</v>
      </c>
      <c r="B10265" t="s">
        <v>0</v>
      </c>
      <c r="C10265">
        <v>31</v>
      </c>
      <c r="D10265" t="s">
        <v>1</v>
      </c>
      <c r="F10265">
        <f>COS(2*PI()*A10265/32768)</f>
        <v>-0.38693100551438858</v>
      </c>
      <c r="G10265">
        <f t="shared" si="480"/>
        <v>30.65344972428057</v>
      </c>
      <c r="H10265">
        <f t="shared" si="481"/>
        <v>31</v>
      </c>
    </row>
    <row r="10266" spans="1:8" x14ac:dyDescent="0.25">
      <c r="A10266">
        <f t="shared" si="482"/>
        <v>10265</v>
      </c>
      <c r="B10266" t="s">
        <v>0</v>
      </c>
      <c r="C10266">
        <v>31</v>
      </c>
      <c r="D10266" t="s">
        <v>1</v>
      </c>
      <c r="F10266">
        <f>COS(2*PI()*A10266/32768)</f>
        <v>-0.38710781052290588</v>
      </c>
      <c r="G10266">
        <f t="shared" si="480"/>
        <v>30.644609473854707</v>
      </c>
      <c r="H10266">
        <f t="shared" si="481"/>
        <v>31</v>
      </c>
    </row>
    <row r="10267" spans="1:8" x14ac:dyDescent="0.25">
      <c r="A10267">
        <f t="shared" si="482"/>
        <v>10266</v>
      </c>
      <c r="B10267" t="s">
        <v>0</v>
      </c>
      <c r="C10267">
        <v>31</v>
      </c>
      <c r="D10267" t="s">
        <v>1</v>
      </c>
      <c r="F10267">
        <f>COS(2*PI()*A10267/32768)</f>
        <v>-0.38728460129857578</v>
      </c>
      <c r="G10267">
        <f t="shared" si="480"/>
        <v>30.63576993507121</v>
      </c>
      <c r="H10267">
        <f t="shared" si="481"/>
        <v>31</v>
      </c>
    </row>
    <row r="10268" spans="1:8" x14ac:dyDescent="0.25">
      <c r="A10268">
        <f t="shared" si="482"/>
        <v>10267</v>
      </c>
      <c r="B10268" t="s">
        <v>0</v>
      </c>
      <c r="C10268">
        <v>31</v>
      </c>
      <c r="D10268" t="s">
        <v>1</v>
      </c>
      <c r="F10268">
        <f>COS(2*PI()*A10268/32768)</f>
        <v>-0.38746137783489781</v>
      </c>
      <c r="G10268">
        <f t="shared" si="480"/>
        <v>30.626931108255111</v>
      </c>
      <c r="H10268">
        <f t="shared" si="481"/>
        <v>31</v>
      </c>
    </row>
    <row r="10269" spans="1:8" x14ac:dyDescent="0.25">
      <c r="A10269">
        <f t="shared" si="482"/>
        <v>10268</v>
      </c>
      <c r="B10269" t="s">
        <v>0</v>
      </c>
      <c r="C10269">
        <v>31</v>
      </c>
      <c r="D10269" t="s">
        <v>1</v>
      </c>
      <c r="F10269">
        <f>COS(2*PI()*A10269/32768)</f>
        <v>-0.38763814012537257</v>
      </c>
      <c r="G10269">
        <f t="shared" si="480"/>
        <v>30.618092993731373</v>
      </c>
      <c r="H10269">
        <f t="shared" si="481"/>
        <v>31</v>
      </c>
    </row>
    <row r="10270" spans="1:8" x14ac:dyDescent="0.25">
      <c r="A10270">
        <f t="shared" si="482"/>
        <v>10269</v>
      </c>
      <c r="B10270" t="s">
        <v>0</v>
      </c>
      <c r="C10270">
        <v>31</v>
      </c>
      <c r="D10270" t="s">
        <v>1</v>
      </c>
      <c r="F10270">
        <f>COS(2*PI()*A10270/32768)</f>
        <v>-0.38781488816350118</v>
      </c>
      <c r="G10270">
        <f t="shared" si="480"/>
        <v>30.60925559182494</v>
      </c>
      <c r="H10270">
        <f t="shared" si="481"/>
        <v>31</v>
      </c>
    </row>
    <row r="10271" spans="1:8" x14ac:dyDescent="0.25">
      <c r="A10271">
        <f t="shared" si="482"/>
        <v>10270</v>
      </c>
      <c r="B10271" t="s">
        <v>0</v>
      </c>
      <c r="C10271">
        <v>31</v>
      </c>
      <c r="D10271" t="s">
        <v>1</v>
      </c>
      <c r="F10271">
        <f>COS(2*PI()*A10271/32768)</f>
        <v>-0.3879916219427848</v>
      </c>
      <c r="G10271">
        <f t="shared" si="480"/>
        <v>30.60041890286076</v>
      </c>
      <c r="H10271">
        <f t="shared" si="481"/>
        <v>31</v>
      </c>
    </row>
    <row r="10272" spans="1:8" x14ac:dyDescent="0.25">
      <c r="A10272">
        <f t="shared" si="482"/>
        <v>10271</v>
      </c>
      <c r="B10272" t="s">
        <v>0</v>
      </c>
      <c r="C10272">
        <v>31</v>
      </c>
      <c r="D10272" t="s">
        <v>1</v>
      </c>
      <c r="F10272">
        <f>COS(2*PI()*A10272/32768)</f>
        <v>-0.38816834145672574</v>
      </c>
      <c r="G10272">
        <f t="shared" si="480"/>
        <v>30.591582927163714</v>
      </c>
      <c r="H10272">
        <f t="shared" si="481"/>
        <v>31</v>
      </c>
    </row>
    <row r="10273" spans="1:8" x14ac:dyDescent="0.25">
      <c r="A10273">
        <f t="shared" si="482"/>
        <v>10272</v>
      </c>
      <c r="B10273" t="s">
        <v>0</v>
      </c>
      <c r="C10273">
        <v>31</v>
      </c>
      <c r="D10273" t="s">
        <v>1</v>
      </c>
      <c r="F10273">
        <f>COS(2*PI()*A10273/32768)</f>
        <v>-0.38834504669882619</v>
      </c>
      <c r="G10273">
        <f t="shared" si="480"/>
        <v>30.58274766505869</v>
      </c>
      <c r="H10273">
        <f t="shared" si="481"/>
        <v>31</v>
      </c>
    </row>
    <row r="10274" spans="1:8" x14ac:dyDescent="0.25">
      <c r="A10274">
        <f t="shared" si="482"/>
        <v>10273</v>
      </c>
      <c r="B10274" t="s">
        <v>0</v>
      </c>
      <c r="C10274">
        <v>31</v>
      </c>
      <c r="D10274" t="s">
        <v>1</v>
      </c>
      <c r="F10274">
        <f>COS(2*PI()*A10274/32768)</f>
        <v>-0.38852173766258963</v>
      </c>
      <c r="G10274">
        <f t="shared" si="480"/>
        <v>30.573913116870518</v>
      </c>
      <c r="H10274">
        <f t="shared" si="481"/>
        <v>31</v>
      </c>
    </row>
    <row r="10275" spans="1:8" x14ac:dyDescent="0.25">
      <c r="A10275">
        <f t="shared" si="482"/>
        <v>10274</v>
      </c>
      <c r="B10275" t="s">
        <v>0</v>
      </c>
      <c r="C10275">
        <v>31</v>
      </c>
      <c r="D10275" t="s">
        <v>1</v>
      </c>
      <c r="F10275">
        <f>COS(2*PI()*A10275/32768)</f>
        <v>-0.38869841434151914</v>
      </c>
      <c r="G10275">
        <f t="shared" si="480"/>
        <v>30.565079282924042</v>
      </c>
      <c r="H10275">
        <f t="shared" si="481"/>
        <v>31</v>
      </c>
    </row>
    <row r="10276" spans="1:8" x14ac:dyDescent="0.25">
      <c r="A10276">
        <f t="shared" si="482"/>
        <v>10275</v>
      </c>
      <c r="B10276" t="s">
        <v>0</v>
      </c>
      <c r="C10276">
        <v>31</v>
      </c>
      <c r="D10276" t="s">
        <v>1</v>
      </c>
      <c r="F10276">
        <f>COS(2*PI()*A10276/32768)</f>
        <v>-0.38887507672911914</v>
      </c>
      <c r="G10276">
        <f t="shared" si="480"/>
        <v>30.556246163544042</v>
      </c>
      <c r="H10276">
        <f t="shared" si="481"/>
        <v>31</v>
      </c>
    </row>
    <row r="10277" spans="1:8" x14ac:dyDescent="0.25">
      <c r="A10277">
        <f t="shared" si="482"/>
        <v>10276</v>
      </c>
      <c r="B10277" t="s">
        <v>0</v>
      </c>
      <c r="C10277">
        <v>31</v>
      </c>
      <c r="D10277" t="s">
        <v>1</v>
      </c>
      <c r="F10277">
        <f>COS(2*PI()*A10277/32768)</f>
        <v>-0.38905172481889438</v>
      </c>
      <c r="G10277">
        <f t="shared" si="480"/>
        <v>30.547413759055281</v>
      </c>
      <c r="H10277">
        <f t="shared" si="481"/>
        <v>31</v>
      </c>
    </row>
    <row r="10278" spans="1:8" x14ac:dyDescent="0.25">
      <c r="A10278">
        <f t="shared" si="482"/>
        <v>10277</v>
      </c>
      <c r="B10278" t="s">
        <v>0</v>
      </c>
      <c r="C10278">
        <v>31</v>
      </c>
      <c r="D10278" t="s">
        <v>1</v>
      </c>
      <c r="F10278">
        <f>COS(2*PI()*A10278/32768)</f>
        <v>-0.38922835860434962</v>
      </c>
      <c r="G10278">
        <f t="shared" si="480"/>
        <v>30.538582069782517</v>
      </c>
      <c r="H10278">
        <f t="shared" si="481"/>
        <v>31</v>
      </c>
    </row>
    <row r="10279" spans="1:8" x14ac:dyDescent="0.25">
      <c r="A10279">
        <f t="shared" si="482"/>
        <v>10278</v>
      </c>
      <c r="B10279" t="s">
        <v>0</v>
      </c>
      <c r="C10279">
        <v>31</v>
      </c>
      <c r="D10279" t="s">
        <v>1</v>
      </c>
      <c r="F10279">
        <f>COS(2*PI()*A10279/32768)</f>
        <v>-0.38940497807899099</v>
      </c>
      <c r="G10279">
        <f t="shared" si="480"/>
        <v>30.52975109605045</v>
      </c>
      <c r="H10279">
        <f t="shared" si="481"/>
        <v>31</v>
      </c>
    </row>
    <row r="10280" spans="1:8" x14ac:dyDescent="0.25">
      <c r="A10280">
        <f t="shared" si="482"/>
        <v>10279</v>
      </c>
      <c r="B10280" t="s">
        <v>0</v>
      </c>
      <c r="C10280">
        <v>31</v>
      </c>
      <c r="D10280" t="s">
        <v>1</v>
      </c>
      <c r="F10280">
        <f>COS(2*PI()*A10280/32768)</f>
        <v>-0.38958158323632425</v>
      </c>
      <c r="G10280">
        <f t="shared" si="480"/>
        <v>30.520920838183788</v>
      </c>
      <c r="H10280">
        <f t="shared" si="481"/>
        <v>31</v>
      </c>
    </row>
    <row r="10281" spans="1:8" x14ac:dyDescent="0.25">
      <c r="A10281">
        <f t="shared" si="482"/>
        <v>10280</v>
      </c>
      <c r="B10281" t="s">
        <v>0</v>
      </c>
      <c r="C10281">
        <v>31</v>
      </c>
      <c r="D10281" t="s">
        <v>1</v>
      </c>
      <c r="F10281">
        <f>COS(2*PI()*A10281/32768)</f>
        <v>-0.3897581740698563</v>
      </c>
      <c r="G10281">
        <f t="shared" si="480"/>
        <v>30.512091296507187</v>
      </c>
      <c r="H10281">
        <f t="shared" si="481"/>
        <v>31</v>
      </c>
    </row>
    <row r="10282" spans="1:8" x14ac:dyDescent="0.25">
      <c r="A10282">
        <f t="shared" si="482"/>
        <v>10281</v>
      </c>
      <c r="B10282" t="s">
        <v>0</v>
      </c>
      <c r="C10282">
        <v>31</v>
      </c>
      <c r="D10282" t="s">
        <v>1</v>
      </c>
      <c r="F10282">
        <f>COS(2*PI()*A10282/32768)</f>
        <v>-0.38993475057309468</v>
      </c>
      <c r="G10282">
        <f t="shared" si="480"/>
        <v>30.503262471345266</v>
      </c>
      <c r="H10282">
        <f t="shared" si="481"/>
        <v>31</v>
      </c>
    </row>
    <row r="10283" spans="1:8" x14ac:dyDescent="0.25">
      <c r="A10283">
        <f t="shared" si="482"/>
        <v>10282</v>
      </c>
      <c r="B10283" t="s">
        <v>0</v>
      </c>
      <c r="C10283">
        <v>30</v>
      </c>
      <c r="D10283" t="s">
        <v>1</v>
      </c>
      <c r="F10283">
        <f>COS(2*PI()*A10283/32768)</f>
        <v>-0.3901113127395468</v>
      </c>
      <c r="G10283">
        <f t="shared" si="480"/>
        <v>30.494434363022659</v>
      </c>
      <c r="H10283">
        <f t="shared" si="481"/>
        <v>30</v>
      </c>
    </row>
    <row r="10284" spans="1:8" x14ac:dyDescent="0.25">
      <c r="A10284">
        <f t="shared" si="482"/>
        <v>10283</v>
      </c>
      <c r="B10284" t="s">
        <v>0</v>
      </c>
      <c r="C10284">
        <v>30</v>
      </c>
      <c r="D10284" t="s">
        <v>1</v>
      </c>
      <c r="F10284">
        <f>COS(2*PI()*A10284/32768)</f>
        <v>-0.39028786056272124</v>
      </c>
      <c r="G10284">
        <f t="shared" si="480"/>
        <v>30.485606971863938</v>
      </c>
      <c r="H10284">
        <f t="shared" si="481"/>
        <v>30</v>
      </c>
    </row>
    <row r="10285" spans="1:8" x14ac:dyDescent="0.25">
      <c r="A10285">
        <f t="shared" si="482"/>
        <v>10284</v>
      </c>
      <c r="B10285" t="s">
        <v>0</v>
      </c>
      <c r="C10285">
        <v>30</v>
      </c>
      <c r="D10285" t="s">
        <v>1</v>
      </c>
      <c r="F10285">
        <f>COS(2*PI()*A10285/32768)</f>
        <v>-0.39046439403612654</v>
      </c>
      <c r="G10285">
        <f t="shared" si="480"/>
        <v>30.476780298193674</v>
      </c>
      <c r="H10285">
        <f t="shared" si="481"/>
        <v>30</v>
      </c>
    </row>
    <row r="10286" spans="1:8" x14ac:dyDescent="0.25">
      <c r="A10286">
        <f t="shared" si="482"/>
        <v>10285</v>
      </c>
      <c r="B10286" t="s">
        <v>0</v>
      </c>
      <c r="C10286">
        <v>30</v>
      </c>
      <c r="D10286" t="s">
        <v>1</v>
      </c>
      <c r="F10286">
        <f>COS(2*PI()*A10286/32768)</f>
        <v>-0.39064091315327226</v>
      </c>
      <c r="G10286">
        <f t="shared" si="480"/>
        <v>30.467954342336387</v>
      </c>
      <c r="H10286">
        <f t="shared" si="481"/>
        <v>30</v>
      </c>
    </row>
    <row r="10287" spans="1:8" x14ac:dyDescent="0.25">
      <c r="A10287">
        <f t="shared" si="482"/>
        <v>10286</v>
      </c>
      <c r="B10287" t="s">
        <v>0</v>
      </c>
      <c r="C10287">
        <v>30</v>
      </c>
      <c r="D10287" t="s">
        <v>1</v>
      </c>
      <c r="F10287">
        <f>COS(2*PI()*A10287/32768)</f>
        <v>-0.3908174179076685</v>
      </c>
      <c r="G10287">
        <f t="shared" si="480"/>
        <v>30.459129104616576</v>
      </c>
      <c r="H10287">
        <f t="shared" si="481"/>
        <v>30</v>
      </c>
    </row>
    <row r="10288" spans="1:8" x14ac:dyDescent="0.25">
      <c r="A10288">
        <f t="shared" si="482"/>
        <v>10287</v>
      </c>
      <c r="B10288" t="s">
        <v>0</v>
      </c>
      <c r="C10288">
        <v>30</v>
      </c>
      <c r="D10288" t="s">
        <v>1</v>
      </c>
      <c r="F10288">
        <f>COS(2*PI()*A10288/32768)</f>
        <v>-0.39099390829282527</v>
      </c>
      <c r="G10288">
        <f t="shared" si="480"/>
        <v>30.450304585358737</v>
      </c>
      <c r="H10288">
        <f t="shared" si="481"/>
        <v>30</v>
      </c>
    </row>
    <row r="10289" spans="1:8" x14ac:dyDescent="0.25">
      <c r="A10289">
        <f t="shared" si="482"/>
        <v>10288</v>
      </c>
      <c r="B10289" t="s">
        <v>0</v>
      </c>
      <c r="C10289">
        <v>30</v>
      </c>
      <c r="D10289" t="s">
        <v>1</v>
      </c>
      <c r="F10289">
        <f>COS(2*PI()*A10289/32768)</f>
        <v>-0.39117038430225387</v>
      </c>
      <c r="G10289">
        <f t="shared" si="480"/>
        <v>30.441480784887307</v>
      </c>
      <c r="H10289">
        <f t="shared" si="481"/>
        <v>30</v>
      </c>
    </row>
    <row r="10290" spans="1:8" x14ac:dyDescent="0.25">
      <c r="A10290">
        <f t="shared" si="482"/>
        <v>10289</v>
      </c>
      <c r="B10290" t="s">
        <v>0</v>
      </c>
      <c r="C10290">
        <v>30</v>
      </c>
      <c r="D10290" t="s">
        <v>1</v>
      </c>
      <c r="F10290">
        <f>COS(2*PI()*A10290/32768)</f>
        <v>-0.3913468459294655</v>
      </c>
      <c r="G10290">
        <f t="shared" si="480"/>
        <v>30.432657703526726</v>
      </c>
      <c r="H10290">
        <f t="shared" si="481"/>
        <v>30</v>
      </c>
    </row>
    <row r="10291" spans="1:8" x14ac:dyDescent="0.25">
      <c r="A10291">
        <f t="shared" si="482"/>
        <v>10290</v>
      </c>
      <c r="B10291" t="s">
        <v>0</v>
      </c>
      <c r="C10291">
        <v>30</v>
      </c>
      <c r="D10291" t="s">
        <v>1</v>
      </c>
      <c r="F10291">
        <f>COS(2*PI()*A10291/32768)</f>
        <v>-0.39152329316797224</v>
      </c>
      <c r="G10291">
        <f t="shared" si="480"/>
        <v>30.423835341601389</v>
      </c>
      <c r="H10291">
        <f t="shared" si="481"/>
        <v>30</v>
      </c>
    </row>
    <row r="10292" spans="1:8" x14ac:dyDescent="0.25">
      <c r="A10292">
        <f t="shared" si="482"/>
        <v>10291</v>
      </c>
      <c r="B10292" t="s">
        <v>0</v>
      </c>
      <c r="C10292">
        <v>30</v>
      </c>
      <c r="D10292" t="s">
        <v>1</v>
      </c>
      <c r="F10292">
        <f>COS(2*PI()*A10292/32768)</f>
        <v>-0.39169972601128694</v>
      </c>
      <c r="G10292">
        <f t="shared" si="480"/>
        <v>30.415013699435654</v>
      </c>
      <c r="H10292">
        <f t="shared" si="481"/>
        <v>30</v>
      </c>
    </row>
    <row r="10293" spans="1:8" x14ac:dyDescent="0.25">
      <c r="A10293">
        <f t="shared" si="482"/>
        <v>10292</v>
      </c>
      <c r="B10293" t="s">
        <v>0</v>
      </c>
      <c r="C10293">
        <v>30</v>
      </c>
      <c r="D10293" t="s">
        <v>1</v>
      </c>
      <c r="F10293">
        <f>COS(2*PI()*A10293/32768)</f>
        <v>-0.39187614445292224</v>
      </c>
      <c r="G10293">
        <f t="shared" si="480"/>
        <v>30.406192777353887</v>
      </c>
      <c r="H10293">
        <f t="shared" si="481"/>
        <v>30</v>
      </c>
    </row>
    <row r="10294" spans="1:8" x14ac:dyDescent="0.25">
      <c r="A10294">
        <f t="shared" si="482"/>
        <v>10293</v>
      </c>
      <c r="B10294" t="s">
        <v>0</v>
      </c>
      <c r="C10294">
        <v>30</v>
      </c>
      <c r="D10294" t="s">
        <v>1</v>
      </c>
      <c r="F10294">
        <f>COS(2*PI()*A10294/32768)</f>
        <v>-0.39205254848639209</v>
      </c>
      <c r="G10294">
        <f t="shared" si="480"/>
        <v>30.397372575680397</v>
      </c>
      <c r="H10294">
        <f t="shared" si="481"/>
        <v>30</v>
      </c>
    </row>
    <row r="10295" spans="1:8" x14ac:dyDescent="0.25">
      <c r="A10295">
        <f t="shared" si="482"/>
        <v>10294</v>
      </c>
      <c r="B10295" t="s">
        <v>0</v>
      </c>
      <c r="C10295">
        <v>30</v>
      </c>
      <c r="D10295" t="s">
        <v>1</v>
      </c>
      <c r="F10295">
        <f>COS(2*PI()*A10295/32768)</f>
        <v>-0.39222893810521026</v>
      </c>
      <c r="G10295">
        <f t="shared" si="480"/>
        <v>30.388553094739486</v>
      </c>
      <c r="H10295">
        <f t="shared" si="481"/>
        <v>30</v>
      </c>
    </row>
    <row r="10296" spans="1:8" x14ac:dyDescent="0.25">
      <c r="A10296">
        <f t="shared" si="482"/>
        <v>10295</v>
      </c>
      <c r="B10296" t="s">
        <v>0</v>
      </c>
      <c r="C10296">
        <v>30</v>
      </c>
      <c r="D10296" t="s">
        <v>1</v>
      </c>
      <c r="F10296">
        <f>COS(2*PI()*A10296/32768)</f>
        <v>-0.39240531330289175</v>
      </c>
      <c r="G10296">
        <f t="shared" si="480"/>
        <v>30.379734334855414</v>
      </c>
      <c r="H10296">
        <f t="shared" si="481"/>
        <v>30</v>
      </c>
    </row>
    <row r="10297" spans="1:8" x14ac:dyDescent="0.25">
      <c r="A10297">
        <f t="shared" si="482"/>
        <v>10296</v>
      </c>
      <c r="B10297" t="s">
        <v>0</v>
      </c>
      <c r="C10297">
        <v>30</v>
      </c>
      <c r="D10297" t="s">
        <v>1</v>
      </c>
      <c r="F10297">
        <f>COS(2*PI()*A10297/32768)</f>
        <v>-0.39258167407295141</v>
      </c>
      <c r="G10297">
        <f t="shared" si="480"/>
        <v>30.37091629635243</v>
      </c>
      <c r="H10297">
        <f t="shared" si="481"/>
        <v>30</v>
      </c>
    </row>
    <row r="10298" spans="1:8" x14ac:dyDescent="0.25">
      <c r="A10298">
        <f t="shared" si="482"/>
        <v>10297</v>
      </c>
      <c r="B10298" t="s">
        <v>0</v>
      </c>
      <c r="C10298">
        <v>30</v>
      </c>
      <c r="D10298" t="s">
        <v>1</v>
      </c>
      <c r="F10298">
        <f>COS(2*PI()*A10298/32768)</f>
        <v>-0.39275802040890517</v>
      </c>
      <c r="G10298">
        <f t="shared" si="480"/>
        <v>30.362098979554741</v>
      </c>
      <c r="H10298">
        <f t="shared" si="481"/>
        <v>30</v>
      </c>
    </row>
    <row r="10299" spans="1:8" x14ac:dyDescent="0.25">
      <c r="A10299">
        <f t="shared" si="482"/>
        <v>10298</v>
      </c>
      <c r="B10299" t="s">
        <v>0</v>
      </c>
      <c r="C10299">
        <v>30</v>
      </c>
      <c r="D10299" t="s">
        <v>1</v>
      </c>
      <c r="F10299">
        <f>COS(2*PI()*A10299/32768)</f>
        <v>-0.39293435230426949</v>
      </c>
      <c r="G10299">
        <f t="shared" si="480"/>
        <v>30.353282384786525</v>
      </c>
      <c r="H10299">
        <f t="shared" si="481"/>
        <v>30</v>
      </c>
    </row>
    <row r="10300" spans="1:8" x14ac:dyDescent="0.25">
      <c r="A10300">
        <f t="shared" si="482"/>
        <v>10299</v>
      </c>
      <c r="B10300" t="s">
        <v>0</v>
      </c>
      <c r="C10300">
        <v>30</v>
      </c>
      <c r="D10300" t="s">
        <v>1</v>
      </c>
      <c r="F10300">
        <f>COS(2*PI()*A10300/32768)</f>
        <v>-0.39311066975256065</v>
      </c>
      <c r="G10300">
        <f t="shared" si="480"/>
        <v>30.344466512371966</v>
      </c>
      <c r="H10300">
        <f t="shared" si="481"/>
        <v>30</v>
      </c>
    </row>
    <row r="10301" spans="1:8" x14ac:dyDescent="0.25">
      <c r="A10301">
        <f t="shared" si="482"/>
        <v>10300</v>
      </c>
      <c r="B10301" t="s">
        <v>0</v>
      </c>
      <c r="C10301">
        <v>30</v>
      </c>
      <c r="D10301" t="s">
        <v>1</v>
      </c>
      <c r="F10301">
        <f>COS(2*PI()*A10301/32768)</f>
        <v>-0.39328697274729646</v>
      </c>
      <c r="G10301">
        <f t="shared" si="480"/>
        <v>30.335651362635176</v>
      </c>
      <c r="H10301">
        <f t="shared" si="481"/>
        <v>30</v>
      </c>
    </row>
    <row r="10302" spans="1:8" x14ac:dyDescent="0.25">
      <c r="A10302">
        <f t="shared" si="482"/>
        <v>10301</v>
      </c>
      <c r="B10302" t="s">
        <v>0</v>
      </c>
      <c r="C10302">
        <v>30</v>
      </c>
      <c r="D10302" t="s">
        <v>1</v>
      </c>
      <c r="F10302">
        <f>COS(2*PI()*A10302/32768)</f>
        <v>-0.39346326128199427</v>
      </c>
      <c r="G10302">
        <f t="shared" si="480"/>
        <v>30.326836935900285</v>
      </c>
      <c r="H10302">
        <f t="shared" si="481"/>
        <v>30</v>
      </c>
    </row>
    <row r="10303" spans="1:8" x14ac:dyDescent="0.25">
      <c r="A10303">
        <f t="shared" si="482"/>
        <v>10302</v>
      </c>
      <c r="B10303" t="s">
        <v>0</v>
      </c>
      <c r="C10303">
        <v>30</v>
      </c>
      <c r="D10303" t="s">
        <v>1</v>
      </c>
      <c r="F10303">
        <f>COS(2*PI()*A10303/32768)</f>
        <v>-0.39363953535017276</v>
      </c>
      <c r="G10303">
        <f t="shared" si="480"/>
        <v>30.318023232491363</v>
      </c>
      <c r="H10303">
        <f t="shared" si="481"/>
        <v>30</v>
      </c>
    </row>
    <row r="10304" spans="1:8" x14ac:dyDescent="0.25">
      <c r="A10304">
        <f t="shared" si="482"/>
        <v>10303</v>
      </c>
      <c r="B10304" t="s">
        <v>0</v>
      </c>
      <c r="C10304">
        <v>30</v>
      </c>
      <c r="D10304" t="s">
        <v>1</v>
      </c>
      <c r="F10304">
        <f>COS(2*PI()*A10304/32768)</f>
        <v>-0.39381579494535102</v>
      </c>
      <c r="G10304">
        <f t="shared" si="480"/>
        <v>30.309210252732449</v>
      </c>
      <c r="H10304">
        <f t="shared" si="481"/>
        <v>30</v>
      </c>
    </row>
    <row r="10305" spans="1:8" x14ac:dyDescent="0.25">
      <c r="A10305">
        <f t="shared" si="482"/>
        <v>10304</v>
      </c>
      <c r="B10305" t="s">
        <v>0</v>
      </c>
      <c r="C10305">
        <v>30</v>
      </c>
      <c r="D10305" t="s">
        <v>1</v>
      </c>
      <c r="F10305">
        <f>COS(2*PI()*A10305/32768)</f>
        <v>-0.39399204006104799</v>
      </c>
      <c r="G10305">
        <f t="shared" si="480"/>
        <v>30.300397996947602</v>
      </c>
      <c r="H10305">
        <f t="shared" si="481"/>
        <v>30</v>
      </c>
    </row>
    <row r="10306" spans="1:8" x14ac:dyDescent="0.25">
      <c r="A10306">
        <f t="shared" si="482"/>
        <v>10305</v>
      </c>
      <c r="B10306" t="s">
        <v>0</v>
      </c>
      <c r="C10306">
        <v>30</v>
      </c>
      <c r="D10306" t="s">
        <v>1</v>
      </c>
      <c r="F10306">
        <f>COS(2*PI()*A10306/32768)</f>
        <v>-0.39416827069078414</v>
      </c>
      <c r="G10306">
        <f t="shared" ref="G10306:G10369" si="483">F10306*$I$4+$I$4</f>
        <v>30.291586465460792</v>
      </c>
      <c r="H10306">
        <f t="shared" ref="H10306:H10369" si="484">ROUND(G10306,0)</f>
        <v>30</v>
      </c>
    </row>
    <row r="10307" spans="1:8" x14ac:dyDescent="0.25">
      <c r="A10307">
        <f t="shared" ref="A10307:A10370" si="485">A10306+1</f>
        <v>10306</v>
      </c>
      <c r="B10307" t="s">
        <v>0</v>
      </c>
      <c r="C10307">
        <v>30</v>
      </c>
      <c r="D10307" t="s">
        <v>1</v>
      </c>
      <c r="F10307">
        <f>COS(2*PI()*A10307/32768)</f>
        <v>-0.39434448682807954</v>
      </c>
      <c r="G10307">
        <f t="shared" si="483"/>
        <v>30.282775658596023</v>
      </c>
      <c r="H10307">
        <f t="shared" si="484"/>
        <v>30</v>
      </c>
    </row>
    <row r="10308" spans="1:8" x14ac:dyDescent="0.25">
      <c r="A10308">
        <f t="shared" si="485"/>
        <v>10307</v>
      </c>
      <c r="B10308" t="s">
        <v>0</v>
      </c>
      <c r="C10308">
        <v>30</v>
      </c>
      <c r="D10308" t="s">
        <v>1</v>
      </c>
      <c r="F10308">
        <f>COS(2*PI()*A10308/32768)</f>
        <v>-0.39452068846645544</v>
      </c>
      <c r="G10308">
        <f t="shared" si="483"/>
        <v>30.273965576677227</v>
      </c>
      <c r="H10308">
        <f t="shared" si="484"/>
        <v>30</v>
      </c>
    </row>
    <row r="10309" spans="1:8" x14ac:dyDescent="0.25">
      <c r="A10309">
        <f t="shared" si="485"/>
        <v>10308</v>
      </c>
      <c r="B10309" t="s">
        <v>0</v>
      </c>
      <c r="C10309">
        <v>30</v>
      </c>
      <c r="D10309" t="s">
        <v>1</v>
      </c>
      <c r="F10309">
        <f>COS(2*PI()*A10309/32768)</f>
        <v>-0.39469687559943356</v>
      </c>
      <c r="G10309">
        <f t="shared" si="483"/>
        <v>30.265156220028324</v>
      </c>
      <c r="H10309">
        <f t="shared" si="484"/>
        <v>30</v>
      </c>
    </row>
    <row r="10310" spans="1:8" x14ac:dyDescent="0.25">
      <c r="A10310">
        <f t="shared" si="485"/>
        <v>10309</v>
      </c>
      <c r="B10310" t="s">
        <v>0</v>
      </c>
      <c r="C10310">
        <v>30</v>
      </c>
      <c r="D10310" t="s">
        <v>1</v>
      </c>
      <c r="F10310">
        <f>COS(2*PI()*A10310/32768)</f>
        <v>-0.39487304822053565</v>
      </c>
      <c r="G10310">
        <f t="shared" si="483"/>
        <v>30.256347588973217</v>
      </c>
      <c r="H10310">
        <f t="shared" si="484"/>
        <v>30</v>
      </c>
    </row>
    <row r="10311" spans="1:8" x14ac:dyDescent="0.25">
      <c r="A10311">
        <f t="shared" si="485"/>
        <v>10310</v>
      </c>
      <c r="B10311" t="s">
        <v>0</v>
      </c>
      <c r="C10311">
        <v>30</v>
      </c>
      <c r="D10311" t="s">
        <v>1</v>
      </c>
      <c r="F10311">
        <f>COS(2*PI()*A10311/32768)</f>
        <v>-0.39504920632328477</v>
      </c>
      <c r="G10311">
        <f t="shared" si="483"/>
        <v>30.247539683835761</v>
      </c>
      <c r="H10311">
        <f t="shared" si="484"/>
        <v>30</v>
      </c>
    </row>
    <row r="10312" spans="1:8" x14ac:dyDescent="0.25">
      <c r="A10312">
        <f t="shared" si="485"/>
        <v>10311</v>
      </c>
      <c r="B10312" t="s">
        <v>0</v>
      </c>
      <c r="C10312">
        <v>30</v>
      </c>
      <c r="D10312" t="s">
        <v>1</v>
      </c>
      <c r="F10312">
        <f>COS(2*PI()*A10312/32768)</f>
        <v>-0.39522534990120362</v>
      </c>
      <c r="G10312">
        <f t="shared" si="483"/>
        <v>30.238732504939819</v>
      </c>
      <c r="H10312">
        <f t="shared" si="484"/>
        <v>30</v>
      </c>
    </row>
    <row r="10313" spans="1:8" x14ac:dyDescent="0.25">
      <c r="A10313">
        <f t="shared" si="485"/>
        <v>10312</v>
      </c>
      <c r="B10313" t="s">
        <v>0</v>
      </c>
      <c r="C10313">
        <v>30</v>
      </c>
      <c r="D10313" t="s">
        <v>1</v>
      </c>
      <c r="F10313">
        <f>COS(2*PI()*A10313/32768)</f>
        <v>-0.39540147894781619</v>
      </c>
      <c r="G10313">
        <f t="shared" si="483"/>
        <v>30.229926052609191</v>
      </c>
      <c r="H10313">
        <f t="shared" si="484"/>
        <v>30</v>
      </c>
    </row>
    <row r="10314" spans="1:8" x14ac:dyDescent="0.25">
      <c r="A10314">
        <f t="shared" si="485"/>
        <v>10313</v>
      </c>
      <c r="B10314" t="s">
        <v>0</v>
      </c>
      <c r="C10314">
        <v>30</v>
      </c>
      <c r="D10314" t="s">
        <v>1</v>
      </c>
      <c r="F10314">
        <f>COS(2*PI()*A10314/32768)</f>
        <v>-0.39557759345664684</v>
      </c>
      <c r="G10314">
        <f t="shared" si="483"/>
        <v>30.221120327167657</v>
      </c>
      <c r="H10314">
        <f t="shared" si="484"/>
        <v>30</v>
      </c>
    </row>
    <row r="10315" spans="1:8" x14ac:dyDescent="0.25">
      <c r="A10315">
        <f t="shared" si="485"/>
        <v>10314</v>
      </c>
      <c r="B10315" t="s">
        <v>0</v>
      </c>
      <c r="C10315">
        <v>30</v>
      </c>
      <c r="D10315" t="s">
        <v>1</v>
      </c>
      <c r="F10315">
        <f>COS(2*PI()*A10315/32768)</f>
        <v>-0.39575369342121997</v>
      </c>
      <c r="G10315">
        <f t="shared" si="483"/>
        <v>30.212315328939003</v>
      </c>
      <c r="H10315">
        <f t="shared" si="484"/>
        <v>30</v>
      </c>
    </row>
    <row r="10316" spans="1:8" x14ac:dyDescent="0.25">
      <c r="A10316">
        <f t="shared" si="485"/>
        <v>10315</v>
      </c>
      <c r="B10316" t="s">
        <v>0</v>
      </c>
      <c r="C10316">
        <v>30</v>
      </c>
      <c r="D10316" t="s">
        <v>1</v>
      </c>
      <c r="F10316">
        <f>COS(2*PI()*A10316/32768)</f>
        <v>-0.39592977883506125</v>
      </c>
      <c r="G10316">
        <f t="shared" si="483"/>
        <v>30.203511058246939</v>
      </c>
      <c r="H10316">
        <f t="shared" si="484"/>
        <v>30</v>
      </c>
    </row>
    <row r="10317" spans="1:8" x14ac:dyDescent="0.25">
      <c r="A10317">
        <f t="shared" si="485"/>
        <v>10316</v>
      </c>
      <c r="B10317" t="s">
        <v>0</v>
      </c>
      <c r="C10317">
        <v>30</v>
      </c>
      <c r="D10317" t="s">
        <v>1</v>
      </c>
      <c r="F10317">
        <f>COS(2*PI()*A10317/32768)</f>
        <v>-0.39610584969169621</v>
      </c>
      <c r="G10317">
        <f t="shared" si="483"/>
        <v>30.194707515415189</v>
      </c>
      <c r="H10317">
        <f t="shared" si="484"/>
        <v>30</v>
      </c>
    </row>
    <row r="10318" spans="1:8" x14ac:dyDescent="0.25">
      <c r="A10318">
        <f t="shared" si="485"/>
        <v>10317</v>
      </c>
      <c r="B10318" t="s">
        <v>0</v>
      </c>
      <c r="C10318">
        <v>30</v>
      </c>
      <c r="D10318" t="s">
        <v>1</v>
      </c>
      <c r="F10318">
        <f>COS(2*PI()*A10318/32768)</f>
        <v>-0.39628190598465157</v>
      </c>
      <c r="G10318">
        <f t="shared" si="483"/>
        <v>30.18590470076742</v>
      </c>
      <c r="H10318">
        <f t="shared" si="484"/>
        <v>30</v>
      </c>
    </row>
    <row r="10319" spans="1:8" x14ac:dyDescent="0.25">
      <c r="A10319">
        <f t="shared" si="485"/>
        <v>10318</v>
      </c>
      <c r="B10319" t="s">
        <v>0</v>
      </c>
      <c r="C10319">
        <v>30</v>
      </c>
      <c r="D10319" t="s">
        <v>1</v>
      </c>
      <c r="F10319">
        <f>COS(2*PI()*A10319/32768)</f>
        <v>-0.39645794770745385</v>
      </c>
      <c r="G10319">
        <f t="shared" si="483"/>
        <v>30.177102614627309</v>
      </c>
      <c r="H10319">
        <f t="shared" si="484"/>
        <v>30</v>
      </c>
    </row>
    <row r="10320" spans="1:8" x14ac:dyDescent="0.25">
      <c r="A10320">
        <f t="shared" si="485"/>
        <v>10319</v>
      </c>
      <c r="B10320" t="s">
        <v>0</v>
      </c>
      <c r="C10320">
        <v>30</v>
      </c>
      <c r="D10320" t="s">
        <v>1</v>
      </c>
      <c r="F10320">
        <f>COS(2*PI()*A10320/32768)</f>
        <v>-0.39663397485363072</v>
      </c>
      <c r="G10320">
        <f t="shared" si="483"/>
        <v>30.168301257318465</v>
      </c>
      <c r="H10320">
        <f t="shared" si="484"/>
        <v>30</v>
      </c>
    </row>
    <row r="10321" spans="1:8" x14ac:dyDescent="0.25">
      <c r="A10321">
        <f t="shared" si="485"/>
        <v>10320</v>
      </c>
      <c r="B10321" t="s">
        <v>0</v>
      </c>
      <c r="C10321">
        <v>30</v>
      </c>
      <c r="D10321" t="s">
        <v>1</v>
      </c>
      <c r="F10321">
        <f>COS(2*PI()*A10321/32768)</f>
        <v>-0.39680998741671031</v>
      </c>
      <c r="G10321">
        <f t="shared" si="483"/>
        <v>30.159500629164484</v>
      </c>
      <c r="H10321">
        <f t="shared" si="484"/>
        <v>30</v>
      </c>
    </row>
    <row r="10322" spans="1:8" x14ac:dyDescent="0.25">
      <c r="A10322">
        <f t="shared" si="485"/>
        <v>10321</v>
      </c>
      <c r="B10322" t="s">
        <v>0</v>
      </c>
      <c r="C10322">
        <v>30</v>
      </c>
      <c r="D10322" t="s">
        <v>1</v>
      </c>
      <c r="F10322">
        <f>COS(2*PI()*A10322/32768)</f>
        <v>-0.39698598539022079</v>
      </c>
      <c r="G10322">
        <f t="shared" si="483"/>
        <v>30.15070073048896</v>
      </c>
      <c r="H10322">
        <f t="shared" si="484"/>
        <v>30</v>
      </c>
    </row>
    <row r="10323" spans="1:8" x14ac:dyDescent="0.25">
      <c r="A10323">
        <f t="shared" si="485"/>
        <v>10322</v>
      </c>
      <c r="B10323" t="s">
        <v>0</v>
      </c>
      <c r="C10323">
        <v>30</v>
      </c>
      <c r="D10323" t="s">
        <v>1</v>
      </c>
      <c r="F10323">
        <f>COS(2*PI()*A10323/32768)</f>
        <v>-0.39716196876769161</v>
      </c>
      <c r="G10323">
        <f t="shared" si="483"/>
        <v>30.14190156161542</v>
      </c>
      <c r="H10323">
        <f t="shared" si="484"/>
        <v>30</v>
      </c>
    </row>
    <row r="10324" spans="1:8" x14ac:dyDescent="0.25">
      <c r="A10324">
        <f t="shared" si="485"/>
        <v>10323</v>
      </c>
      <c r="B10324" t="s">
        <v>0</v>
      </c>
      <c r="C10324">
        <v>30</v>
      </c>
      <c r="D10324" t="s">
        <v>1</v>
      </c>
      <c r="F10324">
        <f>COS(2*PI()*A10324/32768)</f>
        <v>-0.39733793754265201</v>
      </c>
      <c r="G10324">
        <f t="shared" si="483"/>
        <v>30.1331031228674</v>
      </c>
      <c r="H10324">
        <f t="shared" si="484"/>
        <v>30</v>
      </c>
    </row>
    <row r="10325" spans="1:8" x14ac:dyDescent="0.25">
      <c r="A10325">
        <f t="shared" si="485"/>
        <v>10324</v>
      </c>
      <c r="B10325" t="s">
        <v>0</v>
      </c>
      <c r="C10325">
        <v>30</v>
      </c>
      <c r="D10325" t="s">
        <v>1</v>
      </c>
      <c r="F10325">
        <f>COS(2*PI()*A10325/32768)</f>
        <v>-0.39751389170863222</v>
      </c>
      <c r="G10325">
        <f t="shared" si="483"/>
        <v>30.12430541456839</v>
      </c>
      <c r="H10325">
        <f t="shared" si="484"/>
        <v>30</v>
      </c>
    </row>
    <row r="10326" spans="1:8" x14ac:dyDescent="0.25">
      <c r="A10326">
        <f t="shared" si="485"/>
        <v>10325</v>
      </c>
      <c r="B10326" t="s">
        <v>0</v>
      </c>
      <c r="C10326">
        <v>30</v>
      </c>
      <c r="D10326" t="s">
        <v>1</v>
      </c>
      <c r="F10326">
        <f>COS(2*PI()*A10326/32768)</f>
        <v>-0.39768983125916313</v>
      </c>
      <c r="G10326">
        <f t="shared" si="483"/>
        <v>30.115508437041843</v>
      </c>
      <c r="H10326">
        <f t="shared" si="484"/>
        <v>30</v>
      </c>
    </row>
    <row r="10327" spans="1:8" x14ac:dyDescent="0.25">
      <c r="A10327">
        <f t="shared" si="485"/>
        <v>10326</v>
      </c>
      <c r="B10327" t="s">
        <v>0</v>
      </c>
      <c r="C10327">
        <v>30</v>
      </c>
      <c r="D10327" t="s">
        <v>1</v>
      </c>
      <c r="F10327">
        <f>COS(2*PI()*A10327/32768)</f>
        <v>-0.39786575618777564</v>
      </c>
      <c r="G10327">
        <f t="shared" si="483"/>
        <v>30.106712190611219</v>
      </c>
      <c r="H10327">
        <f t="shared" si="484"/>
        <v>30</v>
      </c>
    </row>
    <row r="10328" spans="1:8" x14ac:dyDescent="0.25">
      <c r="A10328">
        <f t="shared" si="485"/>
        <v>10327</v>
      </c>
      <c r="B10328" t="s">
        <v>0</v>
      </c>
      <c r="C10328">
        <v>30</v>
      </c>
      <c r="D10328" t="s">
        <v>1</v>
      </c>
      <c r="F10328">
        <f>COS(2*PI()*A10328/32768)</f>
        <v>-0.39804166648800182</v>
      </c>
      <c r="G10328">
        <f t="shared" si="483"/>
        <v>30.097916675599908</v>
      </c>
      <c r="H10328">
        <f t="shared" si="484"/>
        <v>30</v>
      </c>
    </row>
    <row r="10329" spans="1:8" x14ac:dyDescent="0.25">
      <c r="A10329">
        <f t="shared" si="485"/>
        <v>10328</v>
      </c>
      <c r="B10329" t="s">
        <v>0</v>
      </c>
      <c r="C10329">
        <v>30</v>
      </c>
      <c r="D10329" t="s">
        <v>1</v>
      </c>
      <c r="F10329">
        <f>COS(2*PI()*A10329/32768)</f>
        <v>-0.39821756215337351</v>
      </c>
      <c r="G10329">
        <f t="shared" si="483"/>
        <v>30.089121892331324</v>
      </c>
      <c r="H10329">
        <f t="shared" si="484"/>
        <v>30</v>
      </c>
    </row>
    <row r="10330" spans="1:8" x14ac:dyDescent="0.25">
      <c r="A10330">
        <f t="shared" si="485"/>
        <v>10329</v>
      </c>
      <c r="B10330" t="s">
        <v>0</v>
      </c>
      <c r="C10330">
        <v>30</v>
      </c>
      <c r="D10330" t="s">
        <v>1</v>
      </c>
      <c r="F10330">
        <f>COS(2*PI()*A10330/32768)</f>
        <v>-0.39839344317742381</v>
      </c>
      <c r="G10330">
        <f t="shared" si="483"/>
        <v>30.08032784112881</v>
      </c>
      <c r="H10330">
        <f t="shared" si="484"/>
        <v>30</v>
      </c>
    </row>
    <row r="10331" spans="1:8" x14ac:dyDescent="0.25">
      <c r="A10331">
        <f t="shared" si="485"/>
        <v>10330</v>
      </c>
      <c r="B10331" t="s">
        <v>0</v>
      </c>
      <c r="C10331">
        <v>30</v>
      </c>
      <c r="D10331" t="s">
        <v>1</v>
      </c>
      <c r="F10331">
        <f>COS(2*PI()*A10331/32768)</f>
        <v>-0.39856930955368625</v>
      </c>
      <c r="G10331">
        <f t="shared" si="483"/>
        <v>30.071534522315687</v>
      </c>
      <c r="H10331">
        <f t="shared" si="484"/>
        <v>30</v>
      </c>
    </row>
    <row r="10332" spans="1:8" x14ac:dyDescent="0.25">
      <c r="A10332">
        <f t="shared" si="485"/>
        <v>10331</v>
      </c>
      <c r="B10332" t="s">
        <v>0</v>
      </c>
      <c r="C10332">
        <v>30</v>
      </c>
      <c r="D10332" t="s">
        <v>1</v>
      </c>
      <c r="F10332">
        <f>COS(2*PI()*A10332/32768)</f>
        <v>-0.39874516127569437</v>
      </c>
      <c r="G10332">
        <f t="shared" si="483"/>
        <v>30.062741936215282</v>
      </c>
      <c r="H10332">
        <f t="shared" si="484"/>
        <v>30</v>
      </c>
    </row>
    <row r="10333" spans="1:8" x14ac:dyDescent="0.25">
      <c r="A10333">
        <f t="shared" si="485"/>
        <v>10332</v>
      </c>
      <c r="B10333" t="s">
        <v>0</v>
      </c>
      <c r="C10333">
        <v>30</v>
      </c>
      <c r="D10333" t="s">
        <v>1</v>
      </c>
      <c r="F10333">
        <f>COS(2*PI()*A10333/32768)</f>
        <v>-0.39892099833698291</v>
      </c>
      <c r="G10333">
        <f t="shared" si="483"/>
        <v>30.053950083150855</v>
      </c>
      <c r="H10333">
        <f t="shared" si="484"/>
        <v>30</v>
      </c>
    </row>
    <row r="10334" spans="1:8" x14ac:dyDescent="0.25">
      <c r="A10334">
        <f t="shared" si="485"/>
        <v>10333</v>
      </c>
      <c r="B10334" t="s">
        <v>0</v>
      </c>
      <c r="C10334">
        <v>30</v>
      </c>
      <c r="D10334" t="s">
        <v>1</v>
      </c>
      <c r="F10334">
        <f>COS(2*PI()*A10334/32768)</f>
        <v>-0.39909682073108649</v>
      </c>
      <c r="G10334">
        <f t="shared" si="483"/>
        <v>30.045158963445676</v>
      </c>
      <c r="H10334">
        <f t="shared" si="484"/>
        <v>30</v>
      </c>
    </row>
    <row r="10335" spans="1:8" x14ac:dyDescent="0.25">
      <c r="A10335">
        <f t="shared" si="485"/>
        <v>10334</v>
      </c>
      <c r="B10335" t="s">
        <v>0</v>
      </c>
      <c r="C10335">
        <v>30</v>
      </c>
      <c r="D10335" t="s">
        <v>1</v>
      </c>
      <c r="F10335">
        <f>COS(2*PI()*A10335/32768)</f>
        <v>-0.39927262845154082</v>
      </c>
      <c r="G10335">
        <f t="shared" si="483"/>
        <v>30.036368577422959</v>
      </c>
      <c r="H10335">
        <f t="shared" si="484"/>
        <v>30</v>
      </c>
    </row>
    <row r="10336" spans="1:8" x14ac:dyDescent="0.25">
      <c r="A10336">
        <f t="shared" si="485"/>
        <v>10335</v>
      </c>
      <c r="B10336" t="s">
        <v>0</v>
      </c>
      <c r="C10336">
        <v>30</v>
      </c>
      <c r="D10336" t="s">
        <v>1</v>
      </c>
      <c r="F10336">
        <f>COS(2*PI()*A10336/32768)</f>
        <v>-0.39944842149188214</v>
      </c>
      <c r="G10336">
        <f t="shared" si="483"/>
        <v>30.027578925405894</v>
      </c>
      <c r="H10336">
        <f t="shared" si="484"/>
        <v>30</v>
      </c>
    </row>
    <row r="10337" spans="1:8" x14ac:dyDescent="0.25">
      <c r="A10337">
        <f t="shared" si="485"/>
        <v>10336</v>
      </c>
      <c r="B10337" t="s">
        <v>0</v>
      </c>
      <c r="C10337">
        <v>30</v>
      </c>
      <c r="D10337" t="s">
        <v>1</v>
      </c>
      <c r="F10337">
        <f>COS(2*PI()*A10337/32768)</f>
        <v>-0.39962419984564668</v>
      </c>
      <c r="G10337">
        <f t="shared" si="483"/>
        <v>30.018790007717666</v>
      </c>
      <c r="H10337">
        <f t="shared" si="484"/>
        <v>30</v>
      </c>
    </row>
    <row r="10338" spans="1:8" x14ac:dyDescent="0.25">
      <c r="A10338">
        <f t="shared" si="485"/>
        <v>10337</v>
      </c>
      <c r="B10338" t="s">
        <v>0</v>
      </c>
      <c r="C10338">
        <v>30</v>
      </c>
      <c r="D10338" t="s">
        <v>1</v>
      </c>
      <c r="F10338">
        <f>COS(2*PI()*A10338/32768)</f>
        <v>-0.39979996350637198</v>
      </c>
      <c r="G10338">
        <f t="shared" si="483"/>
        <v>30.0100018246814</v>
      </c>
      <c r="H10338">
        <f t="shared" si="484"/>
        <v>30</v>
      </c>
    </row>
    <row r="10339" spans="1:8" x14ac:dyDescent="0.25">
      <c r="A10339">
        <f t="shared" si="485"/>
        <v>10338</v>
      </c>
      <c r="B10339" t="s">
        <v>0</v>
      </c>
      <c r="C10339">
        <v>30</v>
      </c>
      <c r="D10339" t="s">
        <v>1</v>
      </c>
      <c r="F10339">
        <f>COS(2*PI()*A10339/32768)</f>
        <v>-0.39997571246759528</v>
      </c>
      <c r="G10339">
        <f t="shared" si="483"/>
        <v>30.001214376620236</v>
      </c>
      <c r="H10339">
        <f t="shared" si="484"/>
        <v>30</v>
      </c>
    </row>
    <row r="10340" spans="1:8" x14ac:dyDescent="0.25">
      <c r="A10340">
        <f t="shared" si="485"/>
        <v>10339</v>
      </c>
      <c r="B10340" t="s">
        <v>0</v>
      </c>
      <c r="C10340">
        <v>30</v>
      </c>
      <c r="D10340" t="s">
        <v>1</v>
      </c>
      <c r="F10340">
        <f>COS(2*PI()*A10340/32768)</f>
        <v>-0.40015144672285519</v>
      </c>
      <c r="G10340">
        <f t="shared" si="483"/>
        <v>29.992427663857242</v>
      </c>
      <c r="H10340">
        <f t="shared" si="484"/>
        <v>30</v>
      </c>
    </row>
    <row r="10341" spans="1:8" x14ac:dyDescent="0.25">
      <c r="A10341">
        <f t="shared" si="485"/>
        <v>10340</v>
      </c>
      <c r="B10341" t="s">
        <v>0</v>
      </c>
      <c r="C10341">
        <v>30</v>
      </c>
      <c r="D10341" t="s">
        <v>1</v>
      </c>
      <c r="F10341">
        <f>COS(2*PI()*A10341/32768)</f>
        <v>-0.40032716626569004</v>
      </c>
      <c r="G10341">
        <f t="shared" si="483"/>
        <v>29.983641686715497</v>
      </c>
      <c r="H10341">
        <f t="shared" si="484"/>
        <v>30</v>
      </c>
    </row>
    <row r="10342" spans="1:8" x14ac:dyDescent="0.25">
      <c r="A10342">
        <f t="shared" si="485"/>
        <v>10341</v>
      </c>
      <c r="B10342" t="s">
        <v>0</v>
      </c>
      <c r="C10342">
        <v>30</v>
      </c>
      <c r="D10342" t="s">
        <v>1</v>
      </c>
      <c r="F10342">
        <f>COS(2*PI()*A10342/32768)</f>
        <v>-0.40050287108963939</v>
      </c>
      <c r="G10342">
        <f t="shared" si="483"/>
        <v>29.974856445518032</v>
      </c>
      <c r="H10342">
        <f t="shared" si="484"/>
        <v>30</v>
      </c>
    </row>
    <row r="10343" spans="1:8" x14ac:dyDescent="0.25">
      <c r="A10343">
        <f t="shared" si="485"/>
        <v>10342</v>
      </c>
      <c r="B10343" t="s">
        <v>0</v>
      </c>
      <c r="C10343">
        <v>30</v>
      </c>
      <c r="D10343" t="s">
        <v>1</v>
      </c>
      <c r="F10343">
        <f>COS(2*PI()*A10343/32768)</f>
        <v>-0.40067856118824324</v>
      </c>
      <c r="G10343">
        <f t="shared" si="483"/>
        <v>29.966071940587838</v>
      </c>
      <c r="H10343">
        <f t="shared" si="484"/>
        <v>30</v>
      </c>
    </row>
    <row r="10344" spans="1:8" x14ac:dyDescent="0.25">
      <c r="A10344">
        <f t="shared" si="485"/>
        <v>10343</v>
      </c>
      <c r="B10344" t="s">
        <v>0</v>
      </c>
      <c r="C10344">
        <v>30</v>
      </c>
      <c r="D10344" t="s">
        <v>1</v>
      </c>
      <c r="F10344">
        <f>COS(2*PI()*A10344/32768)</f>
        <v>-0.40085423655504154</v>
      </c>
      <c r="G10344">
        <f t="shared" si="483"/>
        <v>29.957288172247925</v>
      </c>
      <c r="H10344">
        <f t="shared" si="484"/>
        <v>30</v>
      </c>
    </row>
    <row r="10345" spans="1:8" x14ac:dyDescent="0.25">
      <c r="A10345">
        <f t="shared" si="485"/>
        <v>10344</v>
      </c>
      <c r="B10345" t="s">
        <v>0</v>
      </c>
      <c r="C10345">
        <v>30</v>
      </c>
      <c r="D10345" t="s">
        <v>1</v>
      </c>
      <c r="F10345">
        <f>COS(2*PI()*A10345/32768)</f>
        <v>-0.40102989718357568</v>
      </c>
      <c r="G10345">
        <f t="shared" si="483"/>
        <v>29.948505140821215</v>
      </c>
      <c r="H10345">
        <f t="shared" si="484"/>
        <v>30</v>
      </c>
    </row>
    <row r="10346" spans="1:8" x14ac:dyDescent="0.25">
      <c r="A10346">
        <f t="shared" si="485"/>
        <v>10345</v>
      </c>
      <c r="B10346" t="s">
        <v>0</v>
      </c>
      <c r="C10346">
        <v>30</v>
      </c>
      <c r="D10346" t="s">
        <v>1</v>
      </c>
      <c r="F10346">
        <f>COS(2*PI()*A10346/32768)</f>
        <v>-0.40120554306738665</v>
      </c>
      <c r="G10346">
        <f t="shared" si="483"/>
        <v>29.939722846630666</v>
      </c>
      <c r="H10346">
        <f t="shared" si="484"/>
        <v>30</v>
      </c>
    </row>
    <row r="10347" spans="1:8" x14ac:dyDescent="0.25">
      <c r="A10347">
        <f t="shared" si="485"/>
        <v>10346</v>
      </c>
      <c r="B10347" t="s">
        <v>0</v>
      </c>
      <c r="C10347">
        <v>30</v>
      </c>
      <c r="D10347" t="s">
        <v>1</v>
      </c>
      <c r="F10347">
        <f>COS(2*PI()*A10347/32768)</f>
        <v>-0.40138117420001668</v>
      </c>
      <c r="G10347">
        <f t="shared" si="483"/>
        <v>29.930941289999165</v>
      </c>
      <c r="H10347">
        <f t="shared" si="484"/>
        <v>30</v>
      </c>
    </row>
    <row r="10348" spans="1:8" x14ac:dyDescent="0.25">
      <c r="A10348">
        <f t="shared" si="485"/>
        <v>10347</v>
      </c>
      <c r="B10348" t="s">
        <v>0</v>
      </c>
      <c r="C10348">
        <v>30</v>
      </c>
      <c r="D10348" t="s">
        <v>1</v>
      </c>
      <c r="F10348">
        <f>COS(2*PI()*A10348/32768)</f>
        <v>-0.40155679057500854</v>
      </c>
      <c r="G10348">
        <f t="shared" si="483"/>
        <v>29.922160471249573</v>
      </c>
      <c r="H10348">
        <f t="shared" si="484"/>
        <v>30</v>
      </c>
    </row>
    <row r="10349" spans="1:8" x14ac:dyDescent="0.25">
      <c r="A10349">
        <f t="shared" si="485"/>
        <v>10348</v>
      </c>
      <c r="B10349" t="s">
        <v>0</v>
      </c>
      <c r="C10349">
        <v>30</v>
      </c>
      <c r="D10349" t="s">
        <v>1</v>
      </c>
      <c r="F10349">
        <f>COS(2*PI()*A10349/32768)</f>
        <v>-0.4017323921859049</v>
      </c>
      <c r="G10349">
        <f t="shared" si="483"/>
        <v>29.913380390704756</v>
      </c>
      <c r="H10349">
        <f t="shared" si="484"/>
        <v>30</v>
      </c>
    </row>
    <row r="10350" spans="1:8" x14ac:dyDescent="0.25">
      <c r="A10350">
        <f t="shared" si="485"/>
        <v>10349</v>
      </c>
      <c r="B10350" t="s">
        <v>0</v>
      </c>
      <c r="C10350">
        <v>30</v>
      </c>
      <c r="D10350" t="s">
        <v>1</v>
      </c>
      <c r="F10350">
        <f>COS(2*PI()*A10350/32768)</f>
        <v>-0.40190797902624975</v>
      </c>
      <c r="G10350">
        <f t="shared" si="483"/>
        <v>29.904601048687514</v>
      </c>
      <c r="H10350">
        <f t="shared" si="484"/>
        <v>30</v>
      </c>
    </row>
    <row r="10351" spans="1:8" x14ac:dyDescent="0.25">
      <c r="A10351">
        <f t="shared" si="485"/>
        <v>10350</v>
      </c>
      <c r="B10351" t="s">
        <v>0</v>
      </c>
      <c r="C10351">
        <v>30</v>
      </c>
      <c r="D10351" t="s">
        <v>1</v>
      </c>
      <c r="F10351">
        <f>COS(2*PI()*A10351/32768)</f>
        <v>-0.40208355108958693</v>
      </c>
      <c r="G10351">
        <f t="shared" si="483"/>
        <v>29.895822445520654</v>
      </c>
      <c r="H10351">
        <f t="shared" si="484"/>
        <v>30</v>
      </c>
    </row>
    <row r="10352" spans="1:8" x14ac:dyDescent="0.25">
      <c r="A10352">
        <f t="shared" si="485"/>
        <v>10351</v>
      </c>
      <c r="B10352" t="s">
        <v>0</v>
      </c>
      <c r="C10352">
        <v>30</v>
      </c>
      <c r="D10352" t="s">
        <v>1</v>
      </c>
      <c r="F10352">
        <f>COS(2*PI()*A10352/32768)</f>
        <v>-0.40225910836946133</v>
      </c>
      <c r="G10352">
        <f t="shared" si="483"/>
        <v>29.887044581526933</v>
      </c>
      <c r="H10352">
        <f t="shared" si="484"/>
        <v>30</v>
      </c>
    </row>
    <row r="10353" spans="1:8" x14ac:dyDescent="0.25">
      <c r="A10353">
        <f t="shared" si="485"/>
        <v>10352</v>
      </c>
      <c r="B10353" t="s">
        <v>0</v>
      </c>
      <c r="C10353">
        <v>30</v>
      </c>
      <c r="D10353" t="s">
        <v>1</v>
      </c>
      <c r="F10353">
        <f>COS(2*PI()*A10353/32768)</f>
        <v>-0.40243465085941843</v>
      </c>
      <c r="G10353">
        <f t="shared" si="483"/>
        <v>29.878267457029079</v>
      </c>
      <c r="H10353">
        <f t="shared" si="484"/>
        <v>30</v>
      </c>
    </row>
    <row r="10354" spans="1:8" x14ac:dyDescent="0.25">
      <c r="A10354">
        <f t="shared" si="485"/>
        <v>10353</v>
      </c>
      <c r="B10354" t="s">
        <v>0</v>
      </c>
      <c r="C10354">
        <v>30</v>
      </c>
      <c r="D10354" t="s">
        <v>1</v>
      </c>
      <c r="F10354">
        <f>COS(2*PI()*A10354/32768)</f>
        <v>-0.40261017855300357</v>
      </c>
      <c r="G10354">
        <f t="shared" si="483"/>
        <v>29.86949107234982</v>
      </c>
      <c r="H10354">
        <f t="shared" si="484"/>
        <v>30</v>
      </c>
    </row>
    <row r="10355" spans="1:8" x14ac:dyDescent="0.25">
      <c r="A10355">
        <f t="shared" si="485"/>
        <v>10354</v>
      </c>
      <c r="B10355" t="s">
        <v>0</v>
      </c>
      <c r="C10355">
        <v>30</v>
      </c>
      <c r="D10355" t="s">
        <v>1</v>
      </c>
      <c r="F10355">
        <f>COS(2*PI()*A10355/32768)</f>
        <v>-0.40278569144376353</v>
      </c>
      <c r="G10355">
        <f t="shared" si="483"/>
        <v>29.860715427811822</v>
      </c>
      <c r="H10355">
        <f t="shared" si="484"/>
        <v>30</v>
      </c>
    </row>
    <row r="10356" spans="1:8" x14ac:dyDescent="0.25">
      <c r="A10356">
        <f t="shared" si="485"/>
        <v>10355</v>
      </c>
      <c r="B10356" t="s">
        <v>0</v>
      </c>
      <c r="C10356">
        <v>30</v>
      </c>
      <c r="D10356" t="s">
        <v>1</v>
      </c>
      <c r="F10356">
        <f>COS(2*PI()*A10356/32768)</f>
        <v>-0.40296118952524485</v>
      </c>
      <c r="G10356">
        <f t="shared" si="483"/>
        <v>29.851940523737756</v>
      </c>
      <c r="H10356">
        <f t="shared" si="484"/>
        <v>30</v>
      </c>
    </row>
    <row r="10357" spans="1:8" x14ac:dyDescent="0.25">
      <c r="A10357">
        <f t="shared" si="485"/>
        <v>10356</v>
      </c>
      <c r="B10357" t="s">
        <v>0</v>
      </c>
      <c r="C10357">
        <v>30</v>
      </c>
      <c r="D10357" t="s">
        <v>1</v>
      </c>
      <c r="F10357">
        <f>COS(2*PI()*A10357/32768)</f>
        <v>-0.40313667279099513</v>
      </c>
      <c r="G10357">
        <f t="shared" si="483"/>
        <v>29.843166360450244</v>
      </c>
      <c r="H10357">
        <f t="shared" si="484"/>
        <v>30</v>
      </c>
    </row>
    <row r="10358" spans="1:8" x14ac:dyDescent="0.25">
      <c r="A10358">
        <f t="shared" si="485"/>
        <v>10357</v>
      </c>
      <c r="B10358" t="s">
        <v>0</v>
      </c>
      <c r="C10358">
        <v>30</v>
      </c>
      <c r="D10358" t="s">
        <v>1</v>
      </c>
      <c r="F10358">
        <f>COS(2*PI()*A10358/32768)</f>
        <v>-0.40331214123456255</v>
      </c>
      <c r="G10358">
        <f t="shared" si="483"/>
        <v>29.834392938271872</v>
      </c>
      <c r="H10358">
        <f t="shared" si="484"/>
        <v>30</v>
      </c>
    </row>
    <row r="10359" spans="1:8" x14ac:dyDescent="0.25">
      <c r="A10359">
        <f t="shared" si="485"/>
        <v>10358</v>
      </c>
      <c r="B10359" t="s">
        <v>0</v>
      </c>
      <c r="C10359">
        <v>30</v>
      </c>
      <c r="D10359" t="s">
        <v>1</v>
      </c>
      <c r="F10359">
        <f>COS(2*PI()*A10359/32768)</f>
        <v>-0.4034875948494952</v>
      </c>
      <c r="G10359">
        <f t="shared" si="483"/>
        <v>29.825620257525241</v>
      </c>
      <c r="H10359">
        <f t="shared" si="484"/>
        <v>30</v>
      </c>
    </row>
    <row r="10360" spans="1:8" x14ac:dyDescent="0.25">
      <c r="A10360">
        <f t="shared" si="485"/>
        <v>10359</v>
      </c>
      <c r="B10360" t="s">
        <v>0</v>
      </c>
      <c r="C10360">
        <v>30</v>
      </c>
      <c r="D10360" t="s">
        <v>1</v>
      </c>
      <c r="F10360">
        <f>COS(2*PI()*A10360/32768)</f>
        <v>-0.40366303362934264</v>
      </c>
      <c r="G10360">
        <f t="shared" si="483"/>
        <v>29.81684831853287</v>
      </c>
      <c r="H10360">
        <f t="shared" si="484"/>
        <v>30</v>
      </c>
    </row>
    <row r="10361" spans="1:8" x14ac:dyDescent="0.25">
      <c r="A10361">
        <f t="shared" si="485"/>
        <v>10360</v>
      </c>
      <c r="B10361" t="s">
        <v>0</v>
      </c>
      <c r="C10361">
        <v>30</v>
      </c>
      <c r="D10361" t="s">
        <v>1</v>
      </c>
      <c r="F10361">
        <f>COS(2*PI()*A10361/32768)</f>
        <v>-0.40383845756765402</v>
      </c>
      <c r="G10361">
        <f t="shared" si="483"/>
        <v>29.808077121617298</v>
      </c>
      <c r="H10361">
        <f t="shared" si="484"/>
        <v>30</v>
      </c>
    </row>
    <row r="10362" spans="1:8" x14ac:dyDescent="0.25">
      <c r="A10362">
        <f t="shared" si="485"/>
        <v>10361</v>
      </c>
      <c r="B10362" t="s">
        <v>0</v>
      </c>
      <c r="C10362">
        <v>30</v>
      </c>
      <c r="D10362" t="s">
        <v>1</v>
      </c>
      <c r="F10362">
        <f>COS(2*PI()*A10362/32768)</f>
        <v>-0.40401386665797995</v>
      </c>
      <c r="G10362">
        <f t="shared" si="483"/>
        <v>29.799306667101003</v>
      </c>
      <c r="H10362">
        <f t="shared" si="484"/>
        <v>30</v>
      </c>
    </row>
    <row r="10363" spans="1:8" x14ac:dyDescent="0.25">
      <c r="A10363">
        <f t="shared" si="485"/>
        <v>10362</v>
      </c>
      <c r="B10363" t="s">
        <v>0</v>
      </c>
      <c r="C10363">
        <v>30</v>
      </c>
      <c r="D10363" t="s">
        <v>1</v>
      </c>
      <c r="F10363">
        <f>COS(2*PI()*A10363/32768)</f>
        <v>-0.40418926089387064</v>
      </c>
      <c r="G10363">
        <f t="shared" si="483"/>
        <v>29.790536955306468</v>
      </c>
      <c r="H10363">
        <f t="shared" si="484"/>
        <v>30</v>
      </c>
    </row>
    <row r="10364" spans="1:8" x14ac:dyDescent="0.25">
      <c r="A10364">
        <f t="shared" si="485"/>
        <v>10363</v>
      </c>
      <c r="B10364" t="s">
        <v>0</v>
      </c>
      <c r="C10364">
        <v>30</v>
      </c>
      <c r="D10364" t="s">
        <v>1</v>
      </c>
      <c r="F10364">
        <f>COS(2*PI()*A10364/32768)</f>
        <v>-0.4043646402688777</v>
      </c>
      <c r="G10364">
        <f t="shared" si="483"/>
        <v>29.781767986556115</v>
      </c>
      <c r="H10364">
        <f t="shared" si="484"/>
        <v>30</v>
      </c>
    </row>
    <row r="10365" spans="1:8" x14ac:dyDescent="0.25">
      <c r="A10365">
        <f t="shared" si="485"/>
        <v>10364</v>
      </c>
      <c r="B10365" t="s">
        <v>0</v>
      </c>
      <c r="C10365">
        <v>30</v>
      </c>
      <c r="D10365" t="s">
        <v>1</v>
      </c>
      <c r="F10365">
        <f>COS(2*PI()*A10365/32768)</f>
        <v>-0.404540004776553</v>
      </c>
      <c r="G10365">
        <f t="shared" si="483"/>
        <v>29.77299976117235</v>
      </c>
      <c r="H10365">
        <f t="shared" si="484"/>
        <v>30</v>
      </c>
    </row>
    <row r="10366" spans="1:8" x14ac:dyDescent="0.25">
      <c r="A10366">
        <f t="shared" si="485"/>
        <v>10365</v>
      </c>
      <c r="B10366" t="s">
        <v>0</v>
      </c>
      <c r="C10366">
        <v>30</v>
      </c>
      <c r="D10366" t="s">
        <v>1</v>
      </c>
      <c r="F10366">
        <f>COS(2*PI()*A10366/32768)</f>
        <v>-0.40471535441044854</v>
      </c>
      <c r="G10366">
        <f t="shared" si="483"/>
        <v>29.764232279477572</v>
      </c>
      <c r="H10366">
        <f t="shared" si="484"/>
        <v>30</v>
      </c>
    </row>
    <row r="10367" spans="1:8" x14ac:dyDescent="0.25">
      <c r="A10367">
        <f t="shared" si="485"/>
        <v>10366</v>
      </c>
      <c r="B10367" t="s">
        <v>0</v>
      </c>
      <c r="C10367">
        <v>30</v>
      </c>
      <c r="D10367" t="s">
        <v>1</v>
      </c>
      <c r="F10367">
        <f>COS(2*PI()*A10367/32768)</f>
        <v>-0.40489068916411763</v>
      </c>
      <c r="G10367">
        <f t="shared" si="483"/>
        <v>29.75546554179412</v>
      </c>
      <c r="H10367">
        <f t="shared" si="484"/>
        <v>30</v>
      </c>
    </row>
    <row r="10368" spans="1:8" x14ac:dyDescent="0.25">
      <c r="A10368">
        <f t="shared" si="485"/>
        <v>10367</v>
      </c>
      <c r="B10368" t="s">
        <v>0</v>
      </c>
      <c r="C10368">
        <v>30</v>
      </c>
      <c r="D10368" t="s">
        <v>1</v>
      </c>
      <c r="F10368">
        <f>COS(2*PI()*A10368/32768)</f>
        <v>-0.40506600903111328</v>
      </c>
      <c r="G10368">
        <f t="shared" si="483"/>
        <v>29.746699548444337</v>
      </c>
      <c r="H10368">
        <f t="shared" si="484"/>
        <v>30</v>
      </c>
    </row>
    <row r="10369" spans="1:8" x14ac:dyDescent="0.25">
      <c r="A10369">
        <f t="shared" si="485"/>
        <v>10368</v>
      </c>
      <c r="B10369" t="s">
        <v>0</v>
      </c>
      <c r="C10369">
        <v>30</v>
      </c>
      <c r="D10369" t="s">
        <v>1</v>
      </c>
      <c r="F10369">
        <f>COS(2*PI()*A10369/32768)</f>
        <v>-0.40524131400498975</v>
      </c>
      <c r="G10369">
        <f t="shared" si="483"/>
        <v>29.737934299750513</v>
      </c>
      <c r="H10369">
        <f t="shared" si="484"/>
        <v>30</v>
      </c>
    </row>
    <row r="10370" spans="1:8" x14ac:dyDescent="0.25">
      <c r="A10370">
        <f t="shared" si="485"/>
        <v>10369</v>
      </c>
      <c r="B10370" t="s">
        <v>0</v>
      </c>
      <c r="C10370">
        <v>30</v>
      </c>
      <c r="D10370" t="s">
        <v>1</v>
      </c>
      <c r="F10370">
        <f>COS(2*PI()*A10370/32768)</f>
        <v>-0.40541660407930163</v>
      </c>
      <c r="G10370">
        <f t="shared" ref="G10370:G10433" si="486">F10370*$I$4+$I$4</f>
        <v>29.729169796034917</v>
      </c>
      <c r="H10370">
        <f t="shared" ref="H10370:H10433" si="487">ROUND(G10370,0)</f>
        <v>30</v>
      </c>
    </row>
    <row r="10371" spans="1:8" x14ac:dyDescent="0.25">
      <c r="A10371">
        <f t="shared" ref="A10371:A10434" si="488">A10370+1</f>
        <v>10370</v>
      </c>
      <c r="B10371" t="s">
        <v>0</v>
      </c>
      <c r="C10371">
        <v>30</v>
      </c>
      <c r="D10371" t="s">
        <v>1</v>
      </c>
      <c r="F10371">
        <f>COS(2*PI()*A10371/32768)</f>
        <v>-0.40559187924760376</v>
      </c>
      <c r="G10371">
        <f t="shared" si="486"/>
        <v>29.720406037619814</v>
      </c>
      <c r="H10371">
        <f t="shared" si="487"/>
        <v>30</v>
      </c>
    </row>
    <row r="10372" spans="1:8" x14ac:dyDescent="0.25">
      <c r="A10372">
        <f t="shared" si="488"/>
        <v>10371</v>
      </c>
      <c r="B10372" t="s">
        <v>0</v>
      </c>
      <c r="C10372">
        <v>30</v>
      </c>
      <c r="D10372" t="s">
        <v>1</v>
      </c>
      <c r="F10372">
        <f>COS(2*PI()*A10372/32768)</f>
        <v>-0.40576713950345211</v>
      </c>
      <c r="G10372">
        <f t="shared" si="486"/>
        <v>29.711643024827396</v>
      </c>
      <c r="H10372">
        <f t="shared" si="487"/>
        <v>30</v>
      </c>
    </row>
    <row r="10373" spans="1:8" x14ac:dyDescent="0.25">
      <c r="A10373">
        <f t="shared" si="488"/>
        <v>10372</v>
      </c>
      <c r="B10373" t="s">
        <v>0</v>
      </c>
      <c r="C10373">
        <v>30</v>
      </c>
      <c r="D10373" t="s">
        <v>1</v>
      </c>
      <c r="F10373">
        <f>COS(2*PI()*A10373/32768)</f>
        <v>-0.4059423848404024</v>
      </c>
      <c r="G10373">
        <f t="shared" si="486"/>
        <v>29.70288075797988</v>
      </c>
      <c r="H10373">
        <f t="shared" si="487"/>
        <v>30</v>
      </c>
    </row>
    <row r="10374" spans="1:8" x14ac:dyDescent="0.25">
      <c r="A10374">
        <f t="shared" si="488"/>
        <v>10373</v>
      </c>
      <c r="B10374" t="s">
        <v>0</v>
      </c>
      <c r="C10374">
        <v>30</v>
      </c>
      <c r="D10374" t="s">
        <v>1</v>
      </c>
      <c r="F10374">
        <f>COS(2*PI()*A10374/32768)</f>
        <v>-0.40611761525201168</v>
      </c>
      <c r="G10374">
        <f t="shared" si="486"/>
        <v>29.694119237399416</v>
      </c>
      <c r="H10374">
        <f t="shared" si="487"/>
        <v>30</v>
      </c>
    </row>
    <row r="10375" spans="1:8" x14ac:dyDescent="0.25">
      <c r="A10375">
        <f t="shared" si="488"/>
        <v>10374</v>
      </c>
      <c r="B10375" t="s">
        <v>0</v>
      </c>
      <c r="C10375">
        <v>30</v>
      </c>
      <c r="D10375" t="s">
        <v>1</v>
      </c>
      <c r="F10375">
        <f>COS(2*PI()*A10375/32768)</f>
        <v>-0.40629283073183736</v>
      </c>
      <c r="G10375">
        <f t="shared" si="486"/>
        <v>29.685358463408132</v>
      </c>
      <c r="H10375">
        <f t="shared" si="487"/>
        <v>30</v>
      </c>
    </row>
    <row r="10376" spans="1:8" x14ac:dyDescent="0.25">
      <c r="A10376">
        <f t="shared" si="488"/>
        <v>10375</v>
      </c>
      <c r="B10376" t="s">
        <v>0</v>
      </c>
      <c r="C10376">
        <v>30</v>
      </c>
      <c r="D10376" t="s">
        <v>1</v>
      </c>
      <c r="F10376">
        <f>COS(2*PI()*A10376/32768)</f>
        <v>-0.40646803127343689</v>
      </c>
      <c r="G10376">
        <f t="shared" si="486"/>
        <v>29.676598436328156</v>
      </c>
      <c r="H10376">
        <f t="shared" si="487"/>
        <v>30</v>
      </c>
    </row>
    <row r="10377" spans="1:8" x14ac:dyDescent="0.25">
      <c r="A10377">
        <f t="shared" si="488"/>
        <v>10376</v>
      </c>
      <c r="B10377" t="s">
        <v>0</v>
      </c>
      <c r="C10377">
        <v>30</v>
      </c>
      <c r="D10377" t="s">
        <v>1</v>
      </c>
      <c r="F10377">
        <f>COS(2*PI()*A10377/32768)</f>
        <v>-0.40664321687036903</v>
      </c>
      <c r="G10377">
        <f t="shared" si="486"/>
        <v>29.667839156481548</v>
      </c>
      <c r="H10377">
        <f t="shared" si="487"/>
        <v>30</v>
      </c>
    </row>
    <row r="10378" spans="1:8" x14ac:dyDescent="0.25">
      <c r="A10378">
        <f t="shared" si="488"/>
        <v>10377</v>
      </c>
      <c r="B10378" t="s">
        <v>0</v>
      </c>
      <c r="C10378">
        <v>30</v>
      </c>
      <c r="D10378" t="s">
        <v>1</v>
      </c>
      <c r="F10378">
        <f>COS(2*PI()*A10378/32768)</f>
        <v>-0.40681838751619226</v>
      </c>
      <c r="G10378">
        <f t="shared" si="486"/>
        <v>29.659080624190388</v>
      </c>
      <c r="H10378">
        <f t="shared" si="487"/>
        <v>30</v>
      </c>
    </row>
    <row r="10379" spans="1:8" x14ac:dyDescent="0.25">
      <c r="A10379">
        <f t="shared" si="488"/>
        <v>10378</v>
      </c>
      <c r="B10379" t="s">
        <v>0</v>
      </c>
      <c r="C10379">
        <v>30</v>
      </c>
      <c r="D10379" t="s">
        <v>1</v>
      </c>
      <c r="F10379">
        <f>COS(2*PI()*A10379/32768)</f>
        <v>-0.40699354320446635</v>
      </c>
      <c r="G10379">
        <f t="shared" si="486"/>
        <v>29.650322839776681</v>
      </c>
      <c r="H10379">
        <f t="shared" si="487"/>
        <v>30</v>
      </c>
    </row>
    <row r="10380" spans="1:8" x14ac:dyDescent="0.25">
      <c r="A10380">
        <f t="shared" si="488"/>
        <v>10379</v>
      </c>
      <c r="B10380" t="s">
        <v>0</v>
      </c>
      <c r="C10380">
        <v>30</v>
      </c>
      <c r="D10380" t="s">
        <v>1</v>
      </c>
      <c r="F10380">
        <f>COS(2*PI()*A10380/32768)</f>
        <v>-0.4071686839287515</v>
      </c>
      <c r="G10380">
        <f t="shared" si="486"/>
        <v>29.641565803562425</v>
      </c>
      <c r="H10380">
        <f t="shared" si="487"/>
        <v>30</v>
      </c>
    </row>
    <row r="10381" spans="1:8" x14ac:dyDescent="0.25">
      <c r="A10381">
        <f t="shared" si="488"/>
        <v>10380</v>
      </c>
      <c r="B10381" t="s">
        <v>0</v>
      </c>
      <c r="C10381">
        <v>30</v>
      </c>
      <c r="D10381" t="s">
        <v>1</v>
      </c>
      <c r="F10381">
        <f>COS(2*PI()*A10381/32768)</f>
        <v>-0.40734380968260786</v>
      </c>
      <c r="G10381">
        <f t="shared" si="486"/>
        <v>29.632809515869607</v>
      </c>
      <c r="H10381">
        <f t="shared" si="487"/>
        <v>30</v>
      </c>
    </row>
    <row r="10382" spans="1:8" x14ac:dyDescent="0.25">
      <c r="A10382">
        <f t="shared" si="488"/>
        <v>10381</v>
      </c>
      <c r="B10382" t="s">
        <v>0</v>
      </c>
      <c r="C10382">
        <v>30</v>
      </c>
      <c r="D10382" t="s">
        <v>1</v>
      </c>
      <c r="F10382">
        <f>COS(2*PI()*A10382/32768)</f>
        <v>-0.40751892045959692</v>
      </c>
      <c r="G10382">
        <f t="shared" si="486"/>
        <v>29.624053977020154</v>
      </c>
      <c r="H10382">
        <f t="shared" si="487"/>
        <v>30</v>
      </c>
    </row>
    <row r="10383" spans="1:8" x14ac:dyDescent="0.25">
      <c r="A10383">
        <f t="shared" si="488"/>
        <v>10382</v>
      </c>
      <c r="B10383" t="s">
        <v>0</v>
      </c>
      <c r="C10383">
        <v>30</v>
      </c>
      <c r="D10383" t="s">
        <v>1</v>
      </c>
      <c r="F10383">
        <f>COS(2*PI()*A10383/32768)</f>
        <v>-0.40769401625328006</v>
      </c>
      <c r="G10383">
        <f t="shared" si="486"/>
        <v>29.615299187335996</v>
      </c>
      <c r="H10383">
        <f t="shared" si="487"/>
        <v>30</v>
      </c>
    </row>
    <row r="10384" spans="1:8" x14ac:dyDescent="0.25">
      <c r="A10384">
        <f t="shared" si="488"/>
        <v>10383</v>
      </c>
      <c r="B10384" t="s">
        <v>0</v>
      </c>
      <c r="C10384">
        <v>30</v>
      </c>
      <c r="D10384" t="s">
        <v>1</v>
      </c>
      <c r="F10384">
        <f>COS(2*PI()*A10384/32768)</f>
        <v>-0.40786909705721985</v>
      </c>
      <c r="G10384">
        <f t="shared" si="486"/>
        <v>29.606545147139009</v>
      </c>
      <c r="H10384">
        <f t="shared" si="487"/>
        <v>30</v>
      </c>
    </row>
    <row r="10385" spans="1:8" x14ac:dyDescent="0.25">
      <c r="A10385">
        <f t="shared" si="488"/>
        <v>10384</v>
      </c>
      <c r="B10385" t="s">
        <v>0</v>
      </c>
      <c r="C10385">
        <v>30</v>
      </c>
      <c r="D10385" t="s">
        <v>1</v>
      </c>
      <c r="F10385">
        <f>COS(2*PI()*A10385/32768)</f>
        <v>-0.40804416286497863</v>
      </c>
      <c r="G10385">
        <f t="shared" si="486"/>
        <v>29.597791856751069</v>
      </c>
      <c r="H10385">
        <f t="shared" si="487"/>
        <v>30</v>
      </c>
    </row>
    <row r="10386" spans="1:8" x14ac:dyDescent="0.25">
      <c r="A10386">
        <f t="shared" si="488"/>
        <v>10385</v>
      </c>
      <c r="B10386" t="s">
        <v>0</v>
      </c>
      <c r="C10386">
        <v>30</v>
      </c>
      <c r="D10386" t="s">
        <v>1</v>
      </c>
      <c r="F10386">
        <f>COS(2*PI()*A10386/32768)</f>
        <v>-0.40821921367011998</v>
      </c>
      <c r="G10386">
        <f t="shared" si="486"/>
        <v>29.589039316494002</v>
      </c>
      <c r="H10386">
        <f t="shared" si="487"/>
        <v>30</v>
      </c>
    </row>
    <row r="10387" spans="1:8" x14ac:dyDescent="0.25">
      <c r="A10387">
        <f t="shared" si="488"/>
        <v>10386</v>
      </c>
      <c r="B10387" t="s">
        <v>0</v>
      </c>
      <c r="C10387">
        <v>30</v>
      </c>
      <c r="D10387" t="s">
        <v>1</v>
      </c>
      <c r="F10387">
        <f>COS(2*PI()*A10387/32768)</f>
        <v>-0.408394249466208</v>
      </c>
      <c r="G10387">
        <f t="shared" si="486"/>
        <v>29.580287526689599</v>
      </c>
      <c r="H10387">
        <f t="shared" si="487"/>
        <v>30</v>
      </c>
    </row>
    <row r="10388" spans="1:8" x14ac:dyDescent="0.25">
      <c r="A10388">
        <f t="shared" si="488"/>
        <v>10387</v>
      </c>
      <c r="B10388" t="s">
        <v>0</v>
      </c>
      <c r="C10388">
        <v>30</v>
      </c>
      <c r="D10388" t="s">
        <v>1</v>
      </c>
      <c r="F10388">
        <f>COS(2*PI()*A10388/32768)</f>
        <v>-0.40856927024680667</v>
      </c>
      <c r="G10388">
        <f t="shared" si="486"/>
        <v>29.571536487659667</v>
      </c>
      <c r="H10388">
        <f t="shared" si="487"/>
        <v>30</v>
      </c>
    </row>
    <row r="10389" spans="1:8" x14ac:dyDescent="0.25">
      <c r="A10389">
        <f t="shared" si="488"/>
        <v>10388</v>
      </c>
      <c r="B10389" t="s">
        <v>0</v>
      </c>
      <c r="C10389">
        <v>30</v>
      </c>
      <c r="D10389" t="s">
        <v>1</v>
      </c>
      <c r="F10389">
        <f>COS(2*PI()*A10389/32768)</f>
        <v>-0.40874427600548141</v>
      </c>
      <c r="G10389">
        <f t="shared" si="486"/>
        <v>29.562786199725931</v>
      </c>
      <c r="H10389">
        <f t="shared" si="487"/>
        <v>30</v>
      </c>
    </row>
    <row r="10390" spans="1:8" x14ac:dyDescent="0.25">
      <c r="A10390">
        <f t="shared" si="488"/>
        <v>10389</v>
      </c>
      <c r="B10390" t="s">
        <v>0</v>
      </c>
      <c r="C10390">
        <v>30</v>
      </c>
      <c r="D10390" t="s">
        <v>1</v>
      </c>
      <c r="F10390">
        <f>COS(2*PI()*A10390/32768)</f>
        <v>-0.40891926673579737</v>
      </c>
      <c r="G10390">
        <f t="shared" si="486"/>
        <v>29.55403666321013</v>
      </c>
      <c r="H10390">
        <f t="shared" si="487"/>
        <v>30</v>
      </c>
    </row>
    <row r="10391" spans="1:8" x14ac:dyDescent="0.25">
      <c r="A10391">
        <f t="shared" si="488"/>
        <v>10390</v>
      </c>
      <c r="B10391" t="s">
        <v>0</v>
      </c>
      <c r="C10391">
        <v>30</v>
      </c>
      <c r="D10391" t="s">
        <v>1</v>
      </c>
      <c r="F10391">
        <f>COS(2*PI()*A10391/32768)</f>
        <v>-0.40909424243132081</v>
      </c>
      <c r="G10391">
        <f t="shared" si="486"/>
        <v>29.54528787843396</v>
      </c>
      <c r="H10391">
        <f t="shared" si="487"/>
        <v>30</v>
      </c>
    </row>
    <row r="10392" spans="1:8" x14ac:dyDescent="0.25">
      <c r="A10392">
        <f t="shared" si="488"/>
        <v>10391</v>
      </c>
      <c r="B10392" t="s">
        <v>0</v>
      </c>
      <c r="C10392">
        <v>30</v>
      </c>
      <c r="D10392" t="s">
        <v>1</v>
      </c>
      <c r="F10392">
        <f>COS(2*PI()*A10392/32768)</f>
        <v>-0.40926920308561859</v>
      </c>
      <c r="G10392">
        <f t="shared" si="486"/>
        <v>29.536539845719069</v>
      </c>
      <c r="H10392">
        <f t="shared" si="487"/>
        <v>30</v>
      </c>
    </row>
    <row r="10393" spans="1:8" x14ac:dyDescent="0.25">
      <c r="A10393">
        <f t="shared" si="488"/>
        <v>10392</v>
      </c>
      <c r="B10393" t="s">
        <v>0</v>
      </c>
      <c r="C10393">
        <v>30</v>
      </c>
      <c r="D10393" t="s">
        <v>1</v>
      </c>
      <c r="F10393">
        <f>COS(2*PI()*A10393/32768)</f>
        <v>-0.40944414869225748</v>
      </c>
      <c r="G10393">
        <f t="shared" si="486"/>
        <v>29.527792565387127</v>
      </c>
      <c r="H10393">
        <f t="shared" si="487"/>
        <v>30</v>
      </c>
    </row>
    <row r="10394" spans="1:8" x14ac:dyDescent="0.25">
      <c r="A10394">
        <f t="shared" si="488"/>
        <v>10393</v>
      </c>
      <c r="B10394" t="s">
        <v>0</v>
      </c>
      <c r="C10394">
        <v>30</v>
      </c>
      <c r="D10394" t="s">
        <v>1</v>
      </c>
      <c r="F10394">
        <f>COS(2*PI()*A10394/32768)</f>
        <v>-0.40961907924480573</v>
      </c>
      <c r="G10394">
        <f t="shared" si="486"/>
        <v>29.519046037759715</v>
      </c>
      <c r="H10394">
        <f t="shared" si="487"/>
        <v>30</v>
      </c>
    </row>
    <row r="10395" spans="1:8" x14ac:dyDescent="0.25">
      <c r="A10395">
        <f t="shared" si="488"/>
        <v>10394</v>
      </c>
      <c r="B10395" t="s">
        <v>0</v>
      </c>
      <c r="C10395">
        <v>30</v>
      </c>
      <c r="D10395" t="s">
        <v>1</v>
      </c>
      <c r="F10395">
        <f>COS(2*PI()*A10395/32768)</f>
        <v>-0.40979399473683109</v>
      </c>
      <c r="G10395">
        <f t="shared" si="486"/>
        <v>29.510300263158445</v>
      </c>
      <c r="H10395">
        <f t="shared" si="487"/>
        <v>30</v>
      </c>
    </row>
    <row r="10396" spans="1:8" x14ac:dyDescent="0.25">
      <c r="A10396">
        <f t="shared" si="488"/>
        <v>10395</v>
      </c>
      <c r="B10396" t="s">
        <v>0</v>
      </c>
      <c r="C10396">
        <v>30</v>
      </c>
      <c r="D10396" t="s">
        <v>1</v>
      </c>
      <c r="F10396">
        <f>COS(2*PI()*A10396/32768)</f>
        <v>-0.40996889516190271</v>
      </c>
      <c r="G10396">
        <f t="shared" si="486"/>
        <v>29.501555241904864</v>
      </c>
      <c r="H10396">
        <f t="shared" si="487"/>
        <v>30</v>
      </c>
    </row>
    <row r="10397" spans="1:8" x14ac:dyDescent="0.25">
      <c r="A10397">
        <f t="shared" si="488"/>
        <v>10396</v>
      </c>
      <c r="B10397" t="s">
        <v>0</v>
      </c>
      <c r="C10397">
        <v>29</v>
      </c>
      <c r="D10397" t="s">
        <v>1</v>
      </c>
      <c r="F10397">
        <f>COS(2*PI()*A10397/32768)</f>
        <v>-0.41014378051359024</v>
      </c>
      <c r="G10397">
        <f t="shared" si="486"/>
        <v>29.492810974320488</v>
      </c>
      <c r="H10397">
        <f t="shared" si="487"/>
        <v>29</v>
      </c>
    </row>
    <row r="10398" spans="1:8" x14ac:dyDescent="0.25">
      <c r="A10398">
        <f t="shared" si="488"/>
        <v>10397</v>
      </c>
      <c r="B10398" t="s">
        <v>0</v>
      </c>
      <c r="C10398">
        <v>29</v>
      </c>
      <c r="D10398" t="s">
        <v>1</v>
      </c>
      <c r="F10398">
        <f>COS(2*PI()*A10398/32768)</f>
        <v>-0.41031865078546315</v>
      </c>
      <c r="G10398">
        <f t="shared" si="486"/>
        <v>29.484067460726841</v>
      </c>
      <c r="H10398">
        <f t="shared" si="487"/>
        <v>29</v>
      </c>
    </row>
    <row r="10399" spans="1:8" x14ac:dyDescent="0.25">
      <c r="A10399">
        <f t="shared" si="488"/>
        <v>10398</v>
      </c>
      <c r="B10399" t="s">
        <v>0</v>
      </c>
      <c r="C10399">
        <v>29</v>
      </c>
      <c r="D10399" t="s">
        <v>1</v>
      </c>
      <c r="F10399">
        <f>COS(2*PI()*A10399/32768)</f>
        <v>-0.41049350597109241</v>
      </c>
      <c r="G10399">
        <f t="shared" si="486"/>
        <v>29.475324701445381</v>
      </c>
      <c r="H10399">
        <f t="shared" si="487"/>
        <v>29</v>
      </c>
    </row>
    <row r="10400" spans="1:8" x14ac:dyDescent="0.25">
      <c r="A10400">
        <f t="shared" si="488"/>
        <v>10399</v>
      </c>
      <c r="B10400" t="s">
        <v>0</v>
      </c>
      <c r="C10400">
        <v>29</v>
      </c>
      <c r="D10400" t="s">
        <v>1</v>
      </c>
      <c r="F10400">
        <f>COS(2*PI()*A10400/32768)</f>
        <v>-0.41066834606404867</v>
      </c>
      <c r="G10400">
        <f t="shared" si="486"/>
        <v>29.466582696797566</v>
      </c>
      <c r="H10400">
        <f t="shared" si="487"/>
        <v>29</v>
      </c>
    </row>
    <row r="10401" spans="1:8" x14ac:dyDescent="0.25">
      <c r="A10401">
        <f t="shared" si="488"/>
        <v>10400</v>
      </c>
      <c r="B10401" t="s">
        <v>0</v>
      </c>
      <c r="C10401">
        <v>29</v>
      </c>
      <c r="D10401" t="s">
        <v>1</v>
      </c>
      <c r="F10401">
        <f>COS(2*PI()*A10401/32768)</f>
        <v>-0.4108431710579038</v>
      </c>
      <c r="G10401">
        <f t="shared" si="486"/>
        <v>29.457841447104808</v>
      </c>
      <c r="H10401">
        <f t="shared" si="487"/>
        <v>29</v>
      </c>
    </row>
    <row r="10402" spans="1:8" x14ac:dyDescent="0.25">
      <c r="A10402">
        <f t="shared" si="488"/>
        <v>10401</v>
      </c>
      <c r="B10402" t="s">
        <v>0</v>
      </c>
      <c r="C10402">
        <v>29</v>
      </c>
      <c r="D10402" t="s">
        <v>1</v>
      </c>
      <c r="F10402">
        <f>COS(2*PI()*A10402/32768)</f>
        <v>-0.41101798094623015</v>
      </c>
      <c r="G10402">
        <f t="shared" si="486"/>
        <v>29.449100952688493</v>
      </c>
      <c r="H10402">
        <f t="shared" si="487"/>
        <v>29</v>
      </c>
    </row>
    <row r="10403" spans="1:8" x14ac:dyDescent="0.25">
      <c r="A10403">
        <f t="shared" si="488"/>
        <v>10402</v>
      </c>
      <c r="B10403" t="s">
        <v>0</v>
      </c>
      <c r="C10403">
        <v>29</v>
      </c>
      <c r="D10403" t="s">
        <v>1</v>
      </c>
      <c r="F10403">
        <f>COS(2*PI()*A10403/32768)</f>
        <v>-0.41119277572260005</v>
      </c>
      <c r="G10403">
        <f t="shared" si="486"/>
        <v>29.440361213869998</v>
      </c>
      <c r="H10403">
        <f t="shared" si="487"/>
        <v>29</v>
      </c>
    </row>
    <row r="10404" spans="1:8" x14ac:dyDescent="0.25">
      <c r="A10404">
        <f t="shared" si="488"/>
        <v>10403</v>
      </c>
      <c r="B10404" t="s">
        <v>0</v>
      </c>
      <c r="C10404">
        <v>29</v>
      </c>
      <c r="D10404" t="s">
        <v>1</v>
      </c>
      <c r="F10404">
        <f>COS(2*PI()*A10404/32768)</f>
        <v>-0.41136755538058722</v>
      </c>
      <c r="G10404">
        <f t="shared" si="486"/>
        <v>29.431622230970639</v>
      </c>
      <c r="H10404">
        <f t="shared" si="487"/>
        <v>29</v>
      </c>
    </row>
    <row r="10405" spans="1:8" x14ac:dyDescent="0.25">
      <c r="A10405">
        <f t="shared" si="488"/>
        <v>10404</v>
      </c>
      <c r="B10405" t="s">
        <v>0</v>
      </c>
      <c r="C10405">
        <v>29</v>
      </c>
      <c r="D10405" t="s">
        <v>1</v>
      </c>
      <c r="F10405">
        <f>COS(2*PI()*A10405/32768)</f>
        <v>-0.41154231991376516</v>
      </c>
      <c r="G10405">
        <f t="shared" si="486"/>
        <v>29.42288400431174</v>
      </c>
      <c r="H10405">
        <f t="shared" si="487"/>
        <v>29</v>
      </c>
    </row>
    <row r="10406" spans="1:8" x14ac:dyDescent="0.25">
      <c r="A10406">
        <f t="shared" si="488"/>
        <v>10405</v>
      </c>
      <c r="B10406" t="s">
        <v>0</v>
      </c>
      <c r="C10406">
        <v>29</v>
      </c>
      <c r="D10406" t="s">
        <v>1</v>
      </c>
      <c r="F10406">
        <f>COS(2*PI()*A10406/32768)</f>
        <v>-0.41171706931570856</v>
      </c>
      <c r="G10406">
        <f t="shared" si="486"/>
        <v>29.414146534214574</v>
      </c>
      <c r="H10406">
        <f t="shared" si="487"/>
        <v>29</v>
      </c>
    </row>
    <row r="10407" spans="1:8" x14ac:dyDescent="0.25">
      <c r="A10407">
        <f t="shared" si="488"/>
        <v>10406</v>
      </c>
      <c r="B10407" t="s">
        <v>0</v>
      </c>
      <c r="C10407">
        <v>29</v>
      </c>
      <c r="D10407" t="s">
        <v>1</v>
      </c>
      <c r="F10407">
        <f>COS(2*PI()*A10407/32768)</f>
        <v>-0.41189180357999211</v>
      </c>
      <c r="G10407">
        <f t="shared" si="486"/>
        <v>29.405409821000394</v>
      </c>
      <c r="H10407">
        <f t="shared" si="487"/>
        <v>29</v>
      </c>
    </row>
    <row r="10408" spans="1:8" x14ac:dyDescent="0.25">
      <c r="A10408">
        <f t="shared" si="488"/>
        <v>10407</v>
      </c>
      <c r="B10408" t="s">
        <v>0</v>
      </c>
      <c r="C10408">
        <v>29</v>
      </c>
      <c r="D10408" t="s">
        <v>1</v>
      </c>
      <c r="F10408">
        <f>COS(2*PI()*A10408/32768)</f>
        <v>-0.41206652270019145</v>
      </c>
      <c r="G10408">
        <f t="shared" si="486"/>
        <v>29.396673864990426</v>
      </c>
      <c r="H10408">
        <f t="shared" si="487"/>
        <v>29</v>
      </c>
    </row>
    <row r="10409" spans="1:8" x14ac:dyDescent="0.25">
      <c r="A10409">
        <f t="shared" si="488"/>
        <v>10408</v>
      </c>
      <c r="B10409" t="s">
        <v>0</v>
      </c>
      <c r="C10409">
        <v>29</v>
      </c>
      <c r="D10409" t="s">
        <v>1</v>
      </c>
      <c r="F10409">
        <f>COS(2*PI()*A10409/32768)</f>
        <v>-0.41224122666988289</v>
      </c>
      <c r="G10409">
        <f t="shared" si="486"/>
        <v>29.387938666505857</v>
      </c>
      <c r="H10409">
        <f t="shared" si="487"/>
        <v>29</v>
      </c>
    </row>
    <row r="10410" spans="1:8" x14ac:dyDescent="0.25">
      <c r="A10410">
        <f t="shared" si="488"/>
        <v>10409</v>
      </c>
      <c r="B10410" t="s">
        <v>0</v>
      </c>
      <c r="C10410">
        <v>29</v>
      </c>
      <c r="D10410" t="s">
        <v>1</v>
      </c>
      <c r="F10410">
        <f>COS(2*PI()*A10410/32768)</f>
        <v>-0.41241591548264261</v>
      </c>
      <c r="G10410">
        <f t="shared" si="486"/>
        <v>29.37920422586787</v>
      </c>
      <c r="H10410">
        <f t="shared" si="487"/>
        <v>29</v>
      </c>
    </row>
    <row r="10411" spans="1:8" x14ac:dyDescent="0.25">
      <c r="A10411">
        <f t="shared" si="488"/>
        <v>10410</v>
      </c>
      <c r="B10411" t="s">
        <v>0</v>
      </c>
      <c r="C10411">
        <v>29</v>
      </c>
      <c r="D10411" t="s">
        <v>1</v>
      </c>
      <c r="F10411">
        <f>COS(2*PI()*A10411/32768)</f>
        <v>-0.41259058913204827</v>
      </c>
      <c r="G10411">
        <f t="shared" si="486"/>
        <v>29.370470543397587</v>
      </c>
      <c r="H10411">
        <f t="shared" si="487"/>
        <v>29</v>
      </c>
    </row>
    <row r="10412" spans="1:8" x14ac:dyDescent="0.25">
      <c r="A10412">
        <f t="shared" si="488"/>
        <v>10411</v>
      </c>
      <c r="B10412" t="s">
        <v>0</v>
      </c>
      <c r="C10412">
        <v>29</v>
      </c>
      <c r="D10412" t="s">
        <v>1</v>
      </c>
      <c r="F10412">
        <f>COS(2*PI()*A10412/32768)</f>
        <v>-0.41276524761167721</v>
      </c>
      <c r="G10412">
        <f t="shared" si="486"/>
        <v>29.361737619416139</v>
      </c>
      <c r="H10412">
        <f t="shared" si="487"/>
        <v>29</v>
      </c>
    </row>
    <row r="10413" spans="1:8" x14ac:dyDescent="0.25">
      <c r="A10413">
        <f t="shared" si="488"/>
        <v>10412</v>
      </c>
      <c r="B10413" t="s">
        <v>0</v>
      </c>
      <c r="C10413">
        <v>29</v>
      </c>
      <c r="D10413" t="s">
        <v>1</v>
      </c>
      <c r="F10413">
        <f>COS(2*PI()*A10413/32768)</f>
        <v>-0.41293989091510791</v>
      </c>
      <c r="G10413">
        <f t="shared" si="486"/>
        <v>29.353005454244606</v>
      </c>
      <c r="H10413">
        <f t="shared" si="487"/>
        <v>29</v>
      </c>
    </row>
    <row r="10414" spans="1:8" x14ac:dyDescent="0.25">
      <c r="A10414">
        <f t="shared" si="488"/>
        <v>10413</v>
      </c>
      <c r="B10414" t="s">
        <v>0</v>
      </c>
      <c r="C10414">
        <v>29</v>
      </c>
      <c r="D10414" t="s">
        <v>1</v>
      </c>
      <c r="F10414">
        <f>COS(2*PI()*A10414/32768)</f>
        <v>-0.41311451903591945</v>
      </c>
      <c r="G10414">
        <f t="shared" si="486"/>
        <v>29.344274048204028</v>
      </c>
      <c r="H10414">
        <f t="shared" si="487"/>
        <v>29</v>
      </c>
    </row>
    <row r="10415" spans="1:8" x14ac:dyDescent="0.25">
      <c r="A10415">
        <f t="shared" si="488"/>
        <v>10414</v>
      </c>
      <c r="B10415" t="s">
        <v>0</v>
      </c>
      <c r="C10415">
        <v>29</v>
      </c>
      <c r="D10415" t="s">
        <v>1</v>
      </c>
      <c r="F10415">
        <f>COS(2*PI()*A10415/32768)</f>
        <v>-0.41328913196769085</v>
      </c>
      <c r="G10415">
        <f t="shared" si="486"/>
        <v>29.335543401615457</v>
      </c>
      <c r="H10415">
        <f t="shared" si="487"/>
        <v>29</v>
      </c>
    </row>
    <row r="10416" spans="1:8" x14ac:dyDescent="0.25">
      <c r="A10416">
        <f t="shared" si="488"/>
        <v>10415</v>
      </c>
      <c r="B10416" t="s">
        <v>0</v>
      </c>
      <c r="C10416">
        <v>29</v>
      </c>
      <c r="D10416" t="s">
        <v>1</v>
      </c>
      <c r="F10416">
        <f>COS(2*PI()*A10416/32768)</f>
        <v>-0.41346372970400247</v>
      </c>
      <c r="G10416">
        <f t="shared" si="486"/>
        <v>29.326813514799877</v>
      </c>
      <c r="H10416">
        <f t="shared" si="487"/>
        <v>29</v>
      </c>
    </row>
    <row r="10417" spans="1:8" x14ac:dyDescent="0.25">
      <c r="A10417">
        <f t="shared" si="488"/>
        <v>10416</v>
      </c>
      <c r="B10417" t="s">
        <v>0</v>
      </c>
      <c r="C10417">
        <v>29</v>
      </c>
      <c r="D10417" t="s">
        <v>1</v>
      </c>
      <c r="F10417">
        <f>COS(2*PI()*A10417/32768)</f>
        <v>-0.41363831223843445</v>
      </c>
      <c r="G10417">
        <f t="shared" si="486"/>
        <v>29.318084388078276</v>
      </c>
      <c r="H10417">
        <f t="shared" si="487"/>
        <v>29</v>
      </c>
    </row>
    <row r="10418" spans="1:8" x14ac:dyDescent="0.25">
      <c r="A10418">
        <f t="shared" si="488"/>
        <v>10417</v>
      </c>
      <c r="B10418" t="s">
        <v>0</v>
      </c>
      <c r="C10418">
        <v>29</v>
      </c>
      <c r="D10418" t="s">
        <v>1</v>
      </c>
      <c r="F10418">
        <f>COS(2*PI()*A10418/32768)</f>
        <v>-0.41381287956456819</v>
      </c>
      <c r="G10418">
        <f t="shared" si="486"/>
        <v>29.309356021771592</v>
      </c>
      <c r="H10418">
        <f t="shared" si="487"/>
        <v>29</v>
      </c>
    </row>
    <row r="10419" spans="1:8" x14ac:dyDescent="0.25">
      <c r="A10419">
        <f t="shared" si="488"/>
        <v>10418</v>
      </c>
      <c r="B10419" t="s">
        <v>0</v>
      </c>
      <c r="C10419">
        <v>29</v>
      </c>
      <c r="D10419" t="s">
        <v>1</v>
      </c>
      <c r="F10419">
        <f>COS(2*PI()*A10419/32768)</f>
        <v>-0.4139874316759854</v>
      </c>
      <c r="G10419">
        <f t="shared" si="486"/>
        <v>29.30062841620073</v>
      </c>
      <c r="H10419">
        <f t="shared" si="487"/>
        <v>29</v>
      </c>
    </row>
    <row r="10420" spans="1:8" x14ac:dyDescent="0.25">
      <c r="A10420">
        <f t="shared" si="488"/>
        <v>10419</v>
      </c>
      <c r="B10420" t="s">
        <v>0</v>
      </c>
      <c r="C10420">
        <v>29</v>
      </c>
      <c r="D10420" t="s">
        <v>1</v>
      </c>
      <c r="F10420">
        <f>COS(2*PI()*A10420/32768)</f>
        <v>-0.41416196856626797</v>
      </c>
      <c r="G10420">
        <f t="shared" si="486"/>
        <v>29.291901571686601</v>
      </c>
      <c r="H10420">
        <f t="shared" si="487"/>
        <v>29</v>
      </c>
    </row>
    <row r="10421" spans="1:8" x14ac:dyDescent="0.25">
      <c r="A10421">
        <f t="shared" si="488"/>
        <v>10420</v>
      </c>
      <c r="B10421" t="s">
        <v>0</v>
      </c>
      <c r="C10421">
        <v>29</v>
      </c>
      <c r="D10421" t="s">
        <v>1</v>
      </c>
      <c r="F10421">
        <f>COS(2*PI()*A10421/32768)</f>
        <v>-0.4143364902289991</v>
      </c>
      <c r="G10421">
        <f t="shared" si="486"/>
        <v>29.283175488550047</v>
      </c>
      <c r="H10421">
        <f t="shared" si="487"/>
        <v>29</v>
      </c>
    </row>
    <row r="10422" spans="1:8" x14ac:dyDescent="0.25">
      <c r="A10422">
        <f t="shared" si="488"/>
        <v>10421</v>
      </c>
      <c r="B10422" t="s">
        <v>0</v>
      </c>
      <c r="C10422">
        <v>29</v>
      </c>
      <c r="D10422" t="s">
        <v>1</v>
      </c>
      <c r="F10422">
        <f>COS(2*PI()*A10422/32768)</f>
        <v>-0.4145109966577617</v>
      </c>
      <c r="G10422">
        <f t="shared" si="486"/>
        <v>29.274450167111915</v>
      </c>
      <c r="H10422">
        <f t="shared" si="487"/>
        <v>29</v>
      </c>
    </row>
    <row r="10423" spans="1:8" x14ac:dyDescent="0.25">
      <c r="A10423">
        <f t="shared" si="488"/>
        <v>10422</v>
      </c>
      <c r="B10423" t="s">
        <v>0</v>
      </c>
      <c r="C10423">
        <v>29</v>
      </c>
      <c r="D10423" t="s">
        <v>1</v>
      </c>
      <c r="F10423">
        <f>COS(2*PI()*A10423/32768)</f>
        <v>-0.4146854878461399</v>
      </c>
      <c r="G10423">
        <f t="shared" si="486"/>
        <v>29.265725607693007</v>
      </c>
      <c r="H10423">
        <f t="shared" si="487"/>
        <v>29</v>
      </c>
    </row>
    <row r="10424" spans="1:8" x14ac:dyDescent="0.25">
      <c r="A10424">
        <f t="shared" si="488"/>
        <v>10423</v>
      </c>
      <c r="B10424" t="s">
        <v>0</v>
      </c>
      <c r="C10424">
        <v>29</v>
      </c>
      <c r="D10424" t="s">
        <v>1</v>
      </c>
      <c r="F10424">
        <f>COS(2*PI()*A10424/32768)</f>
        <v>-0.41485996378771828</v>
      </c>
      <c r="G10424">
        <f t="shared" si="486"/>
        <v>29.257001810614085</v>
      </c>
      <c r="H10424">
        <f t="shared" si="487"/>
        <v>29</v>
      </c>
    </row>
    <row r="10425" spans="1:8" x14ac:dyDescent="0.25">
      <c r="A10425">
        <f t="shared" si="488"/>
        <v>10424</v>
      </c>
      <c r="B10425" t="s">
        <v>0</v>
      </c>
      <c r="C10425">
        <v>29</v>
      </c>
      <c r="D10425" t="s">
        <v>1</v>
      </c>
      <c r="F10425">
        <f>COS(2*PI()*A10425/32768)</f>
        <v>-0.41503442447608152</v>
      </c>
      <c r="G10425">
        <f t="shared" si="486"/>
        <v>29.248278776195924</v>
      </c>
      <c r="H10425">
        <f t="shared" si="487"/>
        <v>29</v>
      </c>
    </row>
    <row r="10426" spans="1:8" x14ac:dyDescent="0.25">
      <c r="A10426">
        <f t="shared" si="488"/>
        <v>10425</v>
      </c>
      <c r="B10426" t="s">
        <v>0</v>
      </c>
      <c r="C10426">
        <v>29</v>
      </c>
      <c r="D10426" t="s">
        <v>1</v>
      </c>
      <c r="F10426">
        <f>COS(2*PI()*A10426/32768)</f>
        <v>-0.41520886990481554</v>
      </c>
      <c r="G10426">
        <f t="shared" si="486"/>
        <v>29.239556504759221</v>
      </c>
      <c r="H10426">
        <f t="shared" si="487"/>
        <v>29</v>
      </c>
    </row>
    <row r="10427" spans="1:8" x14ac:dyDescent="0.25">
      <c r="A10427">
        <f t="shared" si="488"/>
        <v>10426</v>
      </c>
      <c r="B10427" t="s">
        <v>0</v>
      </c>
      <c r="C10427">
        <v>29</v>
      </c>
      <c r="D10427" t="s">
        <v>1</v>
      </c>
      <c r="F10427">
        <f>COS(2*PI()*A10427/32768)</f>
        <v>-0.41538330006750618</v>
      </c>
      <c r="G10427">
        <f t="shared" si="486"/>
        <v>29.23083499662469</v>
      </c>
      <c r="H10427">
        <f t="shared" si="487"/>
        <v>29</v>
      </c>
    </row>
    <row r="10428" spans="1:8" x14ac:dyDescent="0.25">
      <c r="A10428">
        <f t="shared" si="488"/>
        <v>10427</v>
      </c>
      <c r="B10428" t="s">
        <v>0</v>
      </c>
      <c r="C10428">
        <v>29</v>
      </c>
      <c r="D10428" t="s">
        <v>1</v>
      </c>
      <c r="F10428">
        <f>COS(2*PI()*A10428/32768)</f>
        <v>-0.41555771495774046</v>
      </c>
      <c r="G10428">
        <f t="shared" si="486"/>
        <v>29.222114252112977</v>
      </c>
      <c r="H10428">
        <f t="shared" si="487"/>
        <v>29</v>
      </c>
    </row>
    <row r="10429" spans="1:8" x14ac:dyDescent="0.25">
      <c r="A10429">
        <f t="shared" si="488"/>
        <v>10428</v>
      </c>
      <c r="B10429" t="s">
        <v>0</v>
      </c>
      <c r="C10429">
        <v>29</v>
      </c>
      <c r="D10429" t="s">
        <v>1</v>
      </c>
      <c r="F10429">
        <f>COS(2*PI()*A10429/32768)</f>
        <v>-0.4157321145691053</v>
      </c>
      <c r="G10429">
        <f t="shared" si="486"/>
        <v>29.213394271544736</v>
      </c>
      <c r="H10429">
        <f t="shared" si="487"/>
        <v>29</v>
      </c>
    </row>
    <row r="10430" spans="1:8" x14ac:dyDescent="0.25">
      <c r="A10430">
        <f t="shared" si="488"/>
        <v>10429</v>
      </c>
      <c r="B10430" t="s">
        <v>0</v>
      </c>
      <c r="C10430">
        <v>29</v>
      </c>
      <c r="D10430" t="s">
        <v>1</v>
      </c>
      <c r="F10430">
        <f>COS(2*PI()*A10430/32768)</f>
        <v>-0.41590649889518866</v>
      </c>
      <c r="G10430">
        <f t="shared" si="486"/>
        <v>29.204675055240568</v>
      </c>
      <c r="H10430">
        <f t="shared" si="487"/>
        <v>29</v>
      </c>
    </row>
    <row r="10431" spans="1:8" x14ac:dyDescent="0.25">
      <c r="A10431">
        <f t="shared" si="488"/>
        <v>10430</v>
      </c>
      <c r="B10431" t="s">
        <v>0</v>
      </c>
      <c r="C10431">
        <v>29</v>
      </c>
      <c r="D10431" t="s">
        <v>1</v>
      </c>
      <c r="F10431">
        <f>COS(2*PI()*A10431/32768)</f>
        <v>-0.41608086792957921</v>
      </c>
      <c r="G10431">
        <f t="shared" si="486"/>
        <v>29.19595660352104</v>
      </c>
      <c r="H10431">
        <f t="shared" si="487"/>
        <v>29</v>
      </c>
    </row>
    <row r="10432" spans="1:8" x14ac:dyDescent="0.25">
      <c r="A10432">
        <f t="shared" si="488"/>
        <v>10431</v>
      </c>
      <c r="B10432" t="s">
        <v>0</v>
      </c>
      <c r="C10432">
        <v>29</v>
      </c>
      <c r="D10432" t="s">
        <v>1</v>
      </c>
      <c r="F10432">
        <f>COS(2*PI()*A10432/32768)</f>
        <v>-0.41625522166586559</v>
      </c>
      <c r="G10432">
        <f t="shared" si="486"/>
        <v>29.187238916706722</v>
      </c>
      <c r="H10432">
        <f t="shared" si="487"/>
        <v>29</v>
      </c>
    </row>
    <row r="10433" spans="1:8" x14ac:dyDescent="0.25">
      <c r="A10433">
        <f t="shared" si="488"/>
        <v>10432</v>
      </c>
      <c r="B10433" t="s">
        <v>0</v>
      </c>
      <c r="C10433">
        <v>29</v>
      </c>
      <c r="D10433" t="s">
        <v>1</v>
      </c>
      <c r="F10433">
        <f>COS(2*PI()*A10433/32768)</f>
        <v>-0.41642956009763699</v>
      </c>
      <c r="G10433">
        <f t="shared" si="486"/>
        <v>29.17852199511815</v>
      </c>
      <c r="H10433">
        <f t="shared" si="487"/>
        <v>29</v>
      </c>
    </row>
    <row r="10434" spans="1:8" x14ac:dyDescent="0.25">
      <c r="A10434">
        <f t="shared" si="488"/>
        <v>10433</v>
      </c>
      <c r="B10434" t="s">
        <v>0</v>
      </c>
      <c r="C10434">
        <v>29</v>
      </c>
      <c r="D10434" t="s">
        <v>1</v>
      </c>
      <c r="F10434">
        <f>COS(2*PI()*A10434/32768)</f>
        <v>-0.41660388321848429</v>
      </c>
      <c r="G10434">
        <f t="shared" ref="G10434:G10497" si="489">F10434*$I$4+$I$4</f>
        <v>29.169805839075785</v>
      </c>
      <c r="H10434">
        <f t="shared" ref="H10434:H10497" si="490">ROUND(G10434,0)</f>
        <v>29</v>
      </c>
    </row>
    <row r="10435" spans="1:8" x14ac:dyDescent="0.25">
      <c r="A10435">
        <f t="shared" ref="A10435:A10498" si="491">A10434+1</f>
        <v>10434</v>
      </c>
      <c r="B10435" t="s">
        <v>0</v>
      </c>
      <c r="C10435">
        <v>29</v>
      </c>
      <c r="D10435" t="s">
        <v>1</v>
      </c>
      <c r="F10435">
        <f>COS(2*PI()*A10435/32768)</f>
        <v>-0.4167781910219977</v>
      </c>
      <c r="G10435">
        <f t="shared" si="489"/>
        <v>29.161090448900115</v>
      </c>
      <c r="H10435">
        <f t="shared" si="490"/>
        <v>29</v>
      </c>
    </row>
    <row r="10436" spans="1:8" x14ac:dyDescent="0.25">
      <c r="A10436">
        <f t="shared" si="491"/>
        <v>10435</v>
      </c>
      <c r="B10436" t="s">
        <v>0</v>
      </c>
      <c r="C10436">
        <v>29</v>
      </c>
      <c r="D10436" t="s">
        <v>1</v>
      </c>
      <c r="F10436">
        <f>COS(2*PI()*A10436/32768)</f>
        <v>-0.416952483501768</v>
      </c>
      <c r="G10436">
        <f t="shared" si="489"/>
        <v>29.152375824911601</v>
      </c>
      <c r="H10436">
        <f t="shared" si="490"/>
        <v>29</v>
      </c>
    </row>
    <row r="10437" spans="1:8" x14ac:dyDescent="0.25">
      <c r="A10437">
        <f t="shared" si="491"/>
        <v>10436</v>
      </c>
      <c r="B10437" t="s">
        <v>0</v>
      </c>
      <c r="C10437">
        <v>29</v>
      </c>
      <c r="D10437" t="s">
        <v>1</v>
      </c>
      <c r="F10437">
        <f>COS(2*PI()*A10437/32768)</f>
        <v>-0.41712676065138776</v>
      </c>
      <c r="G10437">
        <f t="shared" si="489"/>
        <v>29.14366196743061</v>
      </c>
      <c r="H10437">
        <f t="shared" si="490"/>
        <v>29</v>
      </c>
    </row>
    <row r="10438" spans="1:8" x14ac:dyDescent="0.25">
      <c r="A10438">
        <f t="shared" si="491"/>
        <v>10437</v>
      </c>
      <c r="B10438" t="s">
        <v>0</v>
      </c>
      <c r="C10438">
        <v>29</v>
      </c>
      <c r="D10438" t="s">
        <v>1</v>
      </c>
      <c r="F10438">
        <f>COS(2*PI()*A10438/32768)</f>
        <v>-0.41730102246444895</v>
      </c>
      <c r="G10438">
        <f t="shared" si="489"/>
        <v>29.134948876777553</v>
      </c>
      <c r="H10438">
        <f t="shared" si="490"/>
        <v>29</v>
      </c>
    </row>
    <row r="10439" spans="1:8" x14ac:dyDescent="0.25">
      <c r="A10439">
        <f t="shared" si="491"/>
        <v>10438</v>
      </c>
      <c r="B10439" t="s">
        <v>0</v>
      </c>
      <c r="C10439">
        <v>29</v>
      </c>
      <c r="D10439" t="s">
        <v>1</v>
      </c>
      <c r="F10439">
        <f>COS(2*PI()*A10439/32768)</f>
        <v>-0.41747526893454445</v>
      </c>
      <c r="G10439">
        <f t="shared" si="489"/>
        <v>29.126236553272776</v>
      </c>
      <c r="H10439">
        <f t="shared" si="490"/>
        <v>29</v>
      </c>
    </row>
    <row r="10440" spans="1:8" x14ac:dyDescent="0.25">
      <c r="A10440">
        <f t="shared" si="491"/>
        <v>10439</v>
      </c>
      <c r="B10440" t="s">
        <v>0</v>
      </c>
      <c r="C10440">
        <v>29</v>
      </c>
      <c r="D10440" t="s">
        <v>1</v>
      </c>
      <c r="F10440">
        <f>COS(2*PI()*A10440/32768)</f>
        <v>-0.4176495000552673</v>
      </c>
      <c r="G10440">
        <f t="shared" si="489"/>
        <v>29.117524997236636</v>
      </c>
      <c r="H10440">
        <f t="shared" si="490"/>
        <v>29</v>
      </c>
    </row>
    <row r="10441" spans="1:8" x14ac:dyDescent="0.25">
      <c r="A10441">
        <f t="shared" si="491"/>
        <v>10440</v>
      </c>
      <c r="B10441" t="s">
        <v>0</v>
      </c>
      <c r="C10441">
        <v>29</v>
      </c>
      <c r="D10441" t="s">
        <v>1</v>
      </c>
      <c r="F10441">
        <f>COS(2*PI()*A10441/32768)</f>
        <v>-0.41782371582021227</v>
      </c>
      <c r="G10441">
        <f t="shared" si="489"/>
        <v>29.108814208989386</v>
      </c>
      <c r="H10441">
        <f t="shared" si="490"/>
        <v>29</v>
      </c>
    </row>
    <row r="10442" spans="1:8" x14ac:dyDescent="0.25">
      <c r="A10442">
        <f t="shared" si="491"/>
        <v>10441</v>
      </c>
      <c r="B10442" t="s">
        <v>0</v>
      </c>
      <c r="C10442">
        <v>29</v>
      </c>
      <c r="D10442" t="s">
        <v>1</v>
      </c>
      <c r="F10442">
        <f>COS(2*PI()*A10442/32768)</f>
        <v>-0.41799791622297366</v>
      </c>
      <c r="G10442">
        <f t="shared" si="489"/>
        <v>29.100104188851319</v>
      </c>
      <c r="H10442">
        <f t="shared" si="490"/>
        <v>29</v>
      </c>
    </row>
    <row r="10443" spans="1:8" x14ac:dyDescent="0.25">
      <c r="A10443">
        <f t="shared" si="491"/>
        <v>10442</v>
      </c>
      <c r="B10443" t="s">
        <v>0</v>
      </c>
      <c r="C10443">
        <v>29</v>
      </c>
      <c r="D10443" t="s">
        <v>1</v>
      </c>
      <c r="F10443">
        <f>COS(2*PI()*A10443/32768)</f>
        <v>-0.4181721012571461</v>
      </c>
      <c r="G10443">
        <f t="shared" si="489"/>
        <v>29.091394937142695</v>
      </c>
      <c r="H10443">
        <f t="shared" si="490"/>
        <v>29</v>
      </c>
    </row>
    <row r="10444" spans="1:8" x14ac:dyDescent="0.25">
      <c r="A10444">
        <f t="shared" si="491"/>
        <v>10443</v>
      </c>
      <c r="B10444" t="s">
        <v>0</v>
      </c>
      <c r="C10444">
        <v>29</v>
      </c>
      <c r="D10444" t="s">
        <v>1</v>
      </c>
      <c r="F10444">
        <f>COS(2*PI()*A10444/32768)</f>
        <v>-0.4183462709163262</v>
      </c>
      <c r="G10444">
        <f t="shared" si="489"/>
        <v>29.08268645418369</v>
      </c>
      <c r="H10444">
        <f t="shared" si="490"/>
        <v>29</v>
      </c>
    </row>
    <row r="10445" spans="1:8" x14ac:dyDescent="0.25">
      <c r="A10445">
        <f t="shared" si="491"/>
        <v>10444</v>
      </c>
      <c r="B10445" t="s">
        <v>0</v>
      </c>
      <c r="C10445">
        <v>29</v>
      </c>
      <c r="D10445" t="s">
        <v>1</v>
      </c>
      <c r="F10445">
        <f>COS(2*PI()*A10445/32768)</f>
        <v>-0.41852042519410976</v>
      </c>
      <c r="G10445">
        <f t="shared" si="489"/>
        <v>29.07397874029451</v>
      </c>
      <c r="H10445">
        <f t="shared" si="490"/>
        <v>29</v>
      </c>
    </row>
    <row r="10446" spans="1:8" x14ac:dyDescent="0.25">
      <c r="A10446">
        <f t="shared" si="491"/>
        <v>10445</v>
      </c>
      <c r="B10446" t="s">
        <v>0</v>
      </c>
      <c r="C10446">
        <v>29</v>
      </c>
      <c r="D10446" t="s">
        <v>1</v>
      </c>
      <c r="F10446">
        <f>COS(2*PI()*A10446/32768)</f>
        <v>-0.41869456408409328</v>
      </c>
      <c r="G10446">
        <f t="shared" si="489"/>
        <v>29.065271795795336</v>
      </c>
      <c r="H10446">
        <f t="shared" si="490"/>
        <v>29</v>
      </c>
    </row>
    <row r="10447" spans="1:8" x14ac:dyDescent="0.25">
      <c r="A10447">
        <f t="shared" si="491"/>
        <v>10446</v>
      </c>
      <c r="B10447" t="s">
        <v>0</v>
      </c>
      <c r="C10447">
        <v>29</v>
      </c>
      <c r="D10447" t="s">
        <v>1</v>
      </c>
      <c r="F10447">
        <f>COS(2*PI()*A10447/32768)</f>
        <v>-0.418868687579875</v>
      </c>
      <c r="G10447">
        <f t="shared" si="489"/>
        <v>29.05656562100625</v>
      </c>
      <c r="H10447">
        <f t="shared" si="490"/>
        <v>29</v>
      </c>
    </row>
    <row r="10448" spans="1:8" x14ac:dyDescent="0.25">
      <c r="A10448">
        <f t="shared" si="491"/>
        <v>10447</v>
      </c>
      <c r="B10448" t="s">
        <v>0</v>
      </c>
      <c r="C10448">
        <v>29</v>
      </c>
      <c r="D10448" t="s">
        <v>1</v>
      </c>
      <c r="F10448">
        <f>COS(2*PI()*A10448/32768)</f>
        <v>-0.41904279567505237</v>
      </c>
      <c r="G10448">
        <f t="shared" si="489"/>
        <v>29.047860216247383</v>
      </c>
      <c r="H10448">
        <f t="shared" si="490"/>
        <v>29</v>
      </c>
    </row>
    <row r="10449" spans="1:8" x14ac:dyDescent="0.25">
      <c r="A10449">
        <f t="shared" si="491"/>
        <v>10448</v>
      </c>
      <c r="B10449" t="s">
        <v>0</v>
      </c>
      <c r="C10449">
        <v>29</v>
      </c>
      <c r="D10449" t="s">
        <v>1</v>
      </c>
      <c r="F10449">
        <f>COS(2*PI()*A10449/32768)</f>
        <v>-0.41921688836322407</v>
      </c>
      <c r="G10449">
        <f t="shared" si="489"/>
        <v>29.039155581838795</v>
      </c>
      <c r="H10449">
        <f t="shared" si="490"/>
        <v>29</v>
      </c>
    </row>
    <row r="10450" spans="1:8" x14ac:dyDescent="0.25">
      <c r="A10450">
        <f t="shared" si="491"/>
        <v>10449</v>
      </c>
      <c r="B10450" t="s">
        <v>0</v>
      </c>
      <c r="C10450">
        <v>29</v>
      </c>
      <c r="D10450" t="s">
        <v>1</v>
      </c>
      <c r="F10450">
        <f>COS(2*PI()*A10450/32768)</f>
        <v>-0.41939096563798872</v>
      </c>
      <c r="G10450">
        <f t="shared" si="489"/>
        <v>29.030451718100565</v>
      </c>
      <c r="H10450">
        <f t="shared" si="490"/>
        <v>29</v>
      </c>
    </row>
    <row r="10451" spans="1:8" x14ac:dyDescent="0.25">
      <c r="A10451">
        <f t="shared" si="491"/>
        <v>10450</v>
      </c>
      <c r="B10451" t="s">
        <v>0</v>
      </c>
      <c r="C10451">
        <v>29</v>
      </c>
      <c r="D10451" t="s">
        <v>1</v>
      </c>
      <c r="F10451">
        <f>COS(2*PI()*A10451/32768)</f>
        <v>-0.41956502749294683</v>
      </c>
      <c r="G10451">
        <f t="shared" si="489"/>
        <v>29.021748625352657</v>
      </c>
      <c r="H10451">
        <f t="shared" si="490"/>
        <v>29</v>
      </c>
    </row>
    <row r="10452" spans="1:8" x14ac:dyDescent="0.25">
      <c r="A10452">
        <f t="shared" si="491"/>
        <v>10451</v>
      </c>
      <c r="B10452" t="s">
        <v>0</v>
      </c>
      <c r="C10452">
        <v>29</v>
      </c>
      <c r="D10452" t="s">
        <v>1</v>
      </c>
      <c r="F10452">
        <f>COS(2*PI()*A10452/32768)</f>
        <v>-0.41973907392169829</v>
      </c>
      <c r="G10452">
        <f t="shared" si="489"/>
        <v>29.013046303915086</v>
      </c>
      <c r="H10452">
        <f t="shared" si="490"/>
        <v>29</v>
      </c>
    </row>
    <row r="10453" spans="1:8" x14ac:dyDescent="0.25">
      <c r="A10453">
        <f t="shared" si="491"/>
        <v>10452</v>
      </c>
      <c r="B10453" t="s">
        <v>0</v>
      </c>
      <c r="C10453">
        <v>29</v>
      </c>
      <c r="D10453" t="s">
        <v>1</v>
      </c>
      <c r="F10453">
        <f>COS(2*PI()*A10453/32768)</f>
        <v>-0.41991310491784339</v>
      </c>
      <c r="G10453">
        <f t="shared" si="489"/>
        <v>29.00434475410783</v>
      </c>
      <c r="H10453">
        <f t="shared" si="490"/>
        <v>29</v>
      </c>
    </row>
    <row r="10454" spans="1:8" x14ac:dyDescent="0.25">
      <c r="A10454">
        <f t="shared" si="491"/>
        <v>10453</v>
      </c>
      <c r="B10454" t="s">
        <v>0</v>
      </c>
      <c r="C10454">
        <v>29</v>
      </c>
      <c r="D10454" t="s">
        <v>1</v>
      </c>
      <c r="F10454">
        <f>COS(2*PI()*A10454/32768)</f>
        <v>-0.42008712047498448</v>
      </c>
      <c r="G10454">
        <f t="shared" si="489"/>
        <v>28.995643976250776</v>
      </c>
      <c r="H10454">
        <f t="shared" si="490"/>
        <v>29</v>
      </c>
    </row>
    <row r="10455" spans="1:8" x14ac:dyDescent="0.25">
      <c r="A10455">
        <f t="shared" si="491"/>
        <v>10454</v>
      </c>
      <c r="B10455" t="s">
        <v>0</v>
      </c>
      <c r="C10455">
        <v>29</v>
      </c>
      <c r="D10455" t="s">
        <v>1</v>
      </c>
      <c r="F10455">
        <f>COS(2*PI()*A10455/32768)</f>
        <v>-0.42026112058672294</v>
      </c>
      <c r="G10455">
        <f t="shared" si="489"/>
        <v>28.986943970663852</v>
      </c>
      <c r="H10455">
        <f t="shared" si="490"/>
        <v>29</v>
      </c>
    </row>
    <row r="10456" spans="1:8" x14ac:dyDescent="0.25">
      <c r="A10456">
        <f t="shared" si="491"/>
        <v>10455</v>
      </c>
      <c r="B10456" t="s">
        <v>0</v>
      </c>
      <c r="C10456">
        <v>29</v>
      </c>
      <c r="D10456" t="s">
        <v>1</v>
      </c>
      <c r="F10456">
        <f>COS(2*PI()*A10456/32768)</f>
        <v>-0.42043510524666095</v>
      </c>
      <c r="G10456">
        <f t="shared" si="489"/>
        <v>28.978244737666952</v>
      </c>
      <c r="H10456">
        <f t="shared" si="490"/>
        <v>29</v>
      </c>
    </row>
    <row r="10457" spans="1:8" x14ac:dyDescent="0.25">
      <c r="A10457">
        <f t="shared" si="491"/>
        <v>10456</v>
      </c>
      <c r="B10457" t="s">
        <v>0</v>
      </c>
      <c r="C10457">
        <v>29</v>
      </c>
      <c r="D10457" t="s">
        <v>1</v>
      </c>
      <c r="F10457">
        <f>COS(2*PI()*A10457/32768)</f>
        <v>-0.4206090744484024</v>
      </c>
      <c r="G10457">
        <f t="shared" si="489"/>
        <v>28.96954627757988</v>
      </c>
      <c r="H10457">
        <f t="shared" si="490"/>
        <v>29</v>
      </c>
    </row>
    <row r="10458" spans="1:8" x14ac:dyDescent="0.25">
      <c r="A10458">
        <f t="shared" si="491"/>
        <v>10457</v>
      </c>
      <c r="B10458" t="s">
        <v>0</v>
      </c>
      <c r="C10458">
        <v>29</v>
      </c>
      <c r="D10458" t="s">
        <v>1</v>
      </c>
      <c r="F10458">
        <f>COS(2*PI()*A10458/32768)</f>
        <v>-0.42078302818555052</v>
      </c>
      <c r="G10458">
        <f t="shared" si="489"/>
        <v>28.960848590722474</v>
      </c>
      <c r="H10458">
        <f t="shared" si="490"/>
        <v>29</v>
      </c>
    </row>
    <row r="10459" spans="1:8" x14ac:dyDescent="0.25">
      <c r="A10459">
        <f t="shared" si="491"/>
        <v>10458</v>
      </c>
      <c r="B10459" t="s">
        <v>0</v>
      </c>
      <c r="C10459">
        <v>29</v>
      </c>
      <c r="D10459" t="s">
        <v>1</v>
      </c>
      <c r="F10459">
        <f>COS(2*PI()*A10459/32768)</f>
        <v>-0.42095696645170955</v>
      </c>
      <c r="G10459">
        <f t="shared" si="489"/>
        <v>28.952151677414523</v>
      </c>
      <c r="H10459">
        <f t="shared" si="490"/>
        <v>29</v>
      </c>
    </row>
    <row r="10460" spans="1:8" x14ac:dyDescent="0.25">
      <c r="A10460">
        <f t="shared" si="491"/>
        <v>10459</v>
      </c>
      <c r="B10460" t="s">
        <v>0</v>
      </c>
      <c r="C10460">
        <v>29</v>
      </c>
      <c r="D10460" t="s">
        <v>1</v>
      </c>
      <c r="F10460">
        <f>COS(2*PI()*A10460/32768)</f>
        <v>-0.42113088924048386</v>
      </c>
      <c r="G10460">
        <f t="shared" si="489"/>
        <v>28.943455537975808</v>
      </c>
      <c r="H10460">
        <f t="shared" si="490"/>
        <v>29</v>
      </c>
    </row>
    <row r="10461" spans="1:8" x14ac:dyDescent="0.25">
      <c r="A10461">
        <f t="shared" si="491"/>
        <v>10460</v>
      </c>
      <c r="B10461" t="s">
        <v>0</v>
      </c>
      <c r="C10461">
        <v>29</v>
      </c>
      <c r="D10461" t="s">
        <v>1</v>
      </c>
      <c r="F10461">
        <f>COS(2*PI()*A10461/32768)</f>
        <v>-0.42130479654547959</v>
      </c>
      <c r="G10461">
        <f t="shared" si="489"/>
        <v>28.934760172726019</v>
      </c>
      <c r="H10461">
        <f t="shared" si="490"/>
        <v>29</v>
      </c>
    </row>
    <row r="10462" spans="1:8" x14ac:dyDescent="0.25">
      <c r="A10462">
        <f t="shared" si="491"/>
        <v>10461</v>
      </c>
      <c r="B10462" t="s">
        <v>0</v>
      </c>
      <c r="C10462">
        <v>29</v>
      </c>
      <c r="D10462" t="s">
        <v>1</v>
      </c>
      <c r="F10462">
        <f>COS(2*PI()*A10462/32768)</f>
        <v>-0.42147868836030233</v>
      </c>
      <c r="G10462">
        <f t="shared" si="489"/>
        <v>28.926065581984883</v>
      </c>
      <c r="H10462">
        <f t="shared" si="490"/>
        <v>29</v>
      </c>
    </row>
    <row r="10463" spans="1:8" x14ac:dyDescent="0.25">
      <c r="A10463">
        <f t="shared" si="491"/>
        <v>10462</v>
      </c>
      <c r="B10463" t="s">
        <v>0</v>
      </c>
      <c r="C10463">
        <v>29</v>
      </c>
      <c r="D10463" t="s">
        <v>1</v>
      </c>
      <c r="F10463">
        <f>COS(2*PI()*A10463/32768)</f>
        <v>-0.42165256467855811</v>
      </c>
      <c r="G10463">
        <f t="shared" si="489"/>
        <v>28.917371766072094</v>
      </c>
      <c r="H10463">
        <f t="shared" si="490"/>
        <v>29</v>
      </c>
    </row>
    <row r="10464" spans="1:8" x14ac:dyDescent="0.25">
      <c r="A10464">
        <f t="shared" si="491"/>
        <v>10463</v>
      </c>
      <c r="B10464" t="s">
        <v>0</v>
      </c>
      <c r="C10464">
        <v>29</v>
      </c>
      <c r="D10464" t="s">
        <v>1</v>
      </c>
      <c r="F10464">
        <f>COS(2*PI()*A10464/32768)</f>
        <v>-0.4218264254938548</v>
      </c>
      <c r="G10464">
        <f t="shared" si="489"/>
        <v>28.908678725307261</v>
      </c>
      <c r="H10464">
        <f t="shared" si="490"/>
        <v>29</v>
      </c>
    </row>
    <row r="10465" spans="1:8" x14ac:dyDescent="0.25">
      <c r="A10465">
        <f t="shared" si="491"/>
        <v>10464</v>
      </c>
      <c r="B10465" t="s">
        <v>0</v>
      </c>
      <c r="C10465">
        <v>29</v>
      </c>
      <c r="D10465" t="s">
        <v>1</v>
      </c>
      <c r="F10465">
        <f>COS(2*PI()*A10465/32768)</f>
        <v>-0.42200027079979968</v>
      </c>
      <c r="G10465">
        <f t="shared" si="489"/>
        <v>28.899986460010016</v>
      </c>
      <c r="H10465">
        <f t="shared" si="490"/>
        <v>29</v>
      </c>
    </row>
    <row r="10466" spans="1:8" x14ac:dyDescent="0.25">
      <c r="A10466">
        <f t="shared" si="491"/>
        <v>10465</v>
      </c>
      <c r="B10466" t="s">
        <v>0</v>
      </c>
      <c r="C10466">
        <v>29</v>
      </c>
      <c r="D10466" t="s">
        <v>1</v>
      </c>
      <c r="F10466">
        <f>COS(2*PI()*A10466/32768)</f>
        <v>-0.42217410059000093</v>
      </c>
      <c r="G10466">
        <f t="shared" si="489"/>
        <v>28.891294970499953</v>
      </c>
      <c r="H10466">
        <f t="shared" si="490"/>
        <v>29</v>
      </c>
    </row>
    <row r="10467" spans="1:8" x14ac:dyDescent="0.25">
      <c r="A10467">
        <f t="shared" si="491"/>
        <v>10466</v>
      </c>
      <c r="B10467" t="s">
        <v>0</v>
      </c>
      <c r="C10467">
        <v>29</v>
      </c>
      <c r="D10467" t="s">
        <v>1</v>
      </c>
      <c r="F10467">
        <f>COS(2*PI()*A10467/32768)</f>
        <v>-0.42234791485806689</v>
      </c>
      <c r="G10467">
        <f t="shared" si="489"/>
        <v>28.882604257096656</v>
      </c>
      <c r="H10467">
        <f t="shared" si="490"/>
        <v>29</v>
      </c>
    </row>
    <row r="10468" spans="1:8" x14ac:dyDescent="0.25">
      <c r="A10468">
        <f t="shared" si="491"/>
        <v>10467</v>
      </c>
      <c r="B10468" t="s">
        <v>0</v>
      </c>
      <c r="C10468">
        <v>29</v>
      </c>
      <c r="D10468" t="s">
        <v>1</v>
      </c>
      <c r="F10468">
        <f>COS(2*PI()*A10468/32768)</f>
        <v>-0.42252171359760776</v>
      </c>
      <c r="G10468">
        <f t="shared" si="489"/>
        <v>28.873914320119614</v>
      </c>
      <c r="H10468">
        <f t="shared" si="490"/>
        <v>29</v>
      </c>
    </row>
    <row r="10469" spans="1:8" x14ac:dyDescent="0.25">
      <c r="A10469">
        <f t="shared" si="491"/>
        <v>10468</v>
      </c>
      <c r="B10469" t="s">
        <v>0</v>
      </c>
      <c r="C10469">
        <v>29</v>
      </c>
      <c r="D10469" t="s">
        <v>1</v>
      </c>
      <c r="F10469">
        <f>COS(2*PI()*A10469/32768)</f>
        <v>-0.42269549680223306</v>
      </c>
      <c r="G10469">
        <f t="shared" si="489"/>
        <v>28.865225159888347</v>
      </c>
      <c r="H10469">
        <f t="shared" si="490"/>
        <v>29</v>
      </c>
    </row>
    <row r="10470" spans="1:8" x14ac:dyDescent="0.25">
      <c r="A10470">
        <f t="shared" si="491"/>
        <v>10469</v>
      </c>
      <c r="B10470" t="s">
        <v>0</v>
      </c>
      <c r="C10470">
        <v>29</v>
      </c>
      <c r="D10470" t="s">
        <v>1</v>
      </c>
      <c r="F10470">
        <f>COS(2*PI()*A10470/32768)</f>
        <v>-0.42286926446555284</v>
      </c>
      <c r="G10470">
        <f t="shared" si="489"/>
        <v>28.856536776722358</v>
      </c>
      <c r="H10470">
        <f t="shared" si="490"/>
        <v>29</v>
      </c>
    </row>
    <row r="10471" spans="1:8" x14ac:dyDescent="0.25">
      <c r="A10471">
        <f t="shared" si="491"/>
        <v>10470</v>
      </c>
      <c r="B10471" t="s">
        <v>0</v>
      </c>
      <c r="C10471">
        <v>29</v>
      </c>
      <c r="D10471" t="s">
        <v>1</v>
      </c>
      <c r="F10471">
        <f>COS(2*PI()*A10471/32768)</f>
        <v>-0.42304301658117899</v>
      </c>
      <c r="G10471">
        <f t="shared" si="489"/>
        <v>28.84784917094105</v>
      </c>
      <c r="H10471">
        <f t="shared" si="490"/>
        <v>29</v>
      </c>
    </row>
    <row r="10472" spans="1:8" x14ac:dyDescent="0.25">
      <c r="A10472">
        <f t="shared" si="491"/>
        <v>10471</v>
      </c>
      <c r="B10472" t="s">
        <v>0</v>
      </c>
      <c r="C10472">
        <v>29</v>
      </c>
      <c r="D10472" t="s">
        <v>1</v>
      </c>
      <c r="F10472">
        <f>COS(2*PI()*A10472/32768)</f>
        <v>-0.42321675314272267</v>
      </c>
      <c r="G10472">
        <f t="shared" si="489"/>
        <v>28.839162342863865</v>
      </c>
      <c r="H10472">
        <f t="shared" si="490"/>
        <v>29</v>
      </c>
    </row>
    <row r="10473" spans="1:8" x14ac:dyDescent="0.25">
      <c r="A10473">
        <f t="shared" si="491"/>
        <v>10472</v>
      </c>
      <c r="B10473" t="s">
        <v>0</v>
      </c>
      <c r="C10473">
        <v>29</v>
      </c>
      <c r="D10473" t="s">
        <v>1</v>
      </c>
      <c r="F10473">
        <f>COS(2*PI()*A10473/32768)</f>
        <v>-0.42339047414379577</v>
      </c>
      <c r="G10473">
        <f t="shared" si="489"/>
        <v>28.830476292810211</v>
      </c>
      <c r="H10473">
        <f t="shared" si="490"/>
        <v>29</v>
      </c>
    </row>
    <row r="10474" spans="1:8" x14ac:dyDescent="0.25">
      <c r="A10474">
        <f t="shared" si="491"/>
        <v>10473</v>
      </c>
      <c r="B10474" t="s">
        <v>0</v>
      </c>
      <c r="C10474">
        <v>29</v>
      </c>
      <c r="D10474" t="s">
        <v>1</v>
      </c>
      <c r="F10474">
        <f>COS(2*PI()*A10474/32768)</f>
        <v>-0.42356417957801185</v>
      </c>
      <c r="G10474">
        <f t="shared" si="489"/>
        <v>28.821791021099408</v>
      </c>
      <c r="H10474">
        <f t="shared" si="490"/>
        <v>29</v>
      </c>
    </row>
    <row r="10475" spans="1:8" x14ac:dyDescent="0.25">
      <c r="A10475">
        <f t="shared" si="491"/>
        <v>10474</v>
      </c>
      <c r="B10475" t="s">
        <v>0</v>
      </c>
      <c r="C10475">
        <v>29</v>
      </c>
      <c r="D10475" t="s">
        <v>1</v>
      </c>
      <c r="F10475">
        <f>COS(2*PI()*A10475/32768)</f>
        <v>-0.42373786943898384</v>
      </c>
      <c r="G10475">
        <f t="shared" si="489"/>
        <v>28.81310652805081</v>
      </c>
      <c r="H10475">
        <f t="shared" si="490"/>
        <v>29</v>
      </c>
    </row>
    <row r="10476" spans="1:8" x14ac:dyDescent="0.25">
      <c r="A10476">
        <f t="shared" si="491"/>
        <v>10475</v>
      </c>
      <c r="B10476" t="s">
        <v>0</v>
      </c>
      <c r="C10476">
        <v>29</v>
      </c>
      <c r="D10476" t="s">
        <v>1</v>
      </c>
      <c r="F10476">
        <f>COS(2*PI()*A10476/32768)</f>
        <v>-0.42391154372032563</v>
      </c>
      <c r="G10476">
        <f t="shared" si="489"/>
        <v>28.804422813983717</v>
      </c>
      <c r="H10476">
        <f t="shared" si="490"/>
        <v>29</v>
      </c>
    </row>
    <row r="10477" spans="1:8" x14ac:dyDescent="0.25">
      <c r="A10477">
        <f t="shared" si="491"/>
        <v>10476</v>
      </c>
      <c r="B10477" t="s">
        <v>0</v>
      </c>
      <c r="C10477">
        <v>29</v>
      </c>
      <c r="D10477" t="s">
        <v>1</v>
      </c>
      <c r="F10477">
        <f>COS(2*PI()*A10477/32768)</f>
        <v>-0.4240852024156514</v>
      </c>
      <c r="G10477">
        <f t="shared" si="489"/>
        <v>28.795739879217429</v>
      </c>
      <c r="H10477">
        <f t="shared" si="490"/>
        <v>29</v>
      </c>
    </row>
    <row r="10478" spans="1:8" x14ac:dyDescent="0.25">
      <c r="A10478">
        <f t="shared" si="491"/>
        <v>10477</v>
      </c>
      <c r="B10478" t="s">
        <v>0</v>
      </c>
      <c r="C10478">
        <v>29</v>
      </c>
      <c r="D10478" t="s">
        <v>1</v>
      </c>
      <c r="F10478">
        <f>COS(2*PI()*A10478/32768)</f>
        <v>-0.4242588455185769</v>
      </c>
      <c r="G10478">
        <f t="shared" si="489"/>
        <v>28.787057724071154</v>
      </c>
      <c r="H10478">
        <f t="shared" si="490"/>
        <v>29</v>
      </c>
    </row>
    <row r="10479" spans="1:8" x14ac:dyDescent="0.25">
      <c r="A10479">
        <f t="shared" si="491"/>
        <v>10478</v>
      </c>
      <c r="B10479" t="s">
        <v>0</v>
      </c>
      <c r="C10479">
        <v>29</v>
      </c>
      <c r="D10479" t="s">
        <v>1</v>
      </c>
      <c r="F10479">
        <f>COS(2*PI()*A10479/32768)</f>
        <v>-0.42443247302271747</v>
      </c>
      <c r="G10479">
        <f t="shared" si="489"/>
        <v>28.778376348864125</v>
      </c>
      <c r="H10479">
        <f t="shared" si="490"/>
        <v>29</v>
      </c>
    </row>
    <row r="10480" spans="1:8" x14ac:dyDescent="0.25">
      <c r="A10480">
        <f t="shared" si="491"/>
        <v>10479</v>
      </c>
      <c r="B10480" t="s">
        <v>0</v>
      </c>
      <c r="C10480">
        <v>29</v>
      </c>
      <c r="D10480" t="s">
        <v>1</v>
      </c>
      <c r="F10480">
        <f>COS(2*PI()*A10480/32768)</f>
        <v>-0.42460608492168889</v>
      </c>
      <c r="G10480">
        <f t="shared" si="489"/>
        <v>28.769695753915556</v>
      </c>
      <c r="H10480">
        <f t="shared" si="490"/>
        <v>29</v>
      </c>
    </row>
    <row r="10481" spans="1:8" x14ac:dyDescent="0.25">
      <c r="A10481">
        <f t="shared" si="491"/>
        <v>10480</v>
      </c>
      <c r="B10481" t="s">
        <v>0</v>
      </c>
      <c r="C10481">
        <v>29</v>
      </c>
      <c r="D10481" t="s">
        <v>1</v>
      </c>
      <c r="F10481">
        <f>COS(2*PI()*A10481/32768)</f>
        <v>-0.42477968120910869</v>
      </c>
      <c r="G10481">
        <f t="shared" si="489"/>
        <v>28.761015939544563</v>
      </c>
      <c r="H10481">
        <f t="shared" si="490"/>
        <v>29</v>
      </c>
    </row>
    <row r="10482" spans="1:8" x14ac:dyDescent="0.25">
      <c r="A10482">
        <f t="shared" si="491"/>
        <v>10481</v>
      </c>
      <c r="B10482" t="s">
        <v>0</v>
      </c>
      <c r="C10482">
        <v>29</v>
      </c>
      <c r="D10482" t="s">
        <v>1</v>
      </c>
      <c r="F10482">
        <f>COS(2*PI()*A10482/32768)</f>
        <v>-0.42495326187859395</v>
      </c>
      <c r="G10482">
        <f t="shared" si="489"/>
        <v>28.752336906070301</v>
      </c>
      <c r="H10482">
        <f t="shared" si="490"/>
        <v>29</v>
      </c>
    </row>
    <row r="10483" spans="1:8" x14ac:dyDescent="0.25">
      <c r="A10483">
        <f t="shared" si="491"/>
        <v>10482</v>
      </c>
      <c r="B10483" t="s">
        <v>0</v>
      </c>
      <c r="C10483">
        <v>29</v>
      </c>
      <c r="D10483" t="s">
        <v>1</v>
      </c>
      <c r="F10483">
        <f>COS(2*PI()*A10483/32768)</f>
        <v>-0.42512682692376252</v>
      </c>
      <c r="G10483">
        <f t="shared" si="489"/>
        <v>28.743658653811874</v>
      </c>
      <c r="H10483">
        <f t="shared" si="490"/>
        <v>29</v>
      </c>
    </row>
    <row r="10484" spans="1:8" x14ac:dyDescent="0.25">
      <c r="A10484">
        <f t="shared" si="491"/>
        <v>10483</v>
      </c>
      <c r="B10484" t="s">
        <v>0</v>
      </c>
      <c r="C10484">
        <v>29</v>
      </c>
      <c r="D10484" t="s">
        <v>1</v>
      </c>
      <c r="F10484">
        <f>COS(2*PI()*A10484/32768)</f>
        <v>-0.42530037633823248</v>
      </c>
      <c r="G10484">
        <f t="shared" si="489"/>
        <v>28.734981183088376</v>
      </c>
      <c r="H10484">
        <f t="shared" si="490"/>
        <v>29</v>
      </c>
    </row>
    <row r="10485" spans="1:8" x14ac:dyDescent="0.25">
      <c r="A10485">
        <f t="shared" si="491"/>
        <v>10484</v>
      </c>
      <c r="B10485" t="s">
        <v>0</v>
      </c>
      <c r="C10485">
        <v>29</v>
      </c>
      <c r="D10485" t="s">
        <v>1</v>
      </c>
      <c r="F10485">
        <f>COS(2*PI()*A10485/32768)</f>
        <v>-0.4254739101156238</v>
      </c>
      <c r="G10485">
        <f t="shared" si="489"/>
        <v>28.726304494218809</v>
      </c>
      <c r="H10485">
        <f t="shared" si="490"/>
        <v>29</v>
      </c>
    </row>
    <row r="10486" spans="1:8" x14ac:dyDescent="0.25">
      <c r="A10486">
        <f t="shared" si="491"/>
        <v>10485</v>
      </c>
      <c r="B10486" t="s">
        <v>0</v>
      </c>
      <c r="C10486">
        <v>29</v>
      </c>
      <c r="D10486" t="s">
        <v>1</v>
      </c>
      <c r="F10486">
        <f>COS(2*PI()*A10486/32768)</f>
        <v>-0.4256474282495557</v>
      </c>
      <c r="G10486">
        <f t="shared" si="489"/>
        <v>28.717628587522213</v>
      </c>
      <c r="H10486">
        <f t="shared" si="490"/>
        <v>29</v>
      </c>
    </row>
    <row r="10487" spans="1:8" x14ac:dyDescent="0.25">
      <c r="A10487">
        <f t="shared" si="491"/>
        <v>10486</v>
      </c>
      <c r="B10487" t="s">
        <v>0</v>
      </c>
      <c r="C10487">
        <v>29</v>
      </c>
      <c r="D10487" t="s">
        <v>1</v>
      </c>
      <c r="F10487">
        <f>COS(2*PI()*A10487/32768)</f>
        <v>-0.42582093073364802</v>
      </c>
      <c r="G10487">
        <f t="shared" si="489"/>
        <v>28.708953463317599</v>
      </c>
      <c r="H10487">
        <f t="shared" si="490"/>
        <v>29</v>
      </c>
    </row>
    <row r="10488" spans="1:8" x14ac:dyDescent="0.25">
      <c r="A10488">
        <f t="shared" si="491"/>
        <v>10487</v>
      </c>
      <c r="B10488" t="s">
        <v>0</v>
      </c>
      <c r="C10488">
        <v>29</v>
      </c>
      <c r="D10488" t="s">
        <v>1</v>
      </c>
      <c r="F10488">
        <f>COS(2*PI()*A10488/32768)</f>
        <v>-0.42599441756152234</v>
      </c>
      <c r="G10488">
        <f t="shared" si="489"/>
        <v>28.700279121923884</v>
      </c>
      <c r="H10488">
        <f t="shared" si="490"/>
        <v>29</v>
      </c>
    </row>
    <row r="10489" spans="1:8" x14ac:dyDescent="0.25">
      <c r="A10489">
        <f t="shared" si="491"/>
        <v>10488</v>
      </c>
      <c r="B10489" t="s">
        <v>0</v>
      </c>
      <c r="C10489">
        <v>29</v>
      </c>
      <c r="D10489" t="s">
        <v>1</v>
      </c>
      <c r="F10489">
        <f>COS(2*PI()*A10489/32768)</f>
        <v>-0.42616788872679967</v>
      </c>
      <c r="G10489">
        <f t="shared" si="489"/>
        <v>28.691605563660016</v>
      </c>
      <c r="H10489">
        <f t="shared" si="490"/>
        <v>29</v>
      </c>
    </row>
    <row r="10490" spans="1:8" x14ac:dyDescent="0.25">
      <c r="A10490">
        <f t="shared" si="491"/>
        <v>10489</v>
      </c>
      <c r="B10490" t="s">
        <v>0</v>
      </c>
      <c r="C10490">
        <v>29</v>
      </c>
      <c r="D10490" t="s">
        <v>1</v>
      </c>
      <c r="F10490">
        <f>COS(2*PI()*A10490/32768)</f>
        <v>-0.4263413442231016</v>
      </c>
      <c r="G10490">
        <f t="shared" si="489"/>
        <v>28.682932788844919</v>
      </c>
      <c r="H10490">
        <f t="shared" si="490"/>
        <v>29</v>
      </c>
    </row>
    <row r="10491" spans="1:8" x14ac:dyDescent="0.25">
      <c r="A10491">
        <f t="shared" si="491"/>
        <v>10490</v>
      </c>
      <c r="B10491" t="s">
        <v>0</v>
      </c>
      <c r="C10491">
        <v>29</v>
      </c>
      <c r="D10491" t="s">
        <v>1</v>
      </c>
      <c r="F10491">
        <f>COS(2*PI()*A10491/32768)</f>
        <v>-0.42651478404405141</v>
      </c>
      <c r="G10491">
        <f t="shared" si="489"/>
        <v>28.67426079779743</v>
      </c>
      <c r="H10491">
        <f t="shared" si="490"/>
        <v>29</v>
      </c>
    </row>
    <row r="10492" spans="1:8" x14ac:dyDescent="0.25">
      <c r="A10492">
        <f t="shared" si="491"/>
        <v>10491</v>
      </c>
      <c r="B10492" t="s">
        <v>0</v>
      </c>
      <c r="C10492">
        <v>29</v>
      </c>
      <c r="D10492" t="s">
        <v>1</v>
      </c>
      <c r="F10492">
        <f>COS(2*PI()*A10492/32768)</f>
        <v>-0.42668820818327186</v>
      </c>
      <c r="G10492">
        <f t="shared" si="489"/>
        <v>28.665589590836408</v>
      </c>
      <c r="H10492">
        <f t="shared" si="490"/>
        <v>29</v>
      </c>
    </row>
    <row r="10493" spans="1:8" x14ac:dyDescent="0.25">
      <c r="A10493">
        <f t="shared" si="491"/>
        <v>10492</v>
      </c>
      <c r="B10493" t="s">
        <v>0</v>
      </c>
      <c r="C10493">
        <v>29</v>
      </c>
      <c r="D10493" t="s">
        <v>1</v>
      </c>
      <c r="F10493">
        <f>COS(2*PI()*A10493/32768)</f>
        <v>-0.4268616166343866</v>
      </c>
      <c r="G10493">
        <f t="shared" si="489"/>
        <v>28.65691916828067</v>
      </c>
      <c r="H10493">
        <f t="shared" si="490"/>
        <v>29</v>
      </c>
    </row>
    <row r="10494" spans="1:8" x14ac:dyDescent="0.25">
      <c r="A10494">
        <f t="shared" si="491"/>
        <v>10493</v>
      </c>
      <c r="B10494" t="s">
        <v>0</v>
      </c>
      <c r="C10494">
        <v>29</v>
      </c>
      <c r="D10494" t="s">
        <v>1</v>
      </c>
      <c r="F10494">
        <f>COS(2*PI()*A10494/32768)</f>
        <v>-0.42703500939101952</v>
      </c>
      <c r="G10494">
        <f t="shared" si="489"/>
        <v>28.648249530449025</v>
      </c>
      <c r="H10494">
        <f t="shared" si="490"/>
        <v>29</v>
      </c>
    </row>
    <row r="10495" spans="1:8" x14ac:dyDescent="0.25">
      <c r="A10495">
        <f t="shared" si="491"/>
        <v>10494</v>
      </c>
      <c r="B10495" t="s">
        <v>0</v>
      </c>
      <c r="C10495">
        <v>29</v>
      </c>
      <c r="D10495" t="s">
        <v>1</v>
      </c>
      <c r="F10495">
        <f>COS(2*PI()*A10495/32768)</f>
        <v>-0.42720838644679626</v>
      </c>
      <c r="G10495">
        <f t="shared" si="489"/>
        <v>28.639580677660188</v>
      </c>
      <c r="H10495">
        <f t="shared" si="490"/>
        <v>29</v>
      </c>
    </row>
    <row r="10496" spans="1:8" x14ac:dyDescent="0.25">
      <c r="A10496">
        <f t="shared" si="491"/>
        <v>10495</v>
      </c>
      <c r="B10496" t="s">
        <v>0</v>
      </c>
      <c r="C10496">
        <v>29</v>
      </c>
      <c r="D10496" t="s">
        <v>1</v>
      </c>
      <c r="F10496">
        <f>COS(2*PI()*A10496/32768)</f>
        <v>-0.42738174779534183</v>
      </c>
      <c r="G10496">
        <f t="shared" si="489"/>
        <v>28.630912610232908</v>
      </c>
      <c r="H10496">
        <f t="shared" si="490"/>
        <v>29</v>
      </c>
    </row>
    <row r="10497" spans="1:8" x14ac:dyDescent="0.25">
      <c r="A10497">
        <f t="shared" si="491"/>
        <v>10496</v>
      </c>
      <c r="B10497" t="s">
        <v>0</v>
      </c>
      <c r="C10497">
        <v>29</v>
      </c>
      <c r="D10497" t="s">
        <v>1</v>
      </c>
      <c r="F10497">
        <f>COS(2*PI()*A10497/32768)</f>
        <v>-0.42755509343028186</v>
      </c>
      <c r="G10497">
        <f t="shared" si="489"/>
        <v>28.622245328485906</v>
      </c>
      <c r="H10497">
        <f t="shared" si="490"/>
        <v>29</v>
      </c>
    </row>
    <row r="10498" spans="1:8" x14ac:dyDescent="0.25">
      <c r="A10498">
        <f t="shared" si="491"/>
        <v>10497</v>
      </c>
      <c r="B10498" t="s">
        <v>0</v>
      </c>
      <c r="C10498">
        <v>29</v>
      </c>
      <c r="D10498" t="s">
        <v>1</v>
      </c>
      <c r="F10498">
        <f>COS(2*PI()*A10498/32768)</f>
        <v>-0.42772842334524375</v>
      </c>
      <c r="G10498">
        <f t="shared" ref="G10498:G10561" si="492">F10498*$I$4+$I$4</f>
        <v>28.613578832737812</v>
      </c>
      <c r="H10498">
        <f t="shared" ref="H10498:H10561" si="493">ROUND(G10498,0)</f>
        <v>29</v>
      </c>
    </row>
    <row r="10499" spans="1:8" x14ac:dyDescent="0.25">
      <c r="A10499">
        <f t="shared" ref="A10499:A10562" si="494">A10498+1</f>
        <v>10498</v>
      </c>
      <c r="B10499" t="s">
        <v>0</v>
      </c>
      <c r="C10499">
        <v>29</v>
      </c>
      <c r="D10499" t="s">
        <v>1</v>
      </c>
      <c r="F10499">
        <f>COS(2*PI()*A10499/32768)</f>
        <v>-0.42790173753385413</v>
      </c>
      <c r="G10499">
        <f t="shared" si="492"/>
        <v>28.604913123307295</v>
      </c>
      <c r="H10499">
        <f t="shared" si="493"/>
        <v>29</v>
      </c>
    </row>
    <row r="10500" spans="1:8" x14ac:dyDescent="0.25">
      <c r="A10500">
        <f t="shared" si="494"/>
        <v>10499</v>
      </c>
      <c r="B10500" t="s">
        <v>0</v>
      </c>
      <c r="C10500">
        <v>29</v>
      </c>
      <c r="D10500" t="s">
        <v>1</v>
      </c>
      <c r="F10500">
        <f>COS(2*PI()*A10500/32768)</f>
        <v>-0.42807503598974045</v>
      </c>
      <c r="G10500">
        <f t="shared" si="492"/>
        <v>28.596248200512978</v>
      </c>
      <c r="H10500">
        <f t="shared" si="493"/>
        <v>29</v>
      </c>
    </row>
    <row r="10501" spans="1:8" x14ac:dyDescent="0.25">
      <c r="A10501">
        <f t="shared" si="494"/>
        <v>10500</v>
      </c>
      <c r="B10501" t="s">
        <v>0</v>
      </c>
      <c r="C10501">
        <v>29</v>
      </c>
      <c r="D10501" t="s">
        <v>1</v>
      </c>
      <c r="F10501">
        <f>COS(2*PI()*A10501/32768)</f>
        <v>-0.42824831870653179</v>
      </c>
      <c r="G10501">
        <f t="shared" si="492"/>
        <v>28.587584064673411</v>
      </c>
      <c r="H10501">
        <f t="shared" si="493"/>
        <v>29</v>
      </c>
    </row>
    <row r="10502" spans="1:8" x14ac:dyDescent="0.25">
      <c r="A10502">
        <f t="shared" si="494"/>
        <v>10501</v>
      </c>
      <c r="B10502" t="s">
        <v>0</v>
      </c>
      <c r="C10502">
        <v>29</v>
      </c>
      <c r="D10502" t="s">
        <v>1</v>
      </c>
      <c r="F10502">
        <f>COS(2*PI()*A10502/32768)</f>
        <v>-0.42842158567785665</v>
      </c>
      <c r="G10502">
        <f t="shared" si="492"/>
        <v>28.578920716107167</v>
      </c>
      <c r="H10502">
        <f t="shared" si="493"/>
        <v>29</v>
      </c>
    </row>
    <row r="10503" spans="1:8" x14ac:dyDescent="0.25">
      <c r="A10503">
        <f t="shared" si="494"/>
        <v>10502</v>
      </c>
      <c r="B10503" t="s">
        <v>0</v>
      </c>
      <c r="C10503">
        <v>29</v>
      </c>
      <c r="D10503" t="s">
        <v>1</v>
      </c>
      <c r="F10503">
        <f>COS(2*PI()*A10503/32768)</f>
        <v>-0.42859483689734451</v>
      </c>
      <c r="G10503">
        <f t="shared" si="492"/>
        <v>28.570258155132773</v>
      </c>
      <c r="H10503">
        <f t="shared" si="493"/>
        <v>29</v>
      </c>
    </row>
    <row r="10504" spans="1:8" x14ac:dyDescent="0.25">
      <c r="A10504">
        <f t="shared" si="494"/>
        <v>10503</v>
      </c>
      <c r="B10504" t="s">
        <v>0</v>
      </c>
      <c r="C10504">
        <v>29</v>
      </c>
      <c r="D10504" t="s">
        <v>1</v>
      </c>
      <c r="F10504">
        <f>COS(2*PI()*A10504/32768)</f>
        <v>-0.42876807235862496</v>
      </c>
      <c r="G10504">
        <f t="shared" si="492"/>
        <v>28.561596382068753</v>
      </c>
      <c r="H10504">
        <f t="shared" si="493"/>
        <v>29</v>
      </c>
    </row>
    <row r="10505" spans="1:8" x14ac:dyDescent="0.25">
      <c r="A10505">
        <f t="shared" si="494"/>
        <v>10504</v>
      </c>
      <c r="B10505" t="s">
        <v>0</v>
      </c>
      <c r="C10505">
        <v>29</v>
      </c>
      <c r="D10505" t="s">
        <v>1</v>
      </c>
      <c r="F10505">
        <f>COS(2*PI()*A10505/32768)</f>
        <v>-0.42894129205532944</v>
      </c>
      <c r="G10505">
        <f t="shared" si="492"/>
        <v>28.552935397233529</v>
      </c>
      <c r="H10505">
        <f t="shared" si="493"/>
        <v>29</v>
      </c>
    </row>
    <row r="10506" spans="1:8" x14ac:dyDescent="0.25">
      <c r="A10506">
        <f t="shared" si="494"/>
        <v>10505</v>
      </c>
      <c r="B10506" t="s">
        <v>0</v>
      </c>
      <c r="C10506">
        <v>29</v>
      </c>
      <c r="D10506" t="s">
        <v>1</v>
      </c>
      <c r="F10506">
        <f>COS(2*PI()*A10506/32768)</f>
        <v>-0.42911449598108881</v>
      </c>
      <c r="G10506">
        <f t="shared" si="492"/>
        <v>28.54427520094556</v>
      </c>
      <c r="H10506">
        <f t="shared" si="493"/>
        <v>29</v>
      </c>
    </row>
    <row r="10507" spans="1:8" x14ac:dyDescent="0.25">
      <c r="A10507">
        <f t="shared" si="494"/>
        <v>10506</v>
      </c>
      <c r="B10507" t="s">
        <v>0</v>
      </c>
      <c r="C10507">
        <v>29</v>
      </c>
      <c r="D10507" t="s">
        <v>1</v>
      </c>
      <c r="F10507">
        <f>COS(2*PI()*A10507/32768)</f>
        <v>-0.42928768412953439</v>
      </c>
      <c r="G10507">
        <f t="shared" si="492"/>
        <v>28.535615793523281</v>
      </c>
      <c r="H10507">
        <f t="shared" si="493"/>
        <v>29</v>
      </c>
    </row>
    <row r="10508" spans="1:8" x14ac:dyDescent="0.25">
      <c r="A10508">
        <f t="shared" si="494"/>
        <v>10507</v>
      </c>
      <c r="B10508" t="s">
        <v>0</v>
      </c>
      <c r="C10508">
        <v>29</v>
      </c>
      <c r="D10508" t="s">
        <v>1</v>
      </c>
      <c r="F10508">
        <f>COS(2*PI()*A10508/32768)</f>
        <v>-0.42946085649429938</v>
      </c>
      <c r="G10508">
        <f t="shared" si="492"/>
        <v>28.52695717528503</v>
      </c>
      <c r="H10508">
        <f t="shared" si="493"/>
        <v>29</v>
      </c>
    </row>
    <row r="10509" spans="1:8" x14ac:dyDescent="0.25">
      <c r="A10509">
        <f t="shared" si="494"/>
        <v>10508</v>
      </c>
      <c r="B10509" t="s">
        <v>0</v>
      </c>
      <c r="C10509">
        <v>29</v>
      </c>
      <c r="D10509" t="s">
        <v>1</v>
      </c>
      <c r="F10509">
        <f>COS(2*PI()*A10509/32768)</f>
        <v>-0.42963401306901638</v>
      </c>
      <c r="G10509">
        <f t="shared" si="492"/>
        <v>28.518299346549181</v>
      </c>
      <c r="H10509">
        <f t="shared" si="493"/>
        <v>29</v>
      </c>
    </row>
    <row r="10510" spans="1:8" x14ac:dyDescent="0.25">
      <c r="A10510">
        <f t="shared" si="494"/>
        <v>10509</v>
      </c>
      <c r="B10510" t="s">
        <v>0</v>
      </c>
      <c r="C10510">
        <v>29</v>
      </c>
      <c r="D10510" t="s">
        <v>1</v>
      </c>
      <c r="F10510">
        <f>COS(2*PI()*A10510/32768)</f>
        <v>-0.42980715384731882</v>
      </c>
      <c r="G10510">
        <f t="shared" si="492"/>
        <v>28.50964230763406</v>
      </c>
      <c r="H10510">
        <f t="shared" si="493"/>
        <v>29</v>
      </c>
    </row>
    <row r="10511" spans="1:8" x14ac:dyDescent="0.25">
      <c r="A10511">
        <f t="shared" si="494"/>
        <v>10510</v>
      </c>
      <c r="B10511" t="s">
        <v>0</v>
      </c>
      <c r="C10511">
        <v>29</v>
      </c>
      <c r="D10511" t="s">
        <v>1</v>
      </c>
      <c r="F10511">
        <f>COS(2*PI()*A10511/32768)</f>
        <v>-0.42998027882284046</v>
      </c>
      <c r="G10511">
        <f t="shared" si="492"/>
        <v>28.500986058857976</v>
      </c>
      <c r="H10511">
        <f t="shared" si="493"/>
        <v>29</v>
      </c>
    </row>
    <row r="10512" spans="1:8" x14ac:dyDescent="0.25">
      <c r="A10512">
        <f t="shared" si="494"/>
        <v>10511</v>
      </c>
      <c r="B10512" t="s">
        <v>0</v>
      </c>
      <c r="C10512">
        <v>28</v>
      </c>
      <c r="D10512" t="s">
        <v>1</v>
      </c>
      <c r="F10512">
        <f>COS(2*PI()*A10512/32768)</f>
        <v>-0.43015338798921682</v>
      </c>
      <c r="G10512">
        <f t="shared" si="492"/>
        <v>28.492330600539159</v>
      </c>
      <c r="H10512">
        <f t="shared" si="493"/>
        <v>28</v>
      </c>
    </row>
    <row r="10513" spans="1:8" x14ac:dyDescent="0.25">
      <c r="A10513">
        <f t="shared" si="494"/>
        <v>10512</v>
      </c>
      <c r="B10513" t="s">
        <v>0</v>
      </c>
      <c r="C10513">
        <v>28</v>
      </c>
      <c r="D10513" t="s">
        <v>1</v>
      </c>
      <c r="F10513">
        <f>COS(2*PI()*A10513/32768)</f>
        <v>-0.43032648134008272</v>
      </c>
      <c r="G10513">
        <f t="shared" si="492"/>
        <v>28.483675932995865</v>
      </c>
      <c r="H10513">
        <f t="shared" si="493"/>
        <v>28</v>
      </c>
    </row>
    <row r="10514" spans="1:8" x14ac:dyDescent="0.25">
      <c r="A10514">
        <f t="shared" si="494"/>
        <v>10513</v>
      </c>
      <c r="B10514" t="s">
        <v>0</v>
      </c>
      <c r="C10514">
        <v>28</v>
      </c>
      <c r="D10514" t="s">
        <v>1</v>
      </c>
      <c r="F10514">
        <f>COS(2*PI()*A10514/32768)</f>
        <v>-0.4304995588690736</v>
      </c>
      <c r="G10514">
        <f t="shared" si="492"/>
        <v>28.475022056546319</v>
      </c>
      <c r="H10514">
        <f t="shared" si="493"/>
        <v>28</v>
      </c>
    </row>
    <row r="10515" spans="1:8" x14ac:dyDescent="0.25">
      <c r="A10515">
        <f t="shared" si="494"/>
        <v>10514</v>
      </c>
      <c r="B10515" t="s">
        <v>0</v>
      </c>
      <c r="C10515">
        <v>28</v>
      </c>
      <c r="D10515" t="s">
        <v>1</v>
      </c>
      <c r="F10515">
        <f>COS(2*PI()*A10515/32768)</f>
        <v>-0.43067262056982675</v>
      </c>
      <c r="G10515">
        <f t="shared" si="492"/>
        <v>28.466368971508661</v>
      </c>
      <c r="H10515">
        <f t="shared" si="493"/>
        <v>28</v>
      </c>
    </row>
    <row r="10516" spans="1:8" x14ac:dyDescent="0.25">
      <c r="A10516">
        <f t="shared" si="494"/>
        <v>10515</v>
      </c>
      <c r="B10516" t="s">
        <v>0</v>
      </c>
      <c r="C10516">
        <v>28</v>
      </c>
      <c r="D10516" t="s">
        <v>1</v>
      </c>
      <c r="F10516">
        <f>COS(2*PI()*A10516/32768)</f>
        <v>-0.43084566643597871</v>
      </c>
      <c r="G10516">
        <f t="shared" si="492"/>
        <v>28.457716678201063</v>
      </c>
      <c r="H10516">
        <f t="shared" si="493"/>
        <v>28</v>
      </c>
    </row>
    <row r="10517" spans="1:8" x14ac:dyDescent="0.25">
      <c r="A10517">
        <f t="shared" si="494"/>
        <v>10516</v>
      </c>
      <c r="B10517" t="s">
        <v>0</v>
      </c>
      <c r="C10517">
        <v>28</v>
      </c>
      <c r="D10517" t="s">
        <v>1</v>
      </c>
      <c r="F10517">
        <f>COS(2*PI()*A10517/32768)</f>
        <v>-0.43101869646116681</v>
      </c>
      <c r="G10517">
        <f t="shared" si="492"/>
        <v>28.449065176941659</v>
      </c>
      <c r="H10517">
        <f t="shared" si="493"/>
        <v>28</v>
      </c>
    </row>
    <row r="10518" spans="1:8" x14ac:dyDescent="0.25">
      <c r="A10518">
        <f t="shared" si="494"/>
        <v>10517</v>
      </c>
      <c r="B10518" t="s">
        <v>0</v>
      </c>
      <c r="C10518">
        <v>28</v>
      </c>
      <c r="D10518" t="s">
        <v>1</v>
      </c>
      <c r="F10518">
        <f>COS(2*PI()*A10518/32768)</f>
        <v>-0.43119171063902989</v>
      </c>
      <c r="G10518">
        <f t="shared" si="492"/>
        <v>28.440414468048505</v>
      </c>
      <c r="H10518">
        <f t="shared" si="493"/>
        <v>28</v>
      </c>
    </row>
    <row r="10519" spans="1:8" x14ac:dyDescent="0.25">
      <c r="A10519">
        <f t="shared" si="494"/>
        <v>10518</v>
      </c>
      <c r="B10519" t="s">
        <v>0</v>
      </c>
      <c r="C10519">
        <v>28</v>
      </c>
      <c r="D10519" t="s">
        <v>1</v>
      </c>
      <c r="F10519">
        <f>COS(2*PI()*A10519/32768)</f>
        <v>-0.43136470896320633</v>
      </c>
      <c r="G10519">
        <f t="shared" si="492"/>
        <v>28.431764551839684</v>
      </c>
      <c r="H10519">
        <f t="shared" si="493"/>
        <v>28</v>
      </c>
    </row>
    <row r="10520" spans="1:8" x14ac:dyDescent="0.25">
      <c r="A10520">
        <f t="shared" si="494"/>
        <v>10519</v>
      </c>
      <c r="B10520" t="s">
        <v>0</v>
      </c>
      <c r="C10520">
        <v>28</v>
      </c>
      <c r="D10520" t="s">
        <v>1</v>
      </c>
      <c r="F10520">
        <f>COS(2*PI()*A10520/32768)</f>
        <v>-0.43153769142733556</v>
      </c>
      <c r="G10520">
        <f t="shared" si="492"/>
        <v>28.423115428633221</v>
      </c>
      <c r="H10520">
        <f t="shared" si="493"/>
        <v>28</v>
      </c>
    </row>
    <row r="10521" spans="1:8" x14ac:dyDescent="0.25">
      <c r="A10521">
        <f t="shared" si="494"/>
        <v>10520</v>
      </c>
      <c r="B10521" t="s">
        <v>0</v>
      </c>
      <c r="C10521">
        <v>28</v>
      </c>
      <c r="D10521" t="s">
        <v>1</v>
      </c>
      <c r="F10521">
        <f>COS(2*PI()*A10521/32768)</f>
        <v>-0.43171065802505709</v>
      </c>
      <c r="G10521">
        <f t="shared" si="492"/>
        <v>28.414467098747146</v>
      </c>
      <c r="H10521">
        <f t="shared" si="493"/>
        <v>28</v>
      </c>
    </row>
    <row r="10522" spans="1:8" x14ac:dyDescent="0.25">
      <c r="A10522">
        <f t="shared" si="494"/>
        <v>10521</v>
      </c>
      <c r="B10522" t="s">
        <v>0</v>
      </c>
      <c r="C10522">
        <v>28</v>
      </c>
      <c r="D10522" t="s">
        <v>1</v>
      </c>
      <c r="F10522">
        <f>COS(2*PI()*A10522/32768)</f>
        <v>-0.43188360875001219</v>
      </c>
      <c r="G10522">
        <f t="shared" si="492"/>
        <v>28.405819562499389</v>
      </c>
      <c r="H10522">
        <f t="shared" si="493"/>
        <v>28</v>
      </c>
    </row>
    <row r="10523" spans="1:8" x14ac:dyDescent="0.25">
      <c r="A10523">
        <f t="shared" si="494"/>
        <v>10522</v>
      </c>
      <c r="B10523" t="s">
        <v>0</v>
      </c>
      <c r="C10523">
        <v>28</v>
      </c>
      <c r="D10523" t="s">
        <v>1</v>
      </c>
      <c r="F10523">
        <f>COS(2*PI()*A10523/32768)</f>
        <v>-0.43205654359584156</v>
      </c>
      <c r="G10523">
        <f t="shared" si="492"/>
        <v>28.397172820207921</v>
      </c>
      <c r="H10523">
        <f t="shared" si="493"/>
        <v>28</v>
      </c>
    </row>
    <row r="10524" spans="1:8" x14ac:dyDescent="0.25">
      <c r="A10524">
        <f t="shared" si="494"/>
        <v>10523</v>
      </c>
      <c r="B10524" t="s">
        <v>0</v>
      </c>
      <c r="C10524">
        <v>28</v>
      </c>
      <c r="D10524" t="s">
        <v>1</v>
      </c>
      <c r="F10524">
        <f>COS(2*PI()*A10524/32768)</f>
        <v>-0.43222946255618649</v>
      </c>
      <c r="G10524">
        <f t="shared" si="492"/>
        <v>28.388526872190674</v>
      </c>
      <c r="H10524">
        <f t="shared" si="493"/>
        <v>28</v>
      </c>
    </row>
    <row r="10525" spans="1:8" x14ac:dyDescent="0.25">
      <c r="A10525">
        <f t="shared" si="494"/>
        <v>10524</v>
      </c>
      <c r="B10525" t="s">
        <v>0</v>
      </c>
      <c r="C10525">
        <v>28</v>
      </c>
      <c r="D10525" t="s">
        <v>1</v>
      </c>
      <c r="F10525">
        <f>COS(2*PI()*A10525/32768)</f>
        <v>-0.43240236562469003</v>
      </c>
      <c r="G10525">
        <f t="shared" si="492"/>
        <v>28.3798817187655</v>
      </c>
      <c r="H10525">
        <f t="shared" si="493"/>
        <v>28</v>
      </c>
    </row>
    <row r="10526" spans="1:8" x14ac:dyDescent="0.25">
      <c r="A10526">
        <f t="shared" si="494"/>
        <v>10525</v>
      </c>
      <c r="B10526" t="s">
        <v>0</v>
      </c>
      <c r="C10526">
        <v>28</v>
      </c>
      <c r="D10526" t="s">
        <v>1</v>
      </c>
      <c r="F10526">
        <f>COS(2*PI()*A10526/32768)</f>
        <v>-0.4325752527949947</v>
      </c>
      <c r="G10526">
        <f t="shared" si="492"/>
        <v>28.371237360250266</v>
      </c>
      <c r="H10526">
        <f t="shared" si="493"/>
        <v>28</v>
      </c>
    </row>
    <row r="10527" spans="1:8" x14ac:dyDescent="0.25">
      <c r="A10527">
        <f t="shared" si="494"/>
        <v>10526</v>
      </c>
      <c r="B10527" t="s">
        <v>0</v>
      </c>
      <c r="C10527">
        <v>28</v>
      </c>
      <c r="D10527" t="s">
        <v>1</v>
      </c>
      <c r="F10527">
        <f>COS(2*PI()*A10527/32768)</f>
        <v>-0.43274812406074387</v>
      </c>
      <c r="G10527">
        <f t="shared" si="492"/>
        <v>28.362593796962805</v>
      </c>
      <c r="H10527">
        <f t="shared" si="493"/>
        <v>28</v>
      </c>
    </row>
    <row r="10528" spans="1:8" x14ac:dyDescent="0.25">
      <c r="A10528">
        <f t="shared" si="494"/>
        <v>10527</v>
      </c>
      <c r="B10528" t="s">
        <v>0</v>
      </c>
      <c r="C10528">
        <v>28</v>
      </c>
      <c r="D10528" t="s">
        <v>1</v>
      </c>
      <c r="F10528">
        <f>COS(2*PI()*A10528/32768)</f>
        <v>-0.43292097941558111</v>
      </c>
      <c r="G10528">
        <f t="shared" si="492"/>
        <v>28.353951029220944</v>
      </c>
      <c r="H10528">
        <f t="shared" si="493"/>
        <v>28</v>
      </c>
    </row>
    <row r="10529" spans="1:8" x14ac:dyDescent="0.25">
      <c r="A10529">
        <f t="shared" si="494"/>
        <v>10528</v>
      </c>
      <c r="B10529" t="s">
        <v>0</v>
      </c>
      <c r="C10529">
        <v>28</v>
      </c>
      <c r="D10529" t="s">
        <v>1</v>
      </c>
      <c r="F10529">
        <f>COS(2*PI()*A10529/32768)</f>
        <v>-0.4330938188531519</v>
      </c>
      <c r="G10529">
        <f t="shared" si="492"/>
        <v>28.345309057342405</v>
      </c>
      <c r="H10529">
        <f t="shared" si="493"/>
        <v>28</v>
      </c>
    </row>
    <row r="10530" spans="1:8" x14ac:dyDescent="0.25">
      <c r="A10530">
        <f t="shared" si="494"/>
        <v>10529</v>
      </c>
      <c r="B10530" t="s">
        <v>0</v>
      </c>
      <c r="C10530">
        <v>28</v>
      </c>
      <c r="D10530" t="s">
        <v>1</v>
      </c>
      <c r="F10530">
        <f>COS(2*PI()*A10530/32768)</f>
        <v>-0.43326664236710105</v>
      </c>
      <c r="G10530">
        <f t="shared" si="492"/>
        <v>28.336667881644946</v>
      </c>
      <c r="H10530">
        <f t="shared" si="493"/>
        <v>28</v>
      </c>
    </row>
    <row r="10531" spans="1:8" x14ac:dyDescent="0.25">
      <c r="A10531">
        <f t="shared" si="494"/>
        <v>10530</v>
      </c>
      <c r="B10531" t="s">
        <v>0</v>
      </c>
      <c r="C10531">
        <v>28</v>
      </c>
      <c r="D10531" t="s">
        <v>1</v>
      </c>
      <c r="F10531">
        <f>COS(2*PI()*A10531/32768)</f>
        <v>-0.43343944995107386</v>
      </c>
      <c r="G10531">
        <f t="shared" si="492"/>
        <v>28.328027502446307</v>
      </c>
      <c r="H10531">
        <f t="shared" si="493"/>
        <v>28</v>
      </c>
    </row>
    <row r="10532" spans="1:8" x14ac:dyDescent="0.25">
      <c r="A10532">
        <f t="shared" si="494"/>
        <v>10531</v>
      </c>
      <c r="B10532" t="s">
        <v>0</v>
      </c>
      <c r="C10532">
        <v>28</v>
      </c>
      <c r="D10532" t="s">
        <v>1</v>
      </c>
      <c r="F10532">
        <f>COS(2*PI()*A10532/32768)</f>
        <v>-0.43361224159871753</v>
      </c>
      <c r="G10532">
        <f t="shared" si="492"/>
        <v>28.319387920064123</v>
      </c>
      <c r="H10532">
        <f t="shared" si="493"/>
        <v>28</v>
      </c>
    </row>
    <row r="10533" spans="1:8" x14ac:dyDescent="0.25">
      <c r="A10533">
        <f t="shared" si="494"/>
        <v>10532</v>
      </c>
      <c r="B10533" t="s">
        <v>0</v>
      </c>
      <c r="C10533">
        <v>28</v>
      </c>
      <c r="D10533" t="s">
        <v>1</v>
      </c>
      <c r="F10533">
        <f>COS(2*PI()*A10533/32768)</f>
        <v>-0.43378501730367858</v>
      </c>
      <c r="G10533">
        <f t="shared" si="492"/>
        <v>28.310749134816071</v>
      </c>
      <c r="H10533">
        <f t="shared" si="493"/>
        <v>28</v>
      </c>
    </row>
    <row r="10534" spans="1:8" x14ac:dyDescent="0.25">
      <c r="A10534">
        <f t="shared" si="494"/>
        <v>10533</v>
      </c>
      <c r="B10534" t="s">
        <v>0</v>
      </c>
      <c r="C10534">
        <v>28</v>
      </c>
      <c r="D10534" t="s">
        <v>1</v>
      </c>
      <c r="F10534">
        <f>COS(2*PI()*A10534/32768)</f>
        <v>-0.4339577770596042</v>
      </c>
      <c r="G10534">
        <f t="shared" si="492"/>
        <v>28.30211114701979</v>
      </c>
      <c r="H10534">
        <f t="shared" si="493"/>
        <v>28</v>
      </c>
    </row>
    <row r="10535" spans="1:8" x14ac:dyDescent="0.25">
      <c r="A10535">
        <f t="shared" si="494"/>
        <v>10534</v>
      </c>
      <c r="B10535" t="s">
        <v>0</v>
      </c>
      <c r="C10535">
        <v>28</v>
      </c>
      <c r="D10535" t="s">
        <v>1</v>
      </c>
      <c r="F10535">
        <f>COS(2*PI()*A10535/32768)</f>
        <v>-0.4341305208601432</v>
      </c>
      <c r="G10535">
        <f t="shared" si="492"/>
        <v>28.293473956992841</v>
      </c>
      <c r="H10535">
        <f t="shared" si="493"/>
        <v>28</v>
      </c>
    </row>
    <row r="10536" spans="1:8" x14ac:dyDescent="0.25">
      <c r="A10536">
        <f t="shared" si="494"/>
        <v>10535</v>
      </c>
      <c r="B10536" t="s">
        <v>0</v>
      </c>
      <c r="C10536">
        <v>28</v>
      </c>
      <c r="D10536" t="s">
        <v>1</v>
      </c>
      <c r="F10536">
        <f>COS(2*PI()*A10536/32768)</f>
        <v>-0.43430324869894399</v>
      </c>
      <c r="G10536">
        <f t="shared" si="492"/>
        <v>28.284837565052801</v>
      </c>
      <c r="H10536">
        <f t="shared" si="493"/>
        <v>28</v>
      </c>
    </row>
    <row r="10537" spans="1:8" x14ac:dyDescent="0.25">
      <c r="A10537">
        <f t="shared" si="494"/>
        <v>10536</v>
      </c>
      <c r="B10537" t="s">
        <v>0</v>
      </c>
      <c r="C10537">
        <v>28</v>
      </c>
      <c r="D10537" t="s">
        <v>1</v>
      </c>
      <c r="F10537">
        <f>COS(2*PI()*A10537/32768)</f>
        <v>-0.43447596056965582</v>
      </c>
      <c r="G10537">
        <f t="shared" si="492"/>
        <v>28.27620197151721</v>
      </c>
      <c r="H10537">
        <f t="shared" si="493"/>
        <v>28</v>
      </c>
    </row>
    <row r="10538" spans="1:8" x14ac:dyDescent="0.25">
      <c r="A10538">
        <f t="shared" si="494"/>
        <v>10537</v>
      </c>
      <c r="B10538" t="s">
        <v>0</v>
      </c>
      <c r="C10538">
        <v>28</v>
      </c>
      <c r="D10538" t="s">
        <v>1</v>
      </c>
      <c r="F10538">
        <f>COS(2*PI()*A10538/32768)</f>
        <v>-0.43464865646592815</v>
      </c>
      <c r="G10538">
        <f t="shared" si="492"/>
        <v>28.267567176703594</v>
      </c>
      <c r="H10538">
        <f t="shared" si="493"/>
        <v>28</v>
      </c>
    </row>
    <row r="10539" spans="1:8" x14ac:dyDescent="0.25">
      <c r="A10539">
        <f t="shared" si="494"/>
        <v>10538</v>
      </c>
      <c r="B10539" t="s">
        <v>0</v>
      </c>
      <c r="C10539">
        <v>28</v>
      </c>
      <c r="D10539" t="s">
        <v>1</v>
      </c>
      <c r="F10539">
        <f>COS(2*PI()*A10539/32768)</f>
        <v>-0.43482133638141224</v>
      </c>
      <c r="G10539">
        <f t="shared" si="492"/>
        <v>28.25893318092939</v>
      </c>
      <c r="H10539">
        <f t="shared" si="493"/>
        <v>28</v>
      </c>
    </row>
    <row r="10540" spans="1:8" x14ac:dyDescent="0.25">
      <c r="A10540">
        <f t="shared" si="494"/>
        <v>10539</v>
      </c>
      <c r="B10540" t="s">
        <v>0</v>
      </c>
      <c r="C10540">
        <v>28</v>
      </c>
      <c r="D10540" t="s">
        <v>1</v>
      </c>
      <c r="F10540">
        <f>COS(2*PI()*A10540/32768)</f>
        <v>-0.43499400030975882</v>
      </c>
      <c r="G10540">
        <f t="shared" si="492"/>
        <v>28.250299984512058</v>
      </c>
      <c r="H10540">
        <f t="shared" si="493"/>
        <v>28</v>
      </c>
    </row>
    <row r="10541" spans="1:8" x14ac:dyDescent="0.25">
      <c r="A10541">
        <f t="shared" si="494"/>
        <v>10540</v>
      </c>
      <c r="B10541" t="s">
        <v>0</v>
      </c>
      <c r="C10541">
        <v>28</v>
      </c>
      <c r="D10541" t="s">
        <v>1</v>
      </c>
      <c r="F10541">
        <f>COS(2*PI()*A10541/32768)</f>
        <v>-0.43516664824461904</v>
      </c>
      <c r="G10541">
        <f t="shared" si="492"/>
        <v>28.241667587769047</v>
      </c>
      <c r="H10541">
        <f t="shared" si="493"/>
        <v>28</v>
      </c>
    </row>
    <row r="10542" spans="1:8" x14ac:dyDescent="0.25">
      <c r="A10542">
        <f t="shared" si="494"/>
        <v>10541</v>
      </c>
      <c r="B10542" t="s">
        <v>0</v>
      </c>
      <c r="C10542">
        <v>28</v>
      </c>
      <c r="D10542" t="s">
        <v>1</v>
      </c>
      <c r="F10542">
        <f>COS(2*PI()*A10542/32768)</f>
        <v>-0.43533928017964596</v>
      </c>
      <c r="G10542">
        <f t="shared" si="492"/>
        <v>28.233035991017701</v>
      </c>
      <c r="H10542">
        <f t="shared" si="493"/>
        <v>28</v>
      </c>
    </row>
    <row r="10543" spans="1:8" x14ac:dyDescent="0.25">
      <c r="A10543">
        <f t="shared" si="494"/>
        <v>10542</v>
      </c>
      <c r="B10543" t="s">
        <v>0</v>
      </c>
      <c r="C10543">
        <v>28</v>
      </c>
      <c r="D10543" t="s">
        <v>1</v>
      </c>
      <c r="F10543">
        <f>COS(2*PI()*A10543/32768)</f>
        <v>-0.43551189610849206</v>
      </c>
      <c r="G10543">
        <f t="shared" si="492"/>
        <v>28.224405194575397</v>
      </c>
      <c r="H10543">
        <f t="shared" si="493"/>
        <v>28</v>
      </c>
    </row>
    <row r="10544" spans="1:8" x14ac:dyDescent="0.25">
      <c r="A10544">
        <f t="shared" si="494"/>
        <v>10543</v>
      </c>
      <c r="B10544" t="s">
        <v>0</v>
      </c>
      <c r="C10544">
        <v>28</v>
      </c>
      <c r="D10544" t="s">
        <v>1</v>
      </c>
      <c r="F10544">
        <f>COS(2*PI()*A10544/32768)</f>
        <v>-0.43568449602481024</v>
      </c>
      <c r="G10544">
        <f t="shared" si="492"/>
        <v>28.215775198759488</v>
      </c>
      <c r="H10544">
        <f t="shared" si="493"/>
        <v>28</v>
      </c>
    </row>
    <row r="10545" spans="1:8" x14ac:dyDescent="0.25">
      <c r="A10545">
        <f t="shared" si="494"/>
        <v>10544</v>
      </c>
      <c r="B10545" t="s">
        <v>0</v>
      </c>
      <c r="C10545">
        <v>28</v>
      </c>
      <c r="D10545" t="s">
        <v>1</v>
      </c>
      <c r="F10545">
        <f>COS(2*PI()*A10545/32768)</f>
        <v>-0.43585707992225536</v>
      </c>
      <c r="G10545">
        <f t="shared" si="492"/>
        <v>28.207146003887232</v>
      </c>
      <c r="H10545">
        <f t="shared" si="493"/>
        <v>28</v>
      </c>
    </row>
    <row r="10546" spans="1:8" x14ac:dyDescent="0.25">
      <c r="A10546">
        <f t="shared" si="494"/>
        <v>10545</v>
      </c>
      <c r="B10546" t="s">
        <v>0</v>
      </c>
      <c r="C10546">
        <v>28</v>
      </c>
      <c r="D10546" t="s">
        <v>1</v>
      </c>
      <c r="F10546">
        <f>COS(2*PI()*A10546/32768)</f>
        <v>-0.43602964779448156</v>
      </c>
      <c r="G10546">
        <f t="shared" si="492"/>
        <v>28.198517610275921</v>
      </c>
      <c r="H10546">
        <f t="shared" si="493"/>
        <v>28</v>
      </c>
    </row>
    <row r="10547" spans="1:8" x14ac:dyDescent="0.25">
      <c r="A10547">
        <f t="shared" si="494"/>
        <v>10546</v>
      </c>
      <c r="B10547" t="s">
        <v>0</v>
      </c>
      <c r="C10547">
        <v>28</v>
      </c>
      <c r="D10547" t="s">
        <v>1</v>
      </c>
      <c r="F10547">
        <f>COS(2*PI()*A10547/32768)</f>
        <v>-0.43620219963514406</v>
      </c>
      <c r="G10547">
        <f t="shared" si="492"/>
        <v>28.189890018242796</v>
      </c>
      <c r="H10547">
        <f t="shared" si="493"/>
        <v>28</v>
      </c>
    </row>
    <row r="10548" spans="1:8" x14ac:dyDescent="0.25">
      <c r="A10548">
        <f t="shared" si="494"/>
        <v>10547</v>
      </c>
      <c r="B10548" t="s">
        <v>0</v>
      </c>
      <c r="C10548">
        <v>28</v>
      </c>
      <c r="D10548" t="s">
        <v>1</v>
      </c>
      <c r="F10548">
        <f>COS(2*PI()*A10548/32768)</f>
        <v>-0.43637473543789818</v>
      </c>
      <c r="G10548">
        <f t="shared" si="492"/>
        <v>28.181263228105092</v>
      </c>
      <c r="H10548">
        <f t="shared" si="493"/>
        <v>28</v>
      </c>
    </row>
    <row r="10549" spans="1:8" x14ac:dyDescent="0.25">
      <c r="A10549">
        <f t="shared" si="494"/>
        <v>10548</v>
      </c>
      <c r="B10549" t="s">
        <v>0</v>
      </c>
      <c r="C10549">
        <v>28</v>
      </c>
      <c r="D10549" t="s">
        <v>1</v>
      </c>
      <c r="F10549">
        <f>COS(2*PI()*A10549/32768)</f>
        <v>-0.43654725519640114</v>
      </c>
      <c r="G10549">
        <f t="shared" si="492"/>
        <v>28.172637240179942</v>
      </c>
      <c r="H10549">
        <f t="shared" si="493"/>
        <v>28</v>
      </c>
    </row>
    <row r="10550" spans="1:8" x14ac:dyDescent="0.25">
      <c r="A10550">
        <f t="shared" si="494"/>
        <v>10549</v>
      </c>
      <c r="B10550" t="s">
        <v>0</v>
      </c>
      <c r="C10550">
        <v>28</v>
      </c>
      <c r="D10550" t="s">
        <v>1</v>
      </c>
      <c r="F10550">
        <f>COS(2*PI()*A10550/32768)</f>
        <v>-0.43671975890430942</v>
      </c>
      <c r="G10550">
        <f t="shared" si="492"/>
        <v>28.164012054784529</v>
      </c>
      <c r="H10550">
        <f t="shared" si="493"/>
        <v>28</v>
      </c>
    </row>
    <row r="10551" spans="1:8" x14ac:dyDescent="0.25">
      <c r="A10551">
        <f t="shared" si="494"/>
        <v>10550</v>
      </c>
      <c r="B10551" t="s">
        <v>0</v>
      </c>
      <c r="C10551">
        <v>28</v>
      </c>
      <c r="D10551" t="s">
        <v>1</v>
      </c>
      <c r="F10551">
        <f>COS(2*PI()*A10551/32768)</f>
        <v>-0.43689224655528014</v>
      </c>
      <c r="G10551">
        <f t="shared" si="492"/>
        <v>28.155387672235992</v>
      </c>
      <c r="H10551">
        <f t="shared" si="493"/>
        <v>28</v>
      </c>
    </row>
    <row r="10552" spans="1:8" x14ac:dyDescent="0.25">
      <c r="A10552">
        <f t="shared" si="494"/>
        <v>10551</v>
      </c>
      <c r="B10552" t="s">
        <v>0</v>
      </c>
      <c r="C10552">
        <v>28</v>
      </c>
      <c r="D10552" t="s">
        <v>1</v>
      </c>
      <c r="F10552">
        <f>COS(2*PI()*A10552/32768)</f>
        <v>-0.43706471814297226</v>
      </c>
      <c r="G10552">
        <f t="shared" si="492"/>
        <v>28.146764092851388</v>
      </c>
      <c r="H10552">
        <f t="shared" si="493"/>
        <v>28</v>
      </c>
    </row>
    <row r="10553" spans="1:8" x14ac:dyDescent="0.25">
      <c r="A10553">
        <f t="shared" si="494"/>
        <v>10552</v>
      </c>
      <c r="B10553" t="s">
        <v>0</v>
      </c>
      <c r="C10553">
        <v>28</v>
      </c>
      <c r="D10553" t="s">
        <v>1</v>
      </c>
      <c r="F10553">
        <f>COS(2*PI()*A10553/32768)</f>
        <v>-0.43723717366104409</v>
      </c>
      <c r="G10553">
        <f t="shared" si="492"/>
        <v>28.138141316947795</v>
      </c>
      <c r="H10553">
        <f t="shared" si="493"/>
        <v>28</v>
      </c>
    </row>
    <row r="10554" spans="1:8" x14ac:dyDescent="0.25">
      <c r="A10554">
        <f t="shared" si="494"/>
        <v>10553</v>
      </c>
      <c r="B10554" t="s">
        <v>0</v>
      </c>
      <c r="C10554">
        <v>28</v>
      </c>
      <c r="D10554" t="s">
        <v>1</v>
      </c>
      <c r="F10554">
        <f>COS(2*PI()*A10554/32768)</f>
        <v>-0.4374096131031549</v>
      </c>
      <c r="G10554">
        <f t="shared" si="492"/>
        <v>28.129519344842254</v>
      </c>
      <c r="H10554">
        <f t="shared" si="493"/>
        <v>28</v>
      </c>
    </row>
    <row r="10555" spans="1:8" x14ac:dyDescent="0.25">
      <c r="A10555">
        <f t="shared" si="494"/>
        <v>10554</v>
      </c>
      <c r="B10555" t="s">
        <v>0</v>
      </c>
      <c r="C10555">
        <v>28</v>
      </c>
      <c r="D10555" t="s">
        <v>1</v>
      </c>
      <c r="F10555">
        <f>COS(2*PI()*A10555/32768)</f>
        <v>-0.43758203646296423</v>
      </c>
      <c r="G10555">
        <f t="shared" si="492"/>
        <v>28.120898176851789</v>
      </c>
      <c r="H10555">
        <f t="shared" si="493"/>
        <v>28</v>
      </c>
    </row>
    <row r="10556" spans="1:8" x14ac:dyDescent="0.25">
      <c r="A10556">
        <f t="shared" si="494"/>
        <v>10555</v>
      </c>
      <c r="B10556" t="s">
        <v>0</v>
      </c>
      <c r="C10556">
        <v>28</v>
      </c>
      <c r="D10556" t="s">
        <v>1</v>
      </c>
      <c r="F10556">
        <f>COS(2*PI()*A10556/32768)</f>
        <v>-0.43775444373413336</v>
      </c>
      <c r="G10556">
        <f t="shared" si="492"/>
        <v>28.112277813293332</v>
      </c>
      <c r="H10556">
        <f t="shared" si="493"/>
        <v>28</v>
      </c>
    </row>
    <row r="10557" spans="1:8" x14ac:dyDescent="0.25">
      <c r="A10557">
        <f t="shared" si="494"/>
        <v>10556</v>
      </c>
      <c r="B10557" t="s">
        <v>0</v>
      </c>
      <c r="C10557">
        <v>28</v>
      </c>
      <c r="D10557" t="s">
        <v>1</v>
      </c>
      <c r="F10557">
        <f>COS(2*PI()*A10557/32768)</f>
        <v>-0.43792683491032297</v>
      </c>
      <c r="G10557">
        <f t="shared" si="492"/>
        <v>28.10365825448385</v>
      </c>
      <c r="H10557">
        <f t="shared" si="493"/>
        <v>28</v>
      </c>
    </row>
    <row r="10558" spans="1:8" x14ac:dyDescent="0.25">
      <c r="A10558">
        <f t="shared" si="494"/>
        <v>10557</v>
      </c>
      <c r="B10558" t="s">
        <v>0</v>
      </c>
      <c r="C10558">
        <v>28</v>
      </c>
      <c r="D10558" t="s">
        <v>1</v>
      </c>
      <c r="F10558">
        <f>COS(2*PI()*A10558/32768)</f>
        <v>-0.43809920998519425</v>
      </c>
      <c r="G10558">
        <f t="shared" si="492"/>
        <v>28.095039500740288</v>
      </c>
      <c r="H10558">
        <f t="shared" si="493"/>
        <v>28</v>
      </c>
    </row>
    <row r="10559" spans="1:8" x14ac:dyDescent="0.25">
      <c r="A10559">
        <f t="shared" si="494"/>
        <v>10558</v>
      </c>
      <c r="B10559" t="s">
        <v>0</v>
      </c>
      <c r="C10559">
        <v>28</v>
      </c>
      <c r="D10559" t="s">
        <v>1</v>
      </c>
      <c r="F10559">
        <f>COS(2*PI()*A10559/32768)</f>
        <v>-0.43827156895241037</v>
      </c>
      <c r="G10559">
        <f t="shared" si="492"/>
        <v>28.08642155237948</v>
      </c>
      <c r="H10559">
        <f t="shared" si="493"/>
        <v>28</v>
      </c>
    </row>
    <row r="10560" spans="1:8" x14ac:dyDescent="0.25">
      <c r="A10560">
        <f t="shared" si="494"/>
        <v>10559</v>
      </c>
      <c r="B10560" t="s">
        <v>0</v>
      </c>
      <c r="C10560">
        <v>28</v>
      </c>
      <c r="D10560" t="s">
        <v>1</v>
      </c>
      <c r="F10560">
        <f>COS(2*PI()*A10560/32768)</f>
        <v>-0.43844391180563375</v>
      </c>
      <c r="G10560">
        <f t="shared" si="492"/>
        <v>28.077804409718311</v>
      </c>
      <c r="H10560">
        <f t="shared" si="493"/>
        <v>28</v>
      </c>
    </row>
    <row r="10561" spans="1:8" x14ac:dyDescent="0.25">
      <c r="A10561">
        <f t="shared" si="494"/>
        <v>10560</v>
      </c>
      <c r="B10561" t="s">
        <v>0</v>
      </c>
      <c r="C10561">
        <v>28</v>
      </c>
      <c r="D10561" t="s">
        <v>1</v>
      </c>
      <c r="F10561">
        <f>COS(2*PI()*A10561/32768)</f>
        <v>-0.43861623853852738</v>
      </c>
      <c r="G10561">
        <f t="shared" si="492"/>
        <v>28.069188073073629</v>
      </c>
      <c r="H10561">
        <f t="shared" si="493"/>
        <v>28</v>
      </c>
    </row>
    <row r="10562" spans="1:8" x14ac:dyDescent="0.25">
      <c r="A10562">
        <f t="shared" si="494"/>
        <v>10561</v>
      </c>
      <c r="B10562" t="s">
        <v>0</v>
      </c>
      <c r="C10562">
        <v>28</v>
      </c>
      <c r="D10562" t="s">
        <v>1</v>
      </c>
      <c r="F10562">
        <f>COS(2*PI()*A10562/32768)</f>
        <v>-0.43878854914475618</v>
      </c>
      <c r="G10562">
        <f t="shared" ref="G10562:G10625" si="495">F10562*$I$4+$I$4</f>
        <v>28.060572542762191</v>
      </c>
      <c r="H10562">
        <f t="shared" ref="H10562:H10625" si="496">ROUND(G10562,0)</f>
        <v>28</v>
      </c>
    </row>
    <row r="10563" spans="1:8" x14ac:dyDescent="0.25">
      <c r="A10563">
        <f t="shared" ref="A10563:A10626" si="497">A10562+1</f>
        <v>10562</v>
      </c>
      <c r="B10563" t="s">
        <v>0</v>
      </c>
      <c r="C10563">
        <v>28</v>
      </c>
      <c r="D10563" t="s">
        <v>1</v>
      </c>
      <c r="F10563">
        <f>COS(2*PI()*A10563/32768)</f>
        <v>-0.43896084361798432</v>
      </c>
      <c r="G10563">
        <f t="shared" si="495"/>
        <v>28.051957819100785</v>
      </c>
      <c r="H10563">
        <f t="shared" si="496"/>
        <v>28</v>
      </c>
    </row>
    <row r="10564" spans="1:8" x14ac:dyDescent="0.25">
      <c r="A10564">
        <f t="shared" si="497"/>
        <v>10563</v>
      </c>
      <c r="B10564" t="s">
        <v>0</v>
      </c>
      <c r="C10564">
        <v>28</v>
      </c>
      <c r="D10564" t="s">
        <v>1</v>
      </c>
      <c r="F10564">
        <f>COS(2*PI()*A10564/32768)</f>
        <v>-0.43913312195187704</v>
      </c>
      <c r="G10564">
        <f t="shared" si="495"/>
        <v>28.04334390240615</v>
      </c>
      <c r="H10564">
        <f t="shared" si="496"/>
        <v>28</v>
      </c>
    </row>
    <row r="10565" spans="1:8" x14ac:dyDescent="0.25">
      <c r="A10565">
        <f t="shared" si="497"/>
        <v>10564</v>
      </c>
      <c r="B10565" t="s">
        <v>0</v>
      </c>
      <c r="C10565">
        <v>28</v>
      </c>
      <c r="D10565" t="s">
        <v>1</v>
      </c>
      <c r="F10565">
        <f>COS(2*PI()*A10565/32768)</f>
        <v>-0.43930538414009979</v>
      </c>
      <c r="G10565">
        <f t="shared" si="495"/>
        <v>28.03473079299501</v>
      </c>
      <c r="H10565">
        <f t="shared" si="496"/>
        <v>28</v>
      </c>
    </row>
    <row r="10566" spans="1:8" x14ac:dyDescent="0.25">
      <c r="A10566">
        <f t="shared" si="497"/>
        <v>10565</v>
      </c>
      <c r="B10566" t="s">
        <v>0</v>
      </c>
      <c r="C10566">
        <v>28</v>
      </c>
      <c r="D10566" t="s">
        <v>1</v>
      </c>
      <c r="F10566">
        <f>COS(2*PI()*A10566/32768)</f>
        <v>-0.43947763017631974</v>
      </c>
      <c r="G10566">
        <f t="shared" si="495"/>
        <v>28.026118491184011</v>
      </c>
      <c r="H10566">
        <f t="shared" si="496"/>
        <v>28</v>
      </c>
    </row>
    <row r="10567" spans="1:8" x14ac:dyDescent="0.25">
      <c r="A10567">
        <f t="shared" si="497"/>
        <v>10566</v>
      </c>
      <c r="B10567" t="s">
        <v>0</v>
      </c>
      <c r="C10567">
        <v>28</v>
      </c>
      <c r="D10567" t="s">
        <v>1</v>
      </c>
      <c r="F10567">
        <f>COS(2*PI()*A10567/32768)</f>
        <v>-0.43964986005420353</v>
      </c>
      <c r="G10567">
        <f t="shared" si="495"/>
        <v>28.017506997289825</v>
      </c>
      <c r="H10567">
        <f t="shared" si="496"/>
        <v>28</v>
      </c>
    </row>
    <row r="10568" spans="1:8" x14ac:dyDescent="0.25">
      <c r="A10568">
        <f t="shared" si="497"/>
        <v>10567</v>
      </c>
      <c r="B10568" t="s">
        <v>0</v>
      </c>
      <c r="C10568">
        <v>28</v>
      </c>
      <c r="D10568" t="s">
        <v>1</v>
      </c>
      <c r="F10568">
        <f>COS(2*PI()*A10568/32768)</f>
        <v>-0.43982207376741833</v>
      </c>
      <c r="G10568">
        <f t="shared" si="495"/>
        <v>28.008896311629083</v>
      </c>
      <c r="H10568">
        <f t="shared" si="496"/>
        <v>28</v>
      </c>
    </row>
    <row r="10569" spans="1:8" x14ac:dyDescent="0.25">
      <c r="A10569">
        <f t="shared" si="497"/>
        <v>10568</v>
      </c>
      <c r="B10569" t="s">
        <v>0</v>
      </c>
      <c r="C10569">
        <v>28</v>
      </c>
      <c r="D10569" t="s">
        <v>1</v>
      </c>
      <c r="F10569">
        <f>COS(2*PI()*A10569/32768)</f>
        <v>-0.43999427130963314</v>
      </c>
      <c r="G10569">
        <f t="shared" si="495"/>
        <v>28.000286434518344</v>
      </c>
      <c r="H10569">
        <f t="shared" si="496"/>
        <v>28</v>
      </c>
    </row>
    <row r="10570" spans="1:8" x14ac:dyDescent="0.25">
      <c r="A10570">
        <f t="shared" si="497"/>
        <v>10569</v>
      </c>
      <c r="B10570" t="s">
        <v>0</v>
      </c>
      <c r="C10570">
        <v>28</v>
      </c>
      <c r="D10570" t="s">
        <v>1</v>
      </c>
      <c r="F10570">
        <f>COS(2*PI()*A10570/32768)</f>
        <v>-0.44016645267451637</v>
      </c>
      <c r="G10570">
        <f t="shared" si="495"/>
        <v>27.991677366274182</v>
      </c>
      <c r="H10570">
        <f t="shared" si="496"/>
        <v>28</v>
      </c>
    </row>
    <row r="10571" spans="1:8" x14ac:dyDescent="0.25">
      <c r="A10571">
        <f t="shared" si="497"/>
        <v>10570</v>
      </c>
      <c r="B10571" t="s">
        <v>0</v>
      </c>
      <c r="C10571">
        <v>28</v>
      </c>
      <c r="D10571" t="s">
        <v>1</v>
      </c>
      <c r="F10571">
        <f>COS(2*PI()*A10571/32768)</f>
        <v>-0.44033861785573736</v>
      </c>
      <c r="G10571">
        <f t="shared" si="495"/>
        <v>27.983069107213133</v>
      </c>
      <c r="H10571">
        <f t="shared" si="496"/>
        <v>28</v>
      </c>
    </row>
    <row r="10572" spans="1:8" x14ac:dyDescent="0.25">
      <c r="A10572">
        <f t="shared" si="497"/>
        <v>10571</v>
      </c>
      <c r="B10572" t="s">
        <v>0</v>
      </c>
      <c r="C10572">
        <v>28</v>
      </c>
      <c r="D10572" t="s">
        <v>1</v>
      </c>
      <c r="F10572">
        <f>COS(2*PI()*A10572/32768)</f>
        <v>-0.44051076684696577</v>
      </c>
      <c r="G10572">
        <f t="shared" si="495"/>
        <v>27.974461657651712</v>
      </c>
      <c r="H10572">
        <f t="shared" si="496"/>
        <v>28</v>
      </c>
    </row>
    <row r="10573" spans="1:8" x14ac:dyDescent="0.25">
      <c r="A10573">
        <f t="shared" si="497"/>
        <v>10572</v>
      </c>
      <c r="B10573" t="s">
        <v>0</v>
      </c>
      <c r="C10573">
        <v>28</v>
      </c>
      <c r="D10573" t="s">
        <v>1</v>
      </c>
      <c r="F10573">
        <f>COS(2*PI()*A10573/32768)</f>
        <v>-0.4406828996418729</v>
      </c>
      <c r="G10573">
        <f t="shared" si="495"/>
        <v>27.965855017906353</v>
      </c>
      <c r="H10573">
        <f t="shared" si="496"/>
        <v>28</v>
      </c>
    </row>
    <row r="10574" spans="1:8" x14ac:dyDescent="0.25">
      <c r="A10574">
        <f t="shared" si="497"/>
        <v>10573</v>
      </c>
      <c r="B10574" t="s">
        <v>0</v>
      </c>
      <c r="C10574">
        <v>28</v>
      </c>
      <c r="D10574" t="s">
        <v>1</v>
      </c>
      <c r="F10574">
        <f>COS(2*PI()*A10574/32768)</f>
        <v>-0.44085501623412954</v>
      </c>
      <c r="G10574">
        <f t="shared" si="495"/>
        <v>27.957249188293524</v>
      </c>
      <c r="H10574">
        <f t="shared" si="496"/>
        <v>28</v>
      </c>
    </row>
    <row r="10575" spans="1:8" x14ac:dyDescent="0.25">
      <c r="A10575">
        <f t="shared" si="497"/>
        <v>10574</v>
      </c>
      <c r="B10575" t="s">
        <v>0</v>
      </c>
      <c r="C10575">
        <v>28</v>
      </c>
      <c r="D10575" t="s">
        <v>1</v>
      </c>
      <c r="F10575">
        <f>COS(2*PI()*A10575/32768)</f>
        <v>-0.44102711661740701</v>
      </c>
      <c r="G10575">
        <f t="shared" si="495"/>
        <v>27.948644169129651</v>
      </c>
      <c r="H10575">
        <f t="shared" si="496"/>
        <v>28</v>
      </c>
    </row>
    <row r="10576" spans="1:8" x14ac:dyDescent="0.25">
      <c r="A10576">
        <f t="shared" si="497"/>
        <v>10575</v>
      </c>
      <c r="B10576" t="s">
        <v>0</v>
      </c>
      <c r="C10576">
        <v>28</v>
      </c>
      <c r="D10576" t="s">
        <v>1</v>
      </c>
      <c r="F10576">
        <f>COS(2*PI()*A10576/32768)</f>
        <v>-0.44119920078537861</v>
      </c>
      <c r="G10576">
        <f t="shared" si="495"/>
        <v>27.94003996073107</v>
      </c>
      <c r="H10576">
        <f t="shared" si="496"/>
        <v>28</v>
      </c>
    </row>
    <row r="10577" spans="1:8" x14ac:dyDescent="0.25">
      <c r="A10577">
        <f t="shared" si="497"/>
        <v>10576</v>
      </c>
      <c r="B10577" t="s">
        <v>0</v>
      </c>
      <c r="C10577">
        <v>28</v>
      </c>
      <c r="D10577" t="s">
        <v>1</v>
      </c>
      <c r="F10577">
        <f>COS(2*PI()*A10577/32768)</f>
        <v>-0.44137126873171673</v>
      </c>
      <c r="G10577">
        <f t="shared" si="495"/>
        <v>27.931436563414163</v>
      </c>
      <c r="H10577">
        <f t="shared" si="496"/>
        <v>28</v>
      </c>
    </row>
    <row r="10578" spans="1:8" x14ac:dyDescent="0.25">
      <c r="A10578">
        <f t="shared" si="497"/>
        <v>10577</v>
      </c>
      <c r="B10578" t="s">
        <v>0</v>
      </c>
      <c r="C10578">
        <v>28</v>
      </c>
      <c r="D10578" t="s">
        <v>1</v>
      </c>
      <c r="F10578">
        <f>COS(2*PI()*A10578/32768)</f>
        <v>-0.44154332045009459</v>
      </c>
      <c r="G10578">
        <f t="shared" si="495"/>
        <v>27.922833977495269</v>
      </c>
      <c r="H10578">
        <f t="shared" si="496"/>
        <v>28</v>
      </c>
    </row>
    <row r="10579" spans="1:8" x14ac:dyDescent="0.25">
      <c r="A10579">
        <f t="shared" si="497"/>
        <v>10578</v>
      </c>
      <c r="B10579" t="s">
        <v>0</v>
      </c>
      <c r="C10579">
        <v>28</v>
      </c>
      <c r="D10579" t="s">
        <v>1</v>
      </c>
      <c r="F10579">
        <f>COS(2*PI()*A10579/32768)</f>
        <v>-0.4417153559341872</v>
      </c>
      <c r="G10579">
        <f t="shared" si="495"/>
        <v>27.914232203290641</v>
      </c>
      <c r="H10579">
        <f t="shared" si="496"/>
        <v>28</v>
      </c>
    </row>
    <row r="10580" spans="1:8" x14ac:dyDescent="0.25">
      <c r="A10580">
        <f t="shared" si="497"/>
        <v>10579</v>
      </c>
      <c r="B10580" t="s">
        <v>0</v>
      </c>
      <c r="C10580">
        <v>28</v>
      </c>
      <c r="D10580" t="s">
        <v>1</v>
      </c>
      <c r="F10580">
        <f>COS(2*PI()*A10580/32768)</f>
        <v>-0.44188737517766885</v>
      </c>
      <c r="G10580">
        <f t="shared" si="495"/>
        <v>27.905631241116559</v>
      </c>
      <c r="H10580">
        <f t="shared" si="496"/>
        <v>28</v>
      </c>
    </row>
    <row r="10581" spans="1:8" x14ac:dyDescent="0.25">
      <c r="A10581">
        <f t="shared" si="497"/>
        <v>10580</v>
      </c>
      <c r="B10581" t="s">
        <v>0</v>
      </c>
      <c r="C10581">
        <v>28</v>
      </c>
      <c r="D10581" t="s">
        <v>1</v>
      </c>
      <c r="F10581">
        <f>COS(2*PI()*A10581/32768)</f>
        <v>-0.44205937817421487</v>
      </c>
      <c r="G10581">
        <f t="shared" si="495"/>
        <v>27.897031091289257</v>
      </c>
      <c r="H10581">
        <f t="shared" si="496"/>
        <v>28</v>
      </c>
    </row>
    <row r="10582" spans="1:8" x14ac:dyDescent="0.25">
      <c r="A10582">
        <f t="shared" si="497"/>
        <v>10581</v>
      </c>
      <c r="B10582" t="s">
        <v>0</v>
      </c>
      <c r="C10582">
        <v>28</v>
      </c>
      <c r="D10582" t="s">
        <v>1</v>
      </c>
      <c r="F10582">
        <f>COS(2*PI()*A10582/32768)</f>
        <v>-0.44223136491750081</v>
      </c>
      <c r="G10582">
        <f t="shared" si="495"/>
        <v>27.888431754124959</v>
      </c>
      <c r="H10582">
        <f t="shared" si="496"/>
        <v>28</v>
      </c>
    </row>
    <row r="10583" spans="1:8" x14ac:dyDescent="0.25">
      <c r="A10583">
        <f t="shared" si="497"/>
        <v>10582</v>
      </c>
      <c r="B10583" t="s">
        <v>0</v>
      </c>
      <c r="C10583">
        <v>28</v>
      </c>
      <c r="D10583" t="s">
        <v>1</v>
      </c>
      <c r="F10583">
        <f>COS(2*PI()*A10583/32768)</f>
        <v>-0.44240333540120402</v>
      </c>
      <c r="G10583">
        <f t="shared" si="495"/>
        <v>27.879833229939798</v>
      </c>
      <c r="H10583">
        <f t="shared" si="496"/>
        <v>28</v>
      </c>
    </row>
    <row r="10584" spans="1:8" x14ac:dyDescent="0.25">
      <c r="A10584">
        <f t="shared" si="497"/>
        <v>10583</v>
      </c>
      <c r="B10584" t="s">
        <v>0</v>
      </c>
      <c r="C10584">
        <v>28</v>
      </c>
      <c r="D10584" t="s">
        <v>1</v>
      </c>
      <c r="F10584">
        <f>COS(2*PI()*A10584/32768)</f>
        <v>-0.44257528961900122</v>
      </c>
      <c r="G10584">
        <f t="shared" si="495"/>
        <v>27.871235519049939</v>
      </c>
      <c r="H10584">
        <f t="shared" si="496"/>
        <v>28</v>
      </c>
    </row>
    <row r="10585" spans="1:8" x14ac:dyDescent="0.25">
      <c r="A10585">
        <f t="shared" si="497"/>
        <v>10584</v>
      </c>
      <c r="B10585" t="s">
        <v>0</v>
      </c>
      <c r="C10585">
        <v>28</v>
      </c>
      <c r="D10585" t="s">
        <v>1</v>
      </c>
      <c r="F10585">
        <f>COS(2*PI()*A10585/32768)</f>
        <v>-0.4427472275645698</v>
      </c>
      <c r="G10585">
        <f t="shared" si="495"/>
        <v>27.862638621771509</v>
      </c>
      <c r="H10585">
        <f t="shared" si="496"/>
        <v>28</v>
      </c>
    </row>
    <row r="10586" spans="1:8" x14ac:dyDescent="0.25">
      <c r="A10586">
        <f t="shared" si="497"/>
        <v>10585</v>
      </c>
      <c r="B10586" t="s">
        <v>0</v>
      </c>
      <c r="C10586">
        <v>28</v>
      </c>
      <c r="D10586" t="s">
        <v>1</v>
      </c>
      <c r="F10586">
        <f>COS(2*PI()*A10586/32768)</f>
        <v>-0.44291914923158887</v>
      </c>
      <c r="G10586">
        <f t="shared" si="495"/>
        <v>27.854042538420558</v>
      </c>
      <c r="H10586">
        <f t="shared" si="496"/>
        <v>28</v>
      </c>
    </row>
    <row r="10587" spans="1:8" x14ac:dyDescent="0.25">
      <c r="A10587">
        <f t="shared" si="497"/>
        <v>10586</v>
      </c>
      <c r="B10587" t="s">
        <v>0</v>
      </c>
      <c r="C10587">
        <v>28</v>
      </c>
      <c r="D10587" t="s">
        <v>1</v>
      </c>
      <c r="F10587">
        <f>COS(2*PI()*A10587/32768)</f>
        <v>-0.44309105461373688</v>
      </c>
      <c r="G10587">
        <f t="shared" si="495"/>
        <v>27.845447269313155</v>
      </c>
      <c r="H10587">
        <f t="shared" si="496"/>
        <v>28</v>
      </c>
    </row>
    <row r="10588" spans="1:8" x14ac:dyDescent="0.25">
      <c r="A10588">
        <f t="shared" si="497"/>
        <v>10587</v>
      </c>
      <c r="B10588" t="s">
        <v>0</v>
      </c>
      <c r="C10588">
        <v>28</v>
      </c>
      <c r="D10588" t="s">
        <v>1</v>
      </c>
      <c r="F10588">
        <f>COS(2*PI()*A10588/32768)</f>
        <v>-0.4432629437046931</v>
      </c>
      <c r="G10588">
        <f t="shared" si="495"/>
        <v>27.836852814765344</v>
      </c>
      <c r="H10588">
        <f t="shared" si="496"/>
        <v>28</v>
      </c>
    </row>
    <row r="10589" spans="1:8" x14ac:dyDescent="0.25">
      <c r="A10589">
        <f t="shared" si="497"/>
        <v>10588</v>
      </c>
      <c r="B10589" t="s">
        <v>0</v>
      </c>
      <c r="C10589">
        <v>28</v>
      </c>
      <c r="D10589" t="s">
        <v>1</v>
      </c>
      <c r="F10589">
        <f>COS(2*PI()*A10589/32768)</f>
        <v>-0.44343481649813832</v>
      </c>
      <c r="G10589">
        <f t="shared" si="495"/>
        <v>27.828259175093084</v>
      </c>
      <c r="H10589">
        <f t="shared" si="496"/>
        <v>28</v>
      </c>
    </row>
    <row r="10590" spans="1:8" x14ac:dyDescent="0.25">
      <c r="A10590">
        <f t="shared" si="497"/>
        <v>10589</v>
      </c>
      <c r="B10590" t="s">
        <v>0</v>
      </c>
      <c r="C10590">
        <v>28</v>
      </c>
      <c r="D10590" t="s">
        <v>1</v>
      </c>
      <c r="F10590">
        <f>COS(2*PI()*A10590/32768)</f>
        <v>-0.44360667298775297</v>
      </c>
      <c r="G10590">
        <f t="shared" si="495"/>
        <v>27.819666350612351</v>
      </c>
      <c r="H10590">
        <f t="shared" si="496"/>
        <v>28</v>
      </c>
    </row>
    <row r="10591" spans="1:8" x14ac:dyDescent="0.25">
      <c r="A10591">
        <f t="shared" si="497"/>
        <v>10590</v>
      </c>
      <c r="B10591" t="s">
        <v>0</v>
      </c>
      <c r="C10591">
        <v>28</v>
      </c>
      <c r="D10591" t="s">
        <v>1</v>
      </c>
      <c r="F10591">
        <f>COS(2*PI()*A10591/32768)</f>
        <v>-0.44377851316721834</v>
      </c>
      <c r="G10591">
        <f t="shared" si="495"/>
        <v>27.811074341639085</v>
      </c>
      <c r="H10591">
        <f t="shared" si="496"/>
        <v>28</v>
      </c>
    </row>
    <row r="10592" spans="1:8" x14ac:dyDescent="0.25">
      <c r="A10592">
        <f t="shared" si="497"/>
        <v>10591</v>
      </c>
      <c r="B10592" t="s">
        <v>0</v>
      </c>
      <c r="C10592">
        <v>28</v>
      </c>
      <c r="D10592" t="s">
        <v>1</v>
      </c>
      <c r="F10592">
        <f>COS(2*PI()*A10592/32768)</f>
        <v>-0.44395033703021597</v>
      </c>
      <c r="G10592">
        <f t="shared" si="495"/>
        <v>27.802483148489202</v>
      </c>
      <c r="H10592">
        <f t="shared" si="496"/>
        <v>28</v>
      </c>
    </row>
    <row r="10593" spans="1:8" x14ac:dyDescent="0.25">
      <c r="A10593">
        <f t="shared" si="497"/>
        <v>10592</v>
      </c>
      <c r="B10593" t="s">
        <v>0</v>
      </c>
      <c r="C10593">
        <v>28</v>
      </c>
      <c r="D10593" t="s">
        <v>1</v>
      </c>
      <c r="F10593">
        <f>COS(2*PI()*A10593/32768)</f>
        <v>-0.44412214457042914</v>
      </c>
      <c r="G10593">
        <f t="shared" si="495"/>
        <v>27.793892771478543</v>
      </c>
      <c r="H10593">
        <f t="shared" si="496"/>
        <v>28</v>
      </c>
    </row>
    <row r="10594" spans="1:8" x14ac:dyDescent="0.25">
      <c r="A10594">
        <f t="shared" si="497"/>
        <v>10593</v>
      </c>
      <c r="B10594" t="s">
        <v>0</v>
      </c>
      <c r="C10594">
        <v>28</v>
      </c>
      <c r="D10594" t="s">
        <v>1</v>
      </c>
      <c r="F10594">
        <f>COS(2*PI()*A10594/32768)</f>
        <v>-0.44429393578154064</v>
      </c>
      <c r="G10594">
        <f t="shared" si="495"/>
        <v>27.785303210922969</v>
      </c>
      <c r="H10594">
        <f t="shared" si="496"/>
        <v>28</v>
      </c>
    </row>
    <row r="10595" spans="1:8" x14ac:dyDescent="0.25">
      <c r="A10595">
        <f t="shared" si="497"/>
        <v>10594</v>
      </c>
      <c r="B10595" t="s">
        <v>0</v>
      </c>
      <c r="C10595">
        <v>28</v>
      </c>
      <c r="D10595" t="s">
        <v>1</v>
      </c>
      <c r="F10595">
        <f>COS(2*PI()*A10595/32768)</f>
        <v>-0.44446571065723378</v>
      </c>
      <c r="G10595">
        <f t="shared" si="495"/>
        <v>27.776714467138312</v>
      </c>
      <c r="H10595">
        <f t="shared" si="496"/>
        <v>28</v>
      </c>
    </row>
    <row r="10596" spans="1:8" x14ac:dyDescent="0.25">
      <c r="A10596">
        <f t="shared" si="497"/>
        <v>10595</v>
      </c>
      <c r="B10596" t="s">
        <v>0</v>
      </c>
      <c r="C10596">
        <v>28</v>
      </c>
      <c r="D10596" t="s">
        <v>1</v>
      </c>
      <c r="F10596">
        <f>COS(2*PI()*A10596/32768)</f>
        <v>-0.44463746919119368</v>
      </c>
      <c r="G10596">
        <f t="shared" si="495"/>
        <v>27.768126540440317</v>
      </c>
      <c r="H10596">
        <f t="shared" si="496"/>
        <v>28</v>
      </c>
    </row>
    <row r="10597" spans="1:8" x14ac:dyDescent="0.25">
      <c r="A10597">
        <f t="shared" si="497"/>
        <v>10596</v>
      </c>
      <c r="B10597" t="s">
        <v>0</v>
      </c>
      <c r="C10597">
        <v>28</v>
      </c>
      <c r="D10597" t="s">
        <v>1</v>
      </c>
      <c r="F10597">
        <f>COS(2*PI()*A10597/32768)</f>
        <v>-0.44480921137710488</v>
      </c>
      <c r="G10597">
        <f t="shared" si="495"/>
        <v>27.759539431144756</v>
      </c>
      <c r="H10597">
        <f t="shared" si="496"/>
        <v>28</v>
      </c>
    </row>
    <row r="10598" spans="1:8" x14ac:dyDescent="0.25">
      <c r="A10598">
        <f t="shared" si="497"/>
        <v>10597</v>
      </c>
      <c r="B10598" t="s">
        <v>0</v>
      </c>
      <c r="C10598">
        <v>28</v>
      </c>
      <c r="D10598" t="s">
        <v>1</v>
      </c>
      <c r="F10598">
        <f>COS(2*PI()*A10598/32768)</f>
        <v>-0.44498093720865289</v>
      </c>
      <c r="G10598">
        <f t="shared" si="495"/>
        <v>27.750953139567354</v>
      </c>
      <c r="H10598">
        <f t="shared" si="496"/>
        <v>28</v>
      </c>
    </row>
    <row r="10599" spans="1:8" x14ac:dyDescent="0.25">
      <c r="A10599">
        <f t="shared" si="497"/>
        <v>10598</v>
      </c>
      <c r="B10599" t="s">
        <v>0</v>
      </c>
      <c r="C10599">
        <v>28</v>
      </c>
      <c r="D10599" t="s">
        <v>1</v>
      </c>
      <c r="F10599">
        <f>COS(2*PI()*A10599/32768)</f>
        <v>-0.44515264667952348</v>
      </c>
      <c r="G10599">
        <f t="shared" si="495"/>
        <v>27.742367666023824</v>
      </c>
      <c r="H10599">
        <f t="shared" si="496"/>
        <v>28</v>
      </c>
    </row>
    <row r="10600" spans="1:8" x14ac:dyDescent="0.25">
      <c r="A10600">
        <f t="shared" si="497"/>
        <v>10599</v>
      </c>
      <c r="B10600" t="s">
        <v>0</v>
      </c>
      <c r="C10600">
        <v>28</v>
      </c>
      <c r="D10600" t="s">
        <v>1</v>
      </c>
      <c r="F10600">
        <f>COS(2*PI()*A10600/32768)</f>
        <v>-0.44532433978340413</v>
      </c>
      <c r="G10600">
        <f t="shared" si="495"/>
        <v>27.733783010829793</v>
      </c>
      <c r="H10600">
        <f t="shared" si="496"/>
        <v>28</v>
      </c>
    </row>
    <row r="10601" spans="1:8" x14ac:dyDescent="0.25">
      <c r="A10601">
        <f t="shared" si="497"/>
        <v>10600</v>
      </c>
      <c r="B10601" t="s">
        <v>0</v>
      </c>
      <c r="C10601">
        <v>28</v>
      </c>
      <c r="D10601" t="s">
        <v>1</v>
      </c>
      <c r="F10601">
        <f>COS(2*PI()*A10601/32768)</f>
        <v>-0.4454960165139818</v>
      </c>
      <c r="G10601">
        <f t="shared" si="495"/>
        <v>27.725199174300911</v>
      </c>
      <c r="H10601">
        <f t="shared" si="496"/>
        <v>28</v>
      </c>
    </row>
    <row r="10602" spans="1:8" x14ac:dyDescent="0.25">
      <c r="A10602">
        <f t="shared" si="497"/>
        <v>10601</v>
      </c>
      <c r="B10602" t="s">
        <v>0</v>
      </c>
      <c r="C10602">
        <v>28</v>
      </c>
      <c r="D10602" t="s">
        <v>1</v>
      </c>
      <c r="F10602">
        <f>COS(2*PI()*A10602/32768)</f>
        <v>-0.44566767686494407</v>
      </c>
      <c r="G10602">
        <f t="shared" si="495"/>
        <v>27.716616156752796</v>
      </c>
      <c r="H10602">
        <f t="shared" si="496"/>
        <v>28</v>
      </c>
    </row>
    <row r="10603" spans="1:8" x14ac:dyDescent="0.25">
      <c r="A10603">
        <f t="shared" si="497"/>
        <v>10602</v>
      </c>
      <c r="B10603" t="s">
        <v>0</v>
      </c>
      <c r="C10603">
        <v>28</v>
      </c>
      <c r="D10603" t="s">
        <v>1</v>
      </c>
      <c r="F10603">
        <f>COS(2*PI()*A10603/32768)</f>
        <v>-0.44583932082998023</v>
      </c>
      <c r="G10603">
        <f t="shared" si="495"/>
        <v>27.708033958500987</v>
      </c>
      <c r="H10603">
        <f t="shared" si="496"/>
        <v>28</v>
      </c>
    </row>
    <row r="10604" spans="1:8" x14ac:dyDescent="0.25">
      <c r="A10604">
        <f t="shared" si="497"/>
        <v>10603</v>
      </c>
      <c r="B10604" t="s">
        <v>0</v>
      </c>
      <c r="C10604">
        <v>28</v>
      </c>
      <c r="D10604" t="s">
        <v>1</v>
      </c>
      <c r="F10604">
        <f>COS(2*PI()*A10604/32768)</f>
        <v>-0.446010948402779</v>
      </c>
      <c r="G10604">
        <f t="shared" si="495"/>
        <v>27.699452579861049</v>
      </c>
      <c r="H10604">
        <f t="shared" si="496"/>
        <v>28</v>
      </c>
    </row>
    <row r="10605" spans="1:8" x14ac:dyDescent="0.25">
      <c r="A10605">
        <f t="shared" si="497"/>
        <v>10604</v>
      </c>
      <c r="B10605" t="s">
        <v>0</v>
      </c>
      <c r="C10605">
        <v>28</v>
      </c>
      <c r="D10605" t="s">
        <v>1</v>
      </c>
      <c r="F10605">
        <f>COS(2*PI()*A10605/32768)</f>
        <v>-0.44618255957702979</v>
      </c>
      <c r="G10605">
        <f t="shared" si="495"/>
        <v>27.690872021148511</v>
      </c>
      <c r="H10605">
        <f t="shared" si="496"/>
        <v>28</v>
      </c>
    </row>
    <row r="10606" spans="1:8" x14ac:dyDescent="0.25">
      <c r="A10606">
        <f t="shared" si="497"/>
        <v>10605</v>
      </c>
      <c r="B10606" t="s">
        <v>0</v>
      </c>
      <c r="C10606">
        <v>28</v>
      </c>
      <c r="D10606" t="s">
        <v>1</v>
      </c>
      <c r="F10606">
        <f>COS(2*PI()*A10606/32768)</f>
        <v>-0.44635415434642373</v>
      </c>
      <c r="G10606">
        <f t="shared" si="495"/>
        <v>27.682292282678812</v>
      </c>
      <c r="H10606">
        <f t="shared" si="496"/>
        <v>28</v>
      </c>
    </row>
    <row r="10607" spans="1:8" x14ac:dyDescent="0.25">
      <c r="A10607">
        <f t="shared" si="497"/>
        <v>10606</v>
      </c>
      <c r="B10607" t="s">
        <v>0</v>
      </c>
      <c r="C10607">
        <v>28</v>
      </c>
      <c r="D10607" t="s">
        <v>1</v>
      </c>
      <c r="F10607">
        <f>COS(2*PI()*A10607/32768)</f>
        <v>-0.44652573270465129</v>
      </c>
      <c r="G10607">
        <f t="shared" si="495"/>
        <v>27.673713364767437</v>
      </c>
      <c r="H10607">
        <f t="shared" si="496"/>
        <v>28</v>
      </c>
    </row>
    <row r="10608" spans="1:8" x14ac:dyDescent="0.25">
      <c r="A10608">
        <f t="shared" si="497"/>
        <v>10607</v>
      </c>
      <c r="B10608" t="s">
        <v>0</v>
      </c>
      <c r="C10608">
        <v>28</v>
      </c>
      <c r="D10608" t="s">
        <v>1</v>
      </c>
      <c r="F10608">
        <f>COS(2*PI()*A10608/32768)</f>
        <v>-0.44669729464540414</v>
      </c>
      <c r="G10608">
        <f t="shared" si="495"/>
        <v>27.665135267729791</v>
      </c>
      <c r="H10608">
        <f t="shared" si="496"/>
        <v>28</v>
      </c>
    </row>
    <row r="10609" spans="1:8" x14ac:dyDescent="0.25">
      <c r="A10609">
        <f t="shared" si="497"/>
        <v>10608</v>
      </c>
      <c r="B10609" t="s">
        <v>0</v>
      </c>
      <c r="C10609">
        <v>28</v>
      </c>
      <c r="D10609" t="s">
        <v>1</v>
      </c>
      <c r="F10609">
        <f>COS(2*PI()*A10609/32768)</f>
        <v>-0.44686884016237399</v>
      </c>
      <c r="G10609">
        <f t="shared" si="495"/>
        <v>27.6565579918813</v>
      </c>
      <c r="H10609">
        <f t="shared" si="496"/>
        <v>28</v>
      </c>
    </row>
    <row r="10610" spans="1:8" x14ac:dyDescent="0.25">
      <c r="A10610">
        <f t="shared" si="497"/>
        <v>10609</v>
      </c>
      <c r="B10610" t="s">
        <v>0</v>
      </c>
      <c r="C10610">
        <v>28</v>
      </c>
      <c r="D10610" t="s">
        <v>1</v>
      </c>
      <c r="F10610">
        <f>COS(2*PI()*A10610/32768)</f>
        <v>-0.44704036924925444</v>
      </c>
      <c r="G10610">
        <f t="shared" si="495"/>
        <v>27.647981537537277</v>
      </c>
      <c r="H10610">
        <f t="shared" si="496"/>
        <v>28</v>
      </c>
    </row>
    <row r="10611" spans="1:8" x14ac:dyDescent="0.25">
      <c r="A10611">
        <f t="shared" si="497"/>
        <v>10610</v>
      </c>
      <c r="B10611" t="s">
        <v>0</v>
      </c>
      <c r="C10611">
        <v>28</v>
      </c>
      <c r="D10611" t="s">
        <v>1</v>
      </c>
      <c r="F10611">
        <f>COS(2*PI()*A10611/32768)</f>
        <v>-0.44721188189973837</v>
      </c>
      <c r="G10611">
        <f t="shared" si="495"/>
        <v>27.639405905013081</v>
      </c>
      <c r="H10611">
        <f t="shared" si="496"/>
        <v>28</v>
      </c>
    </row>
    <row r="10612" spans="1:8" x14ac:dyDescent="0.25">
      <c r="A10612">
        <f t="shared" si="497"/>
        <v>10611</v>
      </c>
      <c r="B10612" t="s">
        <v>0</v>
      </c>
      <c r="C10612">
        <v>28</v>
      </c>
      <c r="D10612" t="s">
        <v>1</v>
      </c>
      <c r="F10612">
        <f>COS(2*PI()*A10612/32768)</f>
        <v>-0.44738337810751938</v>
      </c>
      <c r="G10612">
        <f t="shared" si="495"/>
        <v>27.630831094624032</v>
      </c>
      <c r="H10612">
        <f t="shared" si="496"/>
        <v>28</v>
      </c>
    </row>
    <row r="10613" spans="1:8" x14ac:dyDescent="0.25">
      <c r="A10613">
        <f t="shared" si="497"/>
        <v>10612</v>
      </c>
      <c r="B10613" t="s">
        <v>0</v>
      </c>
      <c r="C10613">
        <v>28</v>
      </c>
      <c r="D10613" t="s">
        <v>1</v>
      </c>
      <c r="F10613">
        <f>COS(2*PI()*A10613/32768)</f>
        <v>-0.4475548578662929</v>
      </c>
      <c r="G10613">
        <f t="shared" si="495"/>
        <v>27.622257106685353</v>
      </c>
      <c r="H10613">
        <f t="shared" si="496"/>
        <v>28</v>
      </c>
    </row>
    <row r="10614" spans="1:8" x14ac:dyDescent="0.25">
      <c r="A10614">
        <f t="shared" si="497"/>
        <v>10613</v>
      </c>
      <c r="B10614" t="s">
        <v>0</v>
      </c>
      <c r="C10614">
        <v>28</v>
      </c>
      <c r="D10614" t="s">
        <v>1</v>
      </c>
      <c r="F10614">
        <f>COS(2*PI()*A10614/32768)</f>
        <v>-0.44772632116975364</v>
      </c>
      <c r="G10614">
        <f t="shared" si="495"/>
        <v>27.613683941512317</v>
      </c>
      <c r="H10614">
        <f t="shared" si="496"/>
        <v>28</v>
      </c>
    </row>
    <row r="10615" spans="1:8" x14ac:dyDescent="0.25">
      <c r="A10615">
        <f t="shared" si="497"/>
        <v>10614</v>
      </c>
      <c r="B10615" t="s">
        <v>0</v>
      </c>
      <c r="C10615">
        <v>28</v>
      </c>
      <c r="D10615" t="s">
        <v>1</v>
      </c>
      <c r="F10615">
        <f>COS(2*PI()*A10615/32768)</f>
        <v>-0.44789776801159742</v>
      </c>
      <c r="G10615">
        <f t="shared" si="495"/>
        <v>27.60511159942013</v>
      </c>
      <c r="H10615">
        <f t="shared" si="496"/>
        <v>28</v>
      </c>
    </row>
    <row r="10616" spans="1:8" x14ac:dyDescent="0.25">
      <c r="A10616">
        <f t="shared" si="497"/>
        <v>10615</v>
      </c>
      <c r="B10616" t="s">
        <v>0</v>
      </c>
      <c r="C10616">
        <v>28</v>
      </c>
      <c r="D10616" t="s">
        <v>1</v>
      </c>
      <c r="F10616">
        <f>COS(2*PI()*A10616/32768)</f>
        <v>-0.44806919838552023</v>
      </c>
      <c r="G10616">
        <f t="shared" si="495"/>
        <v>27.59654008072399</v>
      </c>
      <c r="H10616">
        <f t="shared" si="496"/>
        <v>28</v>
      </c>
    </row>
    <row r="10617" spans="1:8" x14ac:dyDescent="0.25">
      <c r="A10617">
        <f t="shared" si="497"/>
        <v>10616</v>
      </c>
      <c r="B10617" t="s">
        <v>0</v>
      </c>
      <c r="C10617">
        <v>28</v>
      </c>
      <c r="D10617" t="s">
        <v>1</v>
      </c>
      <c r="F10617">
        <f>COS(2*PI()*A10617/32768)</f>
        <v>-0.44824061228521989</v>
      </c>
      <c r="G10617">
        <f t="shared" si="495"/>
        <v>27.587969385739004</v>
      </c>
      <c r="H10617">
        <f t="shared" si="496"/>
        <v>28</v>
      </c>
    </row>
    <row r="10618" spans="1:8" x14ac:dyDescent="0.25">
      <c r="A10618">
        <f t="shared" si="497"/>
        <v>10617</v>
      </c>
      <c r="B10618" t="s">
        <v>0</v>
      </c>
      <c r="C10618">
        <v>28</v>
      </c>
      <c r="D10618" t="s">
        <v>1</v>
      </c>
      <c r="F10618">
        <f>COS(2*PI()*A10618/32768)</f>
        <v>-0.44841200970439354</v>
      </c>
      <c r="G10618">
        <f t="shared" si="495"/>
        <v>27.579399514780324</v>
      </c>
      <c r="H10618">
        <f t="shared" si="496"/>
        <v>28</v>
      </c>
    </row>
    <row r="10619" spans="1:8" x14ac:dyDescent="0.25">
      <c r="A10619">
        <f t="shared" si="497"/>
        <v>10618</v>
      </c>
      <c r="B10619" t="s">
        <v>0</v>
      </c>
      <c r="C10619">
        <v>28</v>
      </c>
      <c r="D10619" t="s">
        <v>1</v>
      </c>
      <c r="F10619">
        <f>COS(2*PI()*A10619/32768)</f>
        <v>-0.44858339063673902</v>
      </c>
      <c r="G10619">
        <f t="shared" si="495"/>
        <v>27.570830468163049</v>
      </c>
      <c r="H10619">
        <f t="shared" si="496"/>
        <v>28</v>
      </c>
    </row>
    <row r="10620" spans="1:8" x14ac:dyDescent="0.25">
      <c r="A10620">
        <f t="shared" si="497"/>
        <v>10619</v>
      </c>
      <c r="B10620" t="s">
        <v>0</v>
      </c>
      <c r="C10620">
        <v>28</v>
      </c>
      <c r="D10620" t="s">
        <v>1</v>
      </c>
      <c r="F10620">
        <f>COS(2*PI()*A10620/32768)</f>
        <v>-0.44875475507595597</v>
      </c>
      <c r="G10620">
        <f t="shared" si="495"/>
        <v>27.562262246202202</v>
      </c>
      <c r="H10620">
        <f t="shared" si="496"/>
        <v>28</v>
      </c>
    </row>
    <row r="10621" spans="1:8" x14ac:dyDescent="0.25">
      <c r="A10621">
        <f t="shared" si="497"/>
        <v>10620</v>
      </c>
      <c r="B10621" t="s">
        <v>0</v>
      </c>
      <c r="C10621">
        <v>28</v>
      </c>
      <c r="D10621" t="s">
        <v>1</v>
      </c>
      <c r="F10621">
        <f>COS(2*PI()*A10621/32768)</f>
        <v>-0.44892610301574332</v>
      </c>
      <c r="G10621">
        <f t="shared" si="495"/>
        <v>27.553694849212835</v>
      </c>
      <c r="H10621">
        <f t="shared" si="496"/>
        <v>28</v>
      </c>
    </row>
    <row r="10622" spans="1:8" x14ac:dyDescent="0.25">
      <c r="A10622">
        <f t="shared" si="497"/>
        <v>10621</v>
      </c>
      <c r="B10622" t="s">
        <v>0</v>
      </c>
      <c r="C10622">
        <v>28</v>
      </c>
      <c r="D10622" t="s">
        <v>1</v>
      </c>
      <c r="F10622">
        <f>COS(2*PI()*A10622/32768)</f>
        <v>-0.44909743444980083</v>
      </c>
      <c r="G10622">
        <f t="shared" si="495"/>
        <v>27.54512827750996</v>
      </c>
      <c r="H10622">
        <f t="shared" si="496"/>
        <v>28</v>
      </c>
    </row>
    <row r="10623" spans="1:8" x14ac:dyDescent="0.25">
      <c r="A10623">
        <f t="shared" si="497"/>
        <v>10622</v>
      </c>
      <c r="B10623" t="s">
        <v>0</v>
      </c>
      <c r="C10623">
        <v>28</v>
      </c>
      <c r="D10623" t="s">
        <v>1</v>
      </c>
      <c r="F10623">
        <f>COS(2*PI()*A10623/32768)</f>
        <v>-0.44926874937182981</v>
      </c>
      <c r="G10623">
        <f t="shared" si="495"/>
        <v>27.53656253140851</v>
      </c>
      <c r="H10623">
        <f t="shared" si="496"/>
        <v>28</v>
      </c>
    </row>
    <row r="10624" spans="1:8" x14ac:dyDescent="0.25">
      <c r="A10624">
        <f t="shared" si="497"/>
        <v>10623</v>
      </c>
      <c r="B10624" t="s">
        <v>0</v>
      </c>
      <c r="C10624">
        <v>28</v>
      </c>
      <c r="D10624" t="s">
        <v>1</v>
      </c>
      <c r="F10624">
        <f>COS(2*PI()*A10624/32768)</f>
        <v>-0.44944004777553115</v>
      </c>
      <c r="G10624">
        <f t="shared" si="495"/>
        <v>27.527997611223441</v>
      </c>
      <c r="H10624">
        <f t="shared" si="496"/>
        <v>28</v>
      </c>
    </row>
    <row r="10625" spans="1:8" x14ac:dyDescent="0.25">
      <c r="A10625">
        <f t="shared" si="497"/>
        <v>10624</v>
      </c>
      <c r="B10625" t="s">
        <v>0</v>
      </c>
      <c r="C10625">
        <v>28</v>
      </c>
      <c r="D10625" t="s">
        <v>1</v>
      </c>
      <c r="F10625">
        <f>COS(2*PI()*A10625/32768)</f>
        <v>-0.44961132965460671</v>
      </c>
      <c r="G10625">
        <f t="shared" si="495"/>
        <v>27.519433517269665</v>
      </c>
      <c r="H10625">
        <f t="shared" si="496"/>
        <v>28</v>
      </c>
    </row>
    <row r="10626" spans="1:8" x14ac:dyDescent="0.25">
      <c r="A10626">
        <f t="shared" si="497"/>
        <v>10625</v>
      </c>
      <c r="B10626" t="s">
        <v>0</v>
      </c>
      <c r="C10626">
        <v>28</v>
      </c>
      <c r="D10626" t="s">
        <v>1</v>
      </c>
      <c r="F10626">
        <f>COS(2*PI()*A10626/32768)</f>
        <v>-0.44978259500275852</v>
      </c>
      <c r="G10626">
        <f t="shared" ref="G10626:G10689" si="498">F10626*$I$4+$I$4</f>
        <v>27.510870249862073</v>
      </c>
      <c r="H10626">
        <f t="shared" ref="H10626:H10689" si="499">ROUND(G10626,0)</f>
        <v>28</v>
      </c>
    </row>
    <row r="10627" spans="1:8" x14ac:dyDescent="0.25">
      <c r="A10627">
        <f t="shared" ref="A10627:A10690" si="500">A10626+1</f>
        <v>10626</v>
      </c>
      <c r="B10627" t="s">
        <v>0</v>
      </c>
      <c r="C10627">
        <v>28</v>
      </c>
      <c r="D10627" t="s">
        <v>1</v>
      </c>
      <c r="F10627">
        <f>COS(2*PI()*A10627/32768)</f>
        <v>-0.44995384381369047</v>
      </c>
      <c r="G10627">
        <f t="shared" si="498"/>
        <v>27.502307809315475</v>
      </c>
      <c r="H10627">
        <f t="shared" si="499"/>
        <v>28</v>
      </c>
    </row>
    <row r="10628" spans="1:8" x14ac:dyDescent="0.25">
      <c r="A10628">
        <f t="shared" si="500"/>
        <v>10627</v>
      </c>
      <c r="B10628" t="s">
        <v>0</v>
      </c>
      <c r="C10628">
        <v>27</v>
      </c>
      <c r="D10628" t="s">
        <v>1</v>
      </c>
      <c r="F10628">
        <f>COS(2*PI()*A10628/32768)</f>
        <v>-0.4501250760811058</v>
      </c>
      <c r="G10628">
        <f t="shared" si="498"/>
        <v>27.493746195944709</v>
      </c>
      <c r="H10628">
        <f t="shared" si="499"/>
        <v>27</v>
      </c>
    </row>
    <row r="10629" spans="1:8" x14ac:dyDescent="0.25">
      <c r="A10629">
        <f t="shared" si="500"/>
        <v>10628</v>
      </c>
      <c r="B10629" t="s">
        <v>0</v>
      </c>
      <c r="C10629">
        <v>27</v>
      </c>
      <c r="D10629" t="s">
        <v>1</v>
      </c>
      <c r="F10629">
        <f>COS(2*PI()*A10629/32768)</f>
        <v>-0.45029629179870845</v>
      </c>
      <c r="G10629">
        <f t="shared" si="498"/>
        <v>27.485185410064577</v>
      </c>
      <c r="H10629">
        <f t="shared" si="499"/>
        <v>27</v>
      </c>
    </row>
    <row r="10630" spans="1:8" x14ac:dyDescent="0.25">
      <c r="A10630">
        <f t="shared" si="500"/>
        <v>10629</v>
      </c>
      <c r="B10630" t="s">
        <v>0</v>
      </c>
      <c r="C10630">
        <v>27</v>
      </c>
      <c r="D10630" t="s">
        <v>1</v>
      </c>
      <c r="F10630">
        <f>COS(2*PI()*A10630/32768)</f>
        <v>-0.450467490960204</v>
      </c>
      <c r="G10630">
        <f t="shared" si="498"/>
        <v>27.476625451989801</v>
      </c>
      <c r="H10630">
        <f t="shared" si="499"/>
        <v>27</v>
      </c>
    </row>
    <row r="10631" spans="1:8" x14ac:dyDescent="0.25">
      <c r="A10631">
        <f t="shared" si="500"/>
        <v>10630</v>
      </c>
      <c r="B10631" t="s">
        <v>0</v>
      </c>
      <c r="C10631">
        <v>27</v>
      </c>
      <c r="D10631" t="s">
        <v>1</v>
      </c>
      <c r="F10631">
        <f>COS(2*PI()*A10631/32768)</f>
        <v>-0.45063867355929765</v>
      </c>
      <c r="G10631">
        <f t="shared" si="498"/>
        <v>27.468066322035117</v>
      </c>
      <c r="H10631">
        <f t="shared" si="499"/>
        <v>27</v>
      </c>
    </row>
    <row r="10632" spans="1:8" x14ac:dyDescent="0.25">
      <c r="A10632">
        <f t="shared" si="500"/>
        <v>10631</v>
      </c>
      <c r="B10632" t="s">
        <v>0</v>
      </c>
      <c r="C10632">
        <v>27</v>
      </c>
      <c r="D10632" t="s">
        <v>1</v>
      </c>
      <c r="F10632">
        <f>COS(2*PI()*A10632/32768)</f>
        <v>-0.45080983958969506</v>
      </c>
      <c r="G10632">
        <f t="shared" si="498"/>
        <v>27.459508020515248</v>
      </c>
      <c r="H10632">
        <f t="shared" si="499"/>
        <v>27</v>
      </c>
    </row>
    <row r="10633" spans="1:8" x14ac:dyDescent="0.25">
      <c r="A10633">
        <f t="shared" si="500"/>
        <v>10632</v>
      </c>
      <c r="B10633" t="s">
        <v>0</v>
      </c>
      <c r="C10633">
        <v>27</v>
      </c>
      <c r="D10633" t="s">
        <v>1</v>
      </c>
      <c r="F10633">
        <f>COS(2*PI()*A10633/32768)</f>
        <v>-0.4509809890451037</v>
      </c>
      <c r="G10633">
        <f t="shared" si="498"/>
        <v>27.450950547744814</v>
      </c>
      <c r="H10633">
        <f t="shared" si="499"/>
        <v>27</v>
      </c>
    </row>
    <row r="10634" spans="1:8" x14ac:dyDescent="0.25">
      <c r="A10634">
        <f t="shared" si="500"/>
        <v>10633</v>
      </c>
      <c r="B10634" t="s">
        <v>0</v>
      </c>
      <c r="C10634">
        <v>27</v>
      </c>
      <c r="D10634" t="s">
        <v>1</v>
      </c>
      <c r="F10634">
        <f>COS(2*PI()*A10634/32768)</f>
        <v>-0.4511521219192306</v>
      </c>
      <c r="G10634">
        <f t="shared" si="498"/>
        <v>27.442393904038472</v>
      </c>
      <c r="H10634">
        <f t="shared" si="499"/>
        <v>27</v>
      </c>
    </row>
    <row r="10635" spans="1:8" x14ac:dyDescent="0.25">
      <c r="A10635">
        <f t="shared" si="500"/>
        <v>10634</v>
      </c>
      <c r="B10635" t="s">
        <v>0</v>
      </c>
      <c r="C10635">
        <v>27</v>
      </c>
      <c r="D10635" t="s">
        <v>1</v>
      </c>
      <c r="F10635">
        <f>COS(2*PI()*A10635/32768)</f>
        <v>-0.45132323820578363</v>
      </c>
      <c r="G10635">
        <f t="shared" si="498"/>
        <v>27.433838089710818</v>
      </c>
      <c r="H10635">
        <f t="shared" si="499"/>
        <v>27</v>
      </c>
    </row>
    <row r="10636" spans="1:8" x14ac:dyDescent="0.25">
      <c r="A10636">
        <f t="shared" si="500"/>
        <v>10635</v>
      </c>
      <c r="B10636" t="s">
        <v>0</v>
      </c>
      <c r="C10636">
        <v>27</v>
      </c>
      <c r="D10636" t="s">
        <v>1</v>
      </c>
      <c r="F10636">
        <f>COS(2*PI()*A10636/32768)</f>
        <v>-0.45149433789847088</v>
      </c>
      <c r="G10636">
        <f t="shared" si="498"/>
        <v>27.425283105076456</v>
      </c>
      <c r="H10636">
        <f t="shared" si="499"/>
        <v>27</v>
      </c>
    </row>
    <row r="10637" spans="1:8" x14ac:dyDescent="0.25">
      <c r="A10637">
        <f t="shared" si="500"/>
        <v>10636</v>
      </c>
      <c r="B10637" t="s">
        <v>0</v>
      </c>
      <c r="C10637">
        <v>27</v>
      </c>
      <c r="D10637" t="s">
        <v>1</v>
      </c>
      <c r="F10637">
        <f>COS(2*PI()*A10637/32768)</f>
        <v>-0.45166542099100243</v>
      </c>
      <c r="G10637">
        <f t="shared" si="498"/>
        <v>27.41672895044988</v>
      </c>
      <c r="H10637">
        <f t="shared" si="499"/>
        <v>27</v>
      </c>
    </row>
    <row r="10638" spans="1:8" x14ac:dyDescent="0.25">
      <c r="A10638">
        <f t="shared" si="500"/>
        <v>10637</v>
      </c>
      <c r="B10638" t="s">
        <v>0</v>
      </c>
      <c r="C10638">
        <v>27</v>
      </c>
      <c r="D10638" t="s">
        <v>1</v>
      </c>
      <c r="F10638">
        <f>COS(2*PI()*A10638/32768)</f>
        <v>-0.45183648747708755</v>
      </c>
      <c r="G10638">
        <f t="shared" si="498"/>
        <v>27.408175626145624</v>
      </c>
      <c r="H10638">
        <f t="shared" si="499"/>
        <v>27</v>
      </c>
    </row>
    <row r="10639" spans="1:8" x14ac:dyDescent="0.25">
      <c r="A10639">
        <f t="shared" si="500"/>
        <v>10638</v>
      </c>
      <c r="B10639" t="s">
        <v>0</v>
      </c>
      <c r="C10639">
        <v>27</v>
      </c>
      <c r="D10639" t="s">
        <v>1</v>
      </c>
      <c r="F10639">
        <f>COS(2*PI()*A10639/32768)</f>
        <v>-0.45200753735043625</v>
      </c>
      <c r="G10639">
        <f t="shared" si="498"/>
        <v>27.399623132478187</v>
      </c>
      <c r="H10639">
        <f t="shared" si="499"/>
        <v>27</v>
      </c>
    </row>
    <row r="10640" spans="1:8" x14ac:dyDescent="0.25">
      <c r="A10640">
        <f t="shared" si="500"/>
        <v>10639</v>
      </c>
      <c r="B10640" t="s">
        <v>0</v>
      </c>
      <c r="C10640">
        <v>27</v>
      </c>
      <c r="D10640" t="s">
        <v>1</v>
      </c>
      <c r="F10640">
        <f>COS(2*PI()*A10640/32768)</f>
        <v>-0.4521785706047603</v>
      </c>
      <c r="G10640">
        <f t="shared" si="498"/>
        <v>27.391071469761986</v>
      </c>
      <c r="H10640">
        <f t="shared" si="499"/>
        <v>27</v>
      </c>
    </row>
    <row r="10641" spans="1:8" x14ac:dyDescent="0.25">
      <c r="A10641">
        <f t="shared" si="500"/>
        <v>10640</v>
      </c>
      <c r="B10641" t="s">
        <v>0</v>
      </c>
      <c r="C10641">
        <v>27</v>
      </c>
      <c r="D10641" t="s">
        <v>1</v>
      </c>
      <c r="F10641">
        <f>COS(2*PI()*A10641/32768)</f>
        <v>-0.45234958723377089</v>
      </c>
      <c r="G10641">
        <f t="shared" si="498"/>
        <v>27.382520638311455</v>
      </c>
      <c r="H10641">
        <f t="shared" si="499"/>
        <v>27</v>
      </c>
    </row>
    <row r="10642" spans="1:8" x14ac:dyDescent="0.25">
      <c r="A10642">
        <f t="shared" si="500"/>
        <v>10641</v>
      </c>
      <c r="B10642" t="s">
        <v>0</v>
      </c>
      <c r="C10642">
        <v>27</v>
      </c>
      <c r="D10642" t="s">
        <v>1</v>
      </c>
      <c r="F10642">
        <f>COS(2*PI()*A10642/32768)</f>
        <v>-0.45252058723118022</v>
      </c>
      <c r="G10642">
        <f t="shared" si="498"/>
        <v>27.373970638440991</v>
      </c>
      <c r="H10642">
        <f t="shared" si="499"/>
        <v>27</v>
      </c>
    </row>
    <row r="10643" spans="1:8" x14ac:dyDescent="0.25">
      <c r="A10643">
        <f t="shared" si="500"/>
        <v>10642</v>
      </c>
      <c r="B10643" t="s">
        <v>0</v>
      </c>
      <c r="C10643">
        <v>27</v>
      </c>
      <c r="D10643" t="s">
        <v>1</v>
      </c>
      <c r="F10643">
        <f>COS(2*PI()*A10643/32768)</f>
        <v>-0.45269157059070075</v>
      </c>
      <c r="G10643">
        <f t="shared" si="498"/>
        <v>27.365421470464963</v>
      </c>
      <c r="H10643">
        <f t="shared" si="499"/>
        <v>27</v>
      </c>
    </row>
    <row r="10644" spans="1:8" x14ac:dyDescent="0.25">
      <c r="A10644">
        <f t="shared" si="500"/>
        <v>10643</v>
      </c>
      <c r="B10644" t="s">
        <v>0</v>
      </c>
      <c r="C10644">
        <v>27</v>
      </c>
      <c r="D10644" t="s">
        <v>1</v>
      </c>
      <c r="F10644">
        <f>COS(2*PI()*A10644/32768)</f>
        <v>-0.4528625373060467</v>
      </c>
      <c r="G10644">
        <f t="shared" si="498"/>
        <v>27.356873134697665</v>
      </c>
      <c r="H10644">
        <f t="shared" si="499"/>
        <v>27</v>
      </c>
    </row>
    <row r="10645" spans="1:8" x14ac:dyDescent="0.25">
      <c r="A10645">
        <f t="shared" si="500"/>
        <v>10644</v>
      </c>
      <c r="B10645" t="s">
        <v>0</v>
      </c>
      <c r="C10645">
        <v>27</v>
      </c>
      <c r="D10645" t="s">
        <v>1</v>
      </c>
      <c r="F10645">
        <f>COS(2*PI()*A10645/32768)</f>
        <v>-0.45303348737093169</v>
      </c>
      <c r="G10645">
        <f t="shared" si="498"/>
        <v>27.348325631453417</v>
      </c>
      <c r="H10645">
        <f t="shared" si="499"/>
        <v>27</v>
      </c>
    </row>
    <row r="10646" spans="1:8" x14ac:dyDescent="0.25">
      <c r="A10646">
        <f t="shared" si="500"/>
        <v>10645</v>
      </c>
      <c r="B10646" t="s">
        <v>0</v>
      </c>
      <c r="C10646">
        <v>27</v>
      </c>
      <c r="D10646" t="s">
        <v>1</v>
      </c>
      <c r="F10646">
        <f>COS(2*PI()*A10646/32768)</f>
        <v>-0.45320442077906997</v>
      </c>
      <c r="G10646">
        <f t="shared" si="498"/>
        <v>27.339778961046502</v>
      </c>
      <c r="H10646">
        <f t="shared" si="499"/>
        <v>27</v>
      </c>
    </row>
    <row r="10647" spans="1:8" x14ac:dyDescent="0.25">
      <c r="A10647">
        <f t="shared" si="500"/>
        <v>10646</v>
      </c>
      <c r="B10647" t="s">
        <v>0</v>
      </c>
      <c r="C10647">
        <v>27</v>
      </c>
      <c r="D10647" t="s">
        <v>1</v>
      </c>
      <c r="F10647">
        <f>COS(2*PI()*A10647/32768)</f>
        <v>-0.45337533752417764</v>
      </c>
      <c r="G10647">
        <f t="shared" si="498"/>
        <v>27.331233123791119</v>
      </c>
      <c r="H10647">
        <f t="shared" si="499"/>
        <v>27</v>
      </c>
    </row>
    <row r="10648" spans="1:8" x14ac:dyDescent="0.25">
      <c r="A10648">
        <f t="shared" si="500"/>
        <v>10647</v>
      </c>
      <c r="B10648" t="s">
        <v>0</v>
      </c>
      <c r="C10648">
        <v>27</v>
      </c>
      <c r="D10648" t="s">
        <v>1</v>
      </c>
      <c r="F10648">
        <f>COS(2*PI()*A10648/32768)</f>
        <v>-0.45354623759997015</v>
      </c>
      <c r="G10648">
        <f t="shared" si="498"/>
        <v>27.322688120001494</v>
      </c>
      <c r="H10648">
        <f t="shared" si="499"/>
        <v>27</v>
      </c>
    </row>
    <row r="10649" spans="1:8" x14ac:dyDescent="0.25">
      <c r="A10649">
        <f t="shared" si="500"/>
        <v>10648</v>
      </c>
      <c r="B10649" t="s">
        <v>0</v>
      </c>
      <c r="C10649">
        <v>27</v>
      </c>
      <c r="D10649" t="s">
        <v>1</v>
      </c>
      <c r="F10649">
        <f>COS(2*PI()*A10649/32768)</f>
        <v>-0.45371712100016359</v>
      </c>
      <c r="G10649">
        <f t="shared" si="498"/>
        <v>27.31414394999182</v>
      </c>
      <c r="H10649">
        <f t="shared" si="499"/>
        <v>27</v>
      </c>
    </row>
    <row r="10650" spans="1:8" x14ac:dyDescent="0.25">
      <c r="A10650">
        <f t="shared" si="500"/>
        <v>10649</v>
      </c>
      <c r="B10650" t="s">
        <v>0</v>
      </c>
      <c r="C10650">
        <v>27</v>
      </c>
      <c r="D10650" t="s">
        <v>1</v>
      </c>
      <c r="F10650">
        <f>COS(2*PI()*A10650/32768)</f>
        <v>-0.45388798771847594</v>
      </c>
      <c r="G10650">
        <f t="shared" si="498"/>
        <v>27.305600614076202</v>
      </c>
      <c r="H10650">
        <f t="shared" si="499"/>
        <v>27</v>
      </c>
    </row>
    <row r="10651" spans="1:8" x14ac:dyDescent="0.25">
      <c r="A10651">
        <f t="shared" si="500"/>
        <v>10650</v>
      </c>
      <c r="B10651" t="s">
        <v>0</v>
      </c>
      <c r="C10651">
        <v>27</v>
      </c>
      <c r="D10651" t="s">
        <v>1</v>
      </c>
      <c r="F10651">
        <f>COS(2*PI()*A10651/32768)</f>
        <v>-0.45405883774862443</v>
      </c>
      <c r="G10651">
        <f t="shared" si="498"/>
        <v>27.297058112568777</v>
      </c>
      <c r="H10651">
        <f t="shared" si="499"/>
        <v>27</v>
      </c>
    </row>
    <row r="10652" spans="1:8" x14ac:dyDescent="0.25">
      <c r="A10652">
        <f t="shared" si="500"/>
        <v>10651</v>
      </c>
      <c r="B10652" t="s">
        <v>0</v>
      </c>
      <c r="C10652">
        <v>27</v>
      </c>
      <c r="D10652" t="s">
        <v>1</v>
      </c>
      <c r="F10652">
        <f>COS(2*PI()*A10652/32768)</f>
        <v>-0.45422967108432738</v>
      </c>
      <c r="G10652">
        <f t="shared" si="498"/>
        <v>27.288516445783632</v>
      </c>
      <c r="H10652">
        <f t="shared" si="499"/>
        <v>27</v>
      </c>
    </row>
    <row r="10653" spans="1:8" x14ac:dyDescent="0.25">
      <c r="A10653">
        <f t="shared" si="500"/>
        <v>10652</v>
      </c>
      <c r="B10653" t="s">
        <v>0</v>
      </c>
      <c r="C10653">
        <v>27</v>
      </c>
      <c r="D10653" t="s">
        <v>1</v>
      </c>
      <c r="F10653">
        <f>COS(2*PI()*A10653/32768)</f>
        <v>-0.45440048771930341</v>
      </c>
      <c r="G10653">
        <f t="shared" si="498"/>
        <v>27.279975614034829</v>
      </c>
      <c r="H10653">
        <f t="shared" si="499"/>
        <v>27</v>
      </c>
    </row>
    <row r="10654" spans="1:8" x14ac:dyDescent="0.25">
      <c r="A10654">
        <f t="shared" si="500"/>
        <v>10653</v>
      </c>
      <c r="B10654" t="s">
        <v>0</v>
      </c>
      <c r="C10654">
        <v>27</v>
      </c>
      <c r="D10654" t="s">
        <v>1</v>
      </c>
      <c r="F10654">
        <f>COS(2*PI()*A10654/32768)</f>
        <v>-0.45457128764727289</v>
      </c>
      <c r="G10654">
        <f t="shared" si="498"/>
        <v>27.271435617636357</v>
      </c>
      <c r="H10654">
        <f t="shared" si="499"/>
        <v>27</v>
      </c>
    </row>
    <row r="10655" spans="1:8" x14ac:dyDescent="0.25">
      <c r="A10655">
        <f t="shared" si="500"/>
        <v>10654</v>
      </c>
      <c r="B10655" t="s">
        <v>0</v>
      </c>
      <c r="C10655">
        <v>27</v>
      </c>
      <c r="D10655" t="s">
        <v>1</v>
      </c>
      <c r="F10655">
        <f>COS(2*PI()*A10655/32768)</f>
        <v>-0.45474207086195551</v>
      </c>
      <c r="G10655">
        <f t="shared" si="498"/>
        <v>27.262896456902226</v>
      </c>
      <c r="H10655">
        <f t="shared" si="499"/>
        <v>27</v>
      </c>
    </row>
    <row r="10656" spans="1:8" x14ac:dyDescent="0.25">
      <c r="A10656">
        <f t="shared" si="500"/>
        <v>10655</v>
      </c>
      <c r="B10656" t="s">
        <v>0</v>
      </c>
      <c r="C10656">
        <v>27</v>
      </c>
      <c r="D10656" t="s">
        <v>1</v>
      </c>
      <c r="F10656">
        <f>COS(2*PI()*A10656/32768)</f>
        <v>-0.45491283735707172</v>
      </c>
      <c r="G10656">
        <f t="shared" si="498"/>
        <v>27.254358132146415</v>
      </c>
      <c r="H10656">
        <f t="shared" si="499"/>
        <v>27</v>
      </c>
    </row>
    <row r="10657" spans="1:8" x14ac:dyDescent="0.25">
      <c r="A10657">
        <f t="shared" si="500"/>
        <v>10656</v>
      </c>
      <c r="B10657" t="s">
        <v>0</v>
      </c>
      <c r="C10657">
        <v>27</v>
      </c>
      <c r="D10657" t="s">
        <v>1</v>
      </c>
      <c r="F10657">
        <f>COS(2*PI()*A10657/32768)</f>
        <v>-0.45508358712634372</v>
      </c>
      <c r="G10657">
        <f t="shared" si="498"/>
        <v>27.245820643682812</v>
      </c>
      <c r="H10657">
        <f t="shared" si="499"/>
        <v>27</v>
      </c>
    </row>
    <row r="10658" spans="1:8" x14ac:dyDescent="0.25">
      <c r="A10658">
        <f t="shared" si="500"/>
        <v>10657</v>
      </c>
      <c r="B10658" t="s">
        <v>0</v>
      </c>
      <c r="C10658">
        <v>27</v>
      </c>
      <c r="D10658" t="s">
        <v>1</v>
      </c>
      <c r="F10658">
        <f>COS(2*PI()*A10658/32768)</f>
        <v>-0.4552543201634931</v>
      </c>
      <c r="G10658">
        <f t="shared" si="498"/>
        <v>27.237283991825343</v>
      </c>
      <c r="H10658">
        <f t="shared" si="499"/>
        <v>27</v>
      </c>
    </row>
    <row r="10659" spans="1:8" x14ac:dyDescent="0.25">
      <c r="A10659">
        <f t="shared" si="500"/>
        <v>10658</v>
      </c>
      <c r="B10659" t="s">
        <v>0</v>
      </c>
      <c r="C10659">
        <v>27</v>
      </c>
      <c r="D10659" t="s">
        <v>1</v>
      </c>
      <c r="F10659">
        <f>COS(2*PI()*A10659/32768)</f>
        <v>-0.45542503646224253</v>
      </c>
      <c r="G10659">
        <f t="shared" si="498"/>
        <v>27.228748176887873</v>
      </c>
      <c r="H10659">
        <f t="shared" si="499"/>
        <v>27</v>
      </c>
    </row>
    <row r="10660" spans="1:8" x14ac:dyDescent="0.25">
      <c r="A10660">
        <f t="shared" si="500"/>
        <v>10659</v>
      </c>
      <c r="B10660" t="s">
        <v>0</v>
      </c>
      <c r="C10660">
        <v>27</v>
      </c>
      <c r="D10660" t="s">
        <v>1</v>
      </c>
      <c r="F10660">
        <f>COS(2*PI()*A10660/32768)</f>
        <v>-0.45559573601631481</v>
      </c>
      <c r="G10660">
        <f t="shared" si="498"/>
        <v>27.220213199184258</v>
      </c>
      <c r="H10660">
        <f t="shared" si="499"/>
        <v>27</v>
      </c>
    </row>
    <row r="10661" spans="1:8" x14ac:dyDescent="0.25">
      <c r="A10661">
        <f t="shared" si="500"/>
        <v>10660</v>
      </c>
      <c r="B10661" t="s">
        <v>0</v>
      </c>
      <c r="C10661">
        <v>27</v>
      </c>
      <c r="D10661" t="s">
        <v>1</v>
      </c>
      <c r="F10661">
        <f>COS(2*PI()*A10661/32768)</f>
        <v>-0.45576641881943464</v>
      </c>
      <c r="G10661">
        <f t="shared" si="498"/>
        <v>27.211679059028267</v>
      </c>
      <c r="H10661">
        <f t="shared" si="499"/>
        <v>27</v>
      </c>
    </row>
    <row r="10662" spans="1:8" x14ac:dyDescent="0.25">
      <c r="A10662">
        <f t="shared" si="500"/>
        <v>10661</v>
      </c>
      <c r="B10662" t="s">
        <v>0</v>
      </c>
      <c r="C10662">
        <v>27</v>
      </c>
      <c r="D10662" t="s">
        <v>1</v>
      </c>
      <c r="F10662">
        <f>COS(2*PI()*A10662/32768)</f>
        <v>-0.45593708486532614</v>
      </c>
      <c r="G10662">
        <f t="shared" si="498"/>
        <v>27.203145756733694</v>
      </c>
      <c r="H10662">
        <f t="shared" si="499"/>
        <v>27</v>
      </c>
    </row>
    <row r="10663" spans="1:8" x14ac:dyDescent="0.25">
      <c r="A10663">
        <f t="shared" si="500"/>
        <v>10662</v>
      </c>
      <c r="B10663" t="s">
        <v>0</v>
      </c>
      <c r="C10663">
        <v>27</v>
      </c>
      <c r="D10663" t="s">
        <v>1</v>
      </c>
      <c r="F10663">
        <f>COS(2*PI()*A10663/32768)</f>
        <v>-0.45610773414771394</v>
      </c>
      <c r="G10663">
        <f t="shared" si="498"/>
        <v>27.194613292614303</v>
      </c>
      <c r="H10663">
        <f t="shared" si="499"/>
        <v>27</v>
      </c>
    </row>
    <row r="10664" spans="1:8" x14ac:dyDescent="0.25">
      <c r="A10664">
        <f t="shared" si="500"/>
        <v>10663</v>
      </c>
      <c r="B10664" t="s">
        <v>0</v>
      </c>
      <c r="C10664">
        <v>27</v>
      </c>
      <c r="D10664" t="s">
        <v>1</v>
      </c>
      <c r="F10664">
        <f>COS(2*PI()*A10664/32768)</f>
        <v>-0.45627836666032456</v>
      </c>
      <c r="G10664">
        <f t="shared" si="498"/>
        <v>27.186081666983771</v>
      </c>
      <c r="H10664">
        <f t="shared" si="499"/>
        <v>27</v>
      </c>
    </row>
    <row r="10665" spans="1:8" x14ac:dyDescent="0.25">
      <c r="A10665">
        <f t="shared" si="500"/>
        <v>10664</v>
      </c>
      <c r="B10665" t="s">
        <v>0</v>
      </c>
      <c r="C10665">
        <v>27</v>
      </c>
      <c r="D10665" t="s">
        <v>1</v>
      </c>
      <c r="F10665">
        <f>COS(2*PI()*A10665/32768)</f>
        <v>-0.45644898239688397</v>
      </c>
      <c r="G10665">
        <f t="shared" si="498"/>
        <v>27.177550880155803</v>
      </c>
      <c r="H10665">
        <f t="shared" si="499"/>
        <v>27</v>
      </c>
    </row>
    <row r="10666" spans="1:8" x14ac:dyDescent="0.25">
      <c r="A10666">
        <f t="shared" si="500"/>
        <v>10665</v>
      </c>
      <c r="B10666" t="s">
        <v>0</v>
      </c>
      <c r="C10666">
        <v>27</v>
      </c>
      <c r="D10666" t="s">
        <v>1</v>
      </c>
      <c r="F10666">
        <f>COS(2*PI()*A10666/32768)</f>
        <v>-0.45661958135111869</v>
      </c>
      <c r="G10666">
        <f t="shared" si="498"/>
        <v>27.169020932444067</v>
      </c>
      <c r="H10666">
        <f t="shared" si="499"/>
        <v>27</v>
      </c>
    </row>
    <row r="10667" spans="1:8" x14ac:dyDescent="0.25">
      <c r="A10667">
        <f t="shared" si="500"/>
        <v>10666</v>
      </c>
      <c r="B10667" t="s">
        <v>0</v>
      </c>
      <c r="C10667">
        <v>27</v>
      </c>
      <c r="D10667" t="s">
        <v>1</v>
      </c>
      <c r="F10667">
        <f>COS(2*PI()*A10667/32768)</f>
        <v>-0.45679016351675711</v>
      </c>
      <c r="G10667">
        <f t="shared" si="498"/>
        <v>27.160491824162143</v>
      </c>
      <c r="H10667">
        <f t="shared" si="499"/>
        <v>27</v>
      </c>
    </row>
    <row r="10668" spans="1:8" x14ac:dyDescent="0.25">
      <c r="A10668">
        <f t="shared" si="500"/>
        <v>10667</v>
      </c>
      <c r="B10668" t="s">
        <v>0</v>
      </c>
      <c r="C10668">
        <v>27</v>
      </c>
      <c r="D10668" t="s">
        <v>1</v>
      </c>
      <c r="F10668">
        <f>COS(2*PI()*A10668/32768)</f>
        <v>-0.45696072888752692</v>
      </c>
      <c r="G10668">
        <f t="shared" si="498"/>
        <v>27.151963555623652</v>
      </c>
      <c r="H10668">
        <f t="shared" si="499"/>
        <v>27</v>
      </c>
    </row>
    <row r="10669" spans="1:8" x14ac:dyDescent="0.25">
      <c r="A10669">
        <f t="shared" si="500"/>
        <v>10668</v>
      </c>
      <c r="B10669" t="s">
        <v>0</v>
      </c>
      <c r="C10669">
        <v>27</v>
      </c>
      <c r="D10669" t="s">
        <v>1</v>
      </c>
      <c r="F10669">
        <f>COS(2*PI()*A10669/32768)</f>
        <v>-0.45713127745715709</v>
      </c>
      <c r="G10669">
        <f t="shared" si="498"/>
        <v>27.143436127142145</v>
      </c>
      <c r="H10669">
        <f t="shared" si="499"/>
        <v>27</v>
      </c>
    </row>
    <row r="10670" spans="1:8" x14ac:dyDescent="0.25">
      <c r="A10670">
        <f t="shared" si="500"/>
        <v>10669</v>
      </c>
      <c r="B10670" t="s">
        <v>0</v>
      </c>
      <c r="C10670">
        <v>27</v>
      </c>
      <c r="D10670" t="s">
        <v>1</v>
      </c>
      <c r="F10670">
        <f>COS(2*PI()*A10670/32768)</f>
        <v>-0.45730180921937646</v>
      </c>
      <c r="G10670">
        <f t="shared" si="498"/>
        <v>27.134909539031177</v>
      </c>
      <c r="H10670">
        <f t="shared" si="499"/>
        <v>27</v>
      </c>
    </row>
    <row r="10671" spans="1:8" x14ac:dyDescent="0.25">
      <c r="A10671">
        <f t="shared" si="500"/>
        <v>10670</v>
      </c>
      <c r="B10671" t="s">
        <v>0</v>
      </c>
      <c r="C10671">
        <v>27</v>
      </c>
      <c r="D10671" t="s">
        <v>1</v>
      </c>
      <c r="F10671">
        <f>COS(2*PI()*A10671/32768)</f>
        <v>-0.457472324167916</v>
      </c>
      <c r="G10671">
        <f t="shared" si="498"/>
        <v>27.126383791604201</v>
      </c>
      <c r="H10671">
        <f t="shared" si="499"/>
        <v>27</v>
      </c>
    </row>
    <row r="10672" spans="1:8" x14ac:dyDescent="0.25">
      <c r="A10672">
        <f t="shared" si="500"/>
        <v>10671</v>
      </c>
      <c r="B10672" t="s">
        <v>0</v>
      </c>
      <c r="C10672">
        <v>27</v>
      </c>
      <c r="D10672" t="s">
        <v>1</v>
      </c>
      <c r="F10672">
        <f>COS(2*PI()*A10672/32768)</f>
        <v>-0.45764282229650588</v>
      </c>
      <c r="G10672">
        <f t="shared" si="498"/>
        <v>27.117858885174705</v>
      </c>
      <c r="H10672">
        <f t="shared" si="499"/>
        <v>27</v>
      </c>
    </row>
    <row r="10673" spans="1:8" x14ac:dyDescent="0.25">
      <c r="A10673">
        <f t="shared" si="500"/>
        <v>10672</v>
      </c>
      <c r="B10673" t="s">
        <v>0</v>
      </c>
      <c r="C10673">
        <v>27</v>
      </c>
      <c r="D10673" t="s">
        <v>1</v>
      </c>
      <c r="F10673">
        <f>COS(2*PI()*A10673/32768)</f>
        <v>-0.45781330359887701</v>
      </c>
      <c r="G10673">
        <f t="shared" si="498"/>
        <v>27.109334820056148</v>
      </c>
      <c r="H10673">
        <f t="shared" si="499"/>
        <v>27</v>
      </c>
    </row>
    <row r="10674" spans="1:8" x14ac:dyDescent="0.25">
      <c r="A10674">
        <f t="shared" si="500"/>
        <v>10673</v>
      </c>
      <c r="B10674" t="s">
        <v>0</v>
      </c>
      <c r="C10674">
        <v>27</v>
      </c>
      <c r="D10674" t="s">
        <v>1</v>
      </c>
      <c r="F10674">
        <f>COS(2*PI()*A10674/32768)</f>
        <v>-0.45798376806876206</v>
      </c>
      <c r="G10674">
        <f t="shared" si="498"/>
        <v>27.100811596561897</v>
      </c>
      <c r="H10674">
        <f t="shared" si="499"/>
        <v>27</v>
      </c>
    </row>
    <row r="10675" spans="1:8" x14ac:dyDescent="0.25">
      <c r="A10675">
        <f t="shared" si="500"/>
        <v>10674</v>
      </c>
      <c r="B10675" t="s">
        <v>0</v>
      </c>
      <c r="C10675">
        <v>27</v>
      </c>
      <c r="D10675" t="s">
        <v>1</v>
      </c>
      <c r="F10675">
        <f>COS(2*PI()*A10675/32768)</f>
        <v>-0.45815421569989312</v>
      </c>
      <c r="G10675">
        <f t="shared" si="498"/>
        <v>27.092289215005344</v>
      </c>
      <c r="H10675">
        <f t="shared" si="499"/>
        <v>27</v>
      </c>
    </row>
    <row r="10676" spans="1:8" x14ac:dyDescent="0.25">
      <c r="A10676">
        <f t="shared" si="500"/>
        <v>10675</v>
      </c>
      <c r="B10676" t="s">
        <v>0</v>
      </c>
      <c r="C10676">
        <v>27</v>
      </c>
      <c r="D10676" t="s">
        <v>1</v>
      </c>
      <c r="F10676">
        <f>COS(2*PI()*A10676/32768)</f>
        <v>-0.45832464648600296</v>
      </c>
      <c r="G10676">
        <f t="shared" si="498"/>
        <v>27.083767675699853</v>
      </c>
      <c r="H10676">
        <f t="shared" si="499"/>
        <v>27</v>
      </c>
    </row>
    <row r="10677" spans="1:8" x14ac:dyDescent="0.25">
      <c r="A10677">
        <f t="shared" si="500"/>
        <v>10676</v>
      </c>
      <c r="B10677" t="s">
        <v>0</v>
      </c>
      <c r="C10677">
        <v>27</v>
      </c>
      <c r="D10677" t="s">
        <v>1</v>
      </c>
      <c r="F10677">
        <f>COS(2*PI()*A10677/32768)</f>
        <v>-0.45849506042082611</v>
      </c>
      <c r="G10677">
        <f t="shared" si="498"/>
        <v>27.075246978958695</v>
      </c>
      <c r="H10677">
        <f t="shared" si="499"/>
        <v>27</v>
      </c>
    </row>
    <row r="10678" spans="1:8" x14ac:dyDescent="0.25">
      <c r="A10678">
        <f t="shared" si="500"/>
        <v>10677</v>
      </c>
      <c r="B10678" t="s">
        <v>0</v>
      </c>
      <c r="C10678">
        <v>27</v>
      </c>
      <c r="D10678" t="s">
        <v>1</v>
      </c>
      <c r="F10678">
        <f>COS(2*PI()*A10678/32768)</f>
        <v>-0.45866545749809656</v>
      </c>
      <c r="G10678">
        <f t="shared" si="498"/>
        <v>27.066727125095174</v>
      </c>
      <c r="H10678">
        <f t="shared" si="499"/>
        <v>27</v>
      </c>
    </row>
    <row r="10679" spans="1:8" x14ac:dyDescent="0.25">
      <c r="A10679">
        <f t="shared" si="500"/>
        <v>10678</v>
      </c>
      <c r="B10679" t="s">
        <v>0</v>
      </c>
      <c r="C10679">
        <v>27</v>
      </c>
      <c r="D10679" t="s">
        <v>1</v>
      </c>
      <c r="F10679">
        <f>COS(2*PI()*A10679/32768)</f>
        <v>-0.45883583771154923</v>
      </c>
      <c r="G10679">
        <f t="shared" si="498"/>
        <v>27.058208114422538</v>
      </c>
      <c r="H10679">
        <f t="shared" si="499"/>
        <v>27</v>
      </c>
    </row>
    <row r="10680" spans="1:8" x14ac:dyDescent="0.25">
      <c r="A10680">
        <f t="shared" si="500"/>
        <v>10679</v>
      </c>
      <c r="B10680" t="s">
        <v>0</v>
      </c>
      <c r="C10680">
        <v>27</v>
      </c>
      <c r="D10680" t="s">
        <v>1</v>
      </c>
      <c r="F10680">
        <f>COS(2*PI()*A10680/32768)</f>
        <v>-0.4590062010549194</v>
      </c>
      <c r="G10680">
        <f t="shared" si="498"/>
        <v>27.049689947254031</v>
      </c>
      <c r="H10680">
        <f t="shared" si="499"/>
        <v>27</v>
      </c>
    </row>
    <row r="10681" spans="1:8" x14ac:dyDescent="0.25">
      <c r="A10681">
        <f t="shared" si="500"/>
        <v>10680</v>
      </c>
      <c r="B10681" t="s">
        <v>0</v>
      </c>
      <c r="C10681">
        <v>27</v>
      </c>
      <c r="D10681" t="s">
        <v>1</v>
      </c>
      <c r="F10681">
        <f>COS(2*PI()*A10681/32768)</f>
        <v>-0.45917654752194403</v>
      </c>
      <c r="G10681">
        <f t="shared" si="498"/>
        <v>27.041172623902799</v>
      </c>
      <c r="H10681">
        <f t="shared" si="499"/>
        <v>27</v>
      </c>
    </row>
    <row r="10682" spans="1:8" x14ac:dyDescent="0.25">
      <c r="A10682">
        <f t="shared" si="500"/>
        <v>10681</v>
      </c>
      <c r="B10682" t="s">
        <v>0</v>
      </c>
      <c r="C10682">
        <v>27</v>
      </c>
      <c r="D10682" t="s">
        <v>1</v>
      </c>
      <c r="F10682">
        <f>COS(2*PI()*A10682/32768)</f>
        <v>-0.45934687710635963</v>
      </c>
      <c r="G10682">
        <f t="shared" si="498"/>
        <v>27.032656144682019</v>
      </c>
      <c r="H10682">
        <f t="shared" si="499"/>
        <v>27</v>
      </c>
    </row>
    <row r="10683" spans="1:8" x14ac:dyDescent="0.25">
      <c r="A10683">
        <f t="shared" si="500"/>
        <v>10682</v>
      </c>
      <c r="B10683" t="s">
        <v>0</v>
      </c>
      <c r="C10683">
        <v>27</v>
      </c>
      <c r="D10683" t="s">
        <v>1</v>
      </c>
      <c r="F10683">
        <f>COS(2*PI()*A10683/32768)</f>
        <v>-0.45951718980190326</v>
      </c>
      <c r="G10683">
        <f t="shared" si="498"/>
        <v>27.024140509904836</v>
      </c>
      <c r="H10683">
        <f t="shared" si="499"/>
        <v>27</v>
      </c>
    </row>
    <row r="10684" spans="1:8" x14ac:dyDescent="0.25">
      <c r="A10684">
        <f t="shared" si="500"/>
        <v>10683</v>
      </c>
      <c r="B10684" t="s">
        <v>0</v>
      </c>
      <c r="C10684">
        <v>27</v>
      </c>
      <c r="D10684" t="s">
        <v>1</v>
      </c>
      <c r="F10684">
        <f>COS(2*PI()*A10684/32768)</f>
        <v>-0.45968748560231376</v>
      </c>
      <c r="G10684">
        <f t="shared" si="498"/>
        <v>27.015625719884312</v>
      </c>
      <c r="H10684">
        <f t="shared" si="499"/>
        <v>27</v>
      </c>
    </row>
    <row r="10685" spans="1:8" x14ac:dyDescent="0.25">
      <c r="A10685">
        <f t="shared" si="500"/>
        <v>10684</v>
      </c>
      <c r="B10685" t="s">
        <v>0</v>
      </c>
      <c r="C10685">
        <v>27</v>
      </c>
      <c r="D10685" t="s">
        <v>1</v>
      </c>
      <c r="F10685">
        <f>COS(2*PI()*A10685/32768)</f>
        <v>-0.45985776450132954</v>
      </c>
      <c r="G10685">
        <f t="shared" si="498"/>
        <v>27.007111774933524</v>
      </c>
      <c r="H10685">
        <f t="shared" si="499"/>
        <v>27</v>
      </c>
    </row>
    <row r="10686" spans="1:8" x14ac:dyDescent="0.25">
      <c r="A10686">
        <f t="shared" si="500"/>
        <v>10685</v>
      </c>
      <c r="B10686" t="s">
        <v>0</v>
      </c>
      <c r="C10686">
        <v>27</v>
      </c>
      <c r="D10686" t="s">
        <v>1</v>
      </c>
      <c r="F10686">
        <f>COS(2*PI()*A10686/32768)</f>
        <v>-0.46002802649268976</v>
      </c>
      <c r="G10686">
        <f t="shared" si="498"/>
        <v>26.998598675365511</v>
      </c>
      <c r="H10686">
        <f t="shared" si="499"/>
        <v>27</v>
      </c>
    </row>
    <row r="10687" spans="1:8" x14ac:dyDescent="0.25">
      <c r="A10687">
        <f t="shared" si="500"/>
        <v>10686</v>
      </c>
      <c r="B10687" t="s">
        <v>0</v>
      </c>
      <c r="C10687">
        <v>27</v>
      </c>
      <c r="D10687" t="s">
        <v>1</v>
      </c>
      <c r="F10687">
        <f>COS(2*PI()*A10687/32768)</f>
        <v>-0.46019827157013415</v>
      </c>
      <c r="G10687">
        <f t="shared" si="498"/>
        <v>26.990086421493292</v>
      </c>
      <c r="H10687">
        <f t="shared" si="499"/>
        <v>27</v>
      </c>
    </row>
    <row r="10688" spans="1:8" x14ac:dyDescent="0.25">
      <c r="A10688">
        <f t="shared" si="500"/>
        <v>10687</v>
      </c>
      <c r="B10688" t="s">
        <v>0</v>
      </c>
      <c r="C10688">
        <v>27</v>
      </c>
      <c r="D10688" t="s">
        <v>1</v>
      </c>
      <c r="F10688">
        <f>COS(2*PI()*A10688/32768)</f>
        <v>-0.46036849972740396</v>
      </c>
      <c r="G10688">
        <f t="shared" si="498"/>
        <v>26.981575013629801</v>
      </c>
      <c r="H10688">
        <f t="shared" si="499"/>
        <v>27</v>
      </c>
    </row>
    <row r="10689" spans="1:8" x14ac:dyDescent="0.25">
      <c r="A10689">
        <f t="shared" si="500"/>
        <v>10688</v>
      </c>
      <c r="B10689" t="s">
        <v>0</v>
      </c>
      <c r="C10689">
        <v>27</v>
      </c>
      <c r="D10689" t="s">
        <v>1</v>
      </c>
      <c r="F10689">
        <f>COS(2*PI()*A10689/32768)</f>
        <v>-0.46053871095824006</v>
      </c>
      <c r="G10689">
        <f t="shared" si="498"/>
        <v>26.973064452087996</v>
      </c>
      <c r="H10689">
        <f t="shared" si="499"/>
        <v>27</v>
      </c>
    </row>
    <row r="10690" spans="1:8" x14ac:dyDescent="0.25">
      <c r="A10690">
        <f t="shared" si="500"/>
        <v>10689</v>
      </c>
      <c r="B10690" t="s">
        <v>0</v>
      </c>
      <c r="C10690">
        <v>27</v>
      </c>
      <c r="D10690" t="s">
        <v>1</v>
      </c>
      <c r="F10690">
        <f>COS(2*PI()*A10690/32768)</f>
        <v>-0.46070890525638386</v>
      </c>
      <c r="G10690">
        <f t="shared" ref="G10690:G10753" si="501">F10690*$I$4+$I$4</f>
        <v>26.964554737180809</v>
      </c>
      <c r="H10690">
        <f t="shared" ref="H10690:H10753" si="502">ROUND(G10690,0)</f>
        <v>27</v>
      </c>
    </row>
    <row r="10691" spans="1:8" x14ac:dyDescent="0.25">
      <c r="A10691">
        <f t="shared" ref="A10691:A10754" si="503">A10690+1</f>
        <v>10690</v>
      </c>
      <c r="B10691" t="s">
        <v>0</v>
      </c>
      <c r="C10691">
        <v>27</v>
      </c>
      <c r="D10691" t="s">
        <v>1</v>
      </c>
      <c r="F10691">
        <f>COS(2*PI()*A10691/32768)</f>
        <v>-0.46087908261557858</v>
      </c>
      <c r="G10691">
        <f t="shared" si="501"/>
        <v>26.956045869221072</v>
      </c>
      <c r="H10691">
        <f t="shared" si="502"/>
        <v>27</v>
      </c>
    </row>
    <row r="10692" spans="1:8" x14ac:dyDescent="0.25">
      <c r="A10692">
        <f t="shared" si="503"/>
        <v>10691</v>
      </c>
      <c r="B10692" t="s">
        <v>0</v>
      </c>
      <c r="C10692">
        <v>27</v>
      </c>
      <c r="D10692" t="s">
        <v>1</v>
      </c>
      <c r="F10692">
        <f>COS(2*PI()*A10692/32768)</f>
        <v>-0.4610492430295669</v>
      </c>
      <c r="G10692">
        <f t="shared" si="501"/>
        <v>26.947537848521655</v>
      </c>
      <c r="H10692">
        <f t="shared" si="502"/>
        <v>27</v>
      </c>
    </row>
    <row r="10693" spans="1:8" x14ac:dyDescent="0.25">
      <c r="A10693">
        <f t="shared" si="503"/>
        <v>10692</v>
      </c>
      <c r="B10693" t="s">
        <v>0</v>
      </c>
      <c r="C10693">
        <v>27</v>
      </c>
      <c r="D10693" t="s">
        <v>1</v>
      </c>
      <c r="F10693">
        <f>COS(2*PI()*A10693/32768)</f>
        <v>-0.46121938649209215</v>
      </c>
      <c r="G10693">
        <f t="shared" si="501"/>
        <v>26.939030675395394</v>
      </c>
      <c r="H10693">
        <f t="shared" si="502"/>
        <v>27</v>
      </c>
    </row>
    <row r="10694" spans="1:8" x14ac:dyDescent="0.25">
      <c r="A10694">
        <f t="shared" si="503"/>
        <v>10693</v>
      </c>
      <c r="B10694" t="s">
        <v>0</v>
      </c>
      <c r="C10694">
        <v>27</v>
      </c>
      <c r="D10694" t="s">
        <v>1</v>
      </c>
      <c r="F10694">
        <f>COS(2*PI()*A10694/32768)</f>
        <v>-0.46138951299689934</v>
      </c>
      <c r="G10694">
        <f t="shared" si="501"/>
        <v>26.930524350155032</v>
      </c>
      <c r="H10694">
        <f t="shared" si="502"/>
        <v>27</v>
      </c>
    </row>
    <row r="10695" spans="1:8" x14ac:dyDescent="0.25">
      <c r="A10695">
        <f t="shared" si="503"/>
        <v>10694</v>
      </c>
      <c r="B10695" t="s">
        <v>0</v>
      </c>
      <c r="C10695">
        <v>27</v>
      </c>
      <c r="D10695" t="s">
        <v>1</v>
      </c>
      <c r="F10695">
        <f>COS(2*PI()*A10695/32768)</f>
        <v>-0.46155962253773308</v>
      </c>
      <c r="G10695">
        <f t="shared" si="501"/>
        <v>26.922018873113345</v>
      </c>
      <c r="H10695">
        <f t="shared" si="502"/>
        <v>27</v>
      </c>
    </row>
    <row r="10696" spans="1:8" x14ac:dyDescent="0.25">
      <c r="A10696">
        <f t="shared" si="503"/>
        <v>10695</v>
      </c>
      <c r="B10696" t="s">
        <v>0</v>
      </c>
      <c r="C10696">
        <v>27</v>
      </c>
      <c r="D10696" t="s">
        <v>1</v>
      </c>
      <c r="F10696">
        <f>COS(2*PI()*A10696/32768)</f>
        <v>-0.46172971510833888</v>
      </c>
      <c r="G10696">
        <f t="shared" si="501"/>
        <v>26.913514244583055</v>
      </c>
      <c r="H10696">
        <f t="shared" si="502"/>
        <v>27</v>
      </c>
    </row>
    <row r="10697" spans="1:8" x14ac:dyDescent="0.25">
      <c r="A10697">
        <f t="shared" si="503"/>
        <v>10696</v>
      </c>
      <c r="B10697" t="s">
        <v>0</v>
      </c>
      <c r="C10697">
        <v>27</v>
      </c>
      <c r="D10697" t="s">
        <v>1</v>
      </c>
      <c r="F10697">
        <f>COS(2*PI()*A10697/32768)</f>
        <v>-0.46189979070246256</v>
      </c>
      <c r="G10697">
        <f t="shared" si="501"/>
        <v>26.90501046487687</v>
      </c>
      <c r="H10697">
        <f t="shared" si="502"/>
        <v>27</v>
      </c>
    </row>
    <row r="10698" spans="1:8" x14ac:dyDescent="0.25">
      <c r="A10698">
        <f t="shared" si="503"/>
        <v>10697</v>
      </c>
      <c r="B10698" t="s">
        <v>0</v>
      </c>
      <c r="C10698">
        <v>27</v>
      </c>
      <c r="D10698" t="s">
        <v>1</v>
      </c>
      <c r="F10698">
        <f>COS(2*PI()*A10698/32768)</f>
        <v>-0.4620698493138517</v>
      </c>
      <c r="G10698">
        <f t="shared" si="501"/>
        <v>26.896507534307414</v>
      </c>
      <c r="H10698">
        <f t="shared" si="502"/>
        <v>27</v>
      </c>
    </row>
    <row r="10699" spans="1:8" x14ac:dyDescent="0.25">
      <c r="A10699">
        <f t="shared" si="503"/>
        <v>10698</v>
      </c>
      <c r="B10699" t="s">
        <v>0</v>
      </c>
      <c r="C10699">
        <v>27</v>
      </c>
      <c r="D10699" t="s">
        <v>1</v>
      </c>
      <c r="F10699">
        <f>COS(2*PI()*A10699/32768)</f>
        <v>-0.46223989093625339</v>
      </c>
      <c r="G10699">
        <f t="shared" si="501"/>
        <v>26.888005453187329</v>
      </c>
      <c r="H10699">
        <f t="shared" si="502"/>
        <v>27</v>
      </c>
    </row>
    <row r="10700" spans="1:8" x14ac:dyDescent="0.25">
      <c r="A10700">
        <f t="shared" si="503"/>
        <v>10699</v>
      </c>
      <c r="B10700" t="s">
        <v>0</v>
      </c>
      <c r="C10700">
        <v>27</v>
      </c>
      <c r="D10700" t="s">
        <v>1</v>
      </c>
      <c r="F10700">
        <f>COS(2*PI()*A10700/32768)</f>
        <v>-0.46240991556341521</v>
      </c>
      <c r="G10700">
        <f t="shared" si="501"/>
        <v>26.87950422182924</v>
      </c>
      <c r="H10700">
        <f t="shared" si="502"/>
        <v>27</v>
      </c>
    </row>
    <row r="10701" spans="1:8" x14ac:dyDescent="0.25">
      <c r="A10701">
        <f t="shared" si="503"/>
        <v>10700</v>
      </c>
      <c r="B10701" t="s">
        <v>0</v>
      </c>
      <c r="C10701">
        <v>27</v>
      </c>
      <c r="D10701" t="s">
        <v>1</v>
      </c>
      <c r="F10701">
        <f>COS(2*PI()*A10701/32768)</f>
        <v>-0.46257992318908669</v>
      </c>
      <c r="G10701">
        <f t="shared" si="501"/>
        <v>26.871003840545665</v>
      </c>
      <c r="H10701">
        <f t="shared" si="502"/>
        <v>27</v>
      </c>
    </row>
    <row r="10702" spans="1:8" x14ac:dyDescent="0.25">
      <c r="A10702">
        <f t="shared" si="503"/>
        <v>10701</v>
      </c>
      <c r="B10702" t="s">
        <v>0</v>
      </c>
      <c r="C10702">
        <v>27</v>
      </c>
      <c r="D10702" t="s">
        <v>1</v>
      </c>
      <c r="F10702">
        <f>COS(2*PI()*A10702/32768)</f>
        <v>-0.46274991380701674</v>
      </c>
      <c r="G10702">
        <f t="shared" si="501"/>
        <v>26.862504309649164</v>
      </c>
      <c r="H10702">
        <f t="shared" si="502"/>
        <v>27</v>
      </c>
    </row>
    <row r="10703" spans="1:8" x14ac:dyDescent="0.25">
      <c r="A10703">
        <f t="shared" si="503"/>
        <v>10702</v>
      </c>
      <c r="B10703" t="s">
        <v>0</v>
      </c>
      <c r="C10703">
        <v>27</v>
      </c>
      <c r="D10703" t="s">
        <v>1</v>
      </c>
      <c r="F10703">
        <f>COS(2*PI()*A10703/32768)</f>
        <v>-0.46291988741095524</v>
      </c>
      <c r="G10703">
        <f t="shared" si="501"/>
        <v>26.854005629452239</v>
      </c>
      <c r="H10703">
        <f t="shared" si="502"/>
        <v>27</v>
      </c>
    </row>
    <row r="10704" spans="1:8" x14ac:dyDescent="0.25">
      <c r="A10704">
        <f t="shared" si="503"/>
        <v>10703</v>
      </c>
      <c r="B10704" t="s">
        <v>0</v>
      </c>
      <c r="C10704">
        <v>27</v>
      </c>
      <c r="D10704" t="s">
        <v>1</v>
      </c>
      <c r="F10704">
        <f>COS(2*PI()*A10704/32768)</f>
        <v>-0.46308984399465242</v>
      </c>
      <c r="G10704">
        <f t="shared" si="501"/>
        <v>26.845507800267381</v>
      </c>
      <c r="H10704">
        <f t="shared" si="502"/>
        <v>27</v>
      </c>
    </row>
    <row r="10705" spans="1:8" x14ac:dyDescent="0.25">
      <c r="A10705">
        <f t="shared" si="503"/>
        <v>10704</v>
      </c>
      <c r="B10705" t="s">
        <v>0</v>
      </c>
      <c r="C10705">
        <v>27</v>
      </c>
      <c r="D10705" t="s">
        <v>1</v>
      </c>
      <c r="F10705">
        <f>COS(2*PI()*A10705/32768)</f>
        <v>-0.46325978355186015</v>
      </c>
      <c r="G10705">
        <f t="shared" si="501"/>
        <v>26.837010822406992</v>
      </c>
      <c r="H10705">
        <f t="shared" si="502"/>
        <v>27</v>
      </c>
    </row>
    <row r="10706" spans="1:8" x14ac:dyDescent="0.25">
      <c r="A10706">
        <f t="shared" si="503"/>
        <v>10705</v>
      </c>
      <c r="B10706" t="s">
        <v>0</v>
      </c>
      <c r="C10706">
        <v>27</v>
      </c>
      <c r="D10706" t="s">
        <v>1</v>
      </c>
      <c r="F10706">
        <f>COS(2*PI()*A10706/32768)</f>
        <v>-0.46342970607632994</v>
      </c>
      <c r="G10706">
        <f t="shared" si="501"/>
        <v>26.828514696183504</v>
      </c>
      <c r="H10706">
        <f t="shared" si="502"/>
        <v>27</v>
      </c>
    </row>
    <row r="10707" spans="1:8" x14ac:dyDescent="0.25">
      <c r="A10707">
        <f t="shared" si="503"/>
        <v>10706</v>
      </c>
      <c r="B10707" t="s">
        <v>0</v>
      </c>
      <c r="C10707">
        <v>27</v>
      </c>
      <c r="D10707" t="s">
        <v>1</v>
      </c>
      <c r="F10707">
        <f>COS(2*PI()*A10707/32768)</f>
        <v>-0.46359961156181378</v>
      </c>
      <c r="G10707">
        <f t="shared" si="501"/>
        <v>26.820019421909311</v>
      </c>
      <c r="H10707">
        <f t="shared" si="502"/>
        <v>27</v>
      </c>
    </row>
    <row r="10708" spans="1:8" x14ac:dyDescent="0.25">
      <c r="A10708">
        <f t="shared" si="503"/>
        <v>10707</v>
      </c>
      <c r="B10708" t="s">
        <v>0</v>
      </c>
      <c r="C10708">
        <v>27</v>
      </c>
      <c r="D10708" t="s">
        <v>1</v>
      </c>
      <c r="F10708">
        <f>COS(2*PI()*A10708/32768)</f>
        <v>-0.46376950000206557</v>
      </c>
      <c r="G10708">
        <f t="shared" si="501"/>
        <v>26.811524999896722</v>
      </c>
      <c r="H10708">
        <f t="shared" si="502"/>
        <v>27</v>
      </c>
    </row>
    <row r="10709" spans="1:8" x14ac:dyDescent="0.25">
      <c r="A10709">
        <f t="shared" si="503"/>
        <v>10708</v>
      </c>
      <c r="B10709" t="s">
        <v>0</v>
      </c>
      <c r="C10709">
        <v>27</v>
      </c>
      <c r="D10709" t="s">
        <v>1</v>
      </c>
      <c r="F10709">
        <f>COS(2*PI()*A10709/32768)</f>
        <v>-0.46393937139083857</v>
      </c>
      <c r="G10709">
        <f t="shared" si="501"/>
        <v>26.80303143045807</v>
      </c>
      <c r="H10709">
        <f t="shared" si="502"/>
        <v>27</v>
      </c>
    </row>
    <row r="10710" spans="1:8" x14ac:dyDescent="0.25">
      <c r="A10710">
        <f t="shared" si="503"/>
        <v>10709</v>
      </c>
      <c r="B10710" t="s">
        <v>0</v>
      </c>
      <c r="C10710">
        <v>27</v>
      </c>
      <c r="D10710" t="s">
        <v>1</v>
      </c>
      <c r="F10710">
        <f>COS(2*PI()*A10710/32768)</f>
        <v>-0.46410922572188668</v>
      </c>
      <c r="G10710">
        <f t="shared" si="501"/>
        <v>26.794538713905666</v>
      </c>
      <c r="H10710">
        <f t="shared" si="502"/>
        <v>27</v>
      </c>
    </row>
    <row r="10711" spans="1:8" x14ac:dyDescent="0.25">
      <c r="A10711">
        <f t="shared" si="503"/>
        <v>10710</v>
      </c>
      <c r="B10711" t="s">
        <v>0</v>
      </c>
      <c r="C10711">
        <v>27</v>
      </c>
      <c r="D10711" t="s">
        <v>1</v>
      </c>
      <c r="F10711">
        <f>COS(2*PI()*A10711/32768)</f>
        <v>-0.46427906298896565</v>
      </c>
      <c r="G10711">
        <f t="shared" si="501"/>
        <v>26.786046850551717</v>
      </c>
      <c r="H10711">
        <f t="shared" si="502"/>
        <v>27</v>
      </c>
    </row>
    <row r="10712" spans="1:8" x14ac:dyDescent="0.25">
      <c r="A10712">
        <f t="shared" si="503"/>
        <v>10711</v>
      </c>
      <c r="B10712" t="s">
        <v>0</v>
      </c>
      <c r="C10712">
        <v>27</v>
      </c>
      <c r="D10712" t="s">
        <v>1</v>
      </c>
      <c r="F10712">
        <f>COS(2*PI()*A10712/32768)</f>
        <v>-0.46444888318583066</v>
      </c>
      <c r="G10712">
        <f t="shared" si="501"/>
        <v>26.777555840708466</v>
      </c>
      <c r="H10712">
        <f t="shared" si="502"/>
        <v>27</v>
      </c>
    </row>
    <row r="10713" spans="1:8" x14ac:dyDescent="0.25">
      <c r="A10713">
        <f t="shared" si="503"/>
        <v>10712</v>
      </c>
      <c r="B10713" t="s">
        <v>0</v>
      </c>
      <c r="C10713">
        <v>27</v>
      </c>
      <c r="D10713" t="s">
        <v>1</v>
      </c>
      <c r="F10713">
        <f>COS(2*PI()*A10713/32768)</f>
        <v>-0.46461868630623793</v>
      </c>
      <c r="G10713">
        <f t="shared" si="501"/>
        <v>26.769065684688105</v>
      </c>
      <c r="H10713">
        <f t="shared" si="502"/>
        <v>27</v>
      </c>
    </row>
    <row r="10714" spans="1:8" x14ac:dyDescent="0.25">
      <c r="A10714">
        <f t="shared" si="503"/>
        <v>10713</v>
      </c>
      <c r="B10714" t="s">
        <v>0</v>
      </c>
      <c r="C10714">
        <v>27</v>
      </c>
      <c r="D10714" t="s">
        <v>1</v>
      </c>
      <c r="F10714">
        <f>COS(2*PI()*A10714/32768)</f>
        <v>-0.46478847234394383</v>
      </c>
      <c r="G10714">
        <f t="shared" si="501"/>
        <v>26.76057638280281</v>
      </c>
      <c r="H10714">
        <f t="shared" si="502"/>
        <v>27</v>
      </c>
    </row>
    <row r="10715" spans="1:8" x14ac:dyDescent="0.25">
      <c r="A10715">
        <f t="shared" si="503"/>
        <v>10714</v>
      </c>
      <c r="B10715" t="s">
        <v>0</v>
      </c>
      <c r="C10715">
        <v>27</v>
      </c>
      <c r="D10715" t="s">
        <v>1</v>
      </c>
      <c r="F10715">
        <f>COS(2*PI()*A10715/32768)</f>
        <v>-0.46495824129270663</v>
      </c>
      <c r="G10715">
        <f t="shared" si="501"/>
        <v>26.752087935364667</v>
      </c>
      <c r="H10715">
        <f t="shared" si="502"/>
        <v>27</v>
      </c>
    </row>
    <row r="10716" spans="1:8" x14ac:dyDescent="0.25">
      <c r="A10716">
        <f t="shared" si="503"/>
        <v>10715</v>
      </c>
      <c r="B10716" t="s">
        <v>0</v>
      </c>
      <c r="C10716">
        <v>27</v>
      </c>
      <c r="D10716" t="s">
        <v>1</v>
      </c>
      <c r="F10716">
        <f>COS(2*PI()*A10716/32768)</f>
        <v>-0.46512799314628406</v>
      </c>
      <c r="G10716">
        <f t="shared" si="501"/>
        <v>26.743600342685799</v>
      </c>
      <c r="H10716">
        <f t="shared" si="502"/>
        <v>27</v>
      </c>
    </row>
    <row r="10717" spans="1:8" x14ac:dyDescent="0.25">
      <c r="A10717">
        <f t="shared" si="503"/>
        <v>10716</v>
      </c>
      <c r="B10717" t="s">
        <v>0</v>
      </c>
      <c r="C10717">
        <v>27</v>
      </c>
      <c r="D10717" t="s">
        <v>1</v>
      </c>
      <c r="F10717">
        <f>COS(2*PI()*A10717/32768)</f>
        <v>-0.46529772789843438</v>
      </c>
      <c r="G10717">
        <f t="shared" si="501"/>
        <v>26.735113605078283</v>
      </c>
      <c r="H10717">
        <f t="shared" si="502"/>
        <v>27</v>
      </c>
    </row>
    <row r="10718" spans="1:8" x14ac:dyDescent="0.25">
      <c r="A10718">
        <f t="shared" si="503"/>
        <v>10717</v>
      </c>
      <c r="B10718" t="s">
        <v>0</v>
      </c>
      <c r="C10718">
        <v>27</v>
      </c>
      <c r="D10718" t="s">
        <v>1</v>
      </c>
      <c r="F10718">
        <f>COS(2*PI()*A10718/32768)</f>
        <v>-0.46546744554291775</v>
      </c>
      <c r="G10718">
        <f t="shared" si="501"/>
        <v>26.726627722854111</v>
      </c>
      <c r="H10718">
        <f t="shared" si="502"/>
        <v>27</v>
      </c>
    </row>
    <row r="10719" spans="1:8" x14ac:dyDescent="0.25">
      <c r="A10719">
        <f t="shared" si="503"/>
        <v>10718</v>
      </c>
      <c r="B10719" t="s">
        <v>0</v>
      </c>
      <c r="C10719">
        <v>27</v>
      </c>
      <c r="D10719" t="s">
        <v>1</v>
      </c>
      <c r="F10719">
        <f>COS(2*PI()*A10719/32768)</f>
        <v>-0.46563714607349366</v>
      </c>
      <c r="G10719">
        <f t="shared" si="501"/>
        <v>26.718142696325316</v>
      </c>
      <c r="H10719">
        <f t="shared" si="502"/>
        <v>27</v>
      </c>
    </row>
    <row r="10720" spans="1:8" x14ac:dyDescent="0.25">
      <c r="A10720">
        <f t="shared" si="503"/>
        <v>10719</v>
      </c>
      <c r="B10720" t="s">
        <v>0</v>
      </c>
      <c r="C10720">
        <v>27</v>
      </c>
      <c r="D10720" t="s">
        <v>1</v>
      </c>
      <c r="F10720">
        <f>COS(2*PI()*A10720/32768)</f>
        <v>-0.46580682948392244</v>
      </c>
      <c r="G10720">
        <f t="shared" si="501"/>
        <v>26.709658525803878</v>
      </c>
      <c r="H10720">
        <f t="shared" si="502"/>
        <v>27</v>
      </c>
    </row>
    <row r="10721" spans="1:8" x14ac:dyDescent="0.25">
      <c r="A10721">
        <f t="shared" si="503"/>
        <v>10720</v>
      </c>
      <c r="B10721" t="s">
        <v>0</v>
      </c>
      <c r="C10721">
        <v>27</v>
      </c>
      <c r="D10721" t="s">
        <v>1</v>
      </c>
      <c r="F10721">
        <f>COS(2*PI()*A10721/32768)</f>
        <v>-0.46597649576796601</v>
      </c>
      <c r="G10721">
        <f t="shared" si="501"/>
        <v>26.701175211601701</v>
      </c>
      <c r="H10721">
        <f t="shared" si="502"/>
        <v>27</v>
      </c>
    </row>
    <row r="10722" spans="1:8" x14ac:dyDescent="0.25">
      <c r="A10722">
        <f t="shared" si="503"/>
        <v>10721</v>
      </c>
      <c r="B10722" t="s">
        <v>0</v>
      </c>
      <c r="C10722">
        <v>27</v>
      </c>
      <c r="D10722" t="s">
        <v>1</v>
      </c>
      <c r="F10722">
        <f>COS(2*PI()*A10722/32768)</f>
        <v>-0.46614614491938589</v>
      </c>
      <c r="G10722">
        <f t="shared" si="501"/>
        <v>26.692692754030706</v>
      </c>
      <c r="H10722">
        <f t="shared" si="502"/>
        <v>27</v>
      </c>
    </row>
    <row r="10723" spans="1:8" x14ac:dyDescent="0.25">
      <c r="A10723">
        <f t="shared" si="503"/>
        <v>10722</v>
      </c>
      <c r="B10723" t="s">
        <v>0</v>
      </c>
      <c r="C10723">
        <v>27</v>
      </c>
      <c r="D10723" t="s">
        <v>1</v>
      </c>
      <c r="F10723">
        <f>COS(2*PI()*A10723/32768)</f>
        <v>-0.46631577693194454</v>
      </c>
      <c r="G10723">
        <f t="shared" si="501"/>
        <v>26.684211153402774</v>
      </c>
      <c r="H10723">
        <f t="shared" si="502"/>
        <v>27</v>
      </c>
    </row>
    <row r="10724" spans="1:8" x14ac:dyDescent="0.25">
      <c r="A10724">
        <f t="shared" si="503"/>
        <v>10723</v>
      </c>
      <c r="B10724" t="s">
        <v>0</v>
      </c>
      <c r="C10724">
        <v>27</v>
      </c>
      <c r="D10724" t="s">
        <v>1</v>
      </c>
      <c r="F10724">
        <f>COS(2*PI()*A10724/32768)</f>
        <v>-0.46648539179940468</v>
      </c>
      <c r="G10724">
        <f t="shared" si="501"/>
        <v>26.675730410029765</v>
      </c>
      <c r="H10724">
        <f t="shared" si="502"/>
        <v>27</v>
      </c>
    </row>
    <row r="10725" spans="1:8" x14ac:dyDescent="0.25">
      <c r="A10725">
        <f t="shared" si="503"/>
        <v>10724</v>
      </c>
      <c r="B10725" t="s">
        <v>0</v>
      </c>
      <c r="C10725">
        <v>27</v>
      </c>
      <c r="D10725" t="s">
        <v>1</v>
      </c>
      <c r="F10725">
        <f>COS(2*PI()*A10725/32768)</f>
        <v>-0.46665498951553086</v>
      </c>
      <c r="G10725">
        <f t="shared" si="501"/>
        <v>26.667250524223459</v>
      </c>
      <c r="H10725">
        <f t="shared" si="502"/>
        <v>27</v>
      </c>
    </row>
    <row r="10726" spans="1:8" x14ac:dyDescent="0.25">
      <c r="A10726">
        <f t="shared" si="503"/>
        <v>10725</v>
      </c>
      <c r="B10726" t="s">
        <v>0</v>
      </c>
      <c r="C10726">
        <v>27</v>
      </c>
      <c r="D10726" t="s">
        <v>1</v>
      </c>
      <c r="F10726">
        <f>COS(2*PI()*A10726/32768)</f>
        <v>-0.46682457007408701</v>
      </c>
      <c r="G10726">
        <f t="shared" si="501"/>
        <v>26.65877149629565</v>
      </c>
      <c r="H10726">
        <f t="shared" si="502"/>
        <v>27</v>
      </c>
    </row>
    <row r="10727" spans="1:8" x14ac:dyDescent="0.25">
      <c r="A10727">
        <f t="shared" si="503"/>
        <v>10726</v>
      </c>
      <c r="B10727" t="s">
        <v>0</v>
      </c>
      <c r="C10727">
        <v>27</v>
      </c>
      <c r="D10727" t="s">
        <v>1</v>
      </c>
      <c r="F10727">
        <f>COS(2*PI()*A10727/32768)</f>
        <v>-0.46699413346883784</v>
      </c>
      <c r="G10727">
        <f t="shared" si="501"/>
        <v>26.65029332655811</v>
      </c>
      <c r="H10727">
        <f t="shared" si="502"/>
        <v>27</v>
      </c>
    </row>
    <row r="10728" spans="1:8" x14ac:dyDescent="0.25">
      <c r="A10728">
        <f t="shared" si="503"/>
        <v>10727</v>
      </c>
      <c r="B10728" t="s">
        <v>0</v>
      </c>
      <c r="C10728">
        <v>27</v>
      </c>
      <c r="D10728" t="s">
        <v>1</v>
      </c>
      <c r="F10728">
        <f>COS(2*PI()*A10728/32768)</f>
        <v>-0.46716367969354966</v>
      </c>
      <c r="G10728">
        <f t="shared" si="501"/>
        <v>26.641816015322519</v>
      </c>
      <c r="H10728">
        <f t="shared" si="502"/>
        <v>27</v>
      </c>
    </row>
    <row r="10729" spans="1:8" x14ac:dyDescent="0.25">
      <c r="A10729">
        <f t="shared" si="503"/>
        <v>10728</v>
      </c>
      <c r="B10729" t="s">
        <v>0</v>
      </c>
      <c r="C10729">
        <v>27</v>
      </c>
      <c r="D10729" t="s">
        <v>1</v>
      </c>
      <c r="F10729">
        <f>COS(2*PI()*A10729/32768)</f>
        <v>-0.46733320874198842</v>
      </c>
      <c r="G10729">
        <f t="shared" si="501"/>
        <v>26.633339562900581</v>
      </c>
      <c r="H10729">
        <f t="shared" si="502"/>
        <v>27</v>
      </c>
    </row>
    <row r="10730" spans="1:8" x14ac:dyDescent="0.25">
      <c r="A10730">
        <f t="shared" si="503"/>
        <v>10729</v>
      </c>
      <c r="B10730" t="s">
        <v>0</v>
      </c>
      <c r="C10730">
        <v>27</v>
      </c>
      <c r="D10730" t="s">
        <v>1</v>
      </c>
      <c r="F10730">
        <f>COS(2*PI()*A10730/32768)</f>
        <v>-0.46750272060792103</v>
      </c>
      <c r="G10730">
        <f t="shared" si="501"/>
        <v>26.624863969603947</v>
      </c>
      <c r="H10730">
        <f t="shared" si="502"/>
        <v>27</v>
      </c>
    </row>
    <row r="10731" spans="1:8" x14ac:dyDescent="0.25">
      <c r="A10731">
        <f t="shared" si="503"/>
        <v>10730</v>
      </c>
      <c r="B10731" t="s">
        <v>0</v>
      </c>
      <c r="C10731">
        <v>27</v>
      </c>
      <c r="D10731" t="s">
        <v>1</v>
      </c>
      <c r="F10731">
        <f>COS(2*PI()*A10731/32768)</f>
        <v>-0.4676722152851146</v>
      </c>
      <c r="G10731">
        <f t="shared" si="501"/>
        <v>26.616389235744268</v>
      </c>
      <c r="H10731">
        <f t="shared" si="502"/>
        <v>27</v>
      </c>
    </row>
    <row r="10732" spans="1:8" x14ac:dyDescent="0.25">
      <c r="A10732">
        <f t="shared" si="503"/>
        <v>10731</v>
      </c>
      <c r="B10732" t="s">
        <v>0</v>
      </c>
      <c r="C10732">
        <v>27</v>
      </c>
      <c r="D10732" t="s">
        <v>1</v>
      </c>
      <c r="F10732">
        <f>COS(2*PI()*A10732/32768)</f>
        <v>-0.46784169276733811</v>
      </c>
      <c r="G10732">
        <f t="shared" si="501"/>
        <v>26.607915361633093</v>
      </c>
      <c r="H10732">
        <f t="shared" si="502"/>
        <v>27</v>
      </c>
    </row>
    <row r="10733" spans="1:8" x14ac:dyDescent="0.25">
      <c r="A10733">
        <f t="shared" si="503"/>
        <v>10732</v>
      </c>
      <c r="B10733" t="s">
        <v>0</v>
      </c>
      <c r="C10733">
        <v>27</v>
      </c>
      <c r="D10733" t="s">
        <v>1</v>
      </c>
      <c r="F10733">
        <f>COS(2*PI()*A10733/32768)</f>
        <v>-0.46801115304835988</v>
      </c>
      <c r="G10733">
        <f t="shared" si="501"/>
        <v>26.599442347582006</v>
      </c>
      <c r="H10733">
        <f t="shared" si="502"/>
        <v>27</v>
      </c>
    </row>
    <row r="10734" spans="1:8" x14ac:dyDescent="0.25">
      <c r="A10734">
        <f t="shared" si="503"/>
        <v>10733</v>
      </c>
      <c r="B10734" t="s">
        <v>0</v>
      </c>
      <c r="C10734">
        <v>27</v>
      </c>
      <c r="D10734" t="s">
        <v>1</v>
      </c>
      <c r="F10734">
        <f>COS(2*PI()*A10734/32768)</f>
        <v>-0.46818059612194907</v>
      </c>
      <c r="G10734">
        <f t="shared" si="501"/>
        <v>26.590970193902546</v>
      </c>
      <c r="H10734">
        <f t="shared" si="502"/>
        <v>27</v>
      </c>
    </row>
    <row r="10735" spans="1:8" x14ac:dyDescent="0.25">
      <c r="A10735">
        <f t="shared" si="503"/>
        <v>10734</v>
      </c>
      <c r="B10735" t="s">
        <v>0</v>
      </c>
      <c r="C10735">
        <v>27</v>
      </c>
      <c r="D10735" t="s">
        <v>1</v>
      </c>
      <c r="F10735">
        <f>COS(2*PI()*A10735/32768)</f>
        <v>-0.46835002198187647</v>
      </c>
      <c r="G10735">
        <f t="shared" si="501"/>
        <v>26.582498900906177</v>
      </c>
      <c r="H10735">
        <f t="shared" si="502"/>
        <v>27</v>
      </c>
    </row>
    <row r="10736" spans="1:8" x14ac:dyDescent="0.25">
      <c r="A10736">
        <f t="shared" si="503"/>
        <v>10735</v>
      </c>
      <c r="B10736" t="s">
        <v>0</v>
      </c>
      <c r="C10736">
        <v>27</v>
      </c>
      <c r="D10736" t="s">
        <v>1</v>
      </c>
      <c r="F10736">
        <f>COS(2*PI()*A10736/32768)</f>
        <v>-0.46851943062191231</v>
      </c>
      <c r="G10736">
        <f t="shared" si="501"/>
        <v>26.574028468904384</v>
      </c>
      <c r="H10736">
        <f t="shared" si="502"/>
        <v>27</v>
      </c>
    </row>
    <row r="10737" spans="1:8" x14ac:dyDescent="0.25">
      <c r="A10737">
        <f t="shared" si="503"/>
        <v>10736</v>
      </c>
      <c r="B10737" t="s">
        <v>0</v>
      </c>
      <c r="C10737">
        <v>27</v>
      </c>
      <c r="D10737" t="s">
        <v>1</v>
      </c>
      <c r="F10737">
        <f>COS(2*PI()*A10737/32768)</f>
        <v>-0.46868882203582768</v>
      </c>
      <c r="G10737">
        <f t="shared" si="501"/>
        <v>26.565558898208614</v>
      </c>
      <c r="H10737">
        <f t="shared" si="502"/>
        <v>27</v>
      </c>
    </row>
    <row r="10738" spans="1:8" x14ac:dyDescent="0.25">
      <c r="A10738">
        <f t="shared" si="503"/>
        <v>10737</v>
      </c>
      <c r="B10738" t="s">
        <v>0</v>
      </c>
      <c r="C10738">
        <v>27</v>
      </c>
      <c r="D10738" t="s">
        <v>1</v>
      </c>
      <c r="F10738">
        <f>COS(2*PI()*A10738/32768)</f>
        <v>-0.46885819621739522</v>
      </c>
      <c r="G10738">
        <f t="shared" si="501"/>
        <v>26.557090189130239</v>
      </c>
      <c r="H10738">
        <f t="shared" si="502"/>
        <v>27</v>
      </c>
    </row>
    <row r="10739" spans="1:8" x14ac:dyDescent="0.25">
      <c r="A10739">
        <f t="shared" si="503"/>
        <v>10738</v>
      </c>
      <c r="B10739" t="s">
        <v>0</v>
      </c>
      <c r="C10739">
        <v>27</v>
      </c>
      <c r="D10739" t="s">
        <v>1</v>
      </c>
      <c r="F10739">
        <f>COS(2*PI()*A10739/32768)</f>
        <v>-0.46902755316038713</v>
      </c>
      <c r="G10739">
        <f t="shared" si="501"/>
        <v>26.548622341980643</v>
      </c>
      <c r="H10739">
        <f t="shared" si="502"/>
        <v>27</v>
      </c>
    </row>
    <row r="10740" spans="1:8" x14ac:dyDescent="0.25">
      <c r="A10740">
        <f t="shared" si="503"/>
        <v>10739</v>
      </c>
      <c r="B10740" t="s">
        <v>0</v>
      </c>
      <c r="C10740">
        <v>27</v>
      </c>
      <c r="D10740" t="s">
        <v>1</v>
      </c>
      <c r="F10740">
        <f>COS(2*PI()*A10740/32768)</f>
        <v>-0.46919689285857669</v>
      </c>
      <c r="G10740">
        <f t="shared" si="501"/>
        <v>26.540155357071164</v>
      </c>
      <c r="H10740">
        <f t="shared" si="502"/>
        <v>27</v>
      </c>
    </row>
    <row r="10741" spans="1:8" x14ac:dyDescent="0.25">
      <c r="A10741">
        <f t="shared" si="503"/>
        <v>10740</v>
      </c>
      <c r="B10741" t="s">
        <v>0</v>
      </c>
      <c r="C10741">
        <v>27</v>
      </c>
      <c r="D10741" t="s">
        <v>1</v>
      </c>
      <c r="F10741">
        <f>COS(2*PI()*A10741/32768)</f>
        <v>-0.46936621530573736</v>
      </c>
      <c r="G10741">
        <f t="shared" si="501"/>
        <v>26.531689234713131</v>
      </c>
      <c r="H10741">
        <f t="shared" si="502"/>
        <v>27</v>
      </c>
    </row>
    <row r="10742" spans="1:8" x14ac:dyDescent="0.25">
      <c r="A10742">
        <f t="shared" si="503"/>
        <v>10741</v>
      </c>
      <c r="B10742" t="s">
        <v>0</v>
      </c>
      <c r="C10742">
        <v>27</v>
      </c>
      <c r="D10742" t="s">
        <v>1</v>
      </c>
      <c r="F10742">
        <f>COS(2*PI()*A10742/32768)</f>
        <v>-0.4695355204956444</v>
      </c>
      <c r="G10742">
        <f t="shared" si="501"/>
        <v>26.523223975217782</v>
      </c>
      <c r="H10742">
        <f t="shared" si="502"/>
        <v>27</v>
      </c>
    </row>
    <row r="10743" spans="1:8" x14ac:dyDescent="0.25">
      <c r="A10743">
        <f t="shared" si="503"/>
        <v>10742</v>
      </c>
      <c r="B10743" t="s">
        <v>0</v>
      </c>
      <c r="C10743">
        <v>27</v>
      </c>
      <c r="D10743" t="s">
        <v>1</v>
      </c>
      <c r="F10743">
        <f>COS(2*PI()*A10743/32768)</f>
        <v>-0.46970480842207252</v>
      </c>
      <c r="G10743">
        <f t="shared" si="501"/>
        <v>26.514759578896374</v>
      </c>
      <c r="H10743">
        <f t="shared" si="502"/>
        <v>27</v>
      </c>
    </row>
    <row r="10744" spans="1:8" x14ac:dyDescent="0.25">
      <c r="A10744">
        <f t="shared" si="503"/>
        <v>10743</v>
      </c>
      <c r="B10744" t="s">
        <v>0</v>
      </c>
      <c r="C10744">
        <v>27</v>
      </c>
      <c r="D10744" t="s">
        <v>1</v>
      </c>
      <c r="F10744">
        <f>COS(2*PI()*A10744/32768)</f>
        <v>-0.46987407907879719</v>
      </c>
      <c r="G10744">
        <f t="shared" si="501"/>
        <v>26.50629604606014</v>
      </c>
      <c r="H10744">
        <f t="shared" si="502"/>
        <v>27</v>
      </c>
    </row>
    <row r="10745" spans="1:8" x14ac:dyDescent="0.25">
      <c r="A10745">
        <f t="shared" si="503"/>
        <v>10744</v>
      </c>
      <c r="B10745" t="s">
        <v>0</v>
      </c>
      <c r="C10745">
        <v>26</v>
      </c>
      <c r="D10745" t="s">
        <v>1</v>
      </c>
      <c r="F10745">
        <f>COS(2*PI()*A10745/32768)</f>
        <v>-0.47004333245959551</v>
      </c>
      <c r="G10745">
        <f t="shared" si="501"/>
        <v>26.497833377020225</v>
      </c>
      <c r="H10745">
        <f t="shared" si="502"/>
        <v>26</v>
      </c>
    </row>
    <row r="10746" spans="1:8" x14ac:dyDescent="0.25">
      <c r="A10746">
        <f t="shared" si="503"/>
        <v>10745</v>
      </c>
      <c r="B10746" t="s">
        <v>0</v>
      </c>
      <c r="C10746">
        <v>26</v>
      </c>
      <c r="D10746" t="s">
        <v>1</v>
      </c>
      <c r="F10746">
        <f>COS(2*PI()*A10746/32768)</f>
        <v>-0.47021256855824417</v>
      </c>
      <c r="G10746">
        <f t="shared" si="501"/>
        <v>26.489371572087791</v>
      </c>
      <c r="H10746">
        <f t="shared" si="502"/>
        <v>26</v>
      </c>
    </row>
    <row r="10747" spans="1:8" x14ac:dyDescent="0.25">
      <c r="A10747">
        <f t="shared" si="503"/>
        <v>10746</v>
      </c>
      <c r="B10747" t="s">
        <v>0</v>
      </c>
      <c r="C10747">
        <v>26</v>
      </c>
      <c r="D10747" t="s">
        <v>1</v>
      </c>
      <c r="F10747">
        <f>COS(2*PI()*A10747/32768)</f>
        <v>-0.47038178736852082</v>
      </c>
      <c r="G10747">
        <f t="shared" si="501"/>
        <v>26.480910631573959</v>
      </c>
      <c r="H10747">
        <f t="shared" si="502"/>
        <v>26</v>
      </c>
    </row>
    <row r="10748" spans="1:8" x14ac:dyDescent="0.25">
      <c r="A10748">
        <f t="shared" si="503"/>
        <v>10747</v>
      </c>
      <c r="B10748" t="s">
        <v>0</v>
      </c>
      <c r="C10748">
        <v>26</v>
      </c>
      <c r="D10748" t="s">
        <v>1</v>
      </c>
      <c r="F10748">
        <f>COS(2*PI()*A10748/32768)</f>
        <v>-0.47055098888420338</v>
      </c>
      <c r="G10748">
        <f t="shared" si="501"/>
        <v>26.47245055578983</v>
      </c>
      <c r="H10748">
        <f t="shared" si="502"/>
        <v>26</v>
      </c>
    </row>
    <row r="10749" spans="1:8" x14ac:dyDescent="0.25">
      <c r="A10749">
        <f t="shared" si="503"/>
        <v>10748</v>
      </c>
      <c r="B10749" t="s">
        <v>0</v>
      </c>
      <c r="C10749">
        <v>26</v>
      </c>
      <c r="D10749" t="s">
        <v>1</v>
      </c>
      <c r="F10749">
        <f>COS(2*PI()*A10749/32768)</f>
        <v>-0.4707201730990716</v>
      </c>
      <c r="G10749">
        <f t="shared" si="501"/>
        <v>26.46399134504642</v>
      </c>
      <c r="H10749">
        <f t="shared" si="502"/>
        <v>26</v>
      </c>
    </row>
    <row r="10750" spans="1:8" x14ac:dyDescent="0.25">
      <c r="A10750">
        <f t="shared" si="503"/>
        <v>10749</v>
      </c>
      <c r="B10750" t="s">
        <v>0</v>
      </c>
      <c r="C10750">
        <v>26</v>
      </c>
      <c r="D10750" t="s">
        <v>1</v>
      </c>
      <c r="F10750">
        <f>COS(2*PI()*A10750/32768)</f>
        <v>-0.47088934000690463</v>
      </c>
      <c r="G10750">
        <f t="shared" si="501"/>
        <v>26.455532999654768</v>
      </c>
      <c r="H10750">
        <f t="shared" si="502"/>
        <v>26</v>
      </c>
    </row>
    <row r="10751" spans="1:8" x14ac:dyDescent="0.25">
      <c r="A10751">
        <f t="shared" si="503"/>
        <v>10750</v>
      </c>
      <c r="B10751" t="s">
        <v>0</v>
      </c>
      <c r="C10751">
        <v>26</v>
      </c>
      <c r="D10751" t="s">
        <v>1</v>
      </c>
      <c r="F10751">
        <f>COS(2*PI()*A10751/32768)</f>
        <v>-0.47105848960148233</v>
      </c>
      <c r="G10751">
        <f t="shared" si="501"/>
        <v>26.447075519925882</v>
      </c>
      <c r="H10751">
        <f t="shared" si="502"/>
        <v>26</v>
      </c>
    </row>
    <row r="10752" spans="1:8" x14ac:dyDescent="0.25">
      <c r="A10752">
        <f t="shared" si="503"/>
        <v>10751</v>
      </c>
      <c r="B10752" t="s">
        <v>0</v>
      </c>
      <c r="C10752">
        <v>26</v>
      </c>
      <c r="D10752" t="s">
        <v>1</v>
      </c>
      <c r="F10752">
        <f>COS(2*PI()*A10752/32768)</f>
        <v>-0.47122762187658629</v>
      </c>
      <c r="G10752">
        <f t="shared" si="501"/>
        <v>26.438618906170685</v>
      </c>
      <c r="H10752">
        <f t="shared" si="502"/>
        <v>26</v>
      </c>
    </row>
    <row r="10753" spans="1:8" x14ac:dyDescent="0.25">
      <c r="A10753">
        <f t="shared" si="503"/>
        <v>10752</v>
      </c>
      <c r="B10753" t="s">
        <v>0</v>
      </c>
      <c r="C10753">
        <v>26</v>
      </c>
      <c r="D10753" t="s">
        <v>1</v>
      </c>
      <c r="F10753">
        <f>COS(2*PI()*A10753/32768)</f>
        <v>-0.4713967368259977</v>
      </c>
      <c r="G10753">
        <f t="shared" si="501"/>
        <v>26.430163158700115</v>
      </c>
      <c r="H10753">
        <f t="shared" si="502"/>
        <v>26</v>
      </c>
    </row>
    <row r="10754" spans="1:8" x14ac:dyDescent="0.25">
      <c r="A10754">
        <f t="shared" si="503"/>
        <v>10753</v>
      </c>
      <c r="B10754" t="s">
        <v>0</v>
      </c>
      <c r="C10754">
        <v>26</v>
      </c>
      <c r="D10754" t="s">
        <v>1</v>
      </c>
      <c r="F10754">
        <f>COS(2*PI()*A10754/32768)</f>
        <v>-0.4715658344434982</v>
      </c>
      <c r="G10754">
        <f t="shared" ref="G10754:G10817" si="504">F10754*$I$4+$I$4</f>
        <v>26.42170827782509</v>
      </c>
      <c r="H10754">
        <f t="shared" ref="H10754:H10817" si="505">ROUND(G10754,0)</f>
        <v>26</v>
      </c>
    </row>
    <row r="10755" spans="1:8" x14ac:dyDescent="0.25">
      <c r="A10755">
        <f t="shared" ref="A10755:A10818" si="506">A10754+1</f>
        <v>10754</v>
      </c>
      <c r="B10755" t="s">
        <v>0</v>
      </c>
      <c r="C10755">
        <v>26</v>
      </c>
      <c r="D10755" t="s">
        <v>1</v>
      </c>
      <c r="F10755">
        <f>COS(2*PI()*A10755/32768)</f>
        <v>-0.47173491472287132</v>
      </c>
      <c r="G10755">
        <f t="shared" si="504"/>
        <v>26.413254263856434</v>
      </c>
      <c r="H10755">
        <f t="shared" si="505"/>
        <v>26</v>
      </c>
    </row>
    <row r="10756" spans="1:8" x14ac:dyDescent="0.25">
      <c r="A10756">
        <f t="shared" si="506"/>
        <v>10755</v>
      </c>
      <c r="B10756" t="s">
        <v>0</v>
      </c>
      <c r="C10756">
        <v>26</v>
      </c>
      <c r="D10756" t="s">
        <v>1</v>
      </c>
      <c r="F10756">
        <f>COS(2*PI()*A10756/32768)</f>
        <v>-0.47190397765790021</v>
      </c>
      <c r="G10756">
        <f t="shared" si="504"/>
        <v>26.404801117104988</v>
      </c>
      <c r="H10756">
        <f t="shared" si="505"/>
        <v>26</v>
      </c>
    </row>
    <row r="10757" spans="1:8" x14ac:dyDescent="0.25">
      <c r="A10757">
        <f t="shared" si="506"/>
        <v>10756</v>
      </c>
      <c r="B10757" t="s">
        <v>0</v>
      </c>
      <c r="C10757">
        <v>26</v>
      </c>
      <c r="D10757" t="s">
        <v>1</v>
      </c>
      <c r="F10757">
        <f>COS(2*PI()*A10757/32768)</f>
        <v>-0.47207302324236877</v>
      </c>
      <c r="G10757">
        <f t="shared" si="504"/>
        <v>26.396348837881561</v>
      </c>
      <c r="H10757">
        <f t="shared" si="505"/>
        <v>26</v>
      </c>
    </row>
    <row r="10758" spans="1:8" x14ac:dyDescent="0.25">
      <c r="A10758">
        <f t="shared" si="506"/>
        <v>10757</v>
      </c>
      <c r="B10758" t="s">
        <v>0</v>
      </c>
      <c r="C10758">
        <v>26</v>
      </c>
      <c r="D10758" t="s">
        <v>1</v>
      </c>
      <c r="F10758">
        <f>COS(2*PI()*A10758/32768)</f>
        <v>-0.47224205147006132</v>
      </c>
      <c r="G10758">
        <f t="shared" si="504"/>
        <v>26.387897426496934</v>
      </c>
      <c r="H10758">
        <f t="shared" si="505"/>
        <v>26</v>
      </c>
    </row>
    <row r="10759" spans="1:8" x14ac:dyDescent="0.25">
      <c r="A10759">
        <f t="shared" si="506"/>
        <v>10758</v>
      </c>
      <c r="B10759" t="s">
        <v>0</v>
      </c>
      <c r="C10759">
        <v>26</v>
      </c>
      <c r="D10759" t="s">
        <v>1</v>
      </c>
      <c r="F10759">
        <f>COS(2*PI()*A10759/32768)</f>
        <v>-0.47241106233476399</v>
      </c>
      <c r="G10759">
        <f t="shared" si="504"/>
        <v>26.379446883261799</v>
      </c>
      <c r="H10759">
        <f t="shared" si="505"/>
        <v>26</v>
      </c>
    </row>
    <row r="10760" spans="1:8" x14ac:dyDescent="0.25">
      <c r="A10760">
        <f t="shared" si="506"/>
        <v>10759</v>
      </c>
      <c r="B10760" t="s">
        <v>0</v>
      </c>
      <c r="C10760">
        <v>26</v>
      </c>
      <c r="D10760" t="s">
        <v>1</v>
      </c>
      <c r="F10760">
        <f>COS(2*PI()*A10760/32768)</f>
        <v>-0.47258005583026236</v>
      </c>
      <c r="G10760">
        <f t="shared" si="504"/>
        <v>26.370997208486884</v>
      </c>
      <c r="H10760">
        <f t="shared" si="505"/>
        <v>26</v>
      </c>
    </row>
    <row r="10761" spans="1:8" x14ac:dyDescent="0.25">
      <c r="A10761">
        <f t="shared" si="506"/>
        <v>10760</v>
      </c>
      <c r="B10761" t="s">
        <v>0</v>
      </c>
      <c r="C10761">
        <v>26</v>
      </c>
      <c r="D10761" t="s">
        <v>1</v>
      </c>
      <c r="F10761">
        <f>COS(2*PI()*A10761/32768)</f>
        <v>-0.47274903195034257</v>
      </c>
      <c r="G10761">
        <f t="shared" si="504"/>
        <v>26.362548402482872</v>
      </c>
      <c r="H10761">
        <f t="shared" si="505"/>
        <v>26</v>
      </c>
    </row>
    <row r="10762" spans="1:8" x14ac:dyDescent="0.25">
      <c r="A10762">
        <f t="shared" si="506"/>
        <v>10761</v>
      </c>
      <c r="B10762" t="s">
        <v>0</v>
      </c>
      <c r="C10762">
        <v>26</v>
      </c>
      <c r="D10762" t="s">
        <v>1</v>
      </c>
      <c r="F10762">
        <f>COS(2*PI()*A10762/32768)</f>
        <v>-0.47291799068879264</v>
      </c>
      <c r="G10762">
        <f t="shared" si="504"/>
        <v>26.354100465560368</v>
      </c>
      <c r="H10762">
        <f t="shared" si="505"/>
        <v>26</v>
      </c>
    </row>
    <row r="10763" spans="1:8" x14ac:dyDescent="0.25">
      <c r="A10763">
        <f t="shared" si="506"/>
        <v>10762</v>
      </c>
      <c r="B10763" t="s">
        <v>0</v>
      </c>
      <c r="C10763">
        <v>26</v>
      </c>
      <c r="D10763" t="s">
        <v>1</v>
      </c>
      <c r="F10763">
        <f>COS(2*PI()*A10763/32768)</f>
        <v>-0.47308693203940011</v>
      </c>
      <c r="G10763">
        <f t="shared" si="504"/>
        <v>26.345653398029995</v>
      </c>
      <c r="H10763">
        <f t="shared" si="505"/>
        <v>26</v>
      </c>
    </row>
    <row r="10764" spans="1:8" x14ac:dyDescent="0.25">
      <c r="A10764">
        <f t="shared" si="506"/>
        <v>10763</v>
      </c>
      <c r="B10764" t="s">
        <v>0</v>
      </c>
      <c r="C10764">
        <v>26</v>
      </c>
      <c r="D10764" t="s">
        <v>1</v>
      </c>
      <c r="F10764">
        <f>COS(2*PI()*A10764/32768)</f>
        <v>-0.47325585599595343</v>
      </c>
      <c r="G10764">
        <f t="shared" si="504"/>
        <v>26.337207200202329</v>
      </c>
      <c r="H10764">
        <f t="shared" si="505"/>
        <v>26</v>
      </c>
    </row>
    <row r="10765" spans="1:8" x14ac:dyDescent="0.25">
      <c r="A10765">
        <f t="shared" si="506"/>
        <v>10764</v>
      </c>
      <c r="B10765" t="s">
        <v>0</v>
      </c>
      <c r="C10765">
        <v>26</v>
      </c>
      <c r="D10765" t="s">
        <v>1</v>
      </c>
      <c r="F10765">
        <f>COS(2*PI()*A10765/32768)</f>
        <v>-0.47342476255224142</v>
      </c>
      <c r="G10765">
        <f t="shared" si="504"/>
        <v>26.328761872387929</v>
      </c>
      <c r="H10765">
        <f t="shared" si="505"/>
        <v>26</v>
      </c>
    </row>
    <row r="10766" spans="1:8" x14ac:dyDescent="0.25">
      <c r="A10766">
        <f t="shared" si="506"/>
        <v>10765</v>
      </c>
      <c r="B10766" t="s">
        <v>0</v>
      </c>
      <c r="C10766">
        <v>26</v>
      </c>
      <c r="D10766" t="s">
        <v>1</v>
      </c>
      <c r="F10766">
        <f>COS(2*PI()*A10766/32768)</f>
        <v>-0.47359365170205453</v>
      </c>
      <c r="G10766">
        <f t="shared" si="504"/>
        <v>26.320317414897275</v>
      </c>
      <c r="H10766">
        <f t="shared" si="505"/>
        <v>26</v>
      </c>
    </row>
    <row r="10767" spans="1:8" x14ac:dyDescent="0.25">
      <c r="A10767">
        <f t="shared" si="506"/>
        <v>10766</v>
      </c>
      <c r="B10767" t="s">
        <v>0</v>
      </c>
      <c r="C10767">
        <v>26</v>
      </c>
      <c r="D10767" t="s">
        <v>1</v>
      </c>
      <c r="F10767">
        <f>COS(2*PI()*A10767/32768)</f>
        <v>-0.47376252343918296</v>
      </c>
      <c r="G10767">
        <f t="shared" si="504"/>
        <v>26.311873828040852</v>
      </c>
      <c r="H10767">
        <f t="shared" si="505"/>
        <v>26</v>
      </c>
    </row>
    <row r="10768" spans="1:8" x14ac:dyDescent="0.25">
      <c r="A10768">
        <f t="shared" si="506"/>
        <v>10767</v>
      </c>
      <c r="B10768" t="s">
        <v>0</v>
      </c>
      <c r="C10768">
        <v>26</v>
      </c>
      <c r="D10768" t="s">
        <v>1</v>
      </c>
      <c r="F10768">
        <f>COS(2*PI()*A10768/32768)</f>
        <v>-0.47393137775741723</v>
      </c>
      <c r="G10768">
        <f t="shared" si="504"/>
        <v>26.30343111212914</v>
      </c>
      <c r="H10768">
        <f t="shared" si="505"/>
        <v>26</v>
      </c>
    </row>
    <row r="10769" spans="1:8" x14ac:dyDescent="0.25">
      <c r="A10769">
        <f t="shared" si="506"/>
        <v>10768</v>
      </c>
      <c r="B10769" t="s">
        <v>0</v>
      </c>
      <c r="C10769">
        <v>26</v>
      </c>
      <c r="D10769" t="s">
        <v>1</v>
      </c>
      <c r="F10769">
        <f>COS(2*PI()*A10769/32768)</f>
        <v>-0.47410021465054991</v>
      </c>
      <c r="G10769">
        <f t="shared" si="504"/>
        <v>26.294989267472506</v>
      </c>
      <c r="H10769">
        <f t="shared" si="505"/>
        <v>26</v>
      </c>
    </row>
    <row r="10770" spans="1:8" x14ac:dyDescent="0.25">
      <c r="A10770">
        <f t="shared" si="506"/>
        <v>10769</v>
      </c>
      <c r="B10770" t="s">
        <v>0</v>
      </c>
      <c r="C10770">
        <v>26</v>
      </c>
      <c r="D10770" t="s">
        <v>1</v>
      </c>
      <c r="F10770">
        <f>COS(2*PI()*A10770/32768)</f>
        <v>-0.47426903411237298</v>
      </c>
      <c r="G10770">
        <f t="shared" si="504"/>
        <v>26.286548294381351</v>
      </c>
      <c r="H10770">
        <f t="shared" si="505"/>
        <v>26</v>
      </c>
    </row>
    <row r="10771" spans="1:8" x14ac:dyDescent="0.25">
      <c r="A10771">
        <f t="shared" si="506"/>
        <v>10770</v>
      </c>
      <c r="B10771" t="s">
        <v>0</v>
      </c>
      <c r="C10771">
        <v>26</v>
      </c>
      <c r="D10771" t="s">
        <v>1</v>
      </c>
      <c r="F10771">
        <f>COS(2*PI()*A10771/32768)</f>
        <v>-0.47443783613667906</v>
      </c>
      <c r="G10771">
        <f t="shared" si="504"/>
        <v>26.278108193166048</v>
      </c>
      <c r="H10771">
        <f t="shared" si="505"/>
        <v>26</v>
      </c>
    </row>
    <row r="10772" spans="1:8" x14ac:dyDescent="0.25">
      <c r="A10772">
        <f t="shared" si="506"/>
        <v>10771</v>
      </c>
      <c r="B10772" t="s">
        <v>0</v>
      </c>
      <c r="C10772">
        <v>26</v>
      </c>
      <c r="D10772" t="s">
        <v>1</v>
      </c>
      <c r="F10772">
        <f>COS(2*PI()*A10772/32768)</f>
        <v>-0.47460662071726245</v>
      </c>
      <c r="G10772">
        <f t="shared" si="504"/>
        <v>26.269668964136876</v>
      </c>
      <c r="H10772">
        <f t="shared" si="505"/>
        <v>26</v>
      </c>
    </row>
    <row r="10773" spans="1:8" x14ac:dyDescent="0.25">
      <c r="A10773">
        <f t="shared" si="506"/>
        <v>10772</v>
      </c>
      <c r="B10773" t="s">
        <v>0</v>
      </c>
      <c r="C10773">
        <v>26</v>
      </c>
      <c r="D10773" t="s">
        <v>1</v>
      </c>
      <c r="F10773">
        <f>COS(2*PI()*A10773/32768)</f>
        <v>-0.47477538784791712</v>
      </c>
      <c r="G10773">
        <f t="shared" si="504"/>
        <v>26.261230607604144</v>
      </c>
      <c r="H10773">
        <f t="shared" si="505"/>
        <v>26</v>
      </c>
    </row>
    <row r="10774" spans="1:8" x14ac:dyDescent="0.25">
      <c r="A10774">
        <f t="shared" si="506"/>
        <v>10773</v>
      </c>
      <c r="B10774" t="s">
        <v>0</v>
      </c>
      <c r="C10774">
        <v>26</v>
      </c>
      <c r="D10774" t="s">
        <v>1</v>
      </c>
      <c r="F10774">
        <f>COS(2*PI()*A10774/32768)</f>
        <v>-0.47494413752243797</v>
      </c>
      <c r="G10774">
        <f t="shared" si="504"/>
        <v>26.252793123878103</v>
      </c>
      <c r="H10774">
        <f t="shared" si="505"/>
        <v>26</v>
      </c>
    </row>
    <row r="10775" spans="1:8" x14ac:dyDescent="0.25">
      <c r="A10775">
        <f t="shared" si="506"/>
        <v>10774</v>
      </c>
      <c r="B10775" t="s">
        <v>0</v>
      </c>
      <c r="C10775">
        <v>26</v>
      </c>
      <c r="D10775" t="s">
        <v>1</v>
      </c>
      <c r="F10775">
        <f>COS(2*PI()*A10775/32768)</f>
        <v>-0.47511286973462014</v>
      </c>
      <c r="G10775">
        <f t="shared" si="504"/>
        <v>26.244356513268993</v>
      </c>
      <c r="H10775">
        <f t="shared" si="505"/>
        <v>26</v>
      </c>
    </row>
    <row r="10776" spans="1:8" x14ac:dyDescent="0.25">
      <c r="A10776">
        <f t="shared" si="506"/>
        <v>10775</v>
      </c>
      <c r="B10776" t="s">
        <v>0</v>
      </c>
      <c r="C10776">
        <v>26</v>
      </c>
      <c r="D10776" t="s">
        <v>1</v>
      </c>
      <c r="F10776">
        <f>COS(2*PI()*A10776/32768)</f>
        <v>-0.47528158447826069</v>
      </c>
      <c r="G10776">
        <f t="shared" si="504"/>
        <v>26.235920776086967</v>
      </c>
      <c r="H10776">
        <f t="shared" si="505"/>
        <v>26</v>
      </c>
    </row>
    <row r="10777" spans="1:8" x14ac:dyDescent="0.25">
      <c r="A10777">
        <f t="shared" si="506"/>
        <v>10776</v>
      </c>
      <c r="B10777" t="s">
        <v>0</v>
      </c>
      <c r="C10777">
        <v>26</v>
      </c>
      <c r="D10777" t="s">
        <v>1</v>
      </c>
      <c r="F10777">
        <f>COS(2*PI()*A10777/32768)</f>
        <v>-0.47545028174715598</v>
      </c>
      <c r="G10777">
        <f t="shared" si="504"/>
        <v>26.227485912642202</v>
      </c>
      <c r="H10777">
        <f t="shared" si="505"/>
        <v>26</v>
      </c>
    </row>
    <row r="10778" spans="1:8" x14ac:dyDescent="0.25">
      <c r="A10778">
        <f t="shared" si="506"/>
        <v>10777</v>
      </c>
      <c r="B10778" t="s">
        <v>0</v>
      </c>
      <c r="C10778">
        <v>26</v>
      </c>
      <c r="D10778" t="s">
        <v>1</v>
      </c>
      <c r="F10778">
        <f>COS(2*PI()*A10778/32768)</f>
        <v>-0.47561896153510308</v>
      </c>
      <c r="G10778">
        <f t="shared" si="504"/>
        <v>26.219051923244844</v>
      </c>
      <c r="H10778">
        <f t="shared" si="505"/>
        <v>26</v>
      </c>
    </row>
    <row r="10779" spans="1:8" x14ac:dyDescent="0.25">
      <c r="A10779">
        <f t="shared" si="506"/>
        <v>10778</v>
      </c>
      <c r="B10779" t="s">
        <v>0</v>
      </c>
      <c r="C10779">
        <v>26</v>
      </c>
      <c r="D10779" t="s">
        <v>1</v>
      </c>
      <c r="F10779">
        <f>COS(2*PI()*A10779/32768)</f>
        <v>-0.47578762383590101</v>
      </c>
      <c r="G10779">
        <f t="shared" si="504"/>
        <v>26.210618808204948</v>
      </c>
      <c r="H10779">
        <f t="shared" si="505"/>
        <v>26</v>
      </c>
    </row>
    <row r="10780" spans="1:8" x14ac:dyDescent="0.25">
      <c r="A10780">
        <f t="shared" si="506"/>
        <v>10779</v>
      </c>
      <c r="B10780" t="s">
        <v>0</v>
      </c>
      <c r="C10780">
        <v>26</v>
      </c>
      <c r="D10780" t="s">
        <v>1</v>
      </c>
      <c r="F10780">
        <f>COS(2*PI()*A10780/32768)</f>
        <v>-0.47595626864334811</v>
      </c>
      <c r="G10780">
        <f t="shared" si="504"/>
        <v>26.202186567832594</v>
      </c>
      <c r="H10780">
        <f t="shared" si="505"/>
        <v>26</v>
      </c>
    </row>
    <row r="10781" spans="1:8" x14ac:dyDescent="0.25">
      <c r="A10781">
        <f t="shared" si="506"/>
        <v>10780</v>
      </c>
      <c r="B10781" t="s">
        <v>0</v>
      </c>
      <c r="C10781">
        <v>26</v>
      </c>
      <c r="D10781" t="s">
        <v>1</v>
      </c>
      <c r="F10781">
        <f>COS(2*PI()*A10781/32768)</f>
        <v>-0.47612489595124335</v>
      </c>
      <c r="G10781">
        <f t="shared" si="504"/>
        <v>26.193755202437831</v>
      </c>
      <c r="H10781">
        <f t="shared" si="505"/>
        <v>26</v>
      </c>
    </row>
    <row r="10782" spans="1:8" x14ac:dyDescent="0.25">
      <c r="A10782">
        <f t="shared" si="506"/>
        <v>10781</v>
      </c>
      <c r="B10782" t="s">
        <v>0</v>
      </c>
      <c r="C10782">
        <v>26</v>
      </c>
      <c r="D10782" t="s">
        <v>1</v>
      </c>
      <c r="F10782">
        <f>COS(2*PI()*A10782/32768)</f>
        <v>-0.47629350575338764</v>
      </c>
      <c r="G10782">
        <f t="shared" si="504"/>
        <v>26.185324712330619</v>
      </c>
      <c r="H10782">
        <f t="shared" si="505"/>
        <v>26</v>
      </c>
    </row>
    <row r="10783" spans="1:8" x14ac:dyDescent="0.25">
      <c r="A10783">
        <f t="shared" si="506"/>
        <v>10782</v>
      </c>
      <c r="B10783" t="s">
        <v>0</v>
      </c>
      <c r="C10783">
        <v>26</v>
      </c>
      <c r="D10783" t="s">
        <v>1</v>
      </c>
      <c r="F10783">
        <f>COS(2*PI()*A10783/32768)</f>
        <v>-0.47646209804358119</v>
      </c>
      <c r="G10783">
        <f t="shared" si="504"/>
        <v>26.176895097820939</v>
      </c>
      <c r="H10783">
        <f t="shared" si="505"/>
        <v>26</v>
      </c>
    </row>
    <row r="10784" spans="1:8" x14ac:dyDescent="0.25">
      <c r="A10784">
        <f t="shared" si="506"/>
        <v>10783</v>
      </c>
      <c r="B10784" t="s">
        <v>0</v>
      </c>
      <c r="C10784">
        <v>26</v>
      </c>
      <c r="D10784" t="s">
        <v>1</v>
      </c>
      <c r="F10784">
        <f>COS(2*PI()*A10784/32768)</f>
        <v>-0.47663067281562543</v>
      </c>
      <c r="G10784">
        <f t="shared" si="504"/>
        <v>26.16846635921873</v>
      </c>
      <c r="H10784">
        <f t="shared" si="505"/>
        <v>26</v>
      </c>
    </row>
    <row r="10785" spans="1:8" x14ac:dyDescent="0.25">
      <c r="A10785">
        <f t="shared" si="506"/>
        <v>10784</v>
      </c>
      <c r="B10785" t="s">
        <v>0</v>
      </c>
      <c r="C10785">
        <v>26</v>
      </c>
      <c r="D10785" t="s">
        <v>1</v>
      </c>
      <c r="F10785">
        <f>COS(2*PI()*A10785/32768)</f>
        <v>-0.47679923006332192</v>
      </c>
      <c r="G10785">
        <f t="shared" si="504"/>
        <v>26.160038496833906</v>
      </c>
      <c r="H10785">
        <f t="shared" si="505"/>
        <v>26</v>
      </c>
    </row>
    <row r="10786" spans="1:8" x14ac:dyDescent="0.25">
      <c r="A10786">
        <f t="shared" si="506"/>
        <v>10785</v>
      </c>
      <c r="B10786" t="s">
        <v>0</v>
      </c>
      <c r="C10786">
        <v>26</v>
      </c>
      <c r="D10786" t="s">
        <v>1</v>
      </c>
      <c r="F10786">
        <f>COS(2*PI()*A10786/32768)</f>
        <v>-0.47696776978047412</v>
      </c>
      <c r="G10786">
        <f t="shared" si="504"/>
        <v>26.151611510976295</v>
      </c>
      <c r="H10786">
        <f t="shared" si="505"/>
        <v>26</v>
      </c>
    </row>
    <row r="10787" spans="1:8" x14ac:dyDescent="0.25">
      <c r="A10787">
        <f t="shared" si="506"/>
        <v>10786</v>
      </c>
      <c r="B10787" t="s">
        <v>0</v>
      </c>
      <c r="C10787">
        <v>26</v>
      </c>
      <c r="D10787" t="s">
        <v>1</v>
      </c>
      <c r="F10787">
        <f>COS(2*PI()*A10787/32768)</f>
        <v>-0.47713629196088486</v>
      </c>
      <c r="G10787">
        <f t="shared" si="504"/>
        <v>26.143185401955758</v>
      </c>
      <c r="H10787">
        <f t="shared" si="505"/>
        <v>26</v>
      </c>
    </row>
    <row r="10788" spans="1:8" x14ac:dyDescent="0.25">
      <c r="A10788">
        <f t="shared" si="506"/>
        <v>10787</v>
      </c>
      <c r="B10788" t="s">
        <v>0</v>
      </c>
      <c r="C10788">
        <v>26</v>
      </c>
      <c r="D10788" t="s">
        <v>1</v>
      </c>
      <c r="F10788">
        <f>COS(2*PI()*A10788/32768)</f>
        <v>-0.47730479659835767</v>
      </c>
      <c r="G10788">
        <f t="shared" si="504"/>
        <v>26.134760170082117</v>
      </c>
      <c r="H10788">
        <f t="shared" si="505"/>
        <v>26</v>
      </c>
    </row>
    <row r="10789" spans="1:8" x14ac:dyDescent="0.25">
      <c r="A10789">
        <f t="shared" si="506"/>
        <v>10788</v>
      </c>
      <c r="B10789" t="s">
        <v>0</v>
      </c>
      <c r="C10789">
        <v>26</v>
      </c>
      <c r="D10789" t="s">
        <v>1</v>
      </c>
      <c r="F10789">
        <f>COS(2*PI()*A10789/32768)</f>
        <v>-0.47747328368669795</v>
      </c>
      <c r="G10789">
        <f t="shared" si="504"/>
        <v>26.126335815665101</v>
      </c>
      <c r="H10789">
        <f t="shared" si="505"/>
        <v>26</v>
      </c>
    </row>
    <row r="10790" spans="1:8" x14ac:dyDescent="0.25">
      <c r="A10790">
        <f t="shared" si="506"/>
        <v>10789</v>
      </c>
      <c r="B10790" t="s">
        <v>0</v>
      </c>
      <c r="C10790">
        <v>26</v>
      </c>
      <c r="D10790" t="s">
        <v>1</v>
      </c>
      <c r="F10790">
        <f>COS(2*PI()*A10790/32768)</f>
        <v>-0.47764175321971047</v>
      </c>
      <c r="G10790">
        <f t="shared" si="504"/>
        <v>26.117912339014477</v>
      </c>
      <c r="H10790">
        <f t="shared" si="505"/>
        <v>26</v>
      </c>
    </row>
    <row r="10791" spans="1:8" x14ac:dyDescent="0.25">
      <c r="A10791">
        <f t="shared" si="506"/>
        <v>10790</v>
      </c>
      <c r="B10791" t="s">
        <v>0</v>
      </c>
      <c r="C10791">
        <v>26</v>
      </c>
      <c r="D10791" t="s">
        <v>1</v>
      </c>
      <c r="F10791">
        <f>COS(2*PI()*A10791/32768)</f>
        <v>-0.4778102051912011</v>
      </c>
      <c r="G10791">
        <f t="shared" si="504"/>
        <v>26.109489740439944</v>
      </c>
      <c r="H10791">
        <f t="shared" si="505"/>
        <v>26</v>
      </c>
    </row>
    <row r="10792" spans="1:8" x14ac:dyDescent="0.25">
      <c r="A10792">
        <f t="shared" si="506"/>
        <v>10791</v>
      </c>
      <c r="B10792" t="s">
        <v>0</v>
      </c>
      <c r="C10792">
        <v>26</v>
      </c>
      <c r="D10792" t="s">
        <v>1</v>
      </c>
      <c r="F10792">
        <f>COS(2*PI()*A10792/32768)</f>
        <v>-0.477978639594976</v>
      </c>
      <c r="G10792">
        <f t="shared" si="504"/>
        <v>26.101068020251201</v>
      </c>
      <c r="H10792">
        <f t="shared" si="505"/>
        <v>26</v>
      </c>
    </row>
    <row r="10793" spans="1:8" x14ac:dyDescent="0.25">
      <c r="A10793">
        <f t="shared" si="506"/>
        <v>10792</v>
      </c>
      <c r="B10793" t="s">
        <v>0</v>
      </c>
      <c r="C10793">
        <v>26</v>
      </c>
      <c r="D10793" t="s">
        <v>1</v>
      </c>
      <c r="F10793">
        <f>COS(2*PI()*A10793/32768)</f>
        <v>-0.47814705642484301</v>
      </c>
      <c r="G10793">
        <f t="shared" si="504"/>
        <v>26.092647178757851</v>
      </c>
      <c r="H10793">
        <f t="shared" si="505"/>
        <v>26</v>
      </c>
    </row>
    <row r="10794" spans="1:8" x14ac:dyDescent="0.25">
      <c r="A10794">
        <f t="shared" si="506"/>
        <v>10793</v>
      </c>
      <c r="B10794" t="s">
        <v>0</v>
      </c>
      <c r="C10794">
        <v>26</v>
      </c>
      <c r="D10794" t="s">
        <v>1</v>
      </c>
      <c r="F10794">
        <f>COS(2*PI()*A10794/32768)</f>
        <v>-0.47831545567460959</v>
      </c>
      <c r="G10794">
        <f t="shared" si="504"/>
        <v>26.084227216269522</v>
      </c>
      <c r="H10794">
        <f t="shared" si="505"/>
        <v>26</v>
      </c>
    </row>
    <row r="10795" spans="1:8" x14ac:dyDescent="0.25">
      <c r="A10795">
        <f t="shared" si="506"/>
        <v>10794</v>
      </c>
      <c r="B10795" t="s">
        <v>0</v>
      </c>
      <c r="C10795">
        <v>26</v>
      </c>
      <c r="D10795" t="s">
        <v>1</v>
      </c>
      <c r="F10795">
        <f>COS(2*PI()*A10795/32768)</f>
        <v>-0.47848383733808381</v>
      </c>
      <c r="G10795">
        <f t="shared" si="504"/>
        <v>26.075808133095808</v>
      </c>
      <c r="H10795">
        <f t="shared" si="505"/>
        <v>26</v>
      </c>
    </row>
    <row r="10796" spans="1:8" x14ac:dyDescent="0.25">
      <c r="A10796">
        <f t="shared" si="506"/>
        <v>10795</v>
      </c>
      <c r="B10796" t="s">
        <v>0</v>
      </c>
      <c r="C10796">
        <v>26</v>
      </c>
      <c r="D10796" t="s">
        <v>1</v>
      </c>
      <c r="F10796">
        <f>COS(2*PI()*A10796/32768)</f>
        <v>-0.47865220140907544</v>
      </c>
      <c r="G10796">
        <f t="shared" si="504"/>
        <v>26.067389929546227</v>
      </c>
      <c r="H10796">
        <f t="shared" si="505"/>
        <v>26</v>
      </c>
    </row>
    <row r="10797" spans="1:8" x14ac:dyDescent="0.25">
      <c r="A10797">
        <f t="shared" si="506"/>
        <v>10796</v>
      </c>
      <c r="B10797" t="s">
        <v>0</v>
      </c>
      <c r="C10797">
        <v>26</v>
      </c>
      <c r="D10797" t="s">
        <v>1</v>
      </c>
      <c r="F10797">
        <f>COS(2*PI()*A10797/32768)</f>
        <v>-0.47882054788139394</v>
      </c>
      <c r="G10797">
        <f t="shared" si="504"/>
        <v>26.058972605930304</v>
      </c>
      <c r="H10797">
        <f t="shared" si="505"/>
        <v>26</v>
      </c>
    </row>
    <row r="10798" spans="1:8" x14ac:dyDescent="0.25">
      <c r="A10798">
        <f t="shared" si="506"/>
        <v>10797</v>
      </c>
      <c r="B10798" t="s">
        <v>0</v>
      </c>
      <c r="C10798">
        <v>26</v>
      </c>
      <c r="D10798" t="s">
        <v>1</v>
      </c>
      <c r="F10798">
        <f>COS(2*PI()*A10798/32768)</f>
        <v>-0.47898887674884927</v>
      </c>
      <c r="G10798">
        <f t="shared" si="504"/>
        <v>26.050556162557537</v>
      </c>
      <c r="H10798">
        <f t="shared" si="505"/>
        <v>26</v>
      </c>
    </row>
    <row r="10799" spans="1:8" x14ac:dyDescent="0.25">
      <c r="A10799">
        <f t="shared" si="506"/>
        <v>10798</v>
      </c>
      <c r="B10799" t="s">
        <v>0</v>
      </c>
      <c r="C10799">
        <v>26</v>
      </c>
      <c r="D10799" t="s">
        <v>1</v>
      </c>
      <c r="F10799">
        <f>COS(2*PI()*A10799/32768)</f>
        <v>-0.4791571880052532</v>
      </c>
      <c r="G10799">
        <f t="shared" si="504"/>
        <v>26.042140599737341</v>
      </c>
      <c r="H10799">
        <f t="shared" si="505"/>
        <v>26</v>
      </c>
    </row>
    <row r="10800" spans="1:8" x14ac:dyDescent="0.25">
      <c r="A10800">
        <f t="shared" si="506"/>
        <v>10799</v>
      </c>
      <c r="B10800" t="s">
        <v>0</v>
      </c>
      <c r="C10800">
        <v>26</v>
      </c>
      <c r="D10800" t="s">
        <v>1</v>
      </c>
      <c r="F10800">
        <f>COS(2*PI()*A10800/32768)</f>
        <v>-0.47932548164441702</v>
      </c>
      <c r="G10800">
        <f t="shared" si="504"/>
        <v>26.033725917779151</v>
      </c>
      <c r="H10800">
        <f t="shared" si="505"/>
        <v>26</v>
      </c>
    </row>
    <row r="10801" spans="1:8" x14ac:dyDescent="0.25">
      <c r="A10801">
        <f t="shared" si="506"/>
        <v>10800</v>
      </c>
      <c r="B10801" t="s">
        <v>0</v>
      </c>
      <c r="C10801">
        <v>26</v>
      </c>
      <c r="D10801" t="s">
        <v>1</v>
      </c>
      <c r="F10801">
        <f>COS(2*PI()*A10801/32768)</f>
        <v>-0.47949375766015312</v>
      </c>
      <c r="G10801">
        <f t="shared" si="504"/>
        <v>26.025312116992342</v>
      </c>
      <c r="H10801">
        <f t="shared" si="505"/>
        <v>26</v>
      </c>
    </row>
    <row r="10802" spans="1:8" x14ac:dyDescent="0.25">
      <c r="A10802">
        <f t="shared" si="506"/>
        <v>10801</v>
      </c>
      <c r="B10802" t="s">
        <v>0</v>
      </c>
      <c r="C10802">
        <v>26</v>
      </c>
      <c r="D10802" t="s">
        <v>1</v>
      </c>
      <c r="F10802">
        <f>COS(2*PI()*A10802/32768)</f>
        <v>-0.47966201604627401</v>
      </c>
      <c r="G10802">
        <f t="shared" si="504"/>
        <v>26.0168991976863</v>
      </c>
      <c r="H10802">
        <f t="shared" si="505"/>
        <v>26</v>
      </c>
    </row>
    <row r="10803" spans="1:8" x14ac:dyDescent="0.25">
      <c r="A10803">
        <f t="shared" si="506"/>
        <v>10802</v>
      </c>
      <c r="B10803" t="s">
        <v>0</v>
      </c>
      <c r="C10803">
        <v>26</v>
      </c>
      <c r="D10803" t="s">
        <v>1</v>
      </c>
      <c r="F10803">
        <f>COS(2*PI()*A10803/32768)</f>
        <v>-0.47983025679659413</v>
      </c>
      <c r="G10803">
        <f t="shared" si="504"/>
        <v>26.008487160170294</v>
      </c>
      <c r="H10803">
        <f t="shared" si="505"/>
        <v>26</v>
      </c>
    </row>
    <row r="10804" spans="1:8" x14ac:dyDescent="0.25">
      <c r="A10804">
        <f t="shared" si="506"/>
        <v>10803</v>
      </c>
      <c r="B10804" t="s">
        <v>0</v>
      </c>
      <c r="C10804">
        <v>26</v>
      </c>
      <c r="D10804" t="s">
        <v>1</v>
      </c>
      <c r="F10804">
        <f>COS(2*PI()*A10804/32768)</f>
        <v>-0.47999847990492733</v>
      </c>
      <c r="G10804">
        <f t="shared" si="504"/>
        <v>26.000076004753634</v>
      </c>
      <c r="H10804">
        <f t="shared" si="505"/>
        <v>26</v>
      </c>
    </row>
    <row r="10805" spans="1:8" x14ac:dyDescent="0.25">
      <c r="A10805">
        <f t="shared" si="506"/>
        <v>10804</v>
      </c>
      <c r="B10805" t="s">
        <v>0</v>
      </c>
      <c r="C10805">
        <v>26</v>
      </c>
      <c r="D10805" t="s">
        <v>1</v>
      </c>
      <c r="F10805">
        <f>COS(2*PI()*A10805/32768)</f>
        <v>-0.48016668536508816</v>
      </c>
      <c r="G10805">
        <f t="shared" si="504"/>
        <v>25.991665731745591</v>
      </c>
      <c r="H10805">
        <f t="shared" si="505"/>
        <v>26</v>
      </c>
    </row>
    <row r="10806" spans="1:8" x14ac:dyDescent="0.25">
      <c r="A10806">
        <f t="shared" si="506"/>
        <v>10805</v>
      </c>
      <c r="B10806" t="s">
        <v>0</v>
      </c>
      <c r="C10806">
        <v>26</v>
      </c>
      <c r="D10806" t="s">
        <v>1</v>
      </c>
      <c r="F10806">
        <f>COS(2*PI()*A10806/32768)</f>
        <v>-0.48033487317089296</v>
      </c>
      <c r="G10806">
        <f t="shared" si="504"/>
        <v>25.983256341455352</v>
      </c>
      <c r="H10806">
        <f t="shared" si="505"/>
        <v>26</v>
      </c>
    </row>
    <row r="10807" spans="1:8" x14ac:dyDescent="0.25">
      <c r="A10807">
        <f t="shared" si="506"/>
        <v>10806</v>
      </c>
      <c r="B10807" t="s">
        <v>0</v>
      </c>
      <c r="C10807">
        <v>26</v>
      </c>
      <c r="D10807" t="s">
        <v>1</v>
      </c>
      <c r="F10807">
        <f>COS(2*PI()*A10807/32768)</f>
        <v>-0.48050304331615756</v>
      </c>
      <c r="G10807">
        <f t="shared" si="504"/>
        <v>25.974847834192122</v>
      </c>
      <c r="H10807">
        <f t="shared" si="505"/>
        <v>26</v>
      </c>
    </row>
    <row r="10808" spans="1:8" x14ac:dyDescent="0.25">
      <c r="A10808">
        <f t="shared" si="506"/>
        <v>10807</v>
      </c>
      <c r="B10808" t="s">
        <v>0</v>
      </c>
      <c r="C10808">
        <v>26</v>
      </c>
      <c r="D10808" t="s">
        <v>1</v>
      </c>
      <c r="F10808">
        <f>COS(2*PI()*A10808/32768)</f>
        <v>-0.4806711957946988</v>
      </c>
      <c r="G10808">
        <f t="shared" si="504"/>
        <v>25.966440210265059</v>
      </c>
      <c r="H10808">
        <f t="shared" si="505"/>
        <v>26</v>
      </c>
    </row>
    <row r="10809" spans="1:8" x14ac:dyDescent="0.25">
      <c r="A10809">
        <f t="shared" si="506"/>
        <v>10808</v>
      </c>
      <c r="B10809" t="s">
        <v>0</v>
      </c>
      <c r="C10809">
        <v>26</v>
      </c>
      <c r="D10809" t="s">
        <v>1</v>
      </c>
      <c r="F10809">
        <f>COS(2*PI()*A10809/32768)</f>
        <v>-0.48083933060033379</v>
      </c>
      <c r="G10809">
        <f t="shared" si="504"/>
        <v>25.95803346998331</v>
      </c>
      <c r="H10809">
        <f t="shared" si="505"/>
        <v>26</v>
      </c>
    </row>
    <row r="10810" spans="1:8" x14ac:dyDescent="0.25">
      <c r="A10810">
        <f t="shared" si="506"/>
        <v>10809</v>
      </c>
      <c r="B10810" t="s">
        <v>0</v>
      </c>
      <c r="C10810">
        <v>26</v>
      </c>
      <c r="D10810" t="s">
        <v>1</v>
      </c>
      <c r="F10810">
        <f>COS(2*PI()*A10810/32768)</f>
        <v>-0.48100744772688153</v>
      </c>
      <c r="G10810">
        <f t="shared" si="504"/>
        <v>25.949627613655924</v>
      </c>
      <c r="H10810">
        <f t="shared" si="505"/>
        <v>26</v>
      </c>
    </row>
    <row r="10811" spans="1:8" x14ac:dyDescent="0.25">
      <c r="A10811">
        <f t="shared" si="506"/>
        <v>10810</v>
      </c>
      <c r="B10811" t="s">
        <v>0</v>
      </c>
      <c r="C10811">
        <v>26</v>
      </c>
      <c r="D10811" t="s">
        <v>1</v>
      </c>
      <c r="F10811">
        <f>COS(2*PI()*A10811/32768)</f>
        <v>-0.48117554716816047</v>
      </c>
      <c r="G10811">
        <f t="shared" si="504"/>
        <v>25.941222641591978</v>
      </c>
      <c r="H10811">
        <f t="shared" si="505"/>
        <v>26</v>
      </c>
    </row>
    <row r="10812" spans="1:8" x14ac:dyDescent="0.25">
      <c r="A10812">
        <f t="shared" si="506"/>
        <v>10811</v>
      </c>
      <c r="B10812" t="s">
        <v>0</v>
      </c>
      <c r="C10812">
        <v>26</v>
      </c>
      <c r="D10812" t="s">
        <v>1</v>
      </c>
      <c r="F10812">
        <f>COS(2*PI()*A10812/32768)</f>
        <v>-0.4813436289179896</v>
      </c>
      <c r="G10812">
        <f t="shared" si="504"/>
        <v>25.932818554100521</v>
      </c>
      <c r="H10812">
        <f t="shared" si="505"/>
        <v>26</v>
      </c>
    </row>
    <row r="10813" spans="1:8" x14ac:dyDescent="0.25">
      <c r="A10813">
        <f t="shared" si="506"/>
        <v>10812</v>
      </c>
      <c r="B10813" t="s">
        <v>0</v>
      </c>
      <c r="C10813">
        <v>26</v>
      </c>
      <c r="D10813" t="s">
        <v>1</v>
      </c>
      <c r="F10813">
        <f>COS(2*PI()*A10813/32768)</f>
        <v>-0.48151169297018981</v>
      </c>
      <c r="G10813">
        <f t="shared" si="504"/>
        <v>25.924415351490509</v>
      </c>
      <c r="H10813">
        <f t="shared" si="505"/>
        <v>26</v>
      </c>
    </row>
    <row r="10814" spans="1:8" x14ac:dyDescent="0.25">
      <c r="A10814">
        <f t="shared" si="506"/>
        <v>10813</v>
      </c>
      <c r="B10814" t="s">
        <v>0</v>
      </c>
      <c r="C10814">
        <v>26</v>
      </c>
      <c r="D10814" t="s">
        <v>1</v>
      </c>
      <c r="F10814">
        <f>COS(2*PI()*A10814/32768)</f>
        <v>-0.48167973931858155</v>
      </c>
      <c r="G10814">
        <f t="shared" si="504"/>
        <v>25.916013034070922</v>
      </c>
      <c r="H10814">
        <f t="shared" si="505"/>
        <v>26</v>
      </c>
    </row>
    <row r="10815" spans="1:8" x14ac:dyDescent="0.25">
      <c r="A10815">
        <f t="shared" si="506"/>
        <v>10814</v>
      </c>
      <c r="B10815" t="s">
        <v>0</v>
      </c>
      <c r="C10815">
        <v>26</v>
      </c>
      <c r="D10815" t="s">
        <v>1</v>
      </c>
      <c r="F10815">
        <f>COS(2*PI()*A10815/32768)</f>
        <v>-0.48184776795698581</v>
      </c>
      <c r="G10815">
        <f t="shared" si="504"/>
        <v>25.907611602150709</v>
      </c>
      <c r="H10815">
        <f t="shared" si="505"/>
        <v>26</v>
      </c>
    </row>
    <row r="10816" spans="1:8" x14ac:dyDescent="0.25">
      <c r="A10816">
        <f t="shared" si="506"/>
        <v>10815</v>
      </c>
      <c r="B10816" t="s">
        <v>0</v>
      </c>
      <c r="C10816">
        <v>26</v>
      </c>
      <c r="D10816" t="s">
        <v>1</v>
      </c>
      <c r="F10816">
        <f>COS(2*PI()*A10816/32768)</f>
        <v>-0.48201577887922542</v>
      </c>
      <c r="G10816">
        <f t="shared" si="504"/>
        <v>25.89921105603873</v>
      </c>
      <c r="H10816">
        <f t="shared" si="505"/>
        <v>26</v>
      </c>
    </row>
    <row r="10817" spans="1:8" x14ac:dyDescent="0.25">
      <c r="A10817">
        <f t="shared" si="506"/>
        <v>10816</v>
      </c>
      <c r="B10817" t="s">
        <v>0</v>
      </c>
      <c r="C10817">
        <v>26</v>
      </c>
      <c r="D10817" t="s">
        <v>1</v>
      </c>
      <c r="F10817">
        <f>COS(2*PI()*A10817/32768)</f>
        <v>-0.48218377207912272</v>
      </c>
      <c r="G10817">
        <f t="shared" si="504"/>
        <v>25.890811396043865</v>
      </c>
      <c r="H10817">
        <f t="shared" si="505"/>
        <v>26</v>
      </c>
    </row>
    <row r="10818" spans="1:8" x14ac:dyDescent="0.25">
      <c r="A10818">
        <f t="shared" si="506"/>
        <v>10817</v>
      </c>
      <c r="B10818" t="s">
        <v>0</v>
      </c>
      <c r="C10818">
        <v>26</v>
      </c>
      <c r="D10818" t="s">
        <v>1</v>
      </c>
      <c r="F10818">
        <f>COS(2*PI()*A10818/32768)</f>
        <v>-0.48235174755050114</v>
      </c>
      <c r="G10818">
        <f t="shared" ref="G10818:G10881" si="507">F10818*$I$4+$I$4</f>
        <v>25.882412622474941</v>
      </c>
      <c r="H10818">
        <f t="shared" ref="H10818:H10881" si="508">ROUND(G10818,0)</f>
        <v>26</v>
      </c>
    </row>
    <row r="10819" spans="1:8" x14ac:dyDescent="0.25">
      <c r="A10819">
        <f t="shared" ref="A10819:A10882" si="509">A10818+1</f>
        <v>10818</v>
      </c>
      <c r="B10819" t="s">
        <v>0</v>
      </c>
      <c r="C10819">
        <v>26</v>
      </c>
      <c r="D10819" t="s">
        <v>1</v>
      </c>
      <c r="F10819">
        <f>COS(2*PI()*A10819/32768)</f>
        <v>-0.48251970528718419</v>
      </c>
      <c r="G10819">
        <f t="shared" si="507"/>
        <v>25.874014735640792</v>
      </c>
      <c r="H10819">
        <f t="shared" si="508"/>
        <v>26</v>
      </c>
    </row>
    <row r="10820" spans="1:8" x14ac:dyDescent="0.25">
      <c r="A10820">
        <f t="shared" si="509"/>
        <v>10819</v>
      </c>
      <c r="B10820" t="s">
        <v>0</v>
      </c>
      <c r="C10820">
        <v>26</v>
      </c>
      <c r="D10820" t="s">
        <v>1</v>
      </c>
      <c r="F10820">
        <f>COS(2*PI()*A10820/32768)</f>
        <v>-0.4826876452829974</v>
      </c>
      <c r="G10820">
        <f t="shared" si="507"/>
        <v>25.86561773585013</v>
      </c>
      <c r="H10820">
        <f t="shared" si="508"/>
        <v>26</v>
      </c>
    </row>
    <row r="10821" spans="1:8" x14ac:dyDescent="0.25">
      <c r="A10821">
        <f t="shared" si="509"/>
        <v>10820</v>
      </c>
      <c r="B10821" t="s">
        <v>0</v>
      </c>
      <c r="C10821">
        <v>26</v>
      </c>
      <c r="D10821" t="s">
        <v>1</v>
      </c>
      <c r="F10821">
        <f>COS(2*PI()*A10821/32768)</f>
        <v>-0.48285556753176573</v>
      </c>
      <c r="G10821">
        <f t="shared" si="507"/>
        <v>25.857221623411714</v>
      </c>
      <c r="H10821">
        <f t="shared" si="508"/>
        <v>26</v>
      </c>
    </row>
    <row r="10822" spans="1:8" x14ac:dyDescent="0.25">
      <c r="A10822">
        <f t="shared" si="509"/>
        <v>10821</v>
      </c>
      <c r="B10822" t="s">
        <v>0</v>
      </c>
      <c r="C10822">
        <v>26</v>
      </c>
      <c r="D10822" t="s">
        <v>1</v>
      </c>
      <c r="F10822">
        <f>COS(2*PI()*A10822/32768)</f>
        <v>-0.48302347202731472</v>
      </c>
      <c r="G10822">
        <f t="shared" si="507"/>
        <v>25.848826398634266</v>
      </c>
      <c r="H10822">
        <f t="shared" si="508"/>
        <v>26</v>
      </c>
    </row>
    <row r="10823" spans="1:8" x14ac:dyDescent="0.25">
      <c r="A10823">
        <f t="shared" si="509"/>
        <v>10822</v>
      </c>
      <c r="B10823" t="s">
        <v>0</v>
      </c>
      <c r="C10823">
        <v>26</v>
      </c>
      <c r="D10823" t="s">
        <v>1</v>
      </c>
      <c r="F10823">
        <f>COS(2*PI()*A10823/32768)</f>
        <v>-0.4831913587634718</v>
      </c>
      <c r="G10823">
        <f t="shared" si="507"/>
        <v>25.840432061826409</v>
      </c>
      <c r="H10823">
        <f t="shared" si="508"/>
        <v>26</v>
      </c>
    </row>
    <row r="10824" spans="1:8" x14ac:dyDescent="0.25">
      <c r="A10824">
        <f t="shared" si="509"/>
        <v>10823</v>
      </c>
      <c r="B10824" t="s">
        <v>0</v>
      </c>
      <c r="C10824">
        <v>26</v>
      </c>
      <c r="D10824" t="s">
        <v>1</v>
      </c>
      <c r="F10824">
        <f>COS(2*PI()*A10824/32768)</f>
        <v>-0.48335922773406387</v>
      </c>
      <c r="G10824">
        <f t="shared" si="507"/>
        <v>25.832038613296806</v>
      </c>
      <c r="H10824">
        <f t="shared" si="508"/>
        <v>26</v>
      </c>
    </row>
    <row r="10825" spans="1:8" x14ac:dyDescent="0.25">
      <c r="A10825">
        <f t="shared" si="509"/>
        <v>10824</v>
      </c>
      <c r="B10825" t="s">
        <v>0</v>
      </c>
      <c r="C10825">
        <v>26</v>
      </c>
      <c r="D10825" t="s">
        <v>1</v>
      </c>
      <c r="F10825">
        <f>COS(2*PI()*A10825/32768)</f>
        <v>-0.48352707893291846</v>
      </c>
      <c r="G10825">
        <f t="shared" si="507"/>
        <v>25.823646053354075</v>
      </c>
      <c r="H10825">
        <f t="shared" si="508"/>
        <v>26</v>
      </c>
    </row>
    <row r="10826" spans="1:8" x14ac:dyDescent="0.25">
      <c r="A10826">
        <f t="shared" si="509"/>
        <v>10825</v>
      </c>
      <c r="B10826" t="s">
        <v>0</v>
      </c>
      <c r="C10826">
        <v>26</v>
      </c>
      <c r="D10826" t="s">
        <v>1</v>
      </c>
      <c r="F10826">
        <f>COS(2*PI()*A10826/32768)</f>
        <v>-0.48369491235386497</v>
      </c>
      <c r="G10826">
        <f t="shared" si="507"/>
        <v>25.815254382306751</v>
      </c>
      <c r="H10826">
        <f t="shared" si="508"/>
        <v>26</v>
      </c>
    </row>
    <row r="10827" spans="1:8" x14ac:dyDescent="0.25">
      <c r="A10827">
        <f t="shared" si="509"/>
        <v>10826</v>
      </c>
      <c r="B10827" t="s">
        <v>0</v>
      </c>
      <c r="C10827">
        <v>26</v>
      </c>
      <c r="D10827" t="s">
        <v>1</v>
      </c>
      <c r="F10827">
        <f>COS(2*PI()*A10827/32768)</f>
        <v>-0.48386272799073221</v>
      </c>
      <c r="G10827">
        <f t="shared" si="507"/>
        <v>25.806863600463391</v>
      </c>
      <c r="H10827">
        <f t="shared" si="508"/>
        <v>26</v>
      </c>
    </row>
    <row r="10828" spans="1:8" x14ac:dyDescent="0.25">
      <c r="A10828">
        <f t="shared" si="509"/>
        <v>10827</v>
      </c>
      <c r="B10828" t="s">
        <v>0</v>
      </c>
      <c r="C10828">
        <v>26</v>
      </c>
      <c r="D10828" t="s">
        <v>1</v>
      </c>
      <c r="F10828">
        <f>COS(2*PI()*A10828/32768)</f>
        <v>-0.48403052583735012</v>
      </c>
      <c r="G10828">
        <f t="shared" si="507"/>
        <v>25.798473708132494</v>
      </c>
      <c r="H10828">
        <f t="shared" si="508"/>
        <v>26</v>
      </c>
    </row>
    <row r="10829" spans="1:8" x14ac:dyDescent="0.25">
      <c r="A10829">
        <f t="shared" si="509"/>
        <v>10828</v>
      </c>
      <c r="B10829" t="s">
        <v>0</v>
      </c>
      <c r="C10829">
        <v>26</v>
      </c>
      <c r="D10829" t="s">
        <v>1</v>
      </c>
      <c r="F10829">
        <f>COS(2*PI()*A10829/32768)</f>
        <v>-0.48419830588754886</v>
      </c>
      <c r="G10829">
        <f t="shared" si="507"/>
        <v>25.790084705622558</v>
      </c>
      <c r="H10829">
        <f t="shared" si="508"/>
        <v>26</v>
      </c>
    </row>
    <row r="10830" spans="1:8" x14ac:dyDescent="0.25">
      <c r="A10830">
        <f t="shared" si="509"/>
        <v>10829</v>
      </c>
      <c r="B10830" t="s">
        <v>0</v>
      </c>
      <c r="C10830">
        <v>26</v>
      </c>
      <c r="D10830" t="s">
        <v>1</v>
      </c>
      <c r="F10830">
        <f>COS(2*PI()*A10830/32768)</f>
        <v>-0.48436606813516037</v>
      </c>
      <c r="G10830">
        <f t="shared" si="507"/>
        <v>25.781696593241982</v>
      </c>
      <c r="H10830">
        <f t="shared" si="508"/>
        <v>26</v>
      </c>
    </row>
    <row r="10831" spans="1:8" x14ac:dyDescent="0.25">
      <c r="A10831">
        <f t="shared" si="509"/>
        <v>10830</v>
      </c>
      <c r="B10831" t="s">
        <v>0</v>
      </c>
      <c r="C10831">
        <v>26</v>
      </c>
      <c r="D10831" t="s">
        <v>1</v>
      </c>
      <c r="F10831">
        <f>COS(2*PI()*A10831/32768)</f>
        <v>-0.48453381257401618</v>
      </c>
      <c r="G10831">
        <f t="shared" si="507"/>
        <v>25.773309371299192</v>
      </c>
      <c r="H10831">
        <f t="shared" si="508"/>
        <v>26</v>
      </c>
    </row>
    <row r="10832" spans="1:8" x14ac:dyDescent="0.25">
      <c r="A10832">
        <f t="shared" si="509"/>
        <v>10831</v>
      </c>
      <c r="B10832" t="s">
        <v>0</v>
      </c>
      <c r="C10832">
        <v>26</v>
      </c>
      <c r="D10832" t="s">
        <v>1</v>
      </c>
      <c r="F10832">
        <f>COS(2*PI()*A10832/32768)</f>
        <v>-0.48470153919794839</v>
      </c>
      <c r="G10832">
        <f t="shared" si="507"/>
        <v>25.76492304010258</v>
      </c>
      <c r="H10832">
        <f t="shared" si="508"/>
        <v>26</v>
      </c>
    </row>
    <row r="10833" spans="1:8" x14ac:dyDescent="0.25">
      <c r="A10833">
        <f t="shared" si="509"/>
        <v>10832</v>
      </c>
      <c r="B10833" t="s">
        <v>0</v>
      </c>
      <c r="C10833">
        <v>26</v>
      </c>
      <c r="D10833" t="s">
        <v>1</v>
      </c>
      <c r="F10833">
        <f>COS(2*PI()*A10833/32768)</f>
        <v>-0.48486924800079101</v>
      </c>
      <c r="G10833">
        <f t="shared" si="507"/>
        <v>25.756537599960449</v>
      </c>
      <c r="H10833">
        <f t="shared" si="508"/>
        <v>26</v>
      </c>
    </row>
    <row r="10834" spans="1:8" x14ac:dyDescent="0.25">
      <c r="A10834">
        <f t="shared" si="509"/>
        <v>10833</v>
      </c>
      <c r="B10834" t="s">
        <v>0</v>
      </c>
      <c r="C10834">
        <v>26</v>
      </c>
      <c r="D10834" t="s">
        <v>1</v>
      </c>
      <c r="F10834">
        <f>COS(2*PI()*A10834/32768)</f>
        <v>-0.48503693897637734</v>
      </c>
      <c r="G10834">
        <f t="shared" si="507"/>
        <v>25.748153051181134</v>
      </c>
      <c r="H10834">
        <f t="shared" si="508"/>
        <v>26</v>
      </c>
    </row>
    <row r="10835" spans="1:8" x14ac:dyDescent="0.25">
      <c r="A10835">
        <f t="shared" si="509"/>
        <v>10834</v>
      </c>
      <c r="B10835" t="s">
        <v>0</v>
      </c>
      <c r="C10835">
        <v>26</v>
      </c>
      <c r="D10835" t="s">
        <v>1</v>
      </c>
      <c r="F10835">
        <f>COS(2*PI()*A10835/32768)</f>
        <v>-0.48520461211854199</v>
      </c>
      <c r="G10835">
        <f t="shared" si="507"/>
        <v>25.739769394072901</v>
      </c>
      <c r="H10835">
        <f t="shared" si="508"/>
        <v>26</v>
      </c>
    </row>
    <row r="10836" spans="1:8" x14ac:dyDescent="0.25">
      <c r="A10836">
        <f t="shared" si="509"/>
        <v>10835</v>
      </c>
      <c r="B10836" t="s">
        <v>0</v>
      </c>
      <c r="C10836">
        <v>26</v>
      </c>
      <c r="D10836" t="s">
        <v>1</v>
      </c>
      <c r="F10836">
        <f>COS(2*PI()*A10836/32768)</f>
        <v>-0.48537226742111966</v>
      </c>
      <c r="G10836">
        <f t="shared" si="507"/>
        <v>25.731386628944016</v>
      </c>
      <c r="H10836">
        <f t="shared" si="508"/>
        <v>26</v>
      </c>
    </row>
    <row r="10837" spans="1:8" x14ac:dyDescent="0.25">
      <c r="A10837">
        <f t="shared" si="509"/>
        <v>10836</v>
      </c>
      <c r="B10837" t="s">
        <v>0</v>
      </c>
      <c r="C10837">
        <v>26</v>
      </c>
      <c r="D10837" t="s">
        <v>1</v>
      </c>
      <c r="F10837">
        <f>COS(2*PI()*A10837/32768)</f>
        <v>-0.4855399048779469</v>
      </c>
      <c r="G10837">
        <f t="shared" si="507"/>
        <v>25.723004756102654</v>
      </c>
      <c r="H10837">
        <f t="shared" si="508"/>
        <v>26</v>
      </c>
    </row>
    <row r="10838" spans="1:8" x14ac:dyDescent="0.25">
      <c r="A10838">
        <f t="shared" si="509"/>
        <v>10837</v>
      </c>
      <c r="B10838" t="s">
        <v>0</v>
      </c>
      <c r="C10838">
        <v>26</v>
      </c>
      <c r="D10838" t="s">
        <v>1</v>
      </c>
      <c r="F10838">
        <f>COS(2*PI()*A10838/32768)</f>
        <v>-0.48570752448285981</v>
      </c>
      <c r="G10838">
        <f t="shared" si="507"/>
        <v>25.71462377585701</v>
      </c>
      <c r="H10838">
        <f t="shared" si="508"/>
        <v>26</v>
      </c>
    </row>
    <row r="10839" spans="1:8" x14ac:dyDescent="0.25">
      <c r="A10839">
        <f t="shared" si="509"/>
        <v>10838</v>
      </c>
      <c r="B10839" t="s">
        <v>0</v>
      </c>
      <c r="C10839">
        <v>26</v>
      </c>
      <c r="D10839" t="s">
        <v>1</v>
      </c>
      <c r="F10839">
        <f>COS(2*PI()*A10839/32768)</f>
        <v>-0.48587512622969509</v>
      </c>
      <c r="G10839">
        <f t="shared" si="507"/>
        <v>25.706243688515247</v>
      </c>
      <c r="H10839">
        <f t="shared" si="508"/>
        <v>26</v>
      </c>
    </row>
    <row r="10840" spans="1:8" x14ac:dyDescent="0.25">
      <c r="A10840">
        <f t="shared" si="509"/>
        <v>10839</v>
      </c>
      <c r="B10840" t="s">
        <v>0</v>
      </c>
      <c r="C10840">
        <v>26</v>
      </c>
      <c r="D10840" t="s">
        <v>1</v>
      </c>
      <c r="F10840">
        <f>COS(2*PI()*A10840/32768)</f>
        <v>-0.48604271011229128</v>
      </c>
      <c r="G10840">
        <f t="shared" si="507"/>
        <v>25.697864494385435</v>
      </c>
      <c r="H10840">
        <f t="shared" si="508"/>
        <v>26</v>
      </c>
    </row>
    <row r="10841" spans="1:8" x14ac:dyDescent="0.25">
      <c r="A10841">
        <f t="shared" si="509"/>
        <v>10840</v>
      </c>
      <c r="B10841" t="s">
        <v>0</v>
      </c>
      <c r="C10841">
        <v>26</v>
      </c>
      <c r="D10841" t="s">
        <v>1</v>
      </c>
      <c r="F10841">
        <f>COS(2*PI()*A10841/32768)</f>
        <v>-0.48621027612448642</v>
      </c>
      <c r="G10841">
        <f t="shared" si="507"/>
        <v>25.689486193775679</v>
      </c>
      <c r="H10841">
        <f t="shared" si="508"/>
        <v>26</v>
      </c>
    </row>
    <row r="10842" spans="1:8" x14ac:dyDescent="0.25">
      <c r="A10842">
        <f t="shared" si="509"/>
        <v>10841</v>
      </c>
      <c r="B10842" t="s">
        <v>0</v>
      </c>
      <c r="C10842">
        <v>26</v>
      </c>
      <c r="D10842" t="s">
        <v>1</v>
      </c>
      <c r="F10842">
        <f>COS(2*PI()*A10842/32768)</f>
        <v>-0.48637782426011922</v>
      </c>
      <c r="G10842">
        <f t="shared" si="507"/>
        <v>25.681108786994038</v>
      </c>
      <c r="H10842">
        <f t="shared" si="508"/>
        <v>26</v>
      </c>
    </row>
    <row r="10843" spans="1:8" x14ac:dyDescent="0.25">
      <c r="A10843">
        <f t="shared" si="509"/>
        <v>10842</v>
      </c>
      <c r="B10843" t="s">
        <v>0</v>
      </c>
      <c r="C10843">
        <v>26</v>
      </c>
      <c r="D10843" t="s">
        <v>1</v>
      </c>
      <c r="F10843">
        <f>COS(2*PI()*A10843/32768)</f>
        <v>-0.48654535451303016</v>
      </c>
      <c r="G10843">
        <f t="shared" si="507"/>
        <v>25.67273227434849</v>
      </c>
      <c r="H10843">
        <f t="shared" si="508"/>
        <v>26</v>
      </c>
    </row>
    <row r="10844" spans="1:8" x14ac:dyDescent="0.25">
      <c r="A10844">
        <f t="shared" si="509"/>
        <v>10843</v>
      </c>
      <c r="B10844" t="s">
        <v>0</v>
      </c>
      <c r="C10844">
        <v>26</v>
      </c>
      <c r="D10844" t="s">
        <v>1</v>
      </c>
      <c r="F10844">
        <f>COS(2*PI()*A10844/32768)</f>
        <v>-0.48671286687705922</v>
      </c>
      <c r="G10844">
        <f t="shared" si="507"/>
        <v>25.664356656147039</v>
      </c>
      <c r="H10844">
        <f t="shared" si="508"/>
        <v>26</v>
      </c>
    </row>
    <row r="10845" spans="1:8" x14ac:dyDescent="0.25">
      <c r="A10845">
        <f t="shared" si="509"/>
        <v>10844</v>
      </c>
      <c r="B10845" t="s">
        <v>0</v>
      </c>
      <c r="C10845">
        <v>26</v>
      </c>
      <c r="D10845" t="s">
        <v>1</v>
      </c>
      <c r="F10845">
        <f>COS(2*PI()*A10845/32768)</f>
        <v>-0.48688036134604745</v>
      </c>
      <c r="G10845">
        <f t="shared" si="507"/>
        <v>25.655981932697628</v>
      </c>
      <c r="H10845">
        <f t="shared" si="508"/>
        <v>26</v>
      </c>
    </row>
    <row r="10846" spans="1:8" x14ac:dyDescent="0.25">
      <c r="A10846">
        <f t="shared" si="509"/>
        <v>10845</v>
      </c>
      <c r="B10846" t="s">
        <v>0</v>
      </c>
      <c r="C10846">
        <v>26</v>
      </c>
      <c r="D10846" t="s">
        <v>1</v>
      </c>
      <c r="F10846">
        <f>COS(2*PI()*A10846/32768)</f>
        <v>-0.48704783791383627</v>
      </c>
      <c r="G10846">
        <f t="shared" si="507"/>
        <v>25.647608104308187</v>
      </c>
      <c r="H10846">
        <f t="shared" si="508"/>
        <v>26</v>
      </c>
    </row>
    <row r="10847" spans="1:8" x14ac:dyDescent="0.25">
      <c r="A10847">
        <f t="shared" si="509"/>
        <v>10846</v>
      </c>
      <c r="B10847" t="s">
        <v>0</v>
      </c>
      <c r="C10847">
        <v>26</v>
      </c>
      <c r="D10847" t="s">
        <v>1</v>
      </c>
      <c r="F10847">
        <f>COS(2*PI()*A10847/32768)</f>
        <v>-0.48721529657426871</v>
      </c>
      <c r="G10847">
        <f t="shared" si="507"/>
        <v>25.639235171286565</v>
      </c>
      <c r="H10847">
        <f t="shared" si="508"/>
        <v>26</v>
      </c>
    </row>
    <row r="10848" spans="1:8" x14ac:dyDescent="0.25">
      <c r="A10848">
        <f t="shared" si="509"/>
        <v>10847</v>
      </c>
      <c r="B10848" t="s">
        <v>0</v>
      </c>
      <c r="C10848">
        <v>26</v>
      </c>
      <c r="D10848" t="s">
        <v>1</v>
      </c>
      <c r="F10848">
        <f>COS(2*PI()*A10848/32768)</f>
        <v>-0.48738273732118742</v>
      </c>
      <c r="G10848">
        <f t="shared" si="507"/>
        <v>25.630863133940629</v>
      </c>
      <c r="H10848">
        <f t="shared" si="508"/>
        <v>26</v>
      </c>
    </row>
    <row r="10849" spans="1:8" x14ac:dyDescent="0.25">
      <c r="A10849">
        <f t="shared" si="509"/>
        <v>10848</v>
      </c>
      <c r="B10849" t="s">
        <v>0</v>
      </c>
      <c r="C10849">
        <v>26</v>
      </c>
      <c r="D10849" t="s">
        <v>1</v>
      </c>
      <c r="F10849">
        <f>COS(2*PI()*A10849/32768)</f>
        <v>-0.48755016014843572</v>
      </c>
      <c r="G10849">
        <f t="shared" si="507"/>
        <v>25.622491992578215</v>
      </c>
      <c r="H10849">
        <f t="shared" si="508"/>
        <v>26</v>
      </c>
    </row>
    <row r="10850" spans="1:8" x14ac:dyDescent="0.25">
      <c r="A10850">
        <f t="shared" si="509"/>
        <v>10849</v>
      </c>
      <c r="B10850" t="s">
        <v>0</v>
      </c>
      <c r="C10850">
        <v>26</v>
      </c>
      <c r="D10850" t="s">
        <v>1</v>
      </c>
      <c r="F10850">
        <f>COS(2*PI()*A10850/32768)</f>
        <v>-0.48771756504985875</v>
      </c>
      <c r="G10850">
        <f t="shared" si="507"/>
        <v>25.614121747507063</v>
      </c>
      <c r="H10850">
        <f t="shared" si="508"/>
        <v>26</v>
      </c>
    </row>
    <row r="10851" spans="1:8" x14ac:dyDescent="0.25">
      <c r="A10851">
        <f t="shared" si="509"/>
        <v>10850</v>
      </c>
      <c r="B10851" t="s">
        <v>0</v>
      </c>
      <c r="C10851">
        <v>26</v>
      </c>
      <c r="D10851" t="s">
        <v>1</v>
      </c>
      <c r="F10851">
        <f>COS(2*PI()*A10851/32768)</f>
        <v>-0.4878849520193011</v>
      </c>
      <c r="G10851">
        <f t="shared" si="507"/>
        <v>25.605752399034944</v>
      </c>
      <c r="H10851">
        <f t="shared" si="508"/>
        <v>26</v>
      </c>
    </row>
    <row r="10852" spans="1:8" x14ac:dyDescent="0.25">
      <c r="A10852">
        <f t="shared" si="509"/>
        <v>10851</v>
      </c>
      <c r="B10852" t="s">
        <v>0</v>
      </c>
      <c r="C10852">
        <v>26</v>
      </c>
      <c r="D10852" t="s">
        <v>1</v>
      </c>
      <c r="F10852">
        <f>COS(2*PI()*A10852/32768)</f>
        <v>-0.48805232105060842</v>
      </c>
      <c r="G10852">
        <f t="shared" si="507"/>
        <v>25.597383947469581</v>
      </c>
      <c r="H10852">
        <f t="shared" si="508"/>
        <v>26</v>
      </c>
    </row>
    <row r="10853" spans="1:8" x14ac:dyDescent="0.25">
      <c r="A10853">
        <f t="shared" si="509"/>
        <v>10852</v>
      </c>
      <c r="B10853" t="s">
        <v>0</v>
      </c>
      <c r="C10853">
        <v>26</v>
      </c>
      <c r="D10853" t="s">
        <v>1</v>
      </c>
      <c r="F10853">
        <f>COS(2*PI()*A10853/32768)</f>
        <v>-0.48821967213762663</v>
      </c>
      <c r="G10853">
        <f t="shared" si="507"/>
        <v>25.589016393118669</v>
      </c>
      <c r="H10853">
        <f t="shared" si="508"/>
        <v>26</v>
      </c>
    </row>
    <row r="10854" spans="1:8" x14ac:dyDescent="0.25">
      <c r="A10854">
        <f t="shared" si="509"/>
        <v>10853</v>
      </c>
      <c r="B10854" t="s">
        <v>0</v>
      </c>
      <c r="C10854">
        <v>26</v>
      </c>
      <c r="D10854" t="s">
        <v>1</v>
      </c>
      <c r="F10854">
        <f>COS(2*PI()*A10854/32768)</f>
        <v>-0.48838700527420348</v>
      </c>
      <c r="G10854">
        <f t="shared" si="507"/>
        <v>25.580649736289825</v>
      </c>
      <c r="H10854">
        <f t="shared" si="508"/>
        <v>26</v>
      </c>
    </row>
    <row r="10855" spans="1:8" x14ac:dyDescent="0.25">
      <c r="A10855">
        <f t="shared" si="509"/>
        <v>10854</v>
      </c>
      <c r="B10855" t="s">
        <v>0</v>
      </c>
      <c r="C10855">
        <v>26</v>
      </c>
      <c r="D10855" t="s">
        <v>1</v>
      </c>
      <c r="F10855">
        <f>COS(2*PI()*A10855/32768)</f>
        <v>-0.48855432045418629</v>
      </c>
      <c r="G10855">
        <f t="shared" si="507"/>
        <v>25.572283977290684</v>
      </c>
      <c r="H10855">
        <f t="shared" si="508"/>
        <v>26</v>
      </c>
    </row>
    <row r="10856" spans="1:8" x14ac:dyDescent="0.25">
      <c r="A10856">
        <f t="shared" si="509"/>
        <v>10855</v>
      </c>
      <c r="B10856" t="s">
        <v>0</v>
      </c>
      <c r="C10856">
        <v>26</v>
      </c>
      <c r="D10856" t="s">
        <v>1</v>
      </c>
      <c r="F10856">
        <f>COS(2*PI()*A10856/32768)</f>
        <v>-0.48872161767142291</v>
      </c>
      <c r="G10856">
        <f t="shared" si="507"/>
        <v>25.563919116428853</v>
      </c>
      <c r="H10856">
        <f t="shared" si="508"/>
        <v>26</v>
      </c>
    </row>
    <row r="10857" spans="1:8" x14ac:dyDescent="0.25">
      <c r="A10857">
        <f t="shared" si="509"/>
        <v>10856</v>
      </c>
      <c r="B10857" t="s">
        <v>0</v>
      </c>
      <c r="C10857">
        <v>26</v>
      </c>
      <c r="D10857" t="s">
        <v>1</v>
      </c>
      <c r="F10857">
        <f>COS(2*PI()*A10857/32768)</f>
        <v>-0.48888889691976312</v>
      </c>
      <c r="G10857">
        <f t="shared" si="507"/>
        <v>25.555555154011845</v>
      </c>
      <c r="H10857">
        <f t="shared" si="508"/>
        <v>26</v>
      </c>
    </row>
    <row r="10858" spans="1:8" x14ac:dyDescent="0.25">
      <c r="A10858">
        <f t="shared" si="509"/>
        <v>10857</v>
      </c>
      <c r="B10858" t="s">
        <v>0</v>
      </c>
      <c r="C10858">
        <v>26</v>
      </c>
      <c r="D10858" t="s">
        <v>1</v>
      </c>
      <c r="F10858">
        <f>COS(2*PI()*A10858/32768)</f>
        <v>-0.48905615819305609</v>
      </c>
      <c r="G10858">
        <f t="shared" si="507"/>
        <v>25.547192090347195</v>
      </c>
      <c r="H10858">
        <f t="shared" si="508"/>
        <v>26</v>
      </c>
    </row>
    <row r="10859" spans="1:8" x14ac:dyDescent="0.25">
      <c r="A10859">
        <f t="shared" si="509"/>
        <v>10858</v>
      </c>
      <c r="B10859" t="s">
        <v>0</v>
      </c>
      <c r="C10859">
        <v>26</v>
      </c>
      <c r="D10859" t="s">
        <v>1</v>
      </c>
      <c r="F10859">
        <f>COS(2*PI()*A10859/32768)</f>
        <v>-0.48922340148515175</v>
      </c>
      <c r="G10859">
        <f t="shared" si="507"/>
        <v>25.538829925742412</v>
      </c>
      <c r="H10859">
        <f t="shared" si="508"/>
        <v>26</v>
      </c>
    </row>
    <row r="10860" spans="1:8" x14ac:dyDescent="0.25">
      <c r="A10860">
        <f t="shared" si="509"/>
        <v>10859</v>
      </c>
      <c r="B10860" t="s">
        <v>0</v>
      </c>
      <c r="C10860">
        <v>26</v>
      </c>
      <c r="D10860" t="s">
        <v>1</v>
      </c>
      <c r="F10860">
        <f>COS(2*PI()*A10860/32768)</f>
        <v>-0.48939062678990181</v>
      </c>
      <c r="G10860">
        <f t="shared" si="507"/>
        <v>25.530468660504908</v>
      </c>
      <c r="H10860">
        <f t="shared" si="508"/>
        <v>26</v>
      </c>
    </row>
    <row r="10861" spans="1:8" x14ac:dyDescent="0.25">
      <c r="A10861">
        <f t="shared" si="509"/>
        <v>10860</v>
      </c>
      <c r="B10861" t="s">
        <v>0</v>
      </c>
      <c r="C10861">
        <v>26</v>
      </c>
      <c r="D10861" t="s">
        <v>1</v>
      </c>
      <c r="F10861">
        <f>COS(2*PI()*A10861/32768)</f>
        <v>-0.48955783410115744</v>
      </c>
      <c r="G10861">
        <f t="shared" si="507"/>
        <v>25.522108294942129</v>
      </c>
      <c r="H10861">
        <f t="shared" si="508"/>
        <v>26</v>
      </c>
    </row>
    <row r="10862" spans="1:8" x14ac:dyDescent="0.25">
      <c r="A10862">
        <f t="shared" si="509"/>
        <v>10861</v>
      </c>
      <c r="B10862" t="s">
        <v>0</v>
      </c>
      <c r="C10862">
        <v>26</v>
      </c>
      <c r="D10862" t="s">
        <v>1</v>
      </c>
      <c r="F10862">
        <f>COS(2*PI()*A10862/32768)</f>
        <v>-0.48972502341277102</v>
      </c>
      <c r="G10862">
        <f t="shared" si="507"/>
        <v>25.51374882936145</v>
      </c>
      <c r="H10862">
        <f t="shared" si="508"/>
        <v>26</v>
      </c>
    </row>
    <row r="10863" spans="1:8" x14ac:dyDescent="0.25">
      <c r="A10863">
        <f t="shared" si="509"/>
        <v>10862</v>
      </c>
      <c r="B10863" t="s">
        <v>0</v>
      </c>
      <c r="C10863">
        <v>26</v>
      </c>
      <c r="D10863" t="s">
        <v>1</v>
      </c>
      <c r="F10863">
        <f>COS(2*PI()*A10863/32768)</f>
        <v>-0.48989219471859502</v>
      </c>
      <c r="G10863">
        <f t="shared" si="507"/>
        <v>25.50539026407025</v>
      </c>
      <c r="H10863">
        <f t="shared" si="508"/>
        <v>26</v>
      </c>
    </row>
    <row r="10864" spans="1:8" x14ac:dyDescent="0.25">
      <c r="A10864">
        <f t="shared" si="509"/>
        <v>10863</v>
      </c>
      <c r="B10864" t="s">
        <v>0</v>
      </c>
      <c r="C10864">
        <v>25</v>
      </c>
      <c r="D10864" t="s">
        <v>1</v>
      </c>
      <c r="F10864">
        <f>COS(2*PI()*A10864/32768)</f>
        <v>-0.4900593480124838</v>
      </c>
      <c r="G10864">
        <f t="shared" si="507"/>
        <v>25.49703259937581</v>
      </c>
      <c r="H10864">
        <f t="shared" si="508"/>
        <v>25</v>
      </c>
    </row>
    <row r="10865" spans="1:8" x14ac:dyDescent="0.25">
      <c r="A10865">
        <f t="shared" si="509"/>
        <v>10864</v>
      </c>
      <c r="B10865" t="s">
        <v>0</v>
      </c>
      <c r="C10865">
        <v>25</v>
      </c>
      <c r="D10865" t="s">
        <v>1</v>
      </c>
      <c r="F10865">
        <f>COS(2*PI()*A10865/32768)</f>
        <v>-0.49022648328829121</v>
      </c>
      <c r="G10865">
        <f t="shared" si="507"/>
        <v>25.48867583558544</v>
      </c>
      <c r="H10865">
        <f t="shared" si="508"/>
        <v>25</v>
      </c>
    </row>
    <row r="10866" spans="1:8" x14ac:dyDescent="0.25">
      <c r="A10866">
        <f t="shared" si="509"/>
        <v>10865</v>
      </c>
      <c r="B10866" t="s">
        <v>0</v>
      </c>
      <c r="C10866">
        <v>25</v>
      </c>
      <c r="D10866" t="s">
        <v>1</v>
      </c>
      <c r="F10866">
        <f>COS(2*PI()*A10866/32768)</f>
        <v>-0.4903936005398718</v>
      </c>
      <c r="G10866">
        <f t="shared" si="507"/>
        <v>25.480319973006409</v>
      </c>
      <c r="H10866">
        <f t="shared" si="508"/>
        <v>25</v>
      </c>
    </row>
    <row r="10867" spans="1:8" x14ac:dyDescent="0.25">
      <c r="A10867">
        <f t="shared" si="509"/>
        <v>10866</v>
      </c>
      <c r="B10867" t="s">
        <v>0</v>
      </c>
      <c r="C10867">
        <v>25</v>
      </c>
      <c r="D10867" t="s">
        <v>1</v>
      </c>
      <c r="F10867">
        <f>COS(2*PI()*A10867/32768)</f>
        <v>-0.49056069976108196</v>
      </c>
      <c r="G10867">
        <f t="shared" si="507"/>
        <v>25.471965011945901</v>
      </c>
      <c r="H10867">
        <f t="shared" si="508"/>
        <v>25</v>
      </c>
    </row>
    <row r="10868" spans="1:8" x14ac:dyDescent="0.25">
      <c r="A10868">
        <f t="shared" si="509"/>
        <v>10867</v>
      </c>
      <c r="B10868" t="s">
        <v>0</v>
      </c>
      <c r="C10868">
        <v>25</v>
      </c>
      <c r="D10868" t="s">
        <v>1</v>
      </c>
      <c r="F10868">
        <f>COS(2*PI()*A10868/32768)</f>
        <v>-0.49072778094577746</v>
      </c>
      <c r="G10868">
        <f t="shared" si="507"/>
        <v>25.463610952711129</v>
      </c>
      <c r="H10868">
        <f t="shared" si="508"/>
        <v>25</v>
      </c>
    </row>
    <row r="10869" spans="1:8" x14ac:dyDescent="0.25">
      <c r="A10869">
        <f t="shared" si="509"/>
        <v>10868</v>
      </c>
      <c r="B10869" t="s">
        <v>0</v>
      </c>
      <c r="C10869">
        <v>25</v>
      </c>
      <c r="D10869" t="s">
        <v>1</v>
      </c>
      <c r="F10869">
        <f>COS(2*PI()*A10869/32768)</f>
        <v>-0.49089484408781486</v>
      </c>
      <c r="G10869">
        <f t="shared" si="507"/>
        <v>25.455257795609256</v>
      </c>
      <c r="H10869">
        <f t="shared" si="508"/>
        <v>25</v>
      </c>
    </row>
    <row r="10870" spans="1:8" x14ac:dyDescent="0.25">
      <c r="A10870">
        <f t="shared" si="509"/>
        <v>10869</v>
      </c>
      <c r="B10870" t="s">
        <v>0</v>
      </c>
      <c r="C10870">
        <v>25</v>
      </c>
      <c r="D10870" t="s">
        <v>1</v>
      </c>
      <c r="F10870">
        <f>COS(2*PI()*A10870/32768)</f>
        <v>-0.49106188918105254</v>
      </c>
      <c r="G10870">
        <f t="shared" si="507"/>
        <v>25.446905540947373</v>
      </c>
      <c r="H10870">
        <f t="shared" si="508"/>
        <v>25</v>
      </c>
    </row>
    <row r="10871" spans="1:8" x14ac:dyDescent="0.25">
      <c r="A10871">
        <f t="shared" si="509"/>
        <v>10870</v>
      </c>
      <c r="B10871" t="s">
        <v>0</v>
      </c>
      <c r="C10871">
        <v>25</v>
      </c>
      <c r="D10871" t="s">
        <v>1</v>
      </c>
      <c r="F10871">
        <f>COS(2*PI()*A10871/32768)</f>
        <v>-0.49122891621934822</v>
      </c>
      <c r="G10871">
        <f t="shared" si="507"/>
        <v>25.43855418903259</v>
      </c>
      <c r="H10871">
        <f t="shared" si="508"/>
        <v>25</v>
      </c>
    </row>
    <row r="10872" spans="1:8" x14ac:dyDescent="0.25">
      <c r="A10872">
        <f t="shared" si="509"/>
        <v>10871</v>
      </c>
      <c r="B10872" t="s">
        <v>0</v>
      </c>
      <c r="C10872">
        <v>25</v>
      </c>
      <c r="D10872" t="s">
        <v>1</v>
      </c>
      <c r="F10872">
        <f>COS(2*PI()*A10872/32768)</f>
        <v>-0.49139592519656095</v>
      </c>
      <c r="G10872">
        <f t="shared" si="507"/>
        <v>25.430203740171955</v>
      </c>
      <c r="H10872">
        <f t="shared" si="508"/>
        <v>25</v>
      </c>
    </row>
    <row r="10873" spans="1:8" x14ac:dyDescent="0.25">
      <c r="A10873">
        <f t="shared" si="509"/>
        <v>10872</v>
      </c>
      <c r="B10873" t="s">
        <v>0</v>
      </c>
      <c r="C10873">
        <v>25</v>
      </c>
      <c r="D10873" t="s">
        <v>1</v>
      </c>
      <c r="F10873">
        <f>COS(2*PI()*A10873/32768)</f>
        <v>-0.49156291610654979</v>
      </c>
      <c r="G10873">
        <f t="shared" si="507"/>
        <v>25.421854194672513</v>
      </c>
      <c r="H10873">
        <f t="shared" si="508"/>
        <v>25</v>
      </c>
    </row>
    <row r="10874" spans="1:8" x14ac:dyDescent="0.25">
      <c r="A10874">
        <f t="shared" si="509"/>
        <v>10873</v>
      </c>
      <c r="B10874" t="s">
        <v>0</v>
      </c>
      <c r="C10874">
        <v>25</v>
      </c>
      <c r="D10874" t="s">
        <v>1</v>
      </c>
      <c r="F10874">
        <f>COS(2*PI()*A10874/32768)</f>
        <v>-0.49172988894317571</v>
      </c>
      <c r="G10874">
        <f t="shared" si="507"/>
        <v>25.413505552841215</v>
      </c>
      <c r="H10874">
        <f t="shared" si="508"/>
        <v>25</v>
      </c>
    </row>
    <row r="10875" spans="1:8" x14ac:dyDescent="0.25">
      <c r="A10875">
        <f t="shared" si="509"/>
        <v>10874</v>
      </c>
      <c r="B10875" t="s">
        <v>0</v>
      </c>
      <c r="C10875">
        <v>25</v>
      </c>
      <c r="D10875" t="s">
        <v>1</v>
      </c>
      <c r="F10875">
        <f>COS(2*PI()*A10875/32768)</f>
        <v>-0.49189684370029935</v>
      </c>
      <c r="G10875">
        <f t="shared" si="507"/>
        <v>25.405157814985031</v>
      </c>
      <c r="H10875">
        <f t="shared" si="508"/>
        <v>25</v>
      </c>
    </row>
    <row r="10876" spans="1:8" x14ac:dyDescent="0.25">
      <c r="A10876">
        <f t="shared" si="509"/>
        <v>10875</v>
      </c>
      <c r="B10876" t="s">
        <v>0</v>
      </c>
      <c r="C10876">
        <v>25</v>
      </c>
      <c r="D10876" t="s">
        <v>1</v>
      </c>
      <c r="F10876">
        <f>COS(2*PI()*A10876/32768)</f>
        <v>-0.49206378037178172</v>
      </c>
      <c r="G10876">
        <f t="shared" si="507"/>
        <v>25.396810981410916</v>
      </c>
      <c r="H10876">
        <f t="shared" si="508"/>
        <v>25</v>
      </c>
    </row>
    <row r="10877" spans="1:8" x14ac:dyDescent="0.25">
      <c r="A10877">
        <f t="shared" si="509"/>
        <v>10876</v>
      </c>
      <c r="B10877" t="s">
        <v>0</v>
      </c>
      <c r="C10877">
        <v>25</v>
      </c>
      <c r="D10877" t="s">
        <v>1</v>
      </c>
      <c r="F10877">
        <f>COS(2*PI()*A10877/32768)</f>
        <v>-0.49223069895148597</v>
      </c>
      <c r="G10877">
        <f t="shared" si="507"/>
        <v>25.388465052425701</v>
      </c>
      <c r="H10877">
        <f t="shared" si="508"/>
        <v>25</v>
      </c>
    </row>
    <row r="10878" spans="1:8" x14ac:dyDescent="0.25">
      <c r="A10878">
        <f t="shared" si="509"/>
        <v>10877</v>
      </c>
      <c r="B10878" t="s">
        <v>0</v>
      </c>
      <c r="C10878">
        <v>25</v>
      </c>
      <c r="D10878" t="s">
        <v>1</v>
      </c>
      <c r="F10878">
        <f>COS(2*PI()*A10878/32768)</f>
        <v>-0.49239759943327444</v>
      </c>
      <c r="G10878">
        <f t="shared" si="507"/>
        <v>25.380120028336279</v>
      </c>
      <c r="H10878">
        <f t="shared" si="508"/>
        <v>25</v>
      </c>
    </row>
    <row r="10879" spans="1:8" x14ac:dyDescent="0.25">
      <c r="A10879">
        <f t="shared" si="509"/>
        <v>10878</v>
      </c>
      <c r="B10879" t="s">
        <v>0</v>
      </c>
      <c r="C10879">
        <v>25</v>
      </c>
      <c r="D10879" t="s">
        <v>1</v>
      </c>
      <c r="F10879">
        <f>COS(2*PI()*A10879/32768)</f>
        <v>-0.49256448181101076</v>
      </c>
      <c r="G10879">
        <f t="shared" si="507"/>
        <v>25.371775909449461</v>
      </c>
      <c r="H10879">
        <f t="shared" si="508"/>
        <v>25</v>
      </c>
    </row>
    <row r="10880" spans="1:8" x14ac:dyDescent="0.25">
      <c r="A10880">
        <f t="shared" si="509"/>
        <v>10879</v>
      </c>
      <c r="B10880" t="s">
        <v>0</v>
      </c>
      <c r="C10880">
        <v>25</v>
      </c>
      <c r="D10880" t="s">
        <v>1</v>
      </c>
      <c r="F10880">
        <f>COS(2*PI()*A10880/32768)</f>
        <v>-0.49273134607855873</v>
      </c>
      <c r="G10880">
        <f t="shared" si="507"/>
        <v>25.363432696072064</v>
      </c>
      <c r="H10880">
        <f t="shared" si="508"/>
        <v>25</v>
      </c>
    </row>
    <row r="10881" spans="1:8" x14ac:dyDescent="0.25">
      <c r="A10881">
        <f t="shared" si="509"/>
        <v>10880</v>
      </c>
      <c r="B10881" t="s">
        <v>0</v>
      </c>
      <c r="C10881">
        <v>25</v>
      </c>
      <c r="D10881" t="s">
        <v>1</v>
      </c>
      <c r="F10881">
        <f>COS(2*PI()*A10881/32768)</f>
        <v>-0.49289819222978398</v>
      </c>
      <c r="G10881">
        <f t="shared" si="507"/>
        <v>25.355090388510799</v>
      </c>
      <c r="H10881">
        <f t="shared" si="508"/>
        <v>25</v>
      </c>
    </row>
    <row r="10882" spans="1:8" x14ac:dyDescent="0.25">
      <c r="A10882">
        <f t="shared" si="509"/>
        <v>10881</v>
      </c>
      <c r="B10882" t="s">
        <v>0</v>
      </c>
      <c r="C10882">
        <v>25</v>
      </c>
      <c r="D10882" t="s">
        <v>1</v>
      </c>
      <c r="F10882">
        <f>COS(2*PI()*A10882/32768)</f>
        <v>-0.49306502025855176</v>
      </c>
      <c r="G10882">
        <f t="shared" ref="G10882:G10945" si="510">F10882*$I$4+$I$4</f>
        <v>25.346748987072413</v>
      </c>
      <c r="H10882">
        <f t="shared" ref="H10882:H10945" si="511">ROUND(G10882,0)</f>
        <v>25</v>
      </c>
    </row>
    <row r="10883" spans="1:8" x14ac:dyDescent="0.25">
      <c r="A10883">
        <f t="shared" ref="A10883:A10946" si="512">A10882+1</f>
        <v>10882</v>
      </c>
      <c r="B10883" t="s">
        <v>0</v>
      </c>
      <c r="C10883">
        <v>25</v>
      </c>
      <c r="D10883" t="s">
        <v>1</v>
      </c>
      <c r="F10883">
        <f>COS(2*PI()*A10883/32768)</f>
        <v>-0.49323183015872774</v>
      </c>
      <c r="G10883">
        <f t="shared" si="510"/>
        <v>25.338408492063614</v>
      </c>
      <c r="H10883">
        <f t="shared" si="511"/>
        <v>25</v>
      </c>
    </row>
    <row r="10884" spans="1:8" x14ac:dyDescent="0.25">
      <c r="A10884">
        <f t="shared" si="512"/>
        <v>10883</v>
      </c>
      <c r="B10884" t="s">
        <v>0</v>
      </c>
      <c r="C10884">
        <v>25</v>
      </c>
      <c r="D10884" t="s">
        <v>1</v>
      </c>
      <c r="F10884">
        <f>COS(2*PI()*A10884/32768)</f>
        <v>-0.49339862192417971</v>
      </c>
      <c r="G10884">
        <f t="shared" si="510"/>
        <v>25.330068903791016</v>
      </c>
      <c r="H10884">
        <f t="shared" si="511"/>
        <v>25</v>
      </c>
    </row>
    <row r="10885" spans="1:8" x14ac:dyDescent="0.25">
      <c r="A10885">
        <f t="shared" si="512"/>
        <v>10884</v>
      </c>
      <c r="B10885" t="s">
        <v>0</v>
      </c>
      <c r="C10885">
        <v>25</v>
      </c>
      <c r="D10885" t="s">
        <v>1</v>
      </c>
      <c r="F10885">
        <f>COS(2*PI()*A10885/32768)</f>
        <v>-0.49356539554877477</v>
      </c>
      <c r="G10885">
        <f t="shared" si="510"/>
        <v>25.321730222561261</v>
      </c>
      <c r="H10885">
        <f t="shared" si="511"/>
        <v>25</v>
      </c>
    </row>
    <row r="10886" spans="1:8" x14ac:dyDescent="0.25">
      <c r="A10886">
        <f t="shared" si="512"/>
        <v>10885</v>
      </c>
      <c r="B10886" t="s">
        <v>0</v>
      </c>
      <c r="C10886">
        <v>25</v>
      </c>
      <c r="D10886" t="s">
        <v>1</v>
      </c>
      <c r="F10886">
        <f>COS(2*PI()*A10886/32768)</f>
        <v>-0.49373215102638079</v>
      </c>
      <c r="G10886">
        <f t="shared" si="510"/>
        <v>25.313392448680961</v>
      </c>
      <c r="H10886">
        <f t="shared" si="511"/>
        <v>25</v>
      </c>
    </row>
    <row r="10887" spans="1:8" x14ac:dyDescent="0.25">
      <c r="A10887">
        <f t="shared" si="512"/>
        <v>10886</v>
      </c>
      <c r="B10887" t="s">
        <v>0</v>
      </c>
      <c r="C10887">
        <v>25</v>
      </c>
      <c r="D10887" t="s">
        <v>1</v>
      </c>
      <c r="F10887">
        <f>COS(2*PI()*A10887/32768)</f>
        <v>-0.49389888835086732</v>
      </c>
      <c r="G10887">
        <f t="shared" si="510"/>
        <v>25.305055582456635</v>
      </c>
      <c r="H10887">
        <f t="shared" si="511"/>
        <v>25</v>
      </c>
    </row>
    <row r="10888" spans="1:8" x14ac:dyDescent="0.25">
      <c r="A10888">
        <f t="shared" si="512"/>
        <v>10887</v>
      </c>
      <c r="B10888" t="s">
        <v>0</v>
      </c>
      <c r="C10888">
        <v>25</v>
      </c>
      <c r="D10888" t="s">
        <v>1</v>
      </c>
      <c r="F10888">
        <f>COS(2*PI()*A10888/32768)</f>
        <v>-0.49406560751610362</v>
      </c>
      <c r="G10888">
        <f t="shared" si="510"/>
        <v>25.296719624194818</v>
      </c>
      <c r="H10888">
        <f t="shared" si="511"/>
        <v>25</v>
      </c>
    </row>
    <row r="10889" spans="1:8" x14ac:dyDescent="0.25">
      <c r="A10889">
        <f t="shared" si="512"/>
        <v>10888</v>
      </c>
      <c r="B10889" t="s">
        <v>0</v>
      </c>
      <c r="C10889">
        <v>25</v>
      </c>
      <c r="D10889" t="s">
        <v>1</v>
      </c>
      <c r="F10889">
        <f>COS(2*PI()*A10889/32768)</f>
        <v>-0.49423230851595984</v>
      </c>
      <c r="G10889">
        <f t="shared" si="510"/>
        <v>25.288384574202009</v>
      </c>
      <c r="H10889">
        <f t="shared" si="511"/>
        <v>25</v>
      </c>
    </row>
    <row r="10890" spans="1:8" x14ac:dyDescent="0.25">
      <c r="A10890">
        <f t="shared" si="512"/>
        <v>10889</v>
      </c>
      <c r="B10890" t="s">
        <v>0</v>
      </c>
      <c r="C10890">
        <v>25</v>
      </c>
      <c r="D10890" t="s">
        <v>1</v>
      </c>
      <c r="F10890">
        <f>COS(2*PI()*A10890/32768)</f>
        <v>-0.49439899134430648</v>
      </c>
      <c r="G10890">
        <f t="shared" si="510"/>
        <v>25.280050432784677</v>
      </c>
      <c r="H10890">
        <f t="shared" si="511"/>
        <v>25</v>
      </c>
    </row>
    <row r="10891" spans="1:8" x14ac:dyDescent="0.25">
      <c r="A10891">
        <f t="shared" si="512"/>
        <v>10890</v>
      </c>
      <c r="B10891" t="s">
        <v>0</v>
      </c>
      <c r="C10891">
        <v>25</v>
      </c>
      <c r="D10891" t="s">
        <v>1</v>
      </c>
      <c r="F10891">
        <f>COS(2*PI()*A10891/32768)</f>
        <v>-0.4945656559950159</v>
      </c>
      <c r="G10891">
        <f t="shared" si="510"/>
        <v>25.271717200249206</v>
      </c>
      <c r="H10891">
        <f t="shared" si="511"/>
        <v>25</v>
      </c>
    </row>
    <row r="10892" spans="1:8" x14ac:dyDescent="0.25">
      <c r="A10892">
        <f t="shared" si="512"/>
        <v>10891</v>
      </c>
      <c r="B10892" t="s">
        <v>0</v>
      </c>
      <c r="C10892">
        <v>25</v>
      </c>
      <c r="D10892" t="s">
        <v>1</v>
      </c>
      <c r="F10892">
        <f>COS(2*PI()*A10892/32768)</f>
        <v>-0.49473230246195987</v>
      </c>
      <c r="G10892">
        <f t="shared" si="510"/>
        <v>25.263384876902006</v>
      </c>
      <c r="H10892">
        <f t="shared" si="511"/>
        <v>25</v>
      </c>
    </row>
    <row r="10893" spans="1:8" x14ac:dyDescent="0.25">
      <c r="A10893">
        <f t="shared" si="512"/>
        <v>10892</v>
      </c>
      <c r="B10893" t="s">
        <v>0</v>
      </c>
      <c r="C10893">
        <v>25</v>
      </c>
      <c r="D10893" t="s">
        <v>1</v>
      </c>
      <c r="F10893">
        <f>COS(2*PI()*A10893/32768)</f>
        <v>-0.49489893073901098</v>
      </c>
      <c r="G10893">
        <f t="shared" si="510"/>
        <v>25.25505346304945</v>
      </c>
      <c r="H10893">
        <f t="shared" si="511"/>
        <v>25</v>
      </c>
    </row>
    <row r="10894" spans="1:8" x14ac:dyDescent="0.25">
      <c r="A10894">
        <f t="shared" si="512"/>
        <v>10893</v>
      </c>
      <c r="B10894" t="s">
        <v>0</v>
      </c>
      <c r="C10894">
        <v>25</v>
      </c>
      <c r="D10894" t="s">
        <v>1</v>
      </c>
      <c r="F10894">
        <f>COS(2*PI()*A10894/32768)</f>
        <v>-0.4950655408200435</v>
      </c>
      <c r="G10894">
        <f t="shared" si="510"/>
        <v>25.246722958997825</v>
      </c>
      <c r="H10894">
        <f t="shared" si="511"/>
        <v>25</v>
      </c>
    </row>
    <row r="10895" spans="1:8" x14ac:dyDescent="0.25">
      <c r="A10895">
        <f t="shared" si="512"/>
        <v>10894</v>
      </c>
      <c r="B10895" t="s">
        <v>0</v>
      </c>
      <c r="C10895">
        <v>25</v>
      </c>
      <c r="D10895" t="s">
        <v>1</v>
      </c>
      <c r="F10895">
        <f>COS(2*PI()*A10895/32768)</f>
        <v>-0.49523213269893124</v>
      </c>
      <c r="G10895">
        <f t="shared" si="510"/>
        <v>25.238393365053437</v>
      </c>
      <c r="H10895">
        <f t="shared" si="511"/>
        <v>25</v>
      </c>
    </row>
    <row r="10896" spans="1:8" x14ac:dyDescent="0.25">
      <c r="A10896">
        <f t="shared" si="512"/>
        <v>10895</v>
      </c>
      <c r="B10896" t="s">
        <v>0</v>
      </c>
      <c r="C10896">
        <v>25</v>
      </c>
      <c r="D10896" t="s">
        <v>1</v>
      </c>
      <c r="F10896">
        <f>COS(2*PI()*A10896/32768)</f>
        <v>-0.49539870636954914</v>
      </c>
      <c r="G10896">
        <f t="shared" si="510"/>
        <v>25.230064681522542</v>
      </c>
      <c r="H10896">
        <f t="shared" si="511"/>
        <v>25</v>
      </c>
    </row>
    <row r="10897" spans="1:8" x14ac:dyDescent="0.25">
      <c r="A10897">
        <f t="shared" si="512"/>
        <v>10896</v>
      </c>
      <c r="B10897" t="s">
        <v>0</v>
      </c>
      <c r="C10897">
        <v>25</v>
      </c>
      <c r="D10897" t="s">
        <v>1</v>
      </c>
      <c r="F10897">
        <f>COS(2*PI()*A10897/32768)</f>
        <v>-0.49556526182577237</v>
      </c>
      <c r="G10897">
        <f t="shared" si="510"/>
        <v>25.221736908711382</v>
      </c>
      <c r="H10897">
        <f t="shared" si="511"/>
        <v>25</v>
      </c>
    </row>
    <row r="10898" spans="1:8" x14ac:dyDescent="0.25">
      <c r="A10898">
        <f t="shared" si="512"/>
        <v>10897</v>
      </c>
      <c r="B10898" t="s">
        <v>0</v>
      </c>
      <c r="C10898">
        <v>25</v>
      </c>
      <c r="D10898" t="s">
        <v>1</v>
      </c>
      <c r="F10898">
        <f>COS(2*PI()*A10898/32768)</f>
        <v>-0.49573179906147791</v>
      </c>
      <c r="G10898">
        <f t="shared" si="510"/>
        <v>25.213410046926104</v>
      </c>
      <c r="H10898">
        <f t="shared" si="511"/>
        <v>25</v>
      </c>
    </row>
    <row r="10899" spans="1:8" x14ac:dyDescent="0.25">
      <c r="A10899">
        <f t="shared" si="512"/>
        <v>10898</v>
      </c>
      <c r="B10899" t="s">
        <v>0</v>
      </c>
      <c r="C10899">
        <v>25</v>
      </c>
      <c r="D10899" t="s">
        <v>1</v>
      </c>
      <c r="F10899">
        <f>COS(2*PI()*A10899/32768)</f>
        <v>-0.4958983180705423</v>
      </c>
      <c r="G10899">
        <f t="shared" si="510"/>
        <v>25.205084096472884</v>
      </c>
      <c r="H10899">
        <f t="shared" si="511"/>
        <v>25</v>
      </c>
    </row>
    <row r="10900" spans="1:8" x14ac:dyDescent="0.25">
      <c r="A10900">
        <f t="shared" si="512"/>
        <v>10899</v>
      </c>
      <c r="B10900" t="s">
        <v>0</v>
      </c>
      <c r="C10900">
        <v>25</v>
      </c>
      <c r="D10900" t="s">
        <v>1</v>
      </c>
      <c r="F10900">
        <f>COS(2*PI()*A10900/32768)</f>
        <v>-0.49606481884684273</v>
      </c>
      <c r="G10900">
        <f t="shared" si="510"/>
        <v>25.196759057657864</v>
      </c>
      <c r="H10900">
        <f t="shared" si="511"/>
        <v>25</v>
      </c>
    </row>
    <row r="10901" spans="1:8" x14ac:dyDescent="0.25">
      <c r="A10901">
        <f t="shared" si="512"/>
        <v>10900</v>
      </c>
      <c r="B10901" t="s">
        <v>0</v>
      </c>
      <c r="C10901">
        <v>25</v>
      </c>
      <c r="D10901" t="s">
        <v>1</v>
      </c>
      <c r="F10901">
        <f>COS(2*PI()*A10901/32768)</f>
        <v>-0.49623130138425819</v>
      </c>
      <c r="G10901">
        <f t="shared" si="510"/>
        <v>25.188434930787089</v>
      </c>
      <c r="H10901">
        <f t="shared" si="511"/>
        <v>25</v>
      </c>
    </row>
    <row r="10902" spans="1:8" x14ac:dyDescent="0.25">
      <c r="A10902">
        <f t="shared" si="512"/>
        <v>10901</v>
      </c>
      <c r="B10902" t="s">
        <v>0</v>
      </c>
      <c r="C10902">
        <v>25</v>
      </c>
      <c r="D10902" t="s">
        <v>1</v>
      </c>
      <c r="F10902">
        <f>COS(2*PI()*A10902/32768)</f>
        <v>-0.49639776567666721</v>
      </c>
      <c r="G10902">
        <f t="shared" si="510"/>
        <v>25.180111716166639</v>
      </c>
      <c r="H10902">
        <f t="shared" si="511"/>
        <v>25</v>
      </c>
    </row>
    <row r="10903" spans="1:8" x14ac:dyDescent="0.25">
      <c r="A10903">
        <f t="shared" si="512"/>
        <v>10902</v>
      </c>
      <c r="B10903" t="s">
        <v>0</v>
      </c>
      <c r="C10903">
        <v>25</v>
      </c>
      <c r="D10903" t="s">
        <v>1</v>
      </c>
      <c r="F10903">
        <f>COS(2*PI()*A10903/32768)</f>
        <v>-0.49656421171794901</v>
      </c>
      <c r="G10903">
        <f t="shared" si="510"/>
        <v>25.171789414102548</v>
      </c>
      <c r="H10903">
        <f t="shared" si="511"/>
        <v>25</v>
      </c>
    </row>
    <row r="10904" spans="1:8" x14ac:dyDescent="0.25">
      <c r="A10904">
        <f t="shared" si="512"/>
        <v>10903</v>
      </c>
      <c r="B10904" t="s">
        <v>0</v>
      </c>
      <c r="C10904">
        <v>25</v>
      </c>
      <c r="D10904" t="s">
        <v>1</v>
      </c>
      <c r="F10904">
        <f>COS(2*PI()*A10904/32768)</f>
        <v>-0.49673063950198459</v>
      </c>
      <c r="G10904">
        <f t="shared" si="510"/>
        <v>25.163468024900769</v>
      </c>
      <c r="H10904">
        <f t="shared" si="511"/>
        <v>25</v>
      </c>
    </row>
    <row r="10905" spans="1:8" x14ac:dyDescent="0.25">
      <c r="A10905">
        <f t="shared" si="512"/>
        <v>10904</v>
      </c>
      <c r="B10905" t="s">
        <v>0</v>
      </c>
      <c r="C10905">
        <v>25</v>
      </c>
      <c r="D10905" t="s">
        <v>1</v>
      </c>
      <c r="F10905">
        <f>COS(2*PI()*A10905/32768)</f>
        <v>-0.49689704902265452</v>
      </c>
      <c r="G10905">
        <f t="shared" si="510"/>
        <v>25.155147548867273</v>
      </c>
      <c r="H10905">
        <f t="shared" si="511"/>
        <v>25</v>
      </c>
    </row>
    <row r="10906" spans="1:8" x14ac:dyDescent="0.25">
      <c r="A10906">
        <f t="shared" si="512"/>
        <v>10905</v>
      </c>
      <c r="B10906" t="s">
        <v>0</v>
      </c>
      <c r="C10906">
        <v>25</v>
      </c>
      <c r="D10906" t="s">
        <v>1</v>
      </c>
      <c r="F10906">
        <f>COS(2*PI()*A10906/32768)</f>
        <v>-0.49706344027384036</v>
      </c>
      <c r="G10906">
        <f t="shared" si="510"/>
        <v>25.146827986307983</v>
      </c>
      <c r="H10906">
        <f t="shared" si="511"/>
        <v>25</v>
      </c>
    </row>
    <row r="10907" spans="1:8" x14ac:dyDescent="0.25">
      <c r="A10907">
        <f t="shared" si="512"/>
        <v>10906</v>
      </c>
      <c r="B10907" t="s">
        <v>0</v>
      </c>
      <c r="C10907">
        <v>25</v>
      </c>
      <c r="D10907" t="s">
        <v>1</v>
      </c>
      <c r="F10907">
        <f>COS(2*PI()*A10907/32768)</f>
        <v>-0.49722981324942406</v>
      </c>
      <c r="G10907">
        <f t="shared" si="510"/>
        <v>25.138509337528799</v>
      </c>
      <c r="H10907">
        <f t="shared" si="511"/>
        <v>25</v>
      </c>
    </row>
    <row r="10908" spans="1:8" x14ac:dyDescent="0.25">
      <c r="A10908">
        <f t="shared" si="512"/>
        <v>10907</v>
      </c>
      <c r="B10908" t="s">
        <v>0</v>
      </c>
      <c r="C10908">
        <v>25</v>
      </c>
      <c r="D10908" t="s">
        <v>1</v>
      </c>
      <c r="F10908">
        <f>COS(2*PI()*A10908/32768)</f>
        <v>-0.49739616794328922</v>
      </c>
      <c r="G10908">
        <f t="shared" si="510"/>
        <v>25.130191602835538</v>
      </c>
      <c r="H10908">
        <f t="shared" si="511"/>
        <v>25</v>
      </c>
    </row>
    <row r="10909" spans="1:8" x14ac:dyDescent="0.25">
      <c r="A10909">
        <f t="shared" si="512"/>
        <v>10908</v>
      </c>
      <c r="B10909" t="s">
        <v>0</v>
      </c>
      <c r="C10909">
        <v>25</v>
      </c>
      <c r="D10909" t="s">
        <v>1</v>
      </c>
      <c r="F10909">
        <f>COS(2*PI()*A10909/32768)</f>
        <v>-0.4975625043493192</v>
      </c>
      <c r="G10909">
        <f t="shared" si="510"/>
        <v>25.121874782534039</v>
      </c>
      <c r="H10909">
        <f t="shared" si="511"/>
        <v>25</v>
      </c>
    </row>
    <row r="10910" spans="1:8" x14ac:dyDescent="0.25">
      <c r="A10910">
        <f t="shared" si="512"/>
        <v>10909</v>
      </c>
      <c r="B10910" t="s">
        <v>0</v>
      </c>
      <c r="C10910">
        <v>25</v>
      </c>
      <c r="D10910" t="s">
        <v>1</v>
      </c>
      <c r="F10910">
        <f>COS(2*PI()*A10910/32768)</f>
        <v>-0.49772882246139782</v>
      </c>
      <c r="G10910">
        <f t="shared" si="510"/>
        <v>25.11355887693011</v>
      </c>
      <c r="H10910">
        <f t="shared" si="511"/>
        <v>25</v>
      </c>
    </row>
    <row r="10911" spans="1:8" x14ac:dyDescent="0.25">
      <c r="A10911">
        <f t="shared" si="512"/>
        <v>10910</v>
      </c>
      <c r="B10911" t="s">
        <v>0</v>
      </c>
      <c r="C10911">
        <v>25</v>
      </c>
      <c r="D10911" t="s">
        <v>1</v>
      </c>
      <c r="F10911">
        <f>COS(2*PI()*A10911/32768)</f>
        <v>-0.49789512227341082</v>
      </c>
      <c r="G10911">
        <f t="shared" si="510"/>
        <v>25.105243886329458</v>
      </c>
      <c r="H10911">
        <f t="shared" si="511"/>
        <v>25</v>
      </c>
    </row>
    <row r="10912" spans="1:8" x14ac:dyDescent="0.25">
      <c r="A10912">
        <f t="shared" si="512"/>
        <v>10911</v>
      </c>
      <c r="B10912" t="s">
        <v>0</v>
      </c>
      <c r="C10912">
        <v>25</v>
      </c>
      <c r="D10912" t="s">
        <v>1</v>
      </c>
      <c r="F10912">
        <f>COS(2*PI()*A10912/32768)</f>
        <v>-0.49806140377924341</v>
      </c>
      <c r="G10912">
        <f t="shared" si="510"/>
        <v>25.096929811037828</v>
      </c>
      <c r="H10912">
        <f t="shared" si="511"/>
        <v>25</v>
      </c>
    </row>
    <row r="10913" spans="1:8" x14ac:dyDescent="0.25">
      <c r="A10913">
        <f t="shared" si="512"/>
        <v>10912</v>
      </c>
      <c r="B10913" t="s">
        <v>0</v>
      </c>
      <c r="C10913">
        <v>25</v>
      </c>
      <c r="D10913" t="s">
        <v>1</v>
      </c>
      <c r="F10913">
        <f>COS(2*PI()*A10913/32768)</f>
        <v>-0.49822766697278159</v>
      </c>
      <c r="G10913">
        <f t="shared" si="510"/>
        <v>25.088616651360919</v>
      </c>
      <c r="H10913">
        <f t="shared" si="511"/>
        <v>25</v>
      </c>
    </row>
    <row r="10914" spans="1:8" x14ac:dyDescent="0.25">
      <c r="A10914">
        <f t="shared" si="512"/>
        <v>10913</v>
      </c>
      <c r="B10914" t="s">
        <v>0</v>
      </c>
      <c r="C10914">
        <v>25</v>
      </c>
      <c r="D10914" t="s">
        <v>1</v>
      </c>
      <c r="F10914">
        <f>COS(2*PI()*A10914/32768)</f>
        <v>-0.49839391184791304</v>
      </c>
      <c r="G10914">
        <f t="shared" si="510"/>
        <v>25.080304407604348</v>
      </c>
      <c r="H10914">
        <f t="shared" si="511"/>
        <v>25</v>
      </c>
    </row>
    <row r="10915" spans="1:8" x14ac:dyDescent="0.25">
      <c r="A10915">
        <f t="shared" si="512"/>
        <v>10914</v>
      </c>
      <c r="B10915" t="s">
        <v>0</v>
      </c>
      <c r="C10915">
        <v>25</v>
      </c>
      <c r="D10915" t="s">
        <v>1</v>
      </c>
      <c r="F10915">
        <f>COS(2*PI()*A10915/32768)</f>
        <v>-0.49856013839852509</v>
      </c>
      <c r="G10915">
        <f t="shared" si="510"/>
        <v>25.071993080073746</v>
      </c>
      <c r="H10915">
        <f t="shared" si="511"/>
        <v>25</v>
      </c>
    </row>
    <row r="10916" spans="1:8" x14ac:dyDescent="0.25">
      <c r="A10916">
        <f t="shared" si="512"/>
        <v>10915</v>
      </c>
      <c r="B10916" t="s">
        <v>0</v>
      </c>
      <c r="C10916">
        <v>25</v>
      </c>
      <c r="D10916" t="s">
        <v>1</v>
      </c>
      <c r="F10916">
        <f>COS(2*PI()*A10916/32768)</f>
        <v>-0.49872634661850601</v>
      </c>
      <c r="G10916">
        <f t="shared" si="510"/>
        <v>25.063682669074698</v>
      </c>
      <c r="H10916">
        <f t="shared" si="511"/>
        <v>25</v>
      </c>
    </row>
    <row r="10917" spans="1:8" x14ac:dyDescent="0.25">
      <c r="A10917">
        <f t="shared" si="512"/>
        <v>10916</v>
      </c>
      <c r="B10917" t="s">
        <v>0</v>
      </c>
      <c r="C10917">
        <v>25</v>
      </c>
      <c r="D10917" t="s">
        <v>1</v>
      </c>
      <c r="F10917">
        <f>COS(2*PI()*A10917/32768)</f>
        <v>-0.49889253650174448</v>
      </c>
      <c r="G10917">
        <f t="shared" si="510"/>
        <v>25.055373174912777</v>
      </c>
      <c r="H10917">
        <f t="shared" si="511"/>
        <v>25</v>
      </c>
    </row>
    <row r="10918" spans="1:8" x14ac:dyDescent="0.25">
      <c r="A10918">
        <f t="shared" si="512"/>
        <v>10917</v>
      </c>
      <c r="B10918" t="s">
        <v>0</v>
      </c>
      <c r="C10918">
        <v>25</v>
      </c>
      <c r="D10918" t="s">
        <v>1</v>
      </c>
      <c r="F10918">
        <f>COS(2*PI()*A10918/32768)</f>
        <v>-0.49905870804213082</v>
      </c>
      <c r="G10918">
        <f t="shared" si="510"/>
        <v>25.04706459789346</v>
      </c>
      <c r="H10918">
        <f t="shared" si="511"/>
        <v>25</v>
      </c>
    </row>
    <row r="10919" spans="1:8" x14ac:dyDescent="0.25">
      <c r="A10919">
        <f t="shared" si="512"/>
        <v>10918</v>
      </c>
      <c r="B10919" t="s">
        <v>0</v>
      </c>
      <c r="C10919">
        <v>25</v>
      </c>
      <c r="D10919" t="s">
        <v>1</v>
      </c>
      <c r="F10919">
        <f>COS(2*PI()*A10919/32768)</f>
        <v>-0.49922486123355508</v>
      </c>
      <c r="G10919">
        <f t="shared" si="510"/>
        <v>25.038756938322244</v>
      </c>
      <c r="H10919">
        <f t="shared" si="511"/>
        <v>25</v>
      </c>
    </row>
    <row r="10920" spans="1:8" x14ac:dyDescent="0.25">
      <c r="A10920">
        <f t="shared" si="512"/>
        <v>10919</v>
      </c>
      <c r="B10920" t="s">
        <v>0</v>
      </c>
      <c r="C10920">
        <v>25</v>
      </c>
      <c r="D10920" t="s">
        <v>1</v>
      </c>
      <c r="F10920">
        <f>COS(2*PI()*A10920/32768)</f>
        <v>-0.49939099606990794</v>
      </c>
      <c r="G10920">
        <f t="shared" si="510"/>
        <v>25.030450196504603</v>
      </c>
      <c r="H10920">
        <f t="shared" si="511"/>
        <v>25</v>
      </c>
    </row>
    <row r="10921" spans="1:8" x14ac:dyDescent="0.25">
      <c r="A10921">
        <f t="shared" si="512"/>
        <v>10920</v>
      </c>
      <c r="B10921" t="s">
        <v>0</v>
      </c>
      <c r="C10921">
        <v>25</v>
      </c>
      <c r="D10921" t="s">
        <v>1</v>
      </c>
      <c r="F10921">
        <f>COS(2*PI()*A10921/32768)</f>
        <v>-0.49955711254508178</v>
      </c>
      <c r="G10921">
        <f t="shared" si="510"/>
        <v>25.02214437274591</v>
      </c>
      <c r="H10921">
        <f t="shared" si="511"/>
        <v>25</v>
      </c>
    </row>
    <row r="10922" spans="1:8" x14ac:dyDescent="0.25">
      <c r="A10922">
        <f t="shared" si="512"/>
        <v>10921</v>
      </c>
      <c r="B10922" t="s">
        <v>0</v>
      </c>
      <c r="C10922">
        <v>25</v>
      </c>
      <c r="D10922" t="s">
        <v>1</v>
      </c>
      <c r="F10922">
        <f>COS(2*PI()*A10922/32768)</f>
        <v>-0.4997232106529686</v>
      </c>
      <c r="G10922">
        <f t="shared" si="510"/>
        <v>25.01383946735157</v>
      </c>
      <c r="H10922">
        <f t="shared" si="511"/>
        <v>25</v>
      </c>
    </row>
    <row r="10923" spans="1:8" x14ac:dyDescent="0.25">
      <c r="A10923">
        <f t="shared" si="512"/>
        <v>10922</v>
      </c>
      <c r="B10923" t="s">
        <v>0</v>
      </c>
      <c r="C10923">
        <v>25</v>
      </c>
      <c r="D10923" t="s">
        <v>1</v>
      </c>
      <c r="F10923">
        <f>COS(2*PI()*A10923/32768)</f>
        <v>-0.49988929038746149</v>
      </c>
      <c r="G10923">
        <f t="shared" si="510"/>
        <v>25.005535480626925</v>
      </c>
      <c r="H10923">
        <f t="shared" si="511"/>
        <v>25</v>
      </c>
    </row>
    <row r="10924" spans="1:8" x14ac:dyDescent="0.25">
      <c r="A10924">
        <f t="shared" si="512"/>
        <v>10923</v>
      </c>
      <c r="B10924" t="s">
        <v>0</v>
      </c>
      <c r="C10924">
        <v>25</v>
      </c>
      <c r="D10924" t="s">
        <v>1</v>
      </c>
      <c r="F10924">
        <f>COS(2*PI()*A10924/32768)</f>
        <v>-0.50005535174245375</v>
      </c>
      <c r="G10924">
        <f t="shared" si="510"/>
        <v>24.997232412877313</v>
      </c>
      <c r="H10924">
        <f t="shared" si="511"/>
        <v>25</v>
      </c>
    </row>
    <row r="10925" spans="1:8" x14ac:dyDescent="0.25">
      <c r="A10925">
        <f t="shared" si="512"/>
        <v>10924</v>
      </c>
      <c r="B10925" t="s">
        <v>0</v>
      </c>
      <c r="C10925">
        <v>25</v>
      </c>
      <c r="D10925" t="s">
        <v>1</v>
      </c>
      <c r="F10925">
        <f>COS(2*PI()*A10925/32768)</f>
        <v>-0.50022139471184057</v>
      </c>
      <c r="G10925">
        <f t="shared" si="510"/>
        <v>24.988930264407973</v>
      </c>
      <c r="H10925">
        <f t="shared" si="511"/>
        <v>25</v>
      </c>
    </row>
    <row r="10926" spans="1:8" x14ac:dyDescent="0.25">
      <c r="A10926">
        <f t="shared" si="512"/>
        <v>10925</v>
      </c>
      <c r="B10926" t="s">
        <v>0</v>
      </c>
      <c r="C10926">
        <v>25</v>
      </c>
      <c r="D10926" t="s">
        <v>1</v>
      </c>
      <c r="F10926">
        <f>COS(2*PI()*A10926/32768)</f>
        <v>-0.50038741928951669</v>
      </c>
      <c r="G10926">
        <f t="shared" si="510"/>
        <v>24.980629035524167</v>
      </c>
      <c r="H10926">
        <f t="shared" si="511"/>
        <v>25</v>
      </c>
    </row>
    <row r="10927" spans="1:8" x14ac:dyDescent="0.25">
      <c r="A10927">
        <f t="shared" si="512"/>
        <v>10926</v>
      </c>
      <c r="B10927" t="s">
        <v>0</v>
      </c>
      <c r="C10927">
        <v>25</v>
      </c>
      <c r="D10927" t="s">
        <v>1</v>
      </c>
      <c r="F10927">
        <f>COS(2*PI()*A10927/32768)</f>
        <v>-0.50055342546937731</v>
      </c>
      <c r="G10927">
        <f t="shared" si="510"/>
        <v>24.972328726531135</v>
      </c>
      <c r="H10927">
        <f t="shared" si="511"/>
        <v>25</v>
      </c>
    </row>
    <row r="10928" spans="1:8" x14ac:dyDescent="0.25">
      <c r="A10928">
        <f t="shared" si="512"/>
        <v>10927</v>
      </c>
      <c r="B10928" t="s">
        <v>0</v>
      </c>
      <c r="C10928">
        <v>25</v>
      </c>
      <c r="D10928" t="s">
        <v>1</v>
      </c>
      <c r="F10928">
        <f>COS(2*PI()*A10928/32768)</f>
        <v>-0.50071941324531977</v>
      </c>
      <c r="G10928">
        <f t="shared" si="510"/>
        <v>24.964029337734011</v>
      </c>
      <c r="H10928">
        <f t="shared" si="511"/>
        <v>25</v>
      </c>
    </row>
    <row r="10929" spans="1:8" x14ac:dyDescent="0.25">
      <c r="A10929">
        <f t="shared" si="512"/>
        <v>10928</v>
      </c>
      <c r="B10929" t="s">
        <v>0</v>
      </c>
      <c r="C10929">
        <v>25</v>
      </c>
      <c r="D10929" t="s">
        <v>1</v>
      </c>
      <c r="F10929">
        <f>COS(2*PI()*A10929/32768)</f>
        <v>-0.50088538261124083</v>
      </c>
      <c r="G10929">
        <f t="shared" si="510"/>
        <v>24.955730869437957</v>
      </c>
      <c r="H10929">
        <f t="shared" si="511"/>
        <v>25</v>
      </c>
    </row>
    <row r="10930" spans="1:8" x14ac:dyDescent="0.25">
      <c r="A10930">
        <f t="shared" si="512"/>
        <v>10929</v>
      </c>
      <c r="B10930" t="s">
        <v>0</v>
      </c>
      <c r="C10930">
        <v>25</v>
      </c>
      <c r="D10930" t="s">
        <v>1</v>
      </c>
      <c r="F10930">
        <f>COS(2*PI()*A10930/32768)</f>
        <v>-0.5010513335610377</v>
      </c>
      <c r="G10930">
        <f t="shared" si="510"/>
        <v>24.947433321948115</v>
      </c>
      <c r="H10930">
        <f t="shared" si="511"/>
        <v>25</v>
      </c>
    </row>
    <row r="10931" spans="1:8" x14ac:dyDescent="0.25">
      <c r="A10931">
        <f t="shared" si="512"/>
        <v>10930</v>
      </c>
      <c r="B10931" t="s">
        <v>0</v>
      </c>
      <c r="C10931">
        <v>25</v>
      </c>
      <c r="D10931" t="s">
        <v>1</v>
      </c>
      <c r="F10931">
        <f>COS(2*PI()*A10931/32768)</f>
        <v>-0.50121726608860984</v>
      </c>
      <c r="G10931">
        <f t="shared" si="510"/>
        <v>24.939136695569509</v>
      </c>
      <c r="H10931">
        <f t="shared" si="511"/>
        <v>25</v>
      </c>
    </row>
    <row r="10932" spans="1:8" x14ac:dyDescent="0.25">
      <c r="A10932">
        <f t="shared" si="512"/>
        <v>10931</v>
      </c>
      <c r="B10932" t="s">
        <v>0</v>
      </c>
      <c r="C10932">
        <v>25</v>
      </c>
      <c r="D10932" t="s">
        <v>1</v>
      </c>
      <c r="F10932">
        <f>COS(2*PI()*A10932/32768)</f>
        <v>-0.50138318018785577</v>
      </c>
      <c r="G10932">
        <f t="shared" si="510"/>
        <v>24.930840990607212</v>
      </c>
      <c r="H10932">
        <f t="shared" si="511"/>
        <v>25</v>
      </c>
    </row>
    <row r="10933" spans="1:8" x14ac:dyDescent="0.25">
      <c r="A10933">
        <f t="shared" si="512"/>
        <v>10932</v>
      </c>
      <c r="B10933" t="s">
        <v>0</v>
      </c>
      <c r="C10933">
        <v>25</v>
      </c>
      <c r="D10933" t="s">
        <v>1</v>
      </c>
      <c r="F10933">
        <f>COS(2*PI()*A10933/32768)</f>
        <v>-0.5015490758526755</v>
      </c>
      <c r="G10933">
        <f t="shared" si="510"/>
        <v>24.922546207366224</v>
      </c>
      <c r="H10933">
        <f t="shared" si="511"/>
        <v>25</v>
      </c>
    </row>
    <row r="10934" spans="1:8" x14ac:dyDescent="0.25">
      <c r="A10934">
        <f t="shared" si="512"/>
        <v>10933</v>
      </c>
      <c r="B10934" t="s">
        <v>0</v>
      </c>
      <c r="C10934">
        <v>25</v>
      </c>
      <c r="D10934" t="s">
        <v>1</v>
      </c>
      <c r="F10934">
        <f>COS(2*PI()*A10934/32768)</f>
        <v>-0.50171495307696901</v>
      </c>
      <c r="G10934">
        <f t="shared" si="510"/>
        <v>24.914252346151549</v>
      </c>
      <c r="H10934">
        <f t="shared" si="511"/>
        <v>25</v>
      </c>
    </row>
    <row r="10935" spans="1:8" x14ac:dyDescent="0.25">
      <c r="A10935">
        <f t="shared" si="512"/>
        <v>10934</v>
      </c>
      <c r="B10935" t="s">
        <v>0</v>
      </c>
      <c r="C10935">
        <v>25</v>
      </c>
      <c r="D10935" t="s">
        <v>1</v>
      </c>
      <c r="F10935">
        <f>COS(2*PI()*A10935/32768)</f>
        <v>-0.50188081185463829</v>
      </c>
      <c r="G10935">
        <f t="shared" si="510"/>
        <v>24.905959407268085</v>
      </c>
      <c r="H10935">
        <f t="shared" si="511"/>
        <v>25</v>
      </c>
    </row>
    <row r="10936" spans="1:8" x14ac:dyDescent="0.25">
      <c r="A10936">
        <f t="shared" si="512"/>
        <v>10935</v>
      </c>
      <c r="B10936" t="s">
        <v>0</v>
      </c>
      <c r="C10936">
        <v>25</v>
      </c>
      <c r="D10936" t="s">
        <v>1</v>
      </c>
      <c r="F10936">
        <f>COS(2*PI()*A10936/32768)</f>
        <v>-0.50204665217958477</v>
      </c>
      <c r="G10936">
        <f t="shared" si="510"/>
        <v>24.897667391020761</v>
      </c>
      <c r="H10936">
        <f t="shared" si="511"/>
        <v>25</v>
      </c>
    </row>
    <row r="10937" spans="1:8" x14ac:dyDescent="0.25">
      <c r="A10937">
        <f t="shared" si="512"/>
        <v>10936</v>
      </c>
      <c r="B10937" t="s">
        <v>0</v>
      </c>
      <c r="C10937">
        <v>25</v>
      </c>
      <c r="D10937" t="s">
        <v>1</v>
      </c>
      <c r="F10937">
        <f>COS(2*PI()*A10937/32768)</f>
        <v>-0.50221247404571057</v>
      </c>
      <c r="G10937">
        <f t="shared" si="510"/>
        <v>24.88937629771447</v>
      </c>
      <c r="H10937">
        <f t="shared" si="511"/>
        <v>25</v>
      </c>
    </row>
    <row r="10938" spans="1:8" x14ac:dyDescent="0.25">
      <c r="A10938">
        <f t="shared" si="512"/>
        <v>10937</v>
      </c>
      <c r="B10938" t="s">
        <v>0</v>
      </c>
      <c r="C10938">
        <v>25</v>
      </c>
      <c r="D10938" t="s">
        <v>1</v>
      </c>
      <c r="F10938">
        <f>COS(2*PI()*A10938/32768)</f>
        <v>-0.50237827744691976</v>
      </c>
      <c r="G10938">
        <f t="shared" si="510"/>
        <v>24.881086127654012</v>
      </c>
      <c r="H10938">
        <f t="shared" si="511"/>
        <v>25</v>
      </c>
    </row>
    <row r="10939" spans="1:8" x14ac:dyDescent="0.25">
      <c r="A10939">
        <f t="shared" si="512"/>
        <v>10938</v>
      </c>
      <c r="B10939" t="s">
        <v>0</v>
      </c>
      <c r="C10939">
        <v>25</v>
      </c>
      <c r="D10939" t="s">
        <v>1</v>
      </c>
      <c r="F10939">
        <f>COS(2*PI()*A10939/32768)</f>
        <v>-0.5025440623771158</v>
      </c>
      <c r="G10939">
        <f t="shared" si="510"/>
        <v>24.872796881144211</v>
      </c>
      <c r="H10939">
        <f t="shared" si="511"/>
        <v>25</v>
      </c>
    </row>
    <row r="10940" spans="1:8" x14ac:dyDescent="0.25">
      <c r="A10940">
        <f t="shared" si="512"/>
        <v>10939</v>
      </c>
      <c r="B10940" t="s">
        <v>0</v>
      </c>
      <c r="C10940">
        <v>25</v>
      </c>
      <c r="D10940" t="s">
        <v>1</v>
      </c>
      <c r="F10940">
        <f>COS(2*PI()*A10940/32768)</f>
        <v>-0.5027098288302031</v>
      </c>
      <c r="G10940">
        <f t="shared" si="510"/>
        <v>24.864508558489845</v>
      </c>
      <c r="H10940">
        <f t="shared" si="511"/>
        <v>25</v>
      </c>
    </row>
    <row r="10941" spans="1:8" x14ac:dyDescent="0.25">
      <c r="A10941">
        <f t="shared" si="512"/>
        <v>10940</v>
      </c>
      <c r="B10941" t="s">
        <v>0</v>
      </c>
      <c r="C10941">
        <v>25</v>
      </c>
      <c r="D10941" t="s">
        <v>1</v>
      </c>
      <c r="F10941">
        <f>COS(2*PI()*A10941/32768)</f>
        <v>-0.50287557680008677</v>
      </c>
      <c r="G10941">
        <f t="shared" si="510"/>
        <v>24.856221159995663</v>
      </c>
      <c r="H10941">
        <f t="shared" si="511"/>
        <v>25</v>
      </c>
    </row>
    <row r="10942" spans="1:8" x14ac:dyDescent="0.25">
      <c r="A10942">
        <f t="shared" si="512"/>
        <v>10941</v>
      </c>
      <c r="B10942" t="s">
        <v>0</v>
      </c>
      <c r="C10942">
        <v>25</v>
      </c>
      <c r="D10942" t="s">
        <v>1</v>
      </c>
      <c r="F10942">
        <f>COS(2*PI()*A10942/32768)</f>
        <v>-0.50304130628067334</v>
      </c>
      <c r="G10942">
        <f t="shared" si="510"/>
        <v>24.847934685966333</v>
      </c>
      <c r="H10942">
        <f t="shared" si="511"/>
        <v>25</v>
      </c>
    </row>
    <row r="10943" spans="1:8" x14ac:dyDescent="0.25">
      <c r="A10943">
        <f t="shared" si="512"/>
        <v>10942</v>
      </c>
      <c r="B10943" t="s">
        <v>0</v>
      </c>
      <c r="C10943">
        <v>25</v>
      </c>
      <c r="D10943" t="s">
        <v>1</v>
      </c>
      <c r="F10943">
        <f>COS(2*PI()*A10943/32768)</f>
        <v>-0.50320701726586914</v>
      </c>
      <c r="G10943">
        <f t="shared" si="510"/>
        <v>24.839649136706544</v>
      </c>
      <c r="H10943">
        <f t="shared" si="511"/>
        <v>25</v>
      </c>
    </row>
    <row r="10944" spans="1:8" x14ac:dyDescent="0.25">
      <c r="A10944">
        <f t="shared" si="512"/>
        <v>10943</v>
      </c>
      <c r="B10944" t="s">
        <v>0</v>
      </c>
      <c r="C10944">
        <v>25</v>
      </c>
      <c r="D10944" t="s">
        <v>1</v>
      </c>
      <c r="F10944">
        <f>COS(2*PI()*A10944/32768)</f>
        <v>-0.50337270974958093</v>
      </c>
      <c r="G10944">
        <f t="shared" si="510"/>
        <v>24.831364512520953</v>
      </c>
      <c r="H10944">
        <f t="shared" si="511"/>
        <v>25</v>
      </c>
    </row>
    <row r="10945" spans="1:8" x14ac:dyDescent="0.25">
      <c r="A10945">
        <f t="shared" si="512"/>
        <v>10944</v>
      </c>
      <c r="B10945" t="s">
        <v>0</v>
      </c>
      <c r="C10945">
        <v>25</v>
      </c>
      <c r="D10945" t="s">
        <v>1</v>
      </c>
      <c r="F10945">
        <f>COS(2*PI()*A10945/32768)</f>
        <v>-0.50353838372571746</v>
      </c>
      <c r="G10945">
        <f t="shared" si="510"/>
        <v>24.823080813714128</v>
      </c>
      <c r="H10945">
        <f t="shared" si="511"/>
        <v>25</v>
      </c>
    </row>
    <row r="10946" spans="1:8" x14ac:dyDescent="0.25">
      <c r="A10946">
        <f t="shared" si="512"/>
        <v>10945</v>
      </c>
      <c r="B10946" t="s">
        <v>0</v>
      </c>
      <c r="C10946">
        <v>25</v>
      </c>
      <c r="D10946" t="s">
        <v>1</v>
      </c>
      <c r="F10946">
        <f>COS(2*PI()*A10946/32768)</f>
        <v>-0.50370403918818707</v>
      </c>
      <c r="G10946">
        <f t="shared" ref="G10946:G11009" si="513">F10946*$I$4+$I$4</f>
        <v>24.814798040590645</v>
      </c>
      <c r="H10946">
        <f t="shared" ref="H10946:H11009" si="514">ROUND(G10946,0)</f>
        <v>25</v>
      </c>
    </row>
    <row r="10947" spans="1:8" x14ac:dyDescent="0.25">
      <c r="A10947">
        <f t="shared" ref="A10947:A11010" si="515">A10946+1</f>
        <v>10946</v>
      </c>
      <c r="B10947" t="s">
        <v>0</v>
      </c>
      <c r="C10947">
        <v>25</v>
      </c>
      <c r="D10947" t="s">
        <v>1</v>
      </c>
      <c r="F10947">
        <f>COS(2*PI()*A10947/32768)</f>
        <v>-0.50386967613089872</v>
      </c>
      <c r="G10947">
        <f t="shared" si="513"/>
        <v>24.806516193455064</v>
      </c>
      <c r="H10947">
        <f t="shared" si="514"/>
        <v>25</v>
      </c>
    </row>
    <row r="10948" spans="1:8" x14ac:dyDescent="0.25">
      <c r="A10948">
        <f t="shared" si="515"/>
        <v>10947</v>
      </c>
      <c r="B10948" t="s">
        <v>0</v>
      </c>
      <c r="C10948">
        <v>25</v>
      </c>
      <c r="D10948" t="s">
        <v>1</v>
      </c>
      <c r="F10948">
        <f>COS(2*PI()*A10948/32768)</f>
        <v>-0.50403529454776297</v>
      </c>
      <c r="G10948">
        <f t="shared" si="513"/>
        <v>24.798235272611851</v>
      </c>
      <c r="H10948">
        <f t="shared" si="514"/>
        <v>25</v>
      </c>
    </row>
    <row r="10949" spans="1:8" x14ac:dyDescent="0.25">
      <c r="A10949">
        <f t="shared" si="515"/>
        <v>10948</v>
      </c>
      <c r="B10949" t="s">
        <v>0</v>
      </c>
      <c r="C10949">
        <v>25</v>
      </c>
      <c r="D10949" t="s">
        <v>1</v>
      </c>
      <c r="F10949">
        <f>COS(2*PI()*A10949/32768)</f>
        <v>-0.50420089443269045</v>
      </c>
      <c r="G10949">
        <f t="shared" si="513"/>
        <v>24.789955278365479</v>
      </c>
      <c r="H10949">
        <f t="shared" si="514"/>
        <v>25</v>
      </c>
    </row>
    <row r="10950" spans="1:8" x14ac:dyDescent="0.25">
      <c r="A10950">
        <f t="shared" si="515"/>
        <v>10949</v>
      </c>
      <c r="B10950" t="s">
        <v>0</v>
      </c>
      <c r="C10950">
        <v>25</v>
      </c>
      <c r="D10950" t="s">
        <v>1</v>
      </c>
      <c r="F10950">
        <f>COS(2*PI()*A10950/32768)</f>
        <v>-0.50436647577959226</v>
      </c>
      <c r="G10950">
        <f t="shared" si="513"/>
        <v>24.781676211020386</v>
      </c>
      <c r="H10950">
        <f t="shared" si="514"/>
        <v>25</v>
      </c>
    </row>
    <row r="10951" spans="1:8" x14ac:dyDescent="0.25">
      <c r="A10951">
        <f t="shared" si="515"/>
        <v>10950</v>
      </c>
      <c r="B10951" t="s">
        <v>0</v>
      </c>
      <c r="C10951">
        <v>25</v>
      </c>
      <c r="D10951" t="s">
        <v>1</v>
      </c>
      <c r="F10951">
        <f>COS(2*PI()*A10951/32768)</f>
        <v>-0.50453203858238005</v>
      </c>
      <c r="G10951">
        <f t="shared" si="513"/>
        <v>24.773398070880997</v>
      </c>
      <c r="H10951">
        <f t="shared" si="514"/>
        <v>25</v>
      </c>
    </row>
    <row r="10952" spans="1:8" x14ac:dyDescent="0.25">
      <c r="A10952">
        <f t="shared" si="515"/>
        <v>10951</v>
      </c>
      <c r="B10952" t="s">
        <v>0</v>
      </c>
      <c r="C10952">
        <v>25</v>
      </c>
      <c r="D10952" t="s">
        <v>1</v>
      </c>
      <c r="F10952">
        <f>COS(2*PI()*A10952/32768)</f>
        <v>-0.50469758283496757</v>
      </c>
      <c r="G10952">
        <f t="shared" si="513"/>
        <v>24.76512085825162</v>
      </c>
      <c r="H10952">
        <f t="shared" si="514"/>
        <v>25</v>
      </c>
    </row>
    <row r="10953" spans="1:8" x14ac:dyDescent="0.25">
      <c r="A10953">
        <f t="shared" si="515"/>
        <v>10952</v>
      </c>
      <c r="B10953" t="s">
        <v>0</v>
      </c>
      <c r="C10953">
        <v>25</v>
      </c>
      <c r="D10953" t="s">
        <v>1</v>
      </c>
      <c r="F10953">
        <f>COS(2*PI()*A10953/32768)</f>
        <v>-0.50486310853126759</v>
      </c>
      <c r="G10953">
        <f t="shared" si="513"/>
        <v>24.75684457343662</v>
      </c>
      <c r="H10953">
        <f t="shared" si="514"/>
        <v>25</v>
      </c>
    </row>
    <row r="10954" spans="1:8" x14ac:dyDescent="0.25">
      <c r="A10954">
        <f t="shared" si="515"/>
        <v>10953</v>
      </c>
      <c r="B10954" t="s">
        <v>0</v>
      </c>
      <c r="C10954">
        <v>25</v>
      </c>
      <c r="D10954" t="s">
        <v>1</v>
      </c>
      <c r="F10954">
        <f>COS(2*PI()*A10954/32768)</f>
        <v>-0.50502861566519397</v>
      </c>
      <c r="G10954">
        <f t="shared" si="513"/>
        <v>24.7485692167403</v>
      </c>
      <c r="H10954">
        <f t="shared" si="514"/>
        <v>25</v>
      </c>
    </row>
    <row r="10955" spans="1:8" x14ac:dyDescent="0.25">
      <c r="A10955">
        <f t="shared" si="515"/>
        <v>10954</v>
      </c>
      <c r="B10955" t="s">
        <v>0</v>
      </c>
      <c r="C10955">
        <v>25</v>
      </c>
      <c r="D10955" t="s">
        <v>1</v>
      </c>
      <c r="F10955">
        <f>COS(2*PI()*A10955/32768)</f>
        <v>-0.50519410423066213</v>
      </c>
      <c r="G10955">
        <f t="shared" si="513"/>
        <v>24.740294788466894</v>
      </c>
      <c r="H10955">
        <f t="shared" si="514"/>
        <v>25</v>
      </c>
    </row>
    <row r="10956" spans="1:8" x14ac:dyDescent="0.25">
      <c r="A10956">
        <f t="shared" si="515"/>
        <v>10955</v>
      </c>
      <c r="B10956" t="s">
        <v>0</v>
      </c>
      <c r="C10956">
        <v>25</v>
      </c>
      <c r="D10956" t="s">
        <v>1</v>
      </c>
      <c r="F10956">
        <f>COS(2*PI()*A10956/32768)</f>
        <v>-0.50535957422158728</v>
      </c>
      <c r="G10956">
        <f t="shared" si="513"/>
        <v>24.732021288920635</v>
      </c>
      <c r="H10956">
        <f t="shared" si="514"/>
        <v>25</v>
      </c>
    </row>
    <row r="10957" spans="1:8" x14ac:dyDescent="0.25">
      <c r="A10957">
        <f t="shared" si="515"/>
        <v>10956</v>
      </c>
      <c r="B10957" t="s">
        <v>0</v>
      </c>
      <c r="C10957">
        <v>25</v>
      </c>
      <c r="D10957" t="s">
        <v>1</v>
      </c>
      <c r="F10957">
        <f>COS(2*PI()*A10957/32768)</f>
        <v>-0.50552502563188517</v>
      </c>
      <c r="G10957">
        <f t="shared" si="513"/>
        <v>24.723748718405741</v>
      </c>
      <c r="H10957">
        <f t="shared" si="514"/>
        <v>25</v>
      </c>
    </row>
    <row r="10958" spans="1:8" x14ac:dyDescent="0.25">
      <c r="A10958">
        <f t="shared" si="515"/>
        <v>10957</v>
      </c>
      <c r="B10958" t="s">
        <v>0</v>
      </c>
      <c r="C10958">
        <v>25</v>
      </c>
      <c r="D10958" t="s">
        <v>1</v>
      </c>
      <c r="F10958">
        <f>COS(2*PI()*A10958/32768)</f>
        <v>-0.50569045845547322</v>
      </c>
      <c r="G10958">
        <f t="shared" si="513"/>
        <v>24.715477077226339</v>
      </c>
      <c r="H10958">
        <f t="shared" si="514"/>
        <v>25</v>
      </c>
    </row>
    <row r="10959" spans="1:8" x14ac:dyDescent="0.25">
      <c r="A10959">
        <f t="shared" si="515"/>
        <v>10958</v>
      </c>
      <c r="B10959" t="s">
        <v>0</v>
      </c>
      <c r="C10959">
        <v>25</v>
      </c>
      <c r="D10959" t="s">
        <v>1</v>
      </c>
      <c r="F10959">
        <f>COS(2*PI()*A10959/32768)</f>
        <v>-0.50585587268626875</v>
      </c>
      <c r="G10959">
        <f t="shared" si="513"/>
        <v>24.707206365686563</v>
      </c>
      <c r="H10959">
        <f t="shared" si="514"/>
        <v>25</v>
      </c>
    </row>
    <row r="10960" spans="1:8" x14ac:dyDescent="0.25">
      <c r="A10960">
        <f t="shared" si="515"/>
        <v>10959</v>
      </c>
      <c r="B10960" t="s">
        <v>0</v>
      </c>
      <c r="C10960">
        <v>25</v>
      </c>
      <c r="D10960" t="s">
        <v>1</v>
      </c>
      <c r="F10960">
        <f>COS(2*PI()*A10960/32768)</f>
        <v>-0.50602126831818994</v>
      </c>
      <c r="G10960">
        <f t="shared" si="513"/>
        <v>24.698936584090504</v>
      </c>
      <c r="H10960">
        <f t="shared" si="514"/>
        <v>25</v>
      </c>
    </row>
    <row r="10961" spans="1:8" x14ac:dyDescent="0.25">
      <c r="A10961">
        <f t="shared" si="515"/>
        <v>10960</v>
      </c>
      <c r="B10961" t="s">
        <v>0</v>
      </c>
      <c r="C10961">
        <v>25</v>
      </c>
      <c r="D10961" t="s">
        <v>1</v>
      </c>
      <c r="F10961">
        <f>COS(2*PI()*A10961/32768)</f>
        <v>-0.50618664534515512</v>
      </c>
      <c r="G10961">
        <f t="shared" si="513"/>
        <v>24.690667732742245</v>
      </c>
      <c r="H10961">
        <f t="shared" si="514"/>
        <v>25</v>
      </c>
    </row>
    <row r="10962" spans="1:8" x14ac:dyDescent="0.25">
      <c r="A10962">
        <f t="shared" si="515"/>
        <v>10961</v>
      </c>
      <c r="B10962" t="s">
        <v>0</v>
      </c>
      <c r="C10962">
        <v>25</v>
      </c>
      <c r="D10962" t="s">
        <v>1</v>
      </c>
      <c r="F10962">
        <f>COS(2*PI()*A10962/32768)</f>
        <v>-0.50635200376108469</v>
      </c>
      <c r="G10962">
        <f t="shared" si="513"/>
        <v>24.682399811945764</v>
      </c>
      <c r="H10962">
        <f t="shared" si="514"/>
        <v>25</v>
      </c>
    </row>
    <row r="10963" spans="1:8" x14ac:dyDescent="0.25">
      <c r="A10963">
        <f t="shared" si="515"/>
        <v>10962</v>
      </c>
      <c r="B10963" t="s">
        <v>0</v>
      </c>
      <c r="C10963">
        <v>25</v>
      </c>
      <c r="D10963" t="s">
        <v>1</v>
      </c>
      <c r="F10963">
        <f>COS(2*PI()*A10963/32768)</f>
        <v>-0.50651734355989864</v>
      </c>
      <c r="G10963">
        <f t="shared" si="513"/>
        <v>24.674132822005067</v>
      </c>
      <c r="H10963">
        <f t="shared" si="514"/>
        <v>25</v>
      </c>
    </row>
    <row r="10964" spans="1:8" x14ac:dyDescent="0.25">
      <c r="A10964">
        <f t="shared" si="515"/>
        <v>10963</v>
      </c>
      <c r="B10964" t="s">
        <v>0</v>
      </c>
      <c r="C10964">
        <v>25</v>
      </c>
      <c r="D10964" t="s">
        <v>1</v>
      </c>
      <c r="F10964">
        <f>COS(2*PI()*A10964/32768)</f>
        <v>-0.50668266473551726</v>
      </c>
      <c r="G10964">
        <f t="shared" si="513"/>
        <v>24.665866763224138</v>
      </c>
      <c r="H10964">
        <f t="shared" si="514"/>
        <v>25</v>
      </c>
    </row>
    <row r="10965" spans="1:8" x14ac:dyDescent="0.25">
      <c r="A10965">
        <f t="shared" si="515"/>
        <v>10964</v>
      </c>
      <c r="B10965" t="s">
        <v>0</v>
      </c>
      <c r="C10965">
        <v>25</v>
      </c>
      <c r="D10965" t="s">
        <v>1</v>
      </c>
      <c r="F10965">
        <f>COS(2*PI()*A10965/32768)</f>
        <v>-0.50684796728186321</v>
      </c>
      <c r="G10965">
        <f t="shared" si="513"/>
        <v>24.65760163590684</v>
      </c>
      <c r="H10965">
        <f t="shared" si="514"/>
        <v>25</v>
      </c>
    </row>
    <row r="10966" spans="1:8" x14ac:dyDescent="0.25">
      <c r="A10966">
        <f t="shared" si="515"/>
        <v>10965</v>
      </c>
      <c r="B10966" t="s">
        <v>0</v>
      </c>
      <c r="C10966">
        <v>25</v>
      </c>
      <c r="D10966" t="s">
        <v>1</v>
      </c>
      <c r="F10966">
        <f>COS(2*PI()*A10966/32768)</f>
        <v>-0.50701325119285823</v>
      </c>
      <c r="G10966">
        <f t="shared" si="513"/>
        <v>24.649337440357087</v>
      </c>
      <c r="H10966">
        <f t="shared" si="514"/>
        <v>25</v>
      </c>
    </row>
    <row r="10967" spans="1:8" x14ac:dyDescent="0.25">
      <c r="A10967">
        <f t="shared" si="515"/>
        <v>10966</v>
      </c>
      <c r="B10967" t="s">
        <v>0</v>
      </c>
      <c r="C10967">
        <v>25</v>
      </c>
      <c r="D10967" t="s">
        <v>1</v>
      </c>
      <c r="F10967">
        <f>COS(2*PI()*A10967/32768)</f>
        <v>-0.50717851646242529</v>
      </c>
      <c r="G10967">
        <f t="shared" si="513"/>
        <v>24.641074176878735</v>
      </c>
      <c r="H10967">
        <f t="shared" si="514"/>
        <v>25</v>
      </c>
    </row>
    <row r="10968" spans="1:8" x14ac:dyDescent="0.25">
      <c r="A10968">
        <f t="shared" si="515"/>
        <v>10967</v>
      </c>
      <c r="B10968" t="s">
        <v>0</v>
      </c>
      <c r="C10968">
        <v>25</v>
      </c>
      <c r="D10968" t="s">
        <v>1</v>
      </c>
      <c r="F10968">
        <f>COS(2*PI()*A10968/32768)</f>
        <v>-0.50734376308448781</v>
      </c>
      <c r="G10968">
        <f t="shared" si="513"/>
        <v>24.63281184577561</v>
      </c>
      <c r="H10968">
        <f t="shared" si="514"/>
        <v>25</v>
      </c>
    </row>
    <row r="10969" spans="1:8" x14ac:dyDescent="0.25">
      <c r="A10969">
        <f t="shared" si="515"/>
        <v>10968</v>
      </c>
      <c r="B10969" t="s">
        <v>0</v>
      </c>
      <c r="C10969">
        <v>25</v>
      </c>
      <c r="D10969" t="s">
        <v>1</v>
      </c>
      <c r="F10969">
        <f>COS(2*PI()*A10969/32768)</f>
        <v>-0.50750899105297076</v>
      </c>
      <c r="G10969">
        <f t="shared" si="513"/>
        <v>24.624550447351464</v>
      </c>
      <c r="H10969">
        <f t="shared" si="514"/>
        <v>25</v>
      </c>
    </row>
    <row r="10970" spans="1:8" x14ac:dyDescent="0.25">
      <c r="A10970">
        <f t="shared" si="515"/>
        <v>10969</v>
      </c>
      <c r="B10970" t="s">
        <v>0</v>
      </c>
      <c r="C10970">
        <v>25</v>
      </c>
      <c r="D10970" t="s">
        <v>1</v>
      </c>
      <c r="F10970">
        <f>COS(2*PI()*A10970/32768)</f>
        <v>-0.507674200361799</v>
      </c>
      <c r="G10970">
        <f t="shared" si="513"/>
        <v>24.61628998191005</v>
      </c>
      <c r="H10970">
        <f t="shared" si="514"/>
        <v>25</v>
      </c>
    </row>
    <row r="10971" spans="1:8" x14ac:dyDescent="0.25">
      <c r="A10971">
        <f t="shared" si="515"/>
        <v>10970</v>
      </c>
      <c r="B10971" t="s">
        <v>0</v>
      </c>
      <c r="C10971">
        <v>25</v>
      </c>
      <c r="D10971" t="s">
        <v>1</v>
      </c>
      <c r="F10971">
        <f>COS(2*PI()*A10971/32768)</f>
        <v>-0.50783939100489761</v>
      </c>
      <c r="G10971">
        <f t="shared" si="513"/>
        <v>24.60803044975512</v>
      </c>
      <c r="H10971">
        <f t="shared" si="514"/>
        <v>25</v>
      </c>
    </row>
    <row r="10972" spans="1:8" x14ac:dyDescent="0.25">
      <c r="A10972">
        <f t="shared" si="515"/>
        <v>10971</v>
      </c>
      <c r="B10972" t="s">
        <v>0</v>
      </c>
      <c r="C10972">
        <v>25</v>
      </c>
      <c r="D10972" t="s">
        <v>1</v>
      </c>
      <c r="F10972">
        <f>COS(2*PI()*A10972/32768)</f>
        <v>-0.5080045629761939</v>
      </c>
      <c r="G10972">
        <f t="shared" si="513"/>
        <v>24.599771851190305</v>
      </c>
      <c r="H10972">
        <f t="shared" si="514"/>
        <v>25</v>
      </c>
    </row>
    <row r="10973" spans="1:8" x14ac:dyDescent="0.25">
      <c r="A10973">
        <f t="shared" si="515"/>
        <v>10972</v>
      </c>
      <c r="B10973" t="s">
        <v>0</v>
      </c>
      <c r="C10973">
        <v>25</v>
      </c>
      <c r="D10973" t="s">
        <v>1</v>
      </c>
      <c r="F10973">
        <f>COS(2*PI()*A10973/32768)</f>
        <v>-0.5081697162696146</v>
      </c>
      <c r="G10973">
        <f t="shared" si="513"/>
        <v>24.591514186519269</v>
      </c>
      <c r="H10973">
        <f t="shared" si="514"/>
        <v>25</v>
      </c>
    </row>
    <row r="10974" spans="1:8" x14ac:dyDescent="0.25">
      <c r="A10974">
        <f t="shared" si="515"/>
        <v>10973</v>
      </c>
      <c r="B10974" t="s">
        <v>0</v>
      </c>
      <c r="C10974">
        <v>25</v>
      </c>
      <c r="D10974" t="s">
        <v>1</v>
      </c>
      <c r="F10974">
        <f>COS(2*PI()*A10974/32768)</f>
        <v>-0.50833485087908714</v>
      </c>
      <c r="G10974">
        <f t="shared" si="513"/>
        <v>24.583257456045644</v>
      </c>
      <c r="H10974">
        <f t="shared" si="514"/>
        <v>25</v>
      </c>
    </row>
    <row r="10975" spans="1:8" x14ac:dyDescent="0.25">
      <c r="A10975">
        <f t="shared" si="515"/>
        <v>10974</v>
      </c>
      <c r="B10975" t="s">
        <v>0</v>
      </c>
      <c r="C10975">
        <v>25</v>
      </c>
      <c r="D10975" t="s">
        <v>1</v>
      </c>
      <c r="F10975">
        <f>COS(2*PI()*A10975/32768)</f>
        <v>-0.5084999667985407</v>
      </c>
      <c r="G10975">
        <f t="shared" si="513"/>
        <v>24.575001660072964</v>
      </c>
      <c r="H10975">
        <f t="shared" si="514"/>
        <v>25</v>
      </c>
    </row>
    <row r="10976" spans="1:8" x14ac:dyDescent="0.25">
      <c r="A10976">
        <f t="shared" si="515"/>
        <v>10975</v>
      </c>
      <c r="B10976" t="s">
        <v>0</v>
      </c>
      <c r="C10976">
        <v>25</v>
      </c>
      <c r="D10976" t="s">
        <v>1</v>
      </c>
      <c r="F10976">
        <f>COS(2*PI()*A10976/32768)</f>
        <v>-0.50866506402190415</v>
      </c>
      <c r="G10976">
        <f t="shared" si="513"/>
        <v>24.566746798904791</v>
      </c>
      <c r="H10976">
        <f t="shared" si="514"/>
        <v>25</v>
      </c>
    </row>
    <row r="10977" spans="1:8" x14ac:dyDescent="0.25">
      <c r="A10977">
        <f t="shared" si="515"/>
        <v>10976</v>
      </c>
      <c r="B10977" t="s">
        <v>0</v>
      </c>
      <c r="C10977">
        <v>25</v>
      </c>
      <c r="D10977" t="s">
        <v>1</v>
      </c>
      <c r="F10977">
        <f>COS(2*PI()*A10977/32768)</f>
        <v>-0.5088301425431071</v>
      </c>
      <c r="G10977">
        <f t="shared" si="513"/>
        <v>24.558492872844646</v>
      </c>
      <c r="H10977">
        <f t="shared" si="514"/>
        <v>25</v>
      </c>
    </row>
    <row r="10978" spans="1:8" x14ac:dyDescent="0.25">
      <c r="A10978">
        <f t="shared" si="515"/>
        <v>10977</v>
      </c>
      <c r="B10978" t="s">
        <v>0</v>
      </c>
      <c r="C10978">
        <v>25</v>
      </c>
      <c r="D10978" t="s">
        <v>1</v>
      </c>
      <c r="F10978">
        <f>COS(2*PI()*A10978/32768)</f>
        <v>-0.50899520235607998</v>
      </c>
      <c r="G10978">
        <f t="shared" si="513"/>
        <v>24.550239882196003</v>
      </c>
      <c r="H10978">
        <f t="shared" si="514"/>
        <v>25</v>
      </c>
    </row>
    <row r="10979" spans="1:8" x14ac:dyDescent="0.25">
      <c r="A10979">
        <f t="shared" si="515"/>
        <v>10978</v>
      </c>
      <c r="B10979" t="s">
        <v>0</v>
      </c>
      <c r="C10979">
        <v>25</v>
      </c>
      <c r="D10979" t="s">
        <v>1</v>
      </c>
      <c r="F10979">
        <f>COS(2*PI()*A10979/32768)</f>
        <v>-0.50916024345475464</v>
      </c>
      <c r="G10979">
        <f t="shared" si="513"/>
        <v>24.541987827262268</v>
      </c>
      <c r="H10979">
        <f t="shared" si="514"/>
        <v>25</v>
      </c>
    </row>
    <row r="10980" spans="1:8" x14ac:dyDescent="0.25">
      <c r="A10980">
        <f t="shared" si="515"/>
        <v>10979</v>
      </c>
      <c r="B10980" t="s">
        <v>0</v>
      </c>
      <c r="C10980">
        <v>25</v>
      </c>
      <c r="D10980" t="s">
        <v>1</v>
      </c>
      <c r="F10980">
        <f>COS(2*PI()*A10980/32768)</f>
        <v>-0.50932526583306259</v>
      </c>
      <c r="G10980">
        <f t="shared" si="513"/>
        <v>24.533736708346872</v>
      </c>
      <c r="H10980">
        <f t="shared" si="514"/>
        <v>25</v>
      </c>
    </row>
    <row r="10981" spans="1:8" x14ac:dyDescent="0.25">
      <c r="A10981">
        <f t="shared" si="515"/>
        <v>10980</v>
      </c>
      <c r="B10981" t="s">
        <v>0</v>
      </c>
      <c r="C10981">
        <v>25</v>
      </c>
      <c r="D10981" t="s">
        <v>1</v>
      </c>
      <c r="F10981">
        <f>COS(2*PI()*A10981/32768)</f>
        <v>-0.50949026948493603</v>
      </c>
      <c r="G10981">
        <f t="shared" si="513"/>
        <v>24.525486525753198</v>
      </c>
      <c r="H10981">
        <f t="shared" si="514"/>
        <v>25</v>
      </c>
    </row>
    <row r="10982" spans="1:8" x14ac:dyDescent="0.25">
      <c r="A10982">
        <f t="shared" si="515"/>
        <v>10981</v>
      </c>
      <c r="B10982" t="s">
        <v>0</v>
      </c>
      <c r="C10982">
        <v>25</v>
      </c>
      <c r="D10982" t="s">
        <v>1</v>
      </c>
      <c r="F10982">
        <f>COS(2*PI()*A10982/32768)</f>
        <v>-0.50965525440430914</v>
      </c>
      <c r="G10982">
        <f t="shared" si="513"/>
        <v>24.517237279784542</v>
      </c>
      <c r="H10982">
        <f t="shared" si="514"/>
        <v>25</v>
      </c>
    </row>
    <row r="10983" spans="1:8" x14ac:dyDescent="0.25">
      <c r="A10983">
        <f t="shared" si="515"/>
        <v>10982</v>
      </c>
      <c r="B10983" t="s">
        <v>0</v>
      </c>
      <c r="C10983">
        <v>25</v>
      </c>
      <c r="D10983" t="s">
        <v>1</v>
      </c>
      <c r="F10983">
        <f>COS(2*PI()*A10983/32768)</f>
        <v>-0.50982022058511545</v>
      </c>
      <c r="G10983">
        <f t="shared" si="513"/>
        <v>24.508988970744227</v>
      </c>
      <c r="H10983">
        <f t="shared" si="514"/>
        <v>25</v>
      </c>
    </row>
    <row r="10984" spans="1:8" x14ac:dyDescent="0.25">
      <c r="A10984">
        <f t="shared" si="515"/>
        <v>10983</v>
      </c>
      <c r="B10984" t="s">
        <v>0</v>
      </c>
      <c r="C10984">
        <v>25</v>
      </c>
      <c r="D10984" t="s">
        <v>1</v>
      </c>
      <c r="F10984">
        <f>COS(2*PI()*A10984/32768)</f>
        <v>-0.50998516802128968</v>
      </c>
      <c r="G10984">
        <f t="shared" si="513"/>
        <v>24.500741598935516</v>
      </c>
      <c r="H10984">
        <f t="shared" si="514"/>
        <v>25</v>
      </c>
    </row>
    <row r="10985" spans="1:8" x14ac:dyDescent="0.25">
      <c r="A10985">
        <f t="shared" si="515"/>
        <v>10984</v>
      </c>
      <c r="B10985" t="s">
        <v>0</v>
      </c>
      <c r="C10985">
        <v>24</v>
      </c>
      <c r="D10985" t="s">
        <v>1</v>
      </c>
      <c r="F10985">
        <f>COS(2*PI()*A10985/32768)</f>
        <v>-0.51015009670676659</v>
      </c>
      <c r="G10985">
        <f t="shared" si="513"/>
        <v>24.492495164661669</v>
      </c>
      <c r="H10985">
        <f t="shared" si="514"/>
        <v>24</v>
      </c>
    </row>
    <row r="10986" spans="1:8" x14ac:dyDescent="0.25">
      <c r="A10986">
        <f t="shared" si="515"/>
        <v>10985</v>
      </c>
      <c r="B10986" t="s">
        <v>0</v>
      </c>
      <c r="C10986">
        <v>24</v>
      </c>
      <c r="D10986" t="s">
        <v>1</v>
      </c>
      <c r="F10986">
        <f>COS(2*PI()*A10986/32768)</f>
        <v>-0.51031500663548324</v>
      </c>
      <c r="G10986">
        <f t="shared" si="513"/>
        <v>24.484249668225839</v>
      </c>
      <c r="H10986">
        <f t="shared" si="514"/>
        <v>24</v>
      </c>
    </row>
    <row r="10987" spans="1:8" x14ac:dyDescent="0.25">
      <c r="A10987">
        <f t="shared" si="515"/>
        <v>10986</v>
      </c>
      <c r="B10987" t="s">
        <v>0</v>
      </c>
      <c r="C10987">
        <v>24</v>
      </c>
      <c r="D10987" t="s">
        <v>1</v>
      </c>
      <c r="F10987">
        <f>COS(2*PI()*A10987/32768)</f>
        <v>-0.51047989780137581</v>
      </c>
      <c r="G10987">
        <f t="shared" si="513"/>
        <v>24.476005109931208</v>
      </c>
      <c r="H10987">
        <f t="shared" si="514"/>
        <v>24</v>
      </c>
    </row>
    <row r="10988" spans="1:8" x14ac:dyDescent="0.25">
      <c r="A10988">
        <f t="shared" si="515"/>
        <v>10987</v>
      </c>
      <c r="B10988" t="s">
        <v>0</v>
      </c>
      <c r="C10988">
        <v>24</v>
      </c>
      <c r="D10988" t="s">
        <v>1</v>
      </c>
      <c r="F10988">
        <f>COS(2*PI()*A10988/32768)</f>
        <v>-0.5106447701983815</v>
      </c>
      <c r="G10988">
        <f t="shared" si="513"/>
        <v>24.467761490080925</v>
      </c>
      <c r="H10988">
        <f t="shared" si="514"/>
        <v>24</v>
      </c>
    </row>
    <row r="10989" spans="1:8" x14ac:dyDescent="0.25">
      <c r="A10989">
        <f t="shared" si="515"/>
        <v>10988</v>
      </c>
      <c r="B10989" t="s">
        <v>0</v>
      </c>
      <c r="C10989">
        <v>24</v>
      </c>
      <c r="D10989" t="s">
        <v>1</v>
      </c>
      <c r="F10989">
        <f>COS(2*PI()*A10989/32768)</f>
        <v>-0.51080962382043904</v>
      </c>
      <c r="G10989">
        <f t="shared" si="513"/>
        <v>24.459518808978046</v>
      </c>
      <c r="H10989">
        <f t="shared" si="514"/>
        <v>24</v>
      </c>
    </row>
    <row r="10990" spans="1:8" x14ac:dyDescent="0.25">
      <c r="A10990">
        <f t="shared" si="515"/>
        <v>10989</v>
      </c>
      <c r="B10990" t="s">
        <v>0</v>
      </c>
      <c r="C10990">
        <v>24</v>
      </c>
      <c r="D10990" t="s">
        <v>1</v>
      </c>
      <c r="F10990">
        <f>COS(2*PI()*A10990/32768)</f>
        <v>-0.51097445866148683</v>
      </c>
      <c r="G10990">
        <f t="shared" si="513"/>
        <v>24.451277066925659</v>
      </c>
      <c r="H10990">
        <f t="shared" si="514"/>
        <v>24</v>
      </c>
    </row>
    <row r="10991" spans="1:8" x14ac:dyDescent="0.25">
      <c r="A10991">
        <f t="shared" si="515"/>
        <v>10990</v>
      </c>
      <c r="B10991" t="s">
        <v>0</v>
      </c>
      <c r="C10991">
        <v>24</v>
      </c>
      <c r="D10991" t="s">
        <v>1</v>
      </c>
      <c r="F10991">
        <f>COS(2*PI()*A10991/32768)</f>
        <v>-0.51113927471546416</v>
      </c>
      <c r="G10991">
        <f t="shared" si="513"/>
        <v>24.443036264226791</v>
      </c>
      <c r="H10991">
        <f t="shared" si="514"/>
        <v>24</v>
      </c>
    </row>
    <row r="10992" spans="1:8" x14ac:dyDescent="0.25">
      <c r="A10992">
        <f t="shared" si="515"/>
        <v>10991</v>
      </c>
      <c r="B10992" t="s">
        <v>0</v>
      </c>
      <c r="C10992">
        <v>24</v>
      </c>
      <c r="D10992" t="s">
        <v>1</v>
      </c>
      <c r="F10992">
        <f>COS(2*PI()*A10992/32768)</f>
        <v>-0.51130407197631178</v>
      </c>
      <c r="G10992">
        <f t="shared" si="513"/>
        <v>24.434796401184411</v>
      </c>
      <c r="H10992">
        <f t="shared" si="514"/>
        <v>24</v>
      </c>
    </row>
    <row r="10993" spans="1:8" x14ac:dyDescent="0.25">
      <c r="A10993">
        <f t="shared" si="515"/>
        <v>10992</v>
      </c>
      <c r="B10993" t="s">
        <v>0</v>
      </c>
      <c r="C10993">
        <v>24</v>
      </c>
      <c r="D10993" t="s">
        <v>1</v>
      </c>
      <c r="F10993">
        <f>COS(2*PI()*A10993/32768)</f>
        <v>-0.51146885043797041</v>
      </c>
      <c r="G10993">
        <f t="shared" si="513"/>
        <v>24.426557478101479</v>
      </c>
      <c r="H10993">
        <f t="shared" si="514"/>
        <v>24</v>
      </c>
    </row>
    <row r="10994" spans="1:8" x14ac:dyDescent="0.25">
      <c r="A10994">
        <f t="shared" si="515"/>
        <v>10993</v>
      </c>
      <c r="B10994" t="s">
        <v>0</v>
      </c>
      <c r="C10994">
        <v>24</v>
      </c>
      <c r="D10994" t="s">
        <v>1</v>
      </c>
      <c r="F10994">
        <f>COS(2*PI()*A10994/32768)</f>
        <v>-0.51163361009438135</v>
      </c>
      <c r="G10994">
        <f t="shared" si="513"/>
        <v>24.418319495280933</v>
      </c>
      <c r="H10994">
        <f t="shared" si="514"/>
        <v>24</v>
      </c>
    </row>
    <row r="10995" spans="1:8" x14ac:dyDescent="0.25">
      <c r="A10995">
        <f t="shared" si="515"/>
        <v>10994</v>
      </c>
      <c r="B10995" t="s">
        <v>0</v>
      </c>
      <c r="C10995">
        <v>24</v>
      </c>
      <c r="D10995" t="s">
        <v>1</v>
      </c>
      <c r="F10995">
        <f>COS(2*PI()*A10995/32768)</f>
        <v>-0.51179835093948678</v>
      </c>
      <c r="G10995">
        <f t="shared" si="513"/>
        <v>24.410082453025662</v>
      </c>
      <c r="H10995">
        <f t="shared" si="514"/>
        <v>24</v>
      </c>
    </row>
    <row r="10996" spans="1:8" x14ac:dyDescent="0.25">
      <c r="A10996">
        <f t="shared" si="515"/>
        <v>10995</v>
      </c>
      <c r="B10996" t="s">
        <v>0</v>
      </c>
      <c r="C10996">
        <v>24</v>
      </c>
      <c r="D10996" t="s">
        <v>1</v>
      </c>
      <c r="F10996">
        <f>COS(2*PI()*A10996/32768)</f>
        <v>-0.51196307296723009</v>
      </c>
      <c r="G10996">
        <f t="shared" si="513"/>
        <v>24.401846351638497</v>
      </c>
      <c r="H10996">
        <f t="shared" si="514"/>
        <v>24</v>
      </c>
    </row>
    <row r="10997" spans="1:8" x14ac:dyDescent="0.25">
      <c r="A10997">
        <f t="shared" si="515"/>
        <v>10996</v>
      </c>
      <c r="B10997" t="s">
        <v>0</v>
      </c>
      <c r="C10997">
        <v>24</v>
      </c>
      <c r="D10997" t="s">
        <v>1</v>
      </c>
      <c r="F10997">
        <f>COS(2*PI()*A10997/32768)</f>
        <v>-0.5121277761715548</v>
      </c>
      <c r="G10997">
        <f t="shared" si="513"/>
        <v>24.393611191422259</v>
      </c>
      <c r="H10997">
        <f t="shared" si="514"/>
        <v>24</v>
      </c>
    </row>
    <row r="10998" spans="1:8" x14ac:dyDescent="0.25">
      <c r="A10998">
        <f t="shared" si="515"/>
        <v>10997</v>
      </c>
      <c r="B10998" t="s">
        <v>0</v>
      </c>
      <c r="C10998">
        <v>24</v>
      </c>
      <c r="D10998" t="s">
        <v>1</v>
      </c>
      <c r="F10998">
        <f>COS(2*PI()*A10998/32768)</f>
        <v>-0.51229246054640465</v>
      </c>
      <c r="G10998">
        <f t="shared" si="513"/>
        <v>24.385376972679769</v>
      </c>
      <c r="H10998">
        <f t="shared" si="514"/>
        <v>24</v>
      </c>
    </row>
    <row r="10999" spans="1:8" x14ac:dyDescent="0.25">
      <c r="A10999">
        <f t="shared" si="515"/>
        <v>10998</v>
      </c>
      <c r="B10999" t="s">
        <v>0</v>
      </c>
      <c r="C10999">
        <v>24</v>
      </c>
      <c r="D10999" t="s">
        <v>1</v>
      </c>
      <c r="F10999">
        <f>COS(2*PI()*A10999/32768)</f>
        <v>-0.51245712608572569</v>
      </c>
      <c r="G10999">
        <f t="shared" si="513"/>
        <v>24.377143695713716</v>
      </c>
      <c r="H10999">
        <f t="shared" si="514"/>
        <v>24</v>
      </c>
    </row>
    <row r="11000" spans="1:8" x14ac:dyDescent="0.25">
      <c r="A11000">
        <f t="shared" si="515"/>
        <v>10999</v>
      </c>
      <c r="B11000" t="s">
        <v>0</v>
      </c>
      <c r="C11000">
        <v>24</v>
      </c>
      <c r="D11000" t="s">
        <v>1</v>
      </c>
      <c r="F11000">
        <f>COS(2*PI()*A11000/32768)</f>
        <v>-0.51262177278346299</v>
      </c>
      <c r="G11000">
        <f t="shared" si="513"/>
        <v>24.36891136082685</v>
      </c>
      <c r="H11000">
        <f t="shared" si="514"/>
        <v>24</v>
      </c>
    </row>
    <row r="11001" spans="1:8" x14ac:dyDescent="0.25">
      <c r="A11001">
        <f t="shared" si="515"/>
        <v>11000</v>
      </c>
      <c r="B11001" t="s">
        <v>0</v>
      </c>
      <c r="C11001">
        <v>24</v>
      </c>
      <c r="D11001" t="s">
        <v>1</v>
      </c>
      <c r="F11001">
        <f>COS(2*PI()*A11001/32768)</f>
        <v>-0.51278640063356273</v>
      </c>
      <c r="G11001">
        <f t="shared" si="513"/>
        <v>24.360679968321865</v>
      </c>
      <c r="H11001">
        <f t="shared" si="514"/>
        <v>24</v>
      </c>
    </row>
    <row r="11002" spans="1:8" x14ac:dyDescent="0.25">
      <c r="A11002">
        <f t="shared" si="515"/>
        <v>11001</v>
      </c>
      <c r="B11002" t="s">
        <v>0</v>
      </c>
      <c r="C11002">
        <v>24</v>
      </c>
      <c r="D11002" t="s">
        <v>1</v>
      </c>
      <c r="F11002">
        <f>COS(2*PI()*A11002/32768)</f>
        <v>-0.51295100962997275</v>
      </c>
      <c r="G11002">
        <f t="shared" si="513"/>
        <v>24.352449518501363</v>
      </c>
      <c r="H11002">
        <f t="shared" si="514"/>
        <v>24</v>
      </c>
    </row>
    <row r="11003" spans="1:8" x14ac:dyDescent="0.25">
      <c r="A11003">
        <f t="shared" si="515"/>
        <v>11002</v>
      </c>
      <c r="B11003" t="s">
        <v>0</v>
      </c>
      <c r="C11003">
        <v>24</v>
      </c>
      <c r="D11003" t="s">
        <v>1</v>
      </c>
      <c r="F11003">
        <f>COS(2*PI()*A11003/32768)</f>
        <v>-0.51311559976664045</v>
      </c>
      <c r="G11003">
        <f t="shared" si="513"/>
        <v>24.344220011667979</v>
      </c>
      <c r="H11003">
        <f t="shared" si="514"/>
        <v>24</v>
      </c>
    </row>
    <row r="11004" spans="1:8" x14ac:dyDescent="0.25">
      <c r="A11004">
        <f t="shared" si="515"/>
        <v>11003</v>
      </c>
      <c r="B11004" t="s">
        <v>0</v>
      </c>
      <c r="C11004">
        <v>24</v>
      </c>
      <c r="D11004" t="s">
        <v>1</v>
      </c>
      <c r="F11004">
        <f>COS(2*PI()*A11004/32768)</f>
        <v>-0.51328017103751444</v>
      </c>
      <c r="G11004">
        <f t="shared" si="513"/>
        <v>24.335991448124279</v>
      </c>
      <c r="H11004">
        <f t="shared" si="514"/>
        <v>24</v>
      </c>
    </row>
    <row r="11005" spans="1:8" x14ac:dyDescent="0.25">
      <c r="A11005">
        <f t="shared" si="515"/>
        <v>11004</v>
      </c>
      <c r="B11005" t="s">
        <v>0</v>
      </c>
      <c r="C11005">
        <v>24</v>
      </c>
      <c r="D11005" t="s">
        <v>1</v>
      </c>
      <c r="F11005">
        <f>COS(2*PI()*A11005/32768)</f>
        <v>-0.51344472343654324</v>
      </c>
      <c r="G11005">
        <f t="shared" si="513"/>
        <v>24.327763828172838</v>
      </c>
      <c r="H11005">
        <f t="shared" si="514"/>
        <v>24</v>
      </c>
    </row>
    <row r="11006" spans="1:8" x14ac:dyDescent="0.25">
      <c r="A11006">
        <f t="shared" si="515"/>
        <v>11005</v>
      </c>
      <c r="B11006" t="s">
        <v>0</v>
      </c>
      <c r="C11006">
        <v>24</v>
      </c>
      <c r="D11006" t="s">
        <v>1</v>
      </c>
      <c r="F11006">
        <f>COS(2*PI()*A11006/32768)</f>
        <v>-0.51360925695767778</v>
      </c>
      <c r="G11006">
        <f t="shared" si="513"/>
        <v>24.319537152116112</v>
      </c>
      <c r="H11006">
        <f t="shared" si="514"/>
        <v>24</v>
      </c>
    </row>
    <row r="11007" spans="1:8" x14ac:dyDescent="0.25">
      <c r="A11007">
        <f t="shared" si="515"/>
        <v>11006</v>
      </c>
      <c r="B11007" t="s">
        <v>0</v>
      </c>
      <c r="C11007">
        <v>24</v>
      </c>
      <c r="D11007" t="s">
        <v>1</v>
      </c>
      <c r="F11007">
        <f>COS(2*PI()*A11007/32768)</f>
        <v>-0.51377377159486814</v>
      </c>
      <c r="G11007">
        <f t="shared" si="513"/>
        <v>24.311311420256594</v>
      </c>
      <c r="H11007">
        <f t="shared" si="514"/>
        <v>24</v>
      </c>
    </row>
    <row r="11008" spans="1:8" x14ac:dyDescent="0.25">
      <c r="A11008">
        <f t="shared" si="515"/>
        <v>11007</v>
      </c>
      <c r="B11008" t="s">
        <v>0</v>
      </c>
      <c r="C11008">
        <v>24</v>
      </c>
      <c r="D11008" t="s">
        <v>1</v>
      </c>
      <c r="F11008">
        <f>COS(2*PI()*A11008/32768)</f>
        <v>-0.51393826734206516</v>
      </c>
      <c r="G11008">
        <f t="shared" si="513"/>
        <v>24.303086632896743</v>
      </c>
      <c r="H11008">
        <f t="shared" si="514"/>
        <v>24</v>
      </c>
    </row>
    <row r="11009" spans="1:8" x14ac:dyDescent="0.25">
      <c r="A11009">
        <f t="shared" si="515"/>
        <v>11008</v>
      </c>
      <c r="B11009" t="s">
        <v>0</v>
      </c>
      <c r="C11009">
        <v>24</v>
      </c>
      <c r="D11009" t="s">
        <v>1</v>
      </c>
      <c r="F11009">
        <f>COS(2*PI()*A11009/32768)</f>
        <v>-0.51410274419322166</v>
      </c>
      <c r="G11009">
        <f t="shared" si="513"/>
        <v>24.294862790338918</v>
      </c>
      <c r="H11009">
        <f t="shared" si="514"/>
        <v>24</v>
      </c>
    </row>
    <row r="11010" spans="1:8" x14ac:dyDescent="0.25">
      <c r="A11010">
        <f t="shared" si="515"/>
        <v>11009</v>
      </c>
      <c r="B11010" t="s">
        <v>0</v>
      </c>
      <c r="C11010">
        <v>24</v>
      </c>
      <c r="D11010" t="s">
        <v>1</v>
      </c>
      <c r="F11010">
        <f>COS(2*PI()*A11010/32768)</f>
        <v>-0.51426720214228983</v>
      </c>
      <c r="G11010">
        <f t="shared" ref="G11010:G11073" si="516">F11010*$I$4+$I$4</f>
        <v>24.286639892885511</v>
      </c>
      <c r="H11010">
        <f t="shared" ref="H11010:H11073" si="517">ROUND(G11010,0)</f>
        <v>24</v>
      </c>
    </row>
    <row r="11011" spans="1:8" x14ac:dyDescent="0.25">
      <c r="A11011">
        <f t="shared" ref="A11011:A11074" si="518">A11010+1</f>
        <v>11010</v>
      </c>
      <c r="B11011" t="s">
        <v>0</v>
      </c>
      <c r="C11011">
        <v>24</v>
      </c>
      <c r="D11011" t="s">
        <v>1</v>
      </c>
      <c r="F11011">
        <f>COS(2*PI()*A11011/32768)</f>
        <v>-0.51443164118322304</v>
      </c>
      <c r="G11011">
        <f t="shared" si="516"/>
        <v>24.27841794083885</v>
      </c>
      <c r="H11011">
        <f t="shared" si="517"/>
        <v>24</v>
      </c>
    </row>
    <row r="11012" spans="1:8" x14ac:dyDescent="0.25">
      <c r="A11012">
        <f t="shared" si="518"/>
        <v>11011</v>
      </c>
      <c r="B11012" t="s">
        <v>0</v>
      </c>
      <c r="C11012">
        <v>24</v>
      </c>
      <c r="D11012" t="s">
        <v>1</v>
      </c>
      <c r="F11012">
        <f>COS(2*PI()*A11012/32768)</f>
        <v>-0.51459606130997493</v>
      </c>
      <c r="G11012">
        <f t="shared" si="516"/>
        <v>24.270196934501254</v>
      </c>
      <c r="H11012">
        <f t="shared" si="517"/>
        <v>24</v>
      </c>
    </row>
    <row r="11013" spans="1:8" x14ac:dyDescent="0.25">
      <c r="A11013">
        <f t="shared" si="518"/>
        <v>11012</v>
      </c>
      <c r="B11013" t="s">
        <v>0</v>
      </c>
      <c r="C11013">
        <v>24</v>
      </c>
      <c r="D11013" t="s">
        <v>1</v>
      </c>
      <c r="F11013">
        <f>COS(2*PI()*A11013/32768)</f>
        <v>-0.51476046251650109</v>
      </c>
      <c r="G11013">
        <f t="shared" si="516"/>
        <v>24.261976874174945</v>
      </c>
      <c r="H11013">
        <f t="shared" si="517"/>
        <v>24</v>
      </c>
    </row>
    <row r="11014" spans="1:8" x14ac:dyDescent="0.25">
      <c r="A11014">
        <f t="shared" si="518"/>
        <v>11013</v>
      </c>
      <c r="B11014" t="s">
        <v>0</v>
      </c>
      <c r="C11014">
        <v>24</v>
      </c>
      <c r="D11014" t="s">
        <v>1</v>
      </c>
      <c r="F11014">
        <f>COS(2*PI()*A11014/32768)</f>
        <v>-0.5149248447967566</v>
      </c>
      <c r="G11014">
        <f t="shared" si="516"/>
        <v>24.25375776016217</v>
      </c>
      <c r="H11014">
        <f t="shared" si="517"/>
        <v>24</v>
      </c>
    </row>
    <row r="11015" spans="1:8" x14ac:dyDescent="0.25">
      <c r="A11015">
        <f t="shared" si="518"/>
        <v>11014</v>
      </c>
      <c r="B11015" t="s">
        <v>0</v>
      </c>
      <c r="C11015">
        <v>24</v>
      </c>
      <c r="D11015" t="s">
        <v>1</v>
      </c>
      <c r="F11015">
        <f>COS(2*PI()*A11015/32768)</f>
        <v>-0.51508920814469705</v>
      </c>
      <c r="G11015">
        <f t="shared" si="516"/>
        <v>24.245539592765148</v>
      </c>
      <c r="H11015">
        <f t="shared" si="517"/>
        <v>24</v>
      </c>
    </row>
    <row r="11016" spans="1:8" x14ac:dyDescent="0.25">
      <c r="A11016">
        <f t="shared" si="518"/>
        <v>11015</v>
      </c>
      <c r="B11016" t="s">
        <v>0</v>
      </c>
      <c r="C11016">
        <v>24</v>
      </c>
      <c r="D11016" t="s">
        <v>1</v>
      </c>
      <c r="F11016">
        <f>COS(2*PI()*A11016/32768)</f>
        <v>-0.51525355255428018</v>
      </c>
      <c r="G11016">
        <f t="shared" si="516"/>
        <v>24.237322372285991</v>
      </c>
      <c r="H11016">
        <f t="shared" si="517"/>
        <v>24</v>
      </c>
    </row>
    <row r="11017" spans="1:8" x14ac:dyDescent="0.25">
      <c r="A11017">
        <f t="shared" si="518"/>
        <v>11016</v>
      </c>
      <c r="B11017" t="s">
        <v>0</v>
      </c>
      <c r="C11017">
        <v>24</v>
      </c>
      <c r="D11017" t="s">
        <v>1</v>
      </c>
      <c r="F11017">
        <f>COS(2*PI()*A11017/32768)</f>
        <v>-0.51541787801946304</v>
      </c>
      <c r="G11017">
        <f t="shared" si="516"/>
        <v>24.229106099026847</v>
      </c>
      <c r="H11017">
        <f t="shared" si="517"/>
        <v>24</v>
      </c>
    </row>
    <row r="11018" spans="1:8" x14ac:dyDescent="0.25">
      <c r="A11018">
        <f t="shared" si="518"/>
        <v>11017</v>
      </c>
      <c r="B11018" t="s">
        <v>0</v>
      </c>
      <c r="C11018">
        <v>24</v>
      </c>
      <c r="D11018" t="s">
        <v>1</v>
      </c>
      <c r="F11018">
        <f>COS(2*PI()*A11018/32768)</f>
        <v>-0.51558218453420346</v>
      </c>
      <c r="G11018">
        <f t="shared" si="516"/>
        <v>24.220890773289828</v>
      </c>
      <c r="H11018">
        <f t="shared" si="517"/>
        <v>24</v>
      </c>
    </row>
    <row r="11019" spans="1:8" x14ac:dyDescent="0.25">
      <c r="A11019">
        <f t="shared" si="518"/>
        <v>11018</v>
      </c>
      <c r="B11019" t="s">
        <v>0</v>
      </c>
      <c r="C11019">
        <v>24</v>
      </c>
      <c r="D11019" t="s">
        <v>1</v>
      </c>
      <c r="F11019">
        <f>COS(2*PI()*A11019/32768)</f>
        <v>-0.51574647209246127</v>
      </c>
      <c r="G11019">
        <f t="shared" si="516"/>
        <v>24.212676395376935</v>
      </c>
      <c r="H11019">
        <f t="shared" si="517"/>
        <v>24</v>
      </c>
    </row>
    <row r="11020" spans="1:8" x14ac:dyDescent="0.25">
      <c r="A11020">
        <f t="shared" si="518"/>
        <v>11019</v>
      </c>
      <c r="B11020" t="s">
        <v>0</v>
      </c>
      <c r="C11020">
        <v>24</v>
      </c>
      <c r="D11020" t="s">
        <v>1</v>
      </c>
      <c r="F11020">
        <f>COS(2*PI()*A11020/32768)</f>
        <v>-0.51591074068819553</v>
      </c>
      <c r="G11020">
        <f t="shared" si="516"/>
        <v>24.204462965590224</v>
      </c>
      <c r="H11020">
        <f t="shared" si="517"/>
        <v>24</v>
      </c>
    </row>
    <row r="11021" spans="1:8" x14ac:dyDescent="0.25">
      <c r="A11021">
        <f t="shared" si="518"/>
        <v>11020</v>
      </c>
      <c r="B11021" t="s">
        <v>0</v>
      </c>
      <c r="C11021">
        <v>24</v>
      </c>
      <c r="D11021" t="s">
        <v>1</v>
      </c>
      <c r="F11021">
        <f>COS(2*PI()*A11021/32768)</f>
        <v>-0.51607499031536674</v>
      </c>
      <c r="G11021">
        <f t="shared" si="516"/>
        <v>24.196250484231662</v>
      </c>
      <c r="H11021">
        <f t="shared" si="517"/>
        <v>24</v>
      </c>
    </row>
    <row r="11022" spans="1:8" x14ac:dyDescent="0.25">
      <c r="A11022">
        <f t="shared" si="518"/>
        <v>11021</v>
      </c>
      <c r="B11022" t="s">
        <v>0</v>
      </c>
      <c r="C11022">
        <v>24</v>
      </c>
      <c r="D11022" t="s">
        <v>1</v>
      </c>
      <c r="F11022">
        <f>COS(2*PI()*A11022/32768)</f>
        <v>-0.5162392209679354</v>
      </c>
      <c r="G11022">
        <f t="shared" si="516"/>
        <v>24.188038951603229</v>
      </c>
      <c r="H11022">
        <f t="shared" si="517"/>
        <v>24</v>
      </c>
    </row>
    <row r="11023" spans="1:8" x14ac:dyDescent="0.25">
      <c r="A11023">
        <f t="shared" si="518"/>
        <v>11022</v>
      </c>
      <c r="B11023" t="s">
        <v>0</v>
      </c>
      <c r="C11023">
        <v>24</v>
      </c>
      <c r="D11023" t="s">
        <v>1</v>
      </c>
      <c r="F11023">
        <f>COS(2*PI()*A11023/32768)</f>
        <v>-0.51640343263986388</v>
      </c>
      <c r="G11023">
        <f t="shared" si="516"/>
        <v>24.179828368006806</v>
      </c>
      <c r="H11023">
        <f t="shared" si="517"/>
        <v>24</v>
      </c>
    </row>
    <row r="11024" spans="1:8" x14ac:dyDescent="0.25">
      <c r="A11024">
        <f t="shared" si="518"/>
        <v>11023</v>
      </c>
      <c r="B11024" t="s">
        <v>0</v>
      </c>
      <c r="C11024">
        <v>24</v>
      </c>
      <c r="D11024" t="s">
        <v>1</v>
      </c>
      <c r="F11024">
        <f>COS(2*PI()*A11024/32768)</f>
        <v>-0.51656762532511447</v>
      </c>
      <c r="G11024">
        <f t="shared" si="516"/>
        <v>24.171618733744278</v>
      </c>
      <c r="H11024">
        <f t="shared" si="517"/>
        <v>24</v>
      </c>
    </row>
    <row r="11025" spans="1:8" x14ac:dyDescent="0.25">
      <c r="A11025">
        <f t="shared" si="518"/>
        <v>11024</v>
      </c>
      <c r="B11025" t="s">
        <v>0</v>
      </c>
      <c r="C11025">
        <v>24</v>
      </c>
      <c r="D11025" t="s">
        <v>1</v>
      </c>
      <c r="F11025">
        <f>COS(2*PI()*A11025/32768)</f>
        <v>-0.51673179901764965</v>
      </c>
      <c r="G11025">
        <f t="shared" si="516"/>
        <v>24.163410049117516</v>
      </c>
      <c r="H11025">
        <f t="shared" si="517"/>
        <v>24</v>
      </c>
    </row>
    <row r="11026" spans="1:8" x14ac:dyDescent="0.25">
      <c r="A11026">
        <f t="shared" si="518"/>
        <v>11025</v>
      </c>
      <c r="B11026" t="s">
        <v>0</v>
      </c>
      <c r="C11026">
        <v>24</v>
      </c>
      <c r="D11026" t="s">
        <v>1</v>
      </c>
      <c r="F11026">
        <f>COS(2*PI()*A11026/32768)</f>
        <v>-0.51689595371143415</v>
      </c>
      <c r="G11026">
        <f t="shared" si="516"/>
        <v>24.155202314428294</v>
      </c>
      <c r="H11026">
        <f t="shared" si="517"/>
        <v>24</v>
      </c>
    </row>
    <row r="11027" spans="1:8" x14ac:dyDescent="0.25">
      <c r="A11027">
        <f t="shared" si="518"/>
        <v>11026</v>
      </c>
      <c r="B11027" t="s">
        <v>0</v>
      </c>
      <c r="C11027">
        <v>24</v>
      </c>
      <c r="D11027" t="s">
        <v>1</v>
      </c>
      <c r="F11027">
        <f>COS(2*PI()*A11027/32768)</f>
        <v>-0.51706008940043202</v>
      </c>
      <c r="G11027">
        <f t="shared" si="516"/>
        <v>24.146995529978398</v>
      </c>
      <c r="H11027">
        <f t="shared" si="517"/>
        <v>24</v>
      </c>
    </row>
    <row r="11028" spans="1:8" x14ac:dyDescent="0.25">
      <c r="A11028">
        <f t="shared" si="518"/>
        <v>11027</v>
      </c>
      <c r="B11028" t="s">
        <v>0</v>
      </c>
      <c r="C11028">
        <v>24</v>
      </c>
      <c r="D11028" t="s">
        <v>1</v>
      </c>
      <c r="F11028">
        <f>COS(2*PI()*A11028/32768)</f>
        <v>-0.51722420607860842</v>
      </c>
      <c r="G11028">
        <f t="shared" si="516"/>
        <v>24.13878969606958</v>
      </c>
      <c r="H11028">
        <f t="shared" si="517"/>
        <v>24</v>
      </c>
    </row>
    <row r="11029" spans="1:8" x14ac:dyDescent="0.25">
      <c r="A11029">
        <f t="shared" si="518"/>
        <v>11028</v>
      </c>
      <c r="B11029" t="s">
        <v>0</v>
      </c>
      <c r="C11029">
        <v>24</v>
      </c>
      <c r="D11029" t="s">
        <v>1</v>
      </c>
      <c r="F11029">
        <f>COS(2*PI()*A11029/32768)</f>
        <v>-0.51738830373992895</v>
      </c>
      <c r="G11029">
        <f t="shared" si="516"/>
        <v>24.130584813003551</v>
      </c>
      <c r="H11029">
        <f t="shared" si="517"/>
        <v>24</v>
      </c>
    </row>
    <row r="11030" spans="1:8" x14ac:dyDescent="0.25">
      <c r="A11030">
        <f t="shared" si="518"/>
        <v>11029</v>
      </c>
      <c r="B11030" t="s">
        <v>0</v>
      </c>
      <c r="C11030">
        <v>24</v>
      </c>
      <c r="D11030" t="s">
        <v>1</v>
      </c>
      <c r="F11030">
        <f>COS(2*PI()*A11030/32768)</f>
        <v>-0.51755238237836088</v>
      </c>
      <c r="G11030">
        <f t="shared" si="516"/>
        <v>24.122380881081956</v>
      </c>
      <c r="H11030">
        <f t="shared" si="517"/>
        <v>24</v>
      </c>
    </row>
    <row r="11031" spans="1:8" x14ac:dyDescent="0.25">
      <c r="A11031">
        <f t="shared" si="518"/>
        <v>11030</v>
      </c>
      <c r="B11031" t="s">
        <v>0</v>
      </c>
      <c r="C11031">
        <v>24</v>
      </c>
      <c r="D11031" t="s">
        <v>1</v>
      </c>
      <c r="F11031">
        <f>COS(2*PI()*A11031/32768)</f>
        <v>-0.51771644198787115</v>
      </c>
      <c r="G11031">
        <f t="shared" si="516"/>
        <v>24.114177900606443</v>
      </c>
      <c r="H11031">
        <f t="shared" si="517"/>
        <v>24</v>
      </c>
    </row>
    <row r="11032" spans="1:8" x14ac:dyDescent="0.25">
      <c r="A11032">
        <f t="shared" si="518"/>
        <v>11031</v>
      </c>
      <c r="B11032" t="s">
        <v>0</v>
      </c>
      <c r="C11032">
        <v>24</v>
      </c>
      <c r="D11032" t="s">
        <v>1</v>
      </c>
      <c r="F11032">
        <f>COS(2*PI()*A11032/32768)</f>
        <v>-0.51788048256242747</v>
      </c>
      <c r="G11032">
        <f t="shared" si="516"/>
        <v>24.105975871878627</v>
      </c>
      <c r="H11032">
        <f t="shared" si="517"/>
        <v>24</v>
      </c>
    </row>
    <row r="11033" spans="1:8" x14ac:dyDescent="0.25">
      <c r="A11033">
        <f t="shared" si="518"/>
        <v>11032</v>
      </c>
      <c r="B11033" t="s">
        <v>0</v>
      </c>
      <c r="C11033">
        <v>24</v>
      </c>
      <c r="D11033" t="s">
        <v>1</v>
      </c>
      <c r="F11033">
        <f>COS(2*PI()*A11033/32768)</f>
        <v>-0.51804450409599923</v>
      </c>
      <c r="G11033">
        <f t="shared" si="516"/>
        <v>24.097774795200039</v>
      </c>
      <c r="H11033">
        <f t="shared" si="517"/>
        <v>24</v>
      </c>
    </row>
    <row r="11034" spans="1:8" x14ac:dyDescent="0.25">
      <c r="A11034">
        <f t="shared" si="518"/>
        <v>11033</v>
      </c>
      <c r="B11034" t="s">
        <v>0</v>
      </c>
      <c r="C11034">
        <v>24</v>
      </c>
      <c r="D11034" t="s">
        <v>1</v>
      </c>
      <c r="F11034">
        <f>COS(2*PI()*A11034/32768)</f>
        <v>-0.51820850658255546</v>
      </c>
      <c r="G11034">
        <f t="shared" si="516"/>
        <v>24.089574670872228</v>
      </c>
      <c r="H11034">
        <f t="shared" si="517"/>
        <v>24</v>
      </c>
    </row>
    <row r="11035" spans="1:8" x14ac:dyDescent="0.25">
      <c r="A11035">
        <f t="shared" si="518"/>
        <v>11034</v>
      </c>
      <c r="B11035" t="s">
        <v>0</v>
      </c>
      <c r="C11035">
        <v>24</v>
      </c>
      <c r="D11035" t="s">
        <v>1</v>
      </c>
      <c r="F11035">
        <f>COS(2*PI()*A11035/32768)</f>
        <v>-0.51837249001606589</v>
      </c>
      <c r="G11035">
        <f t="shared" si="516"/>
        <v>24.081375499196707</v>
      </c>
      <c r="H11035">
        <f t="shared" si="517"/>
        <v>24</v>
      </c>
    </row>
    <row r="11036" spans="1:8" x14ac:dyDescent="0.25">
      <c r="A11036">
        <f t="shared" si="518"/>
        <v>11035</v>
      </c>
      <c r="B11036" t="s">
        <v>0</v>
      </c>
      <c r="C11036">
        <v>24</v>
      </c>
      <c r="D11036" t="s">
        <v>1</v>
      </c>
      <c r="F11036">
        <f>COS(2*PI()*A11036/32768)</f>
        <v>-0.518536454390502</v>
      </c>
      <c r="G11036">
        <f t="shared" si="516"/>
        <v>24.073177280474901</v>
      </c>
      <c r="H11036">
        <f t="shared" si="517"/>
        <v>24</v>
      </c>
    </row>
    <row r="11037" spans="1:8" x14ac:dyDescent="0.25">
      <c r="A11037">
        <f t="shared" si="518"/>
        <v>11036</v>
      </c>
      <c r="B11037" t="s">
        <v>0</v>
      </c>
      <c r="C11037">
        <v>24</v>
      </c>
      <c r="D11037" t="s">
        <v>1</v>
      </c>
      <c r="F11037">
        <f>COS(2*PI()*A11037/32768)</f>
        <v>-0.51870039969983506</v>
      </c>
      <c r="G11037">
        <f t="shared" si="516"/>
        <v>24.064980015008246</v>
      </c>
      <c r="H11037">
        <f t="shared" si="517"/>
        <v>24</v>
      </c>
    </row>
    <row r="11038" spans="1:8" x14ac:dyDescent="0.25">
      <c r="A11038">
        <f t="shared" si="518"/>
        <v>11037</v>
      </c>
      <c r="B11038" t="s">
        <v>0</v>
      </c>
      <c r="C11038">
        <v>24</v>
      </c>
      <c r="D11038" t="s">
        <v>1</v>
      </c>
      <c r="F11038">
        <f>COS(2*PI()*A11038/32768)</f>
        <v>-0.51886432593803711</v>
      </c>
      <c r="G11038">
        <f t="shared" si="516"/>
        <v>24.056783703098144</v>
      </c>
      <c r="H11038">
        <f t="shared" si="517"/>
        <v>24</v>
      </c>
    </row>
    <row r="11039" spans="1:8" x14ac:dyDescent="0.25">
      <c r="A11039">
        <f t="shared" si="518"/>
        <v>11038</v>
      </c>
      <c r="B11039" t="s">
        <v>0</v>
      </c>
      <c r="C11039">
        <v>24</v>
      </c>
      <c r="D11039" t="s">
        <v>1</v>
      </c>
      <c r="F11039">
        <f>COS(2*PI()*A11039/32768)</f>
        <v>-0.51902823309908064</v>
      </c>
      <c r="G11039">
        <f t="shared" si="516"/>
        <v>24.048588345045967</v>
      </c>
      <c r="H11039">
        <f t="shared" si="517"/>
        <v>24</v>
      </c>
    </row>
    <row r="11040" spans="1:8" x14ac:dyDescent="0.25">
      <c r="A11040">
        <f t="shared" si="518"/>
        <v>11039</v>
      </c>
      <c r="B11040" t="s">
        <v>0</v>
      </c>
      <c r="C11040">
        <v>24</v>
      </c>
      <c r="D11040" t="s">
        <v>1</v>
      </c>
      <c r="F11040">
        <f>COS(2*PI()*A11040/32768)</f>
        <v>-0.51919212117694025</v>
      </c>
      <c r="G11040">
        <f t="shared" si="516"/>
        <v>24.040393941152988</v>
      </c>
      <c r="H11040">
        <f t="shared" si="517"/>
        <v>24</v>
      </c>
    </row>
    <row r="11041" spans="1:8" x14ac:dyDescent="0.25">
      <c r="A11041">
        <f t="shared" si="518"/>
        <v>11040</v>
      </c>
      <c r="B11041" t="s">
        <v>0</v>
      </c>
      <c r="C11041">
        <v>24</v>
      </c>
      <c r="D11041" t="s">
        <v>1</v>
      </c>
      <c r="F11041">
        <f>COS(2*PI()*A11041/32768)</f>
        <v>-0.51935599016558964</v>
      </c>
      <c r="G11041">
        <f t="shared" si="516"/>
        <v>24.032200491720516</v>
      </c>
      <c r="H11041">
        <f t="shared" si="517"/>
        <v>24</v>
      </c>
    </row>
    <row r="11042" spans="1:8" x14ac:dyDescent="0.25">
      <c r="A11042">
        <f t="shared" si="518"/>
        <v>11041</v>
      </c>
      <c r="B11042" t="s">
        <v>0</v>
      </c>
      <c r="C11042">
        <v>24</v>
      </c>
      <c r="D11042" t="s">
        <v>1</v>
      </c>
      <c r="F11042">
        <f>COS(2*PI()*A11042/32768)</f>
        <v>-0.51951984005900353</v>
      </c>
      <c r="G11042">
        <f t="shared" si="516"/>
        <v>24.024007997049821</v>
      </c>
      <c r="H11042">
        <f t="shared" si="517"/>
        <v>24</v>
      </c>
    </row>
    <row r="11043" spans="1:8" x14ac:dyDescent="0.25">
      <c r="A11043">
        <f t="shared" si="518"/>
        <v>11042</v>
      </c>
      <c r="B11043" t="s">
        <v>0</v>
      </c>
      <c r="C11043">
        <v>24</v>
      </c>
      <c r="D11043" t="s">
        <v>1</v>
      </c>
      <c r="F11043">
        <f>COS(2*PI()*A11043/32768)</f>
        <v>-0.51968367085115841</v>
      </c>
      <c r="G11043">
        <f t="shared" si="516"/>
        <v>24.015816457442078</v>
      </c>
      <c r="H11043">
        <f t="shared" si="517"/>
        <v>24</v>
      </c>
    </row>
    <row r="11044" spans="1:8" x14ac:dyDescent="0.25">
      <c r="A11044">
        <f t="shared" si="518"/>
        <v>11043</v>
      </c>
      <c r="B11044" t="s">
        <v>0</v>
      </c>
      <c r="C11044">
        <v>24</v>
      </c>
      <c r="D11044" t="s">
        <v>1</v>
      </c>
      <c r="F11044">
        <f>COS(2*PI()*A11044/32768)</f>
        <v>-0.51984748253603019</v>
      </c>
      <c r="G11044">
        <f t="shared" si="516"/>
        <v>24.007625873198492</v>
      </c>
      <c r="H11044">
        <f t="shared" si="517"/>
        <v>24</v>
      </c>
    </row>
    <row r="11045" spans="1:8" x14ac:dyDescent="0.25">
      <c r="A11045">
        <f t="shared" si="518"/>
        <v>11044</v>
      </c>
      <c r="B11045" t="s">
        <v>0</v>
      </c>
      <c r="C11045">
        <v>24</v>
      </c>
      <c r="D11045" t="s">
        <v>1</v>
      </c>
      <c r="F11045">
        <f>COS(2*PI()*A11045/32768)</f>
        <v>-0.52001127510759582</v>
      </c>
      <c r="G11045">
        <f t="shared" si="516"/>
        <v>23.99943624462021</v>
      </c>
      <c r="H11045">
        <f t="shared" si="517"/>
        <v>24</v>
      </c>
    </row>
    <row r="11046" spans="1:8" x14ac:dyDescent="0.25">
      <c r="A11046">
        <f t="shared" si="518"/>
        <v>11045</v>
      </c>
      <c r="B11046" t="s">
        <v>0</v>
      </c>
      <c r="C11046">
        <v>24</v>
      </c>
      <c r="D11046" t="s">
        <v>1</v>
      </c>
      <c r="F11046">
        <f>COS(2*PI()*A11046/32768)</f>
        <v>-0.52017504855983365</v>
      </c>
      <c r="G11046">
        <f t="shared" si="516"/>
        <v>23.991247572008316</v>
      </c>
      <c r="H11046">
        <f t="shared" si="517"/>
        <v>24</v>
      </c>
    </row>
    <row r="11047" spans="1:8" x14ac:dyDescent="0.25">
      <c r="A11047">
        <f t="shared" si="518"/>
        <v>11046</v>
      </c>
      <c r="B11047" t="s">
        <v>0</v>
      </c>
      <c r="C11047">
        <v>24</v>
      </c>
      <c r="D11047" t="s">
        <v>1</v>
      </c>
      <c r="F11047">
        <f>COS(2*PI()*A11047/32768)</f>
        <v>-0.52033880288672185</v>
      </c>
      <c r="G11047">
        <f t="shared" si="516"/>
        <v>23.983059855663907</v>
      </c>
      <c r="H11047">
        <f t="shared" si="517"/>
        <v>24</v>
      </c>
    </row>
    <row r="11048" spans="1:8" x14ac:dyDescent="0.25">
      <c r="A11048">
        <f t="shared" si="518"/>
        <v>11047</v>
      </c>
      <c r="B11048" t="s">
        <v>0</v>
      </c>
      <c r="C11048">
        <v>24</v>
      </c>
      <c r="D11048" t="s">
        <v>1</v>
      </c>
      <c r="F11048">
        <f>COS(2*PI()*A11048/32768)</f>
        <v>-0.52050253808223979</v>
      </c>
      <c r="G11048">
        <f t="shared" si="516"/>
        <v>23.974873095888011</v>
      </c>
      <c r="H11048">
        <f t="shared" si="517"/>
        <v>24</v>
      </c>
    </row>
    <row r="11049" spans="1:8" x14ac:dyDescent="0.25">
      <c r="A11049">
        <f t="shared" si="518"/>
        <v>11048</v>
      </c>
      <c r="B11049" t="s">
        <v>0</v>
      </c>
      <c r="C11049">
        <v>24</v>
      </c>
      <c r="D11049" t="s">
        <v>1</v>
      </c>
      <c r="F11049">
        <f>COS(2*PI()*A11049/32768)</f>
        <v>-0.52066625414036694</v>
      </c>
      <c r="G11049">
        <f t="shared" si="516"/>
        <v>23.966687292981653</v>
      </c>
      <c r="H11049">
        <f t="shared" si="517"/>
        <v>24</v>
      </c>
    </row>
    <row r="11050" spans="1:8" x14ac:dyDescent="0.25">
      <c r="A11050">
        <f t="shared" si="518"/>
        <v>11049</v>
      </c>
      <c r="B11050" t="s">
        <v>0</v>
      </c>
      <c r="C11050">
        <v>24</v>
      </c>
      <c r="D11050" t="s">
        <v>1</v>
      </c>
      <c r="F11050">
        <f>COS(2*PI()*A11050/32768)</f>
        <v>-0.52082995105508467</v>
      </c>
      <c r="G11050">
        <f t="shared" si="516"/>
        <v>23.958502447245767</v>
      </c>
      <c r="H11050">
        <f t="shared" si="517"/>
        <v>24</v>
      </c>
    </row>
    <row r="11051" spans="1:8" x14ac:dyDescent="0.25">
      <c r="A11051">
        <f t="shared" si="518"/>
        <v>11050</v>
      </c>
      <c r="B11051" t="s">
        <v>0</v>
      </c>
      <c r="C11051">
        <v>24</v>
      </c>
      <c r="D11051" t="s">
        <v>1</v>
      </c>
      <c r="F11051">
        <f>COS(2*PI()*A11051/32768)</f>
        <v>-0.52099362882037392</v>
      </c>
      <c r="G11051">
        <f t="shared" si="516"/>
        <v>23.950318558981305</v>
      </c>
      <c r="H11051">
        <f t="shared" si="517"/>
        <v>24</v>
      </c>
    </row>
    <row r="11052" spans="1:8" x14ac:dyDescent="0.25">
      <c r="A11052">
        <f t="shared" si="518"/>
        <v>11051</v>
      </c>
      <c r="B11052" t="s">
        <v>0</v>
      </c>
      <c r="C11052">
        <v>24</v>
      </c>
      <c r="D11052" t="s">
        <v>1</v>
      </c>
      <c r="F11052">
        <f>COS(2*PI()*A11052/32768)</f>
        <v>-0.52115728743021639</v>
      </c>
      <c r="G11052">
        <f t="shared" si="516"/>
        <v>23.942135628489179</v>
      </c>
      <c r="H11052">
        <f t="shared" si="517"/>
        <v>24</v>
      </c>
    </row>
    <row r="11053" spans="1:8" x14ac:dyDescent="0.25">
      <c r="A11053">
        <f t="shared" si="518"/>
        <v>11052</v>
      </c>
      <c r="B11053" t="s">
        <v>0</v>
      </c>
      <c r="C11053">
        <v>24</v>
      </c>
      <c r="D11053" t="s">
        <v>1</v>
      </c>
      <c r="F11053">
        <f>COS(2*PI()*A11053/32768)</f>
        <v>-0.52132092687859555</v>
      </c>
      <c r="G11053">
        <f t="shared" si="516"/>
        <v>23.933953656070223</v>
      </c>
      <c r="H11053">
        <f t="shared" si="517"/>
        <v>24</v>
      </c>
    </row>
    <row r="11054" spans="1:8" x14ac:dyDescent="0.25">
      <c r="A11054">
        <f t="shared" si="518"/>
        <v>11053</v>
      </c>
      <c r="B11054" t="s">
        <v>0</v>
      </c>
      <c r="C11054">
        <v>24</v>
      </c>
      <c r="D11054" t="s">
        <v>1</v>
      </c>
      <c r="F11054">
        <f>COS(2*PI()*A11054/32768)</f>
        <v>-0.52148454715949444</v>
      </c>
      <c r="G11054">
        <f t="shared" si="516"/>
        <v>23.925772642025279</v>
      </c>
      <c r="H11054">
        <f t="shared" si="517"/>
        <v>24</v>
      </c>
    </row>
    <row r="11055" spans="1:8" x14ac:dyDescent="0.25">
      <c r="A11055">
        <f t="shared" si="518"/>
        <v>11054</v>
      </c>
      <c r="B11055" t="s">
        <v>0</v>
      </c>
      <c r="C11055">
        <v>24</v>
      </c>
      <c r="D11055" t="s">
        <v>1</v>
      </c>
      <c r="F11055">
        <f>COS(2*PI()*A11055/32768)</f>
        <v>-0.5216481482668972</v>
      </c>
      <c r="G11055">
        <f t="shared" si="516"/>
        <v>23.91759258665514</v>
      </c>
      <c r="H11055">
        <f t="shared" si="517"/>
        <v>24</v>
      </c>
    </row>
    <row r="11056" spans="1:8" x14ac:dyDescent="0.25">
      <c r="A11056">
        <f t="shared" si="518"/>
        <v>11055</v>
      </c>
      <c r="B11056" t="s">
        <v>0</v>
      </c>
      <c r="C11056">
        <v>24</v>
      </c>
      <c r="D11056" t="s">
        <v>1</v>
      </c>
      <c r="F11056">
        <f>COS(2*PI()*A11056/32768)</f>
        <v>-0.52181173019478844</v>
      </c>
      <c r="G11056">
        <f t="shared" si="516"/>
        <v>23.909413490260579</v>
      </c>
      <c r="H11056">
        <f t="shared" si="517"/>
        <v>24</v>
      </c>
    </row>
    <row r="11057" spans="1:8" x14ac:dyDescent="0.25">
      <c r="A11057">
        <f t="shared" si="518"/>
        <v>11056</v>
      </c>
      <c r="B11057" t="s">
        <v>0</v>
      </c>
      <c r="C11057">
        <v>24</v>
      </c>
      <c r="D11057" t="s">
        <v>1</v>
      </c>
      <c r="F11057">
        <f>COS(2*PI()*A11057/32768)</f>
        <v>-0.52197529293715428</v>
      </c>
      <c r="G11057">
        <f t="shared" si="516"/>
        <v>23.901235353142287</v>
      </c>
      <c r="H11057">
        <f t="shared" si="517"/>
        <v>24</v>
      </c>
    </row>
    <row r="11058" spans="1:8" x14ac:dyDescent="0.25">
      <c r="A11058">
        <f t="shared" si="518"/>
        <v>11057</v>
      </c>
      <c r="B11058" t="s">
        <v>0</v>
      </c>
      <c r="C11058">
        <v>24</v>
      </c>
      <c r="D11058" t="s">
        <v>1</v>
      </c>
      <c r="F11058">
        <f>COS(2*PI()*A11058/32768)</f>
        <v>-0.52213883648798076</v>
      </c>
      <c r="G11058">
        <f t="shared" si="516"/>
        <v>23.893058175600963</v>
      </c>
      <c r="H11058">
        <f t="shared" si="517"/>
        <v>24</v>
      </c>
    </row>
    <row r="11059" spans="1:8" x14ac:dyDescent="0.25">
      <c r="A11059">
        <f t="shared" si="518"/>
        <v>11058</v>
      </c>
      <c r="B11059" t="s">
        <v>0</v>
      </c>
      <c r="C11059">
        <v>24</v>
      </c>
      <c r="D11059" t="s">
        <v>1</v>
      </c>
      <c r="F11059">
        <f>COS(2*PI()*A11059/32768)</f>
        <v>-0.52230236084125448</v>
      </c>
      <c r="G11059">
        <f t="shared" si="516"/>
        <v>23.884881957937274</v>
      </c>
      <c r="H11059">
        <f t="shared" si="517"/>
        <v>24</v>
      </c>
    </row>
    <row r="11060" spans="1:8" x14ac:dyDescent="0.25">
      <c r="A11060">
        <f t="shared" si="518"/>
        <v>11059</v>
      </c>
      <c r="B11060" t="s">
        <v>0</v>
      </c>
      <c r="C11060">
        <v>24</v>
      </c>
      <c r="D11060" t="s">
        <v>1</v>
      </c>
      <c r="F11060">
        <f>COS(2*PI()*A11060/32768)</f>
        <v>-0.52246586599096378</v>
      </c>
      <c r="G11060">
        <f t="shared" si="516"/>
        <v>23.876706700451813</v>
      </c>
      <c r="H11060">
        <f t="shared" si="517"/>
        <v>24</v>
      </c>
    </row>
    <row r="11061" spans="1:8" x14ac:dyDescent="0.25">
      <c r="A11061">
        <f t="shared" si="518"/>
        <v>11060</v>
      </c>
      <c r="B11061" t="s">
        <v>0</v>
      </c>
      <c r="C11061">
        <v>24</v>
      </c>
      <c r="D11061" t="s">
        <v>1</v>
      </c>
      <c r="F11061">
        <f>COS(2*PI()*A11061/32768)</f>
        <v>-0.52262935193109661</v>
      </c>
      <c r="G11061">
        <f t="shared" si="516"/>
        <v>23.868532403445169</v>
      </c>
      <c r="H11061">
        <f t="shared" si="517"/>
        <v>24</v>
      </c>
    </row>
    <row r="11062" spans="1:8" x14ac:dyDescent="0.25">
      <c r="A11062">
        <f t="shared" si="518"/>
        <v>11061</v>
      </c>
      <c r="B11062" t="s">
        <v>0</v>
      </c>
      <c r="C11062">
        <v>24</v>
      </c>
      <c r="D11062" t="s">
        <v>1</v>
      </c>
      <c r="F11062">
        <f>COS(2*PI()*A11062/32768)</f>
        <v>-0.52279281865564187</v>
      </c>
      <c r="G11062">
        <f t="shared" si="516"/>
        <v>23.860359067217907</v>
      </c>
      <c r="H11062">
        <f t="shared" si="517"/>
        <v>24</v>
      </c>
    </row>
    <row r="11063" spans="1:8" x14ac:dyDescent="0.25">
      <c r="A11063">
        <f t="shared" si="518"/>
        <v>11062</v>
      </c>
      <c r="B11063" t="s">
        <v>0</v>
      </c>
      <c r="C11063">
        <v>24</v>
      </c>
      <c r="D11063" t="s">
        <v>1</v>
      </c>
      <c r="F11063">
        <f>COS(2*PI()*A11063/32768)</f>
        <v>-0.52295626615859003</v>
      </c>
      <c r="G11063">
        <f t="shared" si="516"/>
        <v>23.852186692070497</v>
      </c>
      <c r="H11063">
        <f t="shared" si="517"/>
        <v>24</v>
      </c>
    </row>
    <row r="11064" spans="1:8" x14ac:dyDescent="0.25">
      <c r="A11064">
        <f t="shared" si="518"/>
        <v>11063</v>
      </c>
      <c r="B11064" t="s">
        <v>0</v>
      </c>
      <c r="C11064">
        <v>24</v>
      </c>
      <c r="D11064" t="s">
        <v>1</v>
      </c>
      <c r="F11064">
        <f>COS(2*PI()*A11064/32768)</f>
        <v>-0.52311969443393114</v>
      </c>
      <c r="G11064">
        <f t="shared" si="516"/>
        <v>23.844015278303445</v>
      </c>
      <c r="H11064">
        <f t="shared" si="517"/>
        <v>24</v>
      </c>
    </row>
    <row r="11065" spans="1:8" x14ac:dyDescent="0.25">
      <c r="A11065">
        <f t="shared" si="518"/>
        <v>11064</v>
      </c>
      <c r="B11065" t="s">
        <v>0</v>
      </c>
      <c r="C11065">
        <v>24</v>
      </c>
      <c r="D11065" t="s">
        <v>1</v>
      </c>
      <c r="F11065">
        <f>COS(2*PI()*A11065/32768)</f>
        <v>-0.52328310347565654</v>
      </c>
      <c r="G11065">
        <f t="shared" si="516"/>
        <v>23.835844826217173</v>
      </c>
      <c r="H11065">
        <f t="shared" si="517"/>
        <v>24</v>
      </c>
    </row>
    <row r="11066" spans="1:8" x14ac:dyDescent="0.25">
      <c r="A11066">
        <f t="shared" si="518"/>
        <v>11065</v>
      </c>
      <c r="B11066" t="s">
        <v>0</v>
      </c>
      <c r="C11066">
        <v>24</v>
      </c>
      <c r="D11066" t="s">
        <v>1</v>
      </c>
      <c r="F11066">
        <f>COS(2*PI()*A11066/32768)</f>
        <v>-0.52344649327775761</v>
      </c>
      <c r="G11066">
        <f t="shared" si="516"/>
        <v>23.827675336112119</v>
      </c>
      <c r="H11066">
        <f t="shared" si="517"/>
        <v>24</v>
      </c>
    </row>
    <row r="11067" spans="1:8" x14ac:dyDescent="0.25">
      <c r="A11067">
        <f t="shared" si="518"/>
        <v>11066</v>
      </c>
      <c r="B11067" t="s">
        <v>0</v>
      </c>
      <c r="C11067">
        <v>24</v>
      </c>
      <c r="D11067" t="s">
        <v>1</v>
      </c>
      <c r="F11067">
        <f>COS(2*PI()*A11067/32768)</f>
        <v>-0.52360986383422792</v>
      </c>
      <c r="G11067">
        <f t="shared" si="516"/>
        <v>23.819506808288605</v>
      </c>
      <c r="H11067">
        <f t="shared" si="517"/>
        <v>24</v>
      </c>
    </row>
    <row r="11068" spans="1:8" x14ac:dyDescent="0.25">
      <c r="A11068">
        <f t="shared" si="518"/>
        <v>11067</v>
      </c>
      <c r="B11068" t="s">
        <v>0</v>
      </c>
      <c r="C11068">
        <v>24</v>
      </c>
      <c r="D11068" t="s">
        <v>1</v>
      </c>
      <c r="F11068">
        <f>COS(2*PI()*A11068/32768)</f>
        <v>-0.52377321513906028</v>
      </c>
      <c r="G11068">
        <f t="shared" si="516"/>
        <v>23.811339243046987</v>
      </c>
      <c r="H11068">
        <f t="shared" si="517"/>
        <v>24</v>
      </c>
    </row>
    <row r="11069" spans="1:8" x14ac:dyDescent="0.25">
      <c r="A11069">
        <f t="shared" si="518"/>
        <v>11068</v>
      </c>
      <c r="B11069" t="s">
        <v>0</v>
      </c>
      <c r="C11069">
        <v>24</v>
      </c>
      <c r="D11069" t="s">
        <v>1</v>
      </c>
      <c r="F11069">
        <f>COS(2*PI()*A11069/32768)</f>
        <v>-0.52393654718624838</v>
      </c>
      <c r="G11069">
        <f t="shared" si="516"/>
        <v>23.803172640687581</v>
      </c>
      <c r="H11069">
        <f t="shared" si="517"/>
        <v>24</v>
      </c>
    </row>
    <row r="11070" spans="1:8" x14ac:dyDescent="0.25">
      <c r="A11070">
        <f t="shared" si="518"/>
        <v>11069</v>
      </c>
      <c r="B11070" t="s">
        <v>0</v>
      </c>
      <c r="C11070">
        <v>24</v>
      </c>
      <c r="D11070" t="s">
        <v>1</v>
      </c>
      <c r="F11070">
        <f>COS(2*PI()*A11070/32768)</f>
        <v>-0.5240998599697877</v>
      </c>
      <c r="G11070">
        <f t="shared" si="516"/>
        <v>23.795007001510616</v>
      </c>
      <c r="H11070">
        <f t="shared" si="517"/>
        <v>24</v>
      </c>
    </row>
    <row r="11071" spans="1:8" x14ac:dyDescent="0.25">
      <c r="A11071">
        <f t="shared" si="518"/>
        <v>11070</v>
      </c>
      <c r="B11071" t="s">
        <v>0</v>
      </c>
      <c r="C11071">
        <v>24</v>
      </c>
      <c r="D11071" t="s">
        <v>1</v>
      </c>
      <c r="F11071">
        <f>COS(2*PI()*A11071/32768)</f>
        <v>-0.52426315348367336</v>
      </c>
      <c r="G11071">
        <f t="shared" si="516"/>
        <v>23.78684232581633</v>
      </c>
      <c r="H11071">
        <f t="shared" si="517"/>
        <v>24</v>
      </c>
    </row>
    <row r="11072" spans="1:8" x14ac:dyDescent="0.25">
      <c r="A11072">
        <f t="shared" si="518"/>
        <v>11071</v>
      </c>
      <c r="B11072" t="s">
        <v>0</v>
      </c>
      <c r="C11072">
        <v>24</v>
      </c>
      <c r="D11072" t="s">
        <v>1</v>
      </c>
      <c r="F11072">
        <f>COS(2*PI()*A11072/32768)</f>
        <v>-0.52442642772190162</v>
      </c>
      <c r="G11072">
        <f t="shared" si="516"/>
        <v>23.778678613904919</v>
      </c>
      <c r="H11072">
        <f t="shared" si="517"/>
        <v>24</v>
      </c>
    </row>
    <row r="11073" spans="1:8" x14ac:dyDescent="0.25">
      <c r="A11073">
        <f t="shared" si="518"/>
        <v>11072</v>
      </c>
      <c r="B11073" t="s">
        <v>0</v>
      </c>
      <c r="C11073">
        <v>24</v>
      </c>
      <c r="D11073" t="s">
        <v>1</v>
      </c>
      <c r="F11073">
        <f>COS(2*PI()*A11073/32768)</f>
        <v>-0.52458968267846873</v>
      </c>
      <c r="G11073">
        <f t="shared" si="516"/>
        <v>23.770515866076565</v>
      </c>
      <c r="H11073">
        <f t="shared" si="517"/>
        <v>24</v>
      </c>
    </row>
    <row r="11074" spans="1:8" x14ac:dyDescent="0.25">
      <c r="A11074">
        <f t="shared" si="518"/>
        <v>11073</v>
      </c>
      <c r="B11074" t="s">
        <v>0</v>
      </c>
      <c r="C11074">
        <v>24</v>
      </c>
      <c r="D11074" t="s">
        <v>1</v>
      </c>
      <c r="F11074">
        <f>COS(2*PI()*A11074/32768)</f>
        <v>-0.52475291834737325</v>
      </c>
      <c r="G11074">
        <f t="shared" ref="G11074:G11137" si="519">F11074*$I$4+$I$4</f>
        <v>23.762354082631337</v>
      </c>
      <c r="H11074">
        <f t="shared" ref="H11074:H11137" si="520">ROUND(G11074,0)</f>
        <v>24</v>
      </c>
    </row>
    <row r="11075" spans="1:8" x14ac:dyDescent="0.25">
      <c r="A11075">
        <f t="shared" ref="A11075:A11138" si="521">A11074+1</f>
        <v>11074</v>
      </c>
      <c r="B11075" t="s">
        <v>0</v>
      </c>
      <c r="C11075">
        <v>24</v>
      </c>
      <c r="D11075" t="s">
        <v>1</v>
      </c>
      <c r="F11075">
        <f>COS(2*PI()*A11075/32768)</f>
        <v>-0.524916134722613</v>
      </c>
      <c r="G11075">
        <f t="shared" si="519"/>
        <v>23.75419326386935</v>
      </c>
      <c r="H11075">
        <f t="shared" si="520"/>
        <v>24</v>
      </c>
    </row>
    <row r="11076" spans="1:8" x14ac:dyDescent="0.25">
      <c r="A11076">
        <f t="shared" si="521"/>
        <v>11075</v>
      </c>
      <c r="B11076" t="s">
        <v>0</v>
      </c>
      <c r="C11076">
        <v>24</v>
      </c>
      <c r="D11076" t="s">
        <v>1</v>
      </c>
      <c r="F11076">
        <f>COS(2*PI()*A11076/32768)</f>
        <v>-0.52507933179818667</v>
      </c>
      <c r="G11076">
        <f t="shared" si="519"/>
        <v>23.746033410090668</v>
      </c>
      <c r="H11076">
        <f t="shared" si="520"/>
        <v>24</v>
      </c>
    </row>
    <row r="11077" spans="1:8" x14ac:dyDescent="0.25">
      <c r="A11077">
        <f t="shared" si="521"/>
        <v>11076</v>
      </c>
      <c r="B11077" t="s">
        <v>0</v>
      </c>
      <c r="C11077">
        <v>24</v>
      </c>
      <c r="D11077" t="s">
        <v>1</v>
      </c>
      <c r="F11077">
        <f>COS(2*PI()*A11077/32768)</f>
        <v>-0.5252425095680946</v>
      </c>
      <c r="G11077">
        <f t="shared" si="519"/>
        <v>23.73787452159527</v>
      </c>
      <c r="H11077">
        <f t="shared" si="520"/>
        <v>24</v>
      </c>
    </row>
    <row r="11078" spans="1:8" x14ac:dyDescent="0.25">
      <c r="A11078">
        <f t="shared" si="521"/>
        <v>11077</v>
      </c>
      <c r="B11078" t="s">
        <v>0</v>
      </c>
      <c r="C11078">
        <v>24</v>
      </c>
      <c r="D11078" t="s">
        <v>1</v>
      </c>
      <c r="F11078">
        <f>COS(2*PI()*A11078/32768)</f>
        <v>-0.52540566802633693</v>
      </c>
      <c r="G11078">
        <f t="shared" si="519"/>
        <v>23.729716598683154</v>
      </c>
      <c r="H11078">
        <f t="shared" si="520"/>
        <v>24</v>
      </c>
    </row>
    <row r="11079" spans="1:8" x14ac:dyDescent="0.25">
      <c r="A11079">
        <f t="shared" si="521"/>
        <v>11078</v>
      </c>
      <c r="B11079" t="s">
        <v>0</v>
      </c>
      <c r="C11079">
        <v>24</v>
      </c>
      <c r="D11079" t="s">
        <v>1</v>
      </c>
      <c r="F11079">
        <f>COS(2*PI()*A11079/32768)</f>
        <v>-0.52556880716691434</v>
      </c>
      <c r="G11079">
        <f t="shared" si="519"/>
        <v>23.721559641654284</v>
      </c>
      <c r="H11079">
        <f t="shared" si="520"/>
        <v>24</v>
      </c>
    </row>
    <row r="11080" spans="1:8" x14ac:dyDescent="0.25">
      <c r="A11080">
        <f t="shared" si="521"/>
        <v>11079</v>
      </c>
      <c r="B11080" t="s">
        <v>0</v>
      </c>
      <c r="C11080">
        <v>24</v>
      </c>
      <c r="D11080" t="s">
        <v>1</v>
      </c>
      <c r="F11080">
        <f>COS(2*PI()*A11080/32768)</f>
        <v>-0.52573192698382953</v>
      </c>
      <c r="G11080">
        <f t="shared" si="519"/>
        <v>23.713403650808523</v>
      </c>
      <c r="H11080">
        <f t="shared" si="520"/>
        <v>24</v>
      </c>
    </row>
    <row r="11081" spans="1:8" x14ac:dyDescent="0.25">
      <c r="A11081">
        <f t="shared" si="521"/>
        <v>11080</v>
      </c>
      <c r="B11081" t="s">
        <v>0</v>
      </c>
      <c r="C11081">
        <v>24</v>
      </c>
      <c r="D11081" t="s">
        <v>1</v>
      </c>
      <c r="F11081">
        <f>COS(2*PI()*A11081/32768)</f>
        <v>-0.52589502747108463</v>
      </c>
      <c r="G11081">
        <f t="shared" si="519"/>
        <v>23.705248626445769</v>
      </c>
      <c r="H11081">
        <f t="shared" si="520"/>
        <v>24</v>
      </c>
    </row>
    <row r="11082" spans="1:8" x14ac:dyDescent="0.25">
      <c r="A11082">
        <f t="shared" si="521"/>
        <v>11081</v>
      </c>
      <c r="B11082" t="s">
        <v>0</v>
      </c>
      <c r="C11082">
        <v>24</v>
      </c>
      <c r="D11082" t="s">
        <v>1</v>
      </c>
      <c r="F11082">
        <f>COS(2*PI()*A11082/32768)</f>
        <v>-0.52605810862268287</v>
      </c>
      <c r="G11082">
        <f t="shared" si="519"/>
        <v>23.697094568865857</v>
      </c>
      <c r="H11082">
        <f t="shared" si="520"/>
        <v>24</v>
      </c>
    </row>
    <row r="11083" spans="1:8" x14ac:dyDescent="0.25">
      <c r="A11083">
        <f t="shared" si="521"/>
        <v>11082</v>
      </c>
      <c r="B11083" t="s">
        <v>0</v>
      </c>
      <c r="C11083">
        <v>24</v>
      </c>
      <c r="D11083" t="s">
        <v>1</v>
      </c>
      <c r="F11083">
        <f>COS(2*PI()*A11083/32768)</f>
        <v>-0.52622117043262784</v>
      </c>
      <c r="G11083">
        <f t="shared" si="519"/>
        <v>23.688941478368609</v>
      </c>
      <c r="H11083">
        <f t="shared" si="520"/>
        <v>24</v>
      </c>
    </row>
    <row r="11084" spans="1:8" x14ac:dyDescent="0.25">
      <c r="A11084">
        <f t="shared" si="521"/>
        <v>11083</v>
      </c>
      <c r="B11084" t="s">
        <v>0</v>
      </c>
      <c r="C11084">
        <v>24</v>
      </c>
      <c r="D11084" t="s">
        <v>1</v>
      </c>
      <c r="F11084">
        <f>COS(2*PI()*A11084/32768)</f>
        <v>-0.5263842128949251</v>
      </c>
      <c r="G11084">
        <f t="shared" si="519"/>
        <v>23.680789355253744</v>
      </c>
      <c r="H11084">
        <f t="shared" si="520"/>
        <v>24</v>
      </c>
    </row>
    <row r="11085" spans="1:8" x14ac:dyDescent="0.25">
      <c r="A11085">
        <f t="shared" si="521"/>
        <v>11084</v>
      </c>
      <c r="B11085" t="s">
        <v>0</v>
      </c>
      <c r="C11085">
        <v>24</v>
      </c>
      <c r="D11085" t="s">
        <v>1</v>
      </c>
      <c r="F11085">
        <f>COS(2*PI()*A11085/32768)</f>
        <v>-0.52654723600357944</v>
      </c>
      <c r="G11085">
        <f t="shared" si="519"/>
        <v>23.672638199821026</v>
      </c>
      <c r="H11085">
        <f t="shared" si="520"/>
        <v>24</v>
      </c>
    </row>
    <row r="11086" spans="1:8" x14ac:dyDescent="0.25">
      <c r="A11086">
        <f t="shared" si="521"/>
        <v>11085</v>
      </c>
      <c r="B11086" t="s">
        <v>0</v>
      </c>
      <c r="C11086">
        <v>24</v>
      </c>
      <c r="D11086" t="s">
        <v>1</v>
      </c>
      <c r="F11086">
        <f>COS(2*PI()*A11086/32768)</f>
        <v>-0.52671023975259679</v>
      </c>
      <c r="G11086">
        <f t="shared" si="519"/>
        <v>23.66448801237016</v>
      </c>
      <c r="H11086">
        <f t="shared" si="520"/>
        <v>24</v>
      </c>
    </row>
    <row r="11087" spans="1:8" x14ac:dyDescent="0.25">
      <c r="A11087">
        <f t="shared" si="521"/>
        <v>11086</v>
      </c>
      <c r="B11087" t="s">
        <v>0</v>
      </c>
      <c r="C11087">
        <v>24</v>
      </c>
      <c r="D11087" t="s">
        <v>1</v>
      </c>
      <c r="F11087">
        <f>COS(2*PI()*A11087/32768)</f>
        <v>-0.52687322413598459</v>
      </c>
      <c r="G11087">
        <f t="shared" si="519"/>
        <v>23.656338793200771</v>
      </c>
      <c r="H11087">
        <f t="shared" si="520"/>
        <v>24</v>
      </c>
    </row>
    <row r="11088" spans="1:8" x14ac:dyDescent="0.25">
      <c r="A11088">
        <f t="shared" si="521"/>
        <v>11087</v>
      </c>
      <c r="B11088" t="s">
        <v>0</v>
      </c>
      <c r="C11088">
        <v>24</v>
      </c>
      <c r="D11088" t="s">
        <v>1</v>
      </c>
      <c r="F11088">
        <f>COS(2*PI()*A11088/32768)</f>
        <v>-0.52703618914775008</v>
      </c>
      <c r="G11088">
        <f t="shared" si="519"/>
        <v>23.648190542612497</v>
      </c>
      <c r="H11088">
        <f t="shared" si="520"/>
        <v>24</v>
      </c>
    </row>
    <row r="11089" spans="1:8" x14ac:dyDescent="0.25">
      <c r="A11089">
        <f t="shared" si="521"/>
        <v>11088</v>
      </c>
      <c r="B11089" t="s">
        <v>0</v>
      </c>
      <c r="C11089">
        <v>24</v>
      </c>
      <c r="D11089" t="s">
        <v>1</v>
      </c>
      <c r="F11089">
        <f>COS(2*PI()*A11089/32768)</f>
        <v>-0.52719913478190106</v>
      </c>
      <c r="G11089">
        <f t="shared" si="519"/>
        <v>23.640043260904946</v>
      </c>
      <c r="H11089">
        <f t="shared" si="520"/>
        <v>24</v>
      </c>
    </row>
    <row r="11090" spans="1:8" x14ac:dyDescent="0.25">
      <c r="A11090">
        <f t="shared" si="521"/>
        <v>11089</v>
      </c>
      <c r="B11090" t="s">
        <v>0</v>
      </c>
      <c r="C11090">
        <v>24</v>
      </c>
      <c r="D11090" t="s">
        <v>1</v>
      </c>
      <c r="F11090">
        <f>COS(2*PI()*A11090/32768)</f>
        <v>-0.52736206103244732</v>
      </c>
      <c r="G11090">
        <f t="shared" si="519"/>
        <v>23.631896948377634</v>
      </c>
      <c r="H11090">
        <f t="shared" si="520"/>
        <v>24</v>
      </c>
    </row>
    <row r="11091" spans="1:8" x14ac:dyDescent="0.25">
      <c r="A11091">
        <f t="shared" si="521"/>
        <v>11090</v>
      </c>
      <c r="B11091" t="s">
        <v>0</v>
      </c>
      <c r="C11091">
        <v>24</v>
      </c>
      <c r="D11091" t="s">
        <v>1</v>
      </c>
      <c r="F11091">
        <f>COS(2*PI()*A11091/32768)</f>
        <v>-0.52752496789339809</v>
      </c>
      <c r="G11091">
        <f t="shared" si="519"/>
        <v>23.623751605330096</v>
      </c>
      <c r="H11091">
        <f t="shared" si="520"/>
        <v>24</v>
      </c>
    </row>
    <row r="11092" spans="1:8" x14ac:dyDescent="0.25">
      <c r="A11092">
        <f t="shared" si="521"/>
        <v>11091</v>
      </c>
      <c r="B11092" t="s">
        <v>0</v>
      </c>
      <c r="C11092">
        <v>24</v>
      </c>
      <c r="D11092" t="s">
        <v>1</v>
      </c>
      <c r="F11092">
        <f>COS(2*PI()*A11092/32768)</f>
        <v>-0.52768785535876384</v>
      </c>
      <c r="G11092">
        <f t="shared" si="519"/>
        <v>23.615607232061809</v>
      </c>
      <c r="H11092">
        <f t="shared" si="520"/>
        <v>24</v>
      </c>
    </row>
    <row r="11093" spans="1:8" x14ac:dyDescent="0.25">
      <c r="A11093">
        <f t="shared" si="521"/>
        <v>11092</v>
      </c>
      <c r="B11093" t="s">
        <v>0</v>
      </c>
      <c r="C11093">
        <v>24</v>
      </c>
      <c r="D11093" t="s">
        <v>1</v>
      </c>
      <c r="F11093">
        <f>COS(2*PI()*A11093/32768)</f>
        <v>-0.52785072342255512</v>
      </c>
      <c r="G11093">
        <f t="shared" si="519"/>
        <v>23.607463828872245</v>
      </c>
      <c r="H11093">
        <f t="shared" si="520"/>
        <v>24</v>
      </c>
    </row>
    <row r="11094" spans="1:8" x14ac:dyDescent="0.25">
      <c r="A11094">
        <f t="shared" si="521"/>
        <v>11093</v>
      </c>
      <c r="B11094" t="s">
        <v>0</v>
      </c>
      <c r="C11094">
        <v>24</v>
      </c>
      <c r="D11094" t="s">
        <v>1</v>
      </c>
      <c r="F11094">
        <f>COS(2*PI()*A11094/32768)</f>
        <v>-0.52801357207878463</v>
      </c>
      <c r="G11094">
        <f t="shared" si="519"/>
        <v>23.59932139606077</v>
      </c>
      <c r="H11094">
        <f t="shared" si="520"/>
        <v>24</v>
      </c>
    </row>
    <row r="11095" spans="1:8" x14ac:dyDescent="0.25">
      <c r="A11095">
        <f t="shared" si="521"/>
        <v>11094</v>
      </c>
      <c r="B11095" t="s">
        <v>0</v>
      </c>
      <c r="C11095">
        <v>24</v>
      </c>
      <c r="D11095" t="s">
        <v>1</v>
      </c>
      <c r="F11095">
        <f>COS(2*PI()*A11095/32768)</f>
        <v>-0.52817640132146448</v>
      </c>
      <c r="G11095">
        <f t="shared" si="519"/>
        <v>23.591179933926774</v>
      </c>
      <c r="H11095">
        <f t="shared" si="520"/>
        <v>24</v>
      </c>
    </row>
    <row r="11096" spans="1:8" x14ac:dyDescent="0.25">
      <c r="A11096">
        <f t="shared" si="521"/>
        <v>11095</v>
      </c>
      <c r="B11096" t="s">
        <v>0</v>
      </c>
      <c r="C11096">
        <v>24</v>
      </c>
      <c r="D11096" t="s">
        <v>1</v>
      </c>
      <c r="F11096">
        <f>COS(2*PI()*A11096/32768)</f>
        <v>-0.52833921114460747</v>
      </c>
      <c r="G11096">
        <f t="shared" si="519"/>
        <v>23.583039442769625</v>
      </c>
      <c r="H11096">
        <f t="shared" si="520"/>
        <v>24</v>
      </c>
    </row>
    <row r="11097" spans="1:8" x14ac:dyDescent="0.25">
      <c r="A11097">
        <f t="shared" si="521"/>
        <v>11096</v>
      </c>
      <c r="B11097" t="s">
        <v>0</v>
      </c>
      <c r="C11097">
        <v>24</v>
      </c>
      <c r="D11097" t="s">
        <v>1</v>
      </c>
      <c r="F11097">
        <f>COS(2*PI()*A11097/32768)</f>
        <v>-0.52850200154222837</v>
      </c>
      <c r="G11097">
        <f t="shared" si="519"/>
        <v>23.57489992288858</v>
      </c>
      <c r="H11097">
        <f t="shared" si="520"/>
        <v>24</v>
      </c>
    </row>
    <row r="11098" spans="1:8" x14ac:dyDescent="0.25">
      <c r="A11098">
        <f t="shared" si="521"/>
        <v>11097</v>
      </c>
      <c r="B11098" t="s">
        <v>0</v>
      </c>
      <c r="C11098">
        <v>24</v>
      </c>
      <c r="D11098" t="s">
        <v>1</v>
      </c>
      <c r="F11098">
        <f>COS(2*PI()*A11098/32768)</f>
        <v>-0.52866477250834143</v>
      </c>
      <c r="G11098">
        <f t="shared" si="519"/>
        <v>23.566761374582928</v>
      </c>
      <c r="H11098">
        <f t="shared" si="520"/>
        <v>24</v>
      </c>
    </row>
    <row r="11099" spans="1:8" x14ac:dyDescent="0.25">
      <c r="A11099">
        <f t="shared" si="521"/>
        <v>11098</v>
      </c>
      <c r="B11099" t="s">
        <v>0</v>
      </c>
      <c r="C11099">
        <v>24</v>
      </c>
      <c r="D11099" t="s">
        <v>1</v>
      </c>
      <c r="F11099">
        <f>COS(2*PI()*A11099/32768)</f>
        <v>-0.52882752403696198</v>
      </c>
      <c r="G11099">
        <f t="shared" si="519"/>
        <v>23.558623798151899</v>
      </c>
      <c r="H11099">
        <f t="shared" si="520"/>
        <v>24</v>
      </c>
    </row>
    <row r="11100" spans="1:8" x14ac:dyDescent="0.25">
      <c r="A11100">
        <f t="shared" si="521"/>
        <v>11099</v>
      </c>
      <c r="B11100" t="s">
        <v>0</v>
      </c>
      <c r="C11100">
        <v>24</v>
      </c>
      <c r="D11100" t="s">
        <v>1</v>
      </c>
      <c r="F11100">
        <f>COS(2*PI()*A11100/32768)</f>
        <v>-0.52899025612210593</v>
      </c>
      <c r="G11100">
        <f t="shared" si="519"/>
        <v>23.550487193894703</v>
      </c>
      <c r="H11100">
        <f t="shared" si="520"/>
        <v>24</v>
      </c>
    </row>
    <row r="11101" spans="1:8" x14ac:dyDescent="0.25">
      <c r="A11101">
        <f t="shared" si="521"/>
        <v>11100</v>
      </c>
      <c r="B11101" t="s">
        <v>0</v>
      </c>
      <c r="C11101">
        <v>24</v>
      </c>
      <c r="D11101" t="s">
        <v>1</v>
      </c>
      <c r="F11101">
        <f>COS(2*PI()*A11101/32768)</f>
        <v>-0.52915296875779061</v>
      </c>
      <c r="G11101">
        <f t="shared" si="519"/>
        <v>23.542351562110468</v>
      </c>
      <c r="H11101">
        <f t="shared" si="520"/>
        <v>24</v>
      </c>
    </row>
    <row r="11102" spans="1:8" x14ac:dyDescent="0.25">
      <c r="A11102">
        <f t="shared" si="521"/>
        <v>11101</v>
      </c>
      <c r="B11102" t="s">
        <v>0</v>
      </c>
      <c r="C11102">
        <v>24</v>
      </c>
      <c r="D11102" t="s">
        <v>1</v>
      </c>
      <c r="F11102">
        <f>COS(2*PI()*A11102/32768)</f>
        <v>-0.52931566193803326</v>
      </c>
      <c r="G11102">
        <f t="shared" si="519"/>
        <v>23.534216903098336</v>
      </c>
      <c r="H11102">
        <f t="shared" si="520"/>
        <v>24</v>
      </c>
    </row>
    <row r="11103" spans="1:8" x14ac:dyDescent="0.25">
      <c r="A11103">
        <f t="shared" si="521"/>
        <v>11102</v>
      </c>
      <c r="B11103" t="s">
        <v>0</v>
      </c>
      <c r="C11103">
        <v>24</v>
      </c>
      <c r="D11103" t="s">
        <v>1</v>
      </c>
      <c r="F11103">
        <f>COS(2*PI()*A11103/32768)</f>
        <v>-0.52947833565685176</v>
      </c>
      <c r="G11103">
        <f t="shared" si="519"/>
        <v>23.526083217157414</v>
      </c>
      <c r="H11103">
        <f t="shared" si="520"/>
        <v>24</v>
      </c>
    </row>
    <row r="11104" spans="1:8" x14ac:dyDescent="0.25">
      <c r="A11104">
        <f t="shared" si="521"/>
        <v>11103</v>
      </c>
      <c r="B11104" t="s">
        <v>0</v>
      </c>
      <c r="C11104">
        <v>24</v>
      </c>
      <c r="D11104" t="s">
        <v>1</v>
      </c>
      <c r="F11104">
        <f>COS(2*PI()*A11104/32768)</f>
        <v>-0.5296409899082658</v>
      </c>
      <c r="G11104">
        <f t="shared" si="519"/>
        <v>23.517950504586711</v>
      </c>
      <c r="H11104">
        <f t="shared" si="520"/>
        <v>24</v>
      </c>
    </row>
    <row r="11105" spans="1:8" x14ac:dyDescent="0.25">
      <c r="A11105">
        <f t="shared" si="521"/>
        <v>11104</v>
      </c>
      <c r="B11105" t="s">
        <v>0</v>
      </c>
      <c r="C11105">
        <v>24</v>
      </c>
      <c r="D11105" t="s">
        <v>1</v>
      </c>
      <c r="F11105">
        <f>COS(2*PI()*A11105/32768)</f>
        <v>-0.52980362468629472</v>
      </c>
      <c r="G11105">
        <f t="shared" si="519"/>
        <v>23.509818765685264</v>
      </c>
      <c r="H11105">
        <f t="shared" si="520"/>
        <v>24</v>
      </c>
    </row>
    <row r="11106" spans="1:8" x14ac:dyDescent="0.25">
      <c r="A11106">
        <f t="shared" si="521"/>
        <v>11105</v>
      </c>
      <c r="B11106" t="s">
        <v>0</v>
      </c>
      <c r="C11106">
        <v>24</v>
      </c>
      <c r="D11106" t="s">
        <v>1</v>
      </c>
      <c r="F11106">
        <f>COS(2*PI()*A11106/32768)</f>
        <v>-0.5299662399849584</v>
      </c>
      <c r="G11106">
        <f t="shared" si="519"/>
        <v>23.501688000752079</v>
      </c>
      <c r="H11106">
        <f t="shared" si="520"/>
        <v>24</v>
      </c>
    </row>
    <row r="11107" spans="1:8" x14ac:dyDescent="0.25">
      <c r="A11107">
        <f t="shared" si="521"/>
        <v>11106</v>
      </c>
      <c r="B11107" t="s">
        <v>0</v>
      </c>
      <c r="C11107">
        <v>23</v>
      </c>
      <c r="D11107" t="s">
        <v>1</v>
      </c>
      <c r="F11107">
        <f>COS(2*PI()*A11107/32768)</f>
        <v>-0.53012883579827874</v>
      </c>
      <c r="G11107">
        <f t="shared" si="519"/>
        <v>23.493558210086064</v>
      </c>
      <c r="H11107">
        <f t="shared" si="520"/>
        <v>23</v>
      </c>
    </row>
    <row r="11108" spans="1:8" x14ac:dyDescent="0.25">
      <c r="A11108">
        <f t="shared" si="521"/>
        <v>11107</v>
      </c>
      <c r="B11108" t="s">
        <v>0</v>
      </c>
      <c r="C11108">
        <v>23</v>
      </c>
      <c r="D11108" t="s">
        <v>1</v>
      </c>
      <c r="F11108">
        <f>COS(2*PI()*A11108/32768)</f>
        <v>-0.53029141212027731</v>
      </c>
      <c r="G11108">
        <f t="shared" si="519"/>
        <v>23.485429393986134</v>
      </c>
      <c r="H11108">
        <f t="shared" si="520"/>
        <v>23</v>
      </c>
    </row>
    <row r="11109" spans="1:8" x14ac:dyDescent="0.25">
      <c r="A11109">
        <f t="shared" si="521"/>
        <v>11108</v>
      </c>
      <c r="B11109" t="s">
        <v>0</v>
      </c>
      <c r="C11109">
        <v>23</v>
      </c>
      <c r="D11109" t="s">
        <v>1</v>
      </c>
      <c r="F11109">
        <f>COS(2*PI()*A11109/32768)</f>
        <v>-0.53045396894497643</v>
      </c>
      <c r="G11109">
        <f t="shared" si="519"/>
        <v>23.477301552751179</v>
      </c>
      <c r="H11109">
        <f t="shared" si="520"/>
        <v>23</v>
      </c>
    </row>
    <row r="11110" spans="1:8" x14ac:dyDescent="0.25">
      <c r="A11110">
        <f t="shared" si="521"/>
        <v>11109</v>
      </c>
      <c r="B11110" t="s">
        <v>0</v>
      </c>
      <c r="C11110">
        <v>23</v>
      </c>
      <c r="D11110" t="s">
        <v>1</v>
      </c>
      <c r="F11110">
        <f>COS(2*PI()*A11110/32768)</f>
        <v>-0.53061650626639911</v>
      </c>
      <c r="G11110">
        <f t="shared" si="519"/>
        <v>23.469174686680045</v>
      </c>
      <c r="H11110">
        <f t="shared" si="520"/>
        <v>23</v>
      </c>
    </row>
    <row r="11111" spans="1:8" x14ac:dyDescent="0.25">
      <c r="A11111">
        <f t="shared" si="521"/>
        <v>11110</v>
      </c>
      <c r="B11111" t="s">
        <v>0</v>
      </c>
      <c r="C11111">
        <v>23</v>
      </c>
      <c r="D11111" t="s">
        <v>1</v>
      </c>
      <c r="F11111">
        <f>COS(2*PI()*A11111/32768)</f>
        <v>-0.53077902407857014</v>
      </c>
      <c r="G11111">
        <f t="shared" si="519"/>
        <v>23.461048796071495</v>
      </c>
      <c r="H11111">
        <f t="shared" si="520"/>
        <v>23</v>
      </c>
    </row>
    <row r="11112" spans="1:8" x14ac:dyDescent="0.25">
      <c r="A11112">
        <f t="shared" si="521"/>
        <v>11111</v>
      </c>
      <c r="B11112" t="s">
        <v>0</v>
      </c>
      <c r="C11112">
        <v>23</v>
      </c>
      <c r="D11112" t="s">
        <v>1</v>
      </c>
      <c r="F11112">
        <f>COS(2*PI()*A11112/32768)</f>
        <v>-0.53094152237551362</v>
      </c>
      <c r="G11112">
        <f t="shared" si="519"/>
        <v>23.452923881224319</v>
      </c>
      <c r="H11112">
        <f t="shared" si="520"/>
        <v>23</v>
      </c>
    </row>
    <row r="11113" spans="1:8" x14ac:dyDescent="0.25">
      <c r="A11113">
        <f t="shared" si="521"/>
        <v>11112</v>
      </c>
      <c r="B11113" t="s">
        <v>0</v>
      </c>
      <c r="C11113">
        <v>23</v>
      </c>
      <c r="D11113" t="s">
        <v>1</v>
      </c>
      <c r="F11113">
        <f>COS(2*PI()*A11113/32768)</f>
        <v>-0.53110400115125478</v>
      </c>
      <c r="G11113">
        <f t="shared" si="519"/>
        <v>23.44479994243726</v>
      </c>
      <c r="H11113">
        <f t="shared" si="520"/>
        <v>23</v>
      </c>
    </row>
    <row r="11114" spans="1:8" x14ac:dyDescent="0.25">
      <c r="A11114">
        <f t="shared" si="521"/>
        <v>11113</v>
      </c>
      <c r="B11114" t="s">
        <v>0</v>
      </c>
      <c r="C11114">
        <v>23</v>
      </c>
      <c r="D11114" t="s">
        <v>1</v>
      </c>
      <c r="F11114">
        <f>COS(2*PI()*A11114/32768)</f>
        <v>-0.53126646039982028</v>
      </c>
      <c r="G11114">
        <f t="shared" si="519"/>
        <v>23.436676980008986</v>
      </c>
      <c r="H11114">
        <f t="shared" si="520"/>
        <v>23</v>
      </c>
    </row>
    <row r="11115" spans="1:8" x14ac:dyDescent="0.25">
      <c r="A11115">
        <f t="shared" si="521"/>
        <v>11114</v>
      </c>
      <c r="B11115" t="s">
        <v>0</v>
      </c>
      <c r="C11115">
        <v>23</v>
      </c>
      <c r="D11115" t="s">
        <v>1</v>
      </c>
      <c r="F11115">
        <f>COS(2*PI()*A11115/32768)</f>
        <v>-0.5314289001152368</v>
      </c>
      <c r="G11115">
        <f t="shared" si="519"/>
        <v>23.428554994238159</v>
      </c>
      <c r="H11115">
        <f t="shared" si="520"/>
        <v>23</v>
      </c>
    </row>
    <row r="11116" spans="1:8" x14ac:dyDescent="0.25">
      <c r="A11116">
        <f t="shared" si="521"/>
        <v>11115</v>
      </c>
      <c r="B11116" t="s">
        <v>0</v>
      </c>
      <c r="C11116">
        <v>23</v>
      </c>
      <c r="D11116" t="s">
        <v>1</v>
      </c>
      <c r="F11116">
        <f>COS(2*PI()*A11116/32768)</f>
        <v>-0.53159132029153178</v>
      </c>
      <c r="G11116">
        <f t="shared" si="519"/>
        <v>23.420433985423411</v>
      </c>
      <c r="H11116">
        <f t="shared" si="520"/>
        <v>23</v>
      </c>
    </row>
    <row r="11117" spans="1:8" x14ac:dyDescent="0.25">
      <c r="A11117">
        <f t="shared" si="521"/>
        <v>11116</v>
      </c>
      <c r="B11117" t="s">
        <v>0</v>
      </c>
      <c r="C11117">
        <v>23</v>
      </c>
      <c r="D11117" t="s">
        <v>1</v>
      </c>
      <c r="F11117">
        <f>COS(2*PI()*A11117/32768)</f>
        <v>-0.53175372092273321</v>
      </c>
      <c r="G11117">
        <f t="shared" si="519"/>
        <v>23.41231395386334</v>
      </c>
      <c r="H11117">
        <f t="shared" si="520"/>
        <v>23</v>
      </c>
    </row>
    <row r="11118" spans="1:8" x14ac:dyDescent="0.25">
      <c r="A11118">
        <f t="shared" si="521"/>
        <v>11117</v>
      </c>
      <c r="B11118" t="s">
        <v>0</v>
      </c>
      <c r="C11118">
        <v>23</v>
      </c>
      <c r="D11118" t="s">
        <v>1</v>
      </c>
      <c r="F11118">
        <f>COS(2*PI()*A11118/32768)</f>
        <v>-0.53191610200287065</v>
      </c>
      <c r="G11118">
        <f t="shared" si="519"/>
        <v>23.404194899856467</v>
      </c>
      <c r="H11118">
        <f t="shared" si="520"/>
        <v>23</v>
      </c>
    </row>
    <row r="11119" spans="1:8" x14ac:dyDescent="0.25">
      <c r="A11119">
        <f t="shared" si="521"/>
        <v>11118</v>
      </c>
      <c r="B11119" t="s">
        <v>0</v>
      </c>
      <c r="C11119">
        <v>23</v>
      </c>
      <c r="D11119" t="s">
        <v>1</v>
      </c>
      <c r="F11119">
        <f>COS(2*PI()*A11119/32768)</f>
        <v>-0.53207846352597354</v>
      </c>
      <c r="G11119">
        <f t="shared" si="519"/>
        <v>23.396076823701321</v>
      </c>
      <c r="H11119">
        <f t="shared" si="520"/>
        <v>23</v>
      </c>
    </row>
    <row r="11120" spans="1:8" x14ac:dyDescent="0.25">
      <c r="A11120">
        <f t="shared" si="521"/>
        <v>11119</v>
      </c>
      <c r="B11120" t="s">
        <v>0</v>
      </c>
      <c r="C11120">
        <v>23</v>
      </c>
      <c r="D11120" t="s">
        <v>1</v>
      </c>
      <c r="F11120">
        <f>COS(2*PI()*A11120/32768)</f>
        <v>-0.532240805486072</v>
      </c>
      <c r="G11120">
        <f t="shared" si="519"/>
        <v>23.387959725696401</v>
      </c>
      <c r="H11120">
        <f t="shared" si="520"/>
        <v>23</v>
      </c>
    </row>
    <row r="11121" spans="1:8" x14ac:dyDescent="0.25">
      <c r="A11121">
        <f t="shared" si="521"/>
        <v>11120</v>
      </c>
      <c r="B11121" t="s">
        <v>0</v>
      </c>
      <c r="C11121">
        <v>23</v>
      </c>
      <c r="D11121" t="s">
        <v>1</v>
      </c>
      <c r="F11121">
        <f>COS(2*PI()*A11121/32768)</f>
        <v>-0.5324031278771979</v>
      </c>
      <c r="G11121">
        <f t="shared" si="519"/>
        <v>23.379843606140106</v>
      </c>
      <c r="H11121">
        <f t="shared" si="520"/>
        <v>23</v>
      </c>
    </row>
    <row r="11122" spans="1:8" x14ac:dyDescent="0.25">
      <c r="A11122">
        <f t="shared" si="521"/>
        <v>11121</v>
      </c>
      <c r="B11122" t="s">
        <v>0</v>
      </c>
      <c r="C11122">
        <v>23</v>
      </c>
      <c r="D11122" t="s">
        <v>1</v>
      </c>
      <c r="F11122">
        <f>COS(2*PI()*A11122/32768)</f>
        <v>-0.53256543069338269</v>
      </c>
      <c r="G11122">
        <f t="shared" si="519"/>
        <v>23.371728465330865</v>
      </c>
      <c r="H11122">
        <f t="shared" si="520"/>
        <v>23</v>
      </c>
    </row>
    <row r="11123" spans="1:8" x14ac:dyDescent="0.25">
      <c r="A11123">
        <f t="shared" si="521"/>
        <v>11122</v>
      </c>
      <c r="B11123" t="s">
        <v>0</v>
      </c>
      <c r="C11123">
        <v>23</v>
      </c>
      <c r="D11123" t="s">
        <v>1</v>
      </c>
      <c r="F11123">
        <f>COS(2*PI()*A11123/32768)</f>
        <v>-0.53272771392865859</v>
      </c>
      <c r="G11123">
        <f t="shared" si="519"/>
        <v>23.363614303567072</v>
      </c>
      <c r="H11123">
        <f t="shared" si="520"/>
        <v>23</v>
      </c>
    </row>
    <row r="11124" spans="1:8" x14ac:dyDescent="0.25">
      <c r="A11124">
        <f t="shared" si="521"/>
        <v>11123</v>
      </c>
      <c r="B11124" t="s">
        <v>0</v>
      </c>
      <c r="C11124">
        <v>23</v>
      </c>
      <c r="D11124" t="s">
        <v>1</v>
      </c>
      <c r="F11124">
        <f>COS(2*PI()*A11124/32768)</f>
        <v>-0.53288997757705958</v>
      </c>
      <c r="G11124">
        <f t="shared" si="519"/>
        <v>23.355501121147022</v>
      </c>
      <c r="H11124">
        <f t="shared" si="520"/>
        <v>23</v>
      </c>
    </row>
    <row r="11125" spans="1:8" x14ac:dyDescent="0.25">
      <c r="A11125">
        <f t="shared" si="521"/>
        <v>11124</v>
      </c>
      <c r="B11125" t="s">
        <v>0</v>
      </c>
      <c r="C11125">
        <v>23</v>
      </c>
      <c r="D11125" t="s">
        <v>1</v>
      </c>
      <c r="F11125">
        <f>COS(2*PI()*A11125/32768)</f>
        <v>-0.53305222163261956</v>
      </c>
      <c r="G11125">
        <f t="shared" si="519"/>
        <v>23.34738891836902</v>
      </c>
      <c r="H11125">
        <f t="shared" si="520"/>
        <v>23</v>
      </c>
    </row>
    <row r="11126" spans="1:8" x14ac:dyDescent="0.25">
      <c r="A11126">
        <f t="shared" si="521"/>
        <v>11125</v>
      </c>
      <c r="B11126" t="s">
        <v>0</v>
      </c>
      <c r="C11126">
        <v>23</v>
      </c>
      <c r="D11126" t="s">
        <v>1</v>
      </c>
      <c r="F11126">
        <f>COS(2*PI()*A11126/32768)</f>
        <v>-0.53321444608937307</v>
      </c>
      <c r="G11126">
        <f t="shared" si="519"/>
        <v>23.339277695531347</v>
      </c>
      <c r="H11126">
        <f t="shared" si="520"/>
        <v>23</v>
      </c>
    </row>
    <row r="11127" spans="1:8" x14ac:dyDescent="0.25">
      <c r="A11127">
        <f t="shared" si="521"/>
        <v>11126</v>
      </c>
      <c r="B11127" t="s">
        <v>0</v>
      </c>
      <c r="C11127">
        <v>23</v>
      </c>
      <c r="D11127" t="s">
        <v>1</v>
      </c>
      <c r="F11127">
        <f>COS(2*PI()*A11127/32768)</f>
        <v>-0.53337665094135522</v>
      </c>
      <c r="G11127">
        <f t="shared" si="519"/>
        <v>23.331167452932238</v>
      </c>
      <c r="H11127">
        <f t="shared" si="520"/>
        <v>23</v>
      </c>
    </row>
    <row r="11128" spans="1:8" x14ac:dyDescent="0.25">
      <c r="A11128">
        <f t="shared" si="521"/>
        <v>11127</v>
      </c>
      <c r="B11128" t="s">
        <v>0</v>
      </c>
      <c r="C11128">
        <v>23</v>
      </c>
      <c r="D11128" t="s">
        <v>1</v>
      </c>
      <c r="F11128">
        <f>COS(2*PI()*A11128/32768)</f>
        <v>-0.533538836182603</v>
      </c>
      <c r="G11128">
        <f t="shared" si="519"/>
        <v>23.323058190869851</v>
      </c>
      <c r="H11128">
        <f t="shared" si="520"/>
        <v>23</v>
      </c>
    </row>
    <row r="11129" spans="1:8" x14ac:dyDescent="0.25">
      <c r="A11129">
        <f t="shared" si="521"/>
        <v>11128</v>
      </c>
      <c r="B11129" t="s">
        <v>0</v>
      </c>
      <c r="C11129">
        <v>23</v>
      </c>
      <c r="D11129" t="s">
        <v>1</v>
      </c>
      <c r="F11129">
        <f>COS(2*PI()*A11129/32768)</f>
        <v>-0.53370100180715296</v>
      </c>
      <c r="G11129">
        <f t="shared" si="519"/>
        <v>23.314949909642351</v>
      </c>
      <c r="H11129">
        <f t="shared" si="520"/>
        <v>23</v>
      </c>
    </row>
    <row r="11130" spans="1:8" x14ac:dyDescent="0.25">
      <c r="A11130">
        <f t="shared" si="521"/>
        <v>11129</v>
      </c>
      <c r="B11130" t="s">
        <v>0</v>
      </c>
      <c r="C11130">
        <v>23</v>
      </c>
      <c r="D11130" t="s">
        <v>1</v>
      </c>
      <c r="F11130">
        <f>COS(2*PI()*A11130/32768)</f>
        <v>-0.53386314780904243</v>
      </c>
      <c r="G11130">
        <f t="shared" si="519"/>
        <v>23.306842609547878</v>
      </c>
      <c r="H11130">
        <f t="shared" si="520"/>
        <v>23</v>
      </c>
    </row>
    <row r="11131" spans="1:8" x14ac:dyDescent="0.25">
      <c r="A11131">
        <f t="shared" si="521"/>
        <v>11130</v>
      </c>
      <c r="B11131" t="s">
        <v>0</v>
      </c>
      <c r="C11131">
        <v>23</v>
      </c>
      <c r="D11131" t="s">
        <v>1</v>
      </c>
      <c r="F11131">
        <f>COS(2*PI()*A11131/32768)</f>
        <v>-0.53402527418231027</v>
      </c>
      <c r="G11131">
        <f t="shared" si="519"/>
        <v>23.298736290884488</v>
      </c>
      <c r="H11131">
        <f t="shared" si="520"/>
        <v>23</v>
      </c>
    </row>
    <row r="11132" spans="1:8" x14ac:dyDescent="0.25">
      <c r="A11132">
        <f t="shared" si="521"/>
        <v>11131</v>
      </c>
      <c r="B11132" t="s">
        <v>0</v>
      </c>
      <c r="C11132">
        <v>23</v>
      </c>
      <c r="D11132" t="s">
        <v>1</v>
      </c>
      <c r="F11132">
        <f>COS(2*PI()*A11132/32768)</f>
        <v>-0.53418738092099549</v>
      </c>
      <c r="G11132">
        <f t="shared" si="519"/>
        <v>23.290630953950224</v>
      </c>
      <c r="H11132">
        <f t="shared" si="520"/>
        <v>23</v>
      </c>
    </row>
    <row r="11133" spans="1:8" x14ac:dyDescent="0.25">
      <c r="A11133">
        <f t="shared" si="521"/>
        <v>11132</v>
      </c>
      <c r="B11133" t="s">
        <v>0</v>
      </c>
      <c r="C11133">
        <v>23</v>
      </c>
      <c r="D11133" t="s">
        <v>1</v>
      </c>
      <c r="F11133">
        <f>COS(2*PI()*A11133/32768)</f>
        <v>-0.53434946801913719</v>
      </c>
      <c r="G11133">
        <f t="shared" si="519"/>
        <v>23.282526599043141</v>
      </c>
      <c r="H11133">
        <f t="shared" si="520"/>
        <v>23</v>
      </c>
    </row>
    <row r="11134" spans="1:8" x14ac:dyDescent="0.25">
      <c r="A11134">
        <f t="shared" si="521"/>
        <v>11133</v>
      </c>
      <c r="B11134" t="s">
        <v>0</v>
      </c>
      <c r="C11134">
        <v>23</v>
      </c>
      <c r="D11134" t="s">
        <v>1</v>
      </c>
      <c r="F11134">
        <f>COS(2*PI()*A11134/32768)</f>
        <v>-0.5345115354707769</v>
      </c>
      <c r="G11134">
        <f t="shared" si="519"/>
        <v>23.274423226461156</v>
      </c>
      <c r="H11134">
        <f t="shared" si="520"/>
        <v>23</v>
      </c>
    </row>
    <row r="11135" spans="1:8" x14ac:dyDescent="0.25">
      <c r="A11135">
        <f t="shared" si="521"/>
        <v>11134</v>
      </c>
      <c r="B11135" t="s">
        <v>0</v>
      </c>
      <c r="C11135">
        <v>23</v>
      </c>
      <c r="D11135" t="s">
        <v>1</v>
      </c>
      <c r="F11135">
        <f>COS(2*PI()*A11135/32768)</f>
        <v>-0.5346735832699554</v>
      </c>
      <c r="G11135">
        <f t="shared" si="519"/>
        <v>23.266320836502231</v>
      </c>
      <c r="H11135">
        <f t="shared" si="520"/>
        <v>23</v>
      </c>
    </row>
    <row r="11136" spans="1:8" x14ac:dyDescent="0.25">
      <c r="A11136">
        <f t="shared" si="521"/>
        <v>11135</v>
      </c>
      <c r="B11136" t="s">
        <v>0</v>
      </c>
      <c r="C11136">
        <v>23</v>
      </c>
      <c r="D11136" t="s">
        <v>1</v>
      </c>
      <c r="F11136">
        <f>COS(2*PI()*A11136/32768)</f>
        <v>-0.53483561141071467</v>
      </c>
      <c r="G11136">
        <f t="shared" si="519"/>
        <v>23.258219429464265</v>
      </c>
      <c r="H11136">
        <f t="shared" si="520"/>
        <v>23</v>
      </c>
    </row>
    <row r="11137" spans="1:8" x14ac:dyDescent="0.25">
      <c r="A11137">
        <f t="shared" si="521"/>
        <v>11136</v>
      </c>
      <c r="B11137" t="s">
        <v>0</v>
      </c>
      <c r="C11137">
        <v>23</v>
      </c>
      <c r="D11137" t="s">
        <v>1</v>
      </c>
      <c r="F11137">
        <f>COS(2*PI()*A11137/32768)</f>
        <v>-0.53499761988709704</v>
      </c>
      <c r="G11137">
        <f t="shared" si="519"/>
        <v>23.250119005645146</v>
      </c>
      <c r="H11137">
        <f t="shared" si="520"/>
        <v>23</v>
      </c>
    </row>
    <row r="11138" spans="1:8" x14ac:dyDescent="0.25">
      <c r="A11138">
        <f t="shared" si="521"/>
        <v>11137</v>
      </c>
      <c r="B11138" t="s">
        <v>0</v>
      </c>
      <c r="C11138">
        <v>23</v>
      </c>
      <c r="D11138" t="s">
        <v>1</v>
      </c>
      <c r="F11138">
        <f>COS(2*PI()*A11138/32768)</f>
        <v>-0.5351596086931466</v>
      </c>
      <c r="G11138">
        <f t="shared" ref="G11138:G11201" si="522">F11138*$I$4+$I$4</f>
        <v>23.24201956534267</v>
      </c>
      <c r="H11138">
        <f t="shared" ref="H11138:H11201" si="523">ROUND(G11138,0)</f>
        <v>23</v>
      </c>
    </row>
    <row r="11139" spans="1:8" x14ac:dyDescent="0.25">
      <c r="A11139">
        <f t="shared" ref="A11139:A11202" si="524">A11138+1</f>
        <v>11138</v>
      </c>
      <c r="B11139" t="s">
        <v>0</v>
      </c>
      <c r="C11139">
        <v>23</v>
      </c>
      <c r="D11139" t="s">
        <v>1</v>
      </c>
      <c r="F11139">
        <f>COS(2*PI()*A11139/32768)</f>
        <v>-0.53532157782290712</v>
      </c>
      <c r="G11139">
        <f t="shared" si="522"/>
        <v>23.233921108854645</v>
      </c>
      <c r="H11139">
        <f t="shared" si="523"/>
        <v>23</v>
      </c>
    </row>
    <row r="11140" spans="1:8" x14ac:dyDescent="0.25">
      <c r="A11140">
        <f t="shared" si="524"/>
        <v>11139</v>
      </c>
      <c r="B11140" t="s">
        <v>0</v>
      </c>
      <c r="C11140">
        <v>23</v>
      </c>
      <c r="D11140" t="s">
        <v>1</v>
      </c>
      <c r="F11140">
        <f>COS(2*PI()*A11140/32768)</f>
        <v>-0.53548352727042314</v>
      </c>
      <c r="G11140">
        <f t="shared" si="522"/>
        <v>23.225823636478843</v>
      </c>
      <c r="H11140">
        <f t="shared" si="523"/>
        <v>23</v>
      </c>
    </row>
    <row r="11141" spans="1:8" x14ac:dyDescent="0.25">
      <c r="A11141">
        <f t="shared" si="524"/>
        <v>11140</v>
      </c>
      <c r="B11141" t="s">
        <v>0</v>
      </c>
      <c r="C11141">
        <v>23</v>
      </c>
      <c r="D11141" t="s">
        <v>1</v>
      </c>
      <c r="F11141">
        <f>COS(2*PI()*A11141/32768)</f>
        <v>-0.53564545702974098</v>
      </c>
      <c r="G11141">
        <f t="shared" si="522"/>
        <v>23.217727148512949</v>
      </c>
      <c r="H11141">
        <f t="shared" si="523"/>
        <v>23</v>
      </c>
    </row>
    <row r="11142" spans="1:8" x14ac:dyDescent="0.25">
      <c r="A11142">
        <f t="shared" si="524"/>
        <v>11141</v>
      </c>
      <c r="B11142" t="s">
        <v>0</v>
      </c>
      <c r="C11142">
        <v>23</v>
      </c>
      <c r="D11142" t="s">
        <v>1</v>
      </c>
      <c r="F11142">
        <f>COS(2*PI()*A11142/32768)</f>
        <v>-0.53580736709490651</v>
      </c>
      <c r="G11142">
        <f t="shared" si="522"/>
        <v>23.209631645254674</v>
      </c>
      <c r="H11142">
        <f t="shared" si="523"/>
        <v>23</v>
      </c>
    </row>
    <row r="11143" spans="1:8" x14ac:dyDescent="0.25">
      <c r="A11143">
        <f t="shared" si="524"/>
        <v>11142</v>
      </c>
      <c r="B11143" t="s">
        <v>0</v>
      </c>
      <c r="C11143">
        <v>23</v>
      </c>
      <c r="D11143" t="s">
        <v>1</v>
      </c>
      <c r="F11143">
        <f>COS(2*PI()*A11143/32768)</f>
        <v>-0.53596925745996682</v>
      </c>
      <c r="G11143">
        <f t="shared" si="522"/>
        <v>23.201537127001657</v>
      </c>
      <c r="H11143">
        <f t="shared" si="523"/>
        <v>23</v>
      </c>
    </row>
    <row r="11144" spans="1:8" x14ac:dyDescent="0.25">
      <c r="A11144">
        <f t="shared" si="524"/>
        <v>11143</v>
      </c>
      <c r="B11144" t="s">
        <v>0</v>
      </c>
      <c r="C11144">
        <v>23</v>
      </c>
      <c r="D11144" t="s">
        <v>1</v>
      </c>
      <c r="F11144">
        <f>COS(2*PI()*A11144/32768)</f>
        <v>-0.53613112811896924</v>
      </c>
      <c r="G11144">
        <f t="shared" si="522"/>
        <v>23.193443594051537</v>
      </c>
      <c r="H11144">
        <f t="shared" si="523"/>
        <v>23</v>
      </c>
    </row>
    <row r="11145" spans="1:8" x14ac:dyDescent="0.25">
      <c r="A11145">
        <f t="shared" si="524"/>
        <v>11144</v>
      </c>
      <c r="B11145" t="s">
        <v>0</v>
      </c>
      <c r="C11145">
        <v>23</v>
      </c>
      <c r="D11145" t="s">
        <v>1</v>
      </c>
      <c r="F11145">
        <f>COS(2*PI()*A11145/32768)</f>
        <v>-0.53629297906596307</v>
      </c>
      <c r="G11145">
        <f t="shared" si="522"/>
        <v>23.185351046701847</v>
      </c>
      <c r="H11145">
        <f t="shared" si="523"/>
        <v>23</v>
      </c>
    </row>
    <row r="11146" spans="1:8" x14ac:dyDescent="0.25">
      <c r="A11146">
        <f t="shared" si="524"/>
        <v>11145</v>
      </c>
      <c r="B11146" t="s">
        <v>0</v>
      </c>
      <c r="C11146">
        <v>23</v>
      </c>
      <c r="D11146" t="s">
        <v>1</v>
      </c>
      <c r="F11146">
        <f>COS(2*PI()*A11146/32768)</f>
        <v>-0.53645481029499709</v>
      </c>
      <c r="G11146">
        <f t="shared" si="522"/>
        <v>23.177259485250147</v>
      </c>
      <c r="H11146">
        <f t="shared" si="523"/>
        <v>23</v>
      </c>
    </row>
    <row r="11147" spans="1:8" x14ac:dyDescent="0.25">
      <c r="A11147">
        <f t="shared" si="524"/>
        <v>11146</v>
      </c>
      <c r="B11147" t="s">
        <v>0</v>
      </c>
      <c r="C11147">
        <v>23</v>
      </c>
      <c r="D11147" t="s">
        <v>1</v>
      </c>
      <c r="F11147">
        <f>COS(2*PI()*A11147/32768)</f>
        <v>-0.53661662180012093</v>
      </c>
      <c r="G11147">
        <f t="shared" si="522"/>
        <v>23.169168909993953</v>
      </c>
      <c r="H11147">
        <f t="shared" si="523"/>
        <v>23</v>
      </c>
    </row>
    <row r="11148" spans="1:8" x14ac:dyDescent="0.25">
      <c r="A11148">
        <f t="shared" si="524"/>
        <v>11147</v>
      </c>
      <c r="B11148" t="s">
        <v>0</v>
      </c>
      <c r="C11148">
        <v>23</v>
      </c>
      <c r="D11148" t="s">
        <v>1</v>
      </c>
      <c r="F11148">
        <f>COS(2*PI()*A11148/32768)</f>
        <v>-0.5367784135753858</v>
      </c>
      <c r="G11148">
        <f t="shared" si="522"/>
        <v>23.161079321230709</v>
      </c>
      <c r="H11148">
        <f t="shared" si="523"/>
        <v>23</v>
      </c>
    </row>
    <row r="11149" spans="1:8" x14ac:dyDescent="0.25">
      <c r="A11149">
        <f t="shared" si="524"/>
        <v>11148</v>
      </c>
      <c r="B11149" t="s">
        <v>0</v>
      </c>
      <c r="C11149">
        <v>23</v>
      </c>
      <c r="D11149" t="s">
        <v>1</v>
      </c>
      <c r="F11149">
        <f>COS(2*PI()*A11149/32768)</f>
        <v>-0.53694018561484291</v>
      </c>
      <c r="G11149">
        <f t="shared" si="522"/>
        <v>23.152990719257854</v>
      </c>
      <c r="H11149">
        <f t="shared" si="523"/>
        <v>23</v>
      </c>
    </row>
    <row r="11150" spans="1:8" x14ac:dyDescent="0.25">
      <c r="A11150">
        <f t="shared" si="524"/>
        <v>11149</v>
      </c>
      <c r="B11150" t="s">
        <v>0</v>
      </c>
      <c r="C11150">
        <v>23</v>
      </c>
      <c r="D11150" t="s">
        <v>1</v>
      </c>
      <c r="F11150">
        <f>COS(2*PI()*A11150/32768)</f>
        <v>-0.5371019379125439</v>
      </c>
      <c r="G11150">
        <f t="shared" si="522"/>
        <v>23.144903104372805</v>
      </c>
      <c r="H11150">
        <f t="shared" si="523"/>
        <v>23</v>
      </c>
    </row>
    <row r="11151" spans="1:8" x14ac:dyDescent="0.25">
      <c r="A11151">
        <f t="shared" si="524"/>
        <v>11150</v>
      </c>
      <c r="B11151" t="s">
        <v>0</v>
      </c>
      <c r="C11151">
        <v>23</v>
      </c>
      <c r="D11151" t="s">
        <v>1</v>
      </c>
      <c r="F11151">
        <f>COS(2*PI()*A11151/32768)</f>
        <v>-0.53726367046254242</v>
      </c>
      <c r="G11151">
        <f t="shared" si="522"/>
        <v>23.13681647687288</v>
      </c>
      <c r="H11151">
        <f t="shared" si="523"/>
        <v>23</v>
      </c>
    </row>
    <row r="11152" spans="1:8" x14ac:dyDescent="0.25">
      <c r="A11152">
        <f t="shared" si="524"/>
        <v>11151</v>
      </c>
      <c r="B11152" t="s">
        <v>0</v>
      </c>
      <c r="C11152">
        <v>23</v>
      </c>
      <c r="D11152" t="s">
        <v>1</v>
      </c>
      <c r="F11152">
        <f>COS(2*PI()*A11152/32768)</f>
        <v>-0.53742538325889155</v>
      </c>
      <c r="G11152">
        <f t="shared" si="522"/>
        <v>23.128730837055421</v>
      </c>
      <c r="H11152">
        <f t="shared" si="523"/>
        <v>23</v>
      </c>
    </row>
    <row r="11153" spans="1:8" x14ac:dyDescent="0.25">
      <c r="A11153">
        <f t="shared" si="524"/>
        <v>11152</v>
      </c>
      <c r="B11153" t="s">
        <v>0</v>
      </c>
      <c r="C11153">
        <v>23</v>
      </c>
      <c r="D11153" t="s">
        <v>1</v>
      </c>
      <c r="F11153">
        <f>COS(2*PI()*A11153/32768)</f>
        <v>-0.53758707629564562</v>
      </c>
      <c r="G11153">
        <f t="shared" si="522"/>
        <v>23.120646185217719</v>
      </c>
      <c r="H11153">
        <f t="shared" si="523"/>
        <v>23</v>
      </c>
    </row>
    <row r="11154" spans="1:8" x14ac:dyDescent="0.25">
      <c r="A11154">
        <f t="shared" si="524"/>
        <v>11153</v>
      </c>
      <c r="B11154" t="s">
        <v>0</v>
      </c>
      <c r="C11154">
        <v>23</v>
      </c>
      <c r="D11154" t="s">
        <v>1</v>
      </c>
      <c r="F11154">
        <f>COS(2*PI()*A11154/32768)</f>
        <v>-0.53774874956685914</v>
      </c>
      <c r="G11154">
        <f t="shared" si="522"/>
        <v>23.112562521657043</v>
      </c>
      <c r="H11154">
        <f t="shared" si="523"/>
        <v>23</v>
      </c>
    </row>
    <row r="11155" spans="1:8" x14ac:dyDescent="0.25">
      <c r="A11155">
        <f t="shared" si="524"/>
        <v>11154</v>
      </c>
      <c r="B11155" t="s">
        <v>0</v>
      </c>
      <c r="C11155">
        <v>23</v>
      </c>
      <c r="D11155" t="s">
        <v>1</v>
      </c>
      <c r="F11155">
        <f>COS(2*PI()*A11155/32768)</f>
        <v>-0.53791040306658888</v>
      </c>
      <c r="G11155">
        <f t="shared" si="522"/>
        <v>23.104479846670557</v>
      </c>
      <c r="H11155">
        <f t="shared" si="523"/>
        <v>23</v>
      </c>
    </row>
    <row r="11156" spans="1:8" x14ac:dyDescent="0.25">
      <c r="A11156">
        <f t="shared" si="524"/>
        <v>11155</v>
      </c>
      <c r="B11156" t="s">
        <v>0</v>
      </c>
      <c r="C11156">
        <v>23</v>
      </c>
      <c r="D11156" t="s">
        <v>1</v>
      </c>
      <c r="F11156">
        <f>COS(2*PI()*A11156/32768)</f>
        <v>-0.53807203678889071</v>
      </c>
      <c r="G11156">
        <f t="shared" si="522"/>
        <v>23.096398160555466</v>
      </c>
      <c r="H11156">
        <f t="shared" si="523"/>
        <v>23</v>
      </c>
    </row>
    <row r="11157" spans="1:8" x14ac:dyDescent="0.25">
      <c r="A11157">
        <f t="shared" si="524"/>
        <v>11156</v>
      </c>
      <c r="B11157" t="s">
        <v>0</v>
      </c>
      <c r="C11157">
        <v>23</v>
      </c>
      <c r="D11157" t="s">
        <v>1</v>
      </c>
      <c r="F11157">
        <f>COS(2*PI()*A11157/32768)</f>
        <v>-0.53823365072782148</v>
      </c>
      <c r="G11157">
        <f t="shared" si="522"/>
        <v>23.088317463608927</v>
      </c>
      <c r="H11157">
        <f t="shared" si="523"/>
        <v>23</v>
      </c>
    </row>
    <row r="11158" spans="1:8" x14ac:dyDescent="0.25">
      <c r="A11158">
        <f t="shared" si="524"/>
        <v>11157</v>
      </c>
      <c r="B11158" t="s">
        <v>0</v>
      </c>
      <c r="C11158">
        <v>23</v>
      </c>
      <c r="D11158" t="s">
        <v>1</v>
      </c>
      <c r="F11158">
        <f>COS(2*PI()*A11158/32768)</f>
        <v>-0.53839524487743984</v>
      </c>
      <c r="G11158">
        <f t="shared" si="522"/>
        <v>23.080237756128007</v>
      </c>
      <c r="H11158">
        <f t="shared" si="523"/>
        <v>23</v>
      </c>
    </row>
    <row r="11159" spans="1:8" x14ac:dyDescent="0.25">
      <c r="A11159">
        <f t="shared" si="524"/>
        <v>11158</v>
      </c>
      <c r="B11159" t="s">
        <v>0</v>
      </c>
      <c r="C11159">
        <v>23</v>
      </c>
      <c r="D11159" t="s">
        <v>1</v>
      </c>
      <c r="F11159">
        <f>COS(2*PI()*A11159/32768)</f>
        <v>-0.53855681923180421</v>
      </c>
      <c r="G11159">
        <f t="shared" si="522"/>
        <v>23.07215903840979</v>
      </c>
      <c r="H11159">
        <f t="shared" si="523"/>
        <v>23</v>
      </c>
    </row>
    <row r="11160" spans="1:8" x14ac:dyDescent="0.25">
      <c r="A11160">
        <f t="shared" si="524"/>
        <v>11159</v>
      </c>
      <c r="B11160" t="s">
        <v>0</v>
      </c>
      <c r="C11160">
        <v>23</v>
      </c>
      <c r="D11160" t="s">
        <v>1</v>
      </c>
      <c r="F11160">
        <f>COS(2*PI()*A11160/32768)</f>
        <v>-0.53871837378497367</v>
      </c>
      <c r="G11160">
        <f t="shared" si="522"/>
        <v>23.064081310751316</v>
      </c>
      <c r="H11160">
        <f t="shared" si="523"/>
        <v>23</v>
      </c>
    </row>
    <row r="11161" spans="1:8" x14ac:dyDescent="0.25">
      <c r="A11161">
        <f t="shared" si="524"/>
        <v>11160</v>
      </c>
      <c r="B11161" t="s">
        <v>0</v>
      </c>
      <c r="C11161">
        <v>23</v>
      </c>
      <c r="D11161" t="s">
        <v>1</v>
      </c>
      <c r="F11161">
        <f>COS(2*PI()*A11161/32768)</f>
        <v>-0.53887990853100831</v>
      </c>
      <c r="G11161">
        <f t="shared" si="522"/>
        <v>23.056004573449584</v>
      </c>
      <c r="H11161">
        <f t="shared" si="523"/>
        <v>23</v>
      </c>
    </row>
    <row r="11162" spans="1:8" x14ac:dyDescent="0.25">
      <c r="A11162">
        <f t="shared" si="524"/>
        <v>11161</v>
      </c>
      <c r="B11162" t="s">
        <v>0</v>
      </c>
      <c r="C11162">
        <v>23</v>
      </c>
      <c r="D11162" t="s">
        <v>1</v>
      </c>
      <c r="F11162">
        <f>COS(2*PI()*A11162/32768)</f>
        <v>-0.53904142346396944</v>
      </c>
      <c r="G11162">
        <f t="shared" si="522"/>
        <v>23.047928826801527</v>
      </c>
      <c r="H11162">
        <f t="shared" si="523"/>
        <v>23</v>
      </c>
    </row>
    <row r="11163" spans="1:8" x14ac:dyDescent="0.25">
      <c r="A11163">
        <f t="shared" si="524"/>
        <v>11162</v>
      </c>
      <c r="B11163" t="s">
        <v>0</v>
      </c>
      <c r="C11163">
        <v>23</v>
      </c>
      <c r="D11163" t="s">
        <v>1</v>
      </c>
      <c r="F11163">
        <f>COS(2*PI()*A11163/32768)</f>
        <v>-0.53920291857791836</v>
      </c>
      <c r="G11163">
        <f t="shared" si="522"/>
        <v>23.039854071104081</v>
      </c>
      <c r="H11163">
        <f t="shared" si="523"/>
        <v>23</v>
      </c>
    </row>
    <row r="11164" spans="1:8" x14ac:dyDescent="0.25">
      <c r="A11164">
        <f t="shared" si="524"/>
        <v>11163</v>
      </c>
      <c r="B11164" t="s">
        <v>0</v>
      </c>
      <c r="C11164">
        <v>23</v>
      </c>
      <c r="D11164" t="s">
        <v>1</v>
      </c>
      <c r="F11164">
        <f>COS(2*PI()*A11164/32768)</f>
        <v>-0.53936439386691692</v>
      </c>
      <c r="G11164">
        <f t="shared" si="522"/>
        <v>23.031780306654152</v>
      </c>
      <c r="H11164">
        <f t="shared" si="523"/>
        <v>23</v>
      </c>
    </row>
    <row r="11165" spans="1:8" x14ac:dyDescent="0.25">
      <c r="A11165">
        <f t="shared" si="524"/>
        <v>11164</v>
      </c>
      <c r="B11165" t="s">
        <v>0</v>
      </c>
      <c r="C11165">
        <v>23</v>
      </c>
      <c r="D11165" t="s">
        <v>1</v>
      </c>
      <c r="F11165">
        <f>COS(2*PI()*A11165/32768)</f>
        <v>-0.53952584932502889</v>
      </c>
      <c r="G11165">
        <f t="shared" si="522"/>
        <v>23.023707533748556</v>
      </c>
      <c r="H11165">
        <f t="shared" si="523"/>
        <v>23</v>
      </c>
    </row>
    <row r="11166" spans="1:8" x14ac:dyDescent="0.25">
      <c r="A11166">
        <f t="shared" si="524"/>
        <v>11165</v>
      </c>
      <c r="B11166" t="s">
        <v>0</v>
      </c>
      <c r="C11166">
        <v>23</v>
      </c>
      <c r="D11166" t="s">
        <v>1</v>
      </c>
      <c r="F11166">
        <f>COS(2*PI()*A11166/32768)</f>
        <v>-0.53968728494631768</v>
      </c>
      <c r="G11166">
        <f t="shared" si="522"/>
        <v>23.015635752684116</v>
      </c>
      <c r="H11166">
        <f t="shared" si="523"/>
        <v>23</v>
      </c>
    </row>
    <row r="11167" spans="1:8" x14ac:dyDescent="0.25">
      <c r="A11167">
        <f t="shared" si="524"/>
        <v>11166</v>
      </c>
      <c r="B11167" t="s">
        <v>0</v>
      </c>
      <c r="C11167">
        <v>23</v>
      </c>
      <c r="D11167" t="s">
        <v>1</v>
      </c>
      <c r="F11167">
        <f>COS(2*PI()*A11167/32768)</f>
        <v>-0.53984870072484736</v>
      </c>
      <c r="G11167">
        <f t="shared" si="522"/>
        <v>23.00756496375763</v>
      </c>
      <c r="H11167">
        <f t="shared" si="523"/>
        <v>23</v>
      </c>
    </row>
    <row r="11168" spans="1:8" x14ac:dyDescent="0.25">
      <c r="A11168">
        <f t="shared" si="524"/>
        <v>11167</v>
      </c>
      <c r="B11168" t="s">
        <v>0</v>
      </c>
      <c r="C11168">
        <v>23</v>
      </c>
      <c r="D11168" t="s">
        <v>1</v>
      </c>
      <c r="F11168">
        <f>COS(2*PI()*A11168/32768)</f>
        <v>-0.54001009665468391</v>
      </c>
      <c r="G11168">
        <f t="shared" si="522"/>
        <v>22.999495167265806</v>
      </c>
      <c r="H11168">
        <f t="shared" si="523"/>
        <v>23</v>
      </c>
    </row>
    <row r="11169" spans="1:8" x14ac:dyDescent="0.25">
      <c r="A11169">
        <f t="shared" si="524"/>
        <v>11168</v>
      </c>
      <c r="B11169" t="s">
        <v>0</v>
      </c>
      <c r="C11169">
        <v>23</v>
      </c>
      <c r="D11169" t="s">
        <v>1</v>
      </c>
      <c r="F11169">
        <f>COS(2*PI()*A11169/32768)</f>
        <v>-0.54017147272989285</v>
      </c>
      <c r="G11169">
        <f t="shared" si="522"/>
        <v>22.991426363505358</v>
      </c>
      <c r="H11169">
        <f t="shared" si="523"/>
        <v>23</v>
      </c>
    </row>
    <row r="11170" spans="1:8" x14ac:dyDescent="0.25">
      <c r="A11170">
        <f t="shared" si="524"/>
        <v>11169</v>
      </c>
      <c r="B11170" t="s">
        <v>0</v>
      </c>
      <c r="C11170">
        <v>23</v>
      </c>
      <c r="D11170" t="s">
        <v>1</v>
      </c>
      <c r="F11170">
        <f>COS(2*PI()*A11170/32768)</f>
        <v>-0.54033282894454093</v>
      </c>
      <c r="G11170">
        <f t="shared" si="522"/>
        <v>22.983358552772952</v>
      </c>
      <c r="H11170">
        <f t="shared" si="523"/>
        <v>23</v>
      </c>
    </row>
    <row r="11171" spans="1:8" x14ac:dyDescent="0.25">
      <c r="A11171">
        <f t="shared" si="524"/>
        <v>11170</v>
      </c>
      <c r="B11171" t="s">
        <v>0</v>
      </c>
      <c r="C11171">
        <v>23</v>
      </c>
      <c r="D11171" t="s">
        <v>1</v>
      </c>
      <c r="F11171">
        <f>COS(2*PI()*A11171/32768)</f>
        <v>-0.54049416529269501</v>
      </c>
      <c r="G11171">
        <f t="shared" si="522"/>
        <v>22.97529173536525</v>
      </c>
      <c r="H11171">
        <f t="shared" si="523"/>
        <v>23</v>
      </c>
    </row>
    <row r="11172" spans="1:8" x14ac:dyDescent="0.25">
      <c r="A11172">
        <f t="shared" si="524"/>
        <v>11171</v>
      </c>
      <c r="B11172" t="s">
        <v>0</v>
      </c>
      <c r="C11172">
        <v>23</v>
      </c>
      <c r="D11172" t="s">
        <v>1</v>
      </c>
      <c r="F11172">
        <f>COS(2*PI()*A11172/32768)</f>
        <v>-0.54065548176842415</v>
      </c>
      <c r="G11172">
        <f t="shared" si="522"/>
        <v>22.967225911578794</v>
      </c>
      <c r="H11172">
        <f t="shared" si="523"/>
        <v>23</v>
      </c>
    </row>
    <row r="11173" spans="1:8" x14ac:dyDescent="0.25">
      <c r="A11173">
        <f t="shared" si="524"/>
        <v>11172</v>
      </c>
      <c r="B11173" t="s">
        <v>0</v>
      </c>
      <c r="C11173">
        <v>23</v>
      </c>
      <c r="D11173" t="s">
        <v>1</v>
      </c>
      <c r="F11173">
        <f>COS(2*PI()*A11173/32768)</f>
        <v>-0.54081677836579667</v>
      </c>
      <c r="G11173">
        <f t="shared" si="522"/>
        <v>22.959161081710167</v>
      </c>
      <c r="H11173">
        <f t="shared" si="523"/>
        <v>23</v>
      </c>
    </row>
    <row r="11174" spans="1:8" x14ac:dyDescent="0.25">
      <c r="A11174">
        <f t="shared" si="524"/>
        <v>11173</v>
      </c>
      <c r="B11174" t="s">
        <v>0</v>
      </c>
      <c r="C11174">
        <v>23</v>
      </c>
      <c r="D11174" t="s">
        <v>1</v>
      </c>
      <c r="F11174">
        <f>COS(2*PI()*A11174/32768)</f>
        <v>-0.54097805507888186</v>
      </c>
      <c r="G11174">
        <f t="shared" si="522"/>
        <v>22.951097246055909</v>
      </c>
      <c r="H11174">
        <f t="shared" si="523"/>
        <v>23</v>
      </c>
    </row>
    <row r="11175" spans="1:8" x14ac:dyDescent="0.25">
      <c r="A11175">
        <f t="shared" si="524"/>
        <v>11174</v>
      </c>
      <c r="B11175" t="s">
        <v>0</v>
      </c>
      <c r="C11175">
        <v>23</v>
      </c>
      <c r="D11175" t="s">
        <v>1</v>
      </c>
      <c r="F11175">
        <f>COS(2*PI()*A11175/32768)</f>
        <v>-0.5411393119017508</v>
      </c>
      <c r="G11175">
        <f t="shared" si="522"/>
        <v>22.94303440491246</v>
      </c>
      <c r="H11175">
        <f t="shared" si="523"/>
        <v>23</v>
      </c>
    </row>
    <row r="11176" spans="1:8" x14ac:dyDescent="0.25">
      <c r="A11176">
        <f t="shared" si="524"/>
        <v>11175</v>
      </c>
      <c r="B11176" t="s">
        <v>0</v>
      </c>
      <c r="C11176">
        <v>23</v>
      </c>
      <c r="D11176" t="s">
        <v>1</v>
      </c>
      <c r="F11176">
        <f>COS(2*PI()*A11176/32768)</f>
        <v>-0.54130054882847412</v>
      </c>
      <c r="G11176">
        <f t="shared" si="522"/>
        <v>22.934972558576295</v>
      </c>
      <c r="H11176">
        <f t="shared" si="523"/>
        <v>23</v>
      </c>
    </row>
    <row r="11177" spans="1:8" x14ac:dyDescent="0.25">
      <c r="A11177">
        <f t="shared" si="524"/>
        <v>11176</v>
      </c>
      <c r="B11177" t="s">
        <v>0</v>
      </c>
      <c r="C11177">
        <v>23</v>
      </c>
      <c r="D11177" t="s">
        <v>1</v>
      </c>
      <c r="F11177">
        <f>COS(2*PI()*A11177/32768)</f>
        <v>-0.54146176585312322</v>
      </c>
      <c r="G11177">
        <f t="shared" si="522"/>
        <v>22.926911707343837</v>
      </c>
      <c r="H11177">
        <f t="shared" si="523"/>
        <v>23</v>
      </c>
    </row>
    <row r="11178" spans="1:8" x14ac:dyDescent="0.25">
      <c r="A11178">
        <f t="shared" si="524"/>
        <v>11177</v>
      </c>
      <c r="B11178" t="s">
        <v>0</v>
      </c>
      <c r="C11178">
        <v>23</v>
      </c>
      <c r="D11178" t="s">
        <v>1</v>
      </c>
      <c r="F11178">
        <f>COS(2*PI()*A11178/32768)</f>
        <v>-0.54162296296977142</v>
      </c>
      <c r="G11178">
        <f t="shared" si="522"/>
        <v>22.91885185151143</v>
      </c>
      <c r="H11178">
        <f t="shared" si="523"/>
        <v>23</v>
      </c>
    </row>
    <row r="11179" spans="1:8" x14ac:dyDescent="0.25">
      <c r="A11179">
        <f t="shared" si="524"/>
        <v>11178</v>
      </c>
      <c r="B11179" t="s">
        <v>0</v>
      </c>
      <c r="C11179">
        <v>23</v>
      </c>
      <c r="D11179" t="s">
        <v>1</v>
      </c>
      <c r="F11179">
        <f>COS(2*PI()*A11179/32768)</f>
        <v>-0.54178414017249155</v>
      </c>
      <c r="G11179">
        <f t="shared" si="522"/>
        <v>22.910792991375423</v>
      </c>
      <c r="H11179">
        <f t="shared" si="523"/>
        <v>23</v>
      </c>
    </row>
    <row r="11180" spans="1:8" x14ac:dyDescent="0.25">
      <c r="A11180">
        <f t="shared" si="524"/>
        <v>11179</v>
      </c>
      <c r="B11180" t="s">
        <v>0</v>
      </c>
      <c r="C11180">
        <v>23</v>
      </c>
      <c r="D11180" t="s">
        <v>1</v>
      </c>
      <c r="F11180">
        <f>COS(2*PI()*A11180/32768)</f>
        <v>-0.54194529745535758</v>
      </c>
      <c r="G11180">
        <f t="shared" si="522"/>
        <v>22.90273512723212</v>
      </c>
      <c r="H11180">
        <f t="shared" si="523"/>
        <v>23</v>
      </c>
    </row>
    <row r="11181" spans="1:8" x14ac:dyDescent="0.25">
      <c r="A11181">
        <f t="shared" si="524"/>
        <v>11180</v>
      </c>
      <c r="B11181" t="s">
        <v>0</v>
      </c>
      <c r="C11181">
        <v>23</v>
      </c>
      <c r="D11181" t="s">
        <v>1</v>
      </c>
      <c r="F11181">
        <f>COS(2*PI()*A11181/32768)</f>
        <v>-0.5421064348124438</v>
      </c>
      <c r="G11181">
        <f t="shared" si="522"/>
        <v>22.894678259377809</v>
      </c>
      <c r="H11181">
        <f t="shared" si="523"/>
        <v>23</v>
      </c>
    </row>
    <row r="11182" spans="1:8" x14ac:dyDescent="0.25">
      <c r="A11182">
        <f t="shared" si="524"/>
        <v>11181</v>
      </c>
      <c r="B11182" t="s">
        <v>0</v>
      </c>
      <c r="C11182">
        <v>23</v>
      </c>
      <c r="D11182" t="s">
        <v>1</v>
      </c>
      <c r="F11182">
        <f>COS(2*PI()*A11182/32768)</f>
        <v>-0.54226755223782641</v>
      </c>
      <c r="G11182">
        <f t="shared" si="522"/>
        <v>22.88662238810868</v>
      </c>
      <c r="H11182">
        <f t="shared" si="523"/>
        <v>23</v>
      </c>
    </row>
    <row r="11183" spans="1:8" x14ac:dyDescent="0.25">
      <c r="A11183">
        <f t="shared" si="524"/>
        <v>11182</v>
      </c>
      <c r="B11183" t="s">
        <v>0</v>
      </c>
      <c r="C11183">
        <v>23</v>
      </c>
      <c r="D11183" t="s">
        <v>1</v>
      </c>
      <c r="F11183">
        <f>COS(2*PI()*A11183/32768)</f>
        <v>-0.54242864972558136</v>
      </c>
      <c r="G11183">
        <f t="shared" si="522"/>
        <v>22.878567513720931</v>
      </c>
      <c r="H11183">
        <f t="shared" si="523"/>
        <v>23</v>
      </c>
    </row>
    <row r="11184" spans="1:8" x14ac:dyDescent="0.25">
      <c r="A11184">
        <f t="shared" si="524"/>
        <v>11183</v>
      </c>
      <c r="B11184" t="s">
        <v>0</v>
      </c>
      <c r="C11184">
        <v>23</v>
      </c>
      <c r="D11184" t="s">
        <v>1</v>
      </c>
      <c r="F11184">
        <f>COS(2*PI()*A11184/32768)</f>
        <v>-0.54258972726978505</v>
      </c>
      <c r="G11184">
        <f t="shared" si="522"/>
        <v>22.870513636510747</v>
      </c>
      <c r="H11184">
        <f t="shared" si="523"/>
        <v>23</v>
      </c>
    </row>
    <row r="11185" spans="1:8" x14ac:dyDescent="0.25">
      <c r="A11185">
        <f t="shared" si="524"/>
        <v>11184</v>
      </c>
      <c r="B11185" t="s">
        <v>0</v>
      </c>
      <c r="C11185">
        <v>23</v>
      </c>
      <c r="D11185" t="s">
        <v>1</v>
      </c>
      <c r="F11185">
        <f>COS(2*PI()*A11185/32768)</f>
        <v>-0.54275078486451578</v>
      </c>
      <c r="G11185">
        <f t="shared" si="522"/>
        <v>22.862460756774212</v>
      </c>
      <c r="H11185">
        <f t="shared" si="523"/>
        <v>23</v>
      </c>
    </row>
    <row r="11186" spans="1:8" x14ac:dyDescent="0.25">
      <c r="A11186">
        <f t="shared" si="524"/>
        <v>11185</v>
      </c>
      <c r="B11186" t="s">
        <v>0</v>
      </c>
      <c r="C11186">
        <v>23</v>
      </c>
      <c r="D11186" t="s">
        <v>1</v>
      </c>
      <c r="F11186">
        <f>COS(2*PI()*A11186/32768)</f>
        <v>-0.54291182250385173</v>
      </c>
      <c r="G11186">
        <f t="shared" si="522"/>
        <v>22.854408874807415</v>
      </c>
      <c r="H11186">
        <f t="shared" si="523"/>
        <v>23</v>
      </c>
    </row>
    <row r="11187" spans="1:8" x14ac:dyDescent="0.25">
      <c r="A11187">
        <f t="shared" si="524"/>
        <v>11186</v>
      </c>
      <c r="B11187" t="s">
        <v>0</v>
      </c>
      <c r="C11187">
        <v>23</v>
      </c>
      <c r="D11187" t="s">
        <v>1</v>
      </c>
      <c r="F11187">
        <f>COS(2*PI()*A11187/32768)</f>
        <v>-0.54307284018187185</v>
      </c>
      <c r="G11187">
        <f t="shared" si="522"/>
        <v>22.846357990906409</v>
      </c>
      <c r="H11187">
        <f t="shared" si="523"/>
        <v>23</v>
      </c>
    </row>
    <row r="11188" spans="1:8" x14ac:dyDescent="0.25">
      <c r="A11188">
        <f t="shared" si="524"/>
        <v>11187</v>
      </c>
      <c r="B11188" t="s">
        <v>0</v>
      </c>
      <c r="C11188">
        <v>23</v>
      </c>
      <c r="D11188" t="s">
        <v>1</v>
      </c>
      <c r="F11188">
        <f>COS(2*PI()*A11188/32768)</f>
        <v>-0.54323383789265578</v>
      </c>
      <c r="G11188">
        <f t="shared" si="522"/>
        <v>22.838308105367211</v>
      </c>
      <c r="H11188">
        <f t="shared" si="523"/>
        <v>23</v>
      </c>
    </row>
    <row r="11189" spans="1:8" x14ac:dyDescent="0.25">
      <c r="A11189">
        <f t="shared" si="524"/>
        <v>11188</v>
      </c>
      <c r="B11189" t="s">
        <v>0</v>
      </c>
      <c r="C11189">
        <v>23</v>
      </c>
      <c r="D11189" t="s">
        <v>1</v>
      </c>
      <c r="F11189">
        <f>COS(2*PI()*A11189/32768)</f>
        <v>-0.54339481563028469</v>
      </c>
      <c r="G11189">
        <f t="shared" si="522"/>
        <v>22.830259218485764</v>
      </c>
      <c r="H11189">
        <f t="shared" si="523"/>
        <v>23</v>
      </c>
    </row>
    <row r="11190" spans="1:8" x14ac:dyDescent="0.25">
      <c r="A11190">
        <f t="shared" si="524"/>
        <v>11189</v>
      </c>
      <c r="B11190" t="s">
        <v>0</v>
      </c>
      <c r="C11190">
        <v>23</v>
      </c>
      <c r="D11190" t="s">
        <v>1</v>
      </c>
      <c r="F11190">
        <f>COS(2*PI()*A11190/32768)</f>
        <v>-0.54355577338883965</v>
      </c>
      <c r="G11190">
        <f t="shared" si="522"/>
        <v>22.822211330558019</v>
      </c>
      <c r="H11190">
        <f t="shared" si="523"/>
        <v>23</v>
      </c>
    </row>
    <row r="11191" spans="1:8" x14ac:dyDescent="0.25">
      <c r="A11191">
        <f t="shared" si="524"/>
        <v>11190</v>
      </c>
      <c r="B11191" t="s">
        <v>0</v>
      </c>
      <c r="C11191">
        <v>23</v>
      </c>
      <c r="D11191" t="s">
        <v>1</v>
      </c>
      <c r="F11191">
        <f>COS(2*PI()*A11191/32768)</f>
        <v>-0.54371671116240217</v>
      </c>
      <c r="G11191">
        <f t="shared" si="522"/>
        <v>22.814164441879893</v>
      </c>
      <c r="H11191">
        <f t="shared" si="523"/>
        <v>23</v>
      </c>
    </row>
    <row r="11192" spans="1:8" x14ac:dyDescent="0.25">
      <c r="A11192">
        <f t="shared" si="524"/>
        <v>11191</v>
      </c>
      <c r="B11192" t="s">
        <v>0</v>
      </c>
      <c r="C11192">
        <v>23</v>
      </c>
      <c r="D11192" t="s">
        <v>1</v>
      </c>
      <c r="F11192">
        <f>COS(2*PI()*A11192/32768)</f>
        <v>-0.54387762894505587</v>
      </c>
      <c r="G11192">
        <f t="shared" si="522"/>
        <v>22.806118552747208</v>
      </c>
      <c r="H11192">
        <f t="shared" si="523"/>
        <v>23</v>
      </c>
    </row>
    <row r="11193" spans="1:8" x14ac:dyDescent="0.25">
      <c r="A11193">
        <f t="shared" si="524"/>
        <v>11192</v>
      </c>
      <c r="B11193" t="s">
        <v>0</v>
      </c>
      <c r="C11193">
        <v>23</v>
      </c>
      <c r="D11193" t="s">
        <v>1</v>
      </c>
      <c r="F11193">
        <f>COS(2*PI()*A11193/32768)</f>
        <v>-0.54403852673088393</v>
      </c>
      <c r="G11193">
        <f t="shared" si="522"/>
        <v>22.798073663455803</v>
      </c>
      <c r="H11193">
        <f t="shared" si="523"/>
        <v>23</v>
      </c>
    </row>
    <row r="11194" spans="1:8" x14ac:dyDescent="0.25">
      <c r="A11194">
        <f t="shared" si="524"/>
        <v>11193</v>
      </c>
      <c r="B11194" t="s">
        <v>0</v>
      </c>
      <c r="C11194">
        <v>23</v>
      </c>
      <c r="D11194" t="s">
        <v>1</v>
      </c>
      <c r="F11194">
        <f>COS(2*PI()*A11194/32768)</f>
        <v>-0.54419940451397009</v>
      </c>
      <c r="G11194">
        <f t="shared" si="522"/>
        <v>22.790029774301495</v>
      </c>
      <c r="H11194">
        <f t="shared" si="523"/>
        <v>23</v>
      </c>
    </row>
    <row r="11195" spans="1:8" x14ac:dyDescent="0.25">
      <c r="A11195">
        <f t="shared" si="524"/>
        <v>11194</v>
      </c>
      <c r="B11195" t="s">
        <v>0</v>
      </c>
      <c r="C11195">
        <v>23</v>
      </c>
      <c r="D11195" t="s">
        <v>1</v>
      </c>
      <c r="F11195">
        <f>COS(2*PI()*A11195/32768)</f>
        <v>-0.54436026228840018</v>
      </c>
      <c r="G11195">
        <f t="shared" si="522"/>
        <v>22.78198688557999</v>
      </c>
      <c r="H11195">
        <f t="shared" si="523"/>
        <v>23</v>
      </c>
    </row>
    <row r="11196" spans="1:8" x14ac:dyDescent="0.25">
      <c r="A11196">
        <f t="shared" si="524"/>
        <v>11195</v>
      </c>
      <c r="B11196" t="s">
        <v>0</v>
      </c>
      <c r="C11196">
        <v>23</v>
      </c>
      <c r="D11196" t="s">
        <v>1</v>
      </c>
      <c r="F11196">
        <f>COS(2*PI()*A11196/32768)</f>
        <v>-0.5445211000482596</v>
      </c>
      <c r="G11196">
        <f t="shared" si="522"/>
        <v>22.773944997587019</v>
      </c>
      <c r="H11196">
        <f t="shared" si="523"/>
        <v>23</v>
      </c>
    </row>
    <row r="11197" spans="1:8" x14ac:dyDescent="0.25">
      <c r="A11197">
        <f t="shared" si="524"/>
        <v>11196</v>
      </c>
      <c r="B11197" t="s">
        <v>0</v>
      </c>
      <c r="C11197">
        <v>23</v>
      </c>
      <c r="D11197" t="s">
        <v>1</v>
      </c>
      <c r="F11197">
        <f>COS(2*PI()*A11197/32768)</f>
        <v>-0.54468191778763464</v>
      </c>
      <c r="G11197">
        <f t="shared" si="522"/>
        <v>22.765904110618269</v>
      </c>
      <c r="H11197">
        <f t="shared" si="523"/>
        <v>23</v>
      </c>
    </row>
    <row r="11198" spans="1:8" x14ac:dyDescent="0.25">
      <c r="A11198">
        <f t="shared" si="524"/>
        <v>11197</v>
      </c>
      <c r="B11198" t="s">
        <v>0</v>
      </c>
      <c r="C11198">
        <v>23</v>
      </c>
      <c r="D11198" t="s">
        <v>1</v>
      </c>
      <c r="F11198">
        <f>COS(2*PI()*A11198/32768)</f>
        <v>-0.54484271550061225</v>
      </c>
      <c r="G11198">
        <f t="shared" si="522"/>
        <v>22.757864224969389</v>
      </c>
      <c r="H11198">
        <f t="shared" si="523"/>
        <v>23</v>
      </c>
    </row>
    <row r="11199" spans="1:8" x14ac:dyDescent="0.25">
      <c r="A11199">
        <f t="shared" si="524"/>
        <v>11198</v>
      </c>
      <c r="B11199" t="s">
        <v>0</v>
      </c>
      <c r="C11199">
        <v>23</v>
      </c>
      <c r="D11199" t="s">
        <v>1</v>
      </c>
      <c r="F11199">
        <f>COS(2*PI()*A11199/32768)</f>
        <v>-0.54500349318128105</v>
      </c>
      <c r="G11199">
        <f t="shared" si="522"/>
        <v>22.749825340935949</v>
      </c>
      <c r="H11199">
        <f t="shared" si="523"/>
        <v>23</v>
      </c>
    </row>
    <row r="11200" spans="1:8" x14ac:dyDescent="0.25">
      <c r="A11200">
        <f t="shared" si="524"/>
        <v>11199</v>
      </c>
      <c r="B11200" t="s">
        <v>0</v>
      </c>
      <c r="C11200">
        <v>23</v>
      </c>
      <c r="D11200" t="s">
        <v>1</v>
      </c>
      <c r="F11200">
        <f>COS(2*PI()*A11200/32768)</f>
        <v>-0.54516425082372932</v>
      </c>
      <c r="G11200">
        <f t="shared" si="522"/>
        <v>22.741787458813533</v>
      </c>
      <c r="H11200">
        <f t="shared" si="523"/>
        <v>23</v>
      </c>
    </row>
    <row r="11201" spans="1:8" x14ac:dyDescent="0.25">
      <c r="A11201">
        <f t="shared" si="524"/>
        <v>11200</v>
      </c>
      <c r="B11201" t="s">
        <v>0</v>
      </c>
      <c r="C11201">
        <v>23</v>
      </c>
      <c r="D11201" t="s">
        <v>1</v>
      </c>
      <c r="F11201">
        <f>COS(2*PI()*A11201/32768)</f>
        <v>-0.54532498842204624</v>
      </c>
      <c r="G11201">
        <f t="shared" si="522"/>
        <v>22.733750578897688</v>
      </c>
      <c r="H11201">
        <f t="shared" si="523"/>
        <v>23</v>
      </c>
    </row>
    <row r="11202" spans="1:8" x14ac:dyDescent="0.25">
      <c r="A11202">
        <f t="shared" si="524"/>
        <v>11201</v>
      </c>
      <c r="B11202" t="s">
        <v>0</v>
      </c>
      <c r="C11202">
        <v>23</v>
      </c>
      <c r="D11202" t="s">
        <v>1</v>
      </c>
      <c r="F11202">
        <f>COS(2*PI()*A11202/32768)</f>
        <v>-0.54548570597032242</v>
      </c>
      <c r="G11202">
        <f t="shared" ref="G11202:G11265" si="525">F11202*$I$4+$I$4</f>
        <v>22.725714701483881</v>
      </c>
      <c r="H11202">
        <f t="shared" ref="H11202:H11265" si="526">ROUND(G11202,0)</f>
        <v>23</v>
      </c>
    </row>
    <row r="11203" spans="1:8" x14ac:dyDescent="0.25">
      <c r="A11203">
        <f t="shared" ref="A11203:A11266" si="527">A11202+1</f>
        <v>11202</v>
      </c>
      <c r="B11203" t="s">
        <v>0</v>
      </c>
      <c r="C11203">
        <v>23</v>
      </c>
      <c r="D11203" t="s">
        <v>1</v>
      </c>
      <c r="F11203">
        <f>COS(2*PI()*A11203/32768)</f>
        <v>-0.54564640346264859</v>
      </c>
      <c r="G11203">
        <f t="shared" si="525"/>
        <v>22.71767982686757</v>
      </c>
      <c r="H11203">
        <f t="shared" si="526"/>
        <v>23</v>
      </c>
    </row>
    <row r="11204" spans="1:8" x14ac:dyDescent="0.25">
      <c r="A11204">
        <f t="shared" si="527"/>
        <v>11203</v>
      </c>
      <c r="B11204" t="s">
        <v>0</v>
      </c>
      <c r="C11204">
        <v>23</v>
      </c>
      <c r="D11204" t="s">
        <v>1</v>
      </c>
      <c r="F11204">
        <f>COS(2*PI()*A11204/32768)</f>
        <v>-0.54580708089311625</v>
      </c>
      <c r="G11204">
        <f t="shared" si="525"/>
        <v>22.709645955344186</v>
      </c>
      <c r="H11204">
        <f t="shared" si="526"/>
        <v>23</v>
      </c>
    </row>
    <row r="11205" spans="1:8" x14ac:dyDescent="0.25">
      <c r="A11205">
        <f t="shared" si="527"/>
        <v>11204</v>
      </c>
      <c r="B11205" t="s">
        <v>0</v>
      </c>
      <c r="C11205">
        <v>23</v>
      </c>
      <c r="D11205" t="s">
        <v>1</v>
      </c>
      <c r="F11205">
        <f>COS(2*PI()*A11205/32768)</f>
        <v>-0.54596773825581746</v>
      </c>
      <c r="G11205">
        <f t="shared" si="525"/>
        <v>22.701613087209125</v>
      </c>
      <c r="H11205">
        <f t="shared" si="526"/>
        <v>23</v>
      </c>
    </row>
    <row r="11206" spans="1:8" x14ac:dyDescent="0.25">
      <c r="A11206">
        <f t="shared" si="527"/>
        <v>11205</v>
      </c>
      <c r="B11206" t="s">
        <v>0</v>
      </c>
      <c r="C11206">
        <v>23</v>
      </c>
      <c r="D11206" t="s">
        <v>1</v>
      </c>
      <c r="F11206">
        <f>COS(2*PI()*A11206/32768)</f>
        <v>-0.54612837554484595</v>
      </c>
      <c r="G11206">
        <f t="shared" si="525"/>
        <v>22.693581222757704</v>
      </c>
      <c r="H11206">
        <f t="shared" si="526"/>
        <v>23</v>
      </c>
    </row>
    <row r="11207" spans="1:8" x14ac:dyDescent="0.25">
      <c r="A11207">
        <f t="shared" si="527"/>
        <v>11206</v>
      </c>
      <c r="B11207" t="s">
        <v>0</v>
      </c>
      <c r="C11207">
        <v>23</v>
      </c>
      <c r="D11207" t="s">
        <v>1</v>
      </c>
      <c r="F11207">
        <f>COS(2*PI()*A11207/32768)</f>
        <v>-0.54628899275429521</v>
      </c>
      <c r="G11207">
        <f t="shared" si="525"/>
        <v>22.685550362285241</v>
      </c>
      <c r="H11207">
        <f t="shared" si="526"/>
        <v>23</v>
      </c>
    </row>
    <row r="11208" spans="1:8" x14ac:dyDescent="0.25">
      <c r="A11208">
        <f t="shared" si="527"/>
        <v>11207</v>
      </c>
      <c r="B11208" t="s">
        <v>0</v>
      </c>
      <c r="C11208">
        <v>23</v>
      </c>
      <c r="D11208" t="s">
        <v>1</v>
      </c>
      <c r="F11208">
        <f>COS(2*PI()*A11208/32768)</f>
        <v>-0.54644958987825953</v>
      </c>
      <c r="G11208">
        <f t="shared" si="525"/>
        <v>22.677520506087024</v>
      </c>
      <c r="H11208">
        <f t="shared" si="526"/>
        <v>23</v>
      </c>
    </row>
    <row r="11209" spans="1:8" x14ac:dyDescent="0.25">
      <c r="A11209">
        <f t="shared" si="527"/>
        <v>11208</v>
      </c>
      <c r="B11209" t="s">
        <v>0</v>
      </c>
      <c r="C11209">
        <v>23</v>
      </c>
      <c r="D11209" t="s">
        <v>1</v>
      </c>
      <c r="F11209">
        <f>COS(2*PI()*A11209/32768)</f>
        <v>-0.54661016691083486</v>
      </c>
      <c r="G11209">
        <f t="shared" si="525"/>
        <v>22.669491654458255</v>
      </c>
      <c r="H11209">
        <f t="shared" si="526"/>
        <v>23</v>
      </c>
    </row>
    <row r="11210" spans="1:8" x14ac:dyDescent="0.25">
      <c r="A11210">
        <f t="shared" si="527"/>
        <v>11209</v>
      </c>
      <c r="B11210" t="s">
        <v>0</v>
      </c>
      <c r="C11210">
        <v>23</v>
      </c>
      <c r="D11210" t="s">
        <v>1</v>
      </c>
      <c r="F11210">
        <f>COS(2*PI()*A11210/32768)</f>
        <v>-0.5467707238461168</v>
      </c>
      <c r="G11210">
        <f t="shared" si="525"/>
        <v>22.661463807694162</v>
      </c>
      <c r="H11210">
        <f t="shared" si="526"/>
        <v>23</v>
      </c>
    </row>
    <row r="11211" spans="1:8" x14ac:dyDescent="0.25">
      <c r="A11211">
        <f t="shared" si="527"/>
        <v>11210</v>
      </c>
      <c r="B11211" t="s">
        <v>0</v>
      </c>
      <c r="C11211">
        <v>23</v>
      </c>
      <c r="D11211" t="s">
        <v>1</v>
      </c>
      <c r="F11211">
        <f>COS(2*PI()*A11211/32768)</f>
        <v>-0.54693126067820186</v>
      </c>
      <c r="G11211">
        <f t="shared" si="525"/>
        <v>22.653436966089906</v>
      </c>
      <c r="H11211">
        <f t="shared" si="526"/>
        <v>23</v>
      </c>
    </row>
    <row r="11212" spans="1:8" x14ac:dyDescent="0.25">
      <c r="A11212">
        <f t="shared" si="527"/>
        <v>11211</v>
      </c>
      <c r="B11212" t="s">
        <v>0</v>
      </c>
      <c r="C11212">
        <v>23</v>
      </c>
      <c r="D11212" t="s">
        <v>1</v>
      </c>
      <c r="F11212">
        <f>COS(2*PI()*A11212/32768)</f>
        <v>-0.54709177740118842</v>
      </c>
      <c r="G11212">
        <f t="shared" si="525"/>
        <v>22.64541112994058</v>
      </c>
      <c r="H11212">
        <f t="shared" si="526"/>
        <v>23</v>
      </c>
    </row>
    <row r="11213" spans="1:8" x14ac:dyDescent="0.25">
      <c r="A11213">
        <f t="shared" si="527"/>
        <v>11212</v>
      </c>
      <c r="B11213" t="s">
        <v>0</v>
      </c>
      <c r="C11213">
        <v>23</v>
      </c>
      <c r="D11213" t="s">
        <v>1</v>
      </c>
      <c r="F11213">
        <f>COS(2*PI()*A11213/32768)</f>
        <v>-0.54725227400917409</v>
      </c>
      <c r="G11213">
        <f t="shared" si="525"/>
        <v>22.637386299541294</v>
      </c>
      <c r="H11213">
        <f t="shared" si="526"/>
        <v>23</v>
      </c>
    </row>
    <row r="11214" spans="1:8" x14ac:dyDescent="0.25">
      <c r="A11214">
        <f t="shared" si="527"/>
        <v>11213</v>
      </c>
      <c r="B11214" t="s">
        <v>0</v>
      </c>
      <c r="C11214">
        <v>23</v>
      </c>
      <c r="D11214" t="s">
        <v>1</v>
      </c>
      <c r="F11214">
        <f>COS(2*PI()*A11214/32768)</f>
        <v>-0.54741275049625804</v>
      </c>
      <c r="G11214">
        <f t="shared" si="525"/>
        <v>22.629362475187097</v>
      </c>
      <c r="H11214">
        <f t="shared" si="526"/>
        <v>23</v>
      </c>
    </row>
    <row r="11215" spans="1:8" x14ac:dyDescent="0.25">
      <c r="A11215">
        <f t="shared" si="527"/>
        <v>11214</v>
      </c>
      <c r="B11215" t="s">
        <v>0</v>
      </c>
      <c r="C11215">
        <v>23</v>
      </c>
      <c r="D11215" t="s">
        <v>1</v>
      </c>
      <c r="F11215">
        <f>COS(2*PI()*A11215/32768)</f>
        <v>-0.54757320685653965</v>
      </c>
      <c r="G11215">
        <f t="shared" si="525"/>
        <v>22.621339657173017</v>
      </c>
      <c r="H11215">
        <f t="shared" si="526"/>
        <v>23</v>
      </c>
    </row>
    <row r="11216" spans="1:8" x14ac:dyDescent="0.25">
      <c r="A11216">
        <f t="shared" si="527"/>
        <v>11215</v>
      </c>
      <c r="B11216" t="s">
        <v>0</v>
      </c>
      <c r="C11216">
        <v>23</v>
      </c>
      <c r="D11216" t="s">
        <v>1</v>
      </c>
      <c r="F11216">
        <f>COS(2*PI()*A11216/32768)</f>
        <v>-0.54773364308412009</v>
      </c>
      <c r="G11216">
        <f t="shared" si="525"/>
        <v>22.613317845793997</v>
      </c>
      <c r="H11216">
        <f t="shared" si="526"/>
        <v>23</v>
      </c>
    </row>
    <row r="11217" spans="1:8" x14ac:dyDescent="0.25">
      <c r="A11217">
        <f t="shared" si="527"/>
        <v>11216</v>
      </c>
      <c r="B11217" t="s">
        <v>0</v>
      </c>
      <c r="C11217">
        <v>23</v>
      </c>
      <c r="D11217" t="s">
        <v>1</v>
      </c>
      <c r="F11217">
        <f>COS(2*PI()*A11217/32768)</f>
        <v>-0.54789405917310019</v>
      </c>
      <c r="G11217">
        <f t="shared" si="525"/>
        <v>22.60529704134499</v>
      </c>
      <c r="H11217">
        <f t="shared" si="526"/>
        <v>23</v>
      </c>
    </row>
    <row r="11218" spans="1:8" x14ac:dyDescent="0.25">
      <c r="A11218">
        <f t="shared" si="527"/>
        <v>11217</v>
      </c>
      <c r="B11218" t="s">
        <v>0</v>
      </c>
      <c r="C11218">
        <v>23</v>
      </c>
      <c r="D11218" t="s">
        <v>1</v>
      </c>
      <c r="F11218">
        <f>COS(2*PI()*A11218/32768)</f>
        <v>-0.54805445511758166</v>
      </c>
      <c r="G11218">
        <f t="shared" si="525"/>
        <v>22.597277244120917</v>
      </c>
      <c r="H11218">
        <f t="shared" si="526"/>
        <v>23</v>
      </c>
    </row>
    <row r="11219" spans="1:8" x14ac:dyDescent="0.25">
      <c r="A11219">
        <f t="shared" si="527"/>
        <v>11218</v>
      </c>
      <c r="B11219" t="s">
        <v>0</v>
      </c>
      <c r="C11219">
        <v>23</v>
      </c>
      <c r="D11219" t="s">
        <v>1</v>
      </c>
      <c r="F11219">
        <f>COS(2*PI()*A11219/32768)</f>
        <v>-0.54821483091166778</v>
      </c>
      <c r="G11219">
        <f t="shared" si="525"/>
        <v>22.589258454416612</v>
      </c>
      <c r="H11219">
        <f t="shared" si="526"/>
        <v>23</v>
      </c>
    </row>
    <row r="11220" spans="1:8" x14ac:dyDescent="0.25">
      <c r="A11220">
        <f t="shared" si="527"/>
        <v>11219</v>
      </c>
      <c r="B11220" t="s">
        <v>0</v>
      </c>
      <c r="C11220">
        <v>23</v>
      </c>
      <c r="D11220" t="s">
        <v>1</v>
      </c>
      <c r="F11220">
        <f>COS(2*PI()*A11220/32768)</f>
        <v>-0.5483751865494616</v>
      </c>
      <c r="G11220">
        <f t="shared" si="525"/>
        <v>22.581240672526921</v>
      </c>
      <c r="H11220">
        <f t="shared" si="526"/>
        <v>23</v>
      </c>
    </row>
    <row r="11221" spans="1:8" x14ac:dyDescent="0.25">
      <c r="A11221">
        <f t="shared" si="527"/>
        <v>11220</v>
      </c>
      <c r="B11221" t="s">
        <v>0</v>
      </c>
      <c r="C11221">
        <v>23</v>
      </c>
      <c r="D11221" t="s">
        <v>1</v>
      </c>
      <c r="F11221">
        <f>COS(2*PI()*A11221/32768)</f>
        <v>-0.54853552202506717</v>
      </c>
      <c r="G11221">
        <f t="shared" si="525"/>
        <v>22.57322389874664</v>
      </c>
      <c r="H11221">
        <f t="shared" si="526"/>
        <v>23</v>
      </c>
    </row>
    <row r="11222" spans="1:8" x14ac:dyDescent="0.25">
      <c r="A11222">
        <f t="shared" si="527"/>
        <v>11221</v>
      </c>
      <c r="B11222" t="s">
        <v>0</v>
      </c>
      <c r="C11222">
        <v>23</v>
      </c>
      <c r="D11222" t="s">
        <v>1</v>
      </c>
      <c r="F11222">
        <f>COS(2*PI()*A11222/32768)</f>
        <v>-0.54869583733258986</v>
      </c>
      <c r="G11222">
        <f t="shared" si="525"/>
        <v>22.565208133370508</v>
      </c>
      <c r="H11222">
        <f t="shared" si="526"/>
        <v>23</v>
      </c>
    </row>
    <row r="11223" spans="1:8" x14ac:dyDescent="0.25">
      <c r="A11223">
        <f t="shared" si="527"/>
        <v>11222</v>
      </c>
      <c r="B11223" t="s">
        <v>0</v>
      </c>
      <c r="C11223">
        <v>23</v>
      </c>
      <c r="D11223" t="s">
        <v>1</v>
      </c>
      <c r="F11223">
        <f>COS(2*PI()*A11223/32768)</f>
        <v>-0.54885613246613518</v>
      </c>
      <c r="G11223">
        <f t="shared" si="525"/>
        <v>22.557193376693242</v>
      </c>
      <c r="H11223">
        <f t="shared" si="526"/>
        <v>23</v>
      </c>
    </row>
    <row r="11224" spans="1:8" x14ac:dyDescent="0.25">
      <c r="A11224">
        <f t="shared" si="527"/>
        <v>11223</v>
      </c>
      <c r="B11224" t="s">
        <v>0</v>
      </c>
      <c r="C11224">
        <v>23</v>
      </c>
      <c r="D11224" t="s">
        <v>1</v>
      </c>
      <c r="F11224">
        <f>COS(2*PI()*A11224/32768)</f>
        <v>-0.5490164074198095</v>
      </c>
      <c r="G11224">
        <f t="shared" si="525"/>
        <v>22.549179629009526</v>
      </c>
      <c r="H11224">
        <f t="shared" si="526"/>
        <v>23</v>
      </c>
    </row>
    <row r="11225" spans="1:8" x14ac:dyDescent="0.25">
      <c r="A11225">
        <f t="shared" si="527"/>
        <v>11224</v>
      </c>
      <c r="B11225" t="s">
        <v>0</v>
      </c>
      <c r="C11225">
        <v>23</v>
      </c>
      <c r="D11225" t="s">
        <v>1</v>
      </c>
      <c r="F11225">
        <f>COS(2*PI()*A11225/32768)</f>
        <v>-0.54917666218771954</v>
      </c>
      <c r="G11225">
        <f t="shared" si="525"/>
        <v>22.541166890614022</v>
      </c>
      <c r="H11225">
        <f t="shared" si="526"/>
        <v>23</v>
      </c>
    </row>
    <row r="11226" spans="1:8" x14ac:dyDescent="0.25">
      <c r="A11226">
        <f t="shared" si="527"/>
        <v>11225</v>
      </c>
      <c r="B11226" t="s">
        <v>0</v>
      </c>
      <c r="C11226">
        <v>23</v>
      </c>
      <c r="D11226" t="s">
        <v>1</v>
      </c>
      <c r="F11226">
        <f>COS(2*PI()*A11226/32768)</f>
        <v>-0.5493368967639739</v>
      </c>
      <c r="G11226">
        <f t="shared" si="525"/>
        <v>22.533155161801304</v>
      </c>
      <c r="H11226">
        <f t="shared" si="526"/>
        <v>23</v>
      </c>
    </row>
    <row r="11227" spans="1:8" x14ac:dyDescent="0.25">
      <c r="A11227">
        <f t="shared" si="527"/>
        <v>11226</v>
      </c>
      <c r="B11227" t="s">
        <v>0</v>
      </c>
      <c r="C11227">
        <v>23</v>
      </c>
      <c r="D11227" t="s">
        <v>1</v>
      </c>
      <c r="F11227">
        <f>COS(2*PI()*A11227/32768)</f>
        <v>-0.54949711114268096</v>
      </c>
      <c r="G11227">
        <f t="shared" si="525"/>
        <v>22.525144442865951</v>
      </c>
      <c r="H11227">
        <f t="shared" si="526"/>
        <v>23</v>
      </c>
    </row>
    <row r="11228" spans="1:8" x14ac:dyDescent="0.25">
      <c r="A11228">
        <f t="shared" si="527"/>
        <v>11227</v>
      </c>
      <c r="B11228" t="s">
        <v>0</v>
      </c>
      <c r="C11228">
        <v>23</v>
      </c>
      <c r="D11228" t="s">
        <v>1</v>
      </c>
      <c r="F11228">
        <f>COS(2*PI()*A11228/32768)</f>
        <v>-0.54965730531794965</v>
      </c>
      <c r="G11228">
        <f t="shared" si="525"/>
        <v>22.517134734102516</v>
      </c>
      <c r="H11228">
        <f t="shared" si="526"/>
        <v>23</v>
      </c>
    </row>
    <row r="11229" spans="1:8" x14ac:dyDescent="0.25">
      <c r="A11229">
        <f t="shared" si="527"/>
        <v>11228</v>
      </c>
      <c r="B11229" t="s">
        <v>0</v>
      </c>
      <c r="C11229">
        <v>23</v>
      </c>
      <c r="D11229" t="s">
        <v>1</v>
      </c>
      <c r="F11229">
        <f>COS(2*PI()*A11229/32768)</f>
        <v>-0.5498174792838908</v>
      </c>
      <c r="G11229">
        <f t="shared" si="525"/>
        <v>22.509126035805458</v>
      </c>
      <c r="H11229">
        <f t="shared" si="526"/>
        <v>23</v>
      </c>
    </row>
    <row r="11230" spans="1:8" x14ac:dyDescent="0.25">
      <c r="A11230">
        <f t="shared" si="527"/>
        <v>11229</v>
      </c>
      <c r="B11230" t="s">
        <v>0</v>
      </c>
      <c r="C11230">
        <v>23</v>
      </c>
      <c r="D11230" t="s">
        <v>1</v>
      </c>
      <c r="F11230">
        <f>COS(2*PI()*A11230/32768)</f>
        <v>-0.549977633034615</v>
      </c>
      <c r="G11230">
        <f t="shared" si="525"/>
        <v>22.501118348269252</v>
      </c>
      <c r="H11230">
        <f t="shared" si="526"/>
        <v>23</v>
      </c>
    </row>
    <row r="11231" spans="1:8" x14ac:dyDescent="0.25">
      <c r="A11231">
        <f t="shared" si="527"/>
        <v>11230</v>
      </c>
      <c r="B11231" t="s">
        <v>0</v>
      </c>
      <c r="C11231">
        <v>22</v>
      </c>
      <c r="D11231" t="s">
        <v>1</v>
      </c>
      <c r="F11231">
        <f>COS(2*PI()*A11231/32768)</f>
        <v>-0.55013776656423374</v>
      </c>
      <c r="G11231">
        <f t="shared" si="525"/>
        <v>22.493111671788313</v>
      </c>
      <c r="H11231">
        <f t="shared" si="526"/>
        <v>22</v>
      </c>
    </row>
    <row r="11232" spans="1:8" x14ac:dyDescent="0.25">
      <c r="A11232">
        <f t="shared" si="527"/>
        <v>11231</v>
      </c>
      <c r="B11232" t="s">
        <v>0</v>
      </c>
      <c r="C11232">
        <v>22</v>
      </c>
      <c r="D11232" t="s">
        <v>1</v>
      </c>
      <c r="F11232">
        <f>COS(2*PI()*A11232/32768)</f>
        <v>-0.55029787986685907</v>
      </c>
      <c r="G11232">
        <f t="shared" si="525"/>
        <v>22.485106006657045</v>
      </c>
      <c r="H11232">
        <f t="shared" si="526"/>
        <v>22</v>
      </c>
    </row>
    <row r="11233" spans="1:8" x14ac:dyDescent="0.25">
      <c r="A11233">
        <f t="shared" si="527"/>
        <v>11232</v>
      </c>
      <c r="B11233" t="s">
        <v>0</v>
      </c>
      <c r="C11233">
        <v>22</v>
      </c>
      <c r="D11233" t="s">
        <v>1</v>
      </c>
      <c r="F11233">
        <f>COS(2*PI()*A11233/32768)</f>
        <v>-0.5504579729366047</v>
      </c>
      <c r="G11233">
        <f t="shared" si="525"/>
        <v>22.477101353169765</v>
      </c>
      <c r="H11233">
        <f t="shared" si="526"/>
        <v>22</v>
      </c>
    </row>
    <row r="11234" spans="1:8" x14ac:dyDescent="0.25">
      <c r="A11234">
        <f t="shared" si="527"/>
        <v>11233</v>
      </c>
      <c r="B11234" t="s">
        <v>0</v>
      </c>
      <c r="C11234">
        <v>22</v>
      </c>
      <c r="D11234" t="s">
        <v>1</v>
      </c>
      <c r="F11234">
        <f>COS(2*PI()*A11234/32768)</f>
        <v>-0.55061804576758433</v>
      </c>
      <c r="G11234">
        <f t="shared" si="525"/>
        <v>22.469097711620783</v>
      </c>
      <c r="H11234">
        <f t="shared" si="526"/>
        <v>22</v>
      </c>
    </row>
    <row r="11235" spans="1:8" x14ac:dyDescent="0.25">
      <c r="A11235">
        <f t="shared" si="527"/>
        <v>11234</v>
      </c>
      <c r="B11235" t="s">
        <v>0</v>
      </c>
      <c r="C11235">
        <v>22</v>
      </c>
      <c r="D11235" t="s">
        <v>1</v>
      </c>
      <c r="F11235">
        <f>COS(2*PI()*A11235/32768)</f>
        <v>-0.550778098353912</v>
      </c>
      <c r="G11235">
        <f t="shared" si="525"/>
        <v>22.4610950823044</v>
      </c>
      <c r="H11235">
        <f t="shared" si="526"/>
        <v>22</v>
      </c>
    </row>
    <row r="11236" spans="1:8" x14ac:dyDescent="0.25">
      <c r="A11236">
        <f t="shared" si="527"/>
        <v>11235</v>
      </c>
      <c r="B11236" t="s">
        <v>0</v>
      </c>
      <c r="C11236">
        <v>22</v>
      </c>
      <c r="D11236" t="s">
        <v>1</v>
      </c>
      <c r="F11236">
        <f>COS(2*PI()*A11236/32768)</f>
        <v>-0.55093813068970376</v>
      </c>
      <c r="G11236">
        <f t="shared" si="525"/>
        <v>22.453093465514812</v>
      </c>
      <c r="H11236">
        <f t="shared" si="526"/>
        <v>22</v>
      </c>
    </row>
    <row r="11237" spans="1:8" x14ac:dyDescent="0.25">
      <c r="A11237">
        <f t="shared" si="527"/>
        <v>11236</v>
      </c>
      <c r="B11237" t="s">
        <v>0</v>
      </c>
      <c r="C11237">
        <v>22</v>
      </c>
      <c r="D11237" t="s">
        <v>1</v>
      </c>
      <c r="F11237">
        <f>COS(2*PI()*A11237/32768)</f>
        <v>-0.55109814276907543</v>
      </c>
      <c r="G11237">
        <f t="shared" si="525"/>
        <v>22.445092861546229</v>
      </c>
      <c r="H11237">
        <f t="shared" si="526"/>
        <v>22</v>
      </c>
    </row>
    <row r="11238" spans="1:8" x14ac:dyDescent="0.25">
      <c r="A11238">
        <f t="shared" si="527"/>
        <v>11237</v>
      </c>
      <c r="B11238" t="s">
        <v>0</v>
      </c>
      <c r="C11238">
        <v>22</v>
      </c>
      <c r="D11238" t="s">
        <v>1</v>
      </c>
      <c r="F11238">
        <f>COS(2*PI()*A11238/32768)</f>
        <v>-0.55125813458614337</v>
      </c>
      <c r="G11238">
        <f t="shared" si="525"/>
        <v>22.437093270692831</v>
      </c>
      <c r="H11238">
        <f t="shared" si="526"/>
        <v>22</v>
      </c>
    </row>
    <row r="11239" spans="1:8" x14ac:dyDescent="0.25">
      <c r="A11239">
        <f t="shared" si="527"/>
        <v>11238</v>
      </c>
      <c r="B11239" t="s">
        <v>0</v>
      </c>
      <c r="C11239">
        <v>22</v>
      </c>
      <c r="D11239" t="s">
        <v>1</v>
      </c>
      <c r="F11239">
        <f>COS(2*PI()*A11239/32768)</f>
        <v>-0.55141810613502584</v>
      </c>
      <c r="G11239">
        <f t="shared" si="525"/>
        <v>22.429094693248707</v>
      </c>
      <c r="H11239">
        <f t="shared" si="526"/>
        <v>22</v>
      </c>
    </row>
    <row r="11240" spans="1:8" x14ac:dyDescent="0.25">
      <c r="A11240">
        <f t="shared" si="527"/>
        <v>11239</v>
      </c>
      <c r="B11240" t="s">
        <v>0</v>
      </c>
      <c r="C11240">
        <v>22</v>
      </c>
      <c r="D11240" t="s">
        <v>1</v>
      </c>
      <c r="F11240">
        <f>COS(2*PI()*A11240/32768)</f>
        <v>-0.55157805740984089</v>
      </c>
      <c r="G11240">
        <f t="shared" si="525"/>
        <v>22.421097129507956</v>
      </c>
      <c r="H11240">
        <f t="shared" si="526"/>
        <v>22</v>
      </c>
    </row>
    <row r="11241" spans="1:8" x14ac:dyDescent="0.25">
      <c r="A11241">
        <f t="shared" si="527"/>
        <v>11240</v>
      </c>
      <c r="B11241" t="s">
        <v>0</v>
      </c>
      <c r="C11241">
        <v>22</v>
      </c>
      <c r="D11241" t="s">
        <v>1</v>
      </c>
      <c r="F11241">
        <f>COS(2*PI()*A11241/32768)</f>
        <v>-0.55173798840470745</v>
      </c>
      <c r="G11241">
        <f t="shared" si="525"/>
        <v>22.413100579764627</v>
      </c>
      <c r="H11241">
        <f t="shared" si="526"/>
        <v>22</v>
      </c>
    </row>
    <row r="11242" spans="1:8" x14ac:dyDescent="0.25">
      <c r="A11242">
        <f t="shared" si="527"/>
        <v>11241</v>
      </c>
      <c r="B11242" t="s">
        <v>0</v>
      </c>
      <c r="C11242">
        <v>22</v>
      </c>
      <c r="D11242" t="s">
        <v>1</v>
      </c>
      <c r="F11242">
        <f>COS(2*PI()*A11242/32768)</f>
        <v>-0.55189789911374509</v>
      </c>
      <c r="G11242">
        <f t="shared" si="525"/>
        <v>22.405105044312744</v>
      </c>
      <c r="H11242">
        <f t="shared" si="526"/>
        <v>22</v>
      </c>
    </row>
    <row r="11243" spans="1:8" x14ac:dyDescent="0.25">
      <c r="A11243">
        <f t="shared" si="527"/>
        <v>11242</v>
      </c>
      <c r="B11243" t="s">
        <v>0</v>
      </c>
      <c r="C11243">
        <v>22</v>
      </c>
      <c r="D11243" t="s">
        <v>1</v>
      </c>
      <c r="F11243">
        <f>COS(2*PI()*A11243/32768)</f>
        <v>-0.55205778953107487</v>
      </c>
      <c r="G11243">
        <f t="shared" si="525"/>
        <v>22.397110523446255</v>
      </c>
      <c r="H11243">
        <f t="shared" si="526"/>
        <v>22</v>
      </c>
    </row>
    <row r="11244" spans="1:8" x14ac:dyDescent="0.25">
      <c r="A11244">
        <f t="shared" si="527"/>
        <v>11243</v>
      </c>
      <c r="B11244" t="s">
        <v>0</v>
      </c>
      <c r="C11244">
        <v>22</v>
      </c>
      <c r="D11244" t="s">
        <v>1</v>
      </c>
      <c r="F11244">
        <f>COS(2*PI()*A11244/32768)</f>
        <v>-0.55221765965081793</v>
      </c>
      <c r="G11244">
        <f t="shared" si="525"/>
        <v>22.389117017459103</v>
      </c>
      <c r="H11244">
        <f t="shared" si="526"/>
        <v>22</v>
      </c>
    </row>
    <row r="11245" spans="1:8" x14ac:dyDescent="0.25">
      <c r="A11245">
        <f t="shared" si="527"/>
        <v>11244</v>
      </c>
      <c r="B11245" t="s">
        <v>0</v>
      </c>
      <c r="C11245">
        <v>22</v>
      </c>
      <c r="D11245" t="s">
        <v>1</v>
      </c>
      <c r="F11245">
        <f>COS(2*PI()*A11245/32768)</f>
        <v>-0.55237750946709585</v>
      </c>
      <c r="G11245">
        <f t="shared" si="525"/>
        <v>22.381124526645209</v>
      </c>
      <c r="H11245">
        <f t="shared" si="526"/>
        <v>22</v>
      </c>
    </row>
    <row r="11246" spans="1:8" x14ac:dyDescent="0.25">
      <c r="A11246">
        <f t="shared" si="527"/>
        <v>11245</v>
      </c>
      <c r="B11246" t="s">
        <v>0</v>
      </c>
      <c r="C11246">
        <v>22</v>
      </c>
      <c r="D11246" t="s">
        <v>1</v>
      </c>
      <c r="F11246">
        <f>COS(2*PI()*A11246/32768)</f>
        <v>-0.55253733897403201</v>
      </c>
      <c r="G11246">
        <f t="shared" si="525"/>
        <v>22.373133051298399</v>
      </c>
      <c r="H11246">
        <f t="shared" si="526"/>
        <v>22</v>
      </c>
    </row>
    <row r="11247" spans="1:8" x14ac:dyDescent="0.25">
      <c r="A11247">
        <f t="shared" si="527"/>
        <v>11246</v>
      </c>
      <c r="B11247" t="s">
        <v>0</v>
      </c>
      <c r="C11247">
        <v>22</v>
      </c>
      <c r="D11247" t="s">
        <v>1</v>
      </c>
      <c r="F11247">
        <f>COS(2*PI()*A11247/32768)</f>
        <v>-0.55269714816574977</v>
      </c>
      <c r="G11247">
        <f t="shared" si="525"/>
        <v>22.365142591712512</v>
      </c>
      <c r="H11247">
        <f t="shared" si="526"/>
        <v>22</v>
      </c>
    </row>
    <row r="11248" spans="1:8" x14ac:dyDescent="0.25">
      <c r="A11248">
        <f t="shared" si="527"/>
        <v>11247</v>
      </c>
      <c r="B11248" t="s">
        <v>0</v>
      </c>
      <c r="C11248">
        <v>22</v>
      </c>
      <c r="D11248" t="s">
        <v>1</v>
      </c>
      <c r="F11248">
        <f>COS(2*PI()*A11248/32768)</f>
        <v>-0.5528569370363734</v>
      </c>
      <c r="G11248">
        <f t="shared" si="525"/>
        <v>22.357153148181329</v>
      </c>
      <c r="H11248">
        <f t="shared" si="526"/>
        <v>22</v>
      </c>
    </row>
    <row r="11249" spans="1:8" x14ac:dyDescent="0.25">
      <c r="A11249">
        <f t="shared" si="527"/>
        <v>11248</v>
      </c>
      <c r="B11249" t="s">
        <v>0</v>
      </c>
      <c r="C11249">
        <v>22</v>
      </c>
      <c r="D11249" t="s">
        <v>1</v>
      </c>
      <c r="F11249">
        <f>COS(2*PI()*A11249/32768)</f>
        <v>-0.55301670558002736</v>
      </c>
      <c r="G11249">
        <f t="shared" si="525"/>
        <v>22.349164720998633</v>
      </c>
      <c r="H11249">
        <f t="shared" si="526"/>
        <v>22</v>
      </c>
    </row>
    <row r="11250" spans="1:8" x14ac:dyDescent="0.25">
      <c r="A11250">
        <f t="shared" si="527"/>
        <v>11249</v>
      </c>
      <c r="B11250" t="s">
        <v>0</v>
      </c>
      <c r="C11250">
        <v>22</v>
      </c>
      <c r="D11250" t="s">
        <v>1</v>
      </c>
      <c r="F11250">
        <f>COS(2*PI()*A11250/32768)</f>
        <v>-0.55317645379083835</v>
      </c>
      <c r="G11250">
        <f t="shared" si="525"/>
        <v>22.341177310458082</v>
      </c>
      <c r="H11250">
        <f t="shared" si="526"/>
        <v>22</v>
      </c>
    </row>
    <row r="11251" spans="1:8" x14ac:dyDescent="0.25">
      <c r="A11251">
        <f t="shared" si="527"/>
        <v>11250</v>
      </c>
      <c r="B11251" t="s">
        <v>0</v>
      </c>
      <c r="C11251">
        <v>22</v>
      </c>
      <c r="D11251" t="s">
        <v>1</v>
      </c>
      <c r="F11251">
        <f>COS(2*PI()*A11251/32768)</f>
        <v>-0.55333618166293241</v>
      </c>
      <c r="G11251">
        <f t="shared" si="525"/>
        <v>22.333190916853379</v>
      </c>
      <c r="H11251">
        <f t="shared" si="526"/>
        <v>22</v>
      </c>
    </row>
    <row r="11252" spans="1:8" x14ac:dyDescent="0.25">
      <c r="A11252">
        <f t="shared" si="527"/>
        <v>11251</v>
      </c>
      <c r="B11252" t="s">
        <v>0</v>
      </c>
      <c r="C11252">
        <v>22</v>
      </c>
      <c r="D11252" t="s">
        <v>1</v>
      </c>
      <c r="F11252">
        <f>COS(2*PI()*A11252/32768)</f>
        <v>-0.55349588919043646</v>
      </c>
      <c r="G11252">
        <f t="shared" si="525"/>
        <v>22.325205540478176</v>
      </c>
      <c r="H11252">
        <f t="shared" si="526"/>
        <v>22</v>
      </c>
    </row>
    <row r="11253" spans="1:8" x14ac:dyDescent="0.25">
      <c r="A11253">
        <f t="shared" si="527"/>
        <v>11252</v>
      </c>
      <c r="B11253" t="s">
        <v>0</v>
      </c>
      <c r="C11253">
        <v>22</v>
      </c>
      <c r="D11253" t="s">
        <v>1</v>
      </c>
      <c r="F11253">
        <f>COS(2*PI()*A11253/32768)</f>
        <v>-0.5536555763674792</v>
      </c>
      <c r="G11253">
        <f t="shared" si="525"/>
        <v>22.317221181626039</v>
      </c>
      <c r="H11253">
        <f t="shared" si="526"/>
        <v>22</v>
      </c>
    </row>
    <row r="11254" spans="1:8" x14ac:dyDescent="0.25">
      <c r="A11254">
        <f t="shared" si="527"/>
        <v>11253</v>
      </c>
      <c r="B11254" t="s">
        <v>0</v>
      </c>
      <c r="C11254">
        <v>22</v>
      </c>
      <c r="D11254" t="s">
        <v>1</v>
      </c>
      <c r="F11254">
        <f>COS(2*PI()*A11254/32768)</f>
        <v>-0.55381524318818909</v>
      </c>
      <c r="G11254">
        <f t="shared" si="525"/>
        <v>22.309237840590544</v>
      </c>
      <c r="H11254">
        <f t="shared" si="526"/>
        <v>22</v>
      </c>
    </row>
    <row r="11255" spans="1:8" x14ac:dyDescent="0.25">
      <c r="A11255">
        <f t="shared" si="527"/>
        <v>11254</v>
      </c>
      <c r="B11255" t="s">
        <v>0</v>
      </c>
      <c r="C11255">
        <v>22</v>
      </c>
      <c r="D11255" t="s">
        <v>1</v>
      </c>
      <c r="F11255">
        <f>COS(2*PI()*A11255/32768)</f>
        <v>-0.55397488964669528</v>
      </c>
      <c r="G11255">
        <f t="shared" si="525"/>
        <v>22.301255517665236</v>
      </c>
      <c r="H11255">
        <f t="shared" si="526"/>
        <v>22</v>
      </c>
    </row>
    <row r="11256" spans="1:8" x14ac:dyDescent="0.25">
      <c r="A11256">
        <f t="shared" si="527"/>
        <v>11255</v>
      </c>
      <c r="B11256" t="s">
        <v>0</v>
      </c>
      <c r="C11256">
        <v>22</v>
      </c>
      <c r="D11256" t="s">
        <v>1</v>
      </c>
      <c r="F11256">
        <f>COS(2*PI()*A11256/32768)</f>
        <v>-0.5541345157371288</v>
      </c>
      <c r="G11256">
        <f t="shared" si="525"/>
        <v>22.293274213143562</v>
      </c>
      <c r="H11256">
        <f t="shared" si="526"/>
        <v>22</v>
      </c>
    </row>
    <row r="11257" spans="1:8" x14ac:dyDescent="0.25">
      <c r="A11257">
        <f t="shared" si="527"/>
        <v>11256</v>
      </c>
      <c r="B11257" t="s">
        <v>0</v>
      </c>
      <c r="C11257">
        <v>22</v>
      </c>
      <c r="D11257" t="s">
        <v>1</v>
      </c>
      <c r="F11257">
        <f>COS(2*PI()*A11257/32768)</f>
        <v>-0.55429412145362011</v>
      </c>
      <c r="G11257">
        <f t="shared" si="525"/>
        <v>22.285293927318996</v>
      </c>
      <c r="H11257">
        <f t="shared" si="526"/>
        <v>22</v>
      </c>
    </row>
    <row r="11258" spans="1:8" x14ac:dyDescent="0.25">
      <c r="A11258">
        <f t="shared" si="527"/>
        <v>11257</v>
      </c>
      <c r="B11258" t="s">
        <v>0</v>
      </c>
      <c r="C11258">
        <v>22</v>
      </c>
      <c r="D11258" t="s">
        <v>1</v>
      </c>
      <c r="F11258">
        <f>COS(2*PI()*A11258/32768)</f>
        <v>-0.55445370679030104</v>
      </c>
      <c r="G11258">
        <f t="shared" si="525"/>
        <v>22.277314660484947</v>
      </c>
      <c r="H11258">
        <f t="shared" si="526"/>
        <v>22</v>
      </c>
    </row>
    <row r="11259" spans="1:8" x14ac:dyDescent="0.25">
      <c r="A11259">
        <f t="shared" si="527"/>
        <v>11258</v>
      </c>
      <c r="B11259" t="s">
        <v>0</v>
      </c>
      <c r="C11259">
        <v>22</v>
      </c>
      <c r="D11259" t="s">
        <v>1</v>
      </c>
      <c r="F11259">
        <f>COS(2*PI()*A11259/32768)</f>
        <v>-0.55461327174130393</v>
      </c>
      <c r="G11259">
        <f t="shared" si="525"/>
        <v>22.269336412934805</v>
      </c>
      <c r="H11259">
        <f t="shared" si="526"/>
        <v>22</v>
      </c>
    </row>
    <row r="11260" spans="1:8" x14ac:dyDescent="0.25">
      <c r="A11260">
        <f t="shared" si="527"/>
        <v>11259</v>
      </c>
      <c r="B11260" t="s">
        <v>0</v>
      </c>
      <c r="C11260">
        <v>22</v>
      </c>
      <c r="D11260" t="s">
        <v>1</v>
      </c>
      <c r="F11260">
        <f>COS(2*PI()*A11260/32768)</f>
        <v>-0.55477281630076247</v>
      </c>
      <c r="G11260">
        <f t="shared" si="525"/>
        <v>22.261359184961876</v>
      </c>
      <c r="H11260">
        <f t="shared" si="526"/>
        <v>22</v>
      </c>
    </row>
    <row r="11261" spans="1:8" x14ac:dyDescent="0.25">
      <c r="A11261">
        <f t="shared" si="527"/>
        <v>11260</v>
      </c>
      <c r="B11261" t="s">
        <v>0</v>
      </c>
      <c r="C11261">
        <v>22</v>
      </c>
      <c r="D11261" t="s">
        <v>1</v>
      </c>
      <c r="F11261">
        <f>COS(2*PI()*A11261/32768)</f>
        <v>-0.55493234046281037</v>
      </c>
      <c r="G11261">
        <f t="shared" si="525"/>
        <v>22.253382976859481</v>
      </c>
      <c r="H11261">
        <f t="shared" si="526"/>
        <v>22</v>
      </c>
    </row>
    <row r="11262" spans="1:8" x14ac:dyDescent="0.25">
      <c r="A11262">
        <f t="shared" si="527"/>
        <v>11261</v>
      </c>
      <c r="B11262" t="s">
        <v>0</v>
      </c>
      <c r="C11262">
        <v>22</v>
      </c>
      <c r="D11262" t="s">
        <v>1</v>
      </c>
      <c r="F11262">
        <f>COS(2*PI()*A11262/32768)</f>
        <v>-0.5550918442215822</v>
      </c>
      <c r="G11262">
        <f t="shared" si="525"/>
        <v>22.24540778892089</v>
      </c>
      <c r="H11262">
        <f t="shared" si="526"/>
        <v>22</v>
      </c>
    </row>
    <row r="11263" spans="1:8" x14ac:dyDescent="0.25">
      <c r="A11263">
        <f t="shared" si="527"/>
        <v>11262</v>
      </c>
      <c r="B11263" t="s">
        <v>0</v>
      </c>
      <c r="C11263">
        <v>22</v>
      </c>
      <c r="D11263" t="s">
        <v>1</v>
      </c>
      <c r="F11263">
        <f>COS(2*PI()*A11263/32768)</f>
        <v>-0.55525132757121398</v>
      </c>
      <c r="G11263">
        <f t="shared" si="525"/>
        <v>22.237433621439301</v>
      </c>
      <c r="H11263">
        <f t="shared" si="526"/>
        <v>22</v>
      </c>
    </row>
    <row r="11264" spans="1:8" x14ac:dyDescent="0.25">
      <c r="A11264">
        <f t="shared" si="527"/>
        <v>11263</v>
      </c>
      <c r="B11264" t="s">
        <v>0</v>
      </c>
      <c r="C11264">
        <v>22</v>
      </c>
      <c r="D11264" t="s">
        <v>1</v>
      </c>
      <c r="F11264">
        <f>COS(2*PI()*A11264/32768)</f>
        <v>-0.55541079050584174</v>
      </c>
      <c r="G11264">
        <f t="shared" si="525"/>
        <v>22.229460474707913</v>
      </c>
      <c r="H11264">
        <f t="shared" si="526"/>
        <v>22</v>
      </c>
    </row>
    <row r="11265" spans="1:8" x14ac:dyDescent="0.25">
      <c r="A11265">
        <f t="shared" si="527"/>
        <v>11264</v>
      </c>
      <c r="B11265" t="s">
        <v>0</v>
      </c>
      <c r="C11265">
        <v>22</v>
      </c>
      <c r="D11265" t="s">
        <v>1</v>
      </c>
      <c r="F11265">
        <f>COS(2*PI()*A11265/32768)</f>
        <v>-0.55557023301960196</v>
      </c>
      <c r="G11265">
        <f t="shared" si="525"/>
        <v>22.221488349019904</v>
      </c>
      <c r="H11265">
        <f t="shared" si="526"/>
        <v>22</v>
      </c>
    </row>
    <row r="11266" spans="1:8" x14ac:dyDescent="0.25">
      <c r="A11266">
        <f t="shared" si="527"/>
        <v>11265</v>
      </c>
      <c r="B11266" t="s">
        <v>0</v>
      </c>
      <c r="C11266">
        <v>22</v>
      </c>
      <c r="D11266" t="s">
        <v>1</v>
      </c>
      <c r="F11266">
        <f>COS(2*PI()*A11266/32768)</f>
        <v>-0.5557296551066333</v>
      </c>
      <c r="G11266">
        <f t="shared" ref="G11266:G11329" si="528">F11266*$I$4+$I$4</f>
        <v>22.213517244668335</v>
      </c>
      <c r="H11266">
        <f t="shared" ref="H11266:H11329" si="529">ROUND(G11266,0)</f>
        <v>22</v>
      </c>
    </row>
    <row r="11267" spans="1:8" x14ac:dyDescent="0.25">
      <c r="A11267">
        <f t="shared" ref="A11267:A11330" si="530">A11266+1</f>
        <v>11266</v>
      </c>
      <c r="B11267" t="s">
        <v>0</v>
      </c>
      <c r="C11267">
        <v>22</v>
      </c>
      <c r="D11267" t="s">
        <v>1</v>
      </c>
      <c r="F11267">
        <f>COS(2*PI()*A11267/32768)</f>
        <v>-0.55588905676107381</v>
      </c>
      <c r="G11267">
        <f t="shared" si="528"/>
        <v>22.20554716194631</v>
      </c>
      <c r="H11267">
        <f t="shared" si="529"/>
        <v>22</v>
      </c>
    </row>
    <row r="11268" spans="1:8" x14ac:dyDescent="0.25">
      <c r="A11268">
        <f t="shared" si="530"/>
        <v>11267</v>
      </c>
      <c r="B11268" t="s">
        <v>0</v>
      </c>
      <c r="C11268">
        <v>22</v>
      </c>
      <c r="D11268" t="s">
        <v>1</v>
      </c>
      <c r="F11268">
        <f>COS(2*PI()*A11268/32768)</f>
        <v>-0.55604843797706272</v>
      </c>
      <c r="G11268">
        <f t="shared" si="528"/>
        <v>22.197578101146863</v>
      </c>
      <c r="H11268">
        <f t="shared" si="529"/>
        <v>22</v>
      </c>
    </row>
    <row r="11269" spans="1:8" x14ac:dyDescent="0.25">
      <c r="A11269">
        <f t="shared" si="530"/>
        <v>11268</v>
      </c>
      <c r="B11269" t="s">
        <v>0</v>
      </c>
      <c r="C11269">
        <v>22</v>
      </c>
      <c r="D11269" t="s">
        <v>1</v>
      </c>
      <c r="F11269">
        <f>COS(2*PI()*A11269/32768)</f>
        <v>-0.55620779874873982</v>
      </c>
      <c r="G11269">
        <f t="shared" si="528"/>
        <v>22.189610062563009</v>
      </c>
      <c r="H11269">
        <f t="shared" si="529"/>
        <v>22</v>
      </c>
    </row>
    <row r="11270" spans="1:8" x14ac:dyDescent="0.25">
      <c r="A11270">
        <f t="shared" si="530"/>
        <v>11269</v>
      </c>
      <c r="B11270" t="s">
        <v>0</v>
      </c>
      <c r="C11270">
        <v>22</v>
      </c>
      <c r="D11270" t="s">
        <v>1</v>
      </c>
      <c r="F11270">
        <f>COS(2*PI()*A11270/32768)</f>
        <v>-0.55636713907024637</v>
      </c>
      <c r="G11270">
        <f t="shared" si="528"/>
        <v>22.181643046487682</v>
      </c>
      <c r="H11270">
        <f t="shared" si="529"/>
        <v>22</v>
      </c>
    </row>
    <row r="11271" spans="1:8" x14ac:dyDescent="0.25">
      <c r="A11271">
        <f t="shared" si="530"/>
        <v>11270</v>
      </c>
      <c r="B11271" t="s">
        <v>0</v>
      </c>
      <c r="C11271">
        <v>22</v>
      </c>
      <c r="D11271" t="s">
        <v>1</v>
      </c>
      <c r="F11271">
        <f>COS(2*PI()*A11271/32768)</f>
        <v>-0.55652645893572372</v>
      </c>
      <c r="G11271">
        <f t="shared" si="528"/>
        <v>22.173677053213815</v>
      </c>
      <c r="H11271">
        <f t="shared" si="529"/>
        <v>22</v>
      </c>
    </row>
    <row r="11272" spans="1:8" x14ac:dyDescent="0.25">
      <c r="A11272">
        <f t="shared" si="530"/>
        <v>11271</v>
      </c>
      <c r="B11272" t="s">
        <v>0</v>
      </c>
      <c r="C11272">
        <v>22</v>
      </c>
      <c r="D11272" t="s">
        <v>1</v>
      </c>
      <c r="F11272">
        <f>COS(2*PI()*A11272/32768)</f>
        <v>-0.55668575833931366</v>
      </c>
      <c r="G11272">
        <f t="shared" si="528"/>
        <v>22.165712083034318</v>
      </c>
      <c r="H11272">
        <f t="shared" si="529"/>
        <v>22</v>
      </c>
    </row>
    <row r="11273" spans="1:8" x14ac:dyDescent="0.25">
      <c r="A11273">
        <f t="shared" si="530"/>
        <v>11272</v>
      </c>
      <c r="B11273" t="s">
        <v>0</v>
      </c>
      <c r="C11273">
        <v>22</v>
      </c>
      <c r="D11273" t="s">
        <v>1</v>
      </c>
      <c r="F11273">
        <f>COS(2*PI()*A11273/32768)</f>
        <v>-0.55684503727515999</v>
      </c>
      <c r="G11273">
        <f t="shared" si="528"/>
        <v>22.157748136241999</v>
      </c>
      <c r="H11273">
        <f t="shared" si="529"/>
        <v>22</v>
      </c>
    </row>
    <row r="11274" spans="1:8" x14ac:dyDescent="0.25">
      <c r="A11274">
        <f t="shared" si="530"/>
        <v>11273</v>
      </c>
      <c r="B11274" t="s">
        <v>0</v>
      </c>
      <c r="C11274">
        <v>22</v>
      </c>
      <c r="D11274" t="s">
        <v>1</v>
      </c>
      <c r="F11274">
        <f>COS(2*PI()*A11274/32768)</f>
        <v>-0.55700429573740606</v>
      </c>
      <c r="G11274">
        <f t="shared" si="528"/>
        <v>22.149785213129697</v>
      </c>
      <c r="H11274">
        <f t="shared" si="529"/>
        <v>22</v>
      </c>
    </row>
    <row r="11275" spans="1:8" x14ac:dyDescent="0.25">
      <c r="A11275">
        <f t="shared" si="530"/>
        <v>11274</v>
      </c>
      <c r="B11275" t="s">
        <v>0</v>
      </c>
      <c r="C11275">
        <v>22</v>
      </c>
      <c r="D11275" t="s">
        <v>1</v>
      </c>
      <c r="F11275">
        <f>COS(2*PI()*A11275/32768)</f>
        <v>-0.55716353372019645</v>
      </c>
      <c r="G11275">
        <f t="shared" si="528"/>
        <v>22.141823313990177</v>
      </c>
      <c r="H11275">
        <f t="shared" si="529"/>
        <v>22</v>
      </c>
    </row>
    <row r="11276" spans="1:8" x14ac:dyDescent="0.25">
      <c r="A11276">
        <f t="shared" si="530"/>
        <v>11275</v>
      </c>
      <c r="B11276" t="s">
        <v>0</v>
      </c>
      <c r="C11276">
        <v>22</v>
      </c>
      <c r="D11276" t="s">
        <v>1</v>
      </c>
      <c r="F11276">
        <f>COS(2*PI()*A11276/32768)</f>
        <v>-0.55732275121767594</v>
      </c>
      <c r="G11276">
        <f t="shared" si="528"/>
        <v>22.133862439116204</v>
      </c>
      <c r="H11276">
        <f t="shared" si="529"/>
        <v>22</v>
      </c>
    </row>
    <row r="11277" spans="1:8" x14ac:dyDescent="0.25">
      <c r="A11277">
        <f t="shared" si="530"/>
        <v>11276</v>
      </c>
      <c r="B11277" t="s">
        <v>0</v>
      </c>
      <c r="C11277">
        <v>22</v>
      </c>
      <c r="D11277" t="s">
        <v>1</v>
      </c>
      <c r="F11277">
        <f>COS(2*PI()*A11277/32768)</f>
        <v>-0.55748194822399155</v>
      </c>
      <c r="G11277">
        <f t="shared" si="528"/>
        <v>22.125902588800422</v>
      </c>
      <c r="H11277">
        <f t="shared" si="529"/>
        <v>22</v>
      </c>
    </row>
    <row r="11278" spans="1:8" x14ac:dyDescent="0.25">
      <c r="A11278">
        <f t="shared" si="530"/>
        <v>11277</v>
      </c>
      <c r="B11278" t="s">
        <v>0</v>
      </c>
      <c r="C11278">
        <v>22</v>
      </c>
      <c r="D11278" t="s">
        <v>1</v>
      </c>
      <c r="F11278">
        <f>COS(2*PI()*A11278/32768)</f>
        <v>-0.55764112473328942</v>
      </c>
      <c r="G11278">
        <f t="shared" si="528"/>
        <v>22.117943763335528</v>
      </c>
      <c r="H11278">
        <f t="shared" si="529"/>
        <v>22</v>
      </c>
    </row>
    <row r="11279" spans="1:8" x14ac:dyDescent="0.25">
      <c r="A11279">
        <f t="shared" si="530"/>
        <v>11278</v>
      </c>
      <c r="B11279" t="s">
        <v>0</v>
      </c>
      <c r="C11279">
        <v>22</v>
      </c>
      <c r="D11279" t="s">
        <v>1</v>
      </c>
      <c r="F11279">
        <f>COS(2*PI()*A11279/32768)</f>
        <v>-0.55780028073971688</v>
      </c>
      <c r="G11279">
        <f t="shared" si="528"/>
        <v>22.109985963014157</v>
      </c>
      <c r="H11279">
        <f t="shared" si="529"/>
        <v>22</v>
      </c>
    </row>
    <row r="11280" spans="1:8" x14ac:dyDescent="0.25">
      <c r="A11280">
        <f t="shared" si="530"/>
        <v>11279</v>
      </c>
      <c r="B11280" t="s">
        <v>0</v>
      </c>
      <c r="C11280">
        <v>22</v>
      </c>
      <c r="D11280" t="s">
        <v>1</v>
      </c>
      <c r="F11280">
        <f>COS(2*PI()*A11280/32768)</f>
        <v>-0.55795941623742284</v>
      </c>
      <c r="G11280">
        <f t="shared" si="528"/>
        <v>22.102029188128856</v>
      </c>
      <c r="H11280">
        <f t="shared" si="529"/>
        <v>22</v>
      </c>
    </row>
    <row r="11281" spans="1:8" x14ac:dyDescent="0.25">
      <c r="A11281">
        <f t="shared" si="530"/>
        <v>11280</v>
      </c>
      <c r="B11281" t="s">
        <v>0</v>
      </c>
      <c r="C11281">
        <v>22</v>
      </c>
      <c r="D11281" t="s">
        <v>1</v>
      </c>
      <c r="F11281">
        <f>COS(2*PI()*A11281/32768)</f>
        <v>-0.5581185312205561</v>
      </c>
      <c r="G11281">
        <f t="shared" si="528"/>
        <v>22.094073438972195</v>
      </c>
      <c r="H11281">
        <f t="shared" si="529"/>
        <v>22</v>
      </c>
    </row>
    <row r="11282" spans="1:8" x14ac:dyDescent="0.25">
      <c r="A11282">
        <f t="shared" si="530"/>
        <v>11281</v>
      </c>
      <c r="B11282" t="s">
        <v>0</v>
      </c>
      <c r="C11282">
        <v>22</v>
      </c>
      <c r="D11282" t="s">
        <v>1</v>
      </c>
      <c r="F11282">
        <f>COS(2*PI()*A11282/32768)</f>
        <v>-0.558277625683266</v>
      </c>
      <c r="G11282">
        <f t="shared" si="528"/>
        <v>22.086118715836701</v>
      </c>
      <c r="H11282">
        <f t="shared" si="529"/>
        <v>22</v>
      </c>
    </row>
    <row r="11283" spans="1:8" x14ac:dyDescent="0.25">
      <c r="A11283">
        <f t="shared" si="530"/>
        <v>11282</v>
      </c>
      <c r="B11283" t="s">
        <v>0</v>
      </c>
      <c r="C11283">
        <v>22</v>
      </c>
      <c r="D11283" t="s">
        <v>1</v>
      </c>
      <c r="F11283">
        <f>COS(2*PI()*A11283/32768)</f>
        <v>-0.55843669961970388</v>
      </c>
      <c r="G11283">
        <f t="shared" si="528"/>
        <v>22.078165019014804</v>
      </c>
      <c r="H11283">
        <f t="shared" si="529"/>
        <v>22</v>
      </c>
    </row>
    <row r="11284" spans="1:8" x14ac:dyDescent="0.25">
      <c r="A11284">
        <f t="shared" si="530"/>
        <v>11283</v>
      </c>
      <c r="B11284" t="s">
        <v>0</v>
      </c>
      <c r="C11284">
        <v>22</v>
      </c>
      <c r="D11284" t="s">
        <v>1</v>
      </c>
      <c r="F11284">
        <f>COS(2*PI()*A11284/32768)</f>
        <v>-0.55859575302402076</v>
      </c>
      <c r="G11284">
        <f t="shared" si="528"/>
        <v>22.070212348798961</v>
      </c>
      <c r="H11284">
        <f t="shared" si="529"/>
        <v>22</v>
      </c>
    </row>
    <row r="11285" spans="1:8" x14ac:dyDescent="0.25">
      <c r="A11285">
        <f t="shared" si="530"/>
        <v>11284</v>
      </c>
      <c r="B11285" t="s">
        <v>0</v>
      </c>
      <c r="C11285">
        <v>22</v>
      </c>
      <c r="D11285" t="s">
        <v>1</v>
      </c>
      <c r="F11285">
        <f>COS(2*PI()*A11285/32768)</f>
        <v>-0.55875478589036842</v>
      </c>
      <c r="G11285">
        <f t="shared" si="528"/>
        <v>22.062260705481577</v>
      </c>
      <c r="H11285">
        <f t="shared" si="529"/>
        <v>22</v>
      </c>
    </row>
    <row r="11286" spans="1:8" x14ac:dyDescent="0.25">
      <c r="A11286">
        <f t="shared" si="530"/>
        <v>11285</v>
      </c>
      <c r="B11286" t="s">
        <v>0</v>
      </c>
      <c r="C11286">
        <v>22</v>
      </c>
      <c r="D11286" t="s">
        <v>1</v>
      </c>
      <c r="F11286">
        <f>COS(2*PI()*A11286/32768)</f>
        <v>-0.55891379821289955</v>
      </c>
      <c r="G11286">
        <f t="shared" si="528"/>
        <v>22.054310089355024</v>
      </c>
      <c r="H11286">
        <f t="shared" si="529"/>
        <v>22</v>
      </c>
    </row>
    <row r="11287" spans="1:8" x14ac:dyDescent="0.25">
      <c r="A11287">
        <f t="shared" si="530"/>
        <v>11286</v>
      </c>
      <c r="B11287" t="s">
        <v>0</v>
      </c>
      <c r="C11287">
        <v>22</v>
      </c>
      <c r="D11287" t="s">
        <v>1</v>
      </c>
      <c r="F11287">
        <f>COS(2*PI()*A11287/32768)</f>
        <v>-0.55907278998576848</v>
      </c>
      <c r="G11287">
        <f t="shared" si="528"/>
        <v>22.046360500711575</v>
      </c>
      <c r="H11287">
        <f t="shared" si="529"/>
        <v>22</v>
      </c>
    </row>
    <row r="11288" spans="1:8" x14ac:dyDescent="0.25">
      <c r="A11288">
        <f t="shared" si="530"/>
        <v>11287</v>
      </c>
      <c r="B11288" t="s">
        <v>0</v>
      </c>
      <c r="C11288">
        <v>22</v>
      </c>
      <c r="D11288" t="s">
        <v>1</v>
      </c>
      <c r="F11288">
        <f>COS(2*PI()*A11288/32768)</f>
        <v>-0.5592317612031289</v>
      </c>
      <c r="G11288">
        <f t="shared" si="528"/>
        <v>22.038411939843556</v>
      </c>
      <c r="H11288">
        <f t="shared" si="529"/>
        <v>22</v>
      </c>
    </row>
    <row r="11289" spans="1:8" x14ac:dyDescent="0.25">
      <c r="A11289">
        <f t="shared" si="530"/>
        <v>11288</v>
      </c>
      <c r="B11289" t="s">
        <v>0</v>
      </c>
      <c r="C11289">
        <v>22</v>
      </c>
      <c r="D11289" t="s">
        <v>1</v>
      </c>
      <c r="F11289">
        <f>COS(2*PI()*A11289/32768)</f>
        <v>-0.5593907118591358</v>
      </c>
      <c r="G11289">
        <f t="shared" si="528"/>
        <v>22.030464407043208</v>
      </c>
      <c r="H11289">
        <f t="shared" si="529"/>
        <v>22</v>
      </c>
    </row>
    <row r="11290" spans="1:8" x14ac:dyDescent="0.25">
      <c r="A11290">
        <f t="shared" si="530"/>
        <v>11289</v>
      </c>
      <c r="B11290" t="s">
        <v>0</v>
      </c>
      <c r="C11290">
        <v>22</v>
      </c>
      <c r="D11290" t="s">
        <v>1</v>
      </c>
      <c r="F11290">
        <f>COS(2*PI()*A11290/32768)</f>
        <v>-0.55954964194794576</v>
      </c>
      <c r="G11290">
        <f t="shared" si="528"/>
        <v>22.022517902602711</v>
      </c>
      <c r="H11290">
        <f t="shared" si="529"/>
        <v>22</v>
      </c>
    </row>
    <row r="11291" spans="1:8" x14ac:dyDescent="0.25">
      <c r="A11291">
        <f t="shared" si="530"/>
        <v>11290</v>
      </c>
      <c r="B11291" t="s">
        <v>0</v>
      </c>
      <c r="C11291">
        <v>22</v>
      </c>
      <c r="D11291" t="s">
        <v>1</v>
      </c>
      <c r="F11291">
        <f>COS(2*PI()*A11291/32768)</f>
        <v>-0.55970855146371479</v>
      </c>
      <c r="G11291">
        <f t="shared" si="528"/>
        <v>22.014572426814262</v>
      </c>
      <c r="H11291">
        <f t="shared" si="529"/>
        <v>22</v>
      </c>
    </row>
    <row r="11292" spans="1:8" x14ac:dyDescent="0.25">
      <c r="A11292">
        <f t="shared" si="530"/>
        <v>11291</v>
      </c>
      <c r="B11292" t="s">
        <v>0</v>
      </c>
      <c r="C11292">
        <v>22</v>
      </c>
      <c r="D11292" t="s">
        <v>1</v>
      </c>
      <c r="F11292">
        <f>COS(2*PI()*A11292/32768)</f>
        <v>-0.55986744040060032</v>
      </c>
      <c r="G11292">
        <f t="shared" si="528"/>
        <v>22.006627979969984</v>
      </c>
      <c r="H11292">
        <f t="shared" si="529"/>
        <v>22</v>
      </c>
    </row>
    <row r="11293" spans="1:8" x14ac:dyDescent="0.25">
      <c r="A11293">
        <f t="shared" si="530"/>
        <v>11292</v>
      </c>
      <c r="B11293" t="s">
        <v>0</v>
      </c>
      <c r="C11293">
        <v>22</v>
      </c>
      <c r="D11293" t="s">
        <v>1</v>
      </c>
      <c r="F11293">
        <f>COS(2*PI()*A11293/32768)</f>
        <v>-0.56002630875276027</v>
      </c>
      <c r="G11293">
        <f t="shared" si="528"/>
        <v>21.998684562361987</v>
      </c>
      <c r="H11293">
        <f t="shared" si="529"/>
        <v>22</v>
      </c>
    </row>
    <row r="11294" spans="1:8" x14ac:dyDescent="0.25">
      <c r="A11294">
        <f t="shared" si="530"/>
        <v>11293</v>
      </c>
      <c r="B11294" t="s">
        <v>0</v>
      </c>
      <c r="C11294">
        <v>22</v>
      </c>
      <c r="D11294" t="s">
        <v>1</v>
      </c>
      <c r="F11294">
        <f>COS(2*PI()*A11294/32768)</f>
        <v>-0.56018515651435397</v>
      </c>
      <c r="G11294">
        <f t="shared" si="528"/>
        <v>21.990742174282303</v>
      </c>
      <c r="H11294">
        <f t="shared" si="529"/>
        <v>22</v>
      </c>
    </row>
    <row r="11295" spans="1:8" x14ac:dyDescent="0.25">
      <c r="A11295">
        <f t="shared" si="530"/>
        <v>11294</v>
      </c>
      <c r="B11295" t="s">
        <v>0</v>
      </c>
      <c r="C11295">
        <v>22</v>
      </c>
      <c r="D11295" t="s">
        <v>1</v>
      </c>
      <c r="F11295">
        <f>COS(2*PI()*A11295/32768)</f>
        <v>-0.56034398367954086</v>
      </c>
      <c r="G11295">
        <f t="shared" si="528"/>
        <v>21.982800816022959</v>
      </c>
      <c r="H11295">
        <f t="shared" si="529"/>
        <v>22</v>
      </c>
    </row>
    <row r="11296" spans="1:8" x14ac:dyDescent="0.25">
      <c r="A11296">
        <f t="shared" si="530"/>
        <v>11295</v>
      </c>
      <c r="B11296" t="s">
        <v>0</v>
      </c>
      <c r="C11296">
        <v>22</v>
      </c>
      <c r="D11296" t="s">
        <v>1</v>
      </c>
      <c r="F11296">
        <f>COS(2*PI()*A11296/32768)</f>
        <v>-0.56050279024248084</v>
      </c>
      <c r="G11296">
        <f t="shared" si="528"/>
        <v>21.974860487875958</v>
      </c>
      <c r="H11296">
        <f t="shared" si="529"/>
        <v>22</v>
      </c>
    </row>
    <row r="11297" spans="1:8" x14ac:dyDescent="0.25">
      <c r="A11297">
        <f t="shared" si="530"/>
        <v>11296</v>
      </c>
      <c r="B11297" t="s">
        <v>0</v>
      </c>
      <c r="C11297">
        <v>22</v>
      </c>
      <c r="D11297" t="s">
        <v>1</v>
      </c>
      <c r="F11297">
        <f>COS(2*PI()*A11297/32768)</f>
        <v>-0.56066157619733592</v>
      </c>
      <c r="G11297">
        <f t="shared" si="528"/>
        <v>21.966921190133203</v>
      </c>
      <c r="H11297">
        <f t="shared" si="529"/>
        <v>22</v>
      </c>
    </row>
    <row r="11298" spans="1:8" x14ac:dyDescent="0.25">
      <c r="A11298">
        <f t="shared" si="530"/>
        <v>11297</v>
      </c>
      <c r="B11298" t="s">
        <v>0</v>
      </c>
      <c r="C11298">
        <v>22</v>
      </c>
      <c r="D11298" t="s">
        <v>1</v>
      </c>
      <c r="F11298">
        <f>COS(2*PI()*A11298/32768)</f>
        <v>-0.56082034153826754</v>
      </c>
      <c r="G11298">
        <f t="shared" si="528"/>
        <v>21.958982923086623</v>
      </c>
      <c r="H11298">
        <f t="shared" si="529"/>
        <v>22</v>
      </c>
    </row>
    <row r="11299" spans="1:8" x14ac:dyDescent="0.25">
      <c r="A11299">
        <f t="shared" si="530"/>
        <v>11298</v>
      </c>
      <c r="B11299" t="s">
        <v>0</v>
      </c>
      <c r="C11299">
        <v>22</v>
      </c>
      <c r="D11299" t="s">
        <v>1</v>
      </c>
      <c r="F11299">
        <f>COS(2*PI()*A11299/32768)</f>
        <v>-0.56097908625943793</v>
      </c>
      <c r="G11299">
        <f t="shared" si="528"/>
        <v>21.951045687028103</v>
      </c>
      <c r="H11299">
        <f t="shared" si="529"/>
        <v>22</v>
      </c>
    </row>
    <row r="11300" spans="1:8" x14ac:dyDescent="0.25">
      <c r="A11300">
        <f t="shared" si="530"/>
        <v>11299</v>
      </c>
      <c r="B11300" t="s">
        <v>0</v>
      </c>
      <c r="C11300">
        <v>22</v>
      </c>
      <c r="D11300" t="s">
        <v>1</v>
      </c>
      <c r="F11300">
        <f>COS(2*PI()*A11300/32768)</f>
        <v>-0.56113781035501131</v>
      </c>
      <c r="G11300">
        <f t="shared" si="528"/>
        <v>21.943109482249433</v>
      </c>
      <c r="H11300">
        <f t="shared" si="529"/>
        <v>22</v>
      </c>
    </row>
    <row r="11301" spans="1:8" x14ac:dyDescent="0.25">
      <c r="A11301">
        <f t="shared" si="530"/>
        <v>11300</v>
      </c>
      <c r="B11301" t="s">
        <v>0</v>
      </c>
      <c r="C11301">
        <v>22</v>
      </c>
      <c r="D11301" t="s">
        <v>1</v>
      </c>
      <c r="F11301">
        <f>COS(2*PI()*A11301/32768)</f>
        <v>-0.56129651381915147</v>
      </c>
      <c r="G11301">
        <f t="shared" si="528"/>
        <v>21.935174309042427</v>
      </c>
      <c r="H11301">
        <f t="shared" si="529"/>
        <v>22</v>
      </c>
    </row>
    <row r="11302" spans="1:8" x14ac:dyDescent="0.25">
      <c r="A11302">
        <f t="shared" si="530"/>
        <v>11301</v>
      </c>
      <c r="B11302" t="s">
        <v>0</v>
      </c>
      <c r="C11302">
        <v>22</v>
      </c>
      <c r="D11302" t="s">
        <v>1</v>
      </c>
      <c r="F11302">
        <f>COS(2*PI()*A11302/32768)</f>
        <v>-0.56145519664602339</v>
      </c>
      <c r="G11302">
        <f t="shared" si="528"/>
        <v>21.92724016769883</v>
      </c>
      <c r="H11302">
        <f t="shared" si="529"/>
        <v>22</v>
      </c>
    </row>
    <row r="11303" spans="1:8" x14ac:dyDescent="0.25">
      <c r="A11303">
        <f t="shared" si="530"/>
        <v>11302</v>
      </c>
      <c r="B11303" t="s">
        <v>0</v>
      </c>
      <c r="C11303">
        <v>22</v>
      </c>
      <c r="D11303" t="s">
        <v>1</v>
      </c>
      <c r="F11303">
        <f>COS(2*PI()*A11303/32768)</f>
        <v>-0.5616138588297922</v>
      </c>
      <c r="G11303">
        <f t="shared" si="528"/>
        <v>21.919307058510391</v>
      </c>
      <c r="H11303">
        <f t="shared" si="529"/>
        <v>22</v>
      </c>
    </row>
    <row r="11304" spans="1:8" x14ac:dyDescent="0.25">
      <c r="A11304">
        <f t="shared" si="530"/>
        <v>11303</v>
      </c>
      <c r="B11304" t="s">
        <v>0</v>
      </c>
      <c r="C11304">
        <v>22</v>
      </c>
      <c r="D11304" t="s">
        <v>1</v>
      </c>
      <c r="F11304">
        <f>COS(2*PI()*A11304/32768)</f>
        <v>-0.56177250036462534</v>
      </c>
      <c r="G11304">
        <f t="shared" si="528"/>
        <v>21.911374981768734</v>
      </c>
      <c r="H11304">
        <f t="shared" si="529"/>
        <v>22</v>
      </c>
    </row>
    <row r="11305" spans="1:8" x14ac:dyDescent="0.25">
      <c r="A11305">
        <f t="shared" si="530"/>
        <v>11304</v>
      </c>
      <c r="B11305" t="s">
        <v>0</v>
      </c>
      <c r="C11305">
        <v>22</v>
      </c>
      <c r="D11305" t="s">
        <v>1</v>
      </c>
      <c r="F11305">
        <f>COS(2*PI()*A11305/32768)</f>
        <v>-0.56193112124468947</v>
      </c>
      <c r="G11305">
        <f t="shared" si="528"/>
        <v>21.903443937765527</v>
      </c>
      <c r="H11305">
        <f t="shared" si="529"/>
        <v>22</v>
      </c>
    </row>
    <row r="11306" spans="1:8" x14ac:dyDescent="0.25">
      <c r="A11306">
        <f t="shared" si="530"/>
        <v>11305</v>
      </c>
      <c r="B11306" t="s">
        <v>0</v>
      </c>
      <c r="C11306">
        <v>22</v>
      </c>
      <c r="D11306" t="s">
        <v>1</v>
      </c>
      <c r="F11306">
        <f>COS(2*PI()*A11306/32768)</f>
        <v>-0.56208972146415226</v>
      </c>
      <c r="G11306">
        <f t="shared" si="528"/>
        <v>21.895513926792386</v>
      </c>
      <c r="H11306">
        <f t="shared" si="529"/>
        <v>22</v>
      </c>
    </row>
    <row r="11307" spans="1:8" x14ac:dyDescent="0.25">
      <c r="A11307">
        <f t="shared" si="530"/>
        <v>11306</v>
      </c>
      <c r="B11307" t="s">
        <v>0</v>
      </c>
      <c r="C11307">
        <v>22</v>
      </c>
      <c r="D11307" t="s">
        <v>1</v>
      </c>
      <c r="F11307">
        <f>COS(2*PI()*A11307/32768)</f>
        <v>-0.56224830101718304</v>
      </c>
      <c r="G11307">
        <f t="shared" si="528"/>
        <v>21.887584949140848</v>
      </c>
      <c r="H11307">
        <f t="shared" si="529"/>
        <v>22</v>
      </c>
    </row>
    <row r="11308" spans="1:8" x14ac:dyDescent="0.25">
      <c r="A11308">
        <f t="shared" si="530"/>
        <v>11307</v>
      </c>
      <c r="B11308" t="s">
        <v>0</v>
      </c>
      <c r="C11308">
        <v>22</v>
      </c>
      <c r="D11308" t="s">
        <v>1</v>
      </c>
      <c r="F11308">
        <f>COS(2*PI()*A11308/32768)</f>
        <v>-0.56240685989795114</v>
      </c>
      <c r="G11308">
        <f t="shared" si="528"/>
        <v>21.879657005102445</v>
      </c>
      <c r="H11308">
        <f t="shared" si="529"/>
        <v>22</v>
      </c>
    </row>
    <row r="11309" spans="1:8" x14ac:dyDescent="0.25">
      <c r="A11309">
        <f t="shared" si="530"/>
        <v>11308</v>
      </c>
      <c r="B11309" t="s">
        <v>0</v>
      </c>
      <c r="C11309">
        <v>22</v>
      </c>
      <c r="D11309" t="s">
        <v>1</v>
      </c>
      <c r="F11309">
        <f>COS(2*PI()*A11309/32768)</f>
        <v>-0.56256539810062667</v>
      </c>
      <c r="G11309">
        <f t="shared" si="528"/>
        <v>21.871730094968665</v>
      </c>
      <c r="H11309">
        <f t="shared" si="529"/>
        <v>22</v>
      </c>
    </row>
    <row r="11310" spans="1:8" x14ac:dyDescent="0.25">
      <c r="A11310">
        <f t="shared" si="530"/>
        <v>11309</v>
      </c>
      <c r="B11310" t="s">
        <v>0</v>
      </c>
      <c r="C11310">
        <v>22</v>
      </c>
      <c r="D11310" t="s">
        <v>1</v>
      </c>
      <c r="F11310">
        <f>COS(2*PI()*A11310/32768)</f>
        <v>-0.56272391561938029</v>
      </c>
      <c r="G11310">
        <f t="shared" si="528"/>
        <v>21.863804219030985</v>
      </c>
      <c r="H11310">
        <f t="shared" si="529"/>
        <v>22</v>
      </c>
    </row>
    <row r="11311" spans="1:8" x14ac:dyDescent="0.25">
      <c r="A11311">
        <f t="shared" si="530"/>
        <v>11310</v>
      </c>
      <c r="B11311" t="s">
        <v>0</v>
      </c>
      <c r="C11311">
        <v>22</v>
      </c>
      <c r="D11311" t="s">
        <v>1</v>
      </c>
      <c r="F11311">
        <f>COS(2*PI()*A11311/32768)</f>
        <v>-0.56288241244838444</v>
      </c>
      <c r="G11311">
        <f t="shared" si="528"/>
        <v>21.855879377580777</v>
      </c>
      <c r="H11311">
        <f t="shared" si="529"/>
        <v>22</v>
      </c>
    </row>
    <row r="11312" spans="1:8" x14ac:dyDescent="0.25">
      <c r="A11312">
        <f t="shared" si="530"/>
        <v>11311</v>
      </c>
      <c r="B11312" t="s">
        <v>0</v>
      </c>
      <c r="C11312">
        <v>22</v>
      </c>
      <c r="D11312" t="s">
        <v>1</v>
      </c>
      <c r="F11312">
        <f>COS(2*PI()*A11312/32768)</f>
        <v>-0.56304088858181134</v>
      </c>
      <c r="G11312">
        <f t="shared" si="528"/>
        <v>21.847955570909434</v>
      </c>
      <c r="H11312">
        <f t="shared" si="529"/>
        <v>22</v>
      </c>
    </row>
    <row r="11313" spans="1:8" x14ac:dyDescent="0.25">
      <c r="A11313">
        <f t="shared" si="530"/>
        <v>11312</v>
      </c>
      <c r="B11313" t="s">
        <v>0</v>
      </c>
      <c r="C11313">
        <v>22</v>
      </c>
      <c r="D11313" t="s">
        <v>1</v>
      </c>
      <c r="F11313">
        <f>COS(2*PI()*A11313/32768)</f>
        <v>-0.56319934401383398</v>
      </c>
      <c r="G11313">
        <f t="shared" si="528"/>
        <v>21.8400327993083</v>
      </c>
      <c r="H11313">
        <f t="shared" si="529"/>
        <v>22</v>
      </c>
    </row>
    <row r="11314" spans="1:8" x14ac:dyDescent="0.25">
      <c r="A11314">
        <f t="shared" si="530"/>
        <v>11313</v>
      </c>
      <c r="B11314" t="s">
        <v>0</v>
      </c>
      <c r="C11314">
        <v>22</v>
      </c>
      <c r="D11314" t="s">
        <v>1</v>
      </c>
      <c r="F11314">
        <f>COS(2*PI()*A11314/32768)</f>
        <v>-0.56335777873862691</v>
      </c>
      <c r="G11314">
        <f t="shared" si="528"/>
        <v>21.832111063068655</v>
      </c>
      <c r="H11314">
        <f t="shared" si="529"/>
        <v>22</v>
      </c>
    </row>
    <row r="11315" spans="1:8" x14ac:dyDescent="0.25">
      <c r="A11315">
        <f t="shared" si="530"/>
        <v>11314</v>
      </c>
      <c r="B11315" t="s">
        <v>0</v>
      </c>
      <c r="C11315">
        <v>22</v>
      </c>
      <c r="D11315" t="s">
        <v>1</v>
      </c>
      <c r="F11315">
        <f>COS(2*PI()*A11315/32768)</f>
        <v>-0.56351619275036491</v>
      </c>
      <c r="G11315">
        <f t="shared" si="528"/>
        <v>21.824190362481755</v>
      </c>
      <c r="H11315">
        <f t="shared" si="529"/>
        <v>22</v>
      </c>
    </row>
    <row r="11316" spans="1:8" x14ac:dyDescent="0.25">
      <c r="A11316">
        <f t="shared" si="530"/>
        <v>11315</v>
      </c>
      <c r="B11316" t="s">
        <v>0</v>
      </c>
      <c r="C11316">
        <v>22</v>
      </c>
      <c r="D11316" t="s">
        <v>1</v>
      </c>
      <c r="F11316">
        <f>COS(2*PI()*A11316/32768)</f>
        <v>-0.56367458604322285</v>
      </c>
      <c r="G11316">
        <f t="shared" si="528"/>
        <v>21.816270697838856</v>
      </c>
      <c r="H11316">
        <f t="shared" si="529"/>
        <v>22</v>
      </c>
    </row>
    <row r="11317" spans="1:8" x14ac:dyDescent="0.25">
      <c r="A11317">
        <f t="shared" si="530"/>
        <v>11316</v>
      </c>
      <c r="B11317" t="s">
        <v>0</v>
      </c>
      <c r="C11317">
        <v>22</v>
      </c>
      <c r="D11317" t="s">
        <v>1</v>
      </c>
      <c r="F11317">
        <f>COS(2*PI()*A11317/32768)</f>
        <v>-0.56383295861137805</v>
      </c>
      <c r="G11317">
        <f t="shared" si="528"/>
        <v>21.808352069431098</v>
      </c>
      <c r="H11317">
        <f t="shared" si="529"/>
        <v>22</v>
      </c>
    </row>
    <row r="11318" spans="1:8" x14ac:dyDescent="0.25">
      <c r="A11318">
        <f t="shared" si="530"/>
        <v>11317</v>
      </c>
      <c r="B11318" t="s">
        <v>0</v>
      </c>
      <c r="C11318">
        <v>22</v>
      </c>
      <c r="D11318" t="s">
        <v>1</v>
      </c>
      <c r="F11318">
        <f>COS(2*PI()*A11318/32768)</f>
        <v>-0.56399131044900708</v>
      </c>
      <c r="G11318">
        <f t="shared" si="528"/>
        <v>21.800434477549647</v>
      </c>
      <c r="H11318">
        <f t="shared" si="529"/>
        <v>22</v>
      </c>
    </row>
    <row r="11319" spans="1:8" x14ac:dyDescent="0.25">
      <c r="A11319">
        <f t="shared" si="530"/>
        <v>11318</v>
      </c>
      <c r="B11319" t="s">
        <v>0</v>
      </c>
      <c r="C11319">
        <v>22</v>
      </c>
      <c r="D11319" t="s">
        <v>1</v>
      </c>
      <c r="F11319">
        <f>COS(2*PI()*A11319/32768)</f>
        <v>-0.56414964155028779</v>
      </c>
      <c r="G11319">
        <f t="shared" si="528"/>
        <v>21.792517922485612</v>
      </c>
      <c r="H11319">
        <f t="shared" si="529"/>
        <v>22</v>
      </c>
    </row>
    <row r="11320" spans="1:8" x14ac:dyDescent="0.25">
      <c r="A11320">
        <f t="shared" si="530"/>
        <v>11319</v>
      </c>
      <c r="B11320" t="s">
        <v>0</v>
      </c>
      <c r="C11320">
        <v>22</v>
      </c>
      <c r="D11320" t="s">
        <v>1</v>
      </c>
      <c r="F11320">
        <f>COS(2*PI()*A11320/32768)</f>
        <v>-0.56430795190939853</v>
      </c>
      <c r="G11320">
        <f t="shared" si="528"/>
        <v>21.784602404530073</v>
      </c>
      <c r="H11320">
        <f t="shared" si="529"/>
        <v>22</v>
      </c>
    </row>
    <row r="11321" spans="1:8" x14ac:dyDescent="0.25">
      <c r="A11321">
        <f t="shared" si="530"/>
        <v>11320</v>
      </c>
      <c r="B11321" t="s">
        <v>0</v>
      </c>
      <c r="C11321">
        <v>22</v>
      </c>
      <c r="D11321" t="s">
        <v>1</v>
      </c>
      <c r="F11321">
        <f>COS(2*PI()*A11321/32768)</f>
        <v>-0.56446624152051939</v>
      </c>
      <c r="G11321">
        <f t="shared" si="528"/>
        <v>21.776687923974031</v>
      </c>
      <c r="H11321">
        <f t="shared" si="529"/>
        <v>22</v>
      </c>
    </row>
    <row r="11322" spans="1:8" x14ac:dyDescent="0.25">
      <c r="A11322">
        <f t="shared" si="530"/>
        <v>11321</v>
      </c>
      <c r="B11322" t="s">
        <v>0</v>
      </c>
      <c r="C11322">
        <v>22</v>
      </c>
      <c r="D11322" t="s">
        <v>1</v>
      </c>
      <c r="F11322">
        <f>COS(2*PI()*A11322/32768)</f>
        <v>-0.56462451037783012</v>
      </c>
      <c r="G11322">
        <f t="shared" si="528"/>
        <v>21.768774481108494</v>
      </c>
      <c r="H11322">
        <f t="shared" si="529"/>
        <v>22</v>
      </c>
    </row>
    <row r="11323" spans="1:8" x14ac:dyDescent="0.25">
      <c r="A11323">
        <f t="shared" si="530"/>
        <v>11322</v>
      </c>
      <c r="B11323" t="s">
        <v>0</v>
      </c>
      <c r="C11323">
        <v>22</v>
      </c>
      <c r="D11323" t="s">
        <v>1</v>
      </c>
      <c r="F11323">
        <f>COS(2*PI()*A11323/32768)</f>
        <v>-0.56478275847551129</v>
      </c>
      <c r="G11323">
        <f t="shared" si="528"/>
        <v>21.760862076224434</v>
      </c>
      <c r="H11323">
        <f t="shared" si="529"/>
        <v>22</v>
      </c>
    </row>
    <row r="11324" spans="1:8" x14ac:dyDescent="0.25">
      <c r="A11324">
        <f t="shared" si="530"/>
        <v>11323</v>
      </c>
      <c r="B11324" t="s">
        <v>0</v>
      </c>
      <c r="C11324">
        <v>22</v>
      </c>
      <c r="D11324" t="s">
        <v>1</v>
      </c>
      <c r="F11324">
        <f>COS(2*PI()*A11324/32768)</f>
        <v>-0.56494098580774521</v>
      </c>
      <c r="G11324">
        <f t="shared" si="528"/>
        <v>21.75295070961274</v>
      </c>
      <c r="H11324">
        <f t="shared" si="529"/>
        <v>22</v>
      </c>
    </row>
    <row r="11325" spans="1:8" x14ac:dyDescent="0.25">
      <c r="A11325">
        <f t="shared" si="530"/>
        <v>11324</v>
      </c>
      <c r="B11325" t="s">
        <v>0</v>
      </c>
      <c r="C11325">
        <v>22</v>
      </c>
      <c r="D11325" t="s">
        <v>1</v>
      </c>
      <c r="F11325">
        <f>COS(2*PI()*A11325/32768)</f>
        <v>-0.56509919236871409</v>
      </c>
      <c r="G11325">
        <f t="shared" si="528"/>
        <v>21.745040381564294</v>
      </c>
      <c r="H11325">
        <f t="shared" si="529"/>
        <v>22</v>
      </c>
    </row>
    <row r="11326" spans="1:8" x14ac:dyDescent="0.25">
      <c r="A11326">
        <f t="shared" si="530"/>
        <v>11325</v>
      </c>
      <c r="B11326" t="s">
        <v>0</v>
      </c>
      <c r="C11326">
        <v>22</v>
      </c>
      <c r="D11326" t="s">
        <v>1</v>
      </c>
      <c r="F11326">
        <f>COS(2*PI()*A11326/32768)</f>
        <v>-0.56525737815260058</v>
      </c>
      <c r="G11326">
        <f t="shared" si="528"/>
        <v>21.737131092369971</v>
      </c>
      <c r="H11326">
        <f t="shared" si="529"/>
        <v>22</v>
      </c>
    </row>
    <row r="11327" spans="1:8" x14ac:dyDescent="0.25">
      <c r="A11327">
        <f t="shared" si="530"/>
        <v>11326</v>
      </c>
      <c r="B11327" t="s">
        <v>0</v>
      </c>
      <c r="C11327">
        <v>22</v>
      </c>
      <c r="D11327" t="s">
        <v>1</v>
      </c>
      <c r="F11327">
        <f>COS(2*PI()*A11327/32768)</f>
        <v>-0.56541554315358955</v>
      </c>
      <c r="G11327">
        <f t="shared" si="528"/>
        <v>21.729222842320521</v>
      </c>
      <c r="H11327">
        <f t="shared" si="529"/>
        <v>22</v>
      </c>
    </row>
    <row r="11328" spans="1:8" x14ac:dyDescent="0.25">
      <c r="A11328">
        <f t="shared" si="530"/>
        <v>11327</v>
      </c>
      <c r="B11328" t="s">
        <v>0</v>
      </c>
      <c r="C11328">
        <v>22</v>
      </c>
      <c r="D11328" t="s">
        <v>1</v>
      </c>
      <c r="F11328">
        <f>COS(2*PI()*A11328/32768)</f>
        <v>-0.56557368736586533</v>
      </c>
      <c r="G11328">
        <f t="shared" si="528"/>
        <v>21.721315631706734</v>
      </c>
      <c r="H11328">
        <f t="shared" si="529"/>
        <v>22</v>
      </c>
    </row>
    <row r="11329" spans="1:8" x14ac:dyDescent="0.25">
      <c r="A11329">
        <f t="shared" si="530"/>
        <v>11328</v>
      </c>
      <c r="B11329" t="s">
        <v>0</v>
      </c>
      <c r="C11329">
        <v>22</v>
      </c>
      <c r="D11329" t="s">
        <v>1</v>
      </c>
      <c r="F11329">
        <f>COS(2*PI()*A11329/32768)</f>
        <v>-0.56573181078361323</v>
      </c>
      <c r="G11329">
        <f t="shared" si="528"/>
        <v>21.713409460819339</v>
      </c>
      <c r="H11329">
        <f t="shared" si="529"/>
        <v>22</v>
      </c>
    </row>
    <row r="11330" spans="1:8" x14ac:dyDescent="0.25">
      <c r="A11330">
        <f t="shared" si="530"/>
        <v>11329</v>
      </c>
      <c r="B11330" t="s">
        <v>0</v>
      </c>
      <c r="C11330">
        <v>22</v>
      </c>
      <c r="D11330" t="s">
        <v>1</v>
      </c>
      <c r="F11330">
        <f>COS(2*PI()*A11330/32768)</f>
        <v>-0.56588991340101946</v>
      </c>
      <c r="G11330">
        <f t="shared" ref="G11330:G11393" si="531">F11330*$I$4+$I$4</f>
        <v>21.705504329949026</v>
      </c>
      <c r="H11330">
        <f t="shared" ref="H11330:H11393" si="532">ROUND(G11330,0)</f>
        <v>22</v>
      </c>
    </row>
    <row r="11331" spans="1:8" x14ac:dyDescent="0.25">
      <c r="A11331">
        <f t="shared" ref="A11331:A11394" si="533">A11330+1</f>
        <v>11330</v>
      </c>
      <c r="B11331" t="s">
        <v>0</v>
      </c>
      <c r="C11331">
        <v>22</v>
      </c>
      <c r="D11331" t="s">
        <v>1</v>
      </c>
      <c r="F11331">
        <f>COS(2*PI()*A11331/32768)</f>
        <v>-0.56604799521227145</v>
      </c>
      <c r="G11331">
        <f t="shared" si="531"/>
        <v>21.697600239386428</v>
      </c>
      <c r="H11331">
        <f t="shared" si="532"/>
        <v>22</v>
      </c>
    </row>
    <row r="11332" spans="1:8" x14ac:dyDescent="0.25">
      <c r="A11332">
        <f t="shared" si="533"/>
        <v>11331</v>
      </c>
      <c r="B11332" t="s">
        <v>0</v>
      </c>
      <c r="C11332">
        <v>22</v>
      </c>
      <c r="D11332" t="s">
        <v>1</v>
      </c>
      <c r="F11332">
        <f>COS(2*PI()*A11332/32768)</f>
        <v>-0.56620605621155684</v>
      </c>
      <c r="G11332">
        <f t="shared" si="531"/>
        <v>21.689697189422159</v>
      </c>
      <c r="H11332">
        <f t="shared" si="532"/>
        <v>22</v>
      </c>
    </row>
    <row r="11333" spans="1:8" x14ac:dyDescent="0.25">
      <c r="A11333">
        <f t="shared" si="533"/>
        <v>11332</v>
      </c>
      <c r="B11333" t="s">
        <v>0</v>
      </c>
      <c r="C11333">
        <v>22</v>
      </c>
      <c r="D11333" t="s">
        <v>1</v>
      </c>
      <c r="F11333">
        <f>COS(2*PI()*A11333/32768)</f>
        <v>-0.56636409639306362</v>
      </c>
      <c r="G11333">
        <f t="shared" si="531"/>
        <v>21.681795180346818</v>
      </c>
      <c r="H11333">
        <f t="shared" si="532"/>
        <v>22</v>
      </c>
    </row>
    <row r="11334" spans="1:8" x14ac:dyDescent="0.25">
      <c r="A11334">
        <f t="shared" si="533"/>
        <v>11333</v>
      </c>
      <c r="B11334" t="s">
        <v>0</v>
      </c>
      <c r="C11334">
        <v>22</v>
      </c>
      <c r="D11334" t="s">
        <v>1</v>
      </c>
      <c r="F11334">
        <f>COS(2*PI()*A11334/32768)</f>
        <v>-0.56652211575098199</v>
      </c>
      <c r="G11334">
        <f t="shared" si="531"/>
        <v>21.6738942124509</v>
      </c>
      <c r="H11334">
        <f t="shared" si="532"/>
        <v>22</v>
      </c>
    </row>
    <row r="11335" spans="1:8" x14ac:dyDescent="0.25">
      <c r="A11335">
        <f t="shared" si="533"/>
        <v>11334</v>
      </c>
      <c r="B11335" t="s">
        <v>0</v>
      </c>
      <c r="C11335">
        <v>22</v>
      </c>
      <c r="D11335" t="s">
        <v>1</v>
      </c>
      <c r="F11335">
        <f>COS(2*PI()*A11335/32768)</f>
        <v>-0.5666801142795016</v>
      </c>
      <c r="G11335">
        <f t="shared" si="531"/>
        <v>21.665994286024919</v>
      </c>
      <c r="H11335">
        <f t="shared" si="532"/>
        <v>22</v>
      </c>
    </row>
    <row r="11336" spans="1:8" x14ac:dyDescent="0.25">
      <c r="A11336">
        <f t="shared" si="533"/>
        <v>11335</v>
      </c>
      <c r="B11336" t="s">
        <v>0</v>
      </c>
      <c r="C11336">
        <v>22</v>
      </c>
      <c r="D11336" t="s">
        <v>1</v>
      </c>
      <c r="F11336">
        <f>COS(2*PI()*A11336/32768)</f>
        <v>-0.56683809197281343</v>
      </c>
      <c r="G11336">
        <f t="shared" si="531"/>
        <v>21.658095401359329</v>
      </c>
      <c r="H11336">
        <f t="shared" si="532"/>
        <v>22</v>
      </c>
    </row>
    <row r="11337" spans="1:8" x14ac:dyDescent="0.25">
      <c r="A11337">
        <f t="shared" si="533"/>
        <v>11336</v>
      </c>
      <c r="B11337" t="s">
        <v>0</v>
      </c>
      <c r="C11337">
        <v>22</v>
      </c>
      <c r="D11337" t="s">
        <v>1</v>
      </c>
      <c r="F11337">
        <f>COS(2*PI()*A11337/32768)</f>
        <v>-0.56699604882510846</v>
      </c>
      <c r="G11337">
        <f t="shared" si="531"/>
        <v>21.650197558744576</v>
      </c>
      <c r="H11337">
        <f t="shared" si="532"/>
        <v>22</v>
      </c>
    </row>
    <row r="11338" spans="1:8" x14ac:dyDescent="0.25">
      <c r="A11338">
        <f t="shared" si="533"/>
        <v>11337</v>
      </c>
      <c r="B11338" t="s">
        <v>0</v>
      </c>
      <c r="C11338">
        <v>22</v>
      </c>
      <c r="D11338" t="s">
        <v>1</v>
      </c>
      <c r="F11338">
        <f>COS(2*PI()*A11338/32768)</f>
        <v>-0.56715398483057999</v>
      </c>
      <c r="G11338">
        <f t="shared" si="531"/>
        <v>21.642300758471002</v>
      </c>
      <c r="H11338">
        <f t="shared" si="532"/>
        <v>22</v>
      </c>
    </row>
    <row r="11339" spans="1:8" x14ac:dyDescent="0.25">
      <c r="A11339">
        <f t="shared" si="533"/>
        <v>11338</v>
      </c>
      <c r="B11339" t="s">
        <v>0</v>
      </c>
      <c r="C11339">
        <v>22</v>
      </c>
      <c r="D11339" t="s">
        <v>1</v>
      </c>
      <c r="F11339">
        <f>COS(2*PI()*A11339/32768)</f>
        <v>-0.5673118999834208</v>
      </c>
      <c r="G11339">
        <f t="shared" si="531"/>
        <v>21.634405000828959</v>
      </c>
      <c r="H11339">
        <f t="shared" si="532"/>
        <v>22</v>
      </c>
    </row>
    <row r="11340" spans="1:8" x14ac:dyDescent="0.25">
      <c r="A11340">
        <f t="shared" si="533"/>
        <v>11339</v>
      </c>
      <c r="B11340" t="s">
        <v>0</v>
      </c>
      <c r="C11340">
        <v>22</v>
      </c>
      <c r="D11340" t="s">
        <v>1</v>
      </c>
      <c r="F11340">
        <f>COS(2*PI()*A11340/32768)</f>
        <v>-0.5674697942778244</v>
      </c>
      <c r="G11340">
        <f t="shared" si="531"/>
        <v>21.626510286108779</v>
      </c>
      <c r="H11340">
        <f t="shared" si="532"/>
        <v>22</v>
      </c>
    </row>
    <row r="11341" spans="1:8" x14ac:dyDescent="0.25">
      <c r="A11341">
        <f t="shared" si="533"/>
        <v>11340</v>
      </c>
      <c r="B11341" t="s">
        <v>0</v>
      </c>
      <c r="C11341">
        <v>22</v>
      </c>
      <c r="D11341" t="s">
        <v>1</v>
      </c>
      <c r="F11341">
        <f>COS(2*PI()*A11341/32768)</f>
        <v>-0.56762766770798612</v>
      </c>
      <c r="G11341">
        <f t="shared" si="531"/>
        <v>21.618616614600693</v>
      </c>
      <c r="H11341">
        <f t="shared" si="532"/>
        <v>22</v>
      </c>
    </row>
    <row r="11342" spans="1:8" x14ac:dyDescent="0.25">
      <c r="A11342">
        <f t="shared" si="533"/>
        <v>11341</v>
      </c>
      <c r="B11342" t="s">
        <v>0</v>
      </c>
      <c r="C11342">
        <v>22</v>
      </c>
      <c r="D11342" t="s">
        <v>1</v>
      </c>
      <c r="F11342">
        <f>COS(2*PI()*A11342/32768)</f>
        <v>-0.56778552026810114</v>
      </c>
      <c r="G11342">
        <f t="shared" si="531"/>
        <v>21.610723986594945</v>
      </c>
      <c r="H11342">
        <f t="shared" si="532"/>
        <v>22</v>
      </c>
    </row>
    <row r="11343" spans="1:8" x14ac:dyDescent="0.25">
      <c r="A11343">
        <f t="shared" si="533"/>
        <v>11342</v>
      </c>
      <c r="B11343" t="s">
        <v>0</v>
      </c>
      <c r="C11343">
        <v>22</v>
      </c>
      <c r="D11343" t="s">
        <v>1</v>
      </c>
      <c r="F11343">
        <f>COS(2*PI()*A11343/32768)</f>
        <v>-0.56794335195236534</v>
      </c>
      <c r="G11343">
        <f t="shared" si="531"/>
        <v>21.602832402381733</v>
      </c>
      <c r="H11343">
        <f t="shared" si="532"/>
        <v>22</v>
      </c>
    </row>
    <row r="11344" spans="1:8" x14ac:dyDescent="0.25">
      <c r="A11344">
        <f t="shared" si="533"/>
        <v>11343</v>
      </c>
      <c r="B11344" t="s">
        <v>0</v>
      </c>
      <c r="C11344">
        <v>22</v>
      </c>
      <c r="D11344" t="s">
        <v>1</v>
      </c>
      <c r="F11344">
        <f>COS(2*PI()*A11344/32768)</f>
        <v>-0.56810116275497635</v>
      </c>
      <c r="G11344">
        <f t="shared" si="531"/>
        <v>21.594941862251183</v>
      </c>
      <c r="H11344">
        <f t="shared" si="532"/>
        <v>22</v>
      </c>
    </row>
    <row r="11345" spans="1:8" x14ac:dyDescent="0.25">
      <c r="A11345">
        <f t="shared" si="533"/>
        <v>11344</v>
      </c>
      <c r="B11345" t="s">
        <v>0</v>
      </c>
      <c r="C11345">
        <v>22</v>
      </c>
      <c r="D11345" t="s">
        <v>1</v>
      </c>
      <c r="F11345">
        <f>COS(2*PI()*A11345/32768)</f>
        <v>-0.56825895267013149</v>
      </c>
      <c r="G11345">
        <f t="shared" si="531"/>
        <v>21.587052366493424</v>
      </c>
      <c r="H11345">
        <f t="shared" si="532"/>
        <v>22</v>
      </c>
    </row>
    <row r="11346" spans="1:8" x14ac:dyDescent="0.25">
      <c r="A11346">
        <f t="shared" si="533"/>
        <v>11345</v>
      </c>
      <c r="B11346" t="s">
        <v>0</v>
      </c>
      <c r="C11346">
        <v>22</v>
      </c>
      <c r="D11346" t="s">
        <v>1</v>
      </c>
      <c r="F11346">
        <f>COS(2*PI()*A11346/32768)</f>
        <v>-0.5684167216920295</v>
      </c>
      <c r="G11346">
        <f t="shared" si="531"/>
        <v>21.579163915398524</v>
      </c>
      <c r="H11346">
        <f t="shared" si="532"/>
        <v>22</v>
      </c>
    </row>
    <row r="11347" spans="1:8" x14ac:dyDescent="0.25">
      <c r="A11347">
        <f t="shared" si="533"/>
        <v>11346</v>
      </c>
      <c r="B11347" t="s">
        <v>0</v>
      </c>
      <c r="C11347">
        <v>22</v>
      </c>
      <c r="D11347" t="s">
        <v>1</v>
      </c>
      <c r="F11347">
        <f>COS(2*PI()*A11347/32768)</f>
        <v>-0.56857446981486903</v>
      </c>
      <c r="G11347">
        <f t="shared" si="531"/>
        <v>21.571276509256549</v>
      </c>
      <c r="H11347">
        <f t="shared" si="532"/>
        <v>22</v>
      </c>
    </row>
    <row r="11348" spans="1:8" x14ac:dyDescent="0.25">
      <c r="A11348">
        <f t="shared" si="533"/>
        <v>11347</v>
      </c>
      <c r="B11348" t="s">
        <v>0</v>
      </c>
      <c r="C11348">
        <v>22</v>
      </c>
      <c r="D11348" t="s">
        <v>1</v>
      </c>
      <c r="F11348">
        <f>COS(2*PI()*A11348/32768)</f>
        <v>-0.56873219703285105</v>
      </c>
      <c r="G11348">
        <f t="shared" si="531"/>
        <v>21.563390148357449</v>
      </c>
      <c r="H11348">
        <f t="shared" si="532"/>
        <v>22</v>
      </c>
    </row>
    <row r="11349" spans="1:8" x14ac:dyDescent="0.25">
      <c r="A11349">
        <f t="shared" si="533"/>
        <v>11348</v>
      </c>
      <c r="B11349" t="s">
        <v>0</v>
      </c>
      <c r="C11349">
        <v>22</v>
      </c>
      <c r="D11349" t="s">
        <v>1</v>
      </c>
      <c r="F11349">
        <f>COS(2*PI()*A11349/32768)</f>
        <v>-0.56888990334017586</v>
      </c>
      <c r="G11349">
        <f t="shared" si="531"/>
        <v>21.555504832991208</v>
      </c>
      <c r="H11349">
        <f t="shared" si="532"/>
        <v>22</v>
      </c>
    </row>
    <row r="11350" spans="1:8" x14ac:dyDescent="0.25">
      <c r="A11350">
        <f t="shared" si="533"/>
        <v>11349</v>
      </c>
      <c r="B11350" t="s">
        <v>0</v>
      </c>
      <c r="C11350">
        <v>22</v>
      </c>
      <c r="D11350" t="s">
        <v>1</v>
      </c>
      <c r="F11350">
        <f>COS(2*PI()*A11350/32768)</f>
        <v>-0.56904758873104488</v>
      </c>
      <c r="G11350">
        <f t="shared" si="531"/>
        <v>21.547620563447754</v>
      </c>
      <c r="H11350">
        <f t="shared" si="532"/>
        <v>22</v>
      </c>
    </row>
    <row r="11351" spans="1:8" x14ac:dyDescent="0.25">
      <c r="A11351">
        <f t="shared" si="533"/>
        <v>11350</v>
      </c>
      <c r="B11351" t="s">
        <v>0</v>
      </c>
      <c r="C11351">
        <v>22</v>
      </c>
      <c r="D11351" t="s">
        <v>1</v>
      </c>
      <c r="F11351">
        <f>COS(2*PI()*A11351/32768)</f>
        <v>-0.56920525319966109</v>
      </c>
      <c r="G11351">
        <f t="shared" si="531"/>
        <v>21.539737340016945</v>
      </c>
      <c r="H11351">
        <f t="shared" si="532"/>
        <v>22</v>
      </c>
    </row>
    <row r="11352" spans="1:8" x14ac:dyDescent="0.25">
      <c r="A11352">
        <f t="shared" si="533"/>
        <v>11351</v>
      </c>
      <c r="B11352" t="s">
        <v>0</v>
      </c>
      <c r="C11352">
        <v>22</v>
      </c>
      <c r="D11352" t="s">
        <v>1</v>
      </c>
      <c r="F11352">
        <f>COS(2*PI()*A11352/32768)</f>
        <v>-0.56936289674022722</v>
      </c>
      <c r="G11352">
        <f t="shared" si="531"/>
        <v>21.531855162988638</v>
      </c>
      <c r="H11352">
        <f t="shared" si="532"/>
        <v>22</v>
      </c>
    </row>
    <row r="11353" spans="1:8" x14ac:dyDescent="0.25">
      <c r="A11353">
        <f t="shared" si="533"/>
        <v>11352</v>
      </c>
      <c r="B11353" t="s">
        <v>0</v>
      </c>
      <c r="C11353">
        <v>22</v>
      </c>
      <c r="D11353" t="s">
        <v>1</v>
      </c>
      <c r="F11353">
        <f>COS(2*PI()*A11353/32768)</f>
        <v>-0.56952051934694725</v>
      </c>
      <c r="G11353">
        <f t="shared" si="531"/>
        <v>21.523974032652639</v>
      </c>
      <c r="H11353">
        <f t="shared" si="532"/>
        <v>22</v>
      </c>
    </row>
    <row r="11354" spans="1:8" x14ac:dyDescent="0.25">
      <c r="A11354">
        <f t="shared" si="533"/>
        <v>11353</v>
      </c>
      <c r="B11354" t="s">
        <v>0</v>
      </c>
      <c r="C11354">
        <v>22</v>
      </c>
      <c r="D11354" t="s">
        <v>1</v>
      </c>
      <c r="F11354">
        <f>COS(2*PI()*A11354/32768)</f>
        <v>-0.56967812101402548</v>
      </c>
      <c r="G11354">
        <f t="shared" si="531"/>
        <v>21.516093949298725</v>
      </c>
      <c r="H11354">
        <f t="shared" si="532"/>
        <v>22</v>
      </c>
    </row>
    <row r="11355" spans="1:8" x14ac:dyDescent="0.25">
      <c r="A11355">
        <f t="shared" si="533"/>
        <v>11354</v>
      </c>
      <c r="B11355" t="s">
        <v>0</v>
      </c>
      <c r="C11355">
        <v>22</v>
      </c>
      <c r="D11355" t="s">
        <v>1</v>
      </c>
      <c r="F11355">
        <f>COS(2*PI()*A11355/32768)</f>
        <v>-0.569835701735668</v>
      </c>
      <c r="G11355">
        <f t="shared" si="531"/>
        <v>21.508214913216602</v>
      </c>
      <c r="H11355">
        <f t="shared" si="532"/>
        <v>22</v>
      </c>
    </row>
    <row r="11356" spans="1:8" x14ac:dyDescent="0.25">
      <c r="A11356">
        <f t="shared" si="533"/>
        <v>11355</v>
      </c>
      <c r="B11356" t="s">
        <v>0</v>
      </c>
      <c r="C11356">
        <v>22</v>
      </c>
      <c r="D11356" t="s">
        <v>1</v>
      </c>
      <c r="F11356">
        <f>COS(2*PI()*A11356/32768)</f>
        <v>-0.56999326150608065</v>
      </c>
      <c r="G11356">
        <f t="shared" si="531"/>
        <v>21.500336924695969</v>
      </c>
      <c r="H11356">
        <f t="shared" si="532"/>
        <v>22</v>
      </c>
    </row>
    <row r="11357" spans="1:8" x14ac:dyDescent="0.25">
      <c r="A11357">
        <f t="shared" si="533"/>
        <v>11356</v>
      </c>
      <c r="B11357" t="s">
        <v>0</v>
      </c>
      <c r="C11357">
        <v>21</v>
      </c>
      <c r="D11357" t="s">
        <v>1</v>
      </c>
      <c r="F11357">
        <f>COS(2*PI()*A11357/32768)</f>
        <v>-0.57015080031947019</v>
      </c>
      <c r="G11357">
        <f t="shared" si="531"/>
        <v>21.492459984026489</v>
      </c>
      <c r="H11357">
        <f t="shared" si="532"/>
        <v>21</v>
      </c>
    </row>
    <row r="11358" spans="1:8" x14ac:dyDescent="0.25">
      <c r="A11358">
        <f t="shared" si="533"/>
        <v>11357</v>
      </c>
      <c r="B11358" t="s">
        <v>0</v>
      </c>
      <c r="C11358">
        <v>21</v>
      </c>
      <c r="D11358" t="s">
        <v>1</v>
      </c>
      <c r="F11358">
        <f>COS(2*PI()*A11358/32768)</f>
        <v>-0.5703083181700449</v>
      </c>
      <c r="G11358">
        <f t="shared" si="531"/>
        <v>21.484584091497755</v>
      </c>
      <c r="H11358">
        <f t="shared" si="532"/>
        <v>21</v>
      </c>
    </row>
    <row r="11359" spans="1:8" x14ac:dyDescent="0.25">
      <c r="A11359">
        <f t="shared" si="533"/>
        <v>11358</v>
      </c>
      <c r="B11359" t="s">
        <v>0</v>
      </c>
      <c r="C11359">
        <v>21</v>
      </c>
      <c r="D11359" t="s">
        <v>1</v>
      </c>
      <c r="F11359">
        <f>COS(2*PI()*A11359/32768)</f>
        <v>-0.57046581505201299</v>
      </c>
      <c r="G11359">
        <f t="shared" si="531"/>
        <v>21.476709247399349</v>
      </c>
      <c r="H11359">
        <f t="shared" si="532"/>
        <v>21</v>
      </c>
    </row>
    <row r="11360" spans="1:8" x14ac:dyDescent="0.25">
      <c r="A11360">
        <f t="shared" si="533"/>
        <v>11359</v>
      </c>
      <c r="B11360" t="s">
        <v>0</v>
      </c>
      <c r="C11360">
        <v>21</v>
      </c>
      <c r="D11360" t="s">
        <v>1</v>
      </c>
      <c r="F11360">
        <f>COS(2*PI()*A11360/32768)</f>
        <v>-0.57062329095958353</v>
      </c>
      <c r="G11360">
        <f t="shared" si="531"/>
        <v>21.468835452020823</v>
      </c>
      <c r="H11360">
        <f t="shared" si="532"/>
        <v>21</v>
      </c>
    </row>
    <row r="11361" spans="1:8" x14ac:dyDescent="0.25">
      <c r="A11361">
        <f t="shared" si="533"/>
        <v>11360</v>
      </c>
      <c r="B11361" t="s">
        <v>0</v>
      </c>
      <c r="C11361">
        <v>21</v>
      </c>
      <c r="D11361" t="s">
        <v>1</v>
      </c>
      <c r="F11361">
        <f>COS(2*PI()*A11361/32768)</f>
        <v>-0.57078074588696714</v>
      </c>
      <c r="G11361">
        <f t="shared" si="531"/>
        <v>21.460962705651642</v>
      </c>
      <c r="H11361">
        <f t="shared" si="532"/>
        <v>21</v>
      </c>
    </row>
    <row r="11362" spans="1:8" x14ac:dyDescent="0.25">
      <c r="A11362">
        <f t="shared" si="533"/>
        <v>11361</v>
      </c>
      <c r="B11362" t="s">
        <v>0</v>
      </c>
      <c r="C11362">
        <v>21</v>
      </c>
      <c r="D11362" t="s">
        <v>1</v>
      </c>
      <c r="F11362">
        <f>COS(2*PI()*A11362/32768)</f>
        <v>-0.57093817982837436</v>
      </c>
      <c r="G11362">
        <f t="shared" si="531"/>
        <v>21.453091008581282</v>
      </c>
      <c r="H11362">
        <f t="shared" si="532"/>
        <v>21</v>
      </c>
    </row>
    <row r="11363" spans="1:8" x14ac:dyDescent="0.25">
      <c r="A11363">
        <f t="shared" si="533"/>
        <v>11362</v>
      </c>
      <c r="B11363" t="s">
        <v>0</v>
      </c>
      <c r="C11363">
        <v>21</v>
      </c>
      <c r="D11363" t="s">
        <v>1</v>
      </c>
      <c r="F11363">
        <f>COS(2*PI()*A11363/32768)</f>
        <v>-0.5710955927780168</v>
      </c>
      <c r="G11363">
        <f t="shared" si="531"/>
        <v>21.44522036109916</v>
      </c>
      <c r="H11363">
        <f t="shared" si="532"/>
        <v>21</v>
      </c>
    </row>
    <row r="11364" spans="1:8" x14ac:dyDescent="0.25">
      <c r="A11364">
        <f t="shared" si="533"/>
        <v>11363</v>
      </c>
      <c r="B11364" t="s">
        <v>0</v>
      </c>
      <c r="C11364">
        <v>21</v>
      </c>
      <c r="D11364" t="s">
        <v>1</v>
      </c>
      <c r="F11364">
        <f>COS(2*PI()*A11364/32768)</f>
        <v>-0.57125298473010644</v>
      </c>
      <c r="G11364">
        <f t="shared" si="531"/>
        <v>21.437350763494678</v>
      </c>
      <c r="H11364">
        <f t="shared" si="532"/>
        <v>21</v>
      </c>
    </row>
    <row r="11365" spans="1:8" x14ac:dyDescent="0.25">
      <c r="A11365">
        <f t="shared" si="533"/>
        <v>11364</v>
      </c>
      <c r="B11365" t="s">
        <v>0</v>
      </c>
      <c r="C11365">
        <v>21</v>
      </c>
      <c r="D11365" t="s">
        <v>1</v>
      </c>
      <c r="F11365">
        <f>COS(2*PI()*A11365/32768)</f>
        <v>-0.57141035567885723</v>
      </c>
      <c r="G11365">
        <f t="shared" si="531"/>
        <v>21.429482216057139</v>
      </c>
      <c r="H11365">
        <f t="shared" si="532"/>
        <v>21</v>
      </c>
    </row>
    <row r="11366" spans="1:8" x14ac:dyDescent="0.25">
      <c r="A11366">
        <f t="shared" si="533"/>
        <v>11365</v>
      </c>
      <c r="B11366" t="s">
        <v>0</v>
      </c>
      <c r="C11366">
        <v>21</v>
      </c>
      <c r="D11366" t="s">
        <v>1</v>
      </c>
      <c r="F11366">
        <f>COS(2*PI()*A11366/32768)</f>
        <v>-0.57156770561848258</v>
      </c>
      <c r="G11366">
        <f t="shared" si="531"/>
        <v>21.421614719075873</v>
      </c>
      <c r="H11366">
        <f t="shared" si="532"/>
        <v>21</v>
      </c>
    </row>
    <row r="11367" spans="1:8" x14ac:dyDescent="0.25">
      <c r="A11367">
        <f t="shared" si="533"/>
        <v>11366</v>
      </c>
      <c r="B11367" t="s">
        <v>0</v>
      </c>
      <c r="C11367">
        <v>21</v>
      </c>
      <c r="D11367" t="s">
        <v>1</v>
      </c>
      <c r="F11367">
        <f>COS(2*PI()*A11367/32768)</f>
        <v>-0.57172503454319701</v>
      </c>
      <c r="G11367">
        <f t="shared" si="531"/>
        <v>21.413748272840149</v>
      </c>
      <c r="H11367">
        <f t="shared" si="532"/>
        <v>21</v>
      </c>
    </row>
    <row r="11368" spans="1:8" x14ac:dyDescent="0.25">
      <c r="A11368">
        <f t="shared" si="533"/>
        <v>11367</v>
      </c>
      <c r="B11368" t="s">
        <v>0</v>
      </c>
      <c r="C11368">
        <v>21</v>
      </c>
      <c r="D11368" t="s">
        <v>1</v>
      </c>
      <c r="F11368">
        <f>COS(2*PI()*A11368/32768)</f>
        <v>-0.57188234244721647</v>
      </c>
      <c r="G11368">
        <f t="shared" si="531"/>
        <v>21.405882877639176</v>
      </c>
      <c r="H11368">
        <f t="shared" si="532"/>
        <v>21</v>
      </c>
    </row>
    <row r="11369" spans="1:8" x14ac:dyDescent="0.25">
      <c r="A11369">
        <f t="shared" si="533"/>
        <v>11368</v>
      </c>
      <c r="B11369" t="s">
        <v>0</v>
      </c>
      <c r="C11369">
        <v>21</v>
      </c>
      <c r="D11369" t="s">
        <v>1</v>
      </c>
      <c r="F11369">
        <f>COS(2*PI()*A11369/32768)</f>
        <v>-0.57203962932475705</v>
      </c>
      <c r="G11369">
        <f t="shared" si="531"/>
        <v>21.398018533762148</v>
      </c>
      <c r="H11369">
        <f t="shared" si="532"/>
        <v>21</v>
      </c>
    </row>
    <row r="11370" spans="1:8" x14ac:dyDescent="0.25">
      <c r="A11370">
        <f t="shared" si="533"/>
        <v>11369</v>
      </c>
      <c r="B11370" t="s">
        <v>0</v>
      </c>
      <c r="C11370">
        <v>21</v>
      </c>
      <c r="D11370" t="s">
        <v>1</v>
      </c>
      <c r="F11370">
        <f>COS(2*PI()*A11370/32768)</f>
        <v>-0.57219689517003536</v>
      </c>
      <c r="G11370">
        <f t="shared" si="531"/>
        <v>21.390155241498231</v>
      </c>
      <c r="H11370">
        <f t="shared" si="532"/>
        <v>21</v>
      </c>
    </row>
    <row r="11371" spans="1:8" x14ac:dyDescent="0.25">
      <c r="A11371">
        <f t="shared" si="533"/>
        <v>11370</v>
      </c>
      <c r="B11371" t="s">
        <v>0</v>
      </c>
      <c r="C11371">
        <v>21</v>
      </c>
      <c r="D11371" t="s">
        <v>1</v>
      </c>
      <c r="F11371">
        <f>COS(2*PI()*A11371/32768)</f>
        <v>-0.5723541399772698</v>
      </c>
      <c r="G11371">
        <f t="shared" si="531"/>
        <v>21.38229300113651</v>
      </c>
      <c r="H11371">
        <f t="shared" si="532"/>
        <v>21</v>
      </c>
    </row>
    <row r="11372" spans="1:8" x14ac:dyDescent="0.25">
      <c r="A11372">
        <f t="shared" si="533"/>
        <v>11371</v>
      </c>
      <c r="B11372" t="s">
        <v>0</v>
      </c>
      <c r="C11372">
        <v>21</v>
      </c>
      <c r="D11372" t="s">
        <v>1</v>
      </c>
      <c r="F11372">
        <f>COS(2*PI()*A11372/32768)</f>
        <v>-0.57251136374067868</v>
      </c>
      <c r="G11372">
        <f t="shared" si="531"/>
        <v>21.374431812966066</v>
      </c>
      <c r="H11372">
        <f t="shared" si="532"/>
        <v>21</v>
      </c>
    </row>
    <row r="11373" spans="1:8" x14ac:dyDescent="0.25">
      <c r="A11373">
        <f t="shared" si="533"/>
        <v>11372</v>
      </c>
      <c r="B11373" t="s">
        <v>0</v>
      </c>
      <c r="C11373">
        <v>21</v>
      </c>
      <c r="D11373" t="s">
        <v>1</v>
      </c>
      <c r="F11373">
        <f>COS(2*PI()*A11373/32768)</f>
        <v>-0.57266856645448128</v>
      </c>
      <c r="G11373">
        <f t="shared" si="531"/>
        <v>21.366571677275935</v>
      </c>
      <c r="H11373">
        <f t="shared" si="532"/>
        <v>21</v>
      </c>
    </row>
    <row r="11374" spans="1:8" x14ac:dyDescent="0.25">
      <c r="A11374">
        <f t="shared" si="533"/>
        <v>11373</v>
      </c>
      <c r="B11374" t="s">
        <v>0</v>
      </c>
      <c r="C11374">
        <v>21</v>
      </c>
      <c r="D11374" t="s">
        <v>1</v>
      </c>
      <c r="F11374">
        <f>COS(2*PI()*A11374/32768)</f>
        <v>-0.57282574811289733</v>
      </c>
      <c r="G11374">
        <f t="shared" si="531"/>
        <v>21.358712594355133</v>
      </c>
      <c r="H11374">
        <f t="shared" si="532"/>
        <v>21</v>
      </c>
    </row>
    <row r="11375" spans="1:8" x14ac:dyDescent="0.25">
      <c r="A11375">
        <f t="shared" si="533"/>
        <v>11374</v>
      </c>
      <c r="B11375" t="s">
        <v>0</v>
      </c>
      <c r="C11375">
        <v>21</v>
      </c>
      <c r="D11375" t="s">
        <v>1</v>
      </c>
      <c r="F11375">
        <f>COS(2*PI()*A11375/32768)</f>
        <v>-0.57298290871014856</v>
      </c>
      <c r="G11375">
        <f t="shared" si="531"/>
        <v>21.350854564492572</v>
      </c>
      <c r="H11375">
        <f t="shared" si="532"/>
        <v>21</v>
      </c>
    </row>
    <row r="11376" spans="1:8" x14ac:dyDescent="0.25">
      <c r="A11376">
        <f t="shared" si="533"/>
        <v>11375</v>
      </c>
      <c r="B11376" t="s">
        <v>0</v>
      </c>
      <c r="C11376">
        <v>21</v>
      </c>
      <c r="D11376" t="s">
        <v>1</v>
      </c>
      <c r="F11376">
        <f>COS(2*PI()*A11376/32768)</f>
        <v>-0.57314004824045606</v>
      </c>
      <c r="G11376">
        <f t="shared" si="531"/>
        <v>21.342997587977198</v>
      </c>
      <c r="H11376">
        <f t="shared" si="532"/>
        <v>21</v>
      </c>
    </row>
    <row r="11377" spans="1:8" x14ac:dyDescent="0.25">
      <c r="A11377">
        <f t="shared" si="533"/>
        <v>11376</v>
      </c>
      <c r="B11377" t="s">
        <v>0</v>
      </c>
      <c r="C11377">
        <v>21</v>
      </c>
      <c r="D11377" t="s">
        <v>1</v>
      </c>
      <c r="F11377">
        <f>COS(2*PI()*A11377/32768)</f>
        <v>-0.57329716669804198</v>
      </c>
      <c r="G11377">
        <f t="shared" si="531"/>
        <v>21.3351416650979</v>
      </c>
      <c r="H11377">
        <f t="shared" si="532"/>
        <v>21</v>
      </c>
    </row>
    <row r="11378" spans="1:8" x14ac:dyDescent="0.25">
      <c r="A11378">
        <f t="shared" si="533"/>
        <v>11377</v>
      </c>
      <c r="B11378" t="s">
        <v>0</v>
      </c>
      <c r="C11378">
        <v>21</v>
      </c>
      <c r="D11378" t="s">
        <v>1</v>
      </c>
      <c r="F11378">
        <f>COS(2*PI()*A11378/32768)</f>
        <v>-0.57345426407713029</v>
      </c>
      <c r="G11378">
        <f t="shared" si="531"/>
        <v>21.327286796143486</v>
      </c>
      <c r="H11378">
        <f t="shared" si="532"/>
        <v>21</v>
      </c>
    </row>
    <row r="11379" spans="1:8" x14ac:dyDescent="0.25">
      <c r="A11379">
        <f t="shared" si="533"/>
        <v>11378</v>
      </c>
      <c r="B11379" t="s">
        <v>0</v>
      </c>
      <c r="C11379">
        <v>21</v>
      </c>
      <c r="D11379" t="s">
        <v>1</v>
      </c>
      <c r="F11379">
        <f>COS(2*PI()*A11379/32768)</f>
        <v>-0.57361134037194461</v>
      </c>
      <c r="G11379">
        <f t="shared" si="531"/>
        <v>21.31943298140277</v>
      </c>
      <c r="H11379">
        <f t="shared" si="532"/>
        <v>21</v>
      </c>
    </row>
    <row r="11380" spans="1:8" x14ac:dyDescent="0.25">
      <c r="A11380">
        <f t="shared" si="533"/>
        <v>11379</v>
      </c>
      <c r="B11380" t="s">
        <v>0</v>
      </c>
      <c r="C11380">
        <v>21</v>
      </c>
      <c r="D11380" t="s">
        <v>1</v>
      </c>
      <c r="F11380">
        <f>COS(2*PI()*A11380/32768)</f>
        <v>-0.57376839557670967</v>
      </c>
      <c r="G11380">
        <f t="shared" si="531"/>
        <v>21.311580221164515</v>
      </c>
      <c r="H11380">
        <f t="shared" si="532"/>
        <v>21</v>
      </c>
    </row>
    <row r="11381" spans="1:8" x14ac:dyDescent="0.25">
      <c r="A11381">
        <f t="shared" si="533"/>
        <v>11380</v>
      </c>
      <c r="B11381" t="s">
        <v>0</v>
      </c>
      <c r="C11381">
        <v>21</v>
      </c>
      <c r="D11381" t="s">
        <v>1</v>
      </c>
      <c r="F11381">
        <f>COS(2*PI()*A11381/32768)</f>
        <v>-0.57392542968565052</v>
      </c>
      <c r="G11381">
        <f t="shared" si="531"/>
        <v>21.303728515717474</v>
      </c>
      <c r="H11381">
        <f t="shared" si="532"/>
        <v>21</v>
      </c>
    </row>
    <row r="11382" spans="1:8" x14ac:dyDescent="0.25">
      <c r="A11382">
        <f t="shared" si="533"/>
        <v>11381</v>
      </c>
      <c r="B11382" t="s">
        <v>0</v>
      </c>
      <c r="C11382">
        <v>21</v>
      </c>
      <c r="D11382" t="s">
        <v>1</v>
      </c>
      <c r="F11382">
        <f>COS(2*PI()*A11382/32768)</f>
        <v>-0.57408244269299447</v>
      </c>
      <c r="G11382">
        <f t="shared" si="531"/>
        <v>21.295877865350278</v>
      </c>
      <c r="H11382">
        <f t="shared" si="532"/>
        <v>21</v>
      </c>
    </row>
    <row r="11383" spans="1:8" x14ac:dyDescent="0.25">
      <c r="A11383">
        <f t="shared" si="533"/>
        <v>11382</v>
      </c>
      <c r="B11383" t="s">
        <v>0</v>
      </c>
      <c r="C11383">
        <v>21</v>
      </c>
      <c r="D11383" t="s">
        <v>1</v>
      </c>
      <c r="F11383">
        <f>COS(2*PI()*A11383/32768)</f>
        <v>-0.57423943459296789</v>
      </c>
      <c r="G11383">
        <f t="shared" si="531"/>
        <v>21.288028270351607</v>
      </c>
      <c r="H11383">
        <f t="shared" si="532"/>
        <v>21</v>
      </c>
    </row>
    <row r="11384" spans="1:8" x14ac:dyDescent="0.25">
      <c r="A11384">
        <f t="shared" si="533"/>
        <v>11383</v>
      </c>
      <c r="B11384" t="s">
        <v>0</v>
      </c>
      <c r="C11384">
        <v>21</v>
      </c>
      <c r="D11384" t="s">
        <v>1</v>
      </c>
      <c r="F11384">
        <f>COS(2*PI()*A11384/32768)</f>
        <v>-0.57439640537979852</v>
      </c>
      <c r="G11384">
        <f t="shared" si="531"/>
        <v>21.280179731010072</v>
      </c>
      <c r="H11384">
        <f t="shared" si="532"/>
        <v>21</v>
      </c>
    </row>
    <row r="11385" spans="1:8" x14ac:dyDescent="0.25">
      <c r="A11385">
        <f t="shared" si="533"/>
        <v>11384</v>
      </c>
      <c r="B11385" t="s">
        <v>0</v>
      </c>
      <c r="C11385">
        <v>21</v>
      </c>
      <c r="D11385" t="s">
        <v>1</v>
      </c>
      <c r="F11385">
        <f>COS(2*PI()*A11385/32768)</f>
        <v>-0.57455335504771576</v>
      </c>
      <c r="G11385">
        <f t="shared" si="531"/>
        <v>21.272332247614212</v>
      </c>
      <c r="H11385">
        <f t="shared" si="532"/>
        <v>21</v>
      </c>
    </row>
    <row r="11386" spans="1:8" x14ac:dyDescent="0.25">
      <c r="A11386">
        <f t="shared" si="533"/>
        <v>11385</v>
      </c>
      <c r="B11386" t="s">
        <v>0</v>
      </c>
      <c r="C11386">
        <v>21</v>
      </c>
      <c r="D11386" t="s">
        <v>1</v>
      </c>
      <c r="F11386">
        <f>COS(2*PI()*A11386/32768)</f>
        <v>-0.57471028359094845</v>
      </c>
      <c r="G11386">
        <f t="shared" si="531"/>
        <v>21.264485820452578</v>
      </c>
      <c r="H11386">
        <f t="shared" si="532"/>
        <v>21</v>
      </c>
    </row>
    <row r="11387" spans="1:8" x14ac:dyDescent="0.25">
      <c r="A11387">
        <f t="shared" si="533"/>
        <v>11386</v>
      </c>
      <c r="B11387" t="s">
        <v>0</v>
      </c>
      <c r="C11387">
        <v>21</v>
      </c>
      <c r="D11387" t="s">
        <v>1</v>
      </c>
      <c r="F11387">
        <f>COS(2*PI()*A11387/32768)</f>
        <v>-0.57486719100372641</v>
      </c>
      <c r="G11387">
        <f t="shared" si="531"/>
        <v>21.256640449813681</v>
      </c>
      <c r="H11387">
        <f t="shared" si="532"/>
        <v>21</v>
      </c>
    </row>
    <row r="11388" spans="1:8" x14ac:dyDescent="0.25">
      <c r="A11388">
        <f t="shared" si="533"/>
        <v>11387</v>
      </c>
      <c r="B11388" t="s">
        <v>0</v>
      </c>
      <c r="C11388">
        <v>21</v>
      </c>
      <c r="D11388" t="s">
        <v>1</v>
      </c>
      <c r="F11388">
        <f>COS(2*PI()*A11388/32768)</f>
        <v>-0.5750240772802816</v>
      </c>
      <c r="G11388">
        <f t="shared" si="531"/>
        <v>21.24879613598592</v>
      </c>
      <c r="H11388">
        <f t="shared" si="532"/>
        <v>21</v>
      </c>
    </row>
    <row r="11389" spans="1:8" x14ac:dyDescent="0.25">
      <c r="A11389">
        <f t="shared" si="533"/>
        <v>11388</v>
      </c>
      <c r="B11389" t="s">
        <v>0</v>
      </c>
      <c r="C11389">
        <v>21</v>
      </c>
      <c r="D11389" t="s">
        <v>1</v>
      </c>
      <c r="F11389">
        <f>COS(2*PI()*A11389/32768)</f>
        <v>-0.57518094241484519</v>
      </c>
      <c r="G11389">
        <f t="shared" si="531"/>
        <v>21.24095287925774</v>
      </c>
      <c r="H11389">
        <f t="shared" si="532"/>
        <v>21</v>
      </c>
    </row>
    <row r="11390" spans="1:8" x14ac:dyDescent="0.25">
      <c r="A11390">
        <f t="shared" si="533"/>
        <v>11389</v>
      </c>
      <c r="B11390" t="s">
        <v>0</v>
      </c>
      <c r="C11390">
        <v>21</v>
      </c>
      <c r="D11390" t="s">
        <v>1</v>
      </c>
      <c r="F11390">
        <f>COS(2*PI()*A11390/32768)</f>
        <v>-0.57533778640164968</v>
      </c>
      <c r="G11390">
        <f t="shared" si="531"/>
        <v>21.233110679917516</v>
      </c>
      <c r="H11390">
        <f t="shared" si="532"/>
        <v>21</v>
      </c>
    </row>
    <row r="11391" spans="1:8" x14ac:dyDescent="0.25">
      <c r="A11391">
        <f t="shared" si="533"/>
        <v>11390</v>
      </c>
      <c r="B11391" t="s">
        <v>0</v>
      </c>
      <c r="C11391">
        <v>21</v>
      </c>
      <c r="D11391" t="s">
        <v>1</v>
      </c>
      <c r="F11391">
        <f>COS(2*PI()*A11391/32768)</f>
        <v>-0.57549460923492801</v>
      </c>
      <c r="G11391">
        <f t="shared" si="531"/>
        <v>21.225269538253599</v>
      </c>
      <c r="H11391">
        <f t="shared" si="532"/>
        <v>21</v>
      </c>
    </row>
    <row r="11392" spans="1:8" x14ac:dyDescent="0.25">
      <c r="A11392">
        <f t="shared" si="533"/>
        <v>11391</v>
      </c>
      <c r="B11392" t="s">
        <v>0</v>
      </c>
      <c r="C11392">
        <v>21</v>
      </c>
      <c r="D11392" t="s">
        <v>1</v>
      </c>
      <c r="F11392">
        <f>COS(2*PI()*A11392/32768)</f>
        <v>-0.57565141090891514</v>
      </c>
      <c r="G11392">
        <f t="shared" si="531"/>
        <v>21.217429454554242</v>
      </c>
      <c r="H11392">
        <f t="shared" si="532"/>
        <v>21</v>
      </c>
    </row>
    <row r="11393" spans="1:8" x14ac:dyDescent="0.25">
      <c r="A11393">
        <f t="shared" si="533"/>
        <v>11392</v>
      </c>
      <c r="B11393" t="s">
        <v>0</v>
      </c>
      <c r="C11393">
        <v>21</v>
      </c>
      <c r="D11393" t="s">
        <v>1</v>
      </c>
      <c r="F11393">
        <f>COS(2*PI()*A11393/32768)</f>
        <v>-0.57580819141784534</v>
      </c>
      <c r="G11393">
        <f t="shared" si="531"/>
        <v>21.209590429107735</v>
      </c>
      <c r="H11393">
        <f t="shared" si="532"/>
        <v>21</v>
      </c>
    </row>
    <row r="11394" spans="1:8" x14ac:dyDescent="0.25">
      <c r="A11394">
        <f t="shared" si="533"/>
        <v>11393</v>
      </c>
      <c r="B11394" t="s">
        <v>0</v>
      </c>
      <c r="C11394">
        <v>21</v>
      </c>
      <c r="D11394" t="s">
        <v>1</v>
      </c>
      <c r="F11394">
        <f>COS(2*PI()*A11394/32768)</f>
        <v>-0.575964950755954</v>
      </c>
      <c r="G11394">
        <f t="shared" ref="G11394:G11457" si="534">F11394*$I$4+$I$4</f>
        <v>21.2017524622023</v>
      </c>
      <c r="H11394">
        <f t="shared" ref="H11394:H11457" si="535">ROUND(G11394,0)</f>
        <v>21</v>
      </c>
    </row>
    <row r="11395" spans="1:8" x14ac:dyDescent="0.25">
      <c r="A11395">
        <f t="shared" ref="A11395:A11458" si="536">A11394+1</f>
        <v>11394</v>
      </c>
      <c r="B11395" t="s">
        <v>0</v>
      </c>
      <c r="C11395">
        <v>21</v>
      </c>
      <c r="D11395" t="s">
        <v>1</v>
      </c>
      <c r="F11395">
        <f>COS(2*PI()*A11395/32768)</f>
        <v>-0.57612168891747828</v>
      </c>
      <c r="G11395">
        <f t="shared" si="534"/>
        <v>21.193915554126086</v>
      </c>
      <c r="H11395">
        <f t="shared" si="535"/>
        <v>21</v>
      </c>
    </row>
    <row r="11396" spans="1:8" x14ac:dyDescent="0.25">
      <c r="A11396">
        <f t="shared" si="536"/>
        <v>11395</v>
      </c>
      <c r="B11396" t="s">
        <v>0</v>
      </c>
      <c r="C11396">
        <v>21</v>
      </c>
      <c r="D11396" t="s">
        <v>1</v>
      </c>
      <c r="F11396">
        <f>COS(2*PI()*A11396/32768)</f>
        <v>-0.57627840589665491</v>
      </c>
      <c r="G11396">
        <f t="shared" si="534"/>
        <v>21.186079705167256</v>
      </c>
      <c r="H11396">
        <f t="shared" si="535"/>
        <v>21</v>
      </c>
    </row>
    <row r="11397" spans="1:8" x14ac:dyDescent="0.25">
      <c r="A11397">
        <f t="shared" si="536"/>
        <v>11396</v>
      </c>
      <c r="B11397" t="s">
        <v>0</v>
      </c>
      <c r="C11397">
        <v>21</v>
      </c>
      <c r="D11397" t="s">
        <v>1</v>
      </c>
      <c r="F11397">
        <f>COS(2*PI()*A11397/32768)</f>
        <v>-0.57643510168772194</v>
      </c>
      <c r="G11397">
        <f t="shared" si="534"/>
        <v>21.178244915613902</v>
      </c>
      <c r="H11397">
        <f t="shared" si="535"/>
        <v>21</v>
      </c>
    </row>
    <row r="11398" spans="1:8" x14ac:dyDescent="0.25">
      <c r="A11398">
        <f t="shared" si="536"/>
        <v>11397</v>
      </c>
      <c r="B11398" t="s">
        <v>0</v>
      </c>
      <c r="C11398">
        <v>21</v>
      </c>
      <c r="D11398" t="s">
        <v>1</v>
      </c>
      <c r="F11398">
        <f>COS(2*PI()*A11398/32768)</f>
        <v>-0.57659177628491765</v>
      </c>
      <c r="G11398">
        <f t="shared" si="534"/>
        <v>21.170411185754119</v>
      </c>
      <c r="H11398">
        <f t="shared" si="535"/>
        <v>21</v>
      </c>
    </row>
    <row r="11399" spans="1:8" x14ac:dyDescent="0.25">
      <c r="A11399">
        <f t="shared" si="536"/>
        <v>11398</v>
      </c>
      <c r="B11399" t="s">
        <v>0</v>
      </c>
      <c r="C11399">
        <v>21</v>
      </c>
      <c r="D11399" t="s">
        <v>1</v>
      </c>
      <c r="F11399">
        <f>COS(2*PI()*A11399/32768)</f>
        <v>-0.57674842968248241</v>
      </c>
      <c r="G11399">
        <f t="shared" si="534"/>
        <v>21.162578515875879</v>
      </c>
      <c r="H11399">
        <f t="shared" si="535"/>
        <v>21</v>
      </c>
    </row>
    <row r="11400" spans="1:8" x14ac:dyDescent="0.25">
      <c r="A11400">
        <f t="shared" si="536"/>
        <v>11399</v>
      </c>
      <c r="B11400" t="s">
        <v>0</v>
      </c>
      <c r="C11400">
        <v>21</v>
      </c>
      <c r="D11400" t="s">
        <v>1</v>
      </c>
      <c r="F11400">
        <f>COS(2*PI()*A11400/32768)</f>
        <v>-0.57690506187465607</v>
      </c>
      <c r="G11400">
        <f t="shared" si="534"/>
        <v>21.154746906267196</v>
      </c>
      <c r="H11400">
        <f t="shared" si="535"/>
        <v>21</v>
      </c>
    </row>
    <row r="11401" spans="1:8" x14ac:dyDescent="0.25">
      <c r="A11401">
        <f t="shared" si="536"/>
        <v>11400</v>
      </c>
      <c r="B11401" t="s">
        <v>0</v>
      </c>
      <c r="C11401">
        <v>21</v>
      </c>
      <c r="D11401" t="s">
        <v>1</v>
      </c>
      <c r="F11401">
        <f>COS(2*PI()*A11401/32768)</f>
        <v>-0.57706167285567933</v>
      </c>
      <c r="G11401">
        <f t="shared" si="534"/>
        <v>21.146916357216032</v>
      </c>
      <c r="H11401">
        <f t="shared" si="535"/>
        <v>21</v>
      </c>
    </row>
    <row r="11402" spans="1:8" x14ac:dyDescent="0.25">
      <c r="A11402">
        <f t="shared" si="536"/>
        <v>11401</v>
      </c>
      <c r="B11402" t="s">
        <v>0</v>
      </c>
      <c r="C11402">
        <v>21</v>
      </c>
      <c r="D11402" t="s">
        <v>1</v>
      </c>
      <c r="F11402">
        <f>COS(2*PI()*A11402/32768)</f>
        <v>-0.57721826261979492</v>
      </c>
      <c r="G11402">
        <f t="shared" si="534"/>
        <v>21.139086869010253</v>
      </c>
      <c r="H11402">
        <f t="shared" si="535"/>
        <v>21</v>
      </c>
    </row>
    <row r="11403" spans="1:8" x14ac:dyDescent="0.25">
      <c r="A11403">
        <f t="shared" si="536"/>
        <v>11402</v>
      </c>
      <c r="B11403" t="s">
        <v>0</v>
      </c>
      <c r="C11403">
        <v>21</v>
      </c>
      <c r="D11403" t="s">
        <v>1</v>
      </c>
      <c r="F11403">
        <f>COS(2*PI()*A11403/32768)</f>
        <v>-0.57737483116124488</v>
      </c>
      <c r="G11403">
        <f t="shared" si="534"/>
        <v>21.131258441937756</v>
      </c>
      <c r="H11403">
        <f t="shared" si="535"/>
        <v>21</v>
      </c>
    </row>
    <row r="11404" spans="1:8" x14ac:dyDescent="0.25">
      <c r="A11404">
        <f t="shared" si="536"/>
        <v>11403</v>
      </c>
      <c r="B11404" t="s">
        <v>0</v>
      </c>
      <c r="C11404">
        <v>21</v>
      </c>
      <c r="D11404" t="s">
        <v>1</v>
      </c>
      <c r="F11404">
        <f>COS(2*PI()*A11404/32768)</f>
        <v>-0.57753137847427249</v>
      </c>
      <c r="G11404">
        <f t="shared" si="534"/>
        <v>21.123431076286376</v>
      </c>
      <c r="H11404">
        <f t="shared" si="535"/>
        <v>21</v>
      </c>
    </row>
    <row r="11405" spans="1:8" x14ac:dyDescent="0.25">
      <c r="A11405">
        <f t="shared" si="536"/>
        <v>11404</v>
      </c>
      <c r="B11405" t="s">
        <v>0</v>
      </c>
      <c r="C11405">
        <v>21</v>
      </c>
      <c r="D11405" t="s">
        <v>1</v>
      </c>
      <c r="F11405">
        <f>COS(2*PI()*A11405/32768)</f>
        <v>-0.57768790455312269</v>
      </c>
      <c r="G11405">
        <f t="shared" si="534"/>
        <v>21.115604772343865</v>
      </c>
      <c r="H11405">
        <f t="shared" si="535"/>
        <v>21</v>
      </c>
    </row>
    <row r="11406" spans="1:8" x14ac:dyDescent="0.25">
      <c r="A11406">
        <f t="shared" si="536"/>
        <v>11405</v>
      </c>
      <c r="B11406" t="s">
        <v>0</v>
      </c>
      <c r="C11406">
        <v>21</v>
      </c>
      <c r="D11406" t="s">
        <v>1</v>
      </c>
      <c r="F11406">
        <f>COS(2*PI()*A11406/32768)</f>
        <v>-0.57784440939203985</v>
      </c>
      <c r="G11406">
        <f t="shared" si="534"/>
        <v>21.107779530398009</v>
      </c>
      <c r="H11406">
        <f t="shared" si="535"/>
        <v>21</v>
      </c>
    </row>
    <row r="11407" spans="1:8" x14ac:dyDescent="0.25">
      <c r="A11407">
        <f t="shared" si="536"/>
        <v>11406</v>
      </c>
      <c r="B11407" t="s">
        <v>0</v>
      </c>
      <c r="C11407">
        <v>21</v>
      </c>
      <c r="D11407" t="s">
        <v>1</v>
      </c>
      <c r="F11407">
        <f>COS(2*PI()*A11407/32768)</f>
        <v>-0.57800089298527002</v>
      </c>
      <c r="G11407">
        <f t="shared" si="534"/>
        <v>21.099955350736501</v>
      </c>
      <c r="H11407">
        <f t="shared" si="535"/>
        <v>21</v>
      </c>
    </row>
    <row r="11408" spans="1:8" x14ac:dyDescent="0.25">
      <c r="A11408">
        <f t="shared" si="536"/>
        <v>11407</v>
      </c>
      <c r="B11408" t="s">
        <v>0</v>
      </c>
      <c r="C11408">
        <v>21</v>
      </c>
      <c r="D11408" t="s">
        <v>1</v>
      </c>
      <c r="F11408">
        <f>COS(2*PI()*A11408/32768)</f>
        <v>-0.57815735532705914</v>
      </c>
      <c r="G11408">
        <f t="shared" si="534"/>
        <v>21.092132233647042</v>
      </c>
      <c r="H11408">
        <f t="shared" si="535"/>
        <v>21</v>
      </c>
    </row>
    <row r="11409" spans="1:8" x14ac:dyDescent="0.25">
      <c r="A11409">
        <f t="shared" si="536"/>
        <v>11408</v>
      </c>
      <c r="B11409" t="s">
        <v>0</v>
      </c>
      <c r="C11409">
        <v>21</v>
      </c>
      <c r="D11409" t="s">
        <v>1</v>
      </c>
      <c r="F11409">
        <f>COS(2*PI()*A11409/32768)</f>
        <v>-0.57831379641165548</v>
      </c>
      <c r="G11409">
        <f t="shared" si="534"/>
        <v>21.084310179417226</v>
      </c>
      <c r="H11409">
        <f t="shared" si="535"/>
        <v>21</v>
      </c>
    </row>
    <row r="11410" spans="1:8" x14ac:dyDescent="0.25">
      <c r="A11410">
        <f t="shared" si="536"/>
        <v>11409</v>
      </c>
      <c r="B11410" t="s">
        <v>0</v>
      </c>
      <c r="C11410">
        <v>21</v>
      </c>
      <c r="D11410" t="s">
        <v>1</v>
      </c>
      <c r="F11410">
        <f>COS(2*PI()*A11410/32768)</f>
        <v>-0.57847021623330663</v>
      </c>
      <c r="G11410">
        <f t="shared" si="534"/>
        <v>21.076489188334669</v>
      </c>
      <c r="H11410">
        <f t="shared" si="535"/>
        <v>21</v>
      </c>
    </row>
    <row r="11411" spans="1:8" x14ac:dyDescent="0.25">
      <c r="A11411">
        <f t="shared" si="536"/>
        <v>11410</v>
      </c>
      <c r="B11411" t="s">
        <v>0</v>
      </c>
      <c r="C11411">
        <v>21</v>
      </c>
      <c r="D11411" t="s">
        <v>1</v>
      </c>
      <c r="F11411">
        <f>COS(2*PI()*A11411/32768)</f>
        <v>-0.57862661478626121</v>
      </c>
      <c r="G11411">
        <f t="shared" si="534"/>
        <v>21.068669260686939</v>
      </c>
      <c r="H11411">
        <f t="shared" si="535"/>
        <v>21</v>
      </c>
    </row>
    <row r="11412" spans="1:8" x14ac:dyDescent="0.25">
      <c r="A11412">
        <f t="shared" si="536"/>
        <v>11411</v>
      </c>
      <c r="B11412" t="s">
        <v>0</v>
      </c>
      <c r="C11412">
        <v>21</v>
      </c>
      <c r="D11412" t="s">
        <v>1</v>
      </c>
      <c r="F11412">
        <f>COS(2*PI()*A11412/32768)</f>
        <v>-0.57878299206476957</v>
      </c>
      <c r="G11412">
        <f t="shared" si="534"/>
        <v>21.06085039676152</v>
      </c>
      <c r="H11412">
        <f t="shared" si="535"/>
        <v>21</v>
      </c>
    </row>
    <row r="11413" spans="1:8" x14ac:dyDescent="0.25">
      <c r="A11413">
        <f t="shared" si="536"/>
        <v>11412</v>
      </c>
      <c r="B11413" t="s">
        <v>0</v>
      </c>
      <c r="C11413">
        <v>21</v>
      </c>
      <c r="D11413" t="s">
        <v>1</v>
      </c>
      <c r="F11413">
        <f>COS(2*PI()*A11413/32768)</f>
        <v>-0.57893934806308189</v>
      </c>
      <c r="G11413">
        <f t="shared" si="534"/>
        <v>21.053032596845906</v>
      </c>
      <c r="H11413">
        <f t="shared" si="535"/>
        <v>21</v>
      </c>
    </row>
    <row r="11414" spans="1:8" x14ac:dyDescent="0.25">
      <c r="A11414">
        <f t="shared" si="536"/>
        <v>11413</v>
      </c>
      <c r="B11414" t="s">
        <v>0</v>
      </c>
      <c r="C11414">
        <v>21</v>
      </c>
      <c r="D11414" t="s">
        <v>1</v>
      </c>
      <c r="F11414">
        <f>COS(2*PI()*A11414/32768)</f>
        <v>-0.57909568277544887</v>
      </c>
      <c r="G11414">
        <f t="shared" si="534"/>
        <v>21.045215861227557</v>
      </c>
      <c r="H11414">
        <f t="shared" si="535"/>
        <v>21</v>
      </c>
    </row>
    <row r="11415" spans="1:8" x14ac:dyDescent="0.25">
      <c r="A11415">
        <f t="shared" si="536"/>
        <v>11414</v>
      </c>
      <c r="B11415" t="s">
        <v>0</v>
      </c>
      <c r="C11415">
        <v>21</v>
      </c>
      <c r="D11415" t="s">
        <v>1</v>
      </c>
      <c r="F11415">
        <f>COS(2*PI()*A11415/32768)</f>
        <v>-0.57925199619612344</v>
      </c>
      <c r="G11415">
        <f t="shared" si="534"/>
        <v>21.037400190193829</v>
      </c>
      <c r="H11415">
        <f t="shared" si="535"/>
        <v>21</v>
      </c>
    </row>
    <row r="11416" spans="1:8" x14ac:dyDescent="0.25">
      <c r="A11416">
        <f t="shared" si="536"/>
        <v>11415</v>
      </c>
      <c r="B11416" t="s">
        <v>0</v>
      </c>
      <c r="C11416">
        <v>21</v>
      </c>
      <c r="D11416" t="s">
        <v>1</v>
      </c>
      <c r="F11416">
        <f>COS(2*PI()*A11416/32768)</f>
        <v>-0.57940828831935787</v>
      </c>
      <c r="G11416">
        <f t="shared" si="534"/>
        <v>21.029585584032105</v>
      </c>
      <c r="H11416">
        <f t="shared" si="535"/>
        <v>21</v>
      </c>
    </row>
    <row r="11417" spans="1:8" x14ac:dyDescent="0.25">
      <c r="A11417">
        <f t="shared" si="536"/>
        <v>11416</v>
      </c>
      <c r="B11417" t="s">
        <v>0</v>
      </c>
      <c r="C11417">
        <v>21</v>
      </c>
      <c r="D11417" t="s">
        <v>1</v>
      </c>
      <c r="F11417">
        <f>COS(2*PI()*A11417/32768)</f>
        <v>-0.57956455913940585</v>
      </c>
      <c r="G11417">
        <f t="shared" si="534"/>
        <v>21.021772043029706</v>
      </c>
      <c r="H11417">
        <f t="shared" si="535"/>
        <v>21</v>
      </c>
    </row>
    <row r="11418" spans="1:8" x14ac:dyDescent="0.25">
      <c r="A11418">
        <f t="shared" si="536"/>
        <v>11417</v>
      </c>
      <c r="B11418" t="s">
        <v>0</v>
      </c>
      <c r="C11418">
        <v>21</v>
      </c>
      <c r="D11418" t="s">
        <v>1</v>
      </c>
      <c r="F11418">
        <f>COS(2*PI()*A11418/32768)</f>
        <v>-0.57972080865052134</v>
      </c>
      <c r="G11418">
        <f t="shared" si="534"/>
        <v>21.013959567473933</v>
      </c>
      <c r="H11418">
        <f t="shared" si="535"/>
        <v>21</v>
      </c>
    </row>
    <row r="11419" spans="1:8" x14ac:dyDescent="0.25">
      <c r="A11419">
        <f t="shared" si="536"/>
        <v>11418</v>
      </c>
      <c r="B11419" t="s">
        <v>0</v>
      </c>
      <c r="C11419">
        <v>21</v>
      </c>
      <c r="D11419" t="s">
        <v>1</v>
      </c>
      <c r="F11419">
        <f>COS(2*PI()*A11419/32768)</f>
        <v>-0.57987703684696024</v>
      </c>
      <c r="G11419">
        <f t="shared" si="534"/>
        <v>21.006148157651989</v>
      </c>
      <c r="H11419">
        <f t="shared" si="535"/>
        <v>21</v>
      </c>
    </row>
    <row r="11420" spans="1:8" x14ac:dyDescent="0.25">
      <c r="A11420">
        <f t="shared" si="536"/>
        <v>11419</v>
      </c>
      <c r="B11420" t="s">
        <v>0</v>
      </c>
      <c r="C11420">
        <v>21</v>
      </c>
      <c r="D11420" t="s">
        <v>1</v>
      </c>
      <c r="F11420">
        <f>COS(2*PI()*A11420/32768)</f>
        <v>-0.58003324372297815</v>
      </c>
      <c r="G11420">
        <f t="shared" si="534"/>
        <v>20.998337813851091</v>
      </c>
      <c r="H11420">
        <f t="shared" si="535"/>
        <v>21</v>
      </c>
    </row>
    <row r="11421" spans="1:8" x14ac:dyDescent="0.25">
      <c r="A11421">
        <f t="shared" si="536"/>
        <v>11420</v>
      </c>
      <c r="B11421" t="s">
        <v>0</v>
      </c>
      <c r="C11421">
        <v>21</v>
      </c>
      <c r="D11421" t="s">
        <v>1</v>
      </c>
      <c r="F11421">
        <f>COS(2*PI()*A11421/32768)</f>
        <v>-0.58018942927283146</v>
      </c>
      <c r="G11421">
        <f t="shared" si="534"/>
        <v>20.990528536358426</v>
      </c>
      <c r="H11421">
        <f t="shared" si="535"/>
        <v>21</v>
      </c>
    </row>
    <row r="11422" spans="1:8" x14ac:dyDescent="0.25">
      <c r="A11422">
        <f t="shared" si="536"/>
        <v>11421</v>
      </c>
      <c r="B11422" t="s">
        <v>0</v>
      </c>
      <c r="C11422">
        <v>21</v>
      </c>
      <c r="D11422" t="s">
        <v>1</v>
      </c>
      <c r="F11422">
        <f>COS(2*PI()*A11422/32768)</f>
        <v>-0.58034559349077819</v>
      </c>
      <c r="G11422">
        <f t="shared" si="534"/>
        <v>20.982720325461091</v>
      </c>
      <c r="H11422">
        <f t="shared" si="535"/>
        <v>21</v>
      </c>
    </row>
    <row r="11423" spans="1:8" x14ac:dyDescent="0.25">
      <c r="A11423">
        <f t="shared" si="536"/>
        <v>11422</v>
      </c>
      <c r="B11423" t="s">
        <v>0</v>
      </c>
      <c r="C11423">
        <v>21</v>
      </c>
      <c r="D11423" t="s">
        <v>1</v>
      </c>
      <c r="F11423">
        <f>COS(2*PI()*A11423/32768)</f>
        <v>-0.5805017363710766</v>
      </c>
      <c r="G11423">
        <f t="shared" si="534"/>
        <v>20.974913181446169</v>
      </c>
      <c r="H11423">
        <f t="shared" si="535"/>
        <v>21</v>
      </c>
    </row>
    <row r="11424" spans="1:8" x14ac:dyDescent="0.25">
      <c r="A11424">
        <f t="shared" si="536"/>
        <v>11423</v>
      </c>
      <c r="B11424" t="s">
        <v>0</v>
      </c>
      <c r="C11424">
        <v>21</v>
      </c>
      <c r="D11424" t="s">
        <v>1</v>
      </c>
      <c r="F11424">
        <f>COS(2*PI()*A11424/32768)</f>
        <v>-0.58065785790798541</v>
      </c>
      <c r="G11424">
        <f t="shared" si="534"/>
        <v>20.967107104600728</v>
      </c>
      <c r="H11424">
        <f t="shared" si="535"/>
        <v>21</v>
      </c>
    </row>
    <row r="11425" spans="1:8" x14ac:dyDescent="0.25">
      <c r="A11425">
        <f t="shared" si="536"/>
        <v>11424</v>
      </c>
      <c r="B11425" t="s">
        <v>0</v>
      </c>
      <c r="C11425">
        <v>21</v>
      </c>
      <c r="D11425" t="s">
        <v>1</v>
      </c>
      <c r="F11425">
        <f>COS(2*PI()*A11425/32768)</f>
        <v>-0.58081395809576442</v>
      </c>
      <c r="G11425">
        <f t="shared" si="534"/>
        <v>20.959302095211779</v>
      </c>
      <c r="H11425">
        <f t="shared" si="535"/>
        <v>21</v>
      </c>
    </row>
    <row r="11426" spans="1:8" x14ac:dyDescent="0.25">
      <c r="A11426">
        <f t="shared" si="536"/>
        <v>11425</v>
      </c>
      <c r="B11426" t="s">
        <v>0</v>
      </c>
      <c r="C11426">
        <v>21</v>
      </c>
      <c r="D11426" t="s">
        <v>1</v>
      </c>
      <c r="F11426">
        <f>COS(2*PI()*A11426/32768)</f>
        <v>-0.58097003692867477</v>
      </c>
      <c r="G11426">
        <f t="shared" si="534"/>
        <v>20.951498153566263</v>
      </c>
      <c r="H11426">
        <f t="shared" si="535"/>
        <v>21</v>
      </c>
    </row>
    <row r="11427" spans="1:8" x14ac:dyDescent="0.25">
      <c r="A11427">
        <f t="shared" si="536"/>
        <v>11426</v>
      </c>
      <c r="B11427" t="s">
        <v>0</v>
      </c>
      <c r="C11427">
        <v>21</v>
      </c>
      <c r="D11427" t="s">
        <v>1</v>
      </c>
      <c r="F11427">
        <f>COS(2*PI()*A11427/32768)</f>
        <v>-0.58112609440097762</v>
      </c>
      <c r="G11427">
        <f t="shared" si="534"/>
        <v>20.943695279951118</v>
      </c>
      <c r="H11427">
        <f t="shared" si="535"/>
        <v>21</v>
      </c>
    </row>
    <row r="11428" spans="1:8" x14ac:dyDescent="0.25">
      <c r="A11428">
        <f t="shared" si="536"/>
        <v>11427</v>
      </c>
      <c r="B11428" t="s">
        <v>0</v>
      </c>
      <c r="C11428">
        <v>21</v>
      </c>
      <c r="D11428" t="s">
        <v>1</v>
      </c>
      <c r="F11428">
        <f>COS(2*PI()*A11428/32768)</f>
        <v>-0.58128213050693489</v>
      </c>
      <c r="G11428">
        <f t="shared" si="534"/>
        <v>20.935893474653255</v>
      </c>
      <c r="H11428">
        <f t="shared" si="535"/>
        <v>21</v>
      </c>
    </row>
    <row r="11429" spans="1:8" x14ac:dyDescent="0.25">
      <c r="A11429">
        <f t="shared" si="536"/>
        <v>11428</v>
      </c>
      <c r="B11429" t="s">
        <v>0</v>
      </c>
      <c r="C11429">
        <v>21</v>
      </c>
      <c r="D11429" t="s">
        <v>1</v>
      </c>
      <c r="F11429">
        <f>COS(2*PI()*A11429/32768)</f>
        <v>-0.58143814524081017</v>
      </c>
      <c r="G11429">
        <f t="shared" si="534"/>
        <v>20.928092737959492</v>
      </c>
      <c r="H11429">
        <f t="shared" si="535"/>
        <v>21</v>
      </c>
    </row>
    <row r="11430" spans="1:8" x14ac:dyDescent="0.25">
      <c r="A11430">
        <f t="shared" si="536"/>
        <v>11429</v>
      </c>
      <c r="B11430" t="s">
        <v>0</v>
      </c>
      <c r="C11430">
        <v>21</v>
      </c>
      <c r="D11430" t="s">
        <v>1</v>
      </c>
      <c r="F11430">
        <f>COS(2*PI()*A11430/32768)</f>
        <v>-0.58159413859686693</v>
      </c>
      <c r="G11430">
        <f t="shared" si="534"/>
        <v>20.920293070156653</v>
      </c>
      <c r="H11430">
        <f t="shared" si="535"/>
        <v>21</v>
      </c>
    </row>
    <row r="11431" spans="1:8" x14ac:dyDescent="0.25">
      <c r="A11431">
        <f t="shared" si="536"/>
        <v>11430</v>
      </c>
      <c r="B11431" t="s">
        <v>0</v>
      </c>
      <c r="C11431">
        <v>21</v>
      </c>
      <c r="D11431" t="s">
        <v>1</v>
      </c>
      <c r="F11431">
        <f>COS(2*PI()*A11431/32768)</f>
        <v>-0.58175011056936943</v>
      </c>
      <c r="G11431">
        <f t="shared" si="534"/>
        <v>20.912494471531527</v>
      </c>
      <c r="H11431">
        <f t="shared" si="535"/>
        <v>21</v>
      </c>
    </row>
    <row r="11432" spans="1:8" x14ac:dyDescent="0.25">
      <c r="A11432">
        <f t="shared" si="536"/>
        <v>11431</v>
      </c>
      <c r="B11432" t="s">
        <v>0</v>
      </c>
      <c r="C11432">
        <v>21</v>
      </c>
      <c r="D11432" t="s">
        <v>1</v>
      </c>
      <c r="F11432">
        <f>COS(2*PI()*A11432/32768)</f>
        <v>-0.5819060611525837</v>
      </c>
      <c r="G11432">
        <f t="shared" si="534"/>
        <v>20.904696942370816</v>
      </c>
      <c r="H11432">
        <f t="shared" si="535"/>
        <v>21</v>
      </c>
    </row>
    <row r="11433" spans="1:8" x14ac:dyDescent="0.25">
      <c r="A11433">
        <f t="shared" si="536"/>
        <v>11432</v>
      </c>
      <c r="B11433" t="s">
        <v>0</v>
      </c>
      <c r="C11433">
        <v>21</v>
      </c>
      <c r="D11433" t="s">
        <v>1</v>
      </c>
      <c r="F11433">
        <f>COS(2*PI()*A11433/32768)</f>
        <v>-0.58206199034077555</v>
      </c>
      <c r="G11433">
        <f t="shared" si="534"/>
        <v>20.896900482961222</v>
      </c>
      <c r="H11433">
        <f t="shared" si="535"/>
        <v>21</v>
      </c>
    </row>
    <row r="11434" spans="1:8" x14ac:dyDescent="0.25">
      <c r="A11434">
        <f t="shared" si="536"/>
        <v>11433</v>
      </c>
      <c r="B11434" t="s">
        <v>0</v>
      </c>
      <c r="C11434">
        <v>21</v>
      </c>
      <c r="D11434" t="s">
        <v>1</v>
      </c>
      <c r="F11434">
        <f>COS(2*PI()*A11434/32768)</f>
        <v>-0.58221789812821179</v>
      </c>
      <c r="G11434">
        <f t="shared" si="534"/>
        <v>20.889105093589411</v>
      </c>
      <c r="H11434">
        <f t="shared" si="535"/>
        <v>21</v>
      </c>
    </row>
    <row r="11435" spans="1:8" x14ac:dyDescent="0.25">
      <c r="A11435">
        <f t="shared" si="536"/>
        <v>11434</v>
      </c>
      <c r="B11435" t="s">
        <v>0</v>
      </c>
      <c r="C11435">
        <v>21</v>
      </c>
      <c r="D11435" t="s">
        <v>1</v>
      </c>
      <c r="F11435">
        <f>COS(2*PI()*A11435/32768)</f>
        <v>-0.58237378450916</v>
      </c>
      <c r="G11435">
        <f t="shared" si="534"/>
        <v>20.881310774542001</v>
      </c>
      <c r="H11435">
        <f t="shared" si="535"/>
        <v>21</v>
      </c>
    </row>
    <row r="11436" spans="1:8" x14ac:dyDescent="0.25">
      <c r="A11436">
        <f t="shared" si="536"/>
        <v>11435</v>
      </c>
      <c r="B11436" t="s">
        <v>0</v>
      </c>
      <c r="C11436">
        <v>21</v>
      </c>
      <c r="D11436" t="s">
        <v>1</v>
      </c>
      <c r="F11436">
        <f>COS(2*PI()*A11436/32768)</f>
        <v>-0.58252964947788921</v>
      </c>
      <c r="G11436">
        <f t="shared" si="534"/>
        <v>20.873517526105541</v>
      </c>
      <c r="H11436">
        <f t="shared" si="535"/>
        <v>21</v>
      </c>
    </row>
    <row r="11437" spans="1:8" x14ac:dyDescent="0.25">
      <c r="A11437">
        <f t="shared" si="536"/>
        <v>11436</v>
      </c>
      <c r="B11437" t="s">
        <v>0</v>
      </c>
      <c r="C11437">
        <v>21</v>
      </c>
      <c r="D11437" t="s">
        <v>1</v>
      </c>
      <c r="F11437">
        <f>COS(2*PI()*A11437/32768)</f>
        <v>-0.58268549302866846</v>
      </c>
      <c r="G11437">
        <f t="shared" si="534"/>
        <v>20.865725348566578</v>
      </c>
      <c r="H11437">
        <f t="shared" si="535"/>
        <v>21</v>
      </c>
    </row>
    <row r="11438" spans="1:8" x14ac:dyDescent="0.25">
      <c r="A11438">
        <f t="shared" si="536"/>
        <v>11437</v>
      </c>
      <c r="B11438" t="s">
        <v>0</v>
      </c>
      <c r="C11438">
        <v>21</v>
      </c>
      <c r="D11438" t="s">
        <v>1</v>
      </c>
      <c r="F11438">
        <f>COS(2*PI()*A11438/32768)</f>
        <v>-0.58284131515576743</v>
      </c>
      <c r="G11438">
        <f t="shared" si="534"/>
        <v>20.857934242211627</v>
      </c>
      <c r="H11438">
        <f t="shared" si="535"/>
        <v>21</v>
      </c>
    </row>
    <row r="11439" spans="1:8" x14ac:dyDescent="0.25">
      <c r="A11439">
        <f t="shared" si="536"/>
        <v>11438</v>
      </c>
      <c r="B11439" t="s">
        <v>0</v>
      </c>
      <c r="C11439">
        <v>21</v>
      </c>
      <c r="D11439" t="s">
        <v>1</v>
      </c>
      <c r="F11439">
        <f>COS(2*PI()*A11439/32768)</f>
        <v>-0.5829971158534577</v>
      </c>
      <c r="G11439">
        <f t="shared" si="534"/>
        <v>20.850144207327116</v>
      </c>
      <c r="H11439">
        <f t="shared" si="535"/>
        <v>21</v>
      </c>
    </row>
    <row r="11440" spans="1:8" x14ac:dyDescent="0.25">
      <c r="A11440">
        <f t="shared" si="536"/>
        <v>11439</v>
      </c>
      <c r="B11440" t="s">
        <v>0</v>
      </c>
      <c r="C11440">
        <v>21</v>
      </c>
      <c r="D11440" t="s">
        <v>1</v>
      </c>
      <c r="F11440">
        <f>COS(2*PI()*A11440/32768)</f>
        <v>-0.58315289511601054</v>
      </c>
      <c r="G11440">
        <f t="shared" si="534"/>
        <v>20.842355244199474</v>
      </c>
      <c r="H11440">
        <f t="shared" si="535"/>
        <v>21</v>
      </c>
    </row>
    <row r="11441" spans="1:8" x14ac:dyDescent="0.25">
      <c r="A11441">
        <f t="shared" si="536"/>
        <v>11440</v>
      </c>
      <c r="B11441" t="s">
        <v>0</v>
      </c>
      <c r="C11441">
        <v>21</v>
      </c>
      <c r="D11441" t="s">
        <v>1</v>
      </c>
      <c r="F11441">
        <f>COS(2*PI()*A11441/32768)</f>
        <v>-0.5833086529376984</v>
      </c>
      <c r="G11441">
        <f t="shared" si="534"/>
        <v>20.83456735311508</v>
      </c>
      <c r="H11441">
        <f t="shared" si="535"/>
        <v>21</v>
      </c>
    </row>
    <row r="11442" spans="1:8" x14ac:dyDescent="0.25">
      <c r="A11442">
        <f t="shared" si="536"/>
        <v>11441</v>
      </c>
      <c r="B11442" t="s">
        <v>0</v>
      </c>
      <c r="C11442">
        <v>21</v>
      </c>
      <c r="D11442" t="s">
        <v>1</v>
      </c>
      <c r="F11442">
        <f>COS(2*PI()*A11442/32768)</f>
        <v>-0.58346438931279421</v>
      </c>
      <c r="G11442">
        <f t="shared" si="534"/>
        <v>20.826780534360289</v>
      </c>
      <c r="H11442">
        <f t="shared" si="535"/>
        <v>21</v>
      </c>
    </row>
    <row r="11443" spans="1:8" x14ac:dyDescent="0.25">
      <c r="A11443">
        <f t="shared" si="536"/>
        <v>11442</v>
      </c>
      <c r="B11443" t="s">
        <v>0</v>
      </c>
      <c r="C11443">
        <v>21</v>
      </c>
      <c r="D11443" t="s">
        <v>1</v>
      </c>
      <c r="F11443">
        <f>COS(2*PI()*A11443/32768)</f>
        <v>-0.58362010423557265</v>
      </c>
      <c r="G11443">
        <f t="shared" si="534"/>
        <v>20.818994788221367</v>
      </c>
      <c r="H11443">
        <f t="shared" si="535"/>
        <v>21</v>
      </c>
    </row>
    <row r="11444" spans="1:8" x14ac:dyDescent="0.25">
      <c r="A11444">
        <f t="shared" si="536"/>
        <v>11443</v>
      </c>
      <c r="B11444" t="s">
        <v>0</v>
      </c>
      <c r="C11444">
        <v>21</v>
      </c>
      <c r="D11444" t="s">
        <v>1</v>
      </c>
      <c r="F11444">
        <f>COS(2*PI()*A11444/32768)</f>
        <v>-0.58377579770030819</v>
      </c>
      <c r="G11444">
        <f t="shared" si="534"/>
        <v>20.81121011498459</v>
      </c>
      <c r="H11444">
        <f t="shared" si="535"/>
        <v>21</v>
      </c>
    </row>
    <row r="11445" spans="1:8" x14ac:dyDescent="0.25">
      <c r="A11445">
        <f t="shared" si="536"/>
        <v>11444</v>
      </c>
      <c r="B11445" t="s">
        <v>0</v>
      </c>
      <c r="C11445">
        <v>21</v>
      </c>
      <c r="D11445" t="s">
        <v>1</v>
      </c>
      <c r="F11445">
        <f>COS(2*PI()*A11445/32768)</f>
        <v>-0.58393146970127607</v>
      </c>
      <c r="G11445">
        <f t="shared" si="534"/>
        <v>20.803426514936195</v>
      </c>
      <c r="H11445">
        <f t="shared" si="535"/>
        <v>21</v>
      </c>
    </row>
    <row r="11446" spans="1:8" x14ac:dyDescent="0.25">
      <c r="A11446">
        <f t="shared" si="536"/>
        <v>11445</v>
      </c>
      <c r="B11446" t="s">
        <v>0</v>
      </c>
      <c r="C11446">
        <v>21</v>
      </c>
      <c r="D11446" t="s">
        <v>1</v>
      </c>
      <c r="F11446">
        <f>COS(2*PI()*A11446/32768)</f>
        <v>-0.58408712023275344</v>
      </c>
      <c r="G11446">
        <f t="shared" si="534"/>
        <v>20.795643988362329</v>
      </c>
      <c r="H11446">
        <f t="shared" si="535"/>
        <v>21</v>
      </c>
    </row>
    <row r="11447" spans="1:8" x14ac:dyDescent="0.25">
      <c r="A11447">
        <f t="shared" si="536"/>
        <v>11446</v>
      </c>
      <c r="B11447" t="s">
        <v>0</v>
      </c>
      <c r="C11447">
        <v>21</v>
      </c>
      <c r="D11447" t="s">
        <v>1</v>
      </c>
      <c r="F11447">
        <f>COS(2*PI()*A11447/32768)</f>
        <v>-0.58424274928901698</v>
      </c>
      <c r="G11447">
        <f t="shared" si="534"/>
        <v>20.787862535549152</v>
      </c>
      <c r="H11447">
        <f t="shared" si="535"/>
        <v>21</v>
      </c>
    </row>
    <row r="11448" spans="1:8" x14ac:dyDescent="0.25">
      <c r="A11448">
        <f t="shared" si="536"/>
        <v>11447</v>
      </c>
      <c r="B11448" t="s">
        <v>0</v>
      </c>
      <c r="C11448">
        <v>21</v>
      </c>
      <c r="D11448" t="s">
        <v>1</v>
      </c>
      <c r="F11448">
        <f>COS(2*PI()*A11448/32768)</f>
        <v>-0.58439835686434438</v>
      </c>
      <c r="G11448">
        <f t="shared" si="534"/>
        <v>20.780082156782782</v>
      </c>
      <c r="H11448">
        <f t="shared" si="535"/>
        <v>21</v>
      </c>
    </row>
    <row r="11449" spans="1:8" x14ac:dyDescent="0.25">
      <c r="A11449">
        <f t="shared" si="536"/>
        <v>11448</v>
      </c>
      <c r="B11449" t="s">
        <v>0</v>
      </c>
      <c r="C11449">
        <v>21</v>
      </c>
      <c r="D11449" t="s">
        <v>1</v>
      </c>
      <c r="F11449">
        <f>COS(2*PI()*A11449/32768)</f>
        <v>-0.58455394295301522</v>
      </c>
      <c r="G11449">
        <f t="shared" si="534"/>
        <v>20.772302852349238</v>
      </c>
      <c r="H11449">
        <f t="shared" si="535"/>
        <v>21</v>
      </c>
    </row>
    <row r="11450" spans="1:8" x14ac:dyDescent="0.25">
      <c r="A11450">
        <f t="shared" si="536"/>
        <v>11449</v>
      </c>
      <c r="B11450" t="s">
        <v>0</v>
      </c>
      <c r="C11450">
        <v>21</v>
      </c>
      <c r="D11450" t="s">
        <v>1</v>
      </c>
      <c r="F11450">
        <f>COS(2*PI()*A11450/32768)</f>
        <v>-0.5847095075493085</v>
      </c>
      <c r="G11450">
        <f t="shared" si="534"/>
        <v>20.764524622534573</v>
      </c>
      <c r="H11450">
        <f t="shared" si="535"/>
        <v>21</v>
      </c>
    </row>
    <row r="11451" spans="1:8" x14ac:dyDescent="0.25">
      <c r="A11451">
        <f t="shared" si="536"/>
        <v>11450</v>
      </c>
      <c r="B11451" t="s">
        <v>0</v>
      </c>
      <c r="C11451">
        <v>21</v>
      </c>
      <c r="D11451" t="s">
        <v>1</v>
      </c>
      <c r="F11451">
        <f>COS(2*PI()*A11451/32768)</f>
        <v>-0.5848650506475046</v>
      </c>
      <c r="G11451">
        <f t="shared" si="534"/>
        <v>20.75674746762477</v>
      </c>
      <c r="H11451">
        <f t="shared" si="535"/>
        <v>21</v>
      </c>
    </row>
    <row r="11452" spans="1:8" x14ac:dyDescent="0.25">
      <c r="A11452">
        <f t="shared" si="536"/>
        <v>11451</v>
      </c>
      <c r="B11452" t="s">
        <v>0</v>
      </c>
      <c r="C11452">
        <v>21</v>
      </c>
      <c r="D11452" t="s">
        <v>1</v>
      </c>
      <c r="F11452">
        <f>COS(2*PI()*A11452/32768)</f>
        <v>-0.58502057224188431</v>
      </c>
      <c r="G11452">
        <f t="shared" si="534"/>
        <v>20.748971387905783</v>
      </c>
      <c r="H11452">
        <f t="shared" si="535"/>
        <v>21</v>
      </c>
    </row>
    <row r="11453" spans="1:8" x14ac:dyDescent="0.25">
      <c r="A11453">
        <f t="shared" si="536"/>
        <v>11452</v>
      </c>
      <c r="B11453" t="s">
        <v>0</v>
      </c>
      <c r="C11453">
        <v>21</v>
      </c>
      <c r="D11453" t="s">
        <v>1</v>
      </c>
      <c r="F11453">
        <f>COS(2*PI()*A11453/32768)</f>
        <v>-0.5851760723267303</v>
      </c>
      <c r="G11453">
        <f t="shared" si="534"/>
        <v>20.741196383663485</v>
      </c>
      <c r="H11453">
        <f t="shared" si="535"/>
        <v>21</v>
      </c>
    </row>
    <row r="11454" spans="1:8" x14ac:dyDescent="0.25">
      <c r="A11454">
        <f t="shared" si="536"/>
        <v>11453</v>
      </c>
      <c r="B11454" t="s">
        <v>0</v>
      </c>
      <c r="C11454">
        <v>21</v>
      </c>
      <c r="D11454" t="s">
        <v>1</v>
      </c>
      <c r="F11454">
        <f>COS(2*PI()*A11454/32768)</f>
        <v>-0.58533155089632494</v>
      </c>
      <c r="G11454">
        <f t="shared" si="534"/>
        <v>20.733422455183753</v>
      </c>
      <c r="H11454">
        <f t="shared" si="535"/>
        <v>21</v>
      </c>
    </row>
    <row r="11455" spans="1:8" x14ac:dyDescent="0.25">
      <c r="A11455">
        <f t="shared" si="536"/>
        <v>11454</v>
      </c>
      <c r="B11455" t="s">
        <v>0</v>
      </c>
      <c r="C11455">
        <v>21</v>
      </c>
      <c r="D11455" t="s">
        <v>1</v>
      </c>
      <c r="F11455">
        <f>COS(2*PI()*A11455/32768)</f>
        <v>-0.58548700794495123</v>
      </c>
      <c r="G11455">
        <f t="shared" si="534"/>
        <v>20.725649602752437</v>
      </c>
      <c r="H11455">
        <f t="shared" si="535"/>
        <v>21</v>
      </c>
    </row>
    <row r="11456" spans="1:8" x14ac:dyDescent="0.25">
      <c r="A11456">
        <f t="shared" si="536"/>
        <v>11455</v>
      </c>
      <c r="B11456" t="s">
        <v>0</v>
      </c>
      <c r="C11456">
        <v>21</v>
      </c>
      <c r="D11456" t="s">
        <v>1</v>
      </c>
      <c r="F11456">
        <f>COS(2*PI()*A11456/32768)</f>
        <v>-0.58564244346689431</v>
      </c>
      <c r="G11456">
        <f t="shared" si="534"/>
        <v>20.717877826655283</v>
      </c>
      <c r="H11456">
        <f t="shared" si="535"/>
        <v>21</v>
      </c>
    </row>
    <row r="11457" spans="1:8" x14ac:dyDescent="0.25">
      <c r="A11457">
        <f t="shared" si="536"/>
        <v>11456</v>
      </c>
      <c r="B11457" t="s">
        <v>0</v>
      </c>
      <c r="C11457">
        <v>21</v>
      </c>
      <c r="D11457" t="s">
        <v>1</v>
      </c>
      <c r="F11457">
        <f>COS(2*PI()*A11457/32768)</f>
        <v>-0.58579785745643886</v>
      </c>
      <c r="G11457">
        <f t="shared" si="534"/>
        <v>20.710107127178055</v>
      </c>
      <c r="H11457">
        <f t="shared" si="535"/>
        <v>21</v>
      </c>
    </row>
    <row r="11458" spans="1:8" x14ac:dyDescent="0.25">
      <c r="A11458">
        <f t="shared" si="536"/>
        <v>11457</v>
      </c>
      <c r="B11458" t="s">
        <v>0</v>
      </c>
      <c r="C11458">
        <v>21</v>
      </c>
      <c r="D11458" t="s">
        <v>1</v>
      </c>
      <c r="F11458">
        <f>COS(2*PI()*A11458/32768)</f>
        <v>-0.58595324990787034</v>
      </c>
      <c r="G11458">
        <f t="shared" ref="G11458:G11521" si="537">F11458*$I$4+$I$4</f>
        <v>20.702337504606483</v>
      </c>
      <c r="H11458">
        <f t="shared" ref="H11458:H11521" si="538">ROUND(G11458,0)</f>
        <v>21</v>
      </c>
    </row>
    <row r="11459" spans="1:8" x14ac:dyDescent="0.25">
      <c r="A11459">
        <f t="shared" ref="A11459:A11522" si="539">A11458+1</f>
        <v>11458</v>
      </c>
      <c r="B11459" t="s">
        <v>0</v>
      </c>
      <c r="C11459">
        <v>21</v>
      </c>
      <c r="D11459" t="s">
        <v>1</v>
      </c>
      <c r="F11459">
        <f>COS(2*PI()*A11459/32768)</f>
        <v>-0.58610862081547621</v>
      </c>
      <c r="G11459">
        <f t="shared" si="537"/>
        <v>20.694568959226189</v>
      </c>
      <c r="H11459">
        <f t="shared" si="538"/>
        <v>21</v>
      </c>
    </row>
    <row r="11460" spans="1:8" x14ac:dyDescent="0.25">
      <c r="A11460">
        <f t="shared" si="539"/>
        <v>11459</v>
      </c>
      <c r="B11460" t="s">
        <v>0</v>
      </c>
      <c r="C11460">
        <v>21</v>
      </c>
      <c r="D11460" t="s">
        <v>1</v>
      </c>
      <c r="F11460">
        <f>COS(2*PI()*A11460/32768)</f>
        <v>-0.58626397017354359</v>
      </c>
      <c r="G11460">
        <f t="shared" si="537"/>
        <v>20.686801491322822</v>
      </c>
      <c r="H11460">
        <f t="shared" si="538"/>
        <v>21</v>
      </c>
    </row>
    <row r="11461" spans="1:8" x14ac:dyDescent="0.25">
      <c r="A11461">
        <f t="shared" si="539"/>
        <v>11460</v>
      </c>
      <c r="B11461" t="s">
        <v>0</v>
      </c>
      <c r="C11461">
        <v>21</v>
      </c>
      <c r="D11461" t="s">
        <v>1</v>
      </c>
      <c r="F11461">
        <f>COS(2*PI()*A11461/32768)</f>
        <v>-0.58641929797636061</v>
      </c>
      <c r="G11461">
        <f t="shared" si="537"/>
        <v>20.67903510118197</v>
      </c>
      <c r="H11461">
        <f t="shared" si="538"/>
        <v>21</v>
      </c>
    </row>
    <row r="11462" spans="1:8" x14ac:dyDescent="0.25">
      <c r="A11462">
        <f t="shared" si="539"/>
        <v>11461</v>
      </c>
      <c r="B11462" t="s">
        <v>0</v>
      </c>
      <c r="C11462">
        <v>21</v>
      </c>
      <c r="D11462" t="s">
        <v>1</v>
      </c>
      <c r="F11462">
        <f>COS(2*PI()*A11462/32768)</f>
        <v>-0.58657460421821606</v>
      </c>
      <c r="G11462">
        <f t="shared" si="537"/>
        <v>20.671269789089198</v>
      </c>
      <c r="H11462">
        <f t="shared" si="538"/>
        <v>21</v>
      </c>
    </row>
    <row r="11463" spans="1:8" x14ac:dyDescent="0.25">
      <c r="A11463">
        <f t="shared" si="539"/>
        <v>11462</v>
      </c>
      <c r="B11463" t="s">
        <v>0</v>
      </c>
      <c r="C11463">
        <v>21</v>
      </c>
      <c r="D11463" t="s">
        <v>1</v>
      </c>
      <c r="F11463">
        <f>COS(2*PI()*A11463/32768)</f>
        <v>-0.58672988889340039</v>
      </c>
      <c r="G11463">
        <f t="shared" si="537"/>
        <v>20.66350555532998</v>
      </c>
      <c r="H11463">
        <f t="shared" si="538"/>
        <v>21</v>
      </c>
    </row>
    <row r="11464" spans="1:8" x14ac:dyDescent="0.25">
      <c r="A11464">
        <f t="shared" si="539"/>
        <v>11463</v>
      </c>
      <c r="B11464" t="s">
        <v>0</v>
      </c>
      <c r="C11464">
        <v>21</v>
      </c>
      <c r="D11464" t="s">
        <v>1</v>
      </c>
      <c r="F11464">
        <f>COS(2*PI()*A11464/32768)</f>
        <v>-0.58688515199620395</v>
      </c>
      <c r="G11464">
        <f t="shared" si="537"/>
        <v>20.655742400189801</v>
      </c>
      <c r="H11464">
        <f t="shared" si="538"/>
        <v>21</v>
      </c>
    </row>
    <row r="11465" spans="1:8" x14ac:dyDescent="0.25">
      <c r="A11465">
        <f t="shared" si="539"/>
        <v>11464</v>
      </c>
      <c r="B11465" t="s">
        <v>0</v>
      </c>
      <c r="C11465">
        <v>21</v>
      </c>
      <c r="D11465" t="s">
        <v>1</v>
      </c>
      <c r="F11465">
        <f>COS(2*PI()*A11465/32768)</f>
        <v>-0.58704039352091775</v>
      </c>
      <c r="G11465">
        <f t="shared" si="537"/>
        <v>20.647980323954112</v>
      </c>
      <c r="H11465">
        <f t="shared" si="538"/>
        <v>21</v>
      </c>
    </row>
    <row r="11466" spans="1:8" x14ac:dyDescent="0.25">
      <c r="A11466">
        <f t="shared" si="539"/>
        <v>11465</v>
      </c>
      <c r="B11466" t="s">
        <v>0</v>
      </c>
      <c r="C11466">
        <v>21</v>
      </c>
      <c r="D11466" t="s">
        <v>1</v>
      </c>
      <c r="F11466">
        <f>COS(2*PI()*A11466/32768)</f>
        <v>-0.5871956134618348</v>
      </c>
      <c r="G11466">
        <f t="shared" si="537"/>
        <v>20.640219326908259</v>
      </c>
      <c r="H11466">
        <f t="shared" si="538"/>
        <v>21</v>
      </c>
    </row>
    <row r="11467" spans="1:8" x14ac:dyDescent="0.25">
      <c r="A11467">
        <f t="shared" si="539"/>
        <v>11466</v>
      </c>
      <c r="B11467" t="s">
        <v>0</v>
      </c>
      <c r="C11467">
        <v>21</v>
      </c>
      <c r="D11467" t="s">
        <v>1</v>
      </c>
      <c r="F11467">
        <f>COS(2*PI()*A11467/32768)</f>
        <v>-0.58735081181324766</v>
      </c>
      <c r="G11467">
        <f t="shared" si="537"/>
        <v>20.632459409337617</v>
      </c>
      <c r="H11467">
        <f t="shared" si="538"/>
        <v>21</v>
      </c>
    </row>
    <row r="11468" spans="1:8" x14ac:dyDescent="0.25">
      <c r="A11468">
        <f t="shared" si="539"/>
        <v>11467</v>
      </c>
      <c r="B11468" t="s">
        <v>0</v>
      </c>
      <c r="C11468">
        <v>21</v>
      </c>
      <c r="D11468" t="s">
        <v>1</v>
      </c>
      <c r="F11468">
        <f>COS(2*PI()*A11468/32768)</f>
        <v>-0.58750598856945013</v>
      </c>
      <c r="G11468">
        <f t="shared" si="537"/>
        <v>20.624700571527494</v>
      </c>
      <c r="H11468">
        <f t="shared" si="538"/>
        <v>21</v>
      </c>
    </row>
    <row r="11469" spans="1:8" x14ac:dyDescent="0.25">
      <c r="A11469">
        <f t="shared" si="539"/>
        <v>11468</v>
      </c>
      <c r="B11469" t="s">
        <v>0</v>
      </c>
      <c r="C11469">
        <v>21</v>
      </c>
      <c r="D11469" t="s">
        <v>1</v>
      </c>
      <c r="F11469">
        <f>COS(2*PI()*A11469/32768)</f>
        <v>-0.58766114372473655</v>
      </c>
      <c r="G11469">
        <f t="shared" si="537"/>
        <v>20.616942813763174</v>
      </c>
      <c r="H11469">
        <f t="shared" si="538"/>
        <v>21</v>
      </c>
    </row>
    <row r="11470" spans="1:8" x14ac:dyDescent="0.25">
      <c r="A11470">
        <f t="shared" si="539"/>
        <v>11469</v>
      </c>
      <c r="B11470" t="s">
        <v>0</v>
      </c>
      <c r="C11470">
        <v>21</v>
      </c>
      <c r="D11470" t="s">
        <v>1</v>
      </c>
      <c r="F11470">
        <f>COS(2*PI()*A11470/32768)</f>
        <v>-0.58781627727340291</v>
      </c>
      <c r="G11470">
        <f t="shared" si="537"/>
        <v>20.609186136329853</v>
      </c>
      <c r="H11470">
        <f t="shared" si="538"/>
        <v>21</v>
      </c>
    </row>
    <row r="11471" spans="1:8" x14ac:dyDescent="0.25">
      <c r="A11471">
        <f t="shared" si="539"/>
        <v>11470</v>
      </c>
      <c r="B11471" t="s">
        <v>0</v>
      </c>
      <c r="C11471">
        <v>21</v>
      </c>
      <c r="D11471" t="s">
        <v>1</v>
      </c>
      <c r="F11471">
        <f>COS(2*PI()*A11471/32768)</f>
        <v>-0.58797138920974512</v>
      </c>
      <c r="G11471">
        <f t="shared" si="537"/>
        <v>20.601430539512744</v>
      </c>
      <c r="H11471">
        <f t="shared" si="538"/>
        <v>21</v>
      </c>
    </row>
    <row r="11472" spans="1:8" x14ac:dyDescent="0.25">
      <c r="A11472">
        <f t="shared" si="539"/>
        <v>11471</v>
      </c>
      <c r="B11472" t="s">
        <v>0</v>
      </c>
      <c r="C11472">
        <v>21</v>
      </c>
      <c r="D11472" t="s">
        <v>1</v>
      </c>
      <c r="F11472">
        <f>COS(2*PI()*A11472/32768)</f>
        <v>-0.58812647952805974</v>
      </c>
      <c r="G11472">
        <f t="shared" si="537"/>
        <v>20.593676023597013</v>
      </c>
      <c r="H11472">
        <f t="shared" si="538"/>
        <v>21</v>
      </c>
    </row>
    <row r="11473" spans="1:8" x14ac:dyDescent="0.25">
      <c r="A11473">
        <f t="shared" si="539"/>
        <v>11472</v>
      </c>
      <c r="B11473" t="s">
        <v>0</v>
      </c>
      <c r="C11473">
        <v>21</v>
      </c>
      <c r="D11473" t="s">
        <v>1</v>
      </c>
      <c r="F11473">
        <f>COS(2*PI()*A11473/32768)</f>
        <v>-0.58828154822264522</v>
      </c>
      <c r="G11473">
        <f t="shared" si="537"/>
        <v>20.585922588867739</v>
      </c>
      <c r="H11473">
        <f t="shared" si="538"/>
        <v>21</v>
      </c>
    </row>
    <row r="11474" spans="1:8" x14ac:dyDescent="0.25">
      <c r="A11474">
        <f t="shared" si="539"/>
        <v>11473</v>
      </c>
      <c r="B11474" t="s">
        <v>0</v>
      </c>
      <c r="C11474">
        <v>21</v>
      </c>
      <c r="D11474" t="s">
        <v>1</v>
      </c>
      <c r="F11474">
        <f>COS(2*PI()*A11474/32768)</f>
        <v>-0.5884365952877999</v>
      </c>
      <c r="G11474">
        <f t="shared" si="537"/>
        <v>20.578170235610006</v>
      </c>
      <c r="H11474">
        <f t="shared" si="538"/>
        <v>21</v>
      </c>
    </row>
    <row r="11475" spans="1:8" x14ac:dyDescent="0.25">
      <c r="A11475">
        <f t="shared" si="539"/>
        <v>11474</v>
      </c>
      <c r="B11475" t="s">
        <v>0</v>
      </c>
      <c r="C11475">
        <v>21</v>
      </c>
      <c r="D11475" t="s">
        <v>1</v>
      </c>
      <c r="F11475">
        <f>COS(2*PI()*A11475/32768)</f>
        <v>-0.58859162071782267</v>
      </c>
      <c r="G11475">
        <f t="shared" si="537"/>
        <v>20.570418964108867</v>
      </c>
      <c r="H11475">
        <f t="shared" si="538"/>
        <v>21</v>
      </c>
    </row>
    <row r="11476" spans="1:8" x14ac:dyDescent="0.25">
      <c r="A11476">
        <f t="shared" si="539"/>
        <v>11475</v>
      </c>
      <c r="B11476" t="s">
        <v>0</v>
      </c>
      <c r="C11476">
        <v>21</v>
      </c>
      <c r="D11476" t="s">
        <v>1</v>
      </c>
      <c r="F11476">
        <f>COS(2*PI()*A11476/32768)</f>
        <v>-0.58874662450701443</v>
      </c>
      <c r="G11476">
        <f t="shared" si="537"/>
        <v>20.562668774649278</v>
      </c>
      <c r="H11476">
        <f t="shared" si="538"/>
        <v>21</v>
      </c>
    </row>
    <row r="11477" spans="1:8" x14ac:dyDescent="0.25">
      <c r="A11477">
        <f t="shared" si="539"/>
        <v>11476</v>
      </c>
      <c r="B11477" t="s">
        <v>0</v>
      </c>
      <c r="C11477">
        <v>21</v>
      </c>
      <c r="D11477" t="s">
        <v>1</v>
      </c>
      <c r="F11477">
        <f>COS(2*PI()*A11477/32768)</f>
        <v>-0.58890160664967584</v>
      </c>
      <c r="G11477">
        <f t="shared" si="537"/>
        <v>20.554919667516209</v>
      </c>
      <c r="H11477">
        <f t="shared" si="538"/>
        <v>21</v>
      </c>
    </row>
    <row r="11478" spans="1:8" x14ac:dyDescent="0.25">
      <c r="A11478">
        <f t="shared" si="539"/>
        <v>11477</v>
      </c>
      <c r="B11478" t="s">
        <v>0</v>
      </c>
      <c r="C11478">
        <v>21</v>
      </c>
      <c r="D11478" t="s">
        <v>1</v>
      </c>
      <c r="F11478">
        <f>COS(2*PI()*A11478/32768)</f>
        <v>-0.58905656714010857</v>
      </c>
      <c r="G11478">
        <f t="shared" si="537"/>
        <v>20.54717164299457</v>
      </c>
      <c r="H11478">
        <f t="shared" si="538"/>
        <v>21</v>
      </c>
    </row>
    <row r="11479" spans="1:8" x14ac:dyDescent="0.25">
      <c r="A11479">
        <f t="shared" si="539"/>
        <v>11478</v>
      </c>
      <c r="B11479" t="s">
        <v>0</v>
      </c>
      <c r="C11479">
        <v>21</v>
      </c>
      <c r="D11479" t="s">
        <v>1</v>
      </c>
      <c r="F11479">
        <f>COS(2*PI()*A11479/32768)</f>
        <v>-0.58921150597261485</v>
      </c>
      <c r="G11479">
        <f t="shared" si="537"/>
        <v>20.539424701369256</v>
      </c>
      <c r="H11479">
        <f t="shared" si="538"/>
        <v>21</v>
      </c>
    </row>
    <row r="11480" spans="1:8" x14ac:dyDescent="0.25">
      <c r="A11480">
        <f t="shared" si="539"/>
        <v>11479</v>
      </c>
      <c r="B11480" t="s">
        <v>0</v>
      </c>
      <c r="C11480">
        <v>21</v>
      </c>
      <c r="D11480" t="s">
        <v>1</v>
      </c>
      <c r="F11480">
        <f>COS(2*PI()*A11480/32768)</f>
        <v>-0.58936642314149867</v>
      </c>
      <c r="G11480">
        <f t="shared" si="537"/>
        <v>20.531678842925068</v>
      </c>
      <c r="H11480">
        <f t="shared" si="538"/>
        <v>21</v>
      </c>
    </row>
    <row r="11481" spans="1:8" x14ac:dyDescent="0.25">
      <c r="A11481">
        <f t="shared" si="539"/>
        <v>11480</v>
      </c>
      <c r="B11481" t="s">
        <v>0</v>
      </c>
      <c r="C11481">
        <v>21</v>
      </c>
      <c r="D11481" t="s">
        <v>1</v>
      </c>
      <c r="F11481">
        <f>COS(2*PI()*A11481/32768)</f>
        <v>-0.58952131864106394</v>
      </c>
      <c r="G11481">
        <f t="shared" si="537"/>
        <v>20.523934067946804</v>
      </c>
      <c r="H11481">
        <f t="shared" si="538"/>
        <v>21</v>
      </c>
    </row>
    <row r="11482" spans="1:8" x14ac:dyDescent="0.25">
      <c r="A11482">
        <f t="shared" si="539"/>
        <v>11481</v>
      </c>
      <c r="B11482" t="s">
        <v>0</v>
      </c>
      <c r="C11482">
        <v>21</v>
      </c>
      <c r="D11482" t="s">
        <v>1</v>
      </c>
      <c r="F11482">
        <f>COS(2*PI()*A11482/32768)</f>
        <v>-0.58967619246561509</v>
      </c>
      <c r="G11482">
        <f t="shared" si="537"/>
        <v>20.516190376719244</v>
      </c>
      <c r="H11482">
        <f t="shared" si="538"/>
        <v>21</v>
      </c>
    </row>
    <row r="11483" spans="1:8" x14ac:dyDescent="0.25">
      <c r="A11483">
        <f t="shared" si="539"/>
        <v>11482</v>
      </c>
      <c r="B11483" t="s">
        <v>0</v>
      </c>
      <c r="C11483">
        <v>21</v>
      </c>
      <c r="D11483" t="s">
        <v>1</v>
      </c>
      <c r="F11483">
        <f>COS(2*PI()*A11483/32768)</f>
        <v>-0.58983104460945879</v>
      </c>
      <c r="G11483">
        <f t="shared" si="537"/>
        <v>20.508447769527059</v>
      </c>
      <c r="H11483">
        <f t="shared" si="538"/>
        <v>21</v>
      </c>
    </row>
    <row r="11484" spans="1:8" x14ac:dyDescent="0.25">
      <c r="A11484">
        <f t="shared" si="539"/>
        <v>11483</v>
      </c>
      <c r="B11484" t="s">
        <v>0</v>
      </c>
      <c r="C11484">
        <v>21</v>
      </c>
      <c r="D11484" t="s">
        <v>1</v>
      </c>
      <c r="F11484">
        <f>COS(2*PI()*A11484/32768)</f>
        <v>-0.58998587506690092</v>
      </c>
      <c r="G11484">
        <f t="shared" si="537"/>
        <v>20.500706246654953</v>
      </c>
      <c r="H11484">
        <f t="shared" si="538"/>
        <v>21</v>
      </c>
    </row>
    <row r="11485" spans="1:8" x14ac:dyDescent="0.25">
      <c r="A11485">
        <f t="shared" si="539"/>
        <v>11484</v>
      </c>
      <c r="B11485" t="s">
        <v>0</v>
      </c>
      <c r="C11485">
        <v>20</v>
      </c>
      <c r="D11485" t="s">
        <v>1</v>
      </c>
      <c r="F11485">
        <f>COS(2*PI()*A11485/32768)</f>
        <v>-0.59014068383224905</v>
      </c>
      <c r="G11485">
        <f t="shared" si="537"/>
        <v>20.492965808387549</v>
      </c>
      <c r="H11485">
        <f t="shared" si="538"/>
        <v>20</v>
      </c>
    </row>
    <row r="11486" spans="1:8" x14ac:dyDescent="0.25">
      <c r="A11486">
        <f t="shared" si="539"/>
        <v>11485</v>
      </c>
      <c r="B11486" t="s">
        <v>0</v>
      </c>
      <c r="C11486">
        <v>20</v>
      </c>
      <c r="D11486" t="s">
        <v>1</v>
      </c>
      <c r="F11486">
        <f>COS(2*PI()*A11486/32768)</f>
        <v>-0.59029547089981071</v>
      </c>
      <c r="G11486">
        <f t="shared" si="537"/>
        <v>20.485226455009464</v>
      </c>
      <c r="H11486">
        <f t="shared" si="538"/>
        <v>20</v>
      </c>
    </row>
    <row r="11487" spans="1:8" x14ac:dyDescent="0.25">
      <c r="A11487">
        <f t="shared" si="539"/>
        <v>11486</v>
      </c>
      <c r="B11487" t="s">
        <v>0</v>
      </c>
      <c r="C11487">
        <v>20</v>
      </c>
      <c r="D11487" t="s">
        <v>1</v>
      </c>
      <c r="F11487">
        <f>COS(2*PI()*A11487/32768)</f>
        <v>-0.59045023626389581</v>
      </c>
      <c r="G11487">
        <f t="shared" si="537"/>
        <v>20.477488186805211</v>
      </c>
      <c r="H11487">
        <f t="shared" si="538"/>
        <v>20</v>
      </c>
    </row>
    <row r="11488" spans="1:8" x14ac:dyDescent="0.25">
      <c r="A11488">
        <f t="shared" si="539"/>
        <v>11487</v>
      </c>
      <c r="B11488" t="s">
        <v>0</v>
      </c>
      <c r="C11488">
        <v>20</v>
      </c>
      <c r="D11488" t="s">
        <v>1</v>
      </c>
      <c r="F11488">
        <f>COS(2*PI()*A11488/32768)</f>
        <v>-0.59060497991881356</v>
      </c>
      <c r="G11488">
        <f t="shared" si="537"/>
        <v>20.469751004059322</v>
      </c>
      <c r="H11488">
        <f t="shared" si="538"/>
        <v>20</v>
      </c>
    </row>
    <row r="11489" spans="1:8" x14ac:dyDescent="0.25">
      <c r="A11489">
        <f t="shared" si="539"/>
        <v>11488</v>
      </c>
      <c r="B11489" t="s">
        <v>0</v>
      </c>
      <c r="C11489">
        <v>20</v>
      </c>
      <c r="D11489" t="s">
        <v>1</v>
      </c>
      <c r="F11489">
        <f>COS(2*PI()*A11489/32768)</f>
        <v>-0.59075970185887405</v>
      </c>
      <c r="G11489">
        <f t="shared" si="537"/>
        <v>20.462014907056297</v>
      </c>
      <c r="H11489">
        <f t="shared" si="538"/>
        <v>20</v>
      </c>
    </row>
    <row r="11490" spans="1:8" x14ac:dyDescent="0.25">
      <c r="A11490">
        <f t="shared" si="539"/>
        <v>11489</v>
      </c>
      <c r="B11490" t="s">
        <v>0</v>
      </c>
      <c r="C11490">
        <v>20</v>
      </c>
      <c r="D11490" t="s">
        <v>1</v>
      </c>
      <c r="F11490">
        <f>COS(2*PI()*A11490/32768)</f>
        <v>-0.59091440207838941</v>
      </c>
      <c r="G11490">
        <f t="shared" si="537"/>
        <v>20.454279896080529</v>
      </c>
      <c r="H11490">
        <f t="shared" si="538"/>
        <v>20</v>
      </c>
    </row>
    <row r="11491" spans="1:8" x14ac:dyDescent="0.25">
      <c r="A11491">
        <f t="shared" si="539"/>
        <v>11490</v>
      </c>
      <c r="B11491" t="s">
        <v>0</v>
      </c>
      <c r="C11491">
        <v>20</v>
      </c>
      <c r="D11491" t="s">
        <v>1</v>
      </c>
      <c r="F11491">
        <f>COS(2*PI()*A11491/32768)</f>
        <v>-0.5910690805716714</v>
      </c>
      <c r="G11491">
        <f t="shared" si="537"/>
        <v>20.44654597141643</v>
      </c>
      <c r="H11491">
        <f t="shared" si="538"/>
        <v>20</v>
      </c>
    </row>
    <row r="11492" spans="1:8" x14ac:dyDescent="0.25">
      <c r="A11492">
        <f t="shared" si="539"/>
        <v>11491</v>
      </c>
      <c r="B11492" t="s">
        <v>0</v>
      </c>
      <c r="C11492">
        <v>20</v>
      </c>
      <c r="D11492" t="s">
        <v>1</v>
      </c>
      <c r="F11492">
        <f>COS(2*PI()*A11492/32768)</f>
        <v>-0.59122373733303268</v>
      </c>
      <c r="G11492">
        <f t="shared" si="537"/>
        <v>20.438813133348365</v>
      </c>
      <c r="H11492">
        <f t="shared" si="538"/>
        <v>20</v>
      </c>
    </row>
    <row r="11493" spans="1:8" x14ac:dyDescent="0.25">
      <c r="A11493">
        <f t="shared" si="539"/>
        <v>11492</v>
      </c>
      <c r="B11493" t="s">
        <v>0</v>
      </c>
      <c r="C11493">
        <v>20</v>
      </c>
      <c r="D11493" t="s">
        <v>1</v>
      </c>
      <c r="F11493">
        <f>COS(2*PI()*A11493/32768)</f>
        <v>-0.59137837235678747</v>
      </c>
      <c r="G11493">
        <f t="shared" si="537"/>
        <v>20.431081382160627</v>
      </c>
      <c r="H11493">
        <f t="shared" si="538"/>
        <v>20</v>
      </c>
    </row>
    <row r="11494" spans="1:8" x14ac:dyDescent="0.25">
      <c r="A11494">
        <f t="shared" si="539"/>
        <v>11493</v>
      </c>
      <c r="B11494" t="s">
        <v>0</v>
      </c>
      <c r="C11494">
        <v>20</v>
      </c>
      <c r="D11494" t="s">
        <v>1</v>
      </c>
      <c r="F11494">
        <f>COS(2*PI()*A11494/32768)</f>
        <v>-0.59153298563724999</v>
      </c>
      <c r="G11494">
        <f t="shared" si="537"/>
        <v>20.423350718137499</v>
      </c>
      <c r="H11494">
        <f t="shared" si="538"/>
        <v>20</v>
      </c>
    </row>
    <row r="11495" spans="1:8" x14ac:dyDescent="0.25">
      <c r="A11495">
        <f t="shared" si="539"/>
        <v>11494</v>
      </c>
      <c r="B11495" t="s">
        <v>0</v>
      </c>
      <c r="C11495">
        <v>20</v>
      </c>
      <c r="D11495" t="s">
        <v>1</v>
      </c>
      <c r="F11495">
        <f>COS(2*PI()*A11495/32768)</f>
        <v>-0.59168757716873555</v>
      </c>
      <c r="G11495">
        <f t="shared" si="537"/>
        <v>20.415621141563221</v>
      </c>
      <c r="H11495">
        <f t="shared" si="538"/>
        <v>20</v>
      </c>
    </row>
    <row r="11496" spans="1:8" x14ac:dyDescent="0.25">
      <c r="A11496">
        <f t="shared" si="539"/>
        <v>11495</v>
      </c>
      <c r="B11496" t="s">
        <v>0</v>
      </c>
      <c r="C11496">
        <v>20</v>
      </c>
      <c r="D11496" t="s">
        <v>1</v>
      </c>
      <c r="F11496">
        <f>COS(2*PI()*A11496/32768)</f>
        <v>-0.59184214694556003</v>
      </c>
      <c r="G11496">
        <f t="shared" si="537"/>
        <v>20.407892652721998</v>
      </c>
      <c r="H11496">
        <f t="shared" si="538"/>
        <v>20</v>
      </c>
    </row>
    <row r="11497" spans="1:8" x14ac:dyDescent="0.25">
      <c r="A11497">
        <f t="shared" si="539"/>
        <v>11496</v>
      </c>
      <c r="B11497" t="s">
        <v>0</v>
      </c>
      <c r="C11497">
        <v>20</v>
      </c>
      <c r="D11497" t="s">
        <v>1</v>
      </c>
      <c r="F11497">
        <f>COS(2*PI()*A11497/32768)</f>
        <v>-0.59199669496204088</v>
      </c>
      <c r="G11497">
        <f t="shared" si="537"/>
        <v>20.400165251897956</v>
      </c>
      <c r="H11497">
        <f t="shared" si="538"/>
        <v>20</v>
      </c>
    </row>
    <row r="11498" spans="1:8" x14ac:dyDescent="0.25">
      <c r="A11498">
        <f t="shared" si="539"/>
        <v>11497</v>
      </c>
      <c r="B11498" t="s">
        <v>0</v>
      </c>
      <c r="C11498">
        <v>20</v>
      </c>
      <c r="D11498" t="s">
        <v>1</v>
      </c>
      <c r="F11498">
        <f>COS(2*PI()*A11498/32768)</f>
        <v>-0.59215122121249553</v>
      </c>
      <c r="G11498">
        <f t="shared" si="537"/>
        <v>20.392438939375225</v>
      </c>
      <c r="H11498">
        <f t="shared" si="538"/>
        <v>20</v>
      </c>
    </row>
    <row r="11499" spans="1:8" x14ac:dyDescent="0.25">
      <c r="A11499">
        <f t="shared" si="539"/>
        <v>11498</v>
      </c>
      <c r="B11499" t="s">
        <v>0</v>
      </c>
      <c r="C11499">
        <v>20</v>
      </c>
      <c r="D11499" t="s">
        <v>1</v>
      </c>
      <c r="F11499">
        <f>COS(2*PI()*A11499/32768)</f>
        <v>-0.59230572569124218</v>
      </c>
      <c r="G11499">
        <f t="shared" si="537"/>
        <v>20.38471371543789</v>
      </c>
      <c r="H11499">
        <f t="shared" si="538"/>
        <v>20</v>
      </c>
    </row>
    <row r="11500" spans="1:8" x14ac:dyDescent="0.25">
      <c r="A11500">
        <f t="shared" si="539"/>
        <v>11499</v>
      </c>
      <c r="B11500" t="s">
        <v>0</v>
      </c>
      <c r="C11500">
        <v>20</v>
      </c>
      <c r="D11500" t="s">
        <v>1</v>
      </c>
      <c r="F11500">
        <f>COS(2*PI()*A11500/32768)</f>
        <v>-0.59246020839260083</v>
      </c>
      <c r="G11500">
        <f t="shared" si="537"/>
        <v>20.376989580369958</v>
      </c>
      <c r="H11500">
        <f t="shared" si="538"/>
        <v>20</v>
      </c>
    </row>
    <row r="11501" spans="1:8" x14ac:dyDescent="0.25">
      <c r="A11501">
        <f t="shared" si="539"/>
        <v>11500</v>
      </c>
      <c r="B11501" t="s">
        <v>0</v>
      </c>
      <c r="C11501">
        <v>20</v>
      </c>
      <c r="D11501" t="s">
        <v>1</v>
      </c>
      <c r="F11501">
        <f>COS(2*PI()*A11501/32768)</f>
        <v>-0.59261466931089113</v>
      </c>
      <c r="G11501">
        <f t="shared" si="537"/>
        <v>20.369266534455445</v>
      </c>
      <c r="H11501">
        <f t="shared" si="538"/>
        <v>20</v>
      </c>
    </row>
    <row r="11502" spans="1:8" x14ac:dyDescent="0.25">
      <c r="A11502">
        <f t="shared" si="539"/>
        <v>11501</v>
      </c>
      <c r="B11502" t="s">
        <v>0</v>
      </c>
      <c r="C11502">
        <v>20</v>
      </c>
      <c r="D11502" t="s">
        <v>1</v>
      </c>
      <c r="F11502">
        <f>COS(2*PI()*A11502/32768)</f>
        <v>-0.59276910844043385</v>
      </c>
      <c r="G11502">
        <f t="shared" si="537"/>
        <v>20.361544577978307</v>
      </c>
      <c r="H11502">
        <f t="shared" si="538"/>
        <v>20</v>
      </c>
    </row>
    <row r="11503" spans="1:8" x14ac:dyDescent="0.25">
      <c r="A11503">
        <f t="shared" si="539"/>
        <v>11502</v>
      </c>
      <c r="B11503" t="s">
        <v>0</v>
      </c>
      <c r="C11503">
        <v>20</v>
      </c>
      <c r="D11503" t="s">
        <v>1</v>
      </c>
      <c r="F11503">
        <f>COS(2*PI()*A11503/32768)</f>
        <v>-0.59292352577555119</v>
      </c>
      <c r="G11503">
        <f t="shared" si="537"/>
        <v>20.353823711222439</v>
      </c>
      <c r="H11503">
        <f t="shared" si="538"/>
        <v>20</v>
      </c>
    </row>
    <row r="11504" spans="1:8" x14ac:dyDescent="0.25">
      <c r="A11504">
        <f t="shared" si="539"/>
        <v>11503</v>
      </c>
      <c r="B11504" t="s">
        <v>0</v>
      </c>
      <c r="C11504">
        <v>20</v>
      </c>
      <c r="D11504" t="s">
        <v>1</v>
      </c>
      <c r="F11504">
        <f>COS(2*PI()*A11504/32768)</f>
        <v>-0.59307792131056547</v>
      </c>
      <c r="G11504">
        <f t="shared" si="537"/>
        <v>20.346103934471728</v>
      </c>
      <c r="H11504">
        <f t="shared" si="538"/>
        <v>20</v>
      </c>
    </row>
    <row r="11505" spans="1:8" x14ac:dyDescent="0.25">
      <c r="A11505">
        <f t="shared" si="539"/>
        <v>11504</v>
      </c>
      <c r="B11505" t="s">
        <v>0</v>
      </c>
      <c r="C11505">
        <v>20</v>
      </c>
      <c r="D11505" t="s">
        <v>1</v>
      </c>
      <c r="F11505">
        <f>COS(2*PI()*A11505/32768)</f>
        <v>-0.59323229503979991</v>
      </c>
      <c r="G11505">
        <f t="shared" si="537"/>
        <v>20.338385248010006</v>
      </c>
      <c r="H11505">
        <f t="shared" si="538"/>
        <v>20</v>
      </c>
    </row>
    <row r="11506" spans="1:8" x14ac:dyDescent="0.25">
      <c r="A11506">
        <f t="shared" si="539"/>
        <v>11505</v>
      </c>
      <c r="B11506" t="s">
        <v>0</v>
      </c>
      <c r="C11506">
        <v>20</v>
      </c>
      <c r="D11506" t="s">
        <v>1</v>
      </c>
      <c r="F11506">
        <f>COS(2*PI()*A11506/32768)</f>
        <v>-0.59338664695757826</v>
      </c>
      <c r="G11506">
        <f t="shared" si="537"/>
        <v>20.330667652121086</v>
      </c>
      <c r="H11506">
        <f t="shared" si="538"/>
        <v>20</v>
      </c>
    </row>
    <row r="11507" spans="1:8" x14ac:dyDescent="0.25">
      <c r="A11507">
        <f t="shared" si="539"/>
        <v>11506</v>
      </c>
      <c r="B11507" t="s">
        <v>0</v>
      </c>
      <c r="C11507">
        <v>20</v>
      </c>
      <c r="D11507" t="s">
        <v>1</v>
      </c>
      <c r="F11507">
        <f>COS(2*PI()*A11507/32768)</f>
        <v>-0.59354097705822628</v>
      </c>
      <c r="G11507">
        <f t="shared" si="537"/>
        <v>20.322951147088688</v>
      </c>
      <c r="H11507">
        <f t="shared" si="538"/>
        <v>20</v>
      </c>
    </row>
    <row r="11508" spans="1:8" x14ac:dyDescent="0.25">
      <c r="A11508">
        <f t="shared" si="539"/>
        <v>11507</v>
      </c>
      <c r="B11508" t="s">
        <v>0</v>
      </c>
      <c r="C11508">
        <v>20</v>
      </c>
      <c r="D11508" t="s">
        <v>1</v>
      </c>
      <c r="F11508">
        <f>COS(2*PI()*A11508/32768)</f>
        <v>-0.5936952853360693</v>
      </c>
      <c r="G11508">
        <f t="shared" si="537"/>
        <v>20.315235733196534</v>
      </c>
      <c r="H11508">
        <f t="shared" si="538"/>
        <v>20</v>
      </c>
    </row>
    <row r="11509" spans="1:8" x14ac:dyDescent="0.25">
      <c r="A11509">
        <f t="shared" si="539"/>
        <v>11508</v>
      </c>
      <c r="B11509" t="s">
        <v>0</v>
      </c>
      <c r="C11509">
        <v>20</v>
      </c>
      <c r="D11509" t="s">
        <v>1</v>
      </c>
      <c r="F11509">
        <f>COS(2*PI()*A11509/32768)</f>
        <v>-0.59384957178543341</v>
      </c>
      <c r="G11509">
        <f t="shared" si="537"/>
        <v>20.307521410728331</v>
      </c>
      <c r="H11509">
        <f t="shared" si="538"/>
        <v>20</v>
      </c>
    </row>
    <row r="11510" spans="1:8" x14ac:dyDescent="0.25">
      <c r="A11510">
        <f t="shared" si="539"/>
        <v>11509</v>
      </c>
      <c r="B11510" t="s">
        <v>0</v>
      </c>
      <c r="C11510">
        <v>20</v>
      </c>
      <c r="D11510" t="s">
        <v>1</v>
      </c>
      <c r="F11510">
        <f>COS(2*PI()*A11510/32768)</f>
        <v>-0.59400383640064658</v>
      </c>
      <c r="G11510">
        <f t="shared" si="537"/>
        <v>20.29980817996767</v>
      </c>
      <c r="H11510">
        <f t="shared" si="538"/>
        <v>20</v>
      </c>
    </row>
    <row r="11511" spans="1:8" x14ac:dyDescent="0.25">
      <c r="A11511">
        <f t="shared" si="539"/>
        <v>11510</v>
      </c>
      <c r="B11511" t="s">
        <v>0</v>
      </c>
      <c r="C11511">
        <v>20</v>
      </c>
      <c r="D11511" t="s">
        <v>1</v>
      </c>
      <c r="F11511">
        <f>COS(2*PI()*A11511/32768)</f>
        <v>-0.5941580791760368</v>
      </c>
      <c r="G11511">
        <f t="shared" si="537"/>
        <v>20.29209604119816</v>
      </c>
      <c r="H11511">
        <f t="shared" si="538"/>
        <v>20</v>
      </c>
    </row>
    <row r="11512" spans="1:8" x14ac:dyDescent="0.25">
      <c r="A11512">
        <f t="shared" si="539"/>
        <v>11511</v>
      </c>
      <c r="B11512" t="s">
        <v>0</v>
      </c>
      <c r="C11512">
        <v>20</v>
      </c>
      <c r="D11512" t="s">
        <v>1</v>
      </c>
      <c r="F11512">
        <f>COS(2*PI()*A11512/32768)</f>
        <v>-0.59431230010593294</v>
      </c>
      <c r="G11512">
        <f t="shared" si="537"/>
        <v>20.284384994703352</v>
      </c>
      <c r="H11512">
        <f t="shared" si="538"/>
        <v>20</v>
      </c>
    </row>
    <row r="11513" spans="1:8" x14ac:dyDescent="0.25">
      <c r="A11513">
        <f t="shared" si="539"/>
        <v>11512</v>
      </c>
      <c r="B11513" t="s">
        <v>0</v>
      </c>
      <c r="C11513">
        <v>20</v>
      </c>
      <c r="D11513" t="s">
        <v>1</v>
      </c>
      <c r="F11513">
        <f>COS(2*PI()*A11513/32768)</f>
        <v>-0.59446649918466432</v>
      </c>
      <c r="G11513">
        <f t="shared" si="537"/>
        <v>20.276675040766783</v>
      </c>
      <c r="H11513">
        <f t="shared" si="538"/>
        <v>20</v>
      </c>
    </row>
    <row r="11514" spans="1:8" x14ac:dyDescent="0.25">
      <c r="A11514">
        <f t="shared" si="539"/>
        <v>11513</v>
      </c>
      <c r="B11514" t="s">
        <v>0</v>
      </c>
      <c r="C11514">
        <v>20</v>
      </c>
      <c r="D11514" t="s">
        <v>1</v>
      </c>
      <c r="F11514">
        <f>COS(2*PI()*A11514/32768)</f>
        <v>-0.59462067640656213</v>
      </c>
      <c r="G11514">
        <f t="shared" si="537"/>
        <v>20.268966179671892</v>
      </c>
      <c r="H11514">
        <f t="shared" si="538"/>
        <v>20</v>
      </c>
    </row>
    <row r="11515" spans="1:8" x14ac:dyDescent="0.25">
      <c r="A11515">
        <f t="shared" si="539"/>
        <v>11514</v>
      </c>
      <c r="B11515" t="s">
        <v>0</v>
      </c>
      <c r="C11515">
        <v>20</v>
      </c>
      <c r="D11515" t="s">
        <v>1</v>
      </c>
      <c r="F11515">
        <f>COS(2*PI()*A11515/32768)</f>
        <v>-0.59477483176595758</v>
      </c>
      <c r="G11515">
        <f t="shared" si="537"/>
        <v>20.261258411702123</v>
      </c>
      <c r="H11515">
        <f t="shared" si="538"/>
        <v>20</v>
      </c>
    </row>
    <row r="11516" spans="1:8" x14ac:dyDescent="0.25">
      <c r="A11516">
        <f t="shared" si="539"/>
        <v>11515</v>
      </c>
      <c r="B11516" t="s">
        <v>0</v>
      </c>
      <c r="C11516">
        <v>20</v>
      </c>
      <c r="D11516" t="s">
        <v>1</v>
      </c>
      <c r="F11516">
        <f>COS(2*PI()*A11516/32768)</f>
        <v>-0.5949289652571822</v>
      </c>
      <c r="G11516">
        <f t="shared" si="537"/>
        <v>20.253551737140889</v>
      </c>
      <c r="H11516">
        <f t="shared" si="538"/>
        <v>20</v>
      </c>
    </row>
    <row r="11517" spans="1:8" x14ac:dyDescent="0.25">
      <c r="A11517">
        <f t="shared" si="539"/>
        <v>11516</v>
      </c>
      <c r="B11517" t="s">
        <v>0</v>
      </c>
      <c r="C11517">
        <v>20</v>
      </c>
      <c r="D11517" t="s">
        <v>1</v>
      </c>
      <c r="F11517">
        <f>COS(2*PI()*A11517/32768)</f>
        <v>-0.59508307687456985</v>
      </c>
      <c r="G11517">
        <f t="shared" si="537"/>
        <v>20.245846156271508</v>
      </c>
      <c r="H11517">
        <f t="shared" si="538"/>
        <v>20</v>
      </c>
    </row>
    <row r="11518" spans="1:8" x14ac:dyDescent="0.25">
      <c r="A11518">
        <f t="shared" si="539"/>
        <v>11517</v>
      </c>
      <c r="B11518" t="s">
        <v>0</v>
      </c>
      <c r="C11518">
        <v>20</v>
      </c>
      <c r="D11518" t="s">
        <v>1</v>
      </c>
      <c r="F11518">
        <f>COS(2*PI()*A11518/32768)</f>
        <v>-0.59523716661245385</v>
      </c>
      <c r="G11518">
        <f t="shared" si="537"/>
        <v>20.238141669377306</v>
      </c>
      <c r="H11518">
        <f t="shared" si="538"/>
        <v>20</v>
      </c>
    </row>
    <row r="11519" spans="1:8" x14ac:dyDescent="0.25">
      <c r="A11519">
        <f t="shared" si="539"/>
        <v>11518</v>
      </c>
      <c r="B11519" t="s">
        <v>0</v>
      </c>
      <c r="C11519">
        <v>20</v>
      </c>
      <c r="D11519" t="s">
        <v>1</v>
      </c>
      <c r="F11519">
        <f>COS(2*PI()*A11519/32768)</f>
        <v>-0.5953912344651684</v>
      </c>
      <c r="G11519">
        <f t="shared" si="537"/>
        <v>20.23043827674158</v>
      </c>
      <c r="H11519">
        <f t="shared" si="538"/>
        <v>20</v>
      </c>
    </row>
    <row r="11520" spans="1:8" x14ac:dyDescent="0.25">
      <c r="A11520">
        <f t="shared" si="539"/>
        <v>11519</v>
      </c>
      <c r="B11520" t="s">
        <v>0</v>
      </c>
      <c r="C11520">
        <v>20</v>
      </c>
      <c r="D11520" t="s">
        <v>1</v>
      </c>
      <c r="F11520">
        <f>COS(2*PI()*A11520/32768)</f>
        <v>-0.59554528042704968</v>
      </c>
      <c r="G11520">
        <f t="shared" si="537"/>
        <v>20.222735978647517</v>
      </c>
      <c r="H11520">
        <f t="shared" si="538"/>
        <v>20</v>
      </c>
    </row>
    <row r="11521" spans="1:8" x14ac:dyDescent="0.25">
      <c r="A11521">
        <f t="shared" si="539"/>
        <v>11520</v>
      </c>
      <c r="B11521" t="s">
        <v>0</v>
      </c>
      <c r="C11521">
        <v>20</v>
      </c>
      <c r="D11521" t="s">
        <v>1</v>
      </c>
      <c r="F11521">
        <f>COS(2*PI()*A11521/32768)</f>
        <v>-0.59569930449243336</v>
      </c>
      <c r="G11521">
        <f t="shared" si="537"/>
        <v>20.215034775378331</v>
      </c>
      <c r="H11521">
        <f t="shared" si="538"/>
        <v>20</v>
      </c>
    </row>
    <row r="11522" spans="1:8" x14ac:dyDescent="0.25">
      <c r="A11522">
        <f t="shared" si="539"/>
        <v>11521</v>
      </c>
      <c r="B11522" t="s">
        <v>0</v>
      </c>
      <c r="C11522">
        <v>20</v>
      </c>
      <c r="D11522" t="s">
        <v>1</v>
      </c>
      <c r="F11522">
        <f>COS(2*PI()*A11522/32768)</f>
        <v>-0.59585330665565639</v>
      </c>
      <c r="G11522">
        <f t="shared" ref="G11522:G11585" si="540">F11522*$I$4+$I$4</f>
        <v>20.207334667217182</v>
      </c>
      <c r="H11522">
        <f t="shared" ref="H11522:H11585" si="541">ROUND(G11522,0)</f>
        <v>20</v>
      </c>
    </row>
    <row r="11523" spans="1:8" x14ac:dyDescent="0.25">
      <c r="A11523">
        <f t="shared" ref="A11523:A11586" si="542">A11522+1</f>
        <v>11522</v>
      </c>
      <c r="B11523" t="s">
        <v>0</v>
      </c>
      <c r="C11523">
        <v>20</v>
      </c>
      <c r="D11523" t="s">
        <v>1</v>
      </c>
      <c r="F11523">
        <f>COS(2*PI()*A11523/32768)</f>
        <v>-0.59600728691105642</v>
      </c>
      <c r="G11523">
        <f t="shared" si="540"/>
        <v>20.199635654447178</v>
      </c>
      <c r="H11523">
        <f t="shared" si="541"/>
        <v>20</v>
      </c>
    </row>
    <row r="11524" spans="1:8" x14ac:dyDescent="0.25">
      <c r="A11524">
        <f t="shared" si="542"/>
        <v>11523</v>
      </c>
      <c r="B11524" t="s">
        <v>0</v>
      </c>
      <c r="C11524">
        <v>20</v>
      </c>
      <c r="D11524" t="s">
        <v>1</v>
      </c>
      <c r="F11524">
        <f>COS(2*PI()*A11524/32768)</f>
        <v>-0.59616124525297243</v>
      </c>
      <c r="G11524">
        <f t="shared" si="540"/>
        <v>20.191937737351378</v>
      </c>
      <c r="H11524">
        <f t="shared" si="541"/>
        <v>20</v>
      </c>
    </row>
    <row r="11525" spans="1:8" x14ac:dyDescent="0.25">
      <c r="A11525">
        <f t="shared" si="542"/>
        <v>11524</v>
      </c>
      <c r="B11525" t="s">
        <v>0</v>
      </c>
      <c r="C11525">
        <v>20</v>
      </c>
      <c r="D11525" t="s">
        <v>1</v>
      </c>
      <c r="F11525">
        <f>COS(2*PI()*A11525/32768)</f>
        <v>-0.59631518167574382</v>
      </c>
      <c r="G11525">
        <f t="shared" si="540"/>
        <v>20.184240916212808</v>
      </c>
      <c r="H11525">
        <f t="shared" si="541"/>
        <v>20</v>
      </c>
    </row>
    <row r="11526" spans="1:8" x14ac:dyDescent="0.25">
      <c r="A11526">
        <f t="shared" si="542"/>
        <v>11525</v>
      </c>
      <c r="B11526" t="s">
        <v>0</v>
      </c>
      <c r="C11526">
        <v>20</v>
      </c>
      <c r="D11526" t="s">
        <v>1</v>
      </c>
      <c r="F11526">
        <f>COS(2*PI()*A11526/32768)</f>
        <v>-0.59646909617371013</v>
      </c>
      <c r="G11526">
        <f t="shared" si="540"/>
        <v>20.176545191314492</v>
      </c>
      <c r="H11526">
        <f t="shared" si="541"/>
        <v>20</v>
      </c>
    </row>
    <row r="11527" spans="1:8" x14ac:dyDescent="0.25">
      <c r="A11527">
        <f t="shared" si="542"/>
        <v>11526</v>
      </c>
      <c r="B11527" t="s">
        <v>0</v>
      </c>
      <c r="C11527">
        <v>20</v>
      </c>
      <c r="D11527" t="s">
        <v>1</v>
      </c>
      <c r="F11527">
        <f>COS(2*PI()*A11527/32768)</f>
        <v>-0.59662298874121322</v>
      </c>
      <c r="G11527">
        <f t="shared" si="540"/>
        <v>20.16885056293934</v>
      </c>
      <c r="H11527">
        <f t="shared" si="541"/>
        <v>20</v>
      </c>
    </row>
    <row r="11528" spans="1:8" x14ac:dyDescent="0.25">
      <c r="A11528">
        <f t="shared" si="542"/>
        <v>11527</v>
      </c>
      <c r="B11528" t="s">
        <v>0</v>
      </c>
      <c r="C11528">
        <v>20</v>
      </c>
      <c r="D11528" t="s">
        <v>1</v>
      </c>
      <c r="F11528">
        <f>COS(2*PI()*A11528/32768)</f>
        <v>-0.5967768593725945</v>
      </c>
      <c r="G11528">
        <f t="shared" si="540"/>
        <v>20.161157031370276</v>
      </c>
      <c r="H11528">
        <f t="shared" si="541"/>
        <v>20</v>
      </c>
    </row>
    <row r="11529" spans="1:8" x14ac:dyDescent="0.25">
      <c r="A11529">
        <f t="shared" si="542"/>
        <v>11528</v>
      </c>
      <c r="B11529" t="s">
        <v>0</v>
      </c>
      <c r="C11529">
        <v>20</v>
      </c>
      <c r="D11529" t="s">
        <v>1</v>
      </c>
      <c r="F11529">
        <f>COS(2*PI()*A11529/32768)</f>
        <v>-0.59693070806219661</v>
      </c>
      <c r="G11529">
        <f t="shared" si="540"/>
        <v>20.153464596890171</v>
      </c>
      <c r="H11529">
        <f t="shared" si="541"/>
        <v>20</v>
      </c>
    </row>
    <row r="11530" spans="1:8" x14ac:dyDescent="0.25">
      <c r="A11530">
        <f t="shared" si="542"/>
        <v>11529</v>
      </c>
      <c r="B11530" t="s">
        <v>0</v>
      </c>
      <c r="C11530">
        <v>20</v>
      </c>
      <c r="D11530" t="s">
        <v>1</v>
      </c>
      <c r="F11530">
        <f>COS(2*PI()*A11530/32768)</f>
        <v>-0.59708453480436252</v>
      </c>
      <c r="G11530">
        <f t="shared" si="540"/>
        <v>20.145773259781873</v>
      </c>
      <c r="H11530">
        <f t="shared" si="541"/>
        <v>20</v>
      </c>
    </row>
    <row r="11531" spans="1:8" x14ac:dyDescent="0.25">
      <c r="A11531">
        <f t="shared" si="542"/>
        <v>11530</v>
      </c>
      <c r="B11531" t="s">
        <v>0</v>
      </c>
      <c r="C11531">
        <v>20</v>
      </c>
      <c r="D11531" t="s">
        <v>1</v>
      </c>
      <c r="F11531">
        <f>COS(2*PI()*A11531/32768)</f>
        <v>-0.59723833959343742</v>
      </c>
      <c r="G11531">
        <f t="shared" si="540"/>
        <v>20.138083020328128</v>
      </c>
      <c r="H11531">
        <f t="shared" si="541"/>
        <v>20</v>
      </c>
    </row>
    <row r="11532" spans="1:8" x14ac:dyDescent="0.25">
      <c r="A11532">
        <f t="shared" si="542"/>
        <v>11531</v>
      </c>
      <c r="B11532" t="s">
        <v>0</v>
      </c>
      <c r="C11532">
        <v>20</v>
      </c>
      <c r="D11532" t="s">
        <v>1</v>
      </c>
      <c r="F11532">
        <f>COS(2*PI()*A11532/32768)</f>
        <v>-0.59739212242376571</v>
      </c>
      <c r="G11532">
        <f t="shared" si="540"/>
        <v>20.130393878811713</v>
      </c>
      <c r="H11532">
        <f t="shared" si="541"/>
        <v>20</v>
      </c>
    </row>
    <row r="11533" spans="1:8" x14ac:dyDescent="0.25">
      <c r="A11533">
        <f t="shared" si="542"/>
        <v>11532</v>
      </c>
      <c r="B11533" t="s">
        <v>0</v>
      </c>
      <c r="C11533">
        <v>20</v>
      </c>
      <c r="D11533" t="s">
        <v>1</v>
      </c>
      <c r="F11533">
        <f>COS(2*PI()*A11533/32768)</f>
        <v>-0.59754588328969305</v>
      </c>
      <c r="G11533">
        <f t="shared" si="540"/>
        <v>20.122705835515347</v>
      </c>
      <c r="H11533">
        <f t="shared" si="541"/>
        <v>20</v>
      </c>
    </row>
    <row r="11534" spans="1:8" x14ac:dyDescent="0.25">
      <c r="A11534">
        <f t="shared" si="542"/>
        <v>11533</v>
      </c>
      <c r="B11534" t="s">
        <v>0</v>
      </c>
      <c r="C11534">
        <v>20</v>
      </c>
      <c r="D11534" t="s">
        <v>1</v>
      </c>
      <c r="F11534">
        <f>COS(2*PI()*A11534/32768)</f>
        <v>-0.59769962218556671</v>
      </c>
      <c r="G11534">
        <f t="shared" si="540"/>
        <v>20.115018890721664</v>
      </c>
      <c r="H11534">
        <f t="shared" si="541"/>
        <v>20</v>
      </c>
    </row>
    <row r="11535" spans="1:8" x14ac:dyDescent="0.25">
      <c r="A11535">
        <f t="shared" si="542"/>
        <v>11534</v>
      </c>
      <c r="B11535" t="s">
        <v>0</v>
      </c>
      <c r="C11535">
        <v>20</v>
      </c>
      <c r="D11535" t="s">
        <v>1</v>
      </c>
      <c r="F11535">
        <f>COS(2*PI()*A11535/32768)</f>
        <v>-0.59785333910573391</v>
      </c>
      <c r="G11535">
        <f t="shared" si="540"/>
        <v>20.107333044713304</v>
      </c>
      <c r="H11535">
        <f t="shared" si="541"/>
        <v>20</v>
      </c>
    </row>
    <row r="11536" spans="1:8" x14ac:dyDescent="0.25">
      <c r="A11536">
        <f t="shared" si="542"/>
        <v>11535</v>
      </c>
      <c r="B11536" t="s">
        <v>0</v>
      </c>
      <c r="C11536">
        <v>20</v>
      </c>
      <c r="D11536" t="s">
        <v>1</v>
      </c>
      <c r="F11536">
        <f>COS(2*PI()*A11536/32768)</f>
        <v>-0.59800703404454247</v>
      </c>
      <c r="G11536">
        <f t="shared" si="540"/>
        <v>20.099648297772877</v>
      </c>
      <c r="H11536">
        <f t="shared" si="541"/>
        <v>20</v>
      </c>
    </row>
    <row r="11537" spans="1:8" x14ac:dyDescent="0.25">
      <c r="A11537">
        <f t="shared" si="542"/>
        <v>11536</v>
      </c>
      <c r="B11537" t="s">
        <v>0</v>
      </c>
      <c r="C11537">
        <v>20</v>
      </c>
      <c r="D11537" t="s">
        <v>1</v>
      </c>
      <c r="F11537">
        <f>COS(2*PI()*A11537/32768)</f>
        <v>-0.59816070699634216</v>
      </c>
      <c r="G11537">
        <f t="shared" si="540"/>
        <v>20.091964650182891</v>
      </c>
      <c r="H11537">
        <f t="shared" si="541"/>
        <v>20</v>
      </c>
    </row>
    <row r="11538" spans="1:8" x14ac:dyDescent="0.25">
      <c r="A11538">
        <f t="shared" si="542"/>
        <v>11537</v>
      </c>
      <c r="B11538" t="s">
        <v>0</v>
      </c>
      <c r="C11538">
        <v>20</v>
      </c>
      <c r="D11538" t="s">
        <v>1</v>
      </c>
      <c r="F11538">
        <f>COS(2*PI()*A11538/32768)</f>
        <v>-0.5983143579554826</v>
      </c>
      <c r="G11538">
        <f t="shared" si="540"/>
        <v>20.08428210222587</v>
      </c>
      <c r="H11538">
        <f t="shared" si="541"/>
        <v>20</v>
      </c>
    </row>
    <row r="11539" spans="1:8" x14ac:dyDescent="0.25">
      <c r="A11539">
        <f t="shared" si="542"/>
        <v>11538</v>
      </c>
      <c r="B11539" t="s">
        <v>0</v>
      </c>
      <c r="C11539">
        <v>20</v>
      </c>
      <c r="D11539" t="s">
        <v>1</v>
      </c>
      <c r="F11539">
        <f>COS(2*PI()*A11539/32768)</f>
        <v>-0.59846798691631442</v>
      </c>
      <c r="G11539">
        <f t="shared" si="540"/>
        <v>20.076600654184279</v>
      </c>
      <c r="H11539">
        <f t="shared" si="541"/>
        <v>20</v>
      </c>
    </row>
    <row r="11540" spans="1:8" x14ac:dyDescent="0.25">
      <c r="A11540">
        <f t="shared" si="542"/>
        <v>11539</v>
      </c>
      <c r="B11540" t="s">
        <v>0</v>
      </c>
      <c r="C11540">
        <v>20</v>
      </c>
      <c r="D11540" t="s">
        <v>1</v>
      </c>
      <c r="F11540">
        <f>COS(2*PI()*A11540/32768)</f>
        <v>-0.59862159387318881</v>
      </c>
      <c r="G11540">
        <f t="shared" si="540"/>
        <v>20.068920306340559</v>
      </c>
      <c r="H11540">
        <f t="shared" si="541"/>
        <v>20</v>
      </c>
    </row>
    <row r="11541" spans="1:8" x14ac:dyDescent="0.25">
      <c r="A11541">
        <f t="shared" si="542"/>
        <v>11540</v>
      </c>
      <c r="B11541" t="s">
        <v>0</v>
      </c>
      <c r="C11541">
        <v>20</v>
      </c>
      <c r="D11541" t="s">
        <v>1</v>
      </c>
      <c r="F11541">
        <f>COS(2*PI()*A11541/32768)</f>
        <v>-0.59877517882045872</v>
      </c>
      <c r="G11541">
        <f t="shared" si="540"/>
        <v>20.061241058977064</v>
      </c>
      <c r="H11541">
        <f t="shared" si="541"/>
        <v>20</v>
      </c>
    </row>
    <row r="11542" spans="1:8" x14ac:dyDescent="0.25">
      <c r="A11542">
        <f t="shared" si="542"/>
        <v>11541</v>
      </c>
      <c r="B11542" t="s">
        <v>0</v>
      </c>
      <c r="C11542">
        <v>20</v>
      </c>
      <c r="D11542" t="s">
        <v>1</v>
      </c>
      <c r="F11542">
        <f>COS(2*PI()*A11542/32768)</f>
        <v>-0.5989287417524769</v>
      </c>
      <c r="G11542">
        <f t="shared" si="540"/>
        <v>20.053562912376155</v>
      </c>
      <c r="H11542">
        <f t="shared" si="541"/>
        <v>20</v>
      </c>
    </row>
    <row r="11543" spans="1:8" x14ac:dyDescent="0.25">
      <c r="A11543">
        <f t="shared" si="542"/>
        <v>11542</v>
      </c>
      <c r="B11543" t="s">
        <v>0</v>
      </c>
      <c r="C11543">
        <v>20</v>
      </c>
      <c r="D11543" t="s">
        <v>1</v>
      </c>
      <c r="F11543">
        <f>COS(2*PI()*A11543/32768)</f>
        <v>-0.59908228266359709</v>
      </c>
      <c r="G11543">
        <f t="shared" si="540"/>
        <v>20.045885866820147</v>
      </c>
      <c r="H11543">
        <f t="shared" si="541"/>
        <v>20</v>
      </c>
    </row>
    <row r="11544" spans="1:8" x14ac:dyDescent="0.25">
      <c r="A11544">
        <f t="shared" si="542"/>
        <v>11543</v>
      </c>
      <c r="B11544" t="s">
        <v>0</v>
      </c>
      <c r="C11544">
        <v>20</v>
      </c>
      <c r="D11544" t="s">
        <v>1</v>
      </c>
      <c r="F11544">
        <f>COS(2*PI()*A11544/32768)</f>
        <v>-0.59923580154817457</v>
      </c>
      <c r="G11544">
        <f t="shared" si="540"/>
        <v>20.038209922591271</v>
      </c>
      <c r="H11544">
        <f t="shared" si="541"/>
        <v>20</v>
      </c>
    </row>
    <row r="11545" spans="1:8" x14ac:dyDescent="0.25">
      <c r="A11545">
        <f t="shared" si="542"/>
        <v>11544</v>
      </c>
      <c r="B11545" t="s">
        <v>0</v>
      </c>
      <c r="C11545">
        <v>20</v>
      </c>
      <c r="D11545" t="s">
        <v>1</v>
      </c>
      <c r="F11545">
        <f>COS(2*PI()*A11545/32768)</f>
        <v>-0.59938929840056454</v>
      </c>
      <c r="G11545">
        <f t="shared" si="540"/>
        <v>20.030535079971774</v>
      </c>
      <c r="H11545">
        <f t="shared" si="541"/>
        <v>20</v>
      </c>
    </row>
    <row r="11546" spans="1:8" x14ac:dyDescent="0.25">
      <c r="A11546">
        <f t="shared" si="542"/>
        <v>11545</v>
      </c>
      <c r="B11546" t="s">
        <v>0</v>
      </c>
      <c r="C11546">
        <v>20</v>
      </c>
      <c r="D11546" t="s">
        <v>1</v>
      </c>
      <c r="F11546">
        <f>COS(2*PI()*A11546/32768)</f>
        <v>-0.59954277321512317</v>
      </c>
      <c r="G11546">
        <f t="shared" si="540"/>
        <v>20.022861339243843</v>
      </c>
      <c r="H11546">
        <f t="shared" si="541"/>
        <v>20</v>
      </c>
    </row>
    <row r="11547" spans="1:8" x14ac:dyDescent="0.25">
      <c r="A11547">
        <f t="shared" si="542"/>
        <v>11546</v>
      </c>
      <c r="B11547" t="s">
        <v>0</v>
      </c>
      <c r="C11547">
        <v>20</v>
      </c>
      <c r="D11547" t="s">
        <v>1</v>
      </c>
      <c r="F11547">
        <f>COS(2*PI()*A11547/32768)</f>
        <v>-0.5996962259862082</v>
      </c>
      <c r="G11547">
        <f t="shared" si="540"/>
        <v>20.015188700689592</v>
      </c>
      <c r="H11547">
        <f t="shared" si="541"/>
        <v>20</v>
      </c>
    </row>
    <row r="11548" spans="1:8" x14ac:dyDescent="0.25">
      <c r="A11548">
        <f t="shared" si="542"/>
        <v>11547</v>
      </c>
      <c r="B11548" t="s">
        <v>0</v>
      </c>
      <c r="C11548">
        <v>20</v>
      </c>
      <c r="D11548" t="s">
        <v>1</v>
      </c>
      <c r="F11548">
        <f>COS(2*PI()*A11548/32768)</f>
        <v>-0.59984965670817725</v>
      </c>
      <c r="G11548">
        <f t="shared" si="540"/>
        <v>20.007517164591139</v>
      </c>
      <c r="H11548">
        <f t="shared" si="541"/>
        <v>20</v>
      </c>
    </row>
    <row r="11549" spans="1:8" x14ac:dyDescent="0.25">
      <c r="A11549">
        <f t="shared" si="542"/>
        <v>11548</v>
      </c>
      <c r="B11549" t="s">
        <v>0</v>
      </c>
      <c r="C11549">
        <v>20</v>
      </c>
      <c r="D11549" t="s">
        <v>1</v>
      </c>
      <c r="F11549">
        <f>COS(2*PI()*A11549/32768)</f>
        <v>-0.60000306537538917</v>
      </c>
      <c r="G11549">
        <f t="shared" si="540"/>
        <v>19.999846731230541</v>
      </c>
      <c r="H11549">
        <f t="shared" si="541"/>
        <v>20</v>
      </c>
    </row>
    <row r="11550" spans="1:8" x14ac:dyDescent="0.25">
      <c r="A11550">
        <f t="shared" si="542"/>
        <v>11549</v>
      </c>
      <c r="B11550" t="s">
        <v>0</v>
      </c>
      <c r="C11550">
        <v>20</v>
      </c>
      <c r="D11550" t="s">
        <v>1</v>
      </c>
      <c r="F11550">
        <f>COS(2*PI()*A11550/32768)</f>
        <v>-0.60015645198220313</v>
      </c>
      <c r="G11550">
        <f t="shared" si="540"/>
        <v>19.992177400889844</v>
      </c>
      <c r="H11550">
        <f t="shared" si="541"/>
        <v>20</v>
      </c>
    </row>
    <row r="11551" spans="1:8" x14ac:dyDescent="0.25">
      <c r="A11551">
        <f t="shared" si="542"/>
        <v>11550</v>
      </c>
      <c r="B11551" t="s">
        <v>0</v>
      </c>
      <c r="C11551">
        <v>20</v>
      </c>
      <c r="D11551" t="s">
        <v>1</v>
      </c>
      <c r="F11551">
        <f>COS(2*PI()*A11551/32768)</f>
        <v>-0.60030981652298032</v>
      </c>
      <c r="G11551">
        <f t="shared" si="540"/>
        <v>19.984509173850984</v>
      </c>
      <c r="H11551">
        <f t="shared" si="541"/>
        <v>20</v>
      </c>
    </row>
    <row r="11552" spans="1:8" x14ac:dyDescent="0.25">
      <c r="A11552">
        <f t="shared" si="542"/>
        <v>11551</v>
      </c>
      <c r="B11552" t="s">
        <v>0</v>
      </c>
      <c r="C11552">
        <v>20</v>
      </c>
      <c r="D11552" t="s">
        <v>1</v>
      </c>
      <c r="F11552">
        <f>COS(2*PI()*A11552/32768)</f>
        <v>-0.60046315899208169</v>
      </c>
      <c r="G11552">
        <f t="shared" si="540"/>
        <v>19.976842050395916</v>
      </c>
      <c r="H11552">
        <f t="shared" si="541"/>
        <v>20</v>
      </c>
    </row>
    <row r="11553" spans="1:8" x14ac:dyDescent="0.25">
      <c r="A11553">
        <f t="shared" si="542"/>
        <v>11552</v>
      </c>
      <c r="B11553" t="s">
        <v>0</v>
      </c>
      <c r="C11553">
        <v>20</v>
      </c>
      <c r="D11553" t="s">
        <v>1</v>
      </c>
      <c r="F11553">
        <f>COS(2*PI()*A11553/32768)</f>
        <v>-0.60061647938386875</v>
      </c>
      <c r="G11553">
        <f t="shared" si="540"/>
        <v>19.969176030806562</v>
      </c>
      <c r="H11553">
        <f t="shared" si="541"/>
        <v>20</v>
      </c>
    </row>
    <row r="11554" spans="1:8" x14ac:dyDescent="0.25">
      <c r="A11554">
        <f t="shared" si="542"/>
        <v>11553</v>
      </c>
      <c r="B11554" t="s">
        <v>0</v>
      </c>
      <c r="C11554">
        <v>20</v>
      </c>
      <c r="D11554" t="s">
        <v>1</v>
      </c>
      <c r="F11554">
        <f>COS(2*PI()*A11554/32768)</f>
        <v>-0.60076977769270512</v>
      </c>
      <c r="G11554">
        <f t="shared" si="540"/>
        <v>19.961511115364743</v>
      </c>
      <c r="H11554">
        <f t="shared" si="541"/>
        <v>20</v>
      </c>
    </row>
    <row r="11555" spans="1:8" x14ac:dyDescent="0.25">
      <c r="A11555">
        <f t="shared" si="542"/>
        <v>11554</v>
      </c>
      <c r="B11555" t="s">
        <v>0</v>
      </c>
      <c r="C11555">
        <v>20</v>
      </c>
      <c r="D11555" t="s">
        <v>1</v>
      </c>
      <c r="F11555">
        <f>COS(2*PI()*A11555/32768)</f>
        <v>-0.60092305391295409</v>
      </c>
      <c r="G11555">
        <f t="shared" si="540"/>
        <v>19.953847304352294</v>
      </c>
      <c r="H11555">
        <f t="shared" si="541"/>
        <v>20</v>
      </c>
    </row>
    <row r="11556" spans="1:8" x14ac:dyDescent="0.25">
      <c r="A11556">
        <f t="shared" si="542"/>
        <v>11555</v>
      </c>
      <c r="B11556" t="s">
        <v>0</v>
      </c>
      <c r="C11556">
        <v>20</v>
      </c>
      <c r="D11556" t="s">
        <v>1</v>
      </c>
      <c r="F11556">
        <f>COS(2*PI()*A11556/32768)</f>
        <v>-0.60107630803898027</v>
      </c>
      <c r="G11556">
        <f t="shared" si="540"/>
        <v>19.946184598050987</v>
      </c>
      <c r="H11556">
        <f t="shared" si="541"/>
        <v>20</v>
      </c>
    </row>
    <row r="11557" spans="1:8" x14ac:dyDescent="0.25">
      <c r="A11557">
        <f t="shared" si="542"/>
        <v>11556</v>
      </c>
      <c r="B11557" t="s">
        <v>0</v>
      </c>
      <c r="C11557">
        <v>20</v>
      </c>
      <c r="D11557" t="s">
        <v>1</v>
      </c>
      <c r="F11557">
        <f>COS(2*PI()*A11557/32768)</f>
        <v>-0.60122954006514839</v>
      </c>
      <c r="G11557">
        <f t="shared" si="540"/>
        <v>19.938522996742581</v>
      </c>
      <c r="H11557">
        <f t="shared" si="541"/>
        <v>20</v>
      </c>
    </row>
    <row r="11558" spans="1:8" x14ac:dyDescent="0.25">
      <c r="A11558">
        <f t="shared" si="542"/>
        <v>11557</v>
      </c>
      <c r="B11558" t="s">
        <v>0</v>
      </c>
      <c r="C11558">
        <v>20</v>
      </c>
      <c r="D11558" t="s">
        <v>1</v>
      </c>
      <c r="F11558">
        <f>COS(2*PI()*A11558/32768)</f>
        <v>-0.6013827499858253</v>
      </c>
      <c r="G11558">
        <f t="shared" si="540"/>
        <v>19.930862500708734</v>
      </c>
      <c r="H11558">
        <f t="shared" si="541"/>
        <v>20</v>
      </c>
    </row>
    <row r="11559" spans="1:8" x14ac:dyDescent="0.25">
      <c r="A11559">
        <f t="shared" si="542"/>
        <v>11558</v>
      </c>
      <c r="B11559" t="s">
        <v>0</v>
      </c>
      <c r="C11559">
        <v>20</v>
      </c>
      <c r="D11559" t="s">
        <v>1</v>
      </c>
      <c r="F11559">
        <f>COS(2*PI()*A11559/32768)</f>
        <v>-0.60153593779537773</v>
      </c>
      <c r="G11559">
        <f t="shared" si="540"/>
        <v>19.923203110231114</v>
      </c>
      <c r="H11559">
        <f t="shared" si="541"/>
        <v>20</v>
      </c>
    </row>
    <row r="11560" spans="1:8" x14ac:dyDescent="0.25">
      <c r="A11560">
        <f t="shared" si="542"/>
        <v>11559</v>
      </c>
      <c r="B11560" t="s">
        <v>0</v>
      </c>
      <c r="C11560">
        <v>20</v>
      </c>
      <c r="D11560" t="s">
        <v>1</v>
      </c>
      <c r="F11560">
        <f>COS(2*PI()*A11560/32768)</f>
        <v>-0.60168910348817284</v>
      </c>
      <c r="G11560">
        <f t="shared" si="540"/>
        <v>19.915544825591358</v>
      </c>
      <c r="H11560">
        <f t="shared" si="541"/>
        <v>20</v>
      </c>
    </row>
    <row r="11561" spans="1:8" x14ac:dyDescent="0.25">
      <c r="A11561">
        <f t="shared" si="542"/>
        <v>11560</v>
      </c>
      <c r="B11561" t="s">
        <v>0</v>
      </c>
      <c r="C11561">
        <v>20</v>
      </c>
      <c r="D11561" t="s">
        <v>1</v>
      </c>
      <c r="F11561">
        <f>COS(2*PI()*A11561/32768)</f>
        <v>-0.60184224705857992</v>
      </c>
      <c r="G11561">
        <f t="shared" si="540"/>
        <v>19.907887647071004</v>
      </c>
      <c r="H11561">
        <f t="shared" si="541"/>
        <v>20</v>
      </c>
    </row>
    <row r="11562" spans="1:8" x14ac:dyDescent="0.25">
      <c r="A11562">
        <f t="shared" si="542"/>
        <v>11561</v>
      </c>
      <c r="B11562" t="s">
        <v>0</v>
      </c>
      <c r="C11562">
        <v>20</v>
      </c>
      <c r="D11562" t="s">
        <v>1</v>
      </c>
      <c r="F11562">
        <f>COS(2*PI()*A11562/32768)</f>
        <v>-0.60199536850096813</v>
      </c>
      <c r="G11562">
        <f t="shared" si="540"/>
        <v>19.900231574951594</v>
      </c>
      <c r="H11562">
        <f t="shared" si="541"/>
        <v>20</v>
      </c>
    </row>
    <row r="11563" spans="1:8" x14ac:dyDescent="0.25">
      <c r="A11563">
        <f t="shared" si="542"/>
        <v>11562</v>
      </c>
      <c r="B11563" t="s">
        <v>0</v>
      </c>
      <c r="C11563">
        <v>20</v>
      </c>
      <c r="D11563" t="s">
        <v>1</v>
      </c>
      <c r="F11563">
        <f>COS(2*PI()*A11563/32768)</f>
        <v>-0.60214846780970699</v>
      </c>
      <c r="G11563">
        <f t="shared" si="540"/>
        <v>19.892576609514652</v>
      </c>
      <c r="H11563">
        <f t="shared" si="541"/>
        <v>20</v>
      </c>
    </row>
    <row r="11564" spans="1:8" x14ac:dyDescent="0.25">
      <c r="A11564">
        <f t="shared" si="542"/>
        <v>11563</v>
      </c>
      <c r="B11564" t="s">
        <v>0</v>
      </c>
      <c r="C11564">
        <v>20</v>
      </c>
      <c r="D11564" t="s">
        <v>1</v>
      </c>
      <c r="F11564">
        <f>COS(2*PI()*A11564/32768)</f>
        <v>-0.60230154497916844</v>
      </c>
      <c r="G11564">
        <f t="shared" si="540"/>
        <v>19.884922751041579</v>
      </c>
      <c r="H11564">
        <f t="shared" si="541"/>
        <v>20</v>
      </c>
    </row>
    <row r="11565" spans="1:8" x14ac:dyDescent="0.25">
      <c r="A11565">
        <f t="shared" si="542"/>
        <v>11564</v>
      </c>
      <c r="B11565" t="s">
        <v>0</v>
      </c>
      <c r="C11565">
        <v>20</v>
      </c>
      <c r="D11565" t="s">
        <v>1</v>
      </c>
      <c r="F11565">
        <f>COS(2*PI()*A11565/32768)</f>
        <v>-0.60245460000372375</v>
      </c>
      <c r="G11565">
        <f t="shared" si="540"/>
        <v>19.877269999813812</v>
      </c>
      <c r="H11565">
        <f t="shared" si="541"/>
        <v>20</v>
      </c>
    </row>
    <row r="11566" spans="1:8" x14ac:dyDescent="0.25">
      <c r="A11566">
        <f t="shared" si="542"/>
        <v>11565</v>
      </c>
      <c r="B11566" t="s">
        <v>0</v>
      </c>
      <c r="C11566">
        <v>20</v>
      </c>
      <c r="D11566" t="s">
        <v>1</v>
      </c>
      <c r="F11566">
        <f>COS(2*PI()*A11566/32768)</f>
        <v>-0.60260763287774555</v>
      </c>
      <c r="G11566">
        <f t="shared" si="540"/>
        <v>19.869618356112724</v>
      </c>
      <c r="H11566">
        <f t="shared" si="541"/>
        <v>20</v>
      </c>
    </row>
    <row r="11567" spans="1:8" x14ac:dyDescent="0.25">
      <c r="A11567">
        <f t="shared" si="542"/>
        <v>11566</v>
      </c>
      <c r="B11567" t="s">
        <v>0</v>
      </c>
      <c r="C11567">
        <v>20</v>
      </c>
      <c r="D11567" t="s">
        <v>1</v>
      </c>
      <c r="F11567">
        <f>COS(2*PI()*A11567/32768)</f>
        <v>-0.6027606435956071</v>
      </c>
      <c r="G11567">
        <f t="shared" si="540"/>
        <v>19.861967820219643</v>
      </c>
      <c r="H11567">
        <f t="shared" si="541"/>
        <v>20</v>
      </c>
    </row>
    <row r="11568" spans="1:8" x14ac:dyDescent="0.25">
      <c r="A11568">
        <f t="shared" si="542"/>
        <v>11567</v>
      </c>
      <c r="B11568" t="s">
        <v>0</v>
      </c>
      <c r="C11568">
        <v>20</v>
      </c>
      <c r="D11568" t="s">
        <v>1</v>
      </c>
      <c r="F11568">
        <f>COS(2*PI()*A11568/32768)</f>
        <v>-0.60291363215168303</v>
      </c>
      <c r="G11568">
        <f t="shared" si="540"/>
        <v>19.854318392415848</v>
      </c>
      <c r="H11568">
        <f t="shared" si="541"/>
        <v>20</v>
      </c>
    </row>
    <row r="11569" spans="1:8" x14ac:dyDescent="0.25">
      <c r="A11569">
        <f t="shared" si="542"/>
        <v>11568</v>
      </c>
      <c r="B11569" t="s">
        <v>0</v>
      </c>
      <c r="C11569">
        <v>20</v>
      </c>
      <c r="D11569" t="s">
        <v>1</v>
      </c>
      <c r="F11569">
        <f>COS(2*PI()*A11569/32768)</f>
        <v>-0.60306659854034828</v>
      </c>
      <c r="G11569">
        <f t="shared" si="540"/>
        <v>19.846670072982587</v>
      </c>
      <c r="H11569">
        <f t="shared" si="541"/>
        <v>20</v>
      </c>
    </row>
    <row r="11570" spans="1:8" x14ac:dyDescent="0.25">
      <c r="A11570">
        <f t="shared" si="542"/>
        <v>11569</v>
      </c>
      <c r="B11570" t="s">
        <v>0</v>
      </c>
      <c r="C11570">
        <v>20</v>
      </c>
      <c r="D11570" t="s">
        <v>1</v>
      </c>
      <c r="F11570">
        <f>COS(2*PI()*A11570/32768)</f>
        <v>-0.60321954275597822</v>
      </c>
      <c r="G11570">
        <f t="shared" si="540"/>
        <v>19.839022862201087</v>
      </c>
      <c r="H11570">
        <f t="shared" si="541"/>
        <v>20</v>
      </c>
    </row>
    <row r="11571" spans="1:8" x14ac:dyDescent="0.25">
      <c r="A11571">
        <f t="shared" si="542"/>
        <v>11570</v>
      </c>
      <c r="B11571" t="s">
        <v>0</v>
      </c>
      <c r="C11571">
        <v>20</v>
      </c>
      <c r="D11571" t="s">
        <v>1</v>
      </c>
      <c r="F11571">
        <f>COS(2*PI()*A11571/32768)</f>
        <v>-0.60337246479295026</v>
      </c>
      <c r="G11571">
        <f t="shared" si="540"/>
        <v>19.831376760352487</v>
      </c>
      <c r="H11571">
        <f t="shared" si="541"/>
        <v>20</v>
      </c>
    </row>
    <row r="11572" spans="1:8" x14ac:dyDescent="0.25">
      <c r="A11572">
        <f t="shared" si="542"/>
        <v>11571</v>
      </c>
      <c r="B11572" t="s">
        <v>0</v>
      </c>
      <c r="C11572">
        <v>20</v>
      </c>
      <c r="D11572" t="s">
        <v>1</v>
      </c>
      <c r="F11572">
        <f>COS(2*PI()*A11572/32768)</f>
        <v>-0.60352536464564155</v>
      </c>
      <c r="G11572">
        <f t="shared" si="540"/>
        <v>19.823731767717923</v>
      </c>
      <c r="H11572">
        <f t="shared" si="541"/>
        <v>20</v>
      </c>
    </row>
    <row r="11573" spans="1:8" x14ac:dyDescent="0.25">
      <c r="A11573">
        <f t="shared" si="542"/>
        <v>11572</v>
      </c>
      <c r="B11573" t="s">
        <v>0</v>
      </c>
      <c r="C11573">
        <v>20</v>
      </c>
      <c r="D11573" t="s">
        <v>1</v>
      </c>
      <c r="F11573">
        <f>COS(2*PI()*A11573/32768)</f>
        <v>-0.60367824230843048</v>
      </c>
      <c r="G11573">
        <f t="shared" si="540"/>
        <v>19.816087884578476</v>
      </c>
      <c r="H11573">
        <f t="shared" si="541"/>
        <v>20</v>
      </c>
    </row>
    <row r="11574" spans="1:8" x14ac:dyDescent="0.25">
      <c r="A11574">
        <f t="shared" si="542"/>
        <v>11573</v>
      </c>
      <c r="B11574" t="s">
        <v>0</v>
      </c>
      <c r="C11574">
        <v>20</v>
      </c>
      <c r="D11574" t="s">
        <v>1</v>
      </c>
      <c r="F11574">
        <f>COS(2*PI()*A11574/32768)</f>
        <v>-0.60383109777569577</v>
      </c>
      <c r="G11574">
        <f t="shared" si="540"/>
        <v>19.80844511121521</v>
      </c>
      <c r="H11574">
        <f t="shared" si="541"/>
        <v>20</v>
      </c>
    </row>
    <row r="11575" spans="1:8" x14ac:dyDescent="0.25">
      <c r="A11575">
        <f t="shared" si="542"/>
        <v>11574</v>
      </c>
      <c r="B11575" t="s">
        <v>0</v>
      </c>
      <c r="C11575">
        <v>20</v>
      </c>
      <c r="D11575" t="s">
        <v>1</v>
      </c>
      <c r="F11575">
        <f>COS(2*PI()*A11575/32768)</f>
        <v>-0.60398393104181802</v>
      </c>
      <c r="G11575">
        <f t="shared" si="540"/>
        <v>19.8008034479091</v>
      </c>
      <c r="H11575">
        <f t="shared" si="541"/>
        <v>20</v>
      </c>
    </row>
    <row r="11576" spans="1:8" x14ac:dyDescent="0.25">
      <c r="A11576">
        <f t="shared" si="542"/>
        <v>11575</v>
      </c>
      <c r="B11576" t="s">
        <v>0</v>
      </c>
      <c r="C11576">
        <v>20</v>
      </c>
      <c r="D11576" t="s">
        <v>1</v>
      </c>
      <c r="F11576">
        <f>COS(2*PI()*A11576/32768)</f>
        <v>-0.60413674210117763</v>
      </c>
      <c r="G11576">
        <f t="shared" si="540"/>
        <v>19.793162894941119</v>
      </c>
      <c r="H11576">
        <f t="shared" si="541"/>
        <v>20</v>
      </c>
    </row>
    <row r="11577" spans="1:8" x14ac:dyDescent="0.25">
      <c r="A11577">
        <f t="shared" si="542"/>
        <v>11576</v>
      </c>
      <c r="B11577" t="s">
        <v>0</v>
      </c>
      <c r="C11577">
        <v>20</v>
      </c>
      <c r="D11577" t="s">
        <v>1</v>
      </c>
      <c r="F11577">
        <f>COS(2*PI()*A11577/32768)</f>
        <v>-0.60428953094815585</v>
      </c>
      <c r="G11577">
        <f t="shared" si="540"/>
        <v>19.785523452592209</v>
      </c>
      <c r="H11577">
        <f t="shared" si="541"/>
        <v>20</v>
      </c>
    </row>
    <row r="11578" spans="1:8" x14ac:dyDescent="0.25">
      <c r="A11578">
        <f t="shared" si="542"/>
        <v>11577</v>
      </c>
      <c r="B11578" t="s">
        <v>0</v>
      </c>
      <c r="C11578">
        <v>20</v>
      </c>
      <c r="D11578" t="s">
        <v>1</v>
      </c>
      <c r="F11578">
        <f>COS(2*PI()*A11578/32768)</f>
        <v>-0.60444229757713586</v>
      </c>
      <c r="G11578">
        <f t="shared" si="540"/>
        <v>19.777885121143207</v>
      </c>
      <c r="H11578">
        <f t="shared" si="541"/>
        <v>20</v>
      </c>
    </row>
    <row r="11579" spans="1:8" x14ac:dyDescent="0.25">
      <c r="A11579">
        <f t="shared" si="542"/>
        <v>11578</v>
      </c>
      <c r="B11579" t="s">
        <v>0</v>
      </c>
      <c r="C11579">
        <v>20</v>
      </c>
      <c r="D11579" t="s">
        <v>1</v>
      </c>
      <c r="F11579">
        <f>COS(2*PI()*A11579/32768)</f>
        <v>-0.60459504198250036</v>
      </c>
      <c r="G11579">
        <f t="shared" si="540"/>
        <v>19.770247900874981</v>
      </c>
      <c r="H11579">
        <f t="shared" si="541"/>
        <v>20</v>
      </c>
    </row>
    <row r="11580" spans="1:8" x14ac:dyDescent="0.25">
      <c r="A11580">
        <f t="shared" si="542"/>
        <v>11579</v>
      </c>
      <c r="B11580" t="s">
        <v>0</v>
      </c>
      <c r="C11580">
        <v>20</v>
      </c>
      <c r="D11580" t="s">
        <v>1</v>
      </c>
      <c r="F11580">
        <f>COS(2*PI()*A11580/32768)</f>
        <v>-0.60474776415863318</v>
      </c>
      <c r="G11580">
        <f t="shared" si="540"/>
        <v>19.762611792068341</v>
      </c>
      <c r="H11580">
        <f t="shared" si="541"/>
        <v>20</v>
      </c>
    </row>
    <row r="11581" spans="1:8" x14ac:dyDescent="0.25">
      <c r="A11581">
        <f t="shared" si="542"/>
        <v>11580</v>
      </c>
      <c r="B11581" t="s">
        <v>0</v>
      </c>
      <c r="C11581">
        <v>20</v>
      </c>
      <c r="D11581" t="s">
        <v>1</v>
      </c>
      <c r="F11581">
        <f>COS(2*PI()*A11581/32768)</f>
        <v>-0.60490046409991971</v>
      </c>
      <c r="G11581">
        <f t="shared" si="540"/>
        <v>19.754976795004016</v>
      </c>
      <c r="H11581">
        <f t="shared" si="541"/>
        <v>20</v>
      </c>
    </row>
    <row r="11582" spans="1:8" x14ac:dyDescent="0.25">
      <c r="A11582">
        <f t="shared" si="542"/>
        <v>11581</v>
      </c>
      <c r="B11582" t="s">
        <v>0</v>
      </c>
      <c r="C11582">
        <v>20</v>
      </c>
      <c r="D11582" t="s">
        <v>1</v>
      </c>
      <c r="F11582">
        <f>COS(2*PI()*A11582/32768)</f>
        <v>-0.60505314180074543</v>
      </c>
      <c r="G11582">
        <f t="shared" si="540"/>
        <v>19.747342909962729</v>
      </c>
      <c r="H11582">
        <f t="shared" si="541"/>
        <v>20</v>
      </c>
    </row>
    <row r="11583" spans="1:8" x14ac:dyDescent="0.25">
      <c r="A11583">
        <f t="shared" si="542"/>
        <v>11582</v>
      </c>
      <c r="B11583" t="s">
        <v>0</v>
      </c>
      <c r="C11583">
        <v>20</v>
      </c>
      <c r="D11583" t="s">
        <v>1</v>
      </c>
      <c r="F11583">
        <f>COS(2*PI()*A11583/32768)</f>
        <v>-0.60520579725549661</v>
      </c>
      <c r="G11583">
        <f t="shared" si="540"/>
        <v>19.73971013722517</v>
      </c>
      <c r="H11583">
        <f t="shared" si="541"/>
        <v>20</v>
      </c>
    </row>
    <row r="11584" spans="1:8" x14ac:dyDescent="0.25">
      <c r="A11584">
        <f t="shared" si="542"/>
        <v>11583</v>
      </c>
      <c r="B11584" t="s">
        <v>0</v>
      </c>
      <c r="C11584">
        <v>20</v>
      </c>
      <c r="D11584" t="s">
        <v>1</v>
      </c>
      <c r="F11584">
        <f>COS(2*PI()*A11584/32768)</f>
        <v>-0.60535843045856041</v>
      </c>
      <c r="G11584">
        <f t="shared" si="540"/>
        <v>19.73207847707198</v>
      </c>
      <c r="H11584">
        <f t="shared" si="541"/>
        <v>20</v>
      </c>
    </row>
    <row r="11585" spans="1:8" x14ac:dyDescent="0.25">
      <c r="A11585">
        <f t="shared" si="542"/>
        <v>11584</v>
      </c>
      <c r="B11585" t="s">
        <v>0</v>
      </c>
      <c r="C11585">
        <v>20</v>
      </c>
      <c r="D11585" t="s">
        <v>1</v>
      </c>
      <c r="F11585">
        <f>COS(2*PI()*A11585/32768)</f>
        <v>-0.60551104140432543</v>
      </c>
      <c r="G11585">
        <f t="shared" si="540"/>
        <v>19.724447929783729</v>
      </c>
      <c r="H11585">
        <f t="shared" si="541"/>
        <v>20</v>
      </c>
    </row>
    <row r="11586" spans="1:8" x14ac:dyDescent="0.25">
      <c r="A11586">
        <f t="shared" si="542"/>
        <v>11585</v>
      </c>
      <c r="B11586" t="s">
        <v>0</v>
      </c>
      <c r="C11586">
        <v>20</v>
      </c>
      <c r="D11586" t="s">
        <v>1</v>
      </c>
      <c r="F11586">
        <f>COS(2*PI()*A11586/32768)</f>
        <v>-0.60566363008718049</v>
      </c>
      <c r="G11586">
        <f t="shared" ref="G11586:G11649" si="543">F11586*$I$4+$I$4</f>
        <v>19.716818495640975</v>
      </c>
      <c r="H11586">
        <f t="shared" ref="H11586:H11649" si="544">ROUND(G11586,0)</f>
        <v>20</v>
      </c>
    </row>
    <row r="11587" spans="1:8" x14ac:dyDescent="0.25">
      <c r="A11587">
        <f t="shared" ref="A11587:A11650" si="545">A11586+1</f>
        <v>11586</v>
      </c>
      <c r="B11587" t="s">
        <v>0</v>
      </c>
      <c r="C11587">
        <v>20</v>
      </c>
      <c r="D11587" t="s">
        <v>1</v>
      </c>
      <c r="F11587">
        <f>COS(2*PI()*A11587/32768)</f>
        <v>-0.60581619650151475</v>
      </c>
      <c r="G11587">
        <f t="shared" si="543"/>
        <v>19.709190174924263</v>
      </c>
      <c r="H11587">
        <f t="shared" si="544"/>
        <v>20</v>
      </c>
    </row>
    <row r="11588" spans="1:8" x14ac:dyDescent="0.25">
      <c r="A11588">
        <f t="shared" si="545"/>
        <v>11587</v>
      </c>
      <c r="B11588" t="s">
        <v>0</v>
      </c>
      <c r="C11588">
        <v>20</v>
      </c>
      <c r="D11588" t="s">
        <v>1</v>
      </c>
      <c r="F11588">
        <f>COS(2*PI()*A11588/32768)</f>
        <v>-0.60596874064171968</v>
      </c>
      <c r="G11588">
        <f t="shared" si="543"/>
        <v>19.701562967914015</v>
      </c>
      <c r="H11588">
        <f t="shared" si="544"/>
        <v>20</v>
      </c>
    </row>
    <row r="11589" spans="1:8" x14ac:dyDescent="0.25">
      <c r="A11589">
        <f t="shared" si="545"/>
        <v>11588</v>
      </c>
      <c r="B11589" t="s">
        <v>0</v>
      </c>
      <c r="C11589">
        <v>20</v>
      </c>
      <c r="D11589" t="s">
        <v>1</v>
      </c>
      <c r="F11589">
        <f>COS(2*PI()*A11589/32768)</f>
        <v>-0.60612126250218623</v>
      </c>
      <c r="G11589">
        <f t="shared" si="543"/>
        <v>19.693936874890689</v>
      </c>
      <c r="H11589">
        <f t="shared" si="544"/>
        <v>20</v>
      </c>
    </row>
    <row r="11590" spans="1:8" x14ac:dyDescent="0.25">
      <c r="A11590">
        <f t="shared" si="545"/>
        <v>11589</v>
      </c>
      <c r="B11590" t="s">
        <v>0</v>
      </c>
      <c r="C11590">
        <v>20</v>
      </c>
      <c r="D11590" t="s">
        <v>1</v>
      </c>
      <c r="F11590">
        <f>COS(2*PI()*A11590/32768)</f>
        <v>-0.60627376207730621</v>
      </c>
      <c r="G11590">
        <f t="shared" si="543"/>
        <v>19.68631189613469</v>
      </c>
      <c r="H11590">
        <f t="shared" si="544"/>
        <v>20</v>
      </c>
    </row>
    <row r="11591" spans="1:8" x14ac:dyDescent="0.25">
      <c r="A11591">
        <f t="shared" si="545"/>
        <v>11590</v>
      </c>
      <c r="B11591" t="s">
        <v>0</v>
      </c>
      <c r="C11591">
        <v>20</v>
      </c>
      <c r="D11591" t="s">
        <v>1</v>
      </c>
      <c r="F11591">
        <f>COS(2*PI()*A11591/32768)</f>
        <v>-0.60642623936147344</v>
      </c>
      <c r="G11591">
        <f t="shared" si="543"/>
        <v>19.678688031926328</v>
      </c>
      <c r="H11591">
        <f t="shared" si="544"/>
        <v>20</v>
      </c>
    </row>
    <row r="11592" spans="1:8" x14ac:dyDescent="0.25">
      <c r="A11592">
        <f t="shared" si="545"/>
        <v>11591</v>
      </c>
      <c r="B11592" t="s">
        <v>0</v>
      </c>
      <c r="C11592">
        <v>20</v>
      </c>
      <c r="D11592" t="s">
        <v>1</v>
      </c>
      <c r="F11592">
        <f>COS(2*PI()*A11592/32768)</f>
        <v>-0.60657869434908129</v>
      </c>
      <c r="G11592">
        <f t="shared" si="543"/>
        <v>19.671065282545936</v>
      </c>
      <c r="H11592">
        <f t="shared" si="544"/>
        <v>20</v>
      </c>
    </row>
    <row r="11593" spans="1:8" x14ac:dyDescent="0.25">
      <c r="A11593">
        <f t="shared" si="545"/>
        <v>11592</v>
      </c>
      <c r="B11593" t="s">
        <v>0</v>
      </c>
      <c r="C11593">
        <v>20</v>
      </c>
      <c r="D11593" t="s">
        <v>1</v>
      </c>
      <c r="F11593">
        <f>COS(2*PI()*A11593/32768)</f>
        <v>-0.60673112703452459</v>
      </c>
      <c r="G11593">
        <f t="shared" si="543"/>
        <v>19.66344364827377</v>
      </c>
      <c r="H11593">
        <f t="shared" si="544"/>
        <v>20</v>
      </c>
    </row>
    <row r="11594" spans="1:8" x14ac:dyDescent="0.25">
      <c r="A11594">
        <f t="shared" si="545"/>
        <v>11593</v>
      </c>
      <c r="B11594" t="s">
        <v>0</v>
      </c>
      <c r="C11594">
        <v>20</v>
      </c>
      <c r="D11594" t="s">
        <v>1</v>
      </c>
      <c r="F11594">
        <f>COS(2*PI()*A11594/32768)</f>
        <v>-0.60688353741219836</v>
      </c>
      <c r="G11594">
        <f t="shared" si="543"/>
        <v>19.655823129390082</v>
      </c>
      <c r="H11594">
        <f t="shared" si="544"/>
        <v>20</v>
      </c>
    </row>
    <row r="11595" spans="1:8" x14ac:dyDescent="0.25">
      <c r="A11595">
        <f t="shared" si="545"/>
        <v>11594</v>
      </c>
      <c r="B11595" t="s">
        <v>0</v>
      </c>
      <c r="C11595">
        <v>20</v>
      </c>
      <c r="D11595" t="s">
        <v>1</v>
      </c>
      <c r="F11595">
        <f>COS(2*PI()*A11595/32768)</f>
        <v>-0.60703592547649965</v>
      </c>
      <c r="G11595">
        <f t="shared" si="543"/>
        <v>19.648203726175019</v>
      </c>
      <c r="H11595">
        <f t="shared" si="544"/>
        <v>20</v>
      </c>
    </row>
    <row r="11596" spans="1:8" x14ac:dyDescent="0.25">
      <c r="A11596">
        <f t="shared" si="545"/>
        <v>11595</v>
      </c>
      <c r="B11596" t="s">
        <v>0</v>
      </c>
      <c r="C11596">
        <v>20</v>
      </c>
      <c r="D11596" t="s">
        <v>1</v>
      </c>
      <c r="F11596">
        <f>COS(2*PI()*A11596/32768)</f>
        <v>-0.60718829122182516</v>
      </c>
      <c r="G11596">
        <f t="shared" si="543"/>
        <v>19.640585438908744</v>
      </c>
      <c r="H11596">
        <f t="shared" si="544"/>
        <v>20</v>
      </c>
    </row>
    <row r="11597" spans="1:8" x14ac:dyDescent="0.25">
      <c r="A11597">
        <f t="shared" si="545"/>
        <v>11596</v>
      </c>
      <c r="B11597" t="s">
        <v>0</v>
      </c>
      <c r="C11597">
        <v>20</v>
      </c>
      <c r="D11597" t="s">
        <v>1</v>
      </c>
      <c r="F11597">
        <f>COS(2*PI()*A11597/32768)</f>
        <v>-0.6073406346425726</v>
      </c>
      <c r="G11597">
        <f t="shared" si="543"/>
        <v>19.63296826787137</v>
      </c>
      <c r="H11597">
        <f t="shared" si="544"/>
        <v>20</v>
      </c>
    </row>
    <row r="11598" spans="1:8" x14ac:dyDescent="0.25">
      <c r="A11598">
        <f t="shared" si="545"/>
        <v>11597</v>
      </c>
      <c r="B11598" t="s">
        <v>0</v>
      </c>
      <c r="C11598">
        <v>20</v>
      </c>
      <c r="D11598" t="s">
        <v>1</v>
      </c>
      <c r="F11598">
        <f>COS(2*PI()*A11598/32768)</f>
        <v>-0.60749295573314144</v>
      </c>
      <c r="G11598">
        <f t="shared" si="543"/>
        <v>19.625352213342929</v>
      </c>
      <c r="H11598">
        <f t="shared" si="544"/>
        <v>20</v>
      </c>
    </row>
    <row r="11599" spans="1:8" x14ac:dyDescent="0.25">
      <c r="A11599">
        <f t="shared" si="545"/>
        <v>11598</v>
      </c>
      <c r="B11599" t="s">
        <v>0</v>
      </c>
      <c r="C11599">
        <v>20</v>
      </c>
      <c r="D11599" t="s">
        <v>1</v>
      </c>
      <c r="F11599">
        <f>COS(2*PI()*A11599/32768)</f>
        <v>-0.60764525448793083</v>
      </c>
      <c r="G11599">
        <f t="shared" si="543"/>
        <v>19.61773727560346</v>
      </c>
      <c r="H11599">
        <f t="shared" si="544"/>
        <v>20</v>
      </c>
    </row>
    <row r="11600" spans="1:8" x14ac:dyDescent="0.25">
      <c r="A11600">
        <f t="shared" si="545"/>
        <v>11599</v>
      </c>
      <c r="B11600" t="s">
        <v>0</v>
      </c>
      <c r="C11600">
        <v>20</v>
      </c>
      <c r="D11600" t="s">
        <v>1</v>
      </c>
      <c r="F11600">
        <f>COS(2*PI()*A11600/32768)</f>
        <v>-0.60779753090134125</v>
      </c>
      <c r="G11600">
        <f t="shared" si="543"/>
        <v>19.610123454932939</v>
      </c>
      <c r="H11600">
        <f t="shared" si="544"/>
        <v>20</v>
      </c>
    </row>
    <row r="11601" spans="1:8" x14ac:dyDescent="0.25">
      <c r="A11601">
        <f t="shared" si="545"/>
        <v>11600</v>
      </c>
      <c r="B11601" t="s">
        <v>0</v>
      </c>
      <c r="C11601">
        <v>20</v>
      </c>
      <c r="D11601" t="s">
        <v>1</v>
      </c>
      <c r="F11601">
        <f>COS(2*PI()*A11601/32768)</f>
        <v>-0.60794978496777352</v>
      </c>
      <c r="G11601">
        <f t="shared" si="543"/>
        <v>19.602510751611323</v>
      </c>
      <c r="H11601">
        <f t="shared" si="544"/>
        <v>20</v>
      </c>
    </row>
    <row r="11602" spans="1:8" x14ac:dyDescent="0.25">
      <c r="A11602">
        <f t="shared" si="545"/>
        <v>11601</v>
      </c>
      <c r="B11602" t="s">
        <v>0</v>
      </c>
      <c r="C11602">
        <v>20</v>
      </c>
      <c r="D11602" t="s">
        <v>1</v>
      </c>
      <c r="F11602">
        <f>COS(2*PI()*A11602/32768)</f>
        <v>-0.60810201668163044</v>
      </c>
      <c r="G11602">
        <f t="shared" si="543"/>
        <v>19.594899165918477</v>
      </c>
      <c r="H11602">
        <f t="shared" si="544"/>
        <v>20</v>
      </c>
    </row>
    <row r="11603" spans="1:8" x14ac:dyDescent="0.25">
      <c r="A11603">
        <f t="shared" si="545"/>
        <v>11602</v>
      </c>
      <c r="B11603" t="s">
        <v>0</v>
      </c>
      <c r="C11603">
        <v>20</v>
      </c>
      <c r="D11603" t="s">
        <v>1</v>
      </c>
      <c r="F11603">
        <f>COS(2*PI()*A11603/32768)</f>
        <v>-0.60825422603731449</v>
      </c>
      <c r="G11603">
        <f t="shared" si="543"/>
        <v>19.587288698134277</v>
      </c>
      <c r="H11603">
        <f t="shared" si="544"/>
        <v>20</v>
      </c>
    </row>
    <row r="11604" spans="1:8" x14ac:dyDescent="0.25">
      <c r="A11604">
        <f t="shared" si="545"/>
        <v>11603</v>
      </c>
      <c r="B11604" t="s">
        <v>0</v>
      </c>
      <c r="C11604">
        <v>20</v>
      </c>
      <c r="D11604" t="s">
        <v>1</v>
      </c>
      <c r="F11604">
        <f>COS(2*PI()*A11604/32768)</f>
        <v>-0.60840641302922904</v>
      </c>
      <c r="G11604">
        <f t="shared" si="543"/>
        <v>19.579679348538548</v>
      </c>
      <c r="H11604">
        <f t="shared" si="544"/>
        <v>20</v>
      </c>
    </row>
    <row r="11605" spans="1:8" x14ac:dyDescent="0.25">
      <c r="A11605">
        <f t="shared" si="545"/>
        <v>11604</v>
      </c>
      <c r="B11605" t="s">
        <v>0</v>
      </c>
      <c r="C11605">
        <v>20</v>
      </c>
      <c r="D11605" t="s">
        <v>1</v>
      </c>
      <c r="F11605">
        <f>COS(2*PI()*A11605/32768)</f>
        <v>-0.60855857765177934</v>
      </c>
      <c r="G11605">
        <f t="shared" si="543"/>
        <v>19.572071117411031</v>
      </c>
      <c r="H11605">
        <f t="shared" si="544"/>
        <v>20</v>
      </c>
    </row>
    <row r="11606" spans="1:8" x14ac:dyDescent="0.25">
      <c r="A11606">
        <f t="shared" si="545"/>
        <v>11605</v>
      </c>
      <c r="B11606" t="s">
        <v>0</v>
      </c>
      <c r="C11606">
        <v>20</v>
      </c>
      <c r="D11606" t="s">
        <v>1</v>
      </c>
      <c r="F11606">
        <f>COS(2*PI()*A11606/32768)</f>
        <v>-0.60871071989937042</v>
      </c>
      <c r="G11606">
        <f t="shared" si="543"/>
        <v>19.564464005031478</v>
      </c>
      <c r="H11606">
        <f t="shared" si="544"/>
        <v>20</v>
      </c>
    </row>
    <row r="11607" spans="1:8" x14ac:dyDescent="0.25">
      <c r="A11607">
        <f t="shared" si="545"/>
        <v>11606</v>
      </c>
      <c r="B11607" t="s">
        <v>0</v>
      </c>
      <c r="C11607">
        <v>20</v>
      </c>
      <c r="D11607" t="s">
        <v>1</v>
      </c>
      <c r="F11607">
        <f>COS(2*PI()*A11607/32768)</f>
        <v>-0.60886283976640798</v>
      </c>
      <c r="G11607">
        <f t="shared" si="543"/>
        <v>19.556858011679601</v>
      </c>
      <c r="H11607">
        <f t="shared" si="544"/>
        <v>20</v>
      </c>
    </row>
    <row r="11608" spans="1:8" x14ac:dyDescent="0.25">
      <c r="A11608">
        <f t="shared" si="545"/>
        <v>11607</v>
      </c>
      <c r="B11608" t="s">
        <v>0</v>
      </c>
      <c r="C11608">
        <v>20</v>
      </c>
      <c r="D11608" t="s">
        <v>1</v>
      </c>
      <c r="F11608">
        <f>COS(2*PI()*A11608/32768)</f>
        <v>-0.60901493724729971</v>
      </c>
      <c r="G11608">
        <f t="shared" si="543"/>
        <v>19.549253137635013</v>
      </c>
      <c r="H11608">
        <f t="shared" si="544"/>
        <v>20</v>
      </c>
    </row>
    <row r="11609" spans="1:8" x14ac:dyDescent="0.25">
      <c r="A11609">
        <f t="shared" si="545"/>
        <v>11608</v>
      </c>
      <c r="B11609" t="s">
        <v>0</v>
      </c>
      <c r="C11609">
        <v>20</v>
      </c>
      <c r="D11609" t="s">
        <v>1</v>
      </c>
      <c r="F11609">
        <f>COS(2*PI()*A11609/32768)</f>
        <v>-0.60916701233645321</v>
      </c>
      <c r="G11609">
        <f t="shared" si="543"/>
        <v>19.54164938317734</v>
      </c>
      <c r="H11609">
        <f t="shared" si="544"/>
        <v>20</v>
      </c>
    </row>
    <row r="11610" spans="1:8" x14ac:dyDescent="0.25">
      <c r="A11610">
        <f t="shared" si="545"/>
        <v>11609</v>
      </c>
      <c r="B11610" t="s">
        <v>0</v>
      </c>
      <c r="C11610">
        <v>20</v>
      </c>
      <c r="D11610" t="s">
        <v>1</v>
      </c>
      <c r="F11610">
        <f>COS(2*PI()*A11610/32768)</f>
        <v>-0.60931906502827693</v>
      </c>
      <c r="G11610">
        <f t="shared" si="543"/>
        <v>19.534046748586153</v>
      </c>
      <c r="H11610">
        <f t="shared" si="544"/>
        <v>20</v>
      </c>
    </row>
    <row r="11611" spans="1:8" x14ac:dyDescent="0.25">
      <c r="A11611">
        <f t="shared" si="545"/>
        <v>11610</v>
      </c>
      <c r="B11611" t="s">
        <v>0</v>
      </c>
      <c r="C11611">
        <v>20</v>
      </c>
      <c r="D11611" t="s">
        <v>1</v>
      </c>
      <c r="F11611">
        <f>COS(2*PI()*A11611/32768)</f>
        <v>-0.60947109531718013</v>
      </c>
      <c r="G11611">
        <f t="shared" si="543"/>
        <v>19.526445234140994</v>
      </c>
      <c r="H11611">
        <f t="shared" si="544"/>
        <v>20</v>
      </c>
    </row>
    <row r="11612" spans="1:8" x14ac:dyDescent="0.25">
      <c r="A11612">
        <f t="shared" si="545"/>
        <v>11611</v>
      </c>
      <c r="B11612" t="s">
        <v>0</v>
      </c>
      <c r="C11612">
        <v>20</v>
      </c>
      <c r="D11612" t="s">
        <v>1</v>
      </c>
      <c r="F11612">
        <f>COS(2*PI()*A11612/32768)</f>
        <v>-0.60962310319757373</v>
      </c>
      <c r="G11612">
        <f t="shared" si="543"/>
        <v>19.518844840121314</v>
      </c>
      <c r="H11612">
        <f t="shared" si="544"/>
        <v>20</v>
      </c>
    </row>
    <row r="11613" spans="1:8" x14ac:dyDescent="0.25">
      <c r="A11613">
        <f t="shared" si="545"/>
        <v>11612</v>
      </c>
      <c r="B11613" t="s">
        <v>0</v>
      </c>
      <c r="C11613">
        <v>20</v>
      </c>
      <c r="D11613" t="s">
        <v>1</v>
      </c>
      <c r="F11613">
        <f>COS(2*PI()*A11613/32768)</f>
        <v>-0.60977508866386843</v>
      </c>
      <c r="G11613">
        <f t="shared" si="543"/>
        <v>19.511245566806579</v>
      </c>
      <c r="H11613">
        <f t="shared" si="544"/>
        <v>20</v>
      </c>
    </row>
    <row r="11614" spans="1:8" x14ac:dyDescent="0.25">
      <c r="A11614">
        <f t="shared" si="545"/>
        <v>11613</v>
      </c>
      <c r="B11614" t="s">
        <v>0</v>
      </c>
      <c r="C11614">
        <v>20</v>
      </c>
      <c r="D11614" t="s">
        <v>1</v>
      </c>
      <c r="F11614">
        <f>COS(2*PI()*A11614/32768)</f>
        <v>-0.6099270517104759</v>
      </c>
      <c r="G11614">
        <f t="shared" si="543"/>
        <v>19.503647414476205</v>
      </c>
      <c r="H11614">
        <f t="shared" si="544"/>
        <v>20</v>
      </c>
    </row>
    <row r="11615" spans="1:8" x14ac:dyDescent="0.25">
      <c r="A11615">
        <f t="shared" si="545"/>
        <v>11614</v>
      </c>
      <c r="B11615" t="s">
        <v>0</v>
      </c>
      <c r="C11615">
        <v>19</v>
      </c>
      <c r="D11615" t="s">
        <v>1</v>
      </c>
      <c r="F11615">
        <f>COS(2*PI()*A11615/32768)</f>
        <v>-0.61007899233180962</v>
      </c>
      <c r="G11615">
        <f t="shared" si="543"/>
        <v>19.496050383409518</v>
      </c>
      <c r="H11615">
        <f t="shared" si="544"/>
        <v>19</v>
      </c>
    </row>
    <row r="11616" spans="1:8" x14ac:dyDescent="0.25">
      <c r="A11616">
        <f t="shared" si="545"/>
        <v>11615</v>
      </c>
      <c r="B11616" t="s">
        <v>0</v>
      </c>
      <c r="C11616">
        <v>19</v>
      </c>
      <c r="D11616" t="s">
        <v>1</v>
      </c>
      <c r="F11616">
        <f>COS(2*PI()*A11616/32768)</f>
        <v>-0.61023091052228262</v>
      </c>
      <c r="G11616">
        <f t="shared" si="543"/>
        <v>19.48845447388587</v>
      </c>
      <c r="H11616">
        <f t="shared" si="544"/>
        <v>19</v>
      </c>
    </row>
    <row r="11617" spans="1:8" x14ac:dyDescent="0.25">
      <c r="A11617">
        <f t="shared" si="545"/>
        <v>11616</v>
      </c>
      <c r="B11617" t="s">
        <v>0</v>
      </c>
      <c r="C11617">
        <v>19</v>
      </c>
      <c r="D11617" t="s">
        <v>1</v>
      </c>
      <c r="F11617">
        <f>COS(2*PI()*A11617/32768)</f>
        <v>-0.61038280627630959</v>
      </c>
      <c r="G11617">
        <f t="shared" si="543"/>
        <v>19.48085968618452</v>
      </c>
      <c r="H11617">
        <f t="shared" si="544"/>
        <v>19</v>
      </c>
    </row>
    <row r="11618" spans="1:8" x14ac:dyDescent="0.25">
      <c r="A11618">
        <f t="shared" si="545"/>
        <v>11617</v>
      </c>
      <c r="B11618" t="s">
        <v>0</v>
      </c>
      <c r="C11618">
        <v>19</v>
      </c>
      <c r="D11618" t="s">
        <v>1</v>
      </c>
      <c r="F11618">
        <f>COS(2*PI()*A11618/32768)</f>
        <v>-0.6105346795883051</v>
      </c>
      <c r="G11618">
        <f t="shared" si="543"/>
        <v>19.473266020584745</v>
      </c>
      <c r="H11618">
        <f t="shared" si="544"/>
        <v>19</v>
      </c>
    </row>
    <row r="11619" spans="1:8" x14ac:dyDescent="0.25">
      <c r="A11619">
        <f t="shared" si="545"/>
        <v>11618</v>
      </c>
      <c r="B11619" t="s">
        <v>0</v>
      </c>
      <c r="C11619">
        <v>19</v>
      </c>
      <c r="D11619" t="s">
        <v>1</v>
      </c>
      <c r="F11619">
        <f>COS(2*PI()*A11619/32768)</f>
        <v>-0.61068653045268617</v>
      </c>
      <c r="G11619">
        <f t="shared" si="543"/>
        <v>19.465673477365691</v>
      </c>
      <c r="H11619">
        <f t="shared" si="544"/>
        <v>19</v>
      </c>
    </row>
    <row r="11620" spans="1:8" x14ac:dyDescent="0.25">
      <c r="A11620">
        <f t="shared" si="545"/>
        <v>11619</v>
      </c>
      <c r="B11620" t="s">
        <v>0</v>
      </c>
      <c r="C11620">
        <v>19</v>
      </c>
      <c r="D11620" t="s">
        <v>1</v>
      </c>
      <c r="F11620">
        <f>COS(2*PI()*A11620/32768)</f>
        <v>-0.61083835886386917</v>
      </c>
      <c r="G11620">
        <f t="shared" si="543"/>
        <v>19.458082056806543</v>
      </c>
      <c r="H11620">
        <f t="shared" si="544"/>
        <v>19</v>
      </c>
    </row>
    <row r="11621" spans="1:8" x14ac:dyDescent="0.25">
      <c r="A11621">
        <f t="shared" si="545"/>
        <v>11620</v>
      </c>
      <c r="B11621" t="s">
        <v>0</v>
      </c>
      <c r="C11621">
        <v>19</v>
      </c>
      <c r="D11621" t="s">
        <v>1</v>
      </c>
      <c r="F11621">
        <f>COS(2*PI()*A11621/32768)</f>
        <v>-0.61099016481627155</v>
      </c>
      <c r="G11621">
        <f t="shared" si="543"/>
        <v>19.450491759186423</v>
      </c>
      <c r="H11621">
        <f t="shared" si="544"/>
        <v>19</v>
      </c>
    </row>
    <row r="11622" spans="1:8" x14ac:dyDescent="0.25">
      <c r="A11622">
        <f t="shared" si="545"/>
        <v>11621</v>
      </c>
      <c r="B11622" t="s">
        <v>0</v>
      </c>
      <c r="C11622">
        <v>19</v>
      </c>
      <c r="D11622" t="s">
        <v>1</v>
      </c>
      <c r="F11622">
        <f>COS(2*PI()*A11622/32768)</f>
        <v>-0.61114194830431245</v>
      </c>
      <c r="G11622">
        <f t="shared" si="543"/>
        <v>19.442902584784377</v>
      </c>
      <c r="H11622">
        <f t="shared" si="544"/>
        <v>19</v>
      </c>
    </row>
    <row r="11623" spans="1:8" x14ac:dyDescent="0.25">
      <c r="A11623">
        <f t="shared" si="545"/>
        <v>11622</v>
      </c>
      <c r="B11623" t="s">
        <v>0</v>
      </c>
      <c r="C11623">
        <v>19</v>
      </c>
      <c r="D11623" t="s">
        <v>1</v>
      </c>
      <c r="F11623">
        <f>COS(2*PI()*A11623/32768)</f>
        <v>-0.61129370932241101</v>
      </c>
      <c r="G11623">
        <f t="shared" si="543"/>
        <v>19.435314533879449</v>
      </c>
      <c r="H11623">
        <f t="shared" si="544"/>
        <v>19</v>
      </c>
    </row>
    <row r="11624" spans="1:8" x14ac:dyDescent="0.25">
      <c r="A11624">
        <f t="shared" si="545"/>
        <v>11623</v>
      </c>
      <c r="B11624" t="s">
        <v>0</v>
      </c>
      <c r="C11624">
        <v>19</v>
      </c>
      <c r="D11624" t="s">
        <v>1</v>
      </c>
      <c r="F11624">
        <f>COS(2*PI()*A11624/32768)</f>
        <v>-0.61144544786498678</v>
      </c>
      <c r="G11624">
        <f t="shared" si="543"/>
        <v>19.427727606750661</v>
      </c>
      <c r="H11624">
        <f t="shared" si="544"/>
        <v>19</v>
      </c>
    </row>
    <row r="11625" spans="1:8" x14ac:dyDescent="0.25">
      <c r="A11625">
        <f t="shared" si="545"/>
        <v>11624</v>
      </c>
      <c r="B11625" t="s">
        <v>0</v>
      </c>
      <c r="C11625">
        <v>19</v>
      </c>
      <c r="D11625" t="s">
        <v>1</v>
      </c>
      <c r="F11625">
        <f>COS(2*PI()*A11625/32768)</f>
        <v>-0.6115971639264618</v>
      </c>
      <c r="G11625">
        <f t="shared" si="543"/>
        <v>19.420141803676909</v>
      </c>
      <c r="H11625">
        <f t="shared" si="544"/>
        <v>19</v>
      </c>
    </row>
    <row r="11626" spans="1:8" x14ac:dyDescent="0.25">
      <c r="A11626">
        <f t="shared" si="545"/>
        <v>11625</v>
      </c>
      <c r="B11626" t="s">
        <v>0</v>
      </c>
      <c r="C11626">
        <v>19</v>
      </c>
      <c r="D11626" t="s">
        <v>1</v>
      </c>
      <c r="F11626">
        <f>COS(2*PI()*A11626/32768)</f>
        <v>-0.61174885750125729</v>
      </c>
      <c r="G11626">
        <f t="shared" si="543"/>
        <v>19.412557124937134</v>
      </c>
      <c r="H11626">
        <f t="shared" si="544"/>
        <v>19</v>
      </c>
    </row>
    <row r="11627" spans="1:8" x14ac:dyDescent="0.25">
      <c r="A11627">
        <f t="shared" si="545"/>
        <v>11626</v>
      </c>
      <c r="B11627" t="s">
        <v>0</v>
      </c>
      <c r="C11627">
        <v>19</v>
      </c>
      <c r="D11627" t="s">
        <v>1</v>
      </c>
      <c r="F11627">
        <f>COS(2*PI()*A11627/32768)</f>
        <v>-0.61190052858379618</v>
      </c>
      <c r="G11627">
        <f t="shared" si="543"/>
        <v>19.404973570810192</v>
      </c>
      <c r="H11627">
        <f t="shared" si="544"/>
        <v>19</v>
      </c>
    </row>
    <row r="11628" spans="1:8" x14ac:dyDescent="0.25">
      <c r="A11628">
        <f t="shared" si="545"/>
        <v>11627</v>
      </c>
      <c r="B11628" t="s">
        <v>0</v>
      </c>
      <c r="C11628">
        <v>19</v>
      </c>
      <c r="D11628" t="s">
        <v>1</v>
      </c>
      <c r="F11628">
        <f>COS(2*PI()*A11628/32768)</f>
        <v>-0.61205217716850135</v>
      </c>
      <c r="G11628">
        <f t="shared" si="543"/>
        <v>19.397391141574932</v>
      </c>
      <c r="H11628">
        <f t="shared" si="544"/>
        <v>19</v>
      </c>
    </row>
    <row r="11629" spans="1:8" x14ac:dyDescent="0.25">
      <c r="A11629">
        <f t="shared" si="545"/>
        <v>11628</v>
      </c>
      <c r="B11629" t="s">
        <v>0</v>
      </c>
      <c r="C11629">
        <v>19</v>
      </c>
      <c r="D11629" t="s">
        <v>1</v>
      </c>
      <c r="F11629">
        <f>COS(2*PI()*A11629/32768)</f>
        <v>-0.61220380324979795</v>
      </c>
      <c r="G11629">
        <f t="shared" si="543"/>
        <v>19.389809837510104</v>
      </c>
      <c r="H11629">
        <f t="shared" si="544"/>
        <v>19</v>
      </c>
    </row>
    <row r="11630" spans="1:8" x14ac:dyDescent="0.25">
      <c r="A11630">
        <f t="shared" si="545"/>
        <v>11629</v>
      </c>
      <c r="B11630" t="s">
        <v>0</v>
      </c>
      <c r="C11630">
        <v>19</v>
      </c>
      <c r="D11630" t="s">
        <v>1</v>
      </c>
      <c r="F11630">
        <f>COS(2*PI()*A11630/32768)</f>
        <v>-0.61235540682211076</v>
      </c>
      <c r="G11630">
        <f t="shared" si="543"/>
        <v>19.382229658894463</v>
      </c>
      <c r="H11630">
        <f t="shared" si="544"/>
        <v>19</v>
      </c>
    </row>
    <row r="11631" spans="1:8" x14ac:dyDescent="0.25">
      <c r="A11631">
        <f t="shared" si="545"/>
        <v>11630</v>
      </c>
      <c r="B11631" t="s">
        <v>0</v>
      </c>
      <c r="C11631">
        <v>19</v>
      </c>
      <c r="D11631" t="s">
        <v>1</v>
      </c>
      <c r="F11631">
        <f>COS(2*PI()*A11631/32768)</f>
        <v>-0.61250698787986535</v>
      </c>
      <c r="G11631">
        <f t="shared" si="543"/>
        <v>19.374650606006732</v>
      </c>
      <c r="H11631">
        <f t="shared" si="544"/>
        <v>19</v>
      </c>
    </row>
    <row r="11632" spans="1:8" x14ac:dyDescent="0.25">
      <c r="A11632">
        <f t="shared" si="545"/>
        <v>11631</v>
      </c>
      <c r="B11632" t="s">
        <v>0</v>
      </c>
      <c r="C11632">
        <v>19</v>
      </c>
      <c r="D11632" t="s">
        <v>1</v>
      </c>
      <c r="F11632">
        <f>COS(2*PI()*A11632/32768)</f>
        <v>-0.61265854641748918</v>
      </c>
      <c r="G11632">
        <f t="shared" si="543"/>
        <v>19.367072679125542</v>
      </c>
      <c r="H11632">
        <f t="shared" si="544"/>
        <v>19</v>
      </c>
    </row>
    <row r="11633" spans="1:8" x14ac:dyDescent="0.25">
      <c r="A11633">
        <f t="shared" si="545"/>
        <v>11632</v>
      </c>
      <c r="B11633" t="s">
        <v>0</v>
      </c>
      <c r="C11633">
        <v>19</v>
      </c>
      <c r="D11633" t="s">
        <v>1</v>
      </c>
      <c r="F11633">
        <f>COS(2*PI()*A11633/32768)</f>
        <v>-0.61281008242940971</v>
      </c>
      <c r="G11633">
        <f t="shared" si="543"/>
        <v>19.359495878529515</v>
      </c>
      <c r="H11633">
        <f t="shared" si="544"/>
        <v>19</v>
      </c>
    </row>
    <row r="11634" spans="1:8" x14ac:dyDescent="0.25">
      <c r="A11634">
        <f t="shared" si="545"/>
        <v>11633</v>
      </c>
      <c r="B11634" t="s">
        <v>0</v>
      </c>
      <c r="C11634">
        <v>19</v>
      </c>
      <c r="D11634" t="s">
        <v>1</v>
      </c>
      <c r="F11634">
        <f>COS(2*PI()*A11634/32768)</f>
        <v>-0.61296159591005495</v>
      </c>
      <c r="G11634">
        <f t="shared" si="543"/>
        <v>19.351920204497254</v>
      </c>
      <c r="H11634">
        <f t="shared" si="544"/>
        <v>19</v>
      </c>
    </row>
    <row r="11635" spans="1:8" x14ac:dyDescent="0.25">
      <c r="A11635">
        <f t="shared" si="545"/>
        <v>11634</v>
      </c>
      <c r="B11635" t="s">
        <v>0</v>
      </c>
      <c r="C11635">
        <v>19</v>
      </c>
      <c r="D11635" t="s">
        <v>1</v>
      </c>
      <c r="F11635">
        <f>COS(2*PI()*A11635/32768)</f>
        <v>-0.61311308685385479</v>
      </c>
      <c r="G11635">
        <f t="shared" si="543"/>
        <v>19.344345657307262</v>
      </c>
      <c r="H11635">
        <f t="shared" si="544"/>
        <v>19</v>
      </c>
    </row>
    <row r="11636" spans="1:8" x14ac:dyDescent="0.25">
      <c r="A11636">
        <f t="shared" si="545"/>
        <v>11635</v>
      </c>
      <c r="B11636" t="s">
        <v>0</v>
      </c>
      <c r="C11636">
        <v>19</v>
      </c>
      <c r="D11636" t="s">
        <v>1</v>
      </c>
      <c r="F11636">
        <f>COS(2*PI()*A11636/32768)</f>
        <v>-0.61326455525523904</v>
      </c>
      <c r="G11636">
        <f t="shared" si="543"/>
        <v>19.336772237238048</v>
      </c>
      <c r="H11636">
        <f t="shared" si="544"/>
        <v>19</v>
      </c>
    </row>
    <row r="11637" spans="1:8" x14ac:dyDescent="0.25">
      <c r="A11637">
        <f t="shared" si="545"/>
        <v>11636</v>
      </c>
      <c r="B11637" t="s">
        <v>0</v>
      </c>
      <c r="C11637">
        <v>19</v>
      </c>
      <c r="D11637" t="s">
        <v>1</v>
      </c>
      <c r="F11637">
        <f>COS(2*PI()*A11637/32768)</f>
        <v>-0.6134160011086387</v>
      </c>
      <c r="G11637">
        <f t="shared" si="543"/>
        <v>19.329199944568064</v>
      </c>
      <c r="H11637">
        <f t="shared" si="544"/>
        <v>19</v>
      </c>
    </row>
    <row r="11638" spans="1:8" x14ac:dyDescent="0.25">
      <c r="A11638">
        <f t="shared" si="545"/>
        <v>11637</v>
      </c>
      <c r="B11638" t="s">
        <v>0</v>
      </c>
      <c r="C11638">
        <v>19</v>
      </c>
      <c r="D11638" t="s">
        <v>1</v>
      </c>
      <c r="F11638">
        <f>COS(2*PI()*A11638/32768)</f>
        <v>-0.61356742440848511</v>
      </c>
      <c r="G11638">
        <f t="shared" si="543"/>
        <v>19.321628779575743</v>
      </c>
      <c r="H11638">
        <f t="shared" si="544"/>
        <v>19</v>
      </c>
    </row>
    <row r="11639" spans="1:8" x14ac:dyDescent="0.25">
      <c r="A11639">
        <f t="shared" si="545"/>
        <v>11638</v>
      </c>
      <c r="B11639" t="s">
        <v>0</v>
      </c>
      <c r="C11639">
        <v>19</v>
      </c>
      <c r="D11639" t="s">
        <v>1</v>
      </c>
      <c r="F11639">
        <f>COS(2*PI()*A11639/32768)</f>
        <v>-0.61371882514921172</v>
      </c>
      <c r="G11639">
        <f t="shared" si="543"/>
        <v>19.314058742539412</v>
      </c>
      <c r="H11639">
        <f t="shared" si="544"/>
        <v>19</v>
      </c>
    </row>
    <row r="11640" spans="1:8" x14ac:dyDescent="0.25">
      <c r="A11640">
        <f t="shared" si="545"/>
        <v>11639</v>
      </c>
      <c r="B11640" t="s">
        <v>0</v>
      </c>
      <c r="C11640">
        <v>19</v>
      </c>
      <c r="D11640" t="s">
        <v>1</v>
      </c>
      <c r="F11640">
        <f>COS(2*PI()*A11640/32768)</f>
        <v>-0.61387020332525144</v>
      </c>
      <c r="G11640">
        <f t="shared" si="543"/>
        <v>19.306489833737427</v>
      </c>
      <c r="H11640">
        <f t="shared" si="544"/>
        <v>19</v>
      </c>
    </row>
    <row r="11641" spans="1:8" x14ac:dyDescent="0.25">
      <c r="A11641">
        <f t="shared" si="545"/>
        <v>11640</v>
      </c>
      <c r="B11641" t="s">
        <v>0</v>
      </c>
      <c r="C11641">
        <v>19</v>
      </c>
      <c r="D11641" t="s">
        <v>1</v>
      </c>
      <c r="F11641">
        <f>COS(2*PI()*A11641/32768)</f>
        <v>-0.61402155893103816</v>
      </c>
      <c r="G11641">
        <f t="shared" si="543"/>
        <v>19.298922053448091</v>
      </c>
      <c r="H11641">
        <f t="shared" si="544"/>
        <v>19</v>
      </c>
    </row>
    <row r="11642" spans="1:8" x14ac:dyDescent="0.25">
      <c r="A11642">
        <f t="shared" si="545"/>
        <v>11641</v>
      </c>
      <c r="B11642" t="s">
        <v>0</v>
      </c>
      <c r="C11642">
        <v>19</v>
      </c>
      <c r="D11642" t="s">
        <v>1</v>
      </c>
      <c r="F11642">
        <f>COS(2*PI()*A11642/32768)</f>
        <v>-0.61417289196100788</v>
      </c>
      <c r="G11642">
        <f t="shared" si="543"/>
        <v>19.291355401949605</v>
      </c>
      <c r="H11642">
        <f t="shared" si="544"/>
        <v>19</v>
      </c>
    </row>
    <row r="11643" spans="1:8" x14ac:dyDescent="0.25">
      <c r="A11643">
        <f t="shared" si="545"/>
        <v>11642</v>
      </c>
      <c r="B11643" t="s">
        <v>0</v>
      </c>
      <c r="C11643">
        <v>19</v>
      </c>
      <c r="D11643" t="s">
        <v>1</v>
      </c>
      <c r="F11643">
        <f>COS(2*PI()*A11643/32768)</f>
        <v>-0.61432420240959595</v>
      </c>
      <c r="G11643">
        <f t="shared" si="543"/>
        <v>19.283789879520203</v>
      </c>
      <c r="H11643">
        <f t="shared" si="544"/>
        <v>19</v>
      </c>
    </row>
    <row r="11644" spans="1:8" x14ac:dyDescent="0.25">
      <c r="A11644">
        <f t="shared" si="545"/>
        <v>11643</v>
      </c>
      <c r="B11644" t="s">
        <v>0</v>
      </c>
      <c r="C11644">
        <v>19</v>
      </c>
      <c r="D11644" t="s">
        <v>1</v>
      </c>
      <c r="F11644">
        <f>COS(2*PI()*A11644/32768)</f>
        <v>-0.61447549027123916</v>
      </c>
      <c r="G11644">
        <f t="shared" si="543"/>
        <v>19.276225486438044</v>
      </c>
      <c r="H11644">
        <f t="shared" si="544"/>
        <v>19</v>
      </c>
    </row>
    <row r="11645" spans="1:8" x14ac:dyDescent="0.25">
      <c r="A11645">
        <f t="shared" si="545"/>
        <v>11644</v>
      </c>
      <c r="B11645" t="s">
        <v>0</v>
      </c>
      <c r="C11645">
        <v>19</v>
      </c>
      <c r="D11645" t="s">
        <v>1</v>
      </c>
      <c r="F11645">
        <f>COS(2*PI()*A11645/32768)</f>
        <v>-0.61462675554037483</v>
      </c>
      <c r="G11645">
        <f t="shared" si="543"/>
        <v>19.268662222981259</v>
      </c>
      <c r="H11645">
        <f t="shared" si="544"/>
        <v>19</v>
      </c>
    </row>
    <row r="11646" spans="1:8" x14ac:dyDescent="0.25">
      <c r="A11646">
        <f t="shared" si="545"/>
        <v>11645</v>
      </c>
      <c r="B11646" t="s">
        <v>0</v>
      </c>
      <c r="C11646">
        <v>19</v>
      </c>
      <c r="D11646" t="s">
        <v>1</v>
      </c>
      <c r="F11646">
        <f>COS(2*PI()*A11646/32768)</f>
        <v>-0.61477799821144208</v>
      </c>
      <c r="G11646">
        <f t="shared" si="543"/>
        <v>19.261100089427895</v>
      </c>
      <c r="H11646">
        <f t="shared" si="544"/>
        <v>19</v>
      </c>
    </row>
    <row r="11647" spans="1:8" x14ac:dyDescent="0.25">
      <c r="A11647">
        <f t="shared" si="545"/>
        <v>11646</v>
      </c>
      <c r="B11647" t="s">
        <v>0</v>
      </c>
      <c r="C11647">
        <v>19</v>
      </c>
      <c r="D11647" t="s">
        <v>1</v>
      </c>
      <c r="F11647">
        <f>COS(2*PI()*A11647/32768)</f>
        <v>-0.61492921827887959</v>
      </c>
      <c r="G11647">
        <f t="shared" si="543"/>
        <v>19.253539086056019</v>
      </c>
      <c r="H11647">
        <f t="shared" si="544"/>
        <v>19</v>
      </c>
    </row>
    <row r="11648" spans="1:8" x14ac:dyDescent="0.25">
      <c r="A11648">
        <f t="shared" si="545"/>
        <v>11647</v>
      </c>
      <c r="B11648" t="s">
        <v>0</v>
      </c>
      <c r="C11648">
        <v>19</v>
      </c>
      <c r="D11648" t="s">
        <v>1</v>
      </c>
      <c r="F11648">
        <f>COS(2*PI()*A11648/32768)</f>
        <v>-0.61508041573712735</v>
      </c>
      <c r="G11648">
        <f t="shared" si="543"/>
        <v>19.245979213143631</v>
      </c>
      <c r="H11648">
        <f t="shared" si="544"/>
        <v>19</v>
      </c>
    </row>
    <row r="11649" spans="1:8" x14ac:dyDescent="0.25">
      <c r="A11649">
        <f t="shared" si="545"/>
        <v>11648</v>
      </c>
      <c r="B11649" t="s">
        <v>0</v>
      </c>
      <c r="C11649">
        <v>19</v>
      </c>
      <c r="D11649" t="s">
        <v>1</v>
      </c>
      <c r="F11649">
        <f>COS(2*PI()*A11649/32768)</f>
        <v>-0.61523159058062671</v>
      </c>
      <c r="G11649">
        <f t="shared" si="543"/>
        <v>19.238420470968663</v>
      </c>
      <c r="H11649">
        <f t="shared" si="544"/>
        <v>19</v>
      </c>
    </row>
    <row r="11650" spans="1:8" x14ac:dyDescent="0.25">
      <c r="A11650">
        <f t="shared" si="545"/>
        <v>11649</v>
      </c>
      <c r="B11650" t="s">
        <v>0</v>
      </c>
      <c r="C11650">
        <v>19</v>
      </c>
      <c r="D11650" t="s">
        <v>1</v>
      </c>
      <c r="F11650">
        <f>COS(2*PI()*A11650/32768)</f>
        <v>-0.61538274280381933</v>
      </c>
      <c r="G11650">
        <f t="shared" ref="G11650:G11713" si="546">F11650*$I$4+$I$4</f>
        <v>19.230862859809033</v>
      </c>
      <c r="H11650">
        <f t="shared" ref="H11650:H11713" si="547">ROUND(G11650,0)</f>
        <v>19</v>
      </c>
    </row>
    <row r="11651" spans="1:8" x14ac:dyDescent="0.25">
      <c r="A11651">
        <f t="shared" ref="A11651:A11714" si="548">A11650+1</f>
        <v>11650</v>
      </c>
      <c r="B11651" t="s">
        <v>0</v>
      </c>
      <c r="C11651">
        <v>19</v>
      </c>
      <c r="D11651" t="s">
        <v>1</v>
      </c>
      <c r="F11651">
        <f>COS(2*PI()*A11651/32768)</f>
        <v>-0.6155338724011471</v>
      </c>
      <c r="G11651">
        <f t="shared" si="546"/>
        <v>19.223306379942645</v>
      </c>
      <c r="H11651">
        <f t="shared" si="547"/>
        <v>19</v>
      </c>
    </row>
    <row r="11652" spans="1:8" x14ac:dyDescent="0.25">
      <c r="A11652">
        <f t="shared" si="548"/>
        <v>11651</v>
      </c>
      <c r="B11652" t="s">
        <v>0</v>
      </c>
      <c r="C11652">
        <v>19</v>
      </c>
      <c r="D11652" t="s">
        <v>1</v>
      </c>
      <c r="F11652">
        <f>COS(2*PI()*A11652/32768)</f>
        <v>-0.61568497936705446</v>
      </c>
      <c r="G11652">
        <f t="shared" si="546"/>
        <v>19.215751031647276</v>
      </c>
      <c r="H11652">
        <f t="shared" si="547"/>
        <v>19</v>
      </c>
    </row>
    <row r="11653" spans="1:8" x14ac:dyDescent="0.25">
      <c r="A11653">
        <f t="shared" si="548"/>
        <v>11652</v>
      </c>
      <c r="B11653" t="s">
        <v>0</v>
      </c>
      <c r="C11653">
        <v>19</v>
      </c>
      <c r="D11653" t="s">
        <v>1</v>
      </c>
      <c r="F11653">
        <f>COS(2*PI()*A11653/32768)</f>
        <v>-0.61583606369598498</v>
      </c>
      <c r="G11653">
        <f t="shared" si="546"/>
        <v>19.208196815200751</v>
      </c>
      <c r="H11653">
        <f t="shared" si="547"/>
        <v>19</v>
      </c>
    </row>
    <row r="11654" spans="1:8" x14ac:dyDescent="0.25">
      <c r="A11654">
        <f t="shared" si="548"/>
        <v>11653</v>
      </c>
      <c r="B11654" t="s">
        <v>0</v>
      </c>
      <c r="C11654">
        <v>19</v>
      </c>
      <c r="D11654" t="s">
        <v>1</v>
      </c>
      <c r="F11654">
        <f>COS(2*PI()*A11654/32768)</f>
        <v>-0.61598712538238398</v>
      </c>
      <c r="G11654">
        <f t="shared" si="546"/>
        <v>19.200643730880802</v>
      </c>
      <c r="H11654">
        <f t="shared" si="547"/>
        <v>19</v>
      </c>
    </row>
    <row r="11655" spans="1:8" x14ac:dyDescent="0.25">
      <c r="A11655">
        <f t="shared" si="548"/>
        <v>11654</v>
      </c>
      <c r="B11655" t="s">
        <v>0</v>
      </c>
      <c r="C11655">
        <v>19</v>
      </c>
      <c r="D11655" t="s">
        <v>1</v>
      </c>
      <c r="F11655">
        <f>COS(2*PI()*A11655/32768)</f>
        <v>-0.6161381644206968</v>
      </c>
      <c r="G11655">
        <f t="shared" si="546"/>
        <v>19.193091778965162</v>
      </c>
      <c r="H11655">
        <f t="shared" si="547"/>
        <v>19</v>
      </c>
    </row>
    <row r="11656" spans="1:8" x14ac:dyDescent="0.25">
      <c r="A11656">
        <f t="shared" si="548"/>
        <v>11655</v>
      </c>
      <c r="B11656" t="s">
        <v>0</v>
      </c>
      <c r="C11656">
        <v>19</v>
      </c>
      <c r="D11656" t="s">
        <v>1</v>
      </c>
      <c r="F11656">
        <f>COS(2*PI()*A11656/32768)</f>
        <v>-0.61628918080537098</v>
      </c>
      <c r="G11656">
        <f t="shared" si="546"/>
        <v>19.185540959731451</v>
      </c>
      <c r="H11656">
        <f t="shared" si="547"/>
        <v>19</v>
      </c>
    </row>
    <row r="11657" spans="1:8" x14ac:dyDescent="0.25">
      <c r="A11657">
        <f t="shared" si="548"/>
        <v>11656</v>
      </c>
      <c r="B11657" t="s">
        <v>0</v>
      </c>
      <c r="C11657">
        <v>19</v>
      </c>
      <c r="D11657" t="s">
        <v>1</v>
      </c>
      <c r="F11657">
        <f>COS(2*PI()*A11657/32768)</f>
        <v>-0.61644017453085365</v>
      </c>
      <c r="G11657">
        <f t="shared" si="546"/>
        <v>19.177991273457316</v>
      </c>
      <c r="H11657">
        <f t="shared" si="547"/>
        <v>19</v>
      </c>
    </row>
    <row r="11658" spans="1:8" x14ac:dyDescent="0.25">
      <c r="A11658">
        <f t="shared" si="548"/>
        <v>11657</v>
      </c>
      <c r="B11658" t="s">
        <v>0</v>
      </c>
      <c r="C11658">
        <v>19</v>
      </c>
      <c r="D11658" t="s">
        <v>1</v>
      </c>
      <c r="F11658">
        <f>COS(2*PI()*A11658/32768)</f>
        <v>-0.61659114559159289</v>
      </c>
      <c r="G11658">
        <f t="shared" si="546"/>
        <v>19.170442720420354</v>
      </c>
      <c r="H11658">
        <f t="shared" si="547"/>
        <v>19</v>
      </c>
    </row>
    <row r="11659" spans="1:8" x14ac:dyDescent="0.25">
      <c r="A11659">
        <f t="shared" si="548"/>
        <v>11658</v>
      </c>
      <c r="B11659" t="s">
        <v>0</v>
      </c>
      <c r="C11659">
        <v>19</v>
      </c>
      <c r="D11659" t="s">
        <v>1</v>
      </c>
      <c r="F11659">
        <f>COS(2*PI()*A11659/32768)</f>
        <v>-0.61674209398203872</v>
      </c>
      <c r="G11659">
        <f t="shared" si="546"/>
        <v>19.162895300898064</v>
      </c>
      <c r="H11659">
        <f t="shared" si="547"/>
        <v>19</v>
      </c>
    </row>
    <row r="11660" spans="1:8" x14ac:dyDescent="0.25">
      <c r="A11660">
        <f t="shared" si="548"/>
        <v>11659</v>
      </c>
      <c r="B11660" t="s">
        <v>0</v>
      </c>
      <c r="C11660">
        <v>19</v>
      </c>
      <c r="D11660" t="s">
        <v>1</v>
      </c>
      <c r="F11660">
        <f>COS(2*PI()*A11660/32768)</f>
        <v>-0.61689301969664068</v>
      </c>
      <c r="G11660">
        <f t="shared" si="546"/>
        <v>19.155349015167968</v>
      </c>
      <c r="H11660">
        <f t="shared" si="547"/>
        <v>19</v>
      </c>
    </row>
    <row r="11661" spans="1:8" x14ac:dyDescent="0.25">
      <c r="A11661">
        <f t="shared" si="548"/>
        <v>11660</v>
      </c>
      <c r="B11661" t="s">
        <v>0</v>
      </c>
      <c r="C11661">
        <v>19</v>
      </c>
      <c r="D11661" t="s">
        <v>1</v>
      </c>
      <c r="F11661">
        <f>COS(2*PI()*A11661/32768)</f>
        <v>-0.61704392272984987</v>
      </c>
      <c r="G11661">
        <f t="shared" si="546"/>
        <v>19.147803863507505</v>
      </c>
      <c r="H11661">
        <f t="shared" si="547"/>
        <v>19</v>
      </c>
    </row>
    <row r="11662" spans="1:8" x14ac:dyDescent="0.25">
      <c r="A11662">
        <f t="shared" si="548"/>
        <v>11661</v>
      </c>
      <c r="B11662" t="s">
        <v>0</v>
      </c>
      <c r="C11662">
        <v>19</v>
      </c>
      <c r="D11662" t="s">
        <v>1</v>
      </c>
      <c r="F11662">
        <f>COS(2*PI()*A11662/32768)</f>
        <v>-0.6171948030761174</v>
      </c>
      <c r="G11662">
        <f t="shared" si="546"/>
        <v>19.14025984619413</v>
      </c>
      <c r="H11662">
        <f t="shared" si="547"/>
        <v>19</v>
      </c>
    </row>
    <row r="11663" spans="1:8" x14ac:dyDescent="0.25">
      <c r="A11663">
        <f t="shared" si="548"/>
        <v>11662</v>
      </c>
      <c r="B11663" t="s">
        <v>0</v>
      </c>
      <c r="C11663">
        <v>19</v>
      </c>
      <c r="D11663" t="s">
        <v>1</v>
      </c>
      <c r="F11663">
        <f>COS(2*PI()*A11663/32768)</f>
        <v>-0.61734566072989683</v>
      </c>
      <c r="G11663">
        <f t="shared" si="546"/>
        <v>19.13271696350516</v>
      </c>
      <c r="H11663">
        <f t="shared" si="547"/>
        <v>19</v>
      </c>
    </row>
    <row r="11664" spans="1:8" x14ac:dyDescent="0.25">
      <c r="A11664">
        <f t="shared" si="548"/>
        <v>11663</v>
      </c>
      <c r="B11664" t="s">
        <v>0</v>
      </c>
      <c r="C11664">
        <v>19</v>
      </c>
      <c r="D11664" t="s">
        <v>1</v>
      </c>
      <c r="F11664">
        <f>COS(2*PI()*A11664/32768)</f>
        <v>-0.61749649568564091</v>
      </c>
      <c r="G11664">
        <f t="shared" si="546"/>
        <v>19.125175215717956</v>
      </c>
      <c r="H11664">
        <f t="shared" si="547"/>
        <v>19</v>
      </c>
    </row>
    <row r="11665" spans="1:8" x14ac:dyDescent="0.25">
      <c r="A11665">
        <f t="shared" si="548"/>
        <v>11664</v>
      </c>
      <c r="B11665" t="s">
        <v>0</v>
      </c>
      <c r="C11665">
        <v>19</v>
      </c>
      <c r="D11665" t="s">
        <v>1</v>
      </c>
      <c r="F11665">
        <f>COS(2*PI()*A11665/32768)</f>
        <v>-0.61764730793780376</v>
      </c>
      <c r="G11665">
        <f t="shared" si="546"/>
        <v>19.117634603109813</v>
      </c>
      <c r="H11665">
        <f t="shared" si="547"/>
        <v>19</v>
      </c>
    </row>
    <row r="11666" spans="1:8" x14ac:dyDescent="0.25">
      <c r="A11666">
        <f t="shared" si="548"/>
        <v>11665</v>
      </c>
      <c r="B11666" t="s">
        <v>0</v>
      </c>
      <c r="C11666">
        <v>19</v>
      </c>
      <c r="D11666" t="s">
        <v>1</v>
      </c>
      <c r="F11666">
        <f>COS(2*PI()*A11666/32768)</f>
        <v>-0.61779809748084102</v>
      </c>
      <c r="G11666">
        <f t="shared" si="546"/>
        <v>19.110095125957947</v>
      </c>
      <c r="H11666">
        <f t="shared" si="547"/>
        <v>19</v>
      </c>
    </row>
    <row r="11667" spans="1:8" x14ac:dyDescent="0.25">
      <c r="A11667">
        <f t="shared" si="548"/>
        <v>11666</v>
      </c>
      <c r="B11667" t="s">
        <v>0</v>
      </c>
      <c r="C11667">
        <v>19</v>
      </c>
      <c r="D11667" t="s">
        <v>1</v>
      </c>
      <c r="F11667">
        <f>COS(2*PI()*A11667/32768)</f>
        <v>-0.61794886430920826</v>
      </c>
      <c r="G11667">
        <f t="shared" si="546"/>
        <v>19.102556784539587</v>
      </c>
      <c r="H11667">
        <f t="shared" si="547"/>
        <v>19</v>
      </c>
    </row>
    <row r="11668" spans="1:8" x14ac:dyDescent="0.25">
      <c r="A11668">
        <f t="shared" si="548"/>
        <v>11667</v>
      </c>
      <c r="B11668" t="s">
        <v>0</v>
      </c>
      <c r="C11668">
        <v>19</v>
      </c>
      <c r="D11668" t="s">
        <v>1</v>
      </c>
      <c r="F11668">
        <f>COS(2*PI()*A11668/32768)</f>
        <v>-0.61809960841736178</v>
      </c>
      <c r="G11668">
        <f t="shared" si="546"/>
        <v>19.095019579131911</v>
      </c>
      <c r="H11668">
        <f t="shared" si="547"/>
        <v>19</v>
      </c>
    </row>
    <row r="11669" spans="1:8" x14ac:dyDescent="0.25">
      <c r="A11669">
        <f t="shared" si="548"/>
        <v>11668</v>
      </c>
      <c r="B11669" t="s">
        <v>0</v>
      </c>
      <c r="C11669">
        <v>19</v>
      </c>
      <c r="D11669" t="s">
        <v>1</v>
      </c>
      <c r="F11669">
        <f>COS(2*PI()*A11669/32768)</f>
        <v>-0.61825032979976002</v>
      </c>
      <c r="G11669">
        <f t="shared" si="546"/>
        <v>19.087483510011999</v>
      </c>
      <c r="H11669">
        <f t="shared" si="547"/>
        <v>19</v>
      </c>
    </row>
    <row r="11670" spans="1:8" x14ac:dyDescent="0.25">
      <c r="A11670">
        <f t="shared" si="548"/>
        <v>11669</v>
      </c>
      <c r="B11670" t="s">
        <v>0</v>
      </c>
      <c r="C11670">
        <v>19</v>
      </c>
      <c r="D11670" t="s">
        <v>1</v>
      </c>
      <c r="F11670">
        <f>COS(2*PI()*A11670/32768)</f>
        <v>-0.61840102845086098</v>
      </c>
      <c r="G11670">
        <f t="shared" si="546"/>
        <v>19.07994857745695</v>
      </c>
      <c r="H11670">
        <f t="shared" si="547"/>
        <v>19</v>
      </c>
    </row>
    <row r="11671" spans="1:8" x14ac:dyDescent="0.25">
      <c r="A11671">
        <f t="shared" si="548"/>
        <v>11670</v>
      </c>
      <c r="B11671" t="s">
        <v>0</v>
      </c>
      <c r="C11671">
        <v>19</v>
      </c>
      <c r="D11671" t="s">
        <v>1</v>
      </c>
      <c r="F11671">
        <f>COS(2*PI()*A11671/32768)</f>
        <v>-0.61855170436512386</v>
      </c>
      <c r="G11671">
        <f t="shared" si="546"/>
        <v>19.072414781743806</v>
      </c>
      <c r="H11671">
        <f t="shared" si="547"/>
        <v>19</v>
      </c>
    </row>
    <row r="11672" spans="1:8" x14ac:dyDescent="0.25">
      <c r="A11672">
        <f t="shared" si="548"/>
        <v>11671</v>
      </c>
      <c r="B11672" t="s">
        <v>0</v>
      </c>
      <c r="C11672">
        <v>19</v>
      </c>
      <c r="D11672" t="s">
        <v>1</v>
      </c>
      <c r="F11672">
        <f>COS(2*PI()*A11672/32768)</f>
        <v>-0.61870235753700842</v>
      </c>
      <c r="G11672">
        <f t="shared" si="546"/>
        <v>19.06488212314958</v>
      </c>
      <c r="H11672">
        <f t="shared" si="547"/>
        <v>19</v>
      </c>
    </row>
    <row r="11673" spans="1:8" x14ac:dyDescent="0.25">
      <c r="A11673">
        <f t="shared" si="548"/>
        <v>11672</v>
      </c>
      <c r="B11673" t="s">
        <v>0</v>
      </c>
      <c r="C11673">
        <v>19</v>
      </c>
      <c r="D11673" t="s">
        <v>1</v>
      </c>
      <c r="F11673">
        <f>COS(2*PI()*A11673/32768)</f>
        <v>-0.61885298796097621</v>
      </c>
      <c r="G11673">
        <f t="shared" si="546"/>
        <v>19.057350601951189</v>
      </c>
      <c r="H11673">
        <f t="shared" si="547"/>
        <v>19</v>
      </c>
    </row>
    <row r="11674" spans="1:8" x14ac:dyDescent="0.25">
      <c r="A11674">
        <f t="shared" si="548"/>
        <v>11673</v>
      </c>
      <c r="B11674" t="s">
        <v>0</v>
      </c>
      <c r="C11674">
        <v>19</v>
      </c>
      <c r="D11674" t="s">
        <v>1</v>
      </c>
      <c r="F11674">
        <f>COS(2*PI()*A11674/32768)</f>
        <v>-0.61900359563148877</v>
      </c>
      <c r="G11674">
        <f t="shared" si="546"/>
        <v>19.049820218425563</v>
      </c>
      <c r="H11674">
        <f t="shared" si="547"/>
        <v>19</v>
      </c>
    </row>
    <row r="11675" spans="1:8" x14ac:dyDescent="0.25">
      <c r="A11675">
        <f t="shared" si="548"/>
        <v>11674</v>
      </c>
      <c r="B11675" t="s">
        <v>0</v>
      </c>
      <c r="C11675">
        <v>19</v>
      </c>
      <c r="D11675" t="s">
        <v>1</v>
      </c>
      <c r="F11675">
        <f>COS(2*PI()*A11675/32768)</f>
        <v>-0.61915418054300819</v>
      </c>
      <c r="G11675">
        <f t="shared" si="546"/>
        <v>19.042290972849589</v>
      </c>
      <c r="H11675">
        <f t="shared" si="547"/>
        <v>19</v>
      </c>
    </row>
    <row r="11676" spans="1:8" x14ac:dyDescent="0.25">
      <c r="A11676">
        <f t="shared" si="548"/>
        <v>11675</v>
      </c>
      <c r="B11676" t="s">
        <v>0</v>
      </c>
      <c r="C11676">
        <v>19</v>
      </c>
      <c r="D11676" t="s">
        <v>1</v>
      </c>
      <c r="F11676">
        <f>COS(2*PI()*A11676/32768)</f>
        <v>-0.61930474268999858</v>
      </c>
      <c r="G11676">
        <f t="shared" si="546"/>
        <v>19.03476286550007</v>
      </c>
      <c r="H11676">
        <f t="shared" si="547"/>
        <v>19</v>
      </c>
    </row>
    <row r="11677" spans="1:8" x14ac:dyDescent="0.25">
      <c r="A11677">
        <f t="shared" si="548"/>
        <v>11676</v>
      </c>
      <c r="B11677" t="s">
        <v>0</v>
      </c>
      <c r="C11677">
        <v>19</v>
      </c>
      <c r="D11677" t="s">
        <v>1</v>
      </c>
      <c r="F11677">
        <f>COS(2*PI()*A11677/32768)</f>
        <v>-0.61945528206692402</v>
      </c>
      <c r="G11677">
        <f t="shared" si="546"/>
        <v>19.027235896653799</v>
      </c>
      <c r="H11677">
        <f t="shared" si="547"/>
        <v>19</v>
      </c>
    </row>
    <row r="11678" spans="1:8" x14ac:dyDescent="0.25">
      <c r="A11678">
        <f t="shared" si="548"/>
        <v>11677</v>
      </c>
      <c r="B11678" t="s">
        <v>0</v>
      </c>
      <c r="C11678">
        <v>19</v>
      </c>
      <c r="D11678" t="s">
        <v>1</v>
      </c>
      <c r="F11678">
        <f>COS(2*PI()*A11678/32768)</f>
        <v>-0.61960579866824905</v>
      </c>
      <c r="G11678">
        <f t="shared" si="546"/>
        <v>19.019710066587546</v>
      </c>
      <c r="H11678">
        <f t="shared" si="547"/>
        <v>19</v>
      </c>
    </row>
    <row r="11679" spans="1:8" x14ac:dyDescent="0.25">
      <c r="A11679">
        <f t="shared" si="548"/>
        <v>11678</v>
      </c>
      <c r="B11679" t="s">
        <v>0</v>
      </c>
      <c r="C11679">
        <v>19</v>
      </c>
      <c r="D11679" t="s">
        <v>1</v>
      </c>
      <c r="F11679">
        <f>COS(2*PI()*A11679/32768)</f>
        <v>-0.61975629248844055</v>
      </c>
      <c r="G11679">
        <f t="shared" si="546"/>
        <v>19.012185375577971</v>
      </c>
      <c r="H11679">
        <f t="shared" si="547"/>
        <v>19</v>
      </c>
    </row>
    <row r="11680" spans="1:8" x14ac:dyDescent="0.25">
      <c r="A11680">
        <f t="shared" si="548"/>
        <v>11679</v>
      </c>
      <c r="B11680" t="s">
        <v>0</v>
      </c>
      <c r="C11680">
        <v>19</v>
      </c>
      <c r="D11680" t="s">
        <v>1</v>
      </c>
      <c r="F11680">
        <f>COS(2*PI()*A11680/32768)</f>
        <v>-0.61990676352196472</v>
      </c>
      <c r="G11680">
        <f t="shared" si="546"/>
        <v>19.004661823901763</v>
      </c>
      <c r="H11680">
        <f t="shared" si="547"/>
        <v>19</v>
      </c>
    </row>
    <row r="11681" spans="1:8" x14ac:dyDescent="0.25">
      <c r="A11681">
        <f t="shared" si="548"/>
        <v>11680</v>
      </c>
      <c r="B11681" t="s">
        <v>0</v>
      </c>
      <c r="C11681">
        <v>19</v>
      </c>
      <c r="D11681" t="s">
        <v>1</v>
      </c>
      <c r="F11681">
        <f>COS(2*PI()*A11681/32768)</f>
        <v>-0.62005721176328921</v>
      </c>
      <c r="G11681">
        <f t="shared" si="546"/>
        <v>18.997139411835541</v>
      </c>
      <c r="H11681">
        <f t="shared" si="547"/>
        <v>19</v>
      </c>
    </row>
    <row r="11682" spans="1:8" x14ac:dyDescent="0.25">
      <c r="A11682">
        <f t="shared" si="548"/>
        <v>11681</v>
      </c>
      <c r="B11682" t="s">
        <v>0</v>
      </c>
      <c r="C11682">
        <v>19</v>
      </c>
      <c r="D11682" t="s">
        <v>1</v>
      </c>
      <c r="F11682">
        <f>COS(2*PI()*A11682/32768)</f>
        <v>-0.62020763720688221</v>
      </c>
      <c r="G11682">
        <f t="shared" si="546"/>
        <v>18.989618139655889</v>
      </c>
      <c r="H11682">
        <f t="shared" si="547"/>
        <v>19</v>
      </c>
    </row>
    <row r="11683" spans="1:8" x14ac:dyDescent="0.25">
      <c r="A11683">
        <f t="shared" si="548"/>
        <v>11682</v>
      </c>
      <c r="B11683" t="s">
        <v>0</v>
      </c>
      <c r="C11683">
        <v>19</v>
      </c>
      <c r="D11683" t="s">
        <v>1</v>
      </c>
      <c r="F11683">
        <f>COS(2*PI()*A11683/32768)</f>
        <v>-0.62035803984721372</v>
      </c>
      <c r="G11683">
        <f t="shared" si="546"/>
        <v>18.982098007639316</v>
      </c>
      <c r="H11683">
        <f t="shared" si="547"/>
        <v>19</v>
      </c>
    </row>
    <row r="11684" spans="1:8" x14ac:dyDescent="0.25">
      <c r="A11684">
        <f t="shared" si="548"/>
        <v>11683</v>
      </c>
      <c r="B11684" t="s">
        <v>0</v>
      </c>
      <c r="C11684">
        <v>19</v>
      </c>
      <c r="D11684" t="s">
        <v>1</v>
      </c>
      <c r="F11684">
        <f>COS(2*PI()*A11684/32768)</f>
        <v>-0.62050841967875336</v>
      </c>
      <c r="G11684">
        <f t="shared" si="546"/>
        <v>18.974579016062332</v>
      </c>
      <c r="H11684">
        <f t="shared" si="547"/>
        <v>19</v>
      </c>
    </row>
    <row r="11685" spans="1:8" x14ac:dyDescent="0.25">
      <c r="A11685">
        <f t="shared" si="548"/>
        <v>11684</v>
      </c>
      <c r="B11685" t="s">
        <v>0</v>
      </c>
      <c r="C11685">
        <v>19</v>
      </c>
      <c r="D11685" t="s">
        <v>1</v>
      </c>
      <c r="F11685">
        <f>COS(2*PI()*A11685/32768)</f>
        <v>-0.62065877669597191</v>
      </c>
      <c r="G11685">
        <f t="shared" si="546"/>
        <v>18.967061165201404</v>
      </c>
      <c r="H11685">
        <f t="shared" si="547"/>
        <v>19</v>
      </c>
    </row>
    <row r="11686" spans="1:8" x14ac:dyDescent="0.25">
      <c r="A11686">
        <f t="shared" si="548"/>
        <v>11685</v>
      </c>
      <c r="B11686" t="s">
        <v>0</v>
      </c>
      <c r="C11686">
        <v>19</v>
      </c>
      <c r="D11686" t="s">
        <v>1</v>
      </c>
      <c r="F11686">
        <f>COS(2*PI()*A11686/32768)</f>
        <v>-0.62080911089334168</v>
      </c>
      <c r="G11686">
        <f t="shared" si="546"/>
        <v>18.959544455332917</v>
      </c>
      <c r="H11686">
        <f t="shared" si="547"/>
        <v>19</v>
      </c>
    </row>
    <row r="11687" spans="1:8" x14ac:dyDescent="0.25">
      <c r="A11687">
        <f t="shared" si="548"/>
        <v>11686</v>
      </c>
      <c r="B11687" t="s">
        <v>0</v>
      </c>
      <c r="C11687">
        <v>19</v>
      </c>
      <c r="D11687" t="s">
        <v>1</v>
      </c>
      <c r="F11687">
        <f>COS(2*PI()*A11687/32768)</f>
        <v>-0.62095942226533518</v>
      </c>
      <c r="G11687">
        <f t="shared" si="546"/>
        <v>18.952028886733242</v>
      </c>
      <c r="H11687">
        <f t="shared" si="547"/>
        <v>19</v>
      </c>
    </row>
    <row r="11688" spans="1:8" x14ac:dyDescent="0.25">
      <c r="A11688">
        <f t="shared" si="548"/>
        <v>11687</v>
      </c>
      <c r="B11688" t="s">
        <v>0</v>
      </c>
      <c r="C11688">
        <v>19</v>
      </c>
      <c r="D11688" t="s">
        <v>1</v>
      </c>
      <c r="F11688">
        <f>COS(2*PI()*A11688/32768)</f>
        <v>-0.62110971080642574</v>
      </c>
      <c r="G11688">
        <f t="shared" si="546"/>
        <v>18.944514459678715</v>
      </c>
      <c r="H11688">
        <f t="shared" si="547"/>
        <v>19</v>
      </c>
    </row>
    <row r="11689" spans="1:8" x14ac:dyDescent="0.25">
      <c r="A11689">
        <f t="shared" si="548"/>
        <v>11688</v>
      </c>
      <c r="B11689" t="s">
        <v>0</v>
      </c>
      <c r="C11689">
        <v>19</v>
      </c>
      <c r="D11689" t="s">
        <v>1</v>
      </c>
      <c r="F11689">
        <f>COS(2*PI()*A11689/32768)</f>
        <v>-0.62125997651108744</v>
      </c>
      <c r="G11689">
        <f t="shared" si="546"/>
        <v>18.937001174445626</v>
      </c>
      <c r="H11689">
        <f t="shared" si="547"/>
        <v>19</v>
      </c>
    </row>
    <row r="11690" spans="1:8" x14ac:dyDescent="0.25">
      <c r="A11690">
        <f t="shared" si="548"/>
        <v>11689</v>
      </c>
      <c r="B11690" t="s">
        <v>0</v>
      </c>
      <c r="C11690">
        <v>19</v>
      </c>
      <c r="D11690" t="s">
        <v>1</v>
      </c>
      <c r="F11690">
        <f>COS(2*PI()*A11690/32768)</f>
        <v>-0.62141021937379604</v>
      </c>
      <c r="G11690">
        <f t="shared" si="546"/>
        <v>18.929489031310197</v>
      </c>
      <c r="H11690">
        <f t="shared" si="547"/>
        <v>19</v>
      </c>
    </row>
    <row r="11691" spans="1:8" x14ac:dyDescent="0.25">
      <c r="A11691">
        <f t="shared" si="548"/>
        <v>11690</v>
      </c>
      <c r="B11691" t="s">
        <v>0</v>
      </c>
      <c r="C11691">
        <v>19</v>
      </c>
      <c r="D11691" t="s">
        <v>1</v>
      </c>
      <c r="F11691">
        <f>COS(2*PI()*A11691/32768)</f>
        <v>-0.62156043938902727</v>
      </c>
      <c r="G11691">
        <f t="shared" si="546"/>
        <v>18.921978030548637</v>
      </c>
      <c r="H11691">
        <f t="shared" si="547"/>
        <v>19</v>
      </c>
    </row>
    <row r="11692" spans="1:8" x14ac:dyDescent="0.25">
      <c r="A11692">
        <f t="shared" si="548"/>
        <v>11691</v>
      </c>
      <c r="B11692" t="s">
        <v>0</v>
      </c>
      <c r="C11692">
        <v>19</v>
      </c>
      <c r="D11692" t="s">
        <v>1</v>
      </c>
      <c r="F11692">
        <f>COS(2*PI()*A11692/32768)</f>
        <v>-0.62171063655125758</v>
      </c>
      <c r="G11692">
        <f t="shared" si="546"/>
        <v>18.914468172437122</v>
      </c>
      <c r="H11692">
        <f t="shared" si="547"/>
        <v>19</v>
      </c>
    </row>
    <row r="11693" spans="1:8" x14ac:dyDescent="0.25">
      <c r="A11693">
        <f t="shared" si="548"/>
        <v>11692</v>
      </c>
      <c r="B11693" t="s">
        <v>0</v>
      </c>
      <c r="C11693">
        <v>19</v>
      </c>
      <c r="D11693" t="s">
        <v>1</v>
      </c>
      <c r="F11693">
        <f>COS(2*PI()*A11693/32768)</f>
        <v>-0.62186081085496525</v>
      </c>
      <c r="G11693">
        <f t="shared" si="546"/>
        <v>18.906959457251737</v>
      </c>
      <c r="H11693">
        <f t="shared" si="547"/>
        <v>19</v>
      </c>
    </row>
    <row r="11694" spans="1:8" x14ac:dyDescent="0.25">
      <c r="A11694">
        <f t="shared" si="548"/>
        <v>11693</v>
      </c>
      <c r="B11694" t="s">
        <v>0</v>
      </c>
      <c r="C11694">
        <v>19</v>
      </c>
      <c r="D11694" t="s">
        <v>1</v>
      </c>
      <c r="F11694">
        <f>COS(2*PI()*A11694/32768)</f>
        <v>-0.6220109622946286</v>
      </c>
      <c r="G11694">
        <f t="shared" si="546"/>
        <v>18.899451885268569</v>
      </c>
      <c r="H11694">
        <f t="shared" si="547"/>
        <v>19</v>
      </c>
    </row>
    <row r="11695" spans="1:8" x14ac:dyDescent="0.25">
      <c r="A11695">
        <f t="shared" si="548"/>
        <v>11694</v>
      </c>
      <c r="B11695" t="s">
        <v>0</v>
      </c>
      <c r="C11695">
        <v>19</v>
      </c>
      <c r="D11695" t="s">
        <v>1</v>
      </c>
      <c r="F11695">
        <f>COS(2*PI()*A11695/32768)</f>
        <v>-0.6221610908647266</v>
      </c>
      <c r="G11695">
        <f t="shared" si="546"/>
        <v>18.891945456763672</v>
      </c>
      <c r="H11695">
        <f t="shared" si="547"/>
        <v>19</v>
      </c>
    </row>
    <row r="11696" spans="1:8" x14ac:dyDescent="0.25">
      <c r="A11696">
        <f t="shared" si="548"/>
        <v>11695</v>
      </c>
      <c r="B11696" t="s">
        <v>0</v>
      </c>
      <c r="C11696">
        <v>19</v>
      </c>
      <c r="D11696" t="s">
        <v>1</v>
      </c>
      <c r="F11696">
        <f>COS(2*PI()*A11696/32768)</f>
        <v>-0.62231119655974021</v>
      </c>
      <c r="G11696">
        <f t="shared" si="546"/>
        <v>18.88444017201299</v>
      </c>
      <c r="H11696">
        <f t="shared" si="547"/>
        <v>19</v>
      </c>
    </row>
    <row r="11697" spans="1:8" x14ac:dyDescent="0.25">
      <c r="A11697">
        <f t="shared" si="548"/>
        <v>11696</v>
      </c>
      <c r="B11697" t="s">
        <v>0</v>
      </c>
      <c r="C11697">
        <v>19</v>
      </c>
      <c r="D11697" t="s">
        <v>1</v>
      </c>
      <c r="F11697">
        <f>COS(2*PI()*A11697/32768)</f>
        <v>-0.62246127937414997</v>
      </c>
      <c r="G11697">
        <f t="shared" si="546"/>
        <v>18.876936031292502</v>
      </c>
      <c r="H11697">
        <f t="shared" si="547"/>
        <v>19</v>
      </c>
    </row>
    <row r="11698" spans="1:8" x14ac:dyDescent="0.25">
      <c r="A11698">
        <f t="shared" si="548"/>
        <v>11697</v>
      </c>
      <c r="B11698" t="s">
        <v>0</v>
      </c>
      <c r="C11698">
        <v>19</v>
      </c>
      <c r="D11698" t="s">
        <v>1</v>
      </c>
      <c r="F11698">
        <f>COS(2*PI()*A11698/32768)</f>
        <v>-0.62261133930243784</v>
      </c>
      <c r="G11698">
        <f t="shared" si="546"/>
        <v>18.869433034878107</v>
      </c>
      <c r="H11698">
        <f t="shared" si="547"/>
        <v>19</v>
      </c>
    </row>
    <row r="11699" spans="1:8" x14ac:dyDescent="0.25">
      <c r="A11699">
        <f t="shared" si="548"/>
        <v>11698</v>
      </c>
      <c r="B11699" t="s">
        <v>0</v>
      </c>
      <c r="C11699">
        <v>19</v>
      </c>
      <c r="D11699" t="s">
        <v>1</v>
      </c>
      <c r="F11699">
        <f>COS(2*PI()*A11699/32768)</f>
        <v>-0.62276137633908624</v>
      </c>
      <c r="G11699">
        <f t="shared" si="546"/>
        <v>18.861931183045687</v>
      </c>
      <c r="H11699">
        <f t="shared" si="547"/>
        <v>19</v>
      </c>
    </row>
    <row r="11700" spans="1:8" x14ac:dyDescent="0.25">
      <c r="A11700">
        <f t="shared" si="548"/>
        <v>11699</v>
      </c>
      <c r="B11700" t="s">
        <v>0</v>
      </c>
      <c r="C11700">
        <v>19</v>
      </c>
      <c r="D11700" t="s">
        <v>1</v>
      </c>
      <c r="F11700">
        <f>COS(2*PI()*A11700/32768)</f>
        <v>-0.62291139047857935</v>
      </c>
      <c r="G11700">
        <f t="shared" si="546"/>
        <v>18.854430476071034</v>
      </c>
      <c r="H11700">
        <f t="shared" si="547"/>
        <v>19</v>
      </c>
    </row>
    <row r="11701" spans="1:8" x14ac:dyDescent="0.25">
      <c r="A11701">
        <f t="shared" si="548"/>
        <v>11700</v>
      </c>
      <c r="B11701" t="s">
        <v>0</v>
      </c>
      <c r="C11701">
        <v>19</v>
      </c>
      <c r="D11701" t="s">
        <v>1</v>
      </c>
      <c r="F11701">
        <f>COS(2*PI()*A11701/32768)</f>
        <v>-0.62306138171540137</v>
      </c>
      <c r="G11701">
        <f t="shared" si="546"/>
        <v>18.846930914229929</v>
      </c>
      <c r="H11701">
        <f t="shared" si="547"/>
        <v>19</v>
      </c>
    </row>
    <row r="11702" spans="1:8" x14ac:dyDescent="0.25">
      <c r="A11702">
        <f t="shared" si="548"/>
        <v>11701</v>
      </c>
      <c r="B11702" t="s">
        <v>0</v>
      </c>
      <c r="C11702">
        <v>19</v>
      </c>
      <c r="D11702" t="s">
        <v>1</v>
      </c>
      <c r="F11702">
        <f>COS(2*PI()*A11702/32768)</f>
        <v>-0.62321135004403705</v>
      </c>
      <c r="G11702">
        <f t="shared" si="546"/>
        <v>18.839432497798146</v>
      </c>
      <c r="H11702">
        <f t="shared" si="547"/>
        <v>19</v>
      </c>
    </row>
    <row r="11703" spans="1:8" x14ac:dyDescent="0.25">
      <c r="A11703">
        <f t="shared" si="548"/>
        <v>11702</v>
      </c>
      <c r="B11703" t="s">
        <v>0</v>
      </c>
      <c r="C11703">
        <v>19</v>
      </c>
      <c r="D11703" t="s">
        <v>1</v>
      </c>
      <c r="F11703">
        <f>COS(2*PI()*A11703/32768)</f>
        <v>-0.62336129545897323</v>
      </c>
      <c r="G11703">
        <f t="shared" si="546"/>
        <v>18.831935227051339</v>
      </c>
      <c r="H11703">
        <f t="shared" si="547"/>
        <v>19</v>
      </c>
    </row>
    <row r="11704" spans="1:8" x14ac:dyDescent="0.25">
      <c r="A11704">
        <f t="shared" si="548"/>
        <v>11703</v>
      </c>
      <c r="B11704" t="s">
        <v>0</v>
      </c>
      <c r="C11704">
        <v>19</v>
      </c>
      <c r="D11704" t="s">
        <v>1</v>
      </c>
      <c r="F11704">
        <f>COS(2*PI()*A11704/32768)</f>
        <v>-0.62351121795469655</v>
      </c>
      <c r="G11704">
        <f t="shared" si="546"/>
        <v>18.824439102265174</v>
      </c>
      <c r="H11704">
        <f t="shared" si="547"/>
        <v>19</v>
      </c>
    </row>
    <row r="11705" spans="1:8" x14ac:dyDescent="0.25">
      <c r="A11705">
        <f t="shared" si="548"/>
        <v>11704</v>
      </c>
      <c r="B11705" t="s">
        <v>0</v>
      </c>
      <c r="C11705">
        <v>19</v>
      </c>
      <c r="D11705" t="s">
        <v>1</v>
      </c>
      <c r="F11705">
        <f>COS(2*PI()*A11705/32768)</f>
        <v>-0.62366111752569464</v>
      </c>
      <c r="G11705">
        <f t="shared" si="546"/>
        <v>18.816944123715267</v>
      </c>
      <c r="H11705">
        <f t="shared" si="547"/>
        <v>19</v>
      </c>
    </row>
    <row r="11706" spans="1:8" x14ac:dyDescent="0.25">
      <c r="A11706">
        <f t="shared" si="548"/>
        <v>11705</v>
      </c>
      <c r="B11706" t="s">
        <v>0</v>
      </c>
      <c r="C11706">
        <v>19</v>
      </c>
      <c r="D11706" t="s">
        <v>1</v>
      </c>
      <c r="F11706">
        <f>COS(2*PI()*A11706/32768)</f>
        <v>-0.62381099416645602</v>
      </c>
      <c r="G11706">
        <f t="shared" si="546"/>
        <v>18.809450291677198</v>
      </c>
      <c r="H11706">
        <f t="shared" si="547"/>
        <v>19</v>
      </c>
    </row>
    <row r="11707" spans="1:8" x14ac:dyDescent="0.25">
      <c r="A11707">
        <f t="shared" si="548"/>
        <v>11706</v>
      </c>
      <c r="B11707" t="s">
        <v>0</v>
      </c>
      <c r="C11707">
        <v>19</v>
      </c>
      <c r="D11707" t="s">
        <v>1</v>
      </c>
      <c r="F11707">
        <f>COS(2*PI()*A11707/32768)</f>
        <v>-0.62396084787147066</v>
      </c>
      <c r="G11707">
        <f t="shared" si="546"/>
        <v>18.801957606426466</v>
      </c>
      <c r="H11707">
        <f t="shared" si="547"/>
        <v>19</v>
      </c>
    </row>
    <row r="11708" spans="1:8" x14ac:dyDescent="0.25">
      <c r="A11708">
        <f t="shared" si="548"/>
        <v>11707</v>
      </c>
      <c r="B11708" t="s">
        <v>0</v>
      </c>
      <c r="C11708">
        <v>19</v>
      </c>
      <c r="D11708" t="s">
        <v>1</v>
      </c>
      <c r="F11708">
        <f>COS(2*PI()*A11708/32768)</f>
        <v>-0.62411067863522851</v>
      </c>
      <c r="G11708">
        <f t="shared" si="546"/>
        <v>18.794466068238574</v>
      </c>
      <c r="H11708">
        <f t="shared" si="547"/>
        <v>19</v>
      </c>
    </row>
    <row r="11709" spans="1:8" x14ac:dyDescent="0.25">
      <c r="A11709">
        <f t="shared" si="548"/>
        <v>11708</v>
      </c>
      <c r="B11709" t="s">
        <v>0</v>
      </c>
      <c r="C11709">
        <v>19</v>
      </c>
      <c r="D11709" t="s">
        <v>1</v>
      </c>
      <c r="F11709">
        <f>COS(2*PI()*A11709/32768)</f>
        <v>-0.62426048645222054</v>
      </c>
      <c r="G11709">
        <f t="shared" si="546"/>
        <v>18.786975677388973</v>
      </c>
      <c r="H11709">
        <f t="shared" si="547"/>
        <v>19</v>
      </c>
    </row>
    <row r="11710" spans="1:8" x14ac:dyDescent="0.25">
      <c r="A11710">
        <f t="shared" si="548"/>
        <v>11709</v>
      </c>
      <c r="B11710" t="s">
        <v>0</v>
      </c>
      <c r="C11710">
        <v>19</v>
      </c>
      <c r="D11710" t="s">
        <v>1</v>
      </c>
      <c r="F11710">
        <f>COS(2*PI()*A11710/32768)</f>
        <v>-0.62441027131693927</v>
      </c>
      <c r="G11710">
        <f t="shared" si="546"/>
        <v>18.779486434153036</v>
      </c>
      <c r="H11710">
        <f t="shared" si="547"/>
        <v>19</v>
      </c>
    </row>
    <row r="11711" spans="1:8" x14ac:dyDescent="0.25">
      <c r="A11711">
        <f t="shared" si="548"/>
        <v>11710</v>
      </c>
      <c r="B11711" t="s">
        <v>0</v>
      </c>
      <c r="C11711">
        <v>19</v>
      </c>
      <c r="D11711" t="s">
        <v>1</v>
      </c>
      <c r="F11711">
        <f>COS(2*PI()*A11711/32768)</f>
        <v>-0.62456003322387732</v>
      </c>
      <c r="G11711">
        <f t="shared" si="546"/>
        <v>18.771998338806135</v>
      </c>
      <c r="H11711">
        <f t="shared" si="547"/>
        <v>19</v>
      </c>
    </row>
    <row r="11712" spans="1:8" x14ac:dyDescent="0.25">
      <c r="A11712">
        <f t="shared" si="548"/>
        <v>11711</v>
      </c>
      <c r="B11712" t="s">
        <v>0</v>
      </c>
      <c r="C11712">
        <v>19</v>
      </c>
      <c r="D11712" t="s">
        <v>1</v>
      </c>
      <c r="F11712">
        <f>COS(2*PI()*A11712/32768)</f>
        <v>-0.62470977216752788</v>
      </c>
      <c r="G11712">
        <f t="shared" si="546"/>
        <v>18.764511391623607</v>
      </c>
      <c r="H11712">
        <f t="shared" si="547"/>
        <v>19</v>
      </c>
    </row>
    <row r="11713" spans="1:8" x14ac:dyDescent="0.25">
      <c r="A11713">
        <f t="shared" si="548"/>
        <v>11712</v>
      </c>
      <c r="B11713" t="s">
        <v>0</v>
      </c>
      <c r="C11713">
        <v>19</v>
      </c>
      <c r="D11713" t="s">
        <v>1</v>
      </c>
      <c r="F11713">
        <f>COS(2*PI()*A11713/32768)</f>
        <v>-0.62485948814238623</v>
      </c>
      <c r="G11713">
        <f t="shared" si="546"/>
        <v>18.757025592880687</v>
      </c>
      <c r="H11713">
        <f t="shared" si="547"/>
        <v>19</v>
      </c>
    </row>
    <row r="11714" spans="1:8" x14ac:dyDescent="0.25">
      <c r="A11714">
        <f t="shared" si="548"/>
        <v>11713</v>
      </c>
      <c r="B11714" t="s">
        <v>0</v>
      </c>
      <c r="C11714">
        <v>19</v>
      </c>
      <c r="D11714" t="s">
        <v>1</v>
      </c>
      <c r="F11714">
        <f>COS(2*PI()*A11714/32768)</f>
        <v>-0.62500918114294746</v>
      </c>
      <c r="G11714">
        <f t="shared" ref="G11714:G11777" si="549">F11714*$I$4+$I$4</f>
        <v>18.749540942852626</v>
      </c>
      <c r="H11714">
        <f t="shared" ref="H11714:H11777" si="550">ROUND(G11714,0)</f>
        <v>19</v>
      </c>
    </row>
    <row r="11715" spans="1:8" x14ac:dyDescent="0.25">
      <c r="A11715">
        <f t="shared" ref="A11715:A11778" si="551">A11714+1</f>
        <v>11714</v>
      </c>
      <c r="B11715" t="s">
        <v>0</v>
      </c>
      <c r="C11715">
        <v>19</v>
      </c>
      <c r="D11715" t="s">
        <v>1</v>
      </c>
      <c r="F11715">
        <f>COS(2*PI()*A11715/32768)</f>
        <v>-0.62515885116370773</v>
      </c>
      <c r="G11715">
        <f t="shared" si="549"/>
        <v>18.742057441814612</v>
      </c>
      <c r="H11715">
        <f t="shared" si="550"/>
        <v>19</v>
      </c>
    </row>
    <row r="11716" spans="1:8" x14ac:dyDescent="0.25">
      <c r="A11716">
        <f t="shared" si="551"/>
        <v>11715</v>
      </c>
      <c r="B11716" t="s">
        <v>0</v>
      </c>
      <c r="C11716">
        <v>19</v>
      </c>
      <c r="D11716" t="s">
        <v>1</v>
      </c>
      <c r="F11716">
        <f>COS(2*PI()*A11716/32768)</f>
        <v>-0.62530849819916379</v>
      </c>
      <c r="G11716">
        <f t="shared" si="549"/>
        <v>18.734575090041812</v>
      </c>
      <c r="H11716">
        <f t="shared" si="550"/>
        <v>19</v>
      </c>
    </row>
    <row r="11717" spans="1:8" x14ac:dyDescent="0.25">
      <c r="A11717">
        <f t="shared" si="551"/>
        <v>11716</v>
      </c>
      <c r="B11717" t="s">
        <v>0</v>
      </c>
      <c r="C11717">
        <v>19</v>
      </c>
      <c r="D11717" t="s">
        <v>1</v>
      </c>
      <c r="F11717">
        <f>COS(2*PI()*A11717/32768)</f>
        <v>-0.62545812224381425</v>
      </c>
      <c r="G11717">
        <f t="shared" si="549"/>
        <v>18.727093887809289</v>
      </c>
      <c r="H11717">
        <f t="shared" si="550"/>
        <v>19</v>
      </c>
    </row>
    <row r="11718" spans="1:8" x14ac:dyDescent="0.25">
      <c r="A11718">
        <f t="shared" si="551"/>
        <v>11717</v>
      </c>
      <c r="B11718" t="s">
        <v>0</v>
      </c>
      <c r="C11718">
        <v>19</v>
      </c>
      <c r="D11718" t="s">
        <v>1</v>
      </c>
      <c r="F11718">
        <f>COS(2*PI()*A11718/32768)</f>
        <v>-0.62560772329215741</v>
      </c>
      <c r="G11718">
        <f t="shared" si="549"/>
        <v>18.719613835392128</v>
      </c>
      <c r="H11718">
        <f t="shared" si="550"/>
        <v>19</v>
      </c>
    </row>
    <row r="11719" spans="1:8" x14ac:dyDescent="0.25">
      <c r="A11719">
        <f t="shared" si="551"/>
        <v>11718</v>
      </c>
      <c r="B11719" t="s">
        <v>0</v>
      </c>
      <c r="C11719">
        <v>19</v>
      </c>
      <c r="D11719" t="s">
        <v>1</v>
      </c>
      <c r="F11719">
        <f>COS(2*PI()*A11719/32768)</f>
        <v>-0.62575730133869267</v>
      </c>
      <c r="G11719">
        <f t="shared" si="549"/>
        <v>18.712134933065368</v>
      </c>
      <c r="H11719">
        <f t="shared" si="550"/>
        <v>19</v>
      </c>
    </row>
    <row r="11720" spans="1:8" x14ac:dyDescent="0.25">
      <c r="A11720">
        <f t="shared" si="551"/>
        <v>11719</v>
      </c>
      <c r="B11720" t="s">
        <v>0</v>
      </c>
      <c r="C11720">
        <v>19</v>
      </c>
      <c r="D11720" t="s">
        <v>1</v>
      </c>
      <c r="F11720">
        <f>COS(2*PI()*A11720/32768)</f>
        <v>-0.62590685637792109</v>
      </c>
      <c r="G11720">
        <f t="shared" si="549"/>
        <v>18.704657181103947</v>
      </c>
      <c r="H11720">
        <f t="shared" si="550"/>
        <v>19</v>
      </c>
    </row>
    <row r="11721" spans="1:8" x14ac:dyDescent="0.25">
      <c r="A11721">
        <f t="shared" si="551"/>
        <v>11720</v>
      </c>
      <c r="B11721" t="s">
        <v>0</v>
      </c>
      <c r="C11721">
        <v>19</v>
      </c>
      <c r="D11721" t="s">
        <v>1</v>
      </c>
      <c r="F11721">
        <f>COS(2*PI()*A11721/32768)</f>
        <v>-0.62605638840434352</v>
      </c>
      <c r="G11721">
        <f t="shared" si="549"/>
        <v>18.697180579782824</v>
      </c>
      <c r="H11721">
        <f t="shared" si="550"/>
        <v>19</v>
      </c>
    </row>
    <row r="11722" spans="1:8" x14ac:dyDescent="0.25">
      <c r="A11722">
        <f t="shared" si="551"/>
        <v>11721</v>
      </c>
      <c r="B11722" t="s">
        <v>0</v>
      </c>
      <c r="C11722">
        <v>19</v>
      </c>
      <c r="D11722" t="s">
        <v>1</v>
      </c>
      <c r="F11722">
        <f>COS(2*PI()*A11722/32768)</f>
        <v>-0.62620589741246191</v>
      </c>
      <c r="G11722">
        <f t="shared" si="549"/>
        <v>18.689705129376904</v>
      </c>
      <c r="H11722">
        <f t="shared" si="550"/>
        <v>19</v>
      </c>
    </row>
    <row r="11723" spans="1:8" x14ac:dyDescent="0.25">
      <c r="A11723">
        <f t="shared" si="551"/>
        <v>11722</v>
      </c>
      <c r="B11723" t="s">
        <v>0</v>
      </c>
      <c r="C11723">
        <v>19</v>
      </c>
      <c r="D11723" t="s">
        <v>1</v>
      </c>
      <c r="F11723">
        <f>COS(2*PI()*A11723/32768)</f>
        <v>-0.62635538339677987</v>
      </c>
      <c r="G11723">
        <f t="shared" si="549"/>
        <v>18.682230830161007</v>
      </c>
      <c r="H11723">
        <f t="shared" si="550"/>
        <v>19</v>
      </c>
    </row>
    <row r="11724" spans="1:8" x14ac:dyDescent="0.25">
      <c r="A11724">
        <f t="shared" si="551"/>
        <v>11723</v>
      </c>
      <c r="B11724" t="s">
        <v>0</v>
      </c>
      <c r="C11724">
        <v>19</v>
      </c>
      <c r="D11724" t="s">
        <v>1</v>
      </c>
      <c r="F11724">
        <f>COS(2*PI()*A11724/32768)</f>
        <v>-0.62650484635180081</v>
      </c>
      <c r="G11724">
        <f t="shared" si="549"/>
        <v>18.674757682409961</v>
      </c>
      <c r="H11724">
        <f t="shared" si="550"/>
        <v>19</v>
      </c>
    </row>
    <row r="11725" spans="1:8" x14ac:dyDescent="0.25">
      <c r="A11725">
        <f t="shared" si="551"/>
        <v>11724</v>
      </c>
      <c r="B11725" t="s">
        <v>0</v>
      </c>
      <c r="C11725">
        <v>19</v>
      </c>
      <c r="D11725" t="s">
        <v>1</v>
      </c>
      <c r="F11725">
        <f>COS(2*PI()*A11725/32768)</f>
        <v>-0.62665428627202946</v>
      </c>
      <c r="G11725">
        <f t="shared" si="549"/>
        <v>18.667285686398529</v>
      </c>
      <c r="H11725">
        <f t="shared" si="550"/>
        <v>19</v>
      </c>
    </row>
    <row r="11726" spans="1:8" x14ac:dyDescent="0.25">
      <c r="A11726">
        <f t="shared" si="551"/>
        <v>11725</v>
      </c>
      <c r="B11726" t="s">
        <v>0</v>
      </c>
      <c r="C11726">
        <v>19</v>
      </c>
      <c r="D11726" t="s">
        <v>1</v>
      </c>
      <c r="F11726">
        <f>COS(2*PI()*A11726/32768)</f>
        <v>-0.62680370315197109</v>
      </c>
      <c r="G11726">
        <f t="shared" si="549"/>
        <v>18.659814842401445</v>
      </c>
      <c r="H11726">
        <f t="shared" si="550"/>
        <v>19</v>
      </c>
    </row>
    <row r="11727" spans="1:8" x14ac:dyDescent="0.25">
      <c r="A11727">
        <f t="shared" si="551"/>
        <v>11726</v>
      </c>
      <c r="B11727" t="s">
        <v>0</v>
      </c>
      <c r="C11727">
        <v>19</v>
      </c>
      <c r="D11727" t="s">
        <v>1</v>
      </c>
      <c r="F11727">
        <f>COS(2*PI()*A11727/32768)</f>
        <v>-0.62695309698613266</v>
      </c>
      <c r="G11727">
        <f t="shared" si="549"/>
        <v>18.652345150693368</v>
      </c>
      <c r="H11727">
        <f t="shared" si="550"/>
        <v>19</v>
      </c>
    </row>
    <row r="11728" spans="1:8" x14ac:dyDescent="0.25">
      <c r="A11728">
        <f t="shared" si="551"/>
        <v>11727</v>
      </c>
      <c r="B11728" t="s">
        <v>0</v>
      </c>
      <c r="C11728">
        <v>19</v>
      </c>
      <c r="D11728" t="s">
        <v>1</v>
      </c>
      <c r="F11728">
        <f>COS(2*PI()*A11728/32768)</f>
        <v>-0.62710246776902101</v>
      </c>
      <c r="G11728">
        <f t="shared" si="549"/>
        <v>18.644876611548948</v>
      </c>
      <c r="H11728">
        <f t="shared" si="550"/>
        <v>19</v>
      </c>
    </row>
    <row r="11729" spans="1:8" x14ac:dyDescent="0.25">
      <c r="A11729">
        <f t="shared" si="551"/>
        <v>11728</v>
      </c>
      <c r="B11729" t="s">
        <v>0</v>
      </c>
      <c r="C11729">
        <v>19</v>
      </c>
      <c r="D11729" t="s">
        <v>1</v>
      </c>
      <c r="F11729">
        <f>COS(2*PI()*A11729/32768)</f>
        <v>-0.62725181549514386</v>
      </c>
      <c r="G11729">
        <f t="shared" si="549"/>
        <v>18.637409225242806</v>
      </c>
      <c r="H11729">
        <f t="shared" si="550"/>
        <v>19</v>
      </c>
    </row>
    <row r="11730" spans="1:8" x14ac:dyDescent="0.25">
      <c r="A11730">
        <f t="shared" si="551"/>
        <v>11729</v>
      </c>
      <c r="B11730" t="s">
        <v>0</v>
      </c>
      <c r="C11730">
        <v>19</v>
      </c>
      <c r="D11730" t="s">
        <v>1</v>
      </c>
      <c r="F11730">
        <f>COS(2*PI()*A11730/32768)</f>
        <v>-0.62740114015901094</v>
      </c>
      <c r="G11730">
        <f t="shared" si="549"/>
        <v>18.629942992049454</v>
      </c>
      <c r="H11730">
        <f t="shared" si="550"/>
        <v>19</v>
      </c>
    </row>
    <row r="11731" spans="1:8" x14ac:dyDescent="0.25">
      <c r="A11731">
        <f t="shared" si="551"/>
        <v>11730</v>
      </c>
      <c r="B11731" t="s">
        <v>0</v>
      </c>
      <c r="C11731">
        <v>19</v>
      </c>
      <c r="D11731" t="s">
        <v>1</v>
      </c>
      <c r="F11731">
        <f>COS(2*PI()*A11731/32768)</f>
        <v>-0.62755044175513153</v>
      </c>
      <c r="G11731">
        <f t="shared" si="549"/>
        <v>18.622477912243422</v>
      </c>
      <c r="H11731">
        <f t="shared" si="550"/>
        <v>19</v>
      </c>
    </row>
    <row r="11732" spans="1:8" x14ac:dyDescent="0.25">
      <c r="A11732">
        <f t="shared" si="551"/>
        <v>11731</v>
      </c>
      <c r="B11732" t="s">
        <v>0</v>
      </c>
      <c r="C11732">
        <v>19</v>
      </c>
      <c r="D11732" t="s">
        <v>1</v>
      </c>
      <c r="F11732">
        <f>COS(2*PI()*A11732/32768)</f>
        <v>-0.62769972027801635</v>
      </c>
      <c r="G11732">
        <f t="shared" si="549"/>
        <v>18.615013986099182</v>
      </c>
      <c r="H11732">
        <f t="shared" si="550"/>
        <v>19</v>
      </c>
    </row>
    <row r="11733" spans="1:8" x14ac:dyDescent="0.25">
      <c r="A11733">
        <f t="shared" si="551"/>
        <v>11732</v>
      </c>
      <c r="B11733" t="s">
        <v>0</v>
      </c>
      <c r="C11733">
        <v>19</v>
      </c>
      <c r="D11733" t="s">
        <v>1</v>
      </c>
      <c r="F11733">
        <f>COS(2*PI()*A11733/32768)</f>
        <v>-0.62784897572217635</v>
      </c>
      <c r="G11733">
        <f t="shared" si="549"/>
        <v>18.607551213891181</v>
      </c>
      <c r="H11733">
        <f t="shared" si="550"/>
        <v>19</v>
      </c>
    </row>
    <row r="11734" spans="1:8" x14ac:dyDescent="0.25">
      <c r="A11734">
        <f t="shared" si="551"/>
        <v>11733</v>
      </c>
      <c r="B11734" t="s">
        <v>0</v>
      </c>
      <c r="C11734">
        <v>19</v>
      </c>
      <c r="D11734" t="s">
        <v>1</v>
      </c>
      <c r="F11734">
        <f>COS(2*PI()*A11734/32768)</f>
        <v>-0.6279982080821247</v>
      </c>
      <c r="G11734">
        <f t="shared" si="549"/>
        <v>18.600089595893763</v>
      </c>
      <c r="H11734">
        <f t="shared" si="550"/>
        <v>19</v>
      </c>
    </row>
    <row r="11735" spans="1:8" x14ac:dyDescent="0.25">
      <c r="A11735">
        <f t="shared" si="551"/>
        <v>11734</v>
      </c>
      <c r="B11735" t="s">
        <v>0</v>
      </c>
      <c r="C11735">
        <v>19</v>
      </c>
      <c r="D11735" t="s">
        <v>1</v>
      </c>
      <c r="F11735">
        <f>COS(2*PI()*A11735/32768)</f>
        <v>-0.62814741735237412</v>
      </c>
      <c r="G11735">
        <f t="shared" si="549"/>
        <v>18.592629132381294</v>
      </c>
      <c r="H11735">
        <f t="shared" si="550"/>
        <v>19</v>
      </c>
    </row>
    <row r="11736" spans="1:8" x14ac:dyDescent="0.25">
      <c r="A11736">
        <f t="shared" si="551"/>
        <v>11735</v>
      </c>
      <c r="B11736" t="s">
        <v>0</v>
      </c>
      <c r="C11736">
        <v>19</v>
      </c>
      <c r="D11736" t="s">
        <v>1</v>
      </c>
      <c r="F11736">
        <f>COS(2*PI()*A11736/32768)</f>
        <v>-0.62829660352743821</v>
      </c>
      <c r="G11736">
        <f t="shared" si="549"/>
        <v>18.585169823628089</v>
      </c>
      <c r="H11736">
        <f t="shared" si="550"/>
        <v>19</v>
      </c>
    </row>
    <row r="11737" spans="1:8" x14ac:dyDescent="0.25">
      <c r="A11737">
        <f t="shared" si="551"/>
        <v>11736</v>
      </c>
      <c r="B11737" t="s">
        <v>0</v>
      </c>
      <c r="C11737">
        <v>19</v>
      </c>
      <c r="D11737" t="s">
        <v>1</v>
      </c>
      <c r="F11737">
        <f>COS(2*PI()*A11737/32768)</f>
        <v>-0.6284457666018326</v>
      </c>
      <c r="G11737">
        <f t="shared" si="549"/>
        <v>18.577711669908371</v>
      </c>
      <c r="H11737">
        <f t="shared" si="550"/>
        <v>19</v>
      </c>
    </row>
    <row r="11738" spans="1:8" x14ac:dyDescent="0.25">
      <c r="A11738">
        <f t="shared" si="551"/>
        <v>11737</v>
      </c>
      <c r="B11738" t="s">
        <v>0</v>
      </c>
      <c r="C11738">
        <v>19</v>
      </c>
      <c r="D11738" t="s">
        <v>1</v>
      </c>
      <c r="F11738">
        <f>COS(2*PI()*A11738/32768)</f>
        <v>-0.62859490657007266</v>
      </c>
      <c r="G11738">
        <f t="shared" si="549"/>
        <v>18.570254671496368</v>
      </c>
      <c r="H11738">
        <f t="shared" si="550"/>
        <v>19</v>
      </c>
    </row>
    <row r="11739" spans="1:8" x14ac:dyDescent="0.25">
      <c r="A11739">
        <f t="shared" si="551"/>
        <v>11738</v>
      </c>
      <c r="B11739" t="s">
        <v>0</v>
      </c>
      <c r="C11739">
        <v>19</v>
      </c>
      <c r="D11739" t="s">
        <v>1</v>
      </c>
      <c r="F11739">
        <f>COS(2*PI()*A11739/32768)</f>
        <v>-0.62874402342667446</v>
      </c>
      <c r="G11739">
        <f t="shared" si="549"/>
        <v>18.562798828666278</v>
      </c>
      <c r="H11739">
        <f t="shared" si="550"/>
        <v>19</v>
      </c>
    </row>
    <row r="11740" spans="1:8" x14ac:dyDescent="0.25">
      <c r="A11740">
        <f t="shared" si="551"/>
        <v>11739</v>
      </c>
      <c r="B11740" t="s">
        <v>0</v>
      </c>
      <c r="C11740">
        <v>19</v>
      </c>
      <c r="D11740" t="s">
        <v>1</v>
      </c>
      <c r="F11740">
        <f>COS(2*PI()*A11740/32768)</f>
        <v>-0.62889311716615626</v>
      </c>
      <c r="G11740">
        <f t="shared" si="549"/>
        <v>18.555344141692188</v>
      </c>
      <c r="H11740">
        <f t="shared" si="550"/>
        <v>19</v>
      </c>
    </row>
    <row r="11741" spans="1:8" x14ac:dyDescent="0.25">
      <c r="A11741">
        <f t="shared" si="551"/>
        <v>11740</v>
      </c>
      <c r="B11741" t="s">
        <v>0</v>
      </c>
      <c r="C11741">
        <v>19</v>
      </c>
      <c r="D11741" t="s">
        <v>1</v>
      </c>
      <c r="F11741">
        <f>COS(2*PI()*A11741/32768)</f>
        <v>-0.62904218778303589</v>
      </c>
      <c r="G11741">
        <f t="shared" si="549"/>
        <v>18.547890610848206</v>
      </c>
      <c r="H11741">
        <f t="shared" si="550"/>
        <v>19</v>
      </c>
    </row>
    <row r="11742" spans="1:8" x14ac:dyDescent="0.25">
      <c r="A11742">
        <f t="shared" si="551"/>
        <v>11741</v>
      </c>
      <c r="B11742" t="s">
        <v>0</v>
      </c>
      <c r="C11742">
        <v>19</v>
      </c>
      <c r="D11742" t="s">
        <v>1</v>
      </c>
      <c r="F11742">
        <f>COS(2*PI()*A11742/32768)</f>
        <v>-0.62919123527183241</v>
      </c>
      <c r="G11742">
        <f t="shared" si="549"/>
        <v>18.540438236408381</v>
      </c>
      <c r="H11742">
        <f t="shared" si="550"/>
        <v>19</v>
      </c>
    </row>
    <row r="11743" spans="1:8" x14ac:dyDescent="0.25">
      <c r="A11743">
        <f t="shared" si="551"/>
        <v>11742</v>
      </c>
      <c r="B11743" t="s">
        <v>0</v>
      </c>
      <c r="C11743">
        <v>19</v>
      </c>
      <c r="D11743" t="s">
        <v>1</v>
      </c>
      <c r="F11743">
        <f>COS(2*PI()*A11743/32768)</f>
        <v>-0.62934025962706552</v>
      </c>
      <c r="G11743">
        <f t="shared" si="549"/>
        <v>18.532987018646725</v>
      </c>
      <c r="H11743">
        <f t="shared" si="550"/>
        <v>19</v>
      </c>
    </row>
    <row r="11744" spans="1:8" x14ac:dyDescent="0.25">
      <c r="A11744">
        <f t="shared" si="551"/>
        <v>11743</v>
      </c>
      <c r="B11744" t="s">
        <v>0</v>
      </c>
      <c r="C11744">
        <v>19</v>
      </c>
      <c r="D11744" t="s">
        <v>1</v>
      </c>
      <c r="F11744">
        <f>COS(2*PI()*A11744/32768)</f>
        <v>-0.62948926084325663</v>
      </c>
      <c r="G11744">
        <f t="shared" si="549"/>
        <v>18.525536957837168</v>
      </c>
      <c r="H11744">
        <f t="shared" si="550"/>
        <v>19</v>
      </c>
    </row>
    <row r="11745" spans="1:8" x14ac:dyDescent="0.25">
      <c r="A11745">
        <f t="shared" si="551"/>
        <v>11744</v>
      </c>
      <c r="B11745" t="s">
        <v>0</v>
      </c>
      <c r="C11745">
        <v>19</v>
      </c>
      <c r="D11745" t="s">
        <v>1</v>
      </c>
      <c r="F11745">
        <f>COS(2*PI()*A11745/32768)</f>
        <v>-0.6296382389149271</v>
      </c>
      <c r="G11745">
        <f t="shared" si="549"/>
        <v>18.518088054253646</v>
      </c>
      <c r="H11745">
        <f t="shared" si="550"/>
        <v>19</v>
      </c>
    </row>
    <row r="11746" spans="1:8" x14ac:dyDescent="0.25">
      <c r="A11746">
        <f t="shared" si="551"/>
        <v>11745</v>
      </c>
      <c r="B11746" t="s">
        <v>0</v>
      </c>
      <c r="C11746">
        <v>19</v>
      </c>
      <c r="D11746" t="s">
        <v>1</v>
      </c>
      <c r="F11746">
        <f>COS(2*PI()*A11746/32768)</f>
        <v>-0.62978719383659898</v>
      </c>
      <c r="G11746">
        <f t="shared" si="549"/>
        <v>18.51064030817005</v>
      </c>
      <c r="H11746">
        <f t="shared" si="550"/>
        <v>19</v>
      </c>
    </row>
    <row r="11747" spans="1:8" x14ac:dyDescent="0.25">
      <c r="A11747">
        <f t="shared" si="551"/>
        <v>11746</v>
      </c>
      <c r="B11747" t="s">
        <v>0</v>
      </c>
      <c r="C11747">
        <v>19</v>
      </c>
      <c r="D11747" t="s">
        <v>1</v>
      </c>
      <c r="F11747">
        <f>COS(2*PI()*A11747/32768)</f>
        <v>-0.62993612560279644</v>
      </c>
      <c r="G11747">
        <f t="shared" si="549"/>
        <v>18.503193719860178</v>
      </c>
      <c r="H11747">
        <f t="shared" si="550"/>
        <v>19</v>
      </c>
    </row>
    <row r="11748" spans="1:8" x14ac:dyDescent="0.25">
      <c r="A11748">
        <f t="shared" si="551"/>
        <v>11747</v>
      </c>
      <c r="B11748" t="s">
        <v>0</v>
      </c>
      <c r="C11748">
        <v>18</v>
      </c>
      <c r="D11748" t="s">
        <v>1</v>
      </c>
      <c r="F11748">
        <f>COS(2*PI()*A11748/32768)</f>
        <v>-0.63008503420804329</v>
      </c>
      <c r="G11748">
        <f t="shared" si="549"/>
        <v>18.495748289597834</v>
      </c>
      <c r="H11748">
        <f t="shared" si="550"/>
        <v>18</v>
      </c>
    </row>
    <row r="11749" spans="1:8" x14ac:dyDescent="0.25">
      <c r="A11749">
        <f t="shared" si="551"/>
        <v>11748</v>
      </c>
      <c r="B11749" t="s">
        <v>0</v>
      </c>
      <c r="C11749">
        <v>18</v>
      </c>
      <c r="D11749" t="s">
        <v>1</v>
      </c>
      <c r="F11749">
        <f>COS(2*PI()*A11749/32768)</f>
        <v>-0.63023391964686448</v>
      </c>
      <c r="G11749">
        <f t="shared" si="549"/>
        <v>18.488304017656777</v>
      </c>
      <c r="H11749">
        <f t="shared" si="550"/>
        <v>18</v>
      </c>
    </row>
    <row r="11750" spans="1:8" x14ac:dyDescent="0.25">
      <c r="A11750">
        <f t="shared" si="551"/>
        <v>11749</v>
      </c>
      <c r="B11750" t="s">
        <v>0</v>
      </c>
      <c r="C11750">
        <v>18</v>
      </c>
      <c r="D11750" t="s">
        <v>1</v>
      </c>
      <c r="F11750">
        <f>COS(2*PI()*A11750/32768)</f>
        <v>-0.63038278191378583</v>
      </c>
      <c r="G11750">
        <f t="shared" si="549"/>
        <v>18.48086090431071</v>
      </c>
      <c r="H11750">
        <f t="shared" si="550"/>
        <v>18</v>
      </c>
    </row>
    <row r="11751" spans="1:8" x14ac:dyDescent="0.25">
      <c r="A11751">
        <f t="shared" si="551"/>
        <v>11750</v>
      </c>
      <c r="B11751" t="s">
        <v>0</v>
      </c>
      <c r="C11751">
        <v>18</v>
      </c>
      <c r="D11751" t="s">
        <v>1</v>
      </c>
      <c r="F11751">
        <f>COS(2*PI()*A11751/32768)</f>
        <v>-0.6305316210033346</v>
      </c>
      <c r="G11751">
        <f t="shared" si="549"/>
        <v>18.47341894983327</v>
      </c>
      <c r="H11751">
        <f t="shared" si="550"/>
        <v>18</v>
      </c>
    </row>
    <row r="11752" spans="1:8" x14ac:dyDescent="0.25">
      <c r="A11752">
        <f t="shared" si="551"/>
        <v>11751</v>
      </c>
      <c r="B11752" t="s">
        <v>0</v>
      </c>
      <c r="C11752">
        <v>18</v>
      </c>
      <c r="D11752" t="s">
        <v>1</v>
      </c>
      <c r="F11752">
        <f>COS(2*PI()*A11752/32768)</f>
        <v>-0.63068043691003806</v>
      </c>
      <c r="G11752">
        <f t="shared" si="549"/>
        <v>18.465978154498096</v>
      </c>
      <c r="H11752">
        <f t="shared" si="550"/>
        <v>18</v>
      </c>
    </row>
    <row r="11753" spans="1:8" x14ac:dyDescent="0.25">
      <c r="A11753">
        <f t="shared" si="551"/>
        <v>11752</v>
      </c>
      <c r="B11753" t="s">
        <v>0</v>
      </c>
      <c r="C11753">
        <v>18</v>
      </c>
      <c r="D11753" t="s">
        <v>1</v>
      </c>
      <c r="F11753">
        <f>COS(2*PI()*A11753/32768)</f>
        <v>-0.63082922962842436</v>
      </c>
      <c r="G11753">
        <f t="shared" si="549"/>
        <v>18.458538518578781</v>
      </c>
      <c r="H11753">
        <f t="shared" si="550"/>
        <v>18</v>
      </c>
    </row>
    <row r="11754" spans="1:8" x14ac:dyDescent="0.25">
      <c r="A11754">
        <f t="shared" si="551"/>
        <v>11753</v>
      </c>
      <c r="B11754" t="s">
        <v>0</v>
      </c>
      <c r="C11754">
        <v>18</v>
      </c>
      <c r="D11754" t="s">
        <v>1</v>
      </c>
      <c r="F11754">
        <f>COS(2*PI()*A11754/32768)</f>
        <v>-0.63097799915302355</v>
      </c>
      <c r="G11754">
        <f t="shared" si="549"/>
        <v>18.451100042348823</v>
      </c>
      <c r="H11754">
        <f t="shared" si="550"/>
        <v>18</v>
      </c>
    </row>
    <row r="11755" spans="1:8" x14ac:dyDescent="0.25">
      <c r="A11755">
        <f t="shared" si="551"/>
        <v>11754</v>
      </c>
      <c r="B11755" t="s">
        <v>0</v>
      </c>
      <c r="C11755">
        <v>18</v>
      </c>
      <c r="D11755" t="s">
        <v>1</v>
      </c>
      <c r="F11755">
        <f>COS(2*PI()*A11755/32768)</f>
        <v>-0.63112674547836534</v>
      </c>
      <c r="G11755">
        <f t="shared" si="549"/>
        <v>18.443662726081733</v>
      </c>
      <c r="H11755">
        <f t="shared" si="550"/>
        <v>18</v>
      </c>
    </row>
    <row r="11756" spans="1:8" x14ac:dyDescent="0.25">
      <c r="A11756">
        <f t="shared" si="551"/>
        <v>11755</v>
      </c>
      <c r="B11756" t="s">
        <v>0</v>
      </c>
      <c r="C11756">
        <v>18</v>
      </c>
      <c r="D11756" t="s">
        <v>1</v>
      </c>
      <c r="F11756">
        <f>COS(2*PI()*A11756/32768)</f>
        <v>-0.63127546859898054</v>
      </c>
      <c r="G11756">
        <f t="shared" si="549"/>
        <v>18.436226570050973</v>
      </c>
      <c r="H11756">
        <f t="shared" si="550"/>
        <v>18</v>
      </c>
    </row>
    <row r="11757" spans="1:8" x14ac:dyDescent="0.25">
      <c r="A11757">
        <f t="shared" si="551"/>
        <v>11756</v>
      </c>
      <c r="B11757" t="s">
        <v>0</v>
      </c>
      <c r="C11757">
        <v>18</v>
      </c>
      <c r="D11757" t="s">
        <v>1</v>
      </c>
      <c r="F11757">
        <f>COS(2*PI()*A11757/32768)</f>
        <v>-0.63142416850940164</v>
      </c>
      <c r="G11757">
        <f t="shared" si="549"/>
        <v>18.428791574529917</v>
      </c>
      <c r="H11757">
        <f t="shared" si="550"/>
        <v>18</v>
      </c>
    </row>
    <row r="11758" spans="1:8" x14ac:dyDescent="0.25">
      <c r="A11758">
        <f t="shared" si="551"/>
        <v>11757</v>
      </c>
      <c r="B11758" t="s">
        <v>0</v>
      </c>
      <c r="C11758">
        <v>18</v>
      </c>
      <c r="D11758" t="s">
        <v>1</v>
      </c>
      <c r="F11758">
        <f>COS(2*PI()*A11758/32768)</f>
        <v>-0.63157284520416113</v>
      </c>
      <c r="G11758">
        <f t="shared" si="549"/>
        <v>18.421357739791944</v>
      </c>
      <c r="H11758">
        <f t="shared" si="550"/>
        <v>18</v>
      </c>
    </row>
    <row r="11759" spans="1:8" x14ac:dyDescent="0.25">
      <c r="A11759">
        <f t="shared" si="551"/>
        <v>11758</v>
      </c>
      <c r="B11759" t="s">
        <v>0</v>
      </c>
      <c r="C11759">
        <v>18</v>
      </c>
      <c r="D11759" t="s">
        <v>1</v>
      </c>
      <c r="F11759">
        <f>COS(2*PI()*A11759/32768)</f>
        <v>-0.63172149867779237</v>
      </c>
      <c r="G11759">
        <f t="shared" si="549"/>
        <v>18.41392506611038</v>
      </c>
      <c r="H11759">
        <f t="shared" si="550"/>
        <v>18</v>
      </c>
    </row>
    <row r="11760" spans="1:8" x14ac:dyDescent="0.25">
      <c r="A11760">
        <f t="shared" si="551"/>
        <v>11759</v>
      </c>
      <c r="B11760" t="s">
        <v>0</v>
      </c>
      <c r="C11760">
        <v>18</v>
      </c>
      <c r="D11760" t="s">
        <v>1</v>
      </c>
      <c r="F11760">
        <f>COS(2*PI()*A11760/32768)</f>
        <v>-0.63187012892482974</v>
      </c>
      <c r="G11760">
        <f t="shared" si="549"/>
        <v>18.406493553758512</v>
      </c>
      <c r="H11760">
        <f t="shared" si="550"/>
        <v>18</v>
      </c>
    </row>
    <row r="11761" spans="1:8" x14ac:dyDescent="0.25">
      <c r="A11761">
        <f t="shared" si="551"/>
        <v>11760</v>
      </c>
      <c r="B11761" t="s">
        <v>0</v>
      </c>
      <c r="C11761">
        <v>18</v>
      </c>
      <c r="D11761" t="s">
        <v>1</v>
      </c>
      <c r="F11761">
        <f>COS(2*PI()*A11761/32768)</f>
        <v>-0.63201873593980895</v>
      </c>
      <c r="G11761">
        <f t="shared" si="549"/>
        <v>18.399063203009554</v>
      </c>
      <c r="H11761">
        <f t="shared" si="550"/>
        <v>18</v>
      </c>
    </row>
    <row r="11762" spans="1:8" x14ac:dyDescent="0.25">
      <c r="A11762">
        <f t="shared" si="551"/>
        <v>11761</v>
      </c>
      <c r="B11762" t="s">
        <v>0</v>
      </c>
      <c r="C11762">
        <v>18</v>
      </c>
      <c r="D11762" t="s">
        <v>1</v>
      </c>
      <c r="F11762">
        <f>COS(2*PI()*A11762/32768)</f>
        <v>-0.63216731971726603</v>
      </c>
      <c r="G11762">
        <f t="shared" si="549"/>
        <v>18.391634014136699</v>
      </c>
      <c r="H11762">
        <f t="shared" si="550"/>
        <v>18</v>
      </c>
    </row>
    <row r="11763" spans="1:8" x14ac:dyDescent="0.25">
      <c r="A11763">
        <f t="shared" si="551"/>
        <v>11762</v>
      </c>
      <c r="B11763" t="s">
        <v>0</v>
      </c>
      <c r="C11763">
        <v>18</v>
      </c>
      <c r="D11763" t="s">
        <v>1</v>
      </c>
      <c r="F11763">
        <f>COS(2*PI()*A11763/32768)</f>
        <v>-0.63231588025173746</v>
      </c>
      <c r="G11763">
        <f t="shared" si="549"/>
        <v>18.384205987413125</v>
      </c>
      <c r="H11763">
        <f t="shared" si="550"/>
        <v>18</v>
      </c>
    </row>
    <row r="11764" spans="1:8" x14ac:dyDescent="0.25">
      <c r="A11764">
        <f t="shared" si="551"/>
        <v>11763</v>
      </c>
      <c r="B11764" t="s">
        <v>0</v>
      </c>
      <c r="C11764">
        <v>18</v>
      </c>
      <c r="D11764" t="s">
        <v>1</v>
      </c>
      <c r="F11764">
        <f>COS(2*PI()*A11764/32768)</f>
        <v>-0.63246441753776184</v>
      </c>
      <c r="G11764">
        <f t="shared" si="549"/>
        <v>18.376779123111909</v>
      </c>
      <c r="H11764">
        <f t="shared" si="550"/>
        <v>18</v>
      </c>
    </row>
    <row r="11765" spans="1:8" x14ac:dyDescent="0.25">
      <c r="A11765">
        <f t="shared" si="551"/>
        <v>11764</v>
      </c>
      <c r="B11765" t="s">
        <v>0</v>
      </c>
      <c r="C11765">
        <v>18</v>
      </c>
      <c r="D11765" t="s">
        <v>1</v>
      </c>
      <c r="F11765">
        <f>COS(2*PI()*A11765/32768)</f>
        <v>-0.63261293156987752</v>
      </c>
      <c r="G11765">
        <f t="shared" si="549"/>
        <v>18.369353421506123</v>
      </c>
      <c r="H11765">
        <f t="shared" si="550"/>
        <v>18</v>
      </c>
    </row>
    <row r="11766" spans="1:8" x14ac:dyDescent="0.25">
      <c r="A11766">
        <f t="shared" si="551"/>
        <v>11765</v>
      </c>
      <c r="B11766" t="s">
        <v>0</v>
      </c>
      <c r="C11766">
        <v>18</v>
      </c>
      <c r="D11766" t="s">
        <v>1</v>
      </c>
      <c r="F11766">
        <f>COS(2*PI()*A11766/32768)</f>
        <v>-0.63276142234262378</v>
      </c>
      <c r="G11766">
        <f t="shared" si="549"/>
        <v>18.36192888286881</v>
      </c>
      <c r="H11766">
        <f t="shared" si="550"/>
        <v>18</v>
      </c>
    </row>
    <row r="11767" spans="1:8" x14ac:dyDescent="0.25">
      <c r="A11767">
        <f t="shared" si="551"/>
        <v>11766</v>
      </c>
      <c r="B11767" t="s">
        <v>0</v>
      </c>
      <c r="C11767">
        <v>18</v>
      </c>
      <c r="D11767" t="s">
        <v>1</v>
      </c>
      <c r="F11767">
        <f>COS(2*PI()*A11767/32768)</f>
        <v>-0.63290988985054164</v>
      </c>
      <c r="G11767">
        <f t="shared" si="549"/>
        <v>18.354505507472918</v>
      </c>
      <c r="H11767">
        <f t="shared" si="550"/>
        <v>18</v>
      </c>
    </row>
    <row r="11768" spans="1:8" x14ac:dyDescent="0.25">
      <c r="A11768">
        <f t="shared" si="551"/>
        <v>11767</v>
      </c>
      <c r="B11768" t="s">
        <v>0</v>
      </c>
      <c r="C11768">
        <v>18</v>
      </c>
      <c r="D11768" t="s">
        <v>1</v>
      </c>
      <c r="F11768">
        <f>COS(2*PI()*A11768/32768)</f>
        <v>-0.63305833408817214</v>
      </c>
      <c r="G11768">
        <f t="shared" si="549"/>
        <v>18.347083295591393</v>
      </c>
      <c r="H11768">
        <f t="shared" si="550"/>
        <v>18</v>
      </c>
    </row>
    <row r="11769" spans="1:8" x14ac:dyDescent="0.25">
      <c r="A11769">
        <f t="shared" si="551"/>
        <v>11768</v>
      </c>
      <c r="B11769" t="s">
        <v>0</v>
      </c>
      <c r="C11769">
        <v>18</v>
      </c>
      <c r="D11769" t="s">
        <v>1</v>
      </c>
      <c r="F11769">
        <f>COS(2*PI()*A11769/32768)</f>
        <v>-0.6332067550500573</v>
      </c>
      <c r="G11769">
        <f t="shared" si="549"/>
        <v>18.339662247497134</v>
      </c>
      <c r="H11769">
        <f t="shared" si="550"/>
        <v>18</v>
      </c>
    </row>
    <row r="11770" spans="1:8" x14ac:dyDescent="0.25">
      <c r="A11770">
        <f t="shared" si="551"/>
        <v>11769</v>
      </c>
      <c r="B11770" t="s">
        <v>0</v>
      </c>
      <c r="C11770">
        <v>18</v>
      </c>
      <c r="D11770" t="s">
        <v>1</v>
      </c>
      <c r="F11770">
        <f>COS(2*PI()*A11770/32768)</f>
        <v>-0.63335515273073983</v>
      </c>
      <c r="G11770">
        <f t="shared" si="549"/>
        <v>18.33224236346301</v>
      </c>
      <c r="H11770">
        <f t="shared" si="550"/>
        <v>18</v>
      </c>
    </row>
    <row r="11771" spans="1:8" x14ac:dyDescent="0.25">
      <c r="A11771">
        <f t="shared" si="551"/>
        <v>11770</v>
      </c>
      <c r="B11771" t="s">
        <v>0</v>
      </c>
      <c r="C11771">
        <v>18</v>
      </c>
      <c r="D11771" t="s">
        <v>1</v>
      </c>
      <c r="F11771">
        <f>COS(2*PI()*A11771/32768)</f>
        <v>-0.63350352712476432</v>
      </c>
      <c r="G11771">
        <f t="shared" si="549"/>
        <v>18.324823643761786</v>
      </c>
      <c r="H11771">
        <f t="shared" si="550"/>
        <v>18</v>
      </c>
    </row>
    <row r="11772" spans="1:8" x14ac:dyDescent="0.25">
      <c r="A11772">
        <f t="shared" si="551"/>
        <v>11771</v>
      </c>
      <c r="B11772" t="s">
        <v>0</v>
      </c>
      <c r="C11772">
        <v>18</v>
      </c>
      <c r="D11772" t="s">
        <v>1</v>
      </c>
      <c r="F11772">
        <f>COS(2*PI()*A11772/32768)</f>
        <v>-0.6336518782266749</v>
      </c>
      <c r="G11772">
        <f t="shared" si="549"/>
        <v>18.317406088666253</v>
      </c>
      <c r="H11772">
        <f t="shared" si="550"/>
        <v>18</v>
      </c>
    </row>
    <row r="11773" spans="1:8" x14ac:dyDescent="0.25">
      <c r="A11773">
        <f t="shared" si="551"/>
        <v>11772</v>
      </c>
      <c r="B11773" t="s">
        <v>0</v>
      </c>
      <c r="C11773">
        <v>18</v>
      </c>
      <c r="D11773" t="s">
        <v>1</v>
      </c>
      <c r="F11773">
        <f>COS(2*PI()*A11773/32768)</f>
        <v>-0.63380020603101705</v>
      </c>
      <c r="G11773">
        <f t="shared" si="549"/>
        <v>18.309989698449147</v>
      </c>
      <c r="H11773">
        <f t="shared" si="550"/>
        <v>18</v>
      </c>
    </row>
    <row r="11774" spans="1:8" x14ac:dyDescent="0.25">
      <c r="A11774">
        <f t="shared" si="551"/>
        <v>11773</v>
      </c>
      <c r="B11774" t="s">
        <v>0</v>
      </c>
      <c r="C11774">
        <v>18</v>
      </c>
      <c r="D11774" t="s">
        <v>1</v>
      </c>
      <c r="F11774">
        <f>COS(2*PI()*A11774/32768)</f>
        <v>-0.63394851053233769</v>
      </c>
      <c r="G11774">
        <f t="shared" si="549"/>
        <v>18.302574473383114</v>
      </c>
      <c r="H11774">
        <f t="shared" si="550"/>
        <v>18</v>
      </c>
    </row>
    <row r="11775" spans="1:8" x14ac:dyDescent="0.25">
      <c r="A11775">
        <f t="shared" si="551"/>
        <v>11774</v>
      </c>
      <c r="B11775" t="s">
        <v>0</v>
      </c>
      <c r="C11775">
        <v>18</v>
      </c>
      <c r="D11775" t="s">
        <v>1</v>
      </c>
      <c r="F11775">
        <f>COS(2*PI()*A11775/32768)</f>
        <v>-0.63409679172518374</v>
      </c>
      <c r="G11775">
        <f t="shared" si="549"/>
        <v>18.295160413740813</v>
      </c>
      <c r="H11775">
        <f t="shared" si="550"/>
        <v>18</v>
      </c>
    </row>
    <row r="11776" spans="1:8" x14ac:dyDescent="0.25">
      <c r="A11776">
        <f t="shared" si="551"/>
        <v>11775</v>
      </c>
      <c r="B11776" t="s">
        <v>0</v>
      </c>
      <c r="C11776">
        <v>18</v>
      </c>
      <c r="D11776" t="s">
        <v>1</v>
      </c>
      <c r="F11776">
        <f>COS(2*PI()*A11776/32768)</f>
        <v>-0.63424504960410344</v>
      </c>
      <c r="G11776">
        <f t="shared" si="549"/>
        <v>18.287747519794827</v>
      </c>
      <c r="H11776">
        <f t="shared" si="550"/>
        <v>18</v>
      </c>
    </row>
    <row r="11777" spans="1:8" x14ac:dyDescent="0.25">
      <c r="A11777">
        <f t="shared" si="551"/>
        <v>11776</v>
      </c>
      <c r="B11777" t="s">
        <v>0</v>
      </c>
      <c r="C11777">
        <v>18</v>
      </c>
      <c r="D11777" t="s">
        <v>1</v>
      </c>
      <c r="F11777">
        <f>COS(2*PI()*A11777/32768)</f>
        <v>-0.63439328416364538</v>
      </c>
      <c r="G11777">
        <f t="shared" si="549"/>
        <v>18.28033579181773</v>
      </c>
      <c r="H11777">
        <f t="shared" si="550"/>
        <v>18</v>
      </c>
    </row>
    <row r="11778" spans="1:8" x14ac:dyDescent="0.25">
      <c r="A11778">
        <f t="shared" si="551"/>
        <v>11777</v>
      </c>
      <c r="B11778" t="s">
        <v>0</v>
      </c>
      <c r="C11778">
        <v>18</v>
      </c>
      <c r="D11778" t="s">
        <v>1</v>
      </c>
      <c r="F11778">
        <f>COS(2*PI()*A11778/32768)</f>
        <v>-0.63454149539836002</v>
      </c>
      <c r="G11778">
        <f t="shared" ref="G11778:G11841" si="552">F11778*$I$4+$I$4</f>
        <v>18.272925230081999</v>
      </c>
      <c r="H11778">
        <f t="shared" ref="H11778:H11841" si="553">ROUND(G11778,0)</f>
        <v>18</v>
      </c>
    </row>
    <row r="11779" spans="1:8" x14ac:dyDescent="0.25">
      <c r="A11779">
        <f t="shared" ref="A11779:A11842" si="554">A11778+1</f>
        <v>11778</v>
      </c>
      <c r="B11779" t="s">
        <v>0</v>
      </c>
      <c r="C11779">
        <v>18</v>
      </c>
      <c r="D11779" t="s">
        <v>1</v>
      </c>
      <c r="F11779">
        <f>COS(2*PI()*A11779/32768)</f>
        <v>-0.63468968330279774</v>
      </c>
      <c r="G11779">
        <f t="shared" si="552"/>
        <v>18.265515834860114</v>
      </c>
      <c r="H11779">
        <f t="shared" si="553"/>
        <v>18</v>
      </c>
    </row>
    <row r="11780" spans="1:8" x14ac:dyDescent="0.25">
      <c r="A11780">
        <f t="shared" si="554"/>
        <v>11779</v>
      </c>
      <c r="B11780" t="s">
        <v>0</v>
      </c>
      <c r="C11780">
        <v>18</v>
      </c>
      <c r="D11780" t="s">
        <v>1</v>
      </c>
      <c r="F11780">
        <f>COS(2*PI()*A11780/32768)</f>
        <v>-0.63483784787150987</v>
      </c>
      <c r="G11780">
        <f t="shared" si="552"/>
        <v>18.258107606424506</v>
      </c>
      <c r="H11780">
        <f t="shared" si="553"/>
        <v>18</v>
      </c>
    </row>
    <row r="11781" spans="1:8" x14ac:dyDescent="0.25">
      <c r="A11781">
        <f t="shared" si="554"/>
        <v>11780</v>
      </c>
      <c r="B11781" t="s">
        <v>0</v>
      </c>
      <c r="C11781">
        <v>18</v>
      </c>
      <c r="D11781" t="s">
        <v>1</v>
      </c>
      <c r="F11781">
        <f>COS(2*PI()*A11781/32768)</f>
        <v>-0.63498598909904935</v>
      </c>
      <c r="G11781">
        <f t="shared" si="552"/>
        <v>18.250700545047533</v>
      </c>
      <c r="H11781">
        <f t="shared" si="553"/>
        <v>18</v>
      </c>
    </row>
    <row r="11782" spans="1:8" x14ac:dyDescent="0.25">
      <c r="A11782">
        <f t="shared" si="554"/>
        <v>11781</v>
      </c>
      <c r="B11782" t="s">
        <v>0</v>
      </c>
      <c r="C11782">
        <v>18</v>
      </c>
      <c r="D11782" t="s">
        <v>1</v>
      </c>
      <c r="F11782">
        <f>COS(2*PI()*A11782/32768)</f>
        <v>-0.63513410697996919</v>
      </c>
      <c r="G11782">
        <f t="shared" si="552"/>
        <v>18.243294651001541</v>
      </c>
      <c r="H11782">
        <f t="shared" si="553"/>
        <v>18</v>
      </c>
    </row>
    <row r="11783" spans="1:8" x14ac:dyDescent="0.25">
      <c r="A11783">
        <f t="shared" si="554"/>
        <v>11782</v>
      </c>
      <c r="B11783" t="s">
        <v>0</v>
      </c>
      <c r="C11783">
        <v>18</v>
      </c>
      <c r="D11783" t="s">
        <v>1</v>
      </c>
      <c r="F11783">
        <f>COS(2*PI()*A11783/32768)</f>
        <v>-0.6352822015088232</v>
      </c>
      <c r="G11783">
        <f t="shared" si="552"/>
        <v>18.23588992455884</v>
      </c>
      <c r="H11783">
        <f t="shared" si="553"/>
        <v>18</v>
      </c>
    </row>
    <row r="11784" spans="1:8" x14ac:dyDescent="0.25">
      <c r="A11784">
        <f t="shared" si="554"/>
        <v>11783</v>
      </c>
      <c r="B11784" t="s">
        <v>0</v>
      </c>
      <c r="C11784">
        <v>18</v>
      </c>
      <c r="D11784" t="s">
        <v>1</v>
      </c>
      <c r="F11784">
        <f>COS(2*PI()*A11784/32768)</f>
        <v>-0.63543027268016705</v>
      </c>
      <c r="G11784">
        <f t="shared" si="552"/>
        <v>18.228486365991646</v>
      </c>
      <c r="H11784">
        <f t="shared" si="553"/>
        <v>18</v>
      </c>
    </row>
    <row r="11785" spans="1:8" x14ac:dyDescent="0.25">
      <c r="A11785">
        <f t="shared" si="554"/>
        <v>11784</v>
      </c>
      <c r="B11785" t="s">
        <v>0</v>
      </c>
      <c r="C11785">
        <v>18</v>
      </c>
      <c r="D11785" t="s">
        <v>1</v>
      </c>
      <c r="F11785">
        <f>COS(2*PI()*A11785/32768)</f>
        <v>-0.63557832048855611</v>
      </c>
      <c r="G11785">
        <f t="shared" si="552"/>
        <v>18.221083975572196</v>
      </c>
      <c r="H11785">
        <f t="shared" si="553"/>
        <v>18</v>
      </c>
    </row>
    <row r="11786" spans="1:8" x14ac:dyDescent="0.25">
      <c r="A11786">
        <f t="shared" si="554"/>
        <v>11785</v>
      </c>
      <c r="B11786" t="s">
        <v>0</v>
      </c>
      <c r="C11786">
        <v>18</v>
      </c>
      <c r="D11786" t="s">
        <v>1</v>
      </c>
      <c r="F11786">
        <f>COS(2*PI()*A11786/32768)</f>
        <v>-0.63572634492854718</v>
      </c>
      <c r="G11786">
        <f t="shared" si="552"/>
        <v>18.213682753572641</v>
      </c>
      <c r="H11786">
        <f t="shared" si="553"/>
        <v>18</v>
      </c>
    </row>
    <row r="11787" spans="1:8" x14ac:dyDescent="0.25">
      <c r="A11787">
        <f t="shared" si="554"/>
        <v>11786</v>
      </c>
      <c r="B11787" t="s">
        <v>0</v>
      </c>
      <c r="C11787">
        <v>18</v>
      </c>
      <c r="D11787" t="s">
        <v>1</v>
      </c>
      <c r="F11787">
        <f>COS(2*PI()*A11787/32768)</f>
        <v>-0.6358743459946975</v>
      </c>
      <c r="G11787">
        <f t="shared" si="552"/>
        <v>18.206282700265124</v>
      </c>
      <c r="H11787">
        <f t="shared" si="553"/>
        <v>18</v>
      </c>
    </row>
    <row r="11788" spans="1:8" x14ac:dyDescent="0.25">
      <c r="A11788">
        <f t="shared" si="554"/>
        <v>11787</v>
      </c>
      <c r="B11788" t="s">
        <v>0</v>
      </c>
      <c r="C11788">
        <v>18</v>
      </c>
      <c r="D11788" t="s">
        <v>1</v>
      </c>
      <c r="F11788">
        <f>COS(2*PI()*A11788/32768)</f>
        <v>-0.63602232368156619</v>
      </c>
      <c r="G11788">
        <f t="shared" si="552"/>
        <v>18.19888381592169</v>
      </c>
      <c r="H11788">
        <f t="shared" si="553"/>
        <v>18</v>
      </c>
    </row>
    <row r="11789" spans="1:8" x14ac:dyDescent="0.25">
      <c r="A11789">
        <f t="shared" si="554"/>
        <v>11788</v>
      </c>
      <c r="B11789" t="s">
        <v>0</v>
      </c>
      <c r="C11789">
        <v>18</v>
      </c>
      <c r="D11789" t="s">
        <v>1</v>
      </c>
      <c r="F11789">
        <f>COS(2*PI()*A11789/32768)</f>
        <v>-0.63617027798371217</v>
      </c>
      <c r="G11789">
        <f t="shared" si="552"/>
        <v>18.191486100814391</v>
      </c>
      <c r="H11789">
        <f t="shared" si="553"/>
        <v>18</v>
      </c>
    </row>
    <row r="11790" spans="1:8" x14ac:dyDescent="0.25">
      <c r="A11790">
        <f t="shared" si="554"/>
        <v>11789</v>
      </c>
      <c r="B11790" t="s">
        <v>0</v>
      </c>
      <c r="C11790">
        <v>18</v>
      </c>
      <c r="D11790" t="s">
        <v>1</v>
      </c>
      <c r="F11790">
        <f>COS(2*PI()*A11790/32768)</f>
        <v>-0.63631820889569524</v>
      </c>
      <c r="G11790">
        <f t="shared" si="552"/>
        <v>18.184089555215238</v>
      </c>
      <c r="H11790">
        <f t="shared" si="553"/>
        <v>18</v>
      </c>
    </row>
    <row r="11791" spans="1:8" x14ac:dyDescent="0.25">
      <c r="A11791">
        <f t="shared" si="554"/>
        <v>11790</v>
      </c>
      <c r="B11791" t="s">
        <v>0</v>
      </c>
      <c r="C11791">
        <v>18</v>
      </c>
      <c r="D11791" t="s">
        <v>1</v>
      </c>
      <c r="F11791">
        <f>COS(2*PI()*A11791/32768)</f>
        <v>-0.63646611641207707</v>
      </c>
      <c r="G11791">
        <f t="shared" si="552"/>
        <v>18.176694179396147</v>
      </c>
      <c r="H11791">
        <f t="shared" si="553"/>
        <v>18</v>
      </c>
    </row>
    <row r="11792" spans="1:8" x14ac:dyDescent="0.25">
      <c r="A11792">
        <f t="shared" si="554"/>
        <v>11791</v>
      </c>
      <c r="B11792" t="s">
        <v>0</v>
      </c>
      <c r="C11792">
        <v>18</v>
      </c>
      <c r="D11792" t="s">
        <v>1</v>
      </c>
      <c r="F11792">
        <f>COS(2*PI()*A11792/32768)</f>
        <v>-0.63661400052741923</v>
      </c>
      <c r="G11792">
        <f t="shared" si="552"/>
        <v>18.169299973629037</v>
      </c>
      <c r="H11792">
        <f t="shared" si="553"/>
        <v>18</v>
      </c>
    </row>
    <row r="11793" spans="1:8" x14ac:dyDescent="0.25">
      <c r="A11793">
        <f t="shared" si="554"/>
        <v>11792</v>
      </c>
      <c r="B11793" t="s">
        <v>0</v>
      </c>
      <c r="C11793">
        <v>18</v>
      </c>
      <c r="D11793" t="s">
        <v>1</v>
      </c>
      <c r="F11793">
        <f>COS(2*PI()*A11793/32768)</f>
        <v>-0.63676186123628431</v>
      </c>
      <c r="G11793">
        <f t="shared" si="552"/>
        <v>18.161906938185783</v>
      </c>
      <c r="H11793">
        <f t="shared" si="553"/>
        <v>18</v>
      </c>
    </row>
    <row r="11794" spans="1:8" x14ac:dyDescent="0.25">
      <c r="A11794">
        <f t="shared" si="554"/>
        <v>11793</v>
      </c>
      <c r="B11794" t="s">
        <v>0</v>
      </c>
      <c r="C11794">
        <v>18</v>
      </c>
      <c r="D11794" t="s">
        <v>1</v>
      </c>
      <c r="F11794">
        <f>COS(2*PI()*A11794/32768)</f>
        <v>-0.63690969853323576</v>
      </c>
      <c r="G11794">
        <f t="shared" si="552"/>
        <v>18.154515073338214</v>
      </c>
      <c r="H11794">
        <f t="shared" si="553"/>
        <v>18</v>
      </c>
    </row>
    <row r="11795" spans="1:8" x14ac:dyDescent="0.25">
      <c r="A11795">
        <f t="shared" si="554"/>
        <v>11794</v>
      </c>
      <c r="B11795" t="s">
        <v>0</v>
      </c>
      <c r="C11795">
        <v>18</v>
      </c>
      <c r="D11795" t="s">
        <v>1</v>
      </c>
      <c r="F11795">
        <f>COS(2*PI()*A11795/32768)</f>
        <v>-0.63705751241283848</v>
      </c>
      <c r="G11795">
        <f t="shared" si="552"/>
        <v>18.147124379358075</v>
      </c>
      <c r="H11795">
        <f t="shared" si="553"/>
        <v>18</v>
      </c>
    </row>
    <row r="11796" spans="1:8" x14ac:dyDescent="0.25">
      <c r="A11796">
        <f t="shared" si="554"/>
        <v>11795</v>
      </c>
      <c r="B11796" t="s">
        <v>0</v>
      </c>
      <c r="C11796">
        <v>18</v>
      </c>
      <c r="D11796" t="s">
        <v>1</v>
      </c>
      <c r="F11796">
        <f>COS(2*PI()*A11796/32768)</f>
        <v>-0.6372053028696576</v>
      </c>
      <c r="G11796">
        <f t="shared" si="552"/>
        <v>18.139734856517119</v>
      </c>
      <c r="H11796">
        <f t="shared" si="553"/>
        <v>18</v>
      </c>
    </row>
    <row r="11797" spans="1:8" x14ac:dyDescent="0.25">
      <c r="A11797">
        <f t="shared" si="554"/>
        <v>11796</v>
      </c>
      <c r="B11797" t="s">
        <v>0</v>
      </c>
      <c r="C11797">
        <v>18</v>
      </c>
      <c r="D11797" t="s">
        <v>1</v>
      </c>
      <c r="F11797">
        <f>COS(2*PI()*A11797/32768)</f>
        <v>-0.63735306989825891</v>
      </c>
      <c r="G11797">
        <f t="shared" si="552"/>
        <v>18.132346505087053</v>
      </c>
      <c r="H11797">
        <f t="shared" si="553"/>
        <v>18</v>
      </c>
    </row>
    <row r="11798" spans="1:8" x14ac:dyDescent="0.25">
      <c r="A11798">
        <f t="shared" si="554"/>
        <v>11797</v>
      </c>
      <c r="B11798" t="s">
        <v>0</v>
      </c>
      <c r="C11798">
        <v>18</v>
      </c>
      <c r="D11798" t="s">
        <v>1</v>
      </c>
      <c r="F11798">
        <f>COS(2*PI()*A11798/32768)</f>
        <v>-0.63750081349321019</v>
      </c>
      <c r="G11798">
        <f t="shared" si="552"/>
        <v>18.124959325339489</v>
      </c>
      <c r="H11798">
        <f t="shared" si="553"/>
        <v>18</v>
      </c>
    </row>
    <row r="11799" spans="1:8" x14ac:dyDescent="0.25">
      <c r="A11799">
        <f t="shared" si="554"/>
        <v>11798</v>
      </c>
      <c r="B11799" t="s">
        <v>0</v>
      </c>
      <c r="C11799">
        <v>18</v>
      </c>
      <c r="D11799" t="s">
        <v>1</v>
      </c>
      <c r="F11799">
        <f>COS(2*PI()*A11799/32768)</f>
        <v>-0.63764853364907881</v>
      </c>
      <c r="G11799">
        <f t="shared" si="552"/>
        <v>18.117573317546061</v>
      </c>
      <c r="H11799">
        <f t="shared" si="553"/>
        <v>18</v>
      </c>
    </row>
    <row r="11800" spans="1:8" x14ac:dyDescent="0.25">
      <c r="A11800">
        <f t="shared" si="554"/>
        <v>11799</v>
      </c>
      <c r="B11800" t="s">
        <v>0</v>
      </c>
      <c r="C11800">
        <v>18</v>
      </c>
      <c r="D11800" t="s">
        <v>1</v>
      </c>
      <c r="F11800">
        <f>COS(2*PI()*A11800/32768)</f>
        <v>-0.63779623036043331</v>
      </c>
      <c r="G11800">
        <f t="shared" si="552"/>
        <v>18.110188481978334</v>
      </c>
      <c r="H11800">
        <f t="shared" si="553"/>
        <v>18</v>
      </c>
    </row>
    <row r="11801" spans="1:8" x14ac:dyDescent="0.25">
      <c r="A11801">
        <f t="shared" si="554"/>
        <v>11800</v>
      </c>
      <c r="B11801" t="s">
        <v>0</v>
      </c>
      <c r="C11801">
        <v>18</v>
      </c>
      <c r="D11801" t="s">
        <v>1</v>
      </c>
      <c r="F11801">
        <f>COS(2*PI()*A11801/32768)</f>
        <v>-0.63794390362184394</v>
      </c>
      <c r="G11801">
        <f t="shared" si="552"/>
        <v>18.102804818907803</v>
      </c>
      <c r="H11801">
        <f t="shared" si="553"/>
        <v>18</v>
      </c>
    </row>
    <row r="11802" spans="1:8" x14ac:dyDescent="0.25">
      <c r="A11802">
        <f t="shared" si="554"/>
        <v>11801</v>
      </c>
      <c r="B11802" t="s">
        <v>0</v>
      </c>
      <c r="C11802">
        <v>18</v>
      </c>
      <c r="D11802" t="s">
        <v>1</v>
      </c>
      <c r="F11802">
        <f>COS(2*PI()*A11802/32768)</f>
        <v>-0.63809155342788082</v>
      </c>
      <c r="G11802">
        <f t="shared" si="552"/>
        <v>18.095422328605959</v>
      </c>
      <c r="H11802">
        <f t="shared" si="553"/>
        <v>18</v>
      </c>
    </row>
    <row r="11803" spans="1:8" x14ac:dyDescent="0.25">
      <c r="A11803">
        <f t="shared" si="554"/>
        <v>11802</v>
      </c>
      <c r="B11803" t="s">
        <v>0</v>
      </c>
      <c r="C11803">
        <v>18</v>
      </c>
      <c r="D11803" t="s">
        <v>1</v>
      </c>
      <c r="F11803">
        <f>COS(2*PI()*A11803/32768)</f>
        <v>-0.63823917977311539</v>
      </c>
      <c r="G11803">
        <f t="shared" si="552"/>
        <v>18.088041011344231</v>
      </c>
      <c r="H11803">
        <f t="shared" si="553"/>
        <v>18</v>
      </c>
    </row>
    <row r="11804" spans="1:8" x14ac:dyDescent="0.25">
      <c r="A11804">
        <f t="shared" si="554"/>
        <v>11803</v>
      </c>
      <c r="B11804" t="s">
        <v>0</v>
      </c>
      <c r="C11804">
        <v>18</v>
      </c>
      <c r="D11804" t="s">
        <v>1</v>
      </c>
      <c r="F11804">
        <f>COS(2*PI()*A11804/32768)</f>
        <v>-0.63838678265211946</v>
      </c>
      <c r="G11804">
        <f t="shared" si="552"/>
        <v>18.080660867394027</v>
      </c>
      <c r="H11804">
        <f t="shared" si="553"/>
        <v>18</v>
      </c>
    </row>
    <row r="11805" spans="1:8" x14ac:dyDescent="0.25">
      <c r="A11805">
        <f t="shared" si="554"/>
        <v>11804</v>
      </c>
      <c r="B11805" t="s">
        <v>0</v>
      </c>
      <c r="C11805">
        <v>18</v>
      </c>
      <c r="D11805" t="s">
        <v>1</v>
      </c>
      <c r="F11805">
        <f>COS(2*PI()*A11805/32768)</f>
        <v>-0.63853436205946668</v>
      </c>
      <c r="G11805">
        <f t="shared" si="552"/>
        <v>18.073281897026668</v>
      </c>
      <c r="H11805">
        <f t="shared" si="553"/>
        <v>18</v>
      </c>
    </row>
    <row r="11806" spans="1:8" x14ac:dyDescent="0.25">
      <c r="A11806">
        <f t="shared" si="554"/>
        <v>11805</v>
      </c>
      <c r="B11806" t="s">
        <v>0</v>
      </c>
      <c r="C11806">
        <v>18</v>
      </c>
      <c r="D11806" t="s">
        <v>1</v>
      </c>
      <c r="F11806">
        <f>COS(2*PI()*A11806/32768)</f>
        <v>-0.63868191798973073</v>
      </c>
      <c r="G11806">
        <f t="shared" si="552"/>
        <v>18.065904100513464</v>
      </c>
      <c r="H11806">
        <f t="shared" si="553"/>
        <v>18</v>
      </c>
    </row>
    <row r="11807" spans="1:8" x14ac:dyDescent="0.25">
      <c r="A11807">
        <f t="shared" si="554"/>
        <v>11806</v>
      </c>
      <c r="B11807" t="s">
        <v>0</v>
      </c>
      <c r="C11807">
        <v>18</v>
      </c>
      <c r="D11807" t="s">
        <v>1</v>
      </c>
      <c r="F11807">
        <f>COS(2*PI()*A11807/32768)</f>
        <v>-0.63882945043748607</v>
      </c>
      <c r="G11807">
        <f t="shared" si="552"/>
        <v>18.058527478125697</v>
      </c>
      <c r="H11807">
        <f t="shared" si="553"/>
        <v>18</v>
      </c>
    </row>
    <row r="11808" spans="1:8" x14ac:dyDescent="0.25">
      <c r="A11808">
        <f t="shared" si="554"/>
        <v>11807</v>
      </c>
      <c r="B11808" t="s">
        <v>0</v>
      </c>
      <c r="C11808">
        <v>18</v>
      </c>
      <c r="D11808" t="s">
        <v>1</v>
      </c>
      <c r="F11808">
        <f>COS(2*PI()*A11808/32768)</f>
        <v>-0.63897695939730903</v>
      </c>
      <c r="G11808">
        <f t="shared" si="552"/>
        <v>18.051152030134549</v>
      </c>
      <c r="H11808">
        <f t="shared" si="553"/>
        <v>18</v>
      </c>
    </row>
    <row r="11809" spans="1:8" x14ac:dyDescent="0.25">
      <c r="A11809">
        <f t="shared" si="554"/>
        <v>11808</v>
      </c>
      <c r="B11809" t="s">
        <v>0</v>
      </c>
      <c r="C11809">
        <v>18</v>
      </c>
      <c r="D11809" t="s">
        <v>1</v>
      </c>
      <c r="F11809">
        <f>COS(2*PI()*A11809/32768)</f>
        <v>-0.63912444486377573</v>
      </c>
      <c r="G11809">
        <f t="shared" si="552"/>
        <v>18.043777756811213</v>
      </c>
      <c r="H11809">
        <f t="shared" si="553"/>
        <v>18</v>
      </c>
    </row>
    <row r="11810" spans="1:8" x14ac:dyDescent="0.25">
      <c r="A11810">
        <f t="shared" si="554"/>
        <v>11809</v>
      </c>
      <c r="B11810" t="s">
        <v>0</v>
      </c>
      <c r="C11810">
        <v>18</v>
      </c>
      <c r="D11810" t="s">
        <v>1</v>
      </c>
      <c r="F11810">
        <f>COS(2*PI()*A11810/32768)</f>
        <v>-0.63927190683146362</v>
      </c>
      <c r="G11810">
        <f t="shared" si="552"/>
        <v>18.036404658426818</v>
      </c>
      <c r="H11810">
        <f t="shared" si="553"/>
        <v>18</v>
      </c>
    </row>
    <row r="11811" spans="1:8" x14ac:dyDescent="0.25">
      <c r="A11811">
        <f t="shared" si="554"/>
        <v>11810</v>
      </c>
      <c r="B11811" t="s">
        <v>0</v>
      </c>
      <c r="C11811">
        <v>18</v>
      </c>
      <c r="D11811" t="s">
        <v>1</v>
      </c>
      <c r="F11811">
        <f>COS(2*PI()*A11811/32768)</f>
        <v>-0.63941934529495048</v>
      </c>
      <c r="G11811">
        <f t="shared" si="552"/>
        <v>18.029032735252475</v>
      </c>
      <c r="H11811">
        <f t="shared" si="553"/>
        <v>18</v>
      </c>
    </row>
    <row r="11812" spans="1:8" x14ac:dyDescent="0.25">
      <c r="A11812">
        <f t="shared" si="554"/>
        <v>11811</v>
      </c>
      <c r="B11812" t="s">
        <v>0</v>
      </c>
      <c r="C11812">
        <v>18</v>
      </c>
      <c r="D11812" t="s">
        <v>1</v>
      </c>
      <c r="F11812">
        <f>COS(2*PI()*A11812/32768)</f>
        <v>-0.63956676024881631</v>
      </c>
      <c r="G11812">
        <f t="shared" si="552"/>
        <v>18.021661987559185</v>
      </c>
      <c r="H11812">
        <f t="shared" si="553"/>
        <v>18</v>
      </c>
    </row>
    <row r="11813" spans="1:8" x14ac:dyDescent="0.25">
      <c r="A11813">
        <f t="shared" si="554"/>
        <v>11812</v>
      </c>
      <c r="B11813" t="s">
        <v>0</v>
      </c>
      <c r="C11813">
        <v>18</v>
      </c>
      <c r="D11813" t="s">
        <v>1</v>
      </c>
      <c r="F11813">
        <f>COS(2*PI()*A11813/32768)</f>
        <v>-0.63971415168764056</v>
      </c>
      <c r="G11813">
        <f t="shared" si="552"/>
        <v>18.014292415617973</v>
      </c>
      <c r="H11813">
        <f t="shared" si="553"/>
        <v>18</v>
      </c>
    </row>
    <row r="11814" spans="1:8" x14ac:dyDescent="0.25">
      <c r="A11814">
        <f t="shared" si="554"/>
        <v>11813</v>
      </c>
      <c r="B11814" t="s">
        <v>0</v>
      </c>
      <c r="C11814">
        <v>18</v>
      </c>
      <c r="D11814" t="s">
        <v>1</v>
      </c>
      <c r="F11814">
        <f>COS(2*PI()*A11814/32768)</f>
        <v>-0.63986151960600379</v>
      </c>
      <c r="G11814">
        <f t="shared" si="552"/>
        <v>18.006924019699809</v>
      </c>
      <c r="H11814">
        <f t="shared" si="553"/>
        <v>18</v>
      </c>
    </row>
    <row r="11815" spans="1:8" x14ac:dyDescent="0.25">
      <c r="A11815">
        <f t="shared" si="554"/>
        <v>11814</v>
      </c>
      <c r="B11815" t="s">
        <v>0</v>
      </c>
      <c r="C11815">
        <v>18</v>
      </c>
      <c r="D11815" t="s">
        <v>1</v>
      </c>
      <c r="F11815">
        <f>COS(2*PI()*A11815/32768)</f>
        <v>-0.64000886399848844</v>
      </c>
      <c r="G11815">
        <f t="shared" si="552"/>
        <v>17.999556800075581</v>
      </c>
      <c r="H11815">
        <f t="shared" si="553"/>
        <v>18</v>
      </c>
    </row>
    <row r="11816" spans="1:8" x14ac:dyDescent="0.25">
      <c r="A11816">
        <f t="shared" si="554"/>
        <v>11815</v>
      </c>
      <c r="B11816" t="s">
        <v>0</v>
      </c>
      <c r="C11816">
        <v>18</v>
      </c>
      <c r="D11816" t="s">
        <v>1</v>
      </c>
      <c r="F11816">
        <f>COS(2*PI()*A11816/32768)</f>
        <v>-0.64015618485967662</v>
      </c>
      <c r="G11816">
        <f t="shared" si="552"/>
        <v>17.992190757016168</v>
      </c>
      <c r="H11816">
        <f t="shared" si="553"/>
        <v>18</v>
      </c>
    </row>
    <row r="11817" spans="1:8" x14ac:dyDescent="0.25">
      <c r="A11817">
        <f t="shared" si="554"/>
        <v>11816</v>
      </c>
      <c r="B11817" t="s">
        <v>0</v>
      </c>
      <c r="C11817">
        <v>18</v>
      </c>
      <c r="D11817" t="s">
        <v>1</v>
      </c>
      <c r="F11817">
        <f>COS(2*PI()*A11817/32768)</f>
        <v>-0.64030348218415145</v>
      </c>
      <c r="G11817">
        <f t="shared" si="552"/>
        <v>17.984825890792429</v>
      </c>
      <c r="H11817">
        <f t="shared" si="553"/>
        <v>18</v>
      </c>
    </row>
    <row r="11818" spans="1:8" x14ac:dyDescent="0.25">
      <c r="A11818">
        <f t="shared" si="554"/>
        <v>11817</v>
      </c>
      <c r="B11818" t="s">
        <v>0</v>
      </c>
      <c r="C11818">
        <v>18</v>
      </c>
      <c r="D11818" t="s">
        <v>1</v>
      </c>
      <c r="F11818">
        <f>COS(2*PI()*A11818/32768)</f>
        <v>-0.64045075596649803</v>
      </c>
      <c r="G11818">
        <f t="shared" si="552"/>
        <v>17.977462201675095</v>
      </c>
      <c r="H11818">
        <f t="shared" si="553"/>
        <v>18</v>
      </c>
    </row>
    <row r="11819" spans="1:8" x14ac:dyDescent="0.25">
      <c r="A11819">
        <f t="shared" si="554"/>
        <v>11818</v>
      </c>
      <c r="B11819" t="s">
        <v>0</v>
      </c>
      <c r="C11819">
        <v>18</v>
      </c>
      <c r="D11819" t="s">
        <v>1</v>
      </c>
      <c r="F11819">
        <f>COS(2*PI()*A11819/32768)</f>
        <v>-0.64059800620130103</v>
      </c>
      <c r="G11819">
        <f t="shared" si="552"/>
        <v>17.970099689934948</v>
      </c>
      <c r="H11819">
        <f t="shared" si="553"/>
        <v>18</v>
      </c>
    </row>
    <row r="11820" spans="1:8" x14ac:dyDescent="0.25">
      <c r="A11820">
        <f t="shared" si="554"/>
        <v>11819</v>
      </c>
      <c r="B11820" t="s">
        <v>0</v>
      </c>
      <c r="C11820">
        <v>18</v>
      </c>
      <c r="D11820" t="s">
        <v>1</v>
      </c>
      <c r="F11820">
        <f>COS(2*PI()*A11820/32768)</f>
        <v>-0.64074523288314655</v>
      </c>
      <c r="G11820">
        <f t="shared" si="552"/>
        <v>17.962738355842674</v>
      </c>
      <c r="H11820">
        <f t="shared" si="553"/>
        <v>18</v>
      </c>
    </row>
    <row r="11821" spans="1:8" x14ac:dyDescent="0.25">
      <c r="A11821">
        <f t="shared" si="554"/>
        <v>11820</v>
      </c>
      <c r="B11821" t="s">
        <v>0</v>
      </c>
      <c r="C11821">
        <v>18</v>
      </c>
      <c r="D11821" t="s">
        <v>1</v>
      </c>
      <c r="F11821">
        <f>COS(2*PI()*A11821/32768)</f>
        <v>-0.64089243600662116</v>
      </c>
      <c r="G11821">
        <f t="shared" si="552"/>
        <v>17.955378199668942</v>
      </c>
      <c r="H11821">
        <f t="shared" si="553"/>
        <v>18</v>
      </c>
    </row>
    <row r="11822" spans="1:8" x14ac:dyDescent="0.25">
      <c r="A11822">
        <f t="shared" si="554"/>
        <v>11821</v>
      </c>
      <c r="B11822" t="s">
        <v>0</v>
      </c>
      <c r="C11822">
        <v>18</v>
      </c>
      <c r="D11822" t="s">
        <v>1</v>
      </c>
      <c r="F11822">
        <f>COS(2*PI()*A11822/32768)</f>
        <v>-0.64103961556631328</v>
      </c>
      <c r="G11822">
        <f t="shared" si="552"/>
        <v>17.948019221684334</v>
      </c>
      <c r="H11822">
        <f t="shared" si="553"/>
        <v>18</v>
      </c>
    </row>
    <row r="11823" spans="1:8" x14ac:dyDescent="0.25">
      <c r="A11823">
        <f t="shared" si="554"/>
        <v>11822</v>
      </c>
      <c r="B11823" t="s">
        <v>0</v>
      </c>
      <c r="C11823">
        <v>18</v>
      </c>
      <c r="D11823" t="s">
        <v>1</v>
      </c>
      <c r="F11823">
        <f>COS(2*PI()*A11823/32768)</f>
        <v>-0.64118677155681125</v>
      </c>
      <c r="G11823">
        <f t="shared" si="552"/>
        <v>17.940661422159437</v>
      </c>
      <c r="H11823">
        <f t="shared" si="553"/>
        <v>18</v>
      </c>
    </row>
    <row r="11824" spans="1:8" x14ac:dyDescent="0.25">
      <c r="A11824">
        <f t="shared" si="554"/>
        <v>11823</v>
      </c>
      <c r="B11824" t="s">
        <v>0</v>
      </c>
      <c r="C11824">
        <v>18</v>
      </c>
      <c r="D11824" t="s">
        <v>1</v>
      </c>
      <c r="F11824">
        <f>COS(2*PI()*A11824/32768)</f>
        <v>-0.64133390397270418</v>
      </c>
      <c r="G11824">
        <f t="shared" si="552"/>
        <v>17.933304801364791</v>
      </c>
      <c r="H11824">
        <f t="shared" si="553"/>
        <v>18</v>
      </c>
    </row>
    <row r="11825" spans="1:8" x14ac:dyDescent="0.25">
      <c r="A11825">
        <f t="shared" si="554"/>
        <v>11824</v>
      </c>
      <c r="B11825" t="s">
        <v>0</v>
      </c>
      <c r="C11825">
        <v>18</v>
      </c>
      <c r="D11825" t="s">
        <v>1</v>
      </c>
      <c r="F11825">
        <f>COS(2*PI()*A11825/32768)</f>
        <v>-0.64148101280858305</v>
      </c>
      <c r="G11825">
        <f t="shared" si="552"/>
        <v>17.925949359570851</v>
      </c>
      <c r="H11825">
        <f t="shared" si="553"/>
        <v>18</v>
      </c>
    </row>
    <row r="11826" spans="1:8" x14ac:dyDescent="0.25">
      <c r="A11826">
        <f t="shared" si="554"/>
        <v>11825</v>
      </c>
      <c r="B11826" t="s">
        <v>0</v>
      </c>
      <c r="C11826">
        <v>18</v>
      </c>
      <c r="D11826" t="s">
        <v>1</v>
      </c>
      <c r="F11826">
        <f>COS(2*PI()*A11826/32768)</f>
        <v>-0.64162809805903886</v>
      </c>
      <c r="G11826">
        <f t="shared" si="552"/>
        <v>17.918595097048055</v>
      </c>
      <c r="H11826">
        <f t="shared" si="553"/>
        <v>18</v>
      </c>
    </row>
    <row r="11827" spans="1:8" x14ac:dyDescent="0.25">
      <c r="A11827">
        <f t="shared" si="554"/>
        <v>11826</v>
      </c>
      <c r="B11827" t="s">
        <v>0</v>
      </c>
      <c r="C11827">
        <v>18</v>
      </c>
      <c r="D11827" t="s">
        <v>1</v>
      </c>
      <c r="F11827">
        <f>COS(2*PI()*A11827/32768)</f>
        <v>-0.64177515971866328</v>
      </c>
      <c r="G11827">
        <f t="shared" si="552"/>
        <v>17.911242014066836</v>
      </c>
      <c r="H11827">
        <f t="shared" si="553"/>
        <v>18</v>
      </c>
    </row>
    <row r="11828" spans="1:8" x14ac:dyDescent="0.25">
      <c r="A11828">
        <f t="shared" si="554"/>
        <v>11827</v>
      </c>
      <c r="B11828" t="s">
        <v>0</v>
      </c>
      <c r="C11828">
        <v>18</v>
      </c>
      <c r="D11828" t="s">
        <v>1</v>
      </c>
      <c r="F11828">
        <f>COS(2*PI()*A11828/32768)</f>
        <v>-0.64192219778204995</v>
      </c>
      <c r="G11828">
        <f t="shared" si="552"/>
        <v>17.9038901108975</v>
      </c>
      <c r="H11828">
        <f t="shared" si="553"/>
        <v>18</v>
      </c>
    </row>
    <row r="11829" spans="1:8" x14ac:dyDescent="0.25">
      <c r="A11829">
        <f t="shared" si="554"/>
        <v>11828</v>
      </c>
      <c r="B11829" t="s">
        <v>0</v>
      </c>
      <c r="C11829">
        <v>18</v>
      </c>
      <c r="D11829" t="s">
        <v>1</v>
      </c>
      <c r="F11829">
        <f>COS(2*PI()*A11829/32768)</f>
        <v>-0.64206921224379254</v>
      </c>
      <c r="G11829">
        <f t="shared" si="552"/>
        <v>17.896539387810371</v>
      </c>
      <c r="H11829">
        <f t="shared" si="553"/>
        <v>18</v>
      </c>
    </row>
    <row r="11830" spans="1:8" x14ac:dyDescent="0.25">
      <c r="A11830">
        <f t="shared" si="554"/>
        <v>11829</v>
      </c>
      <c r="B11830" t="s">
        <v>0</v>
      </c>
      <c r="C11830">
        <v>18</v>
      </c>
      <c r="D11830" t="s">
        <v>1</v>
      </c>
      <c r="F11830">
        <f>COS(2*PI()*A11830/32768)</f>
        <v>-0.64221620309848548</v>
      </c>
      <c r="G11830">
        <f t="shared" si="552"/>
        <v>17.889189845075727</v>
      </c>
      <c r="H11830">
        <f t="shared" si="553"/>
        <v>18</v>
      </c>
    </row>
    <row r="11831" spans="1:8" x14ac:dyDescent="0.25">
      <c r="A11831">
        <f t="shared" si="554"/>
        <v>11830</v>
      </c>
      <c r="B11831" t="s">
        <v>0</v>
      </c>
      <c r="C11831">
        <v>18</v>
      </c>
      <c r="D11831" t="s">
        <v>1</v>
      </c>
      <c r="F11831">
        <f>COS(2*PI()*A11831/32768)</f>
        <v>-0.6423631703407241</v>
      </c>
      <c r="G11831">
        <f t="shared" si="552"/>
        <v>17.881841482963793</v>
      </c>
      <c r="H11831">
        <f t="shared" si="553"/>
        <v>18</v>
      </c>
    </row>
    <row r="11832" spans="1:8" x14ac:dyDescent="0.25">
      <c r="A11832">
        <f t="shared" si="554"/>
        <v>11831</v>
      </c>
      <c r="B11832" t="s">
        <v>0</v>
      </c>
      <c r="C11832">
        <v>18</v>
      </c>
      <c r="D11832" t="s">
        <v>1</v>
      </c>
      <c r="F11832">
        <f>COS(2*PI()*A11832/32768)</f>
        <v>-0.6425101139651056</v>
      </c>
      <c r="G11832">
        <f t="shared" si="552"/>
        <v>17.874494301744718</v>
      </c>
      <c r="H11832">
        <f t="shared" si="553"/>
        <v>18</v>
      </c>
    </row>
    <row r="11833" spans="1:8" x14ac:dyDescent="0.25">
      <c r="A11833">
        <f t="shared" si="554"/>
        <v>11832</v>
      </c>
      <c r="B11833" t="s">
        <v>0</v>
      </c>
      <c r="C11833">
        <v>18</v>
      </c>
      <c r="D11833" t="s">
        <v>1</v>
      </c>
      <c r="F11833">
        <f>COS(2*PI()*A11833/32768)</f>
        <v>-0.64265703396622686</v>
      </c>
      <c r="G11833">
        <f t="shared" si="552"/>
        <v>17.867148301688658</v>
      </c>
      <c r="H11833">
        <f t="shared" si="553"/>
        <v>18</v>
      </c>
    </row>
    <row r="11834" spans="1:8" x14ac:dyDescent="0.25">
      <c r="A11834">
        <f t="shared" si="554"/>
        <v>11833</v>
      </c>
      <c r="B11834" t="s">
        <v>0</v>
      </c>
      <c r="C11834">
        <v>18</v>
      </c>
      <c r="D11834" t="s">
        <v>1</v>
      </c>
      <c r="F11834">
        <f>COS(2*PI()*A11834/32768)</f>
        <v>-0.64280393033868577</v>
      </c>
      <c r="G11834">
        <f t="shared" si="552"/>
        <v>17.859803483065711</v>
      </c>
      <c r="H11834">
        <f t="shared" si="553"/>
        <v>18</v>
      </c>
    </row>
    <row r="11835" spans="1:8" x14ac:dyDescent="0.25">
      <c r="A11835">
        <f t="shared" si="554"/>
        <v>11834</v>
      </c>
      <c r="B11835" t="s">
        <v>0</v>
      </c>
      <c r="C11835">
        <v>18</v>
      </c>
      <c r="D11835" t="s">
        <v>1</v>
      </c>
      <c r="F11835">
        <f>COS(2*PI()*A11835/32768)</f>
        <v>-0.64295080307708197</v>
      </c>
      <c r="G11835">
        <f t="shared" si="552"/>
        <v>17.852459846145905</v>
      </c>
      <c r="H11835">
        <f t="shared" si="553"/>
        <v>18</v>
      </c>
    </row>
    <row r="11836" spans="1:8" x14ac:dyDescent="0.25">
      <c r="A11836">
        <f t="shared" si="554"/>
        <v>11835</v>
      </c>
      <c r="B11836" t="s">
        <v>0</v>
      </c>
      <c r="C11836">
        <v>18</v>
      </c>
      <c r="D11836" t="s">
        <v>1</v>
      </c>
      <c r="F11836">
        <f>COS(2*PI()*A11836/32768)</f>
        <v>-0.64309765217601511</v>
      </c>
      <c r="G11836">
        <f t="shared" si="552"/>
        <v>17.845117391199246</v>
      </c>
      <c r="H11836">
        <f t="shared" si="553"/>
        <v>18</v>
      </c>
    </row>
    <row r="11837" spans="1:8" x14ac:dyDescent="0.25">
      <c r="A11837">
        <f t="shared" si="554"/>
        <v>11836</v>
      </c>
      <c r="B11837" t="s">
        <v>0</v>
      </c>
      <c r="C11837">
        <v>18</v>
      </c>
      <c r="D11837" t="s">
        <v>1</v>
      </c>
      <c r="F11837">
        <f>COS(2*PI()*A11837/32768)</f>
        <v>-0.64324447763008596</v>
      </c>
      <c r="G11837">
        <f t="shared" si="552"/>
        <v>17.837776118495704</v>
      </c>
      <c r="H11837">
        <f t="shared" si="553"/>
        <v>18</v>
      </c>
    </row>
    <row r="11838" spans="1:8" x14ac:dyDescent="0.25">
      <c r="A11838">
        <f t="shared" si="554"/>
        <v>11837</v>
      </c>
      <c r="B11838" t="s">
        <v>0</v>
      </c>
      <c r="C11838">
        <v>18</v>
      </c>
      <c r="D11838" t="s">
        <v>1</v>
      </c>
      <c r="F11838">
        <f>COS(2*PI()*A11838/32768)</f>
        <v>-0.64339127943389574</v>
      </c>
      <c r="G11838">
        <f t="shared" si="552"/>
        <v>17.830436028305215</v>
      </c>
      <c r="H11838">
        <f t="shared" si="553"/>
        <v>18</v>
      </c>
    </row>
    <row r="11839" spans="1:8" x14ac:dyDescent="0.25">
      <c r="A11839">
        <f t="shared" si="554"/>
        <v>11838</v>
      </c>
      <c r="B11839" t="s">
        <v>0</v>
      </c>
      <c r="C11839">
        <v>18</v>
      </c>
      <c r="D11839" t="s">
        <v>1</v>
      </c>
      <c r="F11839">
        <f>COS(2*PI()*A11839/32768)</f>
        <v>-0.64353805758204774</v>
      </c>
      <c r="G11839">
        <f t="shared" si="552"/>
        <v>17.823097120897614</v>
      </c>
      <c r="H11839">
        <f t="shared" si="553"/>
        <v>18</v>
      </c>
    </row>
    <row r="11840" spans="1:8" x14ac:dyDescent="0.25">
      <c r="A11840">
        <f t="shared" si="554"/>
        <v>11839</v>
      </c>
      <c r="B11840" t="s">
        <v>0</v>
      </c>
      <c r="C11840">
        <v>18</v>
      </c>
      <c r="D11840" t="s">
        <v>1</v>
      </c>
      <c r="F11840">
        <f>COS(2*PI()*A11840/32768)</f>
        <v>-0.64368481206914496</v>
      </c>
      <c r="G11840">
        <f t="shared" si="552"/>
        <v>17.815759396542752</v>
      </c>
      <c r="H11840">
        <f t="shared" si="553"/>
        <v>18</v>
      </c>
    </row>
    <row r="11841" spans="1:8" x14ac:dyDescent="0.25">
      <c r="A11841">
        <f t="shared" si="554"/>
        <v>11840</v>
      </c>
      <c r="B11841" t="s">
        <v>0</v>
      </c>
      <c r="C11841">
        <v>18</v>
      </c>
      <c r="D11841" t="s">
        <v>1</v>
      </c>
      <c r="F11841">
        <f>COS(2*PI()*A11841/32768)</f>
        <v>-0.64383154288979128</v>
      </c>
      <c r="G11841">
        <f t="shared" si="552"/>
        <v>17.808422855510436</v>
      </c>
      <c r="H11841">
        <f t="shared" si="553"/>
        <v>18</v>
      </c>
    </row>
    <row r="11842" spans="1:8" x14ac:dyDescent="0.25">
      <c r="A11842">
        <f t="shared" si="554"/>
        <v>11841</v>
      </c>
      <c r="B11842" t="s">
        <v>0</v>
      </c>
      <c r="C11842">
        <v>18</v>
      </c>
      <c r="D11842" t="s">
        <v>1</v>
      </c>
      <c r="F11842">
        <f>COS(2*PI()*A11842/32768)</f>
        <v>-0.64397825003859255</v>
      </c>
      <c r="G11842">
        <f t="shared" ref="G11842:G11905" si="555">F11842*$I$4+$I$4</f>
        <v>17.801087498070373</v>
      </c>
      <c r="H11842">
        <f t="shared" ref="H11842:H11905" si="556">ROUND(G11842,0)</f>
        <v>18</v>
      </c>
    </row>
    <row r="11843" spans="1:8" x14ac:dyDescent="0.25">
      <c r="A11843">
        <f t="shared" ref="A11843:A11906" si="557">A11842+1</f>
        <v>11842</v>
      </c>
      <c r="B11843" t="s">
        <v>0</v>
      </c>
      <c r="C11843">
        <v>18</v>
      </c>
      <c r="D11843" t="s">
        <v>1</v>
      </c>
      <c r="F11843">
        <f>COS(2*PI()*A11843/32768)</f>
        <v>-0.64412493351015454</v>
      </c>
      <c r="G11843">
        <f t="shared" si="555"/>
        <v>17.793753324492272</v>
      </c>
      <c r="H11843">
        <f t="shared" si="556"/>
        <v>18</v>
      </c>
    </row>
    <row r="11844" spans="1:8" x14ac:dyDescent="0.25">
      <c r="A11844">
        <f t="shared" si="557"/>
        <v>11843</v>
      </c>
      <c r="B11844" t="s">
        <v>0</v>
      </c>
      <c r="C11844">
        <v>18</v>
      </c>
      <c r="D11844" t="s">
        <v>1</v>
      </c>
      <c r="F11844">
        <f>COS(2*PI()*A11844/32768)</f>
        <v>-0.64427159329908357</v>
      </c>
      <c r="G11844">
        <f t="shared" si="555"/>
        <v>17.786420335045818</v>
      </c>
      <c r="H11844">
        <f t="shared" si="556"/>
        <v>18</v>
      </c>
    </row>
    <row r="11845" spans="1:8" x14ac:dyDescent="0.25">
      <c r="A11845">
        <f t="shared" si="557"/>
        <v>11844</v>
      </c>
      <c r="B11845" t="s">
        <v>0</v>
      </c>
      <c r="C11845">
        <v>18</v>
      </c>
      <c r="D11845" t="s">
        <v>1</v>
      </c>
      <c r="F11845">
        <f>COS(2*PI()*A11845/32768)</f>
        <v>-0.64441822939998827</v>
      </c>
      <c r="G11845">
        <f t="shared" si="555"/>
        <v>17.779088530000585</v>
      </c>
      <c r="H11845">
        <f t="shared" si="556"/>
        <v>18</v>
      </c>
    </row>
    <row r="11846" spans="1:8" x14ac:dyDescent="0.25">
      <c r="A11846">
        <f t="shared" si="557"/>
        <v>11845</v>
      </c>
      <c r="B11846" t="s">
        <v>0</v>
      </c>
      <c r="C11846">
        <v>18</v>
      </c>
      <c r="D11846" t="s">
        <v>1</v>
      </c>
      <c r="F11846">
        <f>COS(2*PI()*A11846/32768)</f>
        <v>-0.64456484180747675</v>
      </c>
      <c r="G11846">
        <f t="shared" si="555"/>
        <v>17.77175790962616</v>
      </c>
      <c r="H11846">
        <f t="shared" si="556"/>
        <v>18</v>
      </c>
    </row>
    <row r="11847" spans="1:8" x14ac:dyDescent="0.25">
      <c r="A11847">
        <f t="shared" si="557"/>
        <v>11846</v>
      </c>
      <c r="B11847" t="s">
        <v>0</v>
      </c>
      <c r="C11847">
        <v>18</v>
      </c>
      <c r="D11847" t="s">
        <v>1</v>
      </c>
      <c r="F11847">
        <f>COS(2*PI()*A11847/32768)</f>
        <v>-0.64471143051615842</v>
      </c>
      <c r="G11847">
        <f t="shared" si="555"/>
        <v>17.76442847419208</v>
      </c>
      <c r="H11847">
        <f t="shared" si="556"/>
        <v>18</v>
      </c>
    </row>
    <row r="11848" spans="1:8" x14ac:dyDescent="0.25">
      <c r="A11848">
        <f t="shared" si="557"/>
        <v>11847</v>
      </c>
      <c r="B11848" t="s">
        <v>0</v>
      </c>
      <c r="C11848">
        <v>18</v>
      </c>
      <c r="D11848" t="s">
        <v>1</v>
      </c>
      <c r="F11848">
        <f>COS(2*PI()*A11848/32768)</f>
        <v>-0.6448579955206436</v>
      </c>
      <c r="G11848">
        <f t="shared" si="555"/>
        <v>17.757100223967818</v>
      </c>
      <c r="H11848">
        <f t="shared" si="556"/>
        <v>18</v>
      </c>
    </row>
    <row r="11849" spans="1:8" x14ac:dyDescent="0.25">
      <c r="A11849">
        <f t="shared" si="557"/>
        <v>11848</v>
      </c>
      <c r="B11849" t="s">
        <v>0</v>
      </c>
      <c r="C11849">
        <v>18</v>
      </c>
      <c r="D11849" t="s">
        <v>1</v>
      </c>
      <c r="F11849">
        <f>COS(2*PI()*A11849/32768)</f>
        <v>-0.64500453681554393</v>
      </c>
      <c r="G11849">
        <f t="shared" si="555"/>
        <v>17.749773159222805</v>
      </c>
      <c r="H11849">
        <f t="shared" si="556"/>
        <v>18</v>
      </c>
    </row>
    <row r="11850" spans="1:8" x14ac:dyDescent="0.25">
      <c r="A11850">
        <f t="shared" si="557"/>
        <v>11849</v>
      </c>
      <c r="B11850" t="s">
        <v>0</v>
      </c>
      <c r="C11850">
        <v>18</v>
      </c>
      <c r="D11850" t="s">
        <v>1</v>
      </c>
      <c r="F11850">
        <f>COS(2*PI()*A11850/32768)</f>
        <v>-0.64515105439547127</v>
      </c>
      <c r="G11850">
        <f t="shared" si="555"/>
        <v>17.742447280226436</v>
      </c>
      <c r="H11850">
        <f t="shared" si="556"/>
        <v>18</v>
      </c>
    </row>
    <row r="11851" spans="1:8" x14ac:dyDescent="0.25">
      <c r="A11851">
        <f t="shared" si="557"/>
        <v>11850</v>
      </c>
      <c r="B11851" t="s">
        <v>0</v>
      </c>
      <c r="C11851">
        <v>18</v>
      </c>
      <c r="D11851" t="s">
        <v>1</v>
      </c>
      <c r="F11851">
        <f>COS(2*PI()*A11851/32768)</f>
        <v>-0.64529754825503816</v>
      </c>
      <c r="G11851">
        <f t="shared" si="555"/>
        <v>17.735122587248092</v>
      </c>
      <c r="H11851">
        <f t="shared" si="556"/>
        <v>18</v>
      </c>
    </row>
    <row r="11852" spans="1:8" x14ac:dyDescent="0.25">
      <c r="A11852">
        <f t="shared" si="557"/>
        <v>11851</v>
      </c>
      <c r="B11852" t="s">
        <v>0</v>
      </c>
      <c r="C11852">
        <v>18</v>
      </c>
      <c r="D11852" t="s">
        <v>1</v>
      </c>
      <c r="F11852">
        <f>COS(2*PI()*A11852/32768)</f>
        <v>-0.64544401838885923</v>
      </c>
      <c r="G11852">
        <f t="shared" si="555"/>
        <v>17.727799080557041</v>
      </c>
      <c r="H11852">
        <f t="shared" si="556"/>
        <v>18</v>
      </c>
    </row>
    <row r="11853" spans="1:8" x14ac:dyDescent="0.25">
      <c r="A11853">
        <f t="shared" si="557"/>
        <v>11852</v>
      </c>
      <c r="B11853" t="s">
        <v>0</v>
      </c>
      <c r="C11853">
        <v>18</v>
      </c>
      <c r="D11853" t="s">
        <v>1</v>
      </c>
      <c r="F11853">
        <f>COS(2*PI()*A11853/32768)</f>
        <v>-0.6455904647915488</v>
      </c>
      <c r="G11853">
        <f t="shared" si="555"/>
        <v>17.720476760422557</v>
      </c>
      <c r="H11853">
        <f t="shared" si="556"/>
        <v>18</v>
      </c>
    </row>
    <row r="11854" spans="1:8" x14ac:dyDescent="0.25">
      <c r="A11854">
        <f t="shared" si="557"/>
        <v>11853</v>
      </c>
      <c r="B11854" t="s">
        <v>0</v>
      </c>
      <c r="C11854">
        <v>18</v>
      </c>
      <c r="D11854" t="s">
        <v>1</v>
      </c>
      <c r="F11854">
        <f>COS(2*PI()*A11854/32768)</f>
        <v>-0.6457368874577224</v>
      </c>
      <c r="G11854">
        <f t="shared" si="555"/>
        <v>17.713155627113878</v>
      </c>
      <c r="H11854">
        <f t="shared" si="556"/>
        <v>18</v>
      </c>
    </row>
    <row r="11855" spans="1:8" x14ac:dyDescent="0.25">
      <c r="A11855">
        <f t="shared" si="557"/>
        <v>11854</v>
      </c>
      <c r="B11855" t="s">
        <v>0</v>
      </c>
      <c r="C11855">
        <v>18</v>
      </c>
      <c r="D11855" t="s">
        <v>1</v>
      </c>
      <c r="F11855">
        <f>COS(2*PI()*A11855/32768)</f>
        <v>-0.64588328638199621</v>
      </c>
      <c r="G11855">
        <f t="shared" si="555"/>
        <v>17.705835680900186</v>
      </c>
      <c r="H11855">
        <f t="shared" si="556"/>
        <v>18</v>
      </c>
    </row>
    <row r="11856" spans="1:8" x14ac:dyDescent="0.25">
      <c r="A11856">
        <f t="shared" si="557"/>
        <v>11855</v>
      </c>
      <c r="B11856" t="s">
        <v>0</v>
      </c>
      <c r="C11856">
        <v>18</v>
      </c>
      <c r="D11856" t="s">
        <v>1</v>
      </c>
      <c r="F11856">
        <f>COS(2*PI()*A11856/32768)</f>
        <v>-0.64602966155898833</v>
      </c>
      <c r="G11856">
        <f t="shared" si="555"/>
        <v>17.698516922050587</v>
      </c>
      <c r="H11856">
        <f t="shared" si="556"/>
        <v>18</v>
      </c>
    </row>
    <row r="11857" spans="1:8" x14ac:dyDescent="0.25">
      <c r="A11857">
        <f t="shared" si="557"/>
        <v>11856</v>
      </c>
      <c r="B11857" t="s">
        <v>0</v>
      </c>
      <c r="C11857">
        <v>18</v>
      </c>
      <c r="D11857" t="s">
        <v>1</v>
      </c>
      <c r="F11857">
        <f>COS(2*PI()*A11857/32768)</f>
        <v>-0.64617601298331639</v>
      </c>
      <c r="G11857">
        <f t="shared" si="555"/>
        <v>17.691199350834182</v>
      </c>
      <c r="H11857">
        <f t="shared" si="556"/>
        <v>18</v>
      </c>
    </row>
    <row r="11858" spans="1:8" x14ac:dyDescent="0.25">
      <c r="A11858">
        <f t="shared" si="557"/>
        <v>11857</v>
      </c>
      <c r="B11858" t="s">
        <v>0</v>
      </c>
      <c r="C11858">
        <v>18</v>
      </c>
      <c r="D11858" t="s">
        <v>1</v>
      </c>
      <c r="F11858">
        <f>COS(2*PI()*A11858/32768)</f>
        <v>-0.64632234064959937</v>
      </c>
      <c r="G11858">
        <f t="shared" si="555"/>
        <v>17.683882967520034</v>
      </c>
      <c r="H11858">
        <f t="shared" si="556"/>
        <v>18</v>
      </c>
    </row>
    <row r="11859" spans="1:8" x14ac:dyDescent="0.25">
      <c r="A11859">
        <f t="shared" si="557"/>
        <v>11858</v>
      </c>
      <c r="B11859" t="s">
        <v>0</v>
      </c>
      <c r="C11859">
        <v>18</v>
      </c>
      <c r="D11859" t="s">
        <v>1</v>
      </c>
      <c r="F11859">
        <f>COS(2*PI()*A11859/32768)</f>
        <v>-0.64646864455245778</v>
      </c>
      <c r="G11859">
        <f t="shared" si="555"/>
        <v>17.676567772377112</v>
      </c>
      <c r="H11859">
        <f t="shared" si="556"/>
        <v>18</v>
      </c>
    </row>
    <row r="11860" spans="1:8" x14ac:dyDescent="0.25">
      <c r="A11860">
        <f t="shared" si="557"/>
        <v>11859</v>
      </c>
      <c r="B11860" t="s">
        <v>0</v>
      </c>
      <c r="C11860">
        <v>18</v>
      </c>
      <c r="D11860" t="s">
        <v>1</v>
      </c>
      <c r="F11860">
        <f>COS(2*PI()*A11860/32768)</f>
        <v>-0.64661492468651205</v>
      </c>
      <c r="G11860">
        <f t="shared" si="555"/>
        <v>17.669253765674398</v>
      </c>
      <c r="H11860">
        <f t="shared" si="556"/>
        <v>18</v>
      </c>
    </row>
    <row r="11861" spans="1:8" x14ac:dyDescent="0.25">
      <c r="A11861">
        <f t="shared" si="557"/>
        <v>11860</v>
      </c>
      <c r="B11861" t="s">
        <v>0</v>
      </c>
      <c r="C11861">
        <v>18</v>
      </c>
      <c r="D11861" t="s">
        <v>1</v>
      </c>
      <c r="F11861">
        <f>COS(2*PI()*A11861/32768)</f>
        <v>-0.64676118104638369</v>
      </c>
      <c r="G11861">
        <f t="shared" si="555"/>
        <v>17.661940947680819</v>
      </c>
      <c r="H11861">
        <f t="shared" si="556"/>
        <v>18</v>
      </c>
    </row>
    <row r="11862" spans="1:8" x14ac:dyDescent="0.25">
      <c r="A11862">
        <f t="shared" si="557"/>
        <v>11861</v>
      </c>
      <c r="B11862" t="s">
        <v>0</v>
      </c>
      <c r="C11862">
        <v>18</v>
      </c>
      <c r="D11862" t="s">
        <v>1</v>
      </c>
      <c r="F11862">
        <f>COS(2*PI()*A11862/32768)</f>
        <v>-0.64690741362669579</v>
      </c>
      <c r="G11862">
        <f t="shared" si="555"/>
        <v>17.654629318665208</v>
      </c>
      <c r="H11862">
        <f t="shared" si="556"/>
        <v>18</v>
      </c>
    </row>
    <row r="11863" spans="1:8" x14ac:dyDescent="0.25">
      <c r="A11863">
        <f t="shared" si="557"/>
        <v>11862</v>
      </c>
      <c r="B11863" t="s">
        <v>0</v>
      </c>
      <c r="C11863">
        <v>18</v>
      </c>
      <c r="D11863" t="s">
        <v>1</v>
      </c>
      <c r="F11863">
        <f>COS(2*PI()*A11863/32768)</f>
        <v>-0.64705362242207165</v>
      </c>
      <c r="G11863">
        <f t="shared" si="555"/>
        <v>17.647318878896421</v>
      </c>
      <c r="H11863">
        <f t="shared" si="556"/>
        <v>18</v>
      </c>
    </row>
    <row r="11864" spans="1:8" x14ac:dyDescent="0.25">
      <c r="A11864">
        <f t="shared" si="557"/>
        <v>11863</v>
      </c>
      <c r="B11864" t="s">
        <v>0</v>
      </c>
      <c r="C11864">
        <v>18</v>
      </c>
      <c r="D11864" t="s">
        <v>1</v>
      </c>
      <c r="F11864">
        <f>COS(2*PI()*A11864/32768)</f>
        <v>-0.64719980742713534</v>
      </c>
      <c r="G11864">
        <f t="shared" si="555"/>
        <v>17.640009628643234</v>
      </c>
      <c r="H11864">
        <f t="shared" si="556"/>
        <v>18</v>
      </c>
    </row>
    <row r="11865" spans="1:8" x14ac:dyDescent="0.25">
      <c r="A11865">
        <f t="shared" si="557"/>
        <v>11864</v>
      </c>
      <c r="B11865" t="s">
        <v>0</v>
      </c>
      <c r="C11865">
        <v>18</v>
      </c>
      <c r="D11865" t="s">
        <v>1</v>
      </c>
      <c r="F11865">
        <f>COS(2*PI()*A11865/32768)</f>
        <v>-0.64734596863651195</v>
      </c>
      <c r="G11865">
        <f t="shared" si="555"/>
        <v>17.632701568174404</v>
      </c>
      <c r="H11865">
        <f t="shared" si="556"/>
        <v>18</v>
      </c>
    </row>
    <row r="11866" spans="1:8" x14ac:dyDescent="0.25">
      <c r="A11866">
        <f t="shared" si="557"/>
        <v>11865</v>
      </c>
      <c r="B11866" t="s">
        <v>0</v>
      </c>
      <c r="C11866">
        <v>18</v>
      </c>
      <c r="D11866" t="s">
        <v>1</v>
      </c>
      <c r="F11866">
        <f>COS(2*PI()*A11866/32768)</f>
        <v>-0.6474921060448281</v>
      </c>
      <c r="G11866">
        <f t="shared" si="555"/>
        <v>17.625394697758594</v>
      </c>
      <c r="H11866">
        <f t="shared" si="556"/>
        <v>18</v>
      </c>
    </row>
    <row r="11867" spans="1:8" x14ac:dyDescent="0.25">
      <c r="A11867">
        <f t="shared" si="557"/>
        <v>11866</v>
      </c>
      <c r="B11867" t="s">
        <v>0</v>
      </c>
      <c r="C11867">
        <v>18</v>
      </c>
      <c r="D11867" t="s">
        <v>1</v>
      </c>
      <c r="F11867">
        <f>COS(2*PI()*A11867/32768)</f>
        <v>-0.64763821964671031</v>
      </c>
      <c r="G11867">
        <f t="shared" si="555"/>
        <v>17.618089017664488</v>
      </c>
      <c r="H11867">
        <f t="shared" si="556"/>
        <v>18</v>
      </c>
    </row>
    <row r="11868" spans="1:8" x14ac:dyDescent="0.25">
      <c r="A11868">
        <f t="shared" si="557"/>
        <v>11867</v>
      </c>
      <c r="B11868" t="s">
        <v>0</v>
      </c>
      <c r="C11868">
        <v>18</v>
      </c>
      <c r="D11868" t="s">
        <v>1</v>
      </c>
      <c r="F11868">
        <f>COS(2*PI()*A11868/32768)</f>
        <v>-0.64778430943678633</v>
      </c>
      <c r="G11868">
        <f t="shared" si="555"/>
        <v>17.610784528160686</v>
      </c>
      <c r="H11868">
        <f t="shared" si="556"/>
        <v>18</v>
      </c>
    </row>
    <row r="11869" spans="1:8" x14ac:dyDescent="0.25">
      <c r="A11869">
        <f t="shared" si="557"/>
        <v>11868</v>
      </c>
      <c r="B11869" t="s">
        <v>0</v>
      </c>
      <c r="C11869">
        <v>18</v>
      </c>
      <c r="D11869" t="s">
        <v>1</v>
      </c>
      <c r="F11869">
        <f>COS(2*PI()*A11869/32768)</f>
        <v>-0.64793037540968534</v>
      </c>
      <c r="G11869">
        <f t="shared" si="555"/>
        <v>17.603481229515729</v>
      </c>
      <c r="H11869">
        <f t="shared" si="556"/>
        <v>18</v>
      </c>
    </row>
    <row r="11870" spans="1:8" x14ac:dyDescent="0.25">
      <c r="A11870">
        <f t="shared" si="557"/>
        <v>11869</v>
      </c>
      <c r="B11870" t="s">
        <v>0</v>
      </c>
      <c r="C11870">
        <v>18</v>
      </c>
      <c r="D11870" t="s">
        <v>1</v>
      </c>
      <c r="F11870">
        <f>COS(2*PI()*A11870/32768)</f>
        <v>-0.64807641756003653</v>
      </c>
      <c r="G11870">
        <f t="shared" si="555"/>
        <v>17.596179121998176</v>
      </c>
      <c r="H11870">
        <f t="shared" si="556"/>
        <v>18</v>
      </c>
    </row>
    <row r="11871" spans="1:8" x14ac:dyDescent="0.25">
      <c r="A11871">
        <f t="shared" si="557"/>
        <v>11870</v>
      </c>
      <c r="B11871" t="s">
        <v>0</v>
      </c>
      <c r="C11871">
        <v>18</v>
      </c>
      <c r="D11871" t="s">
        <v>1</v>
      </c>
      <c r="F11871">
        <f>COS(2*PI()*A11871/32768)</f>
        <v>-0.64822243588247019</v>
      </c>
      <c r="G11871">
        <f t="shared" si="555"/>
        <v>17.58887820587649</v>
      </c>
      <c r="H11871">
        <f t="shared" si="556"/>
        <v>18</v>
      </c>
    </row>
    <row r="11872" spans="1:8" x14ac:dyDescent="0.25">
      <c r="A11872">
        <f t="shared" si="557"/>
        <v>11871</v>
      </c>
      <c r="B11872" t="s">
        <v>0</v>
      </c>
      <c r="C11872">
        <v>18</v>
      </c>
      <c r="D11872" t="s">
        <v>1</v>
      </c>
      <c r="F11872">
        <f>COS(2*PI()*A11872/32768)</f>
        <v>-0.64836843037161818</v>
      </c>
      <c r="G11872">
        <f t="shared" si="555"/>
        <v>17.581578481419093</v>
      </c>
      <c r="H11872">
        <f t="shared" si="556"/>
        <v>18</v>
      </c>
    </row>
    <row r="11873" spans="1:8" x14ac:dyDescent="0.25">
      <c r="A11873">
        <f t="shared" si="557"/>
        <v>11872</v>
      </c>
      <c r="B11873" t="s">
        <v>0</v>
      </c>
      <c r="C11873">
        <v>18</v>
      </c>
      <c r="D11873" t="s">
        <v>1</v>
      </c>
      <c r="F11873">
        <f>COS(2*PI()*A11873/32768)</f>
        <v>-0.64851440102211244</v>
      </c>
      <c r="G11873">
        <f t="shared" si="555"/>
        <v>17.574279948894379</v>
      </c>
      <c r="H11873">
        <f t="shared" si="556"/>
        <v>18</v>
      </c>
    </row>
    <row r="11874" spans="1:8" x14ac:dyDescent="0.25">
      <c r="A11874">
        <f t="shared" si="557"/>
        <v>11873</v>
      </c>
      <c r="B11874" t="s">
        <v>0</v>
      </c>
      <c r="C11874">
        <v>18</v>
      </c>
      <c r="D11874" t="s">
        <v>1</v>
      </c>
      <c r="F11874">
        <f>COS(2*PI()*A11874/32768)</f>
        <v>-0.64866034782858595</v>
      </c>
      <c r="G11874">
        <f t="shared" si="555"/>
        <v>17.566982608570704</v>
      </c>
      <c r="H11874">
        <f t="shared" si="556"/>
        <v>18</v>
      </c>
    </row>
    <row r="11875" spans="1:8" x14ac:dyDescent="0.25">
      <c r="A11875">
        <f t="shared" si="557"/>
        <v>11874</v>
      </c>
      <c r="B11875" t="s">
        <v>0</v>
      </c>
      <c r="C11875">
        <v>18</v>
      </c>
      <c r="D11875" t="s">
        <v>1</v>
      </c>
      <c r="F11875">
        <f>COS(2*PI()*A11875/32768)</f>
        <v>-0.64880627078567243</v>
      </c>
      <c r="G11875">
        <f t="shared" si="555"/>
        <v>17.559686460716378</v>
      </c>
      <c r="H11875">
        <f t="shared" si="556"/>
        <v>18</v>
      </c>
    </row>
    <row r="11876" spans="1:8" x14ac:dyDescent="0.25">
      <c r="A11876">
        <f t="shared" si="557"/>
        <v>11875</v>
      </c>
      <c r="B11876" t="s">
        <v>0</v>
      </c>
      <c r="C11876">
        <v>18</v>
      </c>
      <c r="D11876" t="s">
        <v>1</v>
      </c>
      <c r="F11876">
        <f>COS(2*PI()*A11876/32768)</f>
        <v>-0.6489521698880073</v>
      </c>
      <c r="G11876">
        <f t="shared" si="555"/>
        <v>17.552391505599637</v>
      </c>
      <c r="H11876">
        <f t="shared" si="556"/>
        <v>18</v>
      </c>
    </row>
    <row r="11877" spans="1:8" x14ac:dyDescent="0.25">
      <c r="A11877">
        <f t="shared" si="557"/>
        <v>11876</v>
      </c>
      <c r="B11877" t="s">
        <v>0</v>
      </c>
      <c r="C11877">
        <v>18</v>
      </c>
      <c r="D11877" t="s">
        <v>1</v>
      </c>
      <c r="F11877">
        <f>COS(2*PI()*A11877/32768)</f>
        <v>-0.64909804513022595</v>
      </c>
      <c r="G11877">
        <f t="shared" si="555"/>
        <v>17.545097743488704</v>
      </c>
      <c r="H11877">
        <f t="shared" si="556"/>
        <v>18</v>
      </c>
    </row>
    <row r="11878" spans="1:8" x14ac:dyDescent="0.25">
      <c r="A11878">
        <f t="shared" si="557"/>
        <v>11877</v>
      </c>
      <c r="B11878" t="s">
        <v>0</v>
      </c>
      <c r="C11878">
        <v>18</v>
      </c>
      <c r="D11878" t="s">
        <v>1</v>
      </c>
      <c r="F11878">
        <f>COS(2*PI()*A11878/32768)</f>
        <v>-0.64924389650696479</v>
      </c>
      <c r="G11878">
        <f t="shared" si="555"/>
        <v>17.537805174651758</v>
      </c>
      <c r="H11878">
        <f t="shared" si="556"/>
        <v>18</v>
      </c>
    </row>
    <row r="11879" spans="1:8" x14ac:dyDescent="0.25">
      <c r="A11879">
        <f t="shared" si="557"/>
        <v>11878</v>
      </c>
      <c r="B11879" t="s">
        <v>0</v>
      </c>
      <c r="C11879">
        <v>18</v>
      </c>
      <c r="D11879" t="s">
        <v>1</v>
      </c>
      <c r="F11879">
        <f>COS(2*PI()*A11879/32768)</f>
        <v>-0.64938972401286166</v>
      </c>
      <c r="G11879">
        <f t="shared" si="555"/>
        <v>17.530513799356918</v>
      </c>
      <c r="H11879">
        <f t="shared" si="556"/>
        <v>18</v>
      </c>
    </row>
    <row r="11880" spans="1:8" x14ac:dyDescent="0.25">
      <c r="A11880">
        <f t="shared" si="557"/>
        <v>11879</v>
      </c>
      <c r="B11880" t="s">
        <v>0</v>
      </c>
      <c r="C11880">
        <v>18</v>
      </c>
      <c r="D11880" t="s">
        <v>1</v>
      </c>
      <c r="F11880">
        <f>COS(2*PI()*A11880/32768)</f>
        <v>-0.64953552764255473</v>
      </c>
      <c r="G11880">
        <f t="shared" si="555"/>
        <v>17.523223617872262</v>
      </c>
      <c r="H11880">
        <f t="shared" si="556"/>
        <v>18</v>
      </c>
    </row>
    <row r="11881" spans="1:8" x14ac:dyDescent="0.25">
      <c r="A11881">
        <f t="shared" si="557"/>
        <v>11880</v>
      </c>
      <c r="B11881" t="s">
        <v>0</v>
      </c>
      <c r="C11881">
        <v>18</v>
      </c>
      <c r="D11881" t="s">
        <v>1</v>
      </c>
      <c r="F11881">
        <f>COS(2*PI()*A11881/32768)</f>
        <v>-0.6496813073906833</v>
      </c>
      <c r="G11881">
        <f t="shared" si="555"/>
        <v>17.515934630465836</v>
      </c>
      <c r="H11881">
        <f t="shared" si="556"/>
        <v>18</v>
      </c>
    </row>
    <row r="11882" spans="1:8" x14ac:dyDescent="0.25">
      <c r="A11882">
        <f t="shared" si="557"/>
        <v>11881</v>
      </c>
      <c r="B11882" t="s">
        <v>0</v>
      </c>
      <c r="C11882">
        <v>18</v>
      </c>
      <c r="D11882" t="s">
        <v>1</v>
      </c>
      <c r="F11882">
        <f>COS(2*PI()*A11882/32768)</f>
        <v>-0.64982706325188699</v>
      </c>
      <c r="G11882">
        <f t="shared" si="555"/>
        <v>17.508646837405649</v>
      </c>
      <c r="H11882">
        <f t="shared" si="556"/>
        <v>18</v>
      </c>
    </row>
    <row r="11883" spans="1:8" x14ac:dyDescent="0.25">
      <c r="A11883">
        <f t="shared" si="557"/>
        <v>11882</v>
      </c>
      <c r="B11883" t="s">
        <v>0</v>
      </c>
      <c r="C11883">
        <v>18</v>
      </c>
      <c r="D11883" t="s">
        <v>1</v>
      </c>
      <c r="F11883">
        <f>COS(2*PI()*A11883/32768)</f>
        <v>-0.64997279522080742</v>
      </c>
      <c r="G11883">
        <f t="shared" si="555"/>
        <v>17.501360238959627</v>
      </c>
      <c r="H11883">
        <f t="shared" si="556"/>
        <v>18</v>
      </c>
    </row>
    <row r="11884" spans="1:8" x14ac:dyDescent="0.25">
      <c r="A11884">
        <f t="shared" si="557"/>
        <v>11883</v>
      </c>
      <c r="B11884" t="s">
        <v>0</v>
      </c>
      <c r="C11884">
        <v>17</v>
      </c>
      <c r="D11884" t="s">
        <v>1</v>
      </c>
      <c r="F11884">
        <f>COS(2*PI()*A11884/32768)</f>
        <v>-0.6501185032920862</v>
      </c>
      <c r="G11884">
        <f t="shared" si="555"/>
        <v>17.494074835395693</v>
      </c>
      <c r="H11884">
        <f t="shared" si="556"/>
        <v>17</v>
      </c>
    </row>
    <row r="11885" spans="1:8" x14ac:dyDescent="0.25">
      <c r="A11885">
        <f t="shared" si="557"/>
        <v>11884</v>
      </c>
      <c r="B11885" t="s">
        <v>0</v>
      </c>
      <c r="C11885">
        <v>17</v>
      </c>
      <c r="D11885" t="s">
        <v>1</v>
      </c>
      <c r="F11885">
        <f>COS(2*PI()*A11885/32768)</f>
        <v>-0.65026418746036574</v>
      </c>
      <c r="G11885">
        <f t="shared" si="555"/>
        <v>17.486790626981715</v>
      </c>
      <c r="H11885">
        <f t="shared" si="556"/>
        <v>17</v>
      </c>
    </row>
    <row r="11886" spans="1:8" x14ac:dyDescent="0.25">
      <c r="A11886">
        <f t="shared" si="557"/>
        <v>11885</v>
      </c>
      <c r="B11886" t="s">
        <v>0</v>
      </c>
      <c r="C11886">
        <v>17</v>
      </c>
      <c r="D11886" t="s">
        <v>1</v>
      </c>
      <c r="F11886">
        <f>COS(2*PI()*A11886/32768)</f>
        <v>-0.65040984772029031</v>
      </c>
      <c r="G11886">
        <f t="shared" si="555"/>
        <v>17.479507613985483</v>
      </c>
      <c r="H11886">
        <f t="shared" si="556"/>
        <v>17</v>
      </c>
    </row>
    <row r="11887" spans="1:8" x14ac:dyDescent="0.25">
      <c r="A11887">
        <f t="shared" si="557"/>
        <v>11886</v>
      </c>
      <c r="B11887" t="s">
        <v>0</v>
      </c>
      <c r="C11887">
        <v>17</v>
      </c>
      <c r="D11887" t="s">
        <v>1</v>
      </c>
      <c r="F11887">
        <f>COS(2*PI()*A11887/32768)</f>
        <v>-0.65055548406650399</v>
      </c>
      <c r="G11887">
        <f t="shared" si="555"/>
        <v>17.472225796674799</v>
      </c>
      <c r="H11887">
        <f t="shared" si="556"/>
        <v>17</v>
      </c>
    </row>
    <row r="11888" spans="1:8" x14ac:dyDescent="0.25">
      <c r="A11888">
        <f t="shared" si="557"/>
        <v>11887</v>
      </c>
      <c r="B11888" t="s">
        <v>0</v>
      </c>
      <c r="C11888">
        <v>17</v>
      </c>
      <c r="D11888" t="s">
        <v>1</v>
      </c>
      <c r="F11888">
        <f>COS(2*PI()*A11888/32768)</f>
        <v>-0.65070109649365182</v>
      </c>
      <c r="G11888">
        <f t="shared" si="555"/>
        <v>17.464945175317411</v>
      </c>
      <c r="H11888">
        <f t="shared" si="556"/>
        <v>17</v>
      </c>
    </row>
    <row r="11889" spans="1:8" x14ac:dyDescent="0.25">
      <c r="A11889">
        <f t="shared" si="557"/>
        <v>11888</v>
      </c>
      <c r="B11889" t="s">
        <v>0</v>
      </c>
      <c r="C11889">
        <v>17</v>
      </c>
      <c r="D11889" t="s">
        <v>1</v>
      </c>
      <c r="F11889">
        <f>COS(2*PI()*A11889/32768)</f>
        <v>-0.65084668499638076</v>
      </c>
      <c r="G11889">
        <f t="shared" si="555"/>
        <v>17.457665750180965</v>
      </c>
      <c r="H11889">
        <f t="shared" si="556"/>
        <v>17</v>
      </c>
    </row>
    <row r="11890" spans="1:8" x14ac:dyDescent="0.25">
      <c r="A11890">
        <f t="shared" si="557"/>
        <v>11889</v>
      </c>
      <c r="B11890" t="s">
        <v>0</v>
      </c>
      <c r="C11890">
        <v>17</v>
      </c>
      <c r="D11890" t="s">
        <v>1</v>
      </c>
      <c r="F11890">
        <f>COS(2*PI()*A11890/32768)</f>
        <v>-0.65099224956933766</v>
      </c>
      <c r="G11890">
        <f t="shared" si="555"/>
        <v>17.450387521533116</v>
      </c>
      <c r="H11890">
        <f t="shared" si="556"/>
        <v>17</v>
      </c>
    </row>
    <row r="11891" spans="1:8" x14ac:dyDescent="0.25">
      <c r="A11891">
        <f t="shared" si="557"/>
        <v>11890</v>
      </c>
      <c r="B11891" t="s">
        <v>0</v>
      </c>
      <c r="C11891">
        <v>17</v>
      </c>
      <c r="D11891" t="s">
        <v>1</v>
      </c>
      <c r="F11891">
        <f>COS(2*PI()*A11891/32768)</f>
        <v>-0.65113779020717044</v>
      </c>
      <c r="G11891">
        <f t="shared" si="555"/>
        <v>17.443110489641477</v>
      </c>
      <c r="H11891">
        <f t="shared" si="556"/>
        <v>17</v>
      </c>
    </row>
    <row r="11892" spans="1:8" x14ac:dyDescent="0.25">
      <c r="A11892">
        <f t="shared" si="557"/>
        <v>11891</v>
      </c>
      <c r="B11892" t="s">
        <v>0</v>
      </c>
      <c r="C11892">
        <v>17</v>
      </c>
      <c r="D11892" t="s">
        <v>1</v>
      </c>
      <c r="F11892">
        <f>COS(2*PI()*A11892/32768)</f>
        <v>-0.65128330690452763</v>
      </c>
      <c r="G11892">
        <f t="shared" si="555"/>
        <v>17.435834654773622</v>
      </c>
      <c r="H11892">
        <f t="shared" si="556"/>
        <v>17</v>
      </c>
    </row>
    <row r="11893" spans="1:8" x14ac:dyDescent="0.25">
      <c r="A11893">
        <f t="shared" si="557"/>
        <v>11892</v>
      </c>
      <c r="B11893" t="s">
        <v>0</v>
      </c>
      <c r="C11893">
        <v>17</v>
      </c>
      <c r="D11893" t="s">
        <v>1</v>
      </c>
      <c r="F11893">
        <f>COS(2*PI()*A11893/32768)</f>
        <v>-0.65142879965605971</v>
      </c>
      <c r="G11893">
        <f t="shared" si="555"/>
        <v>17.428560017197015</v>
      </c>
      <c r="H11893">
        <f t="shared" si="556"/>
        <v>17</v>
      </c>
    </row>
    <row r="11894" spans="1:8" x14ac:dyDescent="0.25">
      <c r="A11894">
        <f t="shared" si="557"/>
        <v>11893</v>
      </c>
      <c r="B11894" t="s">
        <v>0</v>
      </c>
      <c r="C11894">
        <v>17</v>
      </c>
      <c r="D11894" t="s">
        <v>1</v>
      </c>
      <c r="F11894">
        <f>COS(2*PI()*A11894/32768)</f>
        <v>-0.65157426845641708</v>
      </c>
      <c r="G11894">
        <f t="shared" si="555"/>
        <v>17.421286577179146</v>
      </c>
      <c r="H11894">
        <f t="shared" si="556"/>
        <v>17</v>
      </c>
    </row>
    <row r="11895" spans="1:8" x14ac:dyDescent="0.25">
      <c r="A11895">
        <f t="shared" si="557"/>
        <v>11894</v>
      </c>
      <c r="B11895" t="s">
        <v>0</v>
      </c>
      <c r="C11895">
        <v>17</v>
      </c>
      <c r="D11895" t="s">
        <v>1</v>
      </c>
      <c r="F11895">
        <f>COS(2*PI()*A11895/32768)</f>
        <v>-0.6517197133002508</v>
      </c>
      <c r="G11895">
        <f t="shared" si="555"/>
        <v>17.414014334987456</v>
      </c>
      <c r="H11895">
        <f t="shared" si="556"/>
        <v>17</v>
      </c>
    </row>
    <row r="11896" spans="1:8" x14ac:dyDescent="0.25">
      <c r="A11896">
        <f t="shared" si="557"/>
        <v>11895</v>
      </c>
      <c r="B11896" t="s">
        <v>0</v>
      </c>
      <c r="C11896">
        <v>17</v>
      </c>
      <c r="D11896" t="s">
        <v>1</v>
      </c>
      <c r="F11896">
        <f>COS(2*PI()*A11896/32768)</f>
        <v>-0.65186513418221392</v>
      </c>
      <c r="G11896">
        <f t="shared" si="555"/>
        <v>17.406743290889303</v>
      </c>
      <c r="H11896">
        <f t="shared" si="556"/>
        <v>17</v>
      </c>
    </row>
    <row r="11897" spans="1:8" x14ac:dyDescent="0.25">
      <c r="A11897">
        <f t="shared" si="557"/>
        <v>11896</v>
      </c>
      <c r="B11897" t="s">
        <v>0</v>
      </c>
      <c r="C11897">
        <v>17</v>
      </c>
      <c r="D11897" t="s">
        <v>1</v>
      </c>
      <c r="F11897">
        <f>COS(2*PI()*A11897/32768)</f>
        <v>-0.6520105310969595</v>
      </c>
      <c r="G11897">
        <f t="shared" si="555"/>
        <v>17.399473445152026</v>
      </c>
      <c r="H11897">
        <f t="shared" si="556"/>
        <v>17</v>
      </c>
    </row>
    <row r="11898" spans="1:8" x14ac:dyDescent="0.25">
      <c r="A11898">
        <f t="shared" si="557"/>
        <v>11897</v>
      </c>
      <c r="B11898" t="s">
        <v>0</v>
      </c>
      <c r="C11898">
        <v>17</v>
      </c>
      <c r="D11898" t="s">
        <v>1</v>
      </c>
      <c r="F11898">
        <f>COS(2*PI()*A11898/32768)</f>
        <v>-0.6521559040391417</v>
      </c>
      <c r="G11898">
        <f t="shared" si="555"/>
        <v>17.392204798042918</v>
      </c>
      <c r="H11898">
        <f t="shared" si="556"/>
        <v>17</v>
      </c>
    </row>
    <row r="11899" spans="1:8" x14ac:dyDescent="0.25">
      <c r="A11899">
        <f t="shared" si="557"/>
        <v>11898</v>
      </c>
      <c r="B11899" t="s">
        <v>0</v>
      </c>
      <c r="C11899">
        <v>17</v>
      </c>
      <c r="D11899" t="s">
        <v>1</v>
      </c>
      <c r="F11899">
        <f>COS(2*PI()*A11899/32768)</f>
        <v>-0.65230125300341524</v>
      </c>
      <c r="G11899">
        <f t="shared" si="555"/>
        <v>17.384937349829237</v>
      </c>
      <c r="H11899">
        <f t="shared" si="556"/>
        <v>17</v>
      </c>
    </row>
    <row r="11900" spans="1:8" x14ac:dyDescent="0.25">
      <c r="A11900">
        <f t="shared" si="557"/>
        <v>11899</v>
      </c>
      <c r="B11900" t="s">
        <v>0</v>
      </c>
      <c r="C11900">
        <v>17</v>
      </c>
      <c r="D11900" t="s">
        <v>1</v>
      </c>
      <c r="F11900">
        <f>COS(2*PI()*A11900/32768)</f>
        <v>-0.65244657798443673</v>
      </c>
      <c r="G11900">
        <f t="shared" si="555"/>
        <v>17.377671100778166</v>
      </c>
      <c r="H11900">
        <f t="shared" si="556"/>
        <v>17</v>
      </c>
    </row>
    <row r="11901" spans="1:8" x14ac:dyDescent="0.25">
      <c r="A11901">
        <f t="shared" si="557"/>
        <v>11900</v>
      </c>
      <c r="B11901" t="s">
        <v>0</v>
      </c>
      <c r="C11901">
        <v>17</v>
      </c>
      <c r="D11901" t="s">
        <v>1</v>
      </c>
      <c r="F11901">
        <f>COS(2*PI()*A11901/32768)</f>
        <v>-0.65259187897686255</v>
      </c>
      <c r="G11901">
        <f t="shared" si="555"/>
        <v>17.37040605115687</v>
      </c>
      <c r="H11901">
        <f t="shared" si="556"/>
        <v>17</v>
      </c>
    </row>
    <row r="11902" spans="1:8" x14ac:dyDescent="0.25">
      <c r="A11902">
        <f t="shared" si="557"/>
        <v>11901</v>
      </c>
      <c r="B11902" t="s">
        <v>0</v>
      </c>
      <c r="C11902">
        <v>17</v>
      </c>
      <c r="D11902" t="s">
        <v>1</v>
      </c>
      <c r="F11902">
        <f>COS(2*PI()*A11902/32768)</f>
        <v>-0.6527371559753502</v>
      </c>
      <c r="G11902">
        <f t="shared" si="555"/>
        <v>17.363142201232492</v>
      </c>
      <c r="H11902">
        <f t="shared" si="556"/>
        <v>17</v>
      </c>
    </row>
    <row r="11903" spans="1:8" x14ac:dyDescent="0.25">
      <c r="A11903">
        <f t="shared" si="557"/>
        <v>11902</v>
      </c>
      <c r="B11903" t="s">
        <v>0</v>
      </c>
      <c r="C11903">
        <v>17</v>
      </c>
      <c r="D11903" t="s">
        <v>1</v>
      </c>
      <c r="F11903">
        <f>COS(2*PI()*A11903/32768)</f>
        <v>-0.65288240897455885</v>
      </c>
      <c r="G11903">
        <f t="shared" si="555"/>
        <v>17.355879551272061</v>
      </c>
      <c r="H11903">
        <f t="shared" si="556"/>
        <v>17</v>
      </c>
    </row>
    <row r="11904" spans="1:8" x14ac:dyDescent="0.25">
      <c r="A11904">
        <f t="shared" si="557"/>
        <v>11903</v>
      </c>
      <c r="B11904" t="s">
        <v>0</v>
      </c>
      <c r="C11904">
        <v>17</v>
      </c>
      <c r="D11904" t="s">
        <v>1</v>
      </c>
      <c r="F11904">
        <f>COS(2*PI()*A11904/32768)</f>
        <v>-0.65302763796914765</v>
      </c>
      <c r="G11904">
        <f t="shared" si="555"/>
        <v>17.34861810154262</v>
      </c>
      <c r="H11904">
        <f t="shared" si="556"/>
        <v>17</v>
      </c>
    </row>
    <row r="11905" spans="1:8" x14ac:dyDescent="0.25">
      <c r="A11905">
        <f t="shared" si="557"/>
        <v>11904</v>
      </c>
      <c r="B11905" t="s">
        <v>0</v>
      </c>
      <c r="C11905">
        <v>17</v>
      </c>
      <c r="D11905" t="s">
        <v>1</v>
      </c>
      <c r="F11905">
        <f>COS(2*PI()*A11905/32768)</f>
        <v>-0.65317284295377653</v>
      </c>
      <c r="G11905">
        <f t="shared" si="555"/>
        <v>17.341357852311177</v>
      </c>
      <c r="H11905">
        <f t="shared" si="556"/>
        <v>17</v>
      </c>
    </row>
    <row r="11906" spans="1:8" x14ac:dyDescent="0.25">
      <c r="A11906">
        <f t="shared" si="557"/>
        <v>11905</v>
      </c>
      <c r="B11906" t="s">
        <v>0</v>
      </c>
      <c r="C11906">
        <v>17</v>
      </c>
      <c r="D11906" t="s">
        <v>1</v>
      </c>
      <c r="F11906">
        <f>COS(2*PI()*A11906/32768)</f>
        <v>-0.65331802392310756</v>
      </c>
      <c r="G11906">
        <f t="shared" ref="G11906:G11969" si="558">F11906*$I$4+$I$4</f>
        <v>17.334098803844626</v>
      </c>
      <c r="H11906">
        <f t="shared" ref="H11906:H11969" si="559">ROUND(G11906,0)</f>
        <v>17</v>
      </c>
    </row>
    <row r="11907" spans="1:8" x14ac:dyDescent="0.25">
      <c r="A11907">
        <f t="shared" ref="A11907:A11970" si="560">A11906+1</f>
        <v>11906</v>
      </c>
      <c r="B11907" t="s">
        <v>0</v>
      </c>
      <c r="C11907">
        <v>17</v>
      </c>
      <c r="D11907" t="s">
        <v>1</v>
      </c>
      <c r="F11907">
        <f>COS(2*PI()*A11907/32768)</f>
        <v>-0.65346318087180233</v>
      </c>
      <c r="G11907">
        <f t="shared" si="558"/>
        <v>17.326840956409882</v>
      </c>
      <c r="H11907">
        <f t="shared" si="559"/>
        <v>17</v>
      </c>
    </row>
    <row r="11908" spans="1:8" x14ac:dyDescent="0.25">
      <c r="A11908">
        <f t="shared" si="560"/>
        <v>11907</v>
      </c>
      <c r="B11908" t="s">
        <v>0</v>
      </c>
      <c r="C11908">
        <v>17</v>
      </c>
      <c r="D11908" t="s">
        <v>1</v>
      </c>
      <c r="F11908">
        <f>COS(2*PI()*A11908/32768)</f>
        <v>-0.653608313794524</v>
      </c>
      <c r="G11908">
        <f t="shared" si="558"/>
        <v>17.319584310273797</v>
      </c>
      <c r="H11908">
        <f t="shared" si="559"/>
        <v>17</v>
      </c>
    </row>
    <row r="11909" spans="1:8" x14ac:dyDescent="0.25">
      <c r="A11909">
        <f t="shared" si="560"/>
        <v>11908</v>
      </c>
      <c r="B11909" t="s">
        <v>0</v>
      </c>
      <c r="C11909">
        <v>17</v>
      </c>
      <c r="D11909" t="s">
        <v>1</v>
      </c>
      <c r="F11909">
        <f>COS(2*PI()*A11909/32768)</f>
        <v>-0.65375342268593595</v>
      </c>
      <c r="G11909">
        <f t="shared" si="558"/>
        <v>17.312328865703201</v>
      </c>
      <c r="H11909">
        <f t="shared" si="559"/>
        <v>17</v>
      </c>
    </row>
    <row r="11910" spans="1:8" x14ac:dyDescent="0.25">
      <c r="A11910">
        <f t="shared" si="560"/>
        <v>11909</v>
      </c>
      <c r="B11910" t="s">
        <v>0</v>
      </c>
      <c r="C11910">
        <v>17</v>
      </c>
      <c r="D11910" t="s">
        <v>1</v>
      </c>
      <c r="F11910">
        <f>COS(2*PI()*A11910/32768)</f>
        <v>-0.65389850754070378</v>
      </c>
      <c r="G11910">
        <f t="shared" si="558"/>
        <v>17.30507462296481</v>
      </c>
      <c r="H11910">
        <f t="shared" si="559"/>
        <v>17</v>
      </c>
    </row>
    <row r="11911" spans="1:8" x14ac:dyDescent="0.25">
      <c r="A11911">
        <f t="shared" si="560"/>
        <v>11910</v>
      </c>
      <c r="B11911" t="s">
        <v>0</v>
      </c>
      <c r="C11911">
        <v>17</v>
      </c>
      <c r="D11911" t="s">
        <v>1</v>
      </c>
      <c r="F11911">
        <f>COS(2*PI()*A11911/32768)</f>
        <v>-0.65404356835349264</v>
      </c>
      <c r="G11911">
        <f t="shared" si="558"/>
        <v>17.297821582325369</v>
      </c>
      <c r="H11911">
        <f t="shared" si="559"/>
        <v>17</v>
      </c>
    </row>
    <row r="11912" spans="1:8" x14ac:dyDescent="0.25">
      <c r="A11912">
        <f t="shared" si="560"/>
        <v>11911</v>
      </c>
      <c r="B11912" t="s">
        <v>0</v>
      </c>
      <c r="C11912">
        <v>17</v>
      </c>
      <c r="D11912" t="s">
        <v>1</v>
      </c>
      <c r="F11912">
        <f>COS(2*PI()*A11912/32768)</f>
        <v>-0.65418860511896881</v>
      </c>
      <c r="G11912">
        <f t="shared" si="558"/>
        <v>17.29056974405156</v>
      </c>
      <c r="H11912">
        <f t="shared" si="559"/>
        <v>17</v>
      </c>
    </row>
    <row r="11913" spans="1:8" x14ac:dyDescent="0.25">
      <c r="A11913">
        <f t="shared" si="560"/>
        <v>11912</v>
      </c>
      <c r="B11913" t="s">
        <v>0</v>
      </c>
      <c r="C11913">
        <v>17</v>
      </c>
      <c r="D11913" t="s">
        <v>1</v>
      </c>
      <c r="F11913">
        <f>COS(2*PI()*A11913/32768)</f>
        <v>-0.65433361783180044</v>
      </c>
      <c r="G11913">
        <f t="shared" si="558"/>
        <v>17.283319108409977</v>
      </c>
      <c r="H11913">
        <f t="shared" si="559"/>
        <v>17</v>
      </c>
    </row>
    <row r="11914" spans="1:8" x14ac:dyDescent="0.25">
      <c r="A11914">
        <f t="shared" si="560"/>
        <v>11913</v>
      </c>
      <c r="B11914" t="s">
        <v>0</v>
      </c>
      <c r="C11914">
        <v>17</v>
      </c>
      <c r="D11914" t="s">
        <v>1</v>
      </c>
      <c r="F11914">
        <f>COS(2*PI()*A11914/32768)</f>
        <v>-0.65447860648665535</v>
      </c>
      <c r="G11914">
        <f t="shared" si="558"/>
        <v>17.27606967566723</v>
      </c>
      <c r="H11914">
        <f t="shared" si="559"/>
        <v>17</v>
      </c>
    </row>
    <row r="11915" spans="1:8" x14ac:dyDescent="0.25">
      <c r="A11915">
        <f t="shared" si="560"/>
        <v>11914</v>
      </c>
      <c r="B11915" t="s">
        <v>0</v>
      </c>
      <c r="C11915">
        <v>17</v>
      </c>
      <c r="D11915" t="s">
        <v>1</v>
      </c>
      <c r="F11915">
        <f>COS(2*PI()*A11915/32768)</f>
        <v>-0.65462357107820246</v>
      </c>
      <c r="G11915">
        <f t="shared" si="558"/>
        <v>17.268821446089873</v>
      </c>
      <c r="H11915">
        <f t="shared" si="559"/>
        <v>17</v>
      </c>
    </row>
    <row r="11916" spans="1:8" x14ac:dyDescent="0.25">
      <c r="A11916">
        <f t="shared" si="560"/>
        <v>11915</v>
      </c>
      <c r="B11916" t="s">
        <v>0</v>
      </c>
      <c r="C11916">
        <v>17</v>
      </c>
      <c r="D11916" t="s">
        <v>1</v>
      </c>
      <c r="F11916">
        <f>COS(2*PI()*A11916/32768)</f>
        <v>-0.65476851160111249</v>
      </c>
      <c r="G11916">
        <f t="shared" si="558"/>
        <v>17.261574419944374</v>
      </c>
      <c r="H11916">
        <f t="shared" si="559"/>
        <v>17</v>
      </c>
    </row>
    <row r="11917" spans="1:8" x14ac:dyDescent="0.25">
      <c r="A11917">
        <f t="shared" si="560"/>
        <v>11916</v>
      </c>
      <c r="B11917" t="s">
        <v>0</v>
      </c>
      <c r="C11917">
        <v>17</v>
      </c>
      <c r="D11917" t="s">
        <v>1</v>
      </c>
      <c r="F11917">
        <f>COS(2*PI()*A11917/32768)</f>
        <v>-0.65491342805005603</v>
      </c>
      <c r="G11917">
        <f t="shared" si="558"/>
        <v>17.254328597497199</v>
      </c>
      <c r="H11917">
        <f t="shared" si="559"/>
        <v>17</v>
      </c>
    </row>
    <row r="11918" spans="1:8" x14ac:dyDescent="0.25">
      <c r="A11918">
        <f t="shared" si="560"/>
        <v>11917</v>
      </c>
      <c r="B11918" t="s">
        <v>0</v>
      </c>
      <c r="C11918">
        <v>17</v>
      </c>
      <c r="D11918" t="s">
        <v>1</v>
      </c>
      <c r="F11918">
        <f>COS(2*PI()*A11918/32768)</f>
        <v>-0.65505832041970502</v>
      </c>
      <c r="G11918">
        <f t="shared" si="558"/>
        <v>17.247083979014747</v>
      </c>
      <c r="H11918">
        <f t="shared" si="559"/>
        <v>17</v>
      </c>
    </row>
    <row r="11919" spans="1:8" x14ac:dyDescent="0.25">
      <c r="A11919">
        <f t="shared" si="560"/>
        <v>11918</v>
      </c>
      <c r="B11919" t="s">
        <v>0</v>
      </c>
      <c r="C11919">
        <v>17</v>
      </c>
      <c r="D11919" t="s">
        <v>1</v>
      </c>
      <c r="F11919">
        <f>COS(2*PI()*A11919/32768)</f>
        <v>-0.65520318870473171</v>
      </c>
      <c r="G11919">
        <f t="shared" si="558"/>
        <v>17.239840564763412</v>
      </c>
      <c r="H11919">
        <f t="shared" si="559"/>
        <v>17</v>
      </c>
    </row>
    <row r="11920" spans="1:8" x14ac:dyDescent="0.25">
      <c r="A11920">
        <f t="shared" si="560"/>
        <v>11919</v>
      </c>
      <c r="B11920" t="s">
        <v>0</v>
      </c>
      <c r="C11920">
        <v>17</v>
      </c>
      <c r="D11920" t="s">
        <v>1</v>
      </c>
      <c r="F11920">
        <f>COS(2*PI()*A11920/32768)</f>
        <v>-0.65534803289981047</v>
      </c>
      <c r="G11920">
        <f t="shared" si="558"/>
        <v>17.232598355009479</v>
      </c>
      <c r="H11920">
        <f t="shared" si="559"/>
        <v>17</v>
      </c>
    </row>
    <row r="11921" spans="1:8" x14ac:dyDescent="0.25">
      <c r="A11921">
        <f t="shared" si="560"/>
        <v>11920</v>
      </c>
      <c r="B11921" t="s">
        <v>0</v>
      </c>
      <c r="C11921">
        <v>17</v>
      </c>
      <c r="D11921" t="s">
        <v>1</v>
      </c>
      <c r="F11921">
        <f>COS(2*PI()*A11921/32768)</f>
        <v>-0.65549285299961546</v>
      </c>
      <c r="G11921">
        <f t="shared" si="558"/>
        <v>17.22535735001923</v>
      </c>
      <c r="H11921">
        <f t="shared" si="559"/>
        <v>17</v>
      </c>
    </row>
    <row r="11922" spans="1:8" x14ac:dyDescent="0.25">
      <c r="A11922">
        <f t="shared" si="560"/>
        <v>11921</v>
      </c>
      <c r="B11922" t="s">
        <v>0</v>
      </c>
      <c r="C11922">
        <v>17</v>
      </c>
      <c r="D11922" t="s">
        <v>1</v>
      </c>
      <c r="F11922">
        <f>COS(2*PI()*A11922/32768)</f>
        <v>-0.6556376489988216</v>
      </c>
      <c r="G11922">
        <f t="shared" si="558"/>
        <v>17.218117550058921</v>
      </c>
      <c r="H11922">
        <f t="shared" si="559"/>
        <v>17</v>
      </c>
    </row>
    <row r="11923" spans="1:8" x14ac:dyDescent="0.25">
      <c r="A11923">
        <f t="shared" si="560"/>
        <v>11922</v>
      </c>
      <c r="B11923" t="s">
        <v>0</v>
      </c>
      <c r="C11923">
        <v>17</v>
      </c>
      <c r="D11923" t="s">
        <v>1</v>
      </c>
      <c r="F11923">
        <f>COS(2*PI()*A11923/32768)</f>
        <v>-0.65578242089210603</v>
      </c>
      <c r="G11923">
        <f t="shared" si="558"/>
        <v>17.210878955394698</v>
      </c>
      <c r="H11923">
        <f t="shared" si="559"/>
        <v>17</v>
      </c>
    </row>
    <row r="11924" spans="1:8" x14ac:dyDescent="0.25">
      <c r="A11924">
        <f t="shared" si="560"/>
        <v>11923</v>
      </c>
      <c r="B11924" t="s">
        <v>0</v>
      </c>
      <c r="C11924">
        <v>17</v>
      </c>
      <c r="D11924" t="s">
        <v>1</v>
      </c>
      <c r="F11924">
        <f>COS(2*PI()*A11924/32768)</f>
        <v>-0.65592716867414536</v>
      </c>
      <c r="G11924">
        <f t="shared" si="558"/>
        <v>17.203641566292731</v>
      </c>
      <c r="H11924">
        <f t="shared" si="559"/>
        <v>17</v>
      </c>
    </row>
    <row r="11925" spans="1:8" x14ac:dyDescent="0.25">
      <c r="A11925">
        <f t="shared" si="560"/>
        <v>11924</v>
      </c>
      <c r="B11925" t="s">
        <v>0</v>
      </c>
      <c r="C11925">
        <v>17</v>
      </c>
      <c r="D11925" t="s">
        <v>1</v>
      </c>
      <c r="F11925">
        <f>COS(2*PI()*A11925/32768)</f>
        <v>-0.65607189233961782</v>
      </c>
      <c r="G11925">
        <f t="shared" si="558"/>
        <v>17.196405383019112</v>
      </c>
      <c r="H11925">
        <f t="shared" si="559"/>
        <v>17</v>
      </c>
    </row>
    <row r="11926" spans="1:8" x14ac:dyDescent="0.25">
      <c r="A11926">
        <f t="shared" si="560"/>
        <v>11925</v>
      </c>
      <c r="B11926" t="s">
        <v>0</v>
      </c>
      <c r="C11926">
        <v>17</v>
      </c>
      <c r="D11926" t="s">
        <v>1</v>
      </c>
      <c r="F11926">
        <f>COS(2*PI()*A11926/32768)</f>
        <v>-0.65621659188320181</v>
      </c>
      <c r="G11926">
        <f t="shared" si="558"/>
        <v>17.18917040583991</v>
      </c>
      <c r="H11926">
        <f t="shared" si="559"/>
        <v>17</v>
      </c>
    </row>
    <row r="11927" spans="1:8" x14ac:dyDescent="0.25">
      <c r="A11927">
        <f t="shared" si="560"/>
        <v>11926</v>
      </c>
      <c r="B11927" t="s">
        <v>0</v>
      </c>
      <c r="C11927">
        <v>17</v>
      </c>
      <c r="D11927" t="s">
        <v>1</v>
      </c>
      <c r="F11927">
        <f>COS(2*PI()*A11927/32768)</f>
        <v>-0.65636126729957789</v>
      </c>
      <c r="G11927">
        <f t="shared" si="558"/>
        <v>17.181936635021103</v>
      </c>
      <c r="H11927">
        <f t="shared" si="559"/>
        <v>17</v>
      </c>
    </row>
    <row r="11928" spans="1:8" x14ac:dyDescent="0.25">
      <c r="A11928">
        <f t="shared" si="560"/>
        <v>11927</v>
      </c>
      <c r="B11928" t="s">
        <v>0</v>
      </c>
      <c r="C11928">
        <v>17</v>
      </c>
      <c r="D11928" t="s">
        <v>1</v>
      </c>
      <c r="F11928">
        <f>COS(2*PI()*A11928/32768)</f>
        <v>-0.65650591858342655</v>
      </c>
      <c r="G11928">
        <f t="shared" si="558"/>
        <v>17.174704070828675</v>
      </c>
      <c r="H11928">
        <f t="shared" si="559"/>
        <v>17</v>
      </c>
    </row>
    <row r="11929" spans="1:8" x14ac:dyDescent="0.25">
      <c r="A11929">
        <f t="shared" si="560"/>
        <v>11928</v>
      </c>
      <c r="B11929" t="s">
        <v>0</v>
      </c>
      <c r="C11929">
        <v>17</v>
      </c>
      <c r="D11929" t="s">
        <v>1</v>
      </c>
      <c r="F11929">
        <f>COS(2*PI()*A11929/32768)</f>
        <v>-0.65665054572942883</v>
      </c>
      <c r="G11929">
        <f t="shared" si="558"/>
        <v>17.167472713528561</v>
      </c>
      <c r="H11929">
        <f t="shared" si="559"/>
        <v>17</v>
      </c>
    </row>
    <row r="11930" spans="1:8" x14ac:dyDescent="0.25">
      <c r="A11930">
        <f t="shared" si="560"/>
        <v>11929</v>
      </c>
      <c r="B11930" t="s">
        <v>0</v>
      </c>
      <c r="C11930">
        <v>17</v>
      </c>
      <c r="D11930" t="s">
        <v>1</v>
      </c>
      <c r="F11930">
        <f>COS(2*PI()*A11930/32768)</f>
        <v>-0.65679514873226807</v>
      </c>
      <c r="G11930">
        <f t="shared" si="558"/>
        <v>17.160242563386596</v>
      </c>
      <c r="H11930">
        <f t="shared" si="559"/>
        <v>17</v>
      </c>
    </row>
    <row r="11931" spans="1:8" x14ac:dyDescent="0.25">
      <c r="A11931">
        <f t="shared" si="560"/>
        <v>11930</v>
      </c>
      <c r="B11931" t="s">
        <v>0</v>
      </c>
      <c r="C11931">
        <v>17</v>
      </c>
      <c r="D11931" t="s">
        <v>1</v>
      </c>
      <c r="F11931">
        <f>COS(2*PI()*A11931/32768)</f>
        <v>-0.65693972758662711</v>
      </c>
      <c r="G11931">
        <f t="shared" si="558"/>
        <v>17.153013620668645</v>
      </c>
      <c r="H11931">
        <f t="shared" si="559"/>
        <v>17</v>
      </c>
    </row>
    <row r="11932" spans="1:8" x14ac:dyDescent="0.25">
      <c r="A11932">
        <f t="shared" si="560"/>
        <v>11931</v>
      </c>
      <c r="B11932" t="s">
        <v>0</v>
      </c>
      <c r="C11932">
        <v>17</v>
      </c>
      <c r="D11932" t="s">
        <v>1</v>
      </c>
      <c r="F11932">
        <f>COS(2*PI()*A11932/32768)</f>
        <v>-0.65708428228718996</v>
      </c>
      <c r="G11932">
        <f t="shared" si="558"/>
        <v>17.1457858856405</v>
      </c>
      <c r="H11932">
        <f t="shared" si="559"/>
        <v>17</v>
      </c>
    </row>
    <row r="11933" spans="1:8" x14ac:dyDescent="0.25">
      <c r="A11933">
        <f t="shared" si="560"/>
        <v>11932</v>
      </c>
      <c r="B11933" t="s">
        <v>0</v>
      </c>
      <c r="C11933">
        <v>17</v>
      </c>
      <c r="D11933" t="s">
        <v>1</v>
      </c>
      <c r="F11933">
        <f>COS(2*PI()*A11933/32768)</f>
        <v>-0.65722881282864243</v>
      </c>
      <c r="G11933">
        <f t="shared" si="558"/>
        <v>17.138559358567882</v>
      </c>
      <c r="H11933">
        <f t="shared" si="559"/>
        <v>17</v>
      </c>
    </row>
    <row r="11934" spans="1:8" x14ac:dyDescent="0.25">
      <c r="A11934">
        <f t="shared" si="560"/>
        <v>11933</v>
      </c>
      <c r="B11934" t="s">
        <v>0</v>
      </c>
      <c r="C11934">
        <v>17</v>
      </c>
      <c r="D11934" t="s">
        <v>1</v>
      </c>
      <c r="F11934">
        <f>COS(2*PI()*A11934/32768)</f>
        <v>-0.65737331920567021</v>
      </c>
      <c r="G11934">
        <f t="shared" si="558"/>
        <v>17.131334039716492</v>
      </c>
      <c r="H11934">
        <f t="shared" si="559"/>
        <v>17</v>
      </c>
    </row>
    <row r="11935" spans="1:8" x14ac:dyDescent="0.25">
      <c r="A11935">
        <f t="shared" si="560"/>
        <v>11934</v>
      </c>
      <c r="B11935" t="s">
        <v>0</v>
      </c>
      <c r="C11935">
        <v>17</v>
      </c>
      <c r="D11935" t="s">
        <v>1</v>
      </c>
      <c r="F11935">
        <f>COS(2*PI()*A11935/32768)</f>
        <v>-0.65751780141296023</v>
      </c>
      <c r="G11935">
        <f t="shared" si="558"/>
        <v>17.124109929351988</v>
      </c>
      <c r="H11935">
        <f t="shared" si="559"/>
        <v>17</v>
      </c>
    </row>
    <row r="11936" spans="1:8" x14ac:dyDescent="0.25">
      <c r="A11936">
        <f t="shared" si="560"/>
        <v>11935</v>
      </c>
      <c r="B11936" t="s">
        <v>0</v>
      </c>
      <c r="C11936">
        <v>17</v>
      </c>
      <c r="D11936" t="s">
        <v>1</v>
      </c>
      <c r="F11936">
        <f>COS(2*PI()*A11936/32768)</f>
        <v>-0.65766225944519985</v>
      </c>
      <c r="G11936">
        <f t="shared" si="558"/>
        <v>17.116887027740006</v>
      </c>
      <c r="H11936">
        <f t="shared" si="559"/>
        <v>17</v>
      </c>
    </row>
    <row r="11937" spans="1:8" x14ac:dyDescent="0.25">
      <c r="A11937">
        <f t="shared" si="560"/>
        <v>11936</v>
      </c>
      <c r="B11937" t="s">
        <v>0</v>
      </c>
      <c r="C11937">
        <v>17</v>
      </c>
      <c r="D11937" t="s">
        <v>1</v>
      </c>
      <c r="F11937">
        <f>COS(2*PI()*A11937/32768)</f>
        <v>-0.65780669329707864</v>
      </c>
      <c r="G11937">
        <f t="shared" si="558"/>
        <v>17.109665335146069</v>
      </c>
      <c r="H11937">
        <f t="shared" si="559"/>
        <v>17</v>
      </c>
    </row>
    <row r="11938" spans="1:8" x14ac:dyDescent="0.25">
      <c r="A11938">
        <f t="shared" si="560"/>
        <v>11937</v>
      </c>
      <c r="B11938" t="s">
        <v>0</v>
      </c>
      <c r="C11938">
        <v>17</v>
      </c>
      <c r="D11938" t="s">
        <v>1</v>
      </c>
      <c r="F11938">
        <f>COS(2*PI()*A11938/32768)</f>
        <v>-0.65795110296328563</v>
      </c>
      <c r="G11938">
        <f t="shared" si="558"/>
        <v>17.10244485183572</v>
      </c>
      <c r="H11938">
        <f t="shared" si="559"/>
        <v>17</v>
      </c>
    </row>
    <row r="11939" spans="1:8" x14ac:dyDescent="0.25">
      <c r="A11939">
        <f t="shared" si="560"/>
        <v>11938</v>
      </c>
      <c r="B11939" t="s">
        <v>0</v>
      </c>
      <c r="C11939">
        <v>17</v>
      </c>
      <c r="D11939" t="s">
        <v>1</v>
      </c>
      <c r="F11939">
        <f>COS(2*PI()*A11939/32768)</f>
        <v>-0.65809548843851096</v>
      </c>
      <c r="G11939">
        <f t="shared" si="558"/>
        <v>17.095225578074455</v>
      </c>
      <c r="H11939">
        <f t="shared" si="559"/>
        <v>17</v>
      </c>
    </row>
    <row r="11940" spans="1:8" x14ac:dyDescent="0.25">
      <c r="A11940">
        <f t="shared" si="560"/>
        <v>11939</v>
      </c>
      <c r="B11940" t="s">
        <v>0</v>
      </c>
      <c r="C11940">
        <v>17</v>
      </c>
      <c r="D11940" t="s">
        <v>1</v>
      </c>
      <c r="F11940">
        <f>COS(2*PI()*A11940/32768)</f>
        <v>-0.65823984971744687</v>
      </c>
      <c r="G11940">
        <f t="shared" si="558"/>
        <v>17.088007514127654</v>
      </c>
      <c r="H11940">
        <f t="shared" si="559"/>
        <v>17</v>
      </c>
    </row>
    <row r="11941" spans="1:8" x14ac:dyDescent="0.25">
      <c r="A11941">
        <f t="shared" si="560"/>
        <v>11940</v>
      </c>
      <c r="B11941" t="s">
        <v>0</v>
      </c>
      <c r="C11941">
        <v>17</v>
      </c>
      <c r="D11941" t="s">
        <v>1</v>
      </c>
      <c r="F11941">
        <f>COS(2*PI()*A11941/32768)</f>
        <v>-0.65838418679478505</v>
      </c>
      <c r="G11941">
        <f t="shared" si="558"/>
        <v>17.080790660260746</v>
      </c>
      <c r="H11941">
        <f t="shared" si="559"/>
        <v>17</v>
      </c>
    </row>
    <row r="11942" spans="1:8" x14ac:dyDescent="0.25">
      <c r="A11942">
        <f t="shared" si="560"/>
        <v>11941</v>
      </c>
      <c r="B11942" t="s">
        <v>0</v>
      </c>
      <c r="C11942">
        <v>17</v>
      </c>
      <c r="D11942" t="s">
        <v>1</v>
      </c>
      <c r="F11942">
        <f>COS(2*PI()*A11942/32768)</f>
        <v>-0.65852849966521887</v>
      </c>
      <c r="G11942">
        <f t="shared" si="558"/>
        <v>17.073575016739056</v>
      </c>
      <c r="H11942">
        <f t="shared" si="559"/>
        <v>17</v>
      </c>
    </row>
    <row r="11943" spans="1:8" x14ac:dyDescent="0.25">
      <c r="A11943">
        <f t="shared" si="560"/>
        <v>11942</v>
      </c>
      <c r="B11943" t="s">
        <v>0</v>
      </c>
      <c r="C11943">
        <v>17</v>
      </c>
      <c r="D11943" t="s">
        <v>1</v>
      </c>
      <c r="F11943">
        <f>COS(2*PI()*A11943/32768)</f>
        <v>-0.65867278832344178</v>
      </c>
      <c r="G11943">
        <f t="shared" si="558"/>
        <v>17.066360583827908</v>
      </c>
      <c r="H11943">
        <f t="shared" si="559"/>
        <v>17</v>
      </c>
    </row>
    <row r="11944" spans="1:8" x14ac:dyDescent="0.25">
      <c r="A11944">
        <f t="shared" si="560"/>
        <v>11943</v>
      </c>
      <c r="B11944" t="s">
        <v>0</v>
      </c>
      <c r="C11944">
        <v>17</v>
      </c>
      <c r="D11944" t="s">
        <v>1</v>
      </c>
      <c r="F11944">
        <f>COS(2*PI()*A11944/32768)</f>
        <v>-0.65881705276414948</v>
      </c>
      <c r="G11944">
        <f t="shared" si="558"/>
        <v>17.059147361792526</v>
      </c>
      <c r="H11944">
        <f t="shared" si="559"/>
        <v>17</v>
      </c>
    </row>
    <row r="11945" spans="1:8" x14ac:dyDescent="0.25">
      <c r="A11945">
        <f t="shared" si="560"/>
        <v>11944</v>
      </c>
      <c r="B11945" t="s">
        <v>0</v>
      </c>
      <c r="C11945">
        <v>17</v>
      </c>
      <c r="D11945" t="s">
        <v>1</v>
      </c>
      <c r="F11945">
        <f>COS(2*PI()*A11945/32768)</f>
        <v>-0.65896129298203743</v>
      </c>
      <c r="G11945">
        <f t="shared" si="558"/>
        <v>17.051935350898127</v>
      </c>
      <c r="H11945">
        <f t="shared" si="559"/>
        <v>17</v>
      </c>
    </row>
    <row r="11946" spans="1:8" x14ac:dyDescent="0.25">
      <c r="A11946">
        <f t="shared" si="560"/>
        <v>11945</v>
      </c>
      <c r="B11946" t="s">
        <v>0</v>
      </c>
      <c r="C11946">
        <v>17</v>
      </c>
      <c r="D11946" t="s">
        <v>1</v>
      </c>
      <c r="F11946">
        <f>COS(2*PI()*A11946/32768)</f>
        <v>-0.65910550897180198</v>
      </c>
      <c r="G11946">
        <f t="shared" si="558"/>
        <v>17.0447245514099</v>
      </c>
      <c r="H11946">
        <f t="shared" si="559"/>
        <v>17</v>
      </c>
    </row>
    <row r="11947" spans="1:8" x14ac:dyDescent="0.25">
      <c r="A11947">
        <f t="shared" si="560"/>
        <v>11946</v>
      </c>
      <c r="B11947" t="s">
        <v>0</v>
      </c>
      <c r="C11947">
        <v>17</v>
      </c>
      <c r="D11947" t="s">
        <v>1</v>
      </c>
      <c r="F11947">
        <f>COS(2*PI()*A11947/32768)</f>
        <v>-0.65924970072814137</v>
      </c>
      <c r="G11947">
        <f t="shared" si="558"/>
        <v>17.037514963592933</v>
      </c>
      <c r="H11947">
        <f t="shared" si="559"/>
        <v>17</v>
      </c>
    </row>
    <row r="11948" spans="1:8" x14ac:dyDescent="0.25">
      <c r="A11948">
        <f t="shared" si="560"/>
        <v>11947</v>
      </c>
      <c r="B11948" t="s">
        <v>0</v>
      </c>
      <c r="C11948">
        <v>17</v>
      </c>
      <c r="D11948" t="s">
        <v>1</v>
      </c>
      <c r="F11948">
        <f>COS(2*PI()*A11948/32768)</f>
        <v>-0.65939386824575397</v>
      </c>
      <c r="G11948">
        <f t="shared" si="558"/>
        <v>17.030306587712303</v>
      </c>
      <c r="H11948">
        <f t="shared" si="559"/>
        <v>17</v>
      </c>
    </row>
    <row r="11949" spans="1:8" x14ac:dyDescent="0.25">
      <c r="A11949">
        <f t="shared" si="560"/>
        <v>11948</v>
      </c>
      <c r="B11949" t="s">
        <v>0</v>
      </c>
      <c r="C11949">
        <v>17</v>
      </c>
      <c r="D11949" t="s">
        <v>1</v>
      </c>
      <c r="F11949">
        <f>COS(2*PI()*A11949/32768)</f>
        <v>-0.65953801151933844</v>
      </c>
      <c r="G11949">
        <f t="shared" si="558"/>
        <v>17.023099424033077</v>
      </c>
      <c r="H11949">
        <f t="shared" si="559"/>
        <v>17</v>
      </c>
    </row>
    <row r="11950" spans="1:8" x14ac:dyDescent="0.25">
      <c r="A11950">
        <f t="shared" si="560"/>
        <v>11949</v>
      </c>
      <c r="B11950" t="s">
        <v>0</v>
      </c>
      <c r="C11950">
        <v>17</v>
      </c>
      <c r="D11950" t="s">
        <v>1</v>
      </c>
      <c r="F11950">
        <f>COS(2*PI()*A11950/32768)</f>
        <v>-0.65968213054359603</v>
      </c>
      <c r="G11950">
        <f t="shared" si="558"/>
        <v>17.015893472820196</v>
      </c>
      <c r="H11950">
        <f t="shared" si="559"/>
        <v>17</v>
      </c>
    </row>
    <row r="11951" spans="1:8" x14ac:dyDescent="0.25">
      <c r="A11951">
        <f t="shared" si="560"/>
        <v>11950</v>
      </c>
      <c r="B11951" t="s">
        <v>0</v>
      </c>
      <c r="C11951">
        <v>17</v>
      </c>
      <c r="D11951" t="s">
        <v>1</v>
      </c>
      <c r="F11951">
        <f>COS(2*PI()*A11951/32768)</f>
        <v>-0.65982622531322743</v>
      </c>
      <c r="G11951">
        <f t="shared" si="558"/>
        <v>17.008688734338627</v>
      </c>
      <c r="H11951">
        <f t="shared" si="559"/>
        <v>17</v>
      </c>
    </row>
    <row r="11952" spans="1:8" x14ac:dyDescent="0.25">
      <c r="A11952">
        <f t="shared" si="560"/>
        <v>11951</v>
      </c>
      <c r="B11952" t="s">
        <v>0</v>
      </c>
      <c r="C11952">
        <v>17</v>
      </c>
      <c r="D11952" t="s">
        <v>1</v>
      </c>
      <c r="F11952">
        <f>COS(2*PI()*A11952/32768)</f>
        <v>-0.65997029582293465</v>
      </c>
      <c r="G11952">
        <f t="shared" si="558"/>
        <v>17.001485208853268</v>
      </c>
      <c r="H11952">
        <f t="shared" si="559"/>
        <v>17</v>
      </c>
    </row>
    <row r="11953" spans="1:8" x14ac:dyDescent="0.25">
      <c r="A11953">
        <f t="shared" si="560"/>
        <v>11952</v>
      </c>
      <c r="B11953" t="s">
        <v>0</v>
      </c>
      <c r="C11953">
        <v>17</v>
      </c>
      <c r="D11953" t="s">
        <v>1</v>
      </c>
      <c r="F11953">
        <f>COS(2*PI()*A11953/32768)</f>
        <v>-0.66011434206742037</v>
      </c>
      <c r="G11953">
        <f t="shared" si="558"/>
        <v>16.994282896628981</v>
      </c>
      <c r="H11953">
        <f t="shared" si="559"/>
        <v>17</v>
      </c>
    </row>
    <row r="11954" spans="1:8" x14ac:dyDescent="0.25">
      <c r="A11954">
        <f t="shared" si="560"/>
        <v>11953</v>
      </c>
      <c r="B11954" t="s">
        <v>0</v>
      </c>
      <c r="C11954">
        <v>17</v>
      </c>
      <c r="D11954" t="s">
        <v>1</v>
      </c>
      <c r="F11954">
        <f>COS(2*PI()*A11954/32768)</f>
        <v>-0.66025836404138905</v>
      </c>
      <c r="G11954">
        <f t="shared" si="558"/>
        <v>16.98708179793055</v>
      </c>
      <c r="H11954">
        <f t="shared" si="559"/>
        <v>17</v>
      </c>
    </row>
    <row r="11955" spans="1:8" x14ac:dyDescent="0.25">
      <c r="A11955">
        <f t="shared" si="560"/>
        <v>11954</v>
      </c>
      <c r="B11955" t="s">
        <v>0</v>
      </c>
      <c r="C11955">
        <v>17</v>
      </c>
      <c r="D11955" t="s">
        <v>1</v>
      </c>
      <c r="F11955">
        <f>COS(2*PI()*A11955/32768)</f>
        <v>-0.66040236173954503</v>
      </c>
      <c r="G11955">
        <f t="shared" si="558"/>
        <v>16.979881913022751</v>
      </c>
      <c r="H11955">
        <f t="shared" si="559"/>
        <v>17</v>
      </c>
    </row>
    <row r="11956" spans="1:8" x14ac:dyDescent="0.25">
      <c r="A11956">
        <f t="shared" si="560"/>
        <v>11955</v>
      </c>
      <c r="B11956" t="s">
        <v>0</v>
      </c>
      <c r="C11956">
        <v>17</v>
      </c>
      <c r="D11956" t="s">
        <v>1</v>
      </c>
      <c r="F11956">
        <f>COS(2*PI()*A11956/32768)</f>
        <v>-0.66054633515659367</v>
      </c>
      <c r="G11956">
        <f t="shared" si="558"/>
        <v>16.972683242170319</v>
      </c>
      <c r="H11956">
        <f t="shared" si="559"/>
        <v>17</v>
      </c>
    </row>
    <row r="11957" spans="1:8" x14ac:dyDescent="0.25">
      <c r="A11957">
        <f t="shared" si="560"/>
        <v>11956</v>
      </c>
      <c r="B11957" t="s">
        <v>0</v>
      </c>
      <c r="C11957">
        <v>17</v>
      </c>
      <c r="D11957" t="s">
        <v>1</v>
      </c>
      <c r="F11957">
        <f>COS(2*PI()*A11957/32768)</f>
        <v>-0.66069028428724219</v>
      </c>
      <c r="G11957">
        <f t="shared" si="558"/>
        <v>16.965485785637888</v>
      </c>
      <c r="H11957">
        <f t="shared" si="559"/>
        <v>17</v>
      </c>
    </row>
    <row r="11958" spans="1:8" x14ac:dyDescent="0.25">
      <c r="A11958">
        <f t="shared" si="560"/>
        <v>11957</v>
      </c>
      <c r="B11958" t="s">
        <v>0</v>
      </c>
      <c r="C11958">
        <v>17</v>
      </c>
      <c r="D11958" t="s">
        <v>1</v>
      </c>
      <c r="F11958">
        <f>COS(2*PI()*A11958/32768)</f>
        <v>-0.66083420912619761</v>
      </c>
      <c r="G11958">
        <f t="shared" si="558"/>
        <v>16.958289543690121</v>
      </c>
      <c r="H11958">
        <f t="shared" si="559"/>
        <v>17</v>
      </c>
    </row>
    <row r="11959" spans="1:8" x14ac:dyDescent="0.25">
      <c r="A11959">
        <f t="shared" si="560"/>
        <v>11958</v>
      </c>
      <c r="B11959" t="s">
        <v>0</v>
      </c>
      <c r="C11959">
        <v>17</v>
      </c>
      <c r="D11959" t="s">
        <v>1</v>
      </c>
      <c r="F11959">
        <f>COS(2*PI()*A11959/32768)</f>
        <v>-0.66097810966816783</v>
      </c>
      <c r="G11959">
        <f t="shared" si="558"/>
        <v>16.95109451659161</v>
      </c>
      <c r="H11959">
        <f t="shared" si="559"/>
        <v>17</v>
      </c>
    </row>
    <row r="11960" spans="1:8" x14ac:dyDescent="0.25">
      <c r="A11960">
        <f t="shared" si="560"/>
        <v>11959</v>
      </c>
      <c r="B11960" t="s">
        <v>0</v>
      </c>
      <c r="C11960">
        <v>17</v>
      </c>
      <c r="D11960" t="s">
        <v>1</v>
      </c>
      <c r="F11960">
        <f>COS(2*PI()*A11960/32768)</f>
        <v>-0.66112198590786275</v>
      </c>
      <c r="G11960">
        <f t="shared" si="558"/>
        <v>16.943900704606861</v>
      </c>
      <c r="H11960">
        <f t="shared" si="559"/>
        <v>17</v>
      </c>
    </row>
    <row r="11961" spans="1:8" x14ac:dyDescent="0.25">
      <c r="A11961">
        <f t="shared" si="560"/>
        <v>11960</v>
      </c>
      <c r="B11961" t="s">
        <v>0</v>
      </c>
      <c r="C11961">
        <v>17</v>
      </c>
      <c r="D11961" t="s">
        <v>1</v>
      </c>
      <c r="F11961">
        <f>COS(2*PI()*A11961/32768)</f>
        <v>-0.66126583783999215</v>
      </c>
      <c r="G11961">
        <f t="shared" si="558"/>
        <v>16.936708108000396</v>
      </c>
      <c r="H11961">
        <f t="shared" si="559"/>
        <v>17</v>
      </c>
    </row>
    <row r="11962" spans="1:8" x14ac:dyDescent="0.25">
      <c r="A11962">
        <f t="shared" si="560"/>
        <v>11961</v>
      </c>
      <c r="B11962" t="s">
        <v>0</v>
      </c>
      <c r="C11962">
        <v>17</v>
      </c>
      <c r="D11962" t="s">
        <v>1</v>
      </c>
      <c r="F11962">
        <f>COS(2*PI()*A11962/32768)</f>
        <v>-0.66140966545926705</v>
      </c>
      <c r="G11962">
        <f t="shared" si="558"/>
        <v>16.929516727036649</v>
      </c>
      <c r="H11962">
        <f t="shared" si="559"/>
        <v>17</v>
      </c>
    </row>
    <row r="11963" spans="1:8" x14ac:dyDescent="0.25">
      <c r="A11963">
        <f t="shared" si="560"/>
        <v>11962</v>
      </c>
      <c r="B11963" t="s">
        <v>0</v>
      </c>
      <c r="C11963">
        <v>17</v>
      </c>
      <c r="D11963" t="s">
        <v>1</v>
      </c>
      <c r="F11963">
        <f>COS(2*PI()*A11963/32768)</f>
        <v>-0.66155346876039878</v>
      </c>
      <c r="G11963">
        <f t="shared" si="558"/>
        <v>16.922326561980064</v>
      </c>
      <c r="H11963">
        <f t="shared" si="559"/>
        <v>17</v>
      </c>
    </row>
    <row r="11964" spans="1:8" x14ac:dyDescent="0.25">
      <c r="A11964">
        <f t="shared" si="560"/>
        <v>11963</v>
      </c>
      <c r="B11964" t="s">
        <v>0</v>
      </c>
      <c r="C11964">
        <v>17</v>
      </c>
      <c r="D11964" t="s">
        <v>1</v>
      </c>
      <c r="F11964">
        <f>COS(2*PI()*A11964/32768)</f>
        <v>-0.66169724773810101</v>
      </c>
      <c r="G11964">
        <f t="shared" si="558"/>
        <v>16.915137613094949</v>
      </c>
      <c r="H11964">
        <f t="shared" si="559"/>
        <v>17</v>
      </c>
    </row>
    <row r="11965" spans="1:8" x14ac:dyDescent="0.25">
      <c r="A11965">
        <f t="shared" si="560"/>
        <v>11964</v>
      </c>
      <c r="B11965" t="s">
        <v>0</v>
      </c>
      <c r="C11965">
        <v>17</v>
      </c>
      <c r="D11965" t="s">
        <v>1</v>
      </c>
      <c r="F11965">
        <f>COS(2*PI()*A11965/32768)</f>
        <v>-0.66184100238708687</v>
      </c>
      <c r="G11965">
        <f t="shared" si="558"/>
        <v>16.90794988064566</v>
      </c>
      <c r="H11965">
        <f t="shared" si="559"/>
        <v>17</v>
      </c>
    </row>
    <row r="11966" spans="1:8" x14ac:dyDescent="0.25">
      <c r="A11966">
        <f t="shared" si="560"/>
        <v>11965</v>
      </c>
      <c r="B11966" t="s">
        <v>0</v>
      </c>
      <c r="C11966">
        <v>17</v>
      </c>
      <c r="D11966" t="s">
        <v>1</v>
      </c>
      <c r="F11966">
        <f>COS(2*PI()*A11966/32768)</f>
        <v>-0.6619847327020707</v>
      </c>
      <c r="G11966">
        <f t="shared" si="558"/>
        <v>16.900763364896463</v>
      </c>
      <c r="H11966">
        <f t="shared" si="559"/>
        <v>17</v>
      </c>
    </row>
    <row r="11967" spans="1:8" x14ac:dyDescent="0.25">
      <c r="A11967">
        <f t="shared" si="560"/>
        <v>11966</v>
      </c>
      <c r="B11967" t="s">
        <v>0</v>
      </c>
      <c r="C11967">
        <v>17</v>
      </c>
      <c r="D11967" t="s">
        <v>1</v>
      </c>
      <c r="F11967">
        <f>COS(2*PI()*A11967/32768)</f>
        <v>-0.6621284386777686</v>
      </c>
      <c r="G11967">
        <f t="shared" si="558"/>
        <v>16.893578066111573</v>
      </c>
      <c r="H11967">
        <f t="shared" si="559"/>
        <v>17</v>
      </c>
    </row>
    <row r="11968" spans="1:8" x14ac:dyDescent="0.25">
      <c r="A11968">
        <f t="shared" si="560"/>
        <v>11967</v>
      </c>
      <c r="B11968" t="s">
        <v>0</v>
      </c>
      <c r="C11968">
        <v>17</v>
      </c>
      <c r="D11968" t="s">
        <v>1</v>
      </c>
      <c r="F11968">
        <f>COS(2*PI()*A11968/32768)</f>
        <v>-0.66227212030889659</v>
      </c>
      <c r="G11968">
        <f t="shared" si="558"/>
        <v>16.88639398455517</v>
      </c>
      <c r="H11968">
        <f t="shared" si="559"/>
        <v>17</v>
      </c>
    </row>
    <row r="11969" spans="1:8" x14ac:dyDescent="0.25">
      <c r="A11969">
        <f t="shared" si="560"/>
        <v>11968</v>
      </c>
      <c r="B11969" t="s">
        <v>0</v>
      </c>
      <c r="C11969">
        <v>17</v>
      </c>
      <c r="D11969" t="s">
        <v>1</v>
      </c>
      <c r="F11969">
        <f>COS(2*PI()*A11969/32768)</f>
        <v>-0.66241577759017189</v>
      </c>
      <c r="G11969">
        <f t="shared" si="558"/>
        <v>16.879211120491405</v>
      </c>
      <c r="H11969">
        <f t="shared" si="559"/>
        <v>17</v>
      </c>
    </row>
    <row r="11970" spans="1:8" x14ac:dyDescent="0.25">
      <c r="A11970">
        <f t="shared" si="560"/>
        <v>11969</v>
      </c>
      <c r="B11970" t="s">
        <v>0</v>
      </c>
      <c r="C11970">
        <v>17</v>
      </c>
      <c r="D11970" t="s">
        <v>1</v>
      </c>
      <c r="F11970">
        <f>COS(2*PI()*A11970/32768)</f>
        <v>-0.66255941051631217</v>
      </c>
      <c r="G11970">
        <f t="shared" ref="G11970:G12033" si="561">F11970*$I$4+$I$4</f>
        <v>16.872029474184394</v>
      </c>
      <c r="H11970">
        <f t="shared" ref="H11970:H12033" si="562">ROUND(G11970,0)</f>
        <v>17</v>
      </c>
    </row>
    <row r="11971" spans="1:8" x14ac:dyDescent="0.25">
      <c r="A11971">
        <f t="shared" ref="A11971:A12034" si="563">A11970+1</f>
        <v>11970</v>
      </c>
      <c r="B11971" t="s">
        <v>0</v>
      </c>
      <c r="C11971">
        <v>17</v>
      </c>
      <c r="D11971" t="s">
        <v>1</v>
      </c>
      <c r="F11971">
        <f>COS(2*PI()*A11971/32768)</f>
        <v>-0.66270301908203733</v>
      </c>
      <c r="G11971">
        <f t="shared" si="561"/>
        <v>16.864849045898133</v>
      </c>
      <c r="H11971">
        <f t="shared" si="562"/>
        <v>17</v>
      </c>
    </row>
    <row r="11972" spans="1:8" x14ac:dyDescent="0.25">
      <c r="A11972">
        <f t="shared" si="563"/>
        <v>11971</v>
      </c>
      <c r="B11972" t="s">
        <v>0</v>
      </c>
      <c r="C11972">
        <v>17</v>
      </c>
      <c r="D11972" t="s">
        <v>1</v>
      </c>
      <c r="F11972">
        <f>COS(2*PI()*A11972/32768)</f>
        <v>-0.6628466032820669</v>
      </c>
      <c r="G11972">
        <f t="shared" si="561"/>
        <v>16.857669835896658</v>
      </c>
      <c r="H11972">
        <f t="shared" si="562"/>
        <v>17</v>
      </c>
    </row>
    <row r="11973" spans="1:8" x14ac:dyDescent="0.25">
      <c r="A11973">
        <f t="shared" si="563"/>
        <v>11972</v>
      </c>
      <c r="B11973" t="s">
        <v>0</v>
      </c>
      <c r="C11973">
        <v>17</v>
      </c>
      <c r="D11973" t="s">
        <v>1</v>
      </c>
      <c r="F11973">
        <f>COS(2*PI()*A11973/32768)</f>
        <v>-0.66299016311112124</v>
      </c>
      <c r="G11973">
        <f t="shared" si="561"/>
        <v>16.850491844443937</v>
      </c>
      <c r="H11973">
        <f t="shared" si="562"/>
        <v>17</v>
      </c>
    </row>
    <row r="11974" spans="1:8" x14ac:dyDescent="0.25">
      <c r="A11974">
        <f t="shared" si="563"/>
        <v>11973</v>
      </c>
      <c r="B11974" t="s">
        <v>0</v>
      </c>
      <c r="C11974">
        <v>17</v>
      </c>
      <c r="D11974" t="s">
        <v>1</v>
      </c>
      <c r="F11974">
        <f>COS(2*PI()*A11974/32768)</f>
        <v>-0.6631336985639229</v>
      </c>
      <c r="G11974">
        <f t="shared" si="561"/>
        <v>16.843315071803858</v>
      </c>
      <c r="H11974">
        <f t="shared" si="562"/>
        <v>17</v>
      </c>
    </row>
    <row r="11975" spans="1:8" x14ac:dyDescent="0.25">
      <c r="A11975">
        <f t="shared" si="563"/>
        <v>11974</v>
      </c>
      <c r="B11975" t="s">
        <v>0</v>
      </c>
      <c r="C11975">
        <v>17</v>
      </c>
      <c r="D11975" t="s">
        <v>1</v>
      </c>
      <c r="F11975">
        <f>COS(2*PI()*A11975/32768)</f>
        <v>-0.6632772096351941</v>
      </c>
      <c r="G11975">
        <f t="shared" si="561"/>
        <v>16.836139518240294</v>
      </c>
      <c r="H11975">
        <f t="shared" si="562"/>
        <v>17</v>
      </c>
    </row>
    <row r="11976" spans="1:8" x14ac:dyDescent="0.25">
      <c r="A11976">
        <f t="shared" si="563"/>
        <v>11975</v>
      </c>
      <c r="B11976" t="s">
        <v>0</v>
      </c>
      <c r="C11976">
        <v>17</v>
      </c>
      <c r="D11976" t="s">
        <v>1</v>
      </c>
      <c r="F11976">
        <f>COS(2*PI()*A11976/32768)</f>
        <v>-0.66342069631965805</v>
      </c>
      <c r="G11976">
        <f t="shared" si="561"/>
        <v>16.8289651840171</v>
      </c>
      <c r="H11976">
        <f t="shared" si="562"/>
        <v>17</v>
      </c>
    </row>
    <row r="11977" spans="1:8" x14ac:dyDescent="0.25">
      <c r="A11977">
        <f t="shared" si="563"/>
        <v>11976</v>
      </c>
      <c r="B11977" t="s">
        <v>0</v>
      </c>
      <c r="C11977">
        <v>17</v>
      </c>
      <c r="D11977" t="s">
        <v>1</v>
      </c>
      <c r="F11977">
        <f>COS(2*PI()*A11977/32768)</f>
        <v>-0.66356415861203966</v>
      </c>
      <c r="G11977">
        <f t="shared" si="561"/>
        <v>16.821792069398015</v>
      </c>
      <c r="H11977">
        <f t="shared" si="562"/>
        <v>17</v>
      </c>
    </row>
    <row r="11978" spans="1:8" x14ac:dyDescent="0.25">
      <c r="A11978">
        <f t="shared" si="563"/>
        <v>11977</v>
      </c>
      <c r="B11978" t="s">
        <v>0</v>
      </c>
      <c r="C11978">
        <v>17</v>
      </c>
      <c r="D11978" t="s">
        <v>1</v>
      </c>
      <c r="F11978">
        <f>COS(2*PI()*A11978/32768)</f>
        <v>-0.66370759650706412</v>
      </c>
      <c r="G11978">
        <f t="shared" si="561"/>
        <v>16.814620174646791</v>
      </c>
      <c r="H11978">
        <f t="shared" si="562"/>
        <v>17</v>
      </c>
    </row>
    <row r="11979" spans="1:8" x14ac:dyDescent="0.25">
      <c r="A11979">
        <f t="shared" si="563"/>
        <v>11978</v>
      </c>
      <c r="B11979" t="s">
        <v>0</v>
      </c>
      <c r="C11979">
        <v>17</v>
      </c>
      <c r="D11979" t="s">
        <v>1</v>
      </c>
      <c r="F11979">
        <f>COS(2*PI()*A11979/32768)</f>
        <v>-0.66385100999945745</v>
      </c>
      <c r="G11979">
        <f t="shared" si="561"/>
        <v>16.807449500027126</v>
      </c>
      <c r="H11979">
        <f t="shared" si="562"/>
        <v>17</v>
      </c>
    </row>
    <row r="11980" spans="1:8" x14ac:dyDescent="0.25">
      <c r="A11980">
        <f t="shared" si="563"/>
        <v>11979</v>
      </c>
      <c r="B11980" t="s">
        <v>0</v>
      </c>
      <c r="C11980">
        <v>17</v>
      </c>
      <c r="D11980" t="s">
        <v>1</v>
      </c>
      <c r="F11980">
        <f>COS(2*PI()*A11980/32768)</f>
        <v>-0.66399439908394653</v>
      </c>
      <c r="G11980">
        <f t="shared" si="561"/>
        <v>16.800280045802673</v>
      </c>
      <c r="H11980">
        <f t="shared" si="562"/>
        <v>17</v>
      </c>
    </row>
    <row r="11981" spans="1:8" x14ac:dyDescent="0.25">
      <c r="A11981">
        <f t="shared" si="563"/>
        <v>11980</v>
      </c>
      <c r="B11981" t="s">
        <v>0</v>
      </c>
      <c r="C11981">
        <v>17</v>
      </c>
      <c r="D11981" t="s">
        <v>1</v>
      </c>
      <c r="F11981">
        <f>COS(2*PI()*A11981/32768)</f>
        <v>-0.6641377637552599</v>
      </c>
      <c r="G11981">
        <f t="shared" si="561"/>
        <v>16.793111812237008</v>
      </c>
      <c r="H11981">
        <f t="shared" si="562"/>
        <v>17</v>
      </c>
    </row>
    <row r="11982" spans="1:8" x14ac:dyDescent="0.25">
      <c r="A11982">
        <f t="shared" si="563"/>
        <v>11981</v>
      </c>
      <c r="B11982" t="s">
        <v>0</v>
      </c>
      <c r="C11982">
        <v>17</v>
      </c>
      <c r="D11982" t="s">
        <v>1</v>
      </c>
      <c r="F11982">
        <f>COS(2*PI()*A11982/32768)</f>
        <v>-0.66428110400812623</v>
      </c>
      <c r="G11982">
        <f t="shared" si="561"/>
        <v>16.785944799593686</v>
      </c>
      <c r="H11982">
        <f t="shared" si="562"/>
        <v>17</v>
      </c>
    </row>
    <row r="11983" spans="1:8" x14ac:dyDescent="0.25">
      <c r="A11983">
        <f t="shared" si="563"/>
        <v>11982</v>
      </c>
      <c r="B11983" t="s">
        <v>0</v>
      </c>
      <c r="C11983">
        <v>17</v>
      </c>
      <c r="D11983" t="s">
        <v>1</v>
      </c>
      <c r="F11983">
        <f>COS(2*PI()*A11983/32768)</f>
        <v>-0.66442441983727496</v>
      </c>
      <c r="G11983">
        <f t="shared" si="561"/>
        <v>16.778779008136254</v>
      </c>
      <c r="H11983">
        <f t="shared" si="562"/>
        <v>17</v>
      </c>
    </row>
    <row r="11984" spans="1:8" x14ac:dyDescent="0.25">
      <c r="A11984">
        <f t="shared" si="563"/>
        <v>11983</v>
      </c>
      <c r="B11984" t="s">
        <v>0</v>
      </c>
      <c r="C11984">
        <v>17</v>
      </c>
      <c r="D11984" t="s">
        <v>1</v>
      </c>
      <c r="F11984">
        <f>COS(2*PI()*A11984/32768)</f>
        <v>-0.66456771123743741</v>
      </c>
      <c r="G11984">
        <f t="shared" si="561"/>
        <v>16.771614438128132</v>
      </c>
      <c r="H11984">
        <f t="shared" si="562"/>
        <v>17</v>
      </c>
    </row>
    <row r="11985" spans="1:8" x14ac:dyDescent="0.25">
      <c r="A11985">
        <f t="shared" si="563"/>
        <v>11984</v>
      </c>
      <c r="B11985" t="s">
        <v>0</v>
      </c>
      <c r="C11985">
        <v>17</v>
      </c>
      <c r="D11985" t="s">
        <v>1</v>
      </c>
      <c r="F11985">
        <f>COS(2*PI()*A11985/32768)</f>
        <v>-0.6647109782033449</v>
      </c>
      <c r="G11985">
        <f t="shared" si="561"/>
        <v>16.764451089832754</v>
      </c>
      <c r="H11985">
        <f t="shared" si="562"/>
        <v>17</v>
      </c>
    </row>
    <row r="11986" spans="1:8" x14ac:dyDescent="0.25">
      <c r="A11986">
        <f t="shared" si="563"/>
        <v>11985</v>
      </c>
      <c r="B11986" t="s">
        <v>0</v>
      </c>
      <c r="C11986">
        <v>17</v>
      </c>
      <c r="D11986" t="s">
        <v>1</v>
      </c>
      <c r="F11986">
        <f>COS(2*PI()*A11986/32768)</f>
        <v>-0.66485422072972977</v>
      </c>
      <c r="G11986">
        <f t="shared" si="561"/>
        <v>16.75728896351351</v>
      </c>
      <c r="H11986">
        <f t="shared" si="562"/>
        <v>17</v>
      </c>
    </row>
    <row r="11987" spans="1:8" x14ac:dyDescent="0.25">
      <c r="A11987">
        <f t="shared" si="563"/>
        <v>11986</v>
      </c>
      <c r="B11987" t="s">
        <v>0</v>
      </c>
      <c r="C11987">
        <v>17</v>
      </c>
      <c r="D11987" t="s">
        <v>1</v>
      </c>
      <c r="F11987">
        <f>COS(2*PI()*A11987/32768)</f>
        <v>-0.66499743881132523</v>
      </c>
      <c r="G11987">
        <f t="shared" si="561"/>
        <v>16.750128059433742</v>
      </c>
      <c r="H11987">
        <f t="shared" si="562"/>
        <v>17</v>
      </c>
    </row>
    <row r="11988" spans="1:8" x14ac:dyDescent="0.25">
      <c r="A11988">
        <f t="shared" si="563"/>
        <v>11987</v>
      </c>
      <c r="B11988" t="s">
        <v>0</v>
      </c>
      <c r="C11988">
        <v>17</v>
      </c>
      <c r="D11988" t="s">
        <v>1</v>
      </c>
      <c r="F11988">
        <f>COS(2*PI()*A11988/32768)</f>
        <v>-0.66514063244286603</v>
      </c>
      <c r="G11988">
        <f t="shared" si="561"/>
        <v>16.742968377856698</v>
      </c>
      <c r="H11988">
        <f t="shared" si="562"/>
        <v>17</v>
      </c>
    </row>
    <row r="11989" spans="1:8" x14ac:dyDescent="0.25">
      <c r="A11989">
        <f t="shared" si="563"/>
        <v>11988</v>
      </c>
      <c r="B11989" t="s">
        <v>0</v>
      </c>
      <c r="C11989">
        <v>17</v>
      </c>
      <c r="D11989" t="s">
        <v>1</v>
      </c>
      <c r="F11989">
        <f>COS(2*PI()*A11989/32768)</f>
        <v>-0.66528380161908729</v>
      </c>
      <c r="G11989">
        <f t="shared" si="561"/>
        <v>16.735809919045636</v>
      </c>
      <c r="H11989">
        <f t="shared" si="562"/>
        <v>17</v>
      </c>
    </row>
    <row r="11990" spans="1:8" x14ac:dyDescent="0.25">
      <c r="A11990">
        <f t="shared" si="563"/>
        <v>11989</v>
      </c>
      <c r="B11990" t="s">
        <v>0</v>
      </c>
      <c r="C11990">
        <v>17</v>
      </c>
      <c r="D11990" t="s">
        <v>1</v>
      </c>
      <c r="F11990">
        <f>COS(2*PI()*A11990/32768)</f>
        <v>-0.66542694633472443</v>
      </c>
      <c r="G11990">
        <f t="shared" si="561"/>
        <v>16.728652683263775</v>
      </c>
      <c r="H11990">
        <f t="shared" si="562"/>
        <v>17</v>
      </c>
    </row>
    <row r="11991" spans="1:8" x14ac:dyDescent="0.25">
      <c r="A11991">
        <f t="shared" si="563"/>
        <v>11990</v>
      </c>
      <c r="B11991" t="s">
        <v>0</v>
      </c>
      <c r="C11991">
        <v>17</v>
      </c>
      <c r="D11991" t="s">
        <v>1</v>
      </c>
      <c r="F11991">
        <f>COS(2*PI()*A11991/32768)</f>
        <v>-0.66557006658451545</v>
      </c>
      <c r="G11991">
        <f t="shared" si="561"/>
        <v>16.721496670774229</v>
      </c>
      <c r="H11991">
        <f t="shared" si="562"/>
        <v>17</v>
      </c>
    </row>
    <row r="11992" spans="1:8" x14ac:dyDescent="0.25">
      <c r="A11992">
        <f t="shared" si="563"/>
        <v>11991</v>
      </c>
      <c r="B11992" t="s">
        <v>0</v>
      </c>
      <c r="C11992">
        <v>17</v>
      </c>
      <c r="D11992" t="s">
        <v>1</v>
      </c>
      <c r="F11992">
        <f>COS(2*PI()*A11992/32768)</f>
        <v>-0.66571316236319755</v>
      </c>
      <c r="G11992">
        <f t="shared" si="561"/>
        <v>16.71434188184012</v>
      </c>
      <c r="H11992">
        <f t="shared" si="562"/>
        <v>17</v>
      </c>
    </row>
    <row r="11993" spans="1:8" x14ac:dyDescent="0.25">
      <c r="A11993">
        <f t="shared" si="563"/>
        <v>11992</v>
      </c>
      <c r="B11993" t="s">
        <v>0</v>
      </c>
      <c r="C11993">
        <v>17</v>
      </c>
      <c r="D11993" t="s">
        <v>1</v>
      </c>
      <c r="F11993">
        <f>COS(2*PI()*A11993/32768)</f>
        <v>-0.6658562336655095</v>
      </c>
      <c r="G11993">
        <f t="shared" si="561"/>
        <v>16.707188316724526</v>
      </c>
      <c r="H11993">
        <f t="shared" si="562"/>
        <v>17</v>
      </c>
    </row>
    <row r="11994" spans="1:8" x14ac:dyDescent="0.25">
      <c r="A11994">
        <f t="shared" si="563"/>
        <v>11993</v>
      </c>
      <c r="B11994" t="s">
        <v>0</v>
      </c>
      <c r="C11994">
        <v>17</v>
      </c>
      <c r="D11994" t="s">
        <v>1</v>
      </c>
      <c r="F11994">
        <f>COS(2*PI()*A11994/32768)</f>
        <v>-0.66599928048619139</v>
      </c>
      <c r="G11994">
        <f t="shared" si="561"/>
        <v>16.700035975690433</v>
      </c>
      <c r="H11994">
        <f t="shared" si="562"/>
        <v>17</v>
      </c>
    </row>
    <row r="11995" spans="1:8" x14ac:dyDescent="0.25">
      <c r="A11995">
        <f t="shared" si="563"/>
        <v>11994</v>
      </c>
      <c r="B11995" t="s">
        <v>0</v>
      </c>
      <c r="C11995">
        <v>17</v>
      </c>
      <c r="D11995" t="s">
        <v>1</v>
      </c>
      <c r="F11995">
        <f>COS(2*PI()*A11995/32768)</f>
        <v>-0.66614230281998354</v>
      </c>
      <c r="G11995">
        <f t="shared" si="561"/>
        <v>16.69288485900082</v>
      </c>
      <c r="H11995">
        <f t="shared" si="562"/>
        <v>17</v>
      </c>
    </row>
    <row r="11996" spans="1:8" x14ac:dyDescent="0.25">
      <c r="A11996">
        <f t="shared" si="563"/>
        <v>11995</v>
      </c>
      <c r="B11996" t="s">
        <v>0</v>
      </c>
      <c r="C11996">
        <v>17</v>
      </c>
      <c r="D11996" t="s">
        <v>1</v>
      </c>
      <c r="F11996">
        <f>COS(2*PI()*A11996/32768)</f>
        <v>-0.6662853006616275</v>
      </c>
      <c r="G11996">
        <f t="shared" si="561"/>
        <v>16.685734966918623</v>
      </c>
      <c r="H11996">
        <f t="shared" si="562"/>
        <v>17</v>
      </c>
    </row>
    <row r="11997" spans="1:8" x14ac:dyDescent="0.25">
      <c r="A11997">
        <f t="shared" si="563"/>
        <v>11996</v>
      </c>
      <c r="B11997" t="s">
        <v>0</v>
      </c>
      <c r="C11997">
        <v>17</v>
      </c>
      <c r="D11997" t="s">
        <v>1</v>
      </c>
      <c r="F11997">
        <f>COS(2*PI()*A11997/32768)</f>
        <v>-0.66642827400586513</v>
      </c>
      <c r="G11997">
        <f t="shared" si="561"/>
        <v>16.678586299706744</v>
      </c>
      <c r="H11997">
        <f t="shared" si="562"/>
        <v>17</v>
      </c>
    </row>
    <row r="11998" spans="1:8" x14ac:dyDescent="0.25">
      <c r="A11998">
        <f t="shared" si="563"/>
        <v>11997</v>
      </c>
      <c r="B11998" t="s">
        <v>0</v>
      </c>
      <c r="C11998">
        <v>17</v>
      </c>
      <c r="D11998" t="s">
        <v>1</v>
      </c>
      <c r="F11998">
        <f>COS(2*PI()*A11998/32768)</f>
        <v>-0.66657122284744064</v>
      </c>
      <c r="G11998">
        <f t="shared" si="561"/>
        <v>16.671438857627969</v>
      </c>
      <c r="H11998">
        <f t="shared" si="562"/>
        <v>17</v>
      </c>
    </row>
    <row r="11999" spans="1:8" x14ac:dyDescent="0.25">
      <c r="A11999">
        <f t="shared" si="563"/>
        <v>11998</v>
      </c>
      <c r="B11999" t="s">
        <v>0</v>
      </c>
      <c r="C11999">
        <v>17</v>
      </c>
      <c r="D11999" t="s">
        <v>1</v>
      </c>
      <c r="F11999">
        <f>COS(2*PI()*A11999/32768)</f>
        <v>-0.66671414718109767</v>
      </c>
      <c r="G11999">
        <f t="shared" si="561"/>
        <v>16.664292640945114</v>
      </c>
      <c r="H11999">
        <f t="shared" si="562"/>
        <v>17</v>
      </c>
    </row>
    <row r="12000" spans="1:8" x14ac:dyDescent="0.25">
      <c r="A12000">
        <f t="shared" si="563"/>
        <v>11999</v>
      </c>
      <c r="B12000" t="s">
        <v>0</v>
      </c>
      <c r="C12000">
        <v>17</v>
      </c>
      <c r="D12000" t="s">
        <v>1</v>
      </c>
      <c r="F12000">
        <f>COS(2*PI()*A12000/32768)</f>
        <v>-0.66685704700158099</v>
      </c>
      <c r="G12000">
        <f t="shared" si="561"/>
        <v>16.657147649920951</v>
      </c>
      <c r="H12000">
        <f t="shared" si="562"/>
        <v>17</v>
      </c>
    </row>
    <row r="12001" spans="1:8" x14ac:dyDescent="0.25">
      <c r="A12001">
        <f t="shared" si="563"/>
        <v>12000</v>
      </c>
      <c r="B12001" t="s">
        <v>0</v>
      </c>
      <c r="C12001">
        <v>17</v>
      </c>
      <c r="D12001" t="s">
        <v>1</v>
      </c>
      <c r="F12001">
        <f>COS(2*PI()*A12001/32768)</f>
        <v>-0.66699992230363736</v>
      </c>
      <c r="G12001">
        <f t="shared" si="561"/>
        <v>16.650003884818133</v>
      </c>
      <c r="H12001">
        <f t="shared" si="562"/>
        <v>17</v>
      </c>
    </row>
    <row r="12002" spans="1:8" x14ac:dyDescent="0.25">
      <c r="A12002">
        <f t="shared" si="563"/>
        <v>12001</v>
      </c>
      <c r="B12002" t="s">
        <v>0</v>
      </c>
      <c r="C12002">
        <v>17</v>
      </c>
      <c r="D12002" t="s">
        <v>1</v>
      </c>
      <c r="F12002">
        <f>COS(2*PI()*A12002/32768)</f>
        <v>-0.66714277308201331</v>
      </c>
      <c r="G12002">
        <f t="shared" si="561"/>
        <v>16.642861345899334</v>
      </c>
      <c r="H12002">
        <f t="shared" si="562"/>
        <v>17</v>
      </c>
    </row>
    <row r="12003" spans="1:8" x14ac:dyDescent="0.25">
      <c r="A12003">
        <f t="shared" si="563"/>
        <v>12002</v>
      </c>
      <c r="B12003" t="s">
        <v>0</v>
      </c>
      <c r="C12003">
        <v>17</v>
      </c>
      <c r="D12003" t="s">
        <v>1</v>
      </c>
      <c r="F12003">
        <f>COS(2*PI()*A12003/32768)</f>
        <v>-0.66728559933145615</v>
      </c>
      <c r="G12003">
        <f t="shared" si="561"/>
        <v>16.635720033427191</v>
      </c>
      <c r="H12003">
        <f t="shared" si="562"/>
        <v>17</v>
      </c>
    </row>
    <row r="12004" spans="1:8" x14ac:dyDescent="0.25">
      <c r="A12004">
        <f t="shared" si="563"/>
        <v>12003</v>
      </c>
      <c r="B12004" t="s">
        <v>0</v>
      </c>
      <c r="C12004">
        <v>17</v>
      </c>
      <c r="D12004" t="s">
        <v>1</v>
      </c>
      <c r="F12004">
        <f>COS(2*PI()*A12004/32768)</f>
        <v>-0.66742840104671541</v>
      </c>
      <c r="G12004">
        <f t="shared" si="561"/>
        <v>16.628579947664228</v>
      </c>
      <c r="H12004">
        <f t="shared" si="562"/>
        <v>17</v>
      </c>
    </row>
    <row r="12005" spans="1:8" x14ac:dyDescent="0.25">
      <c r="A12005">
        <f t="shared" si="563"/>
        <v>12004</v>
      </c>
      <c r="B12005" t="s">
        <v>0</v>
      </c>
      <c r="C12005">
        <v>17</v>
      </c>
      <c r="D12005" t="s">
        <v>1</v>
      </c>
      <c r="F12005">
        <f>COS(2*PI()*A12005/32768)</f>
        <v>-0.6675711782225402</v>
      </c>
      <c r="G12005">
        <f t="shared" si="561"/>
        <v>16.621441088872992</v>
      </c>
      <c r="H12005">
        <f t="shared" si="562"/>
        <v>17</v>
      </c>
    </row>
    <row r="12006" spans="1:8" x14ac:dyDescent="0.25">
      <c r="A12006">
        <f t="shared" si="563"/>
        <v>12005</v>
      </c>
      <c r="B12006" t="s">
        <v>0</v>
      </c>
      <c r="C12006">
        <v>17</v>
      </c>
      <c r="D12006" t="s">
        <v>1</v>
      </c>
      <c r="F12006">
        <f>COS(2*PI()*A12006/32768)</f>
        <v>-0.66771393085368114</v>
      </c>
      <c r="G12006">
        <f t="shared" si="561"/>
        <v>16.614303457315941</v>
      </c>
      <c r="H12006">
        <f t="shared" si="562"/>
        <v>17</v>
      </c>
    </row>
    <row r="12007" spans="1:8" x14ac:dyDescent="0.25">
      <c r="A12007">
        <f t="shared" si="563"/>
        <v>12006</v>
      </c>
      <c r="B12007" t="s">
        <v>0</v>
      </c>
      <c r="C12007">
        <v>17</v>
      </c>
      <c r="D12007" t="s">
        <v>1</v>
      </c>
      <c r="F12007">
        <f>COS(2*PI()*A12007/32768)</f>
        <v>-0.66785665893488921</v>
      </c>
      <c r="G12007">
        <f t="shared" si="561"/>
        <v>16.607167053255537</v>
      </c>
      <c r="H12007">
        <f t="shared" si="562"/>
        <v>17</v>
      </c>
    </row>
    <row r="12008" spans="1:8" x14ac:dyDescent="0.25">
      <c r="A12008">
        <f t="shared" si="563"/>
        <v>12007</v>
      </c>
      <c r="B12008" t="s">
        <v>0</v>
      </c>
      <c r="C12008">
        <v>17</v>
      </c>
      <c r="D12008" t="s">
        <v>1</v>
      </c>
      <c r="F12008">
        <f>COS(2*PI()*A12008/32768)</f>
        <v>-0.6679993624609174</v>
      </c>
      <c r="G12008">
        <f t="shared" si="561"/>
        <v>16.600031876954127</v>
      </c>
      <c r="H12008">
        <f t="shared" si="562"/>
        <v>17</v>
      </c>
    </row>
    <row r="12009" spans="1:8" x14ac:dyDescent="0.25">
      <c r="A12009">
        <f t="shared" si="563"/>
        <v>12008</v>
      </c>
      <c r="B12009" t="s">
        <v>0</v>
      </c>
      <c r="C12009">
        <v>17</v>
      </c>
      <c r="D12009" t="s">
        <v>1</v>
      </c>
      <c r="F12009">
        <f>COS(2*PI()*A12009/32768)</f>
        <v>-0.66814204142651856</v>
      </c>
      <c r="G12009">
        <f t="shared" si="561"/>
        <v>16.59289792867407</v>
      </c>
      <c r="H12009">
        <f t="shared" si="562"/>
        <v>17</v>
      </c>
    </row>
    <row r="12010" spans="1:8" x14ac:dyDescent="0.25">
      <c r="A12010">
        <f t="shared" si="563"/>
        <v>12009</v>
      </c>
      <c r="B12010" t="s">
        <v>0</v>
      </c>
      <c r="C12010">
        <v>17</v>
      </c>
      <c r="D12010" t="s">
        <v>1</v>
      </c>
      <c r="F12010">
        <f>COS(2*PI()*A12010/32768)</f>
        <v>-0.66828469582644645</v>
      </c>
      <c r="G12010">
        <f t="shared" si="561"/>
        <v>16.585765208677678</v>
      </c>
      <c r="H12010">
        <f t="shared" si="562"/>
        <v>17</v>
      </c>
    </row>
    <row r="12011" spans="1:8" x14ac:dyDescent="0.25">
      <c r="A12011">
        <f t="shared" si="563"/>
        <v>12010</v>
      </c>
      <c r="B12011" t="s">
        <v>0</v>
      </c>
      <c r="C12011">
        <v>17</v>
      </c>
      <c r="D12011" t="s">
        <v>1</v>
      </c>
      <c r="F12011">
        <f>COS(2*PI()*A12011/32768)</f>
        <v>-0.66842732565545671</v>
      </c>
      <c r="G12011">
        <f t="shared" si="561"/>
        <v>16.578633717227163</v>
      </c>
      <c r="H12011">
        <f t="shared" si="562"/>
        <v>17</v>
      </c>
    </row>
    <row r="12012" spans="1:8" x14ac:dyDescent="0.25">
      <c r="A12012">
        <f t="shared" si="563"/>
        <v>12011</v>
      </c>
      <c r="B12012" t="s">
        <v>0</v>
      </c>
      <c r="C12012">
        <v>17</v>
      </c>
      <c r="D12012" t="s">
        <v>1</v>
      </c>
      <c r="F12012">
        <f>COS(2*PI()*A12012/32768)</f>
        <v>-0.66856993090830508</v>
      </c>
      <c r="G12012">
        <f t="shared" si="561"/>
        <v>16.571503454584743</v>
      </c>
      <c r="H12012">
        <f t="shared" si="562"/>
        <v>17</v>
      </c>
    </row>
    <row r="12013" spans="1:8" x14ac:dyDescent="0.25">
      <c r="A12013">
        <f t="shared" si="563"/>
        <v>12012</v>
      </c>
      <c r="B12013" t="s">
        <v>0</v>
      </c>
      <c r="C12013">
        <v>17</v>
      </c>
      <c r="D12013" t="s">
        <v>1</v>
      </c>
      <c r="F12013">
        <f>COS(2*PI()*A12013/32768)</f>
        <v>-0.6687125115797482</v>
      </c>
      <c r="G12013">
        <f t="shared" si="561"/>
        <v>16.564374421012587</v>
      </c>
      <c r="H12013">
        <f t="shared" si="562"/>
        <v>17</v>
      </c>
    </row>
    <row r="12014" spans="1:8" x14ac:dyDescent="0.25">
      <c r="A12014">
        <f t="shared" si="563"/>
        <v>12013</v>
      </c>
      <c r="B12014" t="s">
        <v>0</v>
      </c>
      <c r="C12014">
        <v>17</v>
      </c>
      <c r="D12014" t="s">
        <v>1</v>
      </c>
      <c r="F12014">
        <f>COS(2*PI()*A12014/32768)</f>
        <v>-0.6688550676645435</v>
      </c>
      <c r="G12014">
        <f t="shared" si="561"/>
        <v>16.557246616772822</v>
      </c>
      <c r="H12014">
        <f t="shared" si="562"/>
        <v>17</v>
      </c>
    </row>
    <row r="12015" spans="1:8" x14ac:dyDescent="0.25">
      <c r="A12015">
        <f t="shared" si="563"/>
        <v>12014</v>
      </c>
      <c r="B12015" t="s">
        <v>0</v>
      </c>
      <c r="C12015">
        <v>17</v>
      </c>
      <c r="D12015" t="s">
        <v>1</v>
      </c>
      <c r="F12015">
        <f>COS(2*PI()*A12015/32768)</f>
        <v>-0.66899759915745027</v>
      </c>
      <c r="G12015">
        <f t="shared" si="561"/>
        <v>16.550120042127489</v>
      </c>
      <c r="H12015">
        <f t="shared" si="562"/>
        <v>17</v>
      </c>
    </row>
    <row r="12016" spans="1:8" x14ac:dyDescent="0.25">
      <c r="A12016">
        <f t="shared" si="563"/>
        <v>12015</v>
      </c>
      <c r="B12016" t="s">
        <v>0</v>
      </c>
      <c r="C12016">
        <v>17</v>
      </c>
      <c r="D12016" t="s">
        <v>1</v>
      </c>
      <c r="F12016">
        <f>COS(2*PI()*A12016/32768)</f>
        <v>-0.66914010605322771</v>
      </c>
      <c r="G12016">
        <f t="shared" si="561"/>
        <v>16.542994697338614</v>
      </c>
      <c r="H12016">
        <f t="shared" si="562"/>
        <v>17</v>
      </c>
    </row>
    <row r="12017" spans="1:8" x14ac:dyDescent="0.25">
      <c r="A12017">
        <f t="shared" si="563"/>
        <v>12016</v>
      </c>
      <c r="B12017" t="s">
        <v>0</v>
      </c>
      <c r="C12017">
        <v>17</v>
      </c>
      <c r="D12017" t="s">
        <v>1</v>
      </c>
      <c r="F12017">
        <f>COS(2*PI()*A12017/32768)</f>
        <v>-0.6692825883466359</v>
      </c>
      <c r="G12017">
        <f t="shared" si="561"/>
        <v>16.535870582668203</v>
      </c>
      <c r="H12017">
        <f t="shared" si="562"/>
        <v>17</v>
      </c>
    </row>
    <row r="12018" spans="1:8" x14ac:dyDescent="0.25">
      <c r="A12018">
        <f t="shared" si="563"/>
        <v>12017</v>
      </c>
      <c r="B12018" t="s">
        <v>0</v>
      </c>
      <c r="C12018">
        <v>17</v>
      </c>
      <c r="D12018" t="s">
        <v>1</v>
      </c>
      <c r="F12018">
        <f>COS(2*PI()*A12018/32768)</f>
        <v>-0.6694250460324368</v>
      </c>
      <c r="G12018">
        <f t="shared" si="561"/>
        <v>16.528747698378162</v>
      </c>
      <c r="H12018">
        <f t="shared" si="562"/>
        <v>17</v>
      </c>
    </row>
    <row r="12019" spans="1:8" x14ac:dyDescent="0.25">
      <c r="A12019">
        <f t="shared" si="563"/>
        <v>12018</v>
      </c>
      <c r="B12019" t="s">
        <v>0</v>
      </c>
      <c r="C12019">
        <v>17</v>
      </c>
      <c r="D12019" t="s">
        <v>1</v>
      </c>
      <c r="F12019">
        <f>COS(2*PI()*A12019/32768)</f>
        <v>-0.66956747910539249</v>
      </c>
      <c r="G12019">
        <f t="shared" si="561"/>
        <v>16.521626044730375</v>
      </c>
      <c r="H12019">
        <f t="shared" si="562"/>
        <v>17</v>
      </c>
    </row>
    <row r="12020" spans="1:8" x14ac:dyDescent="0.25">
      <c r="A12020">
        <f t="shared" si="563"/>
        <v>12019</v>
      </c>
      <c r="B12020" t="s">
        <v>0</v>
      </c>
      <c r="C12020">
        <v>17</v>
      </c>
      <c r="D12020" t="s">
        <v>1</v>
      </c>
      <c r="F12020">
        <f>COS(2*PI()*A12020/32768)</f>
        <v>-0.66970988756026562</v>
      </c>
      <c r="G12020">
        <f t="shared" si="561"/>
        <v>16.514505621986721</v>
      </c>
      <c r="H12020">
        <f t="shared" si="562"/>
        <v>17</v>
      </c>
    </row>
    <row r="12021" spans="1:8" x14ac:dyDescent="0.25">
      <c r="A12021">
        <f t="shared" si="563"/>
        <v>12020</v>
      </c>
      <c r="B12021" t="s">
        <v>0</v>
      </c>
      <c r="C12021">
        <v>17</v>
      </c>
      <c r="D12021" t="s">
        <v>1</v>
      </c>
      <c r="F12021">
        <f>COS(2*PI()*A12021/32768)</f>
        <v>-0.66985227139182091</v>
      </c>
      <c r="G12021">
        <f t="shared" si="561"/>
        <v>16.507386430408957</v>
      </c>
      <c r="H12021">
        <f t="shared" si="562"/>
        <v>17</v>
      </c>
    </row>
    <row r="12022" spans="1:8" x14ac:dyDescent="0.25">
      <c r="A12022">
        <f t="shared" si="563"/>
        <v>12021</v>
      </c>
      <c r="B12022" t="s">
        <v>0</v>
      </c>
      <c r="C12022">
        <v>17</v>
      </c>
      <c r="D12022" t="s">
        <v>1</v>
      </c>
      <c r="F12022">
        <f>COS(2*PI()*A12022/32768)</f>
        <v>-0.669994630594823</v>
      </c>
      <c r="G12022">
        <f t="shared" si="561"/>
        <v>16.500268470258852</v>
      </c>
      <c r="H12022">
        <f t="shared" si="562"/>
        <v>17</v>
      </c>
    </row>
    <row r="12023" spans="1:8" x14ac:dyDescent="0.25">
      <c r="A12023">
        <f t="shared" si="563"/>
        <v>12022</v>
      </c>
      <c r="B12023" t="s">
        <v>0</v>
      </c>
      <c r="C12023">
        <v>16</v>
      </c>
      <c r="D12023" t="s">
        <v>1</v>
      </c>
      <c r="F12023">
        <f>COS(2*PI()*A12023/32768)</f>
        <v>-0.67013696516403787</v>
      </c>
      <c r="G12023">
        <f t="shared" si="561"/>
        <v>16.493151741798108</v>
      </c>
      <c r="H12023">
        <f t="shared" si="562"/>
        <v>16</v>
      </c>
    </row>
    <row r="12024" spans="1:8" x14ac:dyDescent="0.25">
      <c r="A12024">
        <f t="shared" si="563"/>
        <v>12023</v>
      </c>
      <c r="B12024" t="s">
        <v>0</v>
      </c>
      <c r="C12024">
        <v>16</v>
      </c>
      <c r="D12024" t="s">
        <v>1</v>
      </c>
      <c r="F12024">
        <f>COS(2*PI()*A12024/32768)</f>
        <v>-0.67027927509423169</v>
      </c>
      <c r="G12024">
        <f t="shared" si="561"/>
        <v>16.486036245288417</v>
      </c>
      <c r="H12024">
        <f t="shared" si="562"/>
        <v>16</v>
      </c>
    </row>
    <row r="12025" spans="1:8" x14ac:dyDescent="0.25">
      <c r="A12025">
        <f t="shared" si="563"/>
        <v>12024</v>
      </c>
      <c r="B12025" t="s">
        <v>0</v>
      </c>
      <c r="C12025">
        <v>16</v>
      </c>
      <c r="D12025" t="s">
        <v>1</v>
      </c>
      <c r="F12025">
        <f>COS(2*PI()*A12025/32768)</f>
        <v>-0.67042156038017309</v>
      </c>
      <c r="G12025">
        <f t="shared" si="561"/>
        <v>16.478921980991345</v>
      </c>
      <c r="H12025">
        <f t="shared" si="562"/>
        <v>16</v>
      </c>
    </row>
    <row r="12026" spans="1:8" x14ac:dyDescent="0.25">
      <c r="A12026">
        <f t="shared" si="563"/>
        <v>12025</v>
      </c>
      <c r="B12026" t="s">
        <v>0</v>
      </c>
      <c r="C12026">
        <v>16</v>
      </c>
      <c r="D12026" t="s">
        <v>1</v>
      </c>
      <c r="F12026">
        <f>COS(2*PI()*A12026/32768)</f>
        <v>-0.67056382101663004</v>
      </c>
      <c r="G12026">
        <f t="shared" si="561"/>
        <v>16.471808949168498</v>
      </c>
      <c r="H12026">
        <f t="shared" si="562"/>
        <v>16</v>
      </c>
    </row>
    <row r="12027" spans="1:8" x14ac:dyDescent="0.25">
      <c r="A12027">
        <f t="shared" si="563"/>
        <v>12026</v>
      </c>
      <c r="B12027" t="s">
        <v>0</v>
      </c>
      <c r="C12027">
        <v>16</v>
      </c>
      <c r="D12027" t="s">
        <v>1</v>
      </c>
      <c r="F12027">
        <f>COS(2*PI()*A12027/32768)</f>
        <v>-0.67070605699837194</v>
      </c>
      <c r="G12027">
        <f t="shared" si="561"/>
        <v>16.464697150081406</v>
      </c>
      <c r="H12027">
        <f t="shared" si="562"/>
        <v>16</v>
      </c>
    </row>
    <row r="12028" spans="1:8" x14ac:dyDescent="0.25">
      <c r="A12028">
        <f t="shared" si="563"/>
        <v>12027</v>
      </c>
      <c r="B12028" t="s">
        <v>0</v>
      </c>
      <c r="C12028">
        <v>16</v>
      </c>
      <c r="D12028" t="s">
        <v>1</v>
      </c>
      <c r="F12028">
        <f>COS(2*PI()*A12028/32768)</f>
        <v>-0.67084826832016964</v>
      </c>
      <c r="G12028">
        <f t="shared" si="561"/>
        <v>16.457586583991521</v>
      </c>
      <c r="H12028">
        <f t="shared" si="562"/>
        <v>16</v>
      </c>
    </row>
    <row r="12029" spans="1:8" x14ac:dyDescent="0.25">
      <c r="A12029">
        <f t="shared" si="563"/>
        <v>12028</v>
      </c>
      <c r="B12029" t="s">
        <v>0</v>
      </c>
      <c r="C12029">
        <v>16</v>
      </c>
      <c r="D12029" t="s">
        <v>1</v>
      </c>
      <c r="F12029">
        <f>COS(2*PI()*A12029/32768)</f>
        <v>-0.67099045497679422</v>
      </c>
      <c r="G12029">
        <f t="shared" si="561"/>
        <v>16.450477251160287</v>
      </c>
      <c r="H12029">
        <f t="shared" si="562"/>
        <v>16</v>
      </c>
    </row>
    <row r="12030" spans="1:8" x14ac:dyDescent="0.25">
      <c r="A12030">
        <f t="shared" si="563"/>
        <v>12029</v>
      </c>
      <c r="B12030" t="s">
        <v>0</v>
      </c>
      <c r="C12030">
        <v>16</v>
      </c>
      <c r="D12030" t="s">
        <v>1</v>
      </c>
      <c r="F12030">
        <f>COS(2*PI()*A12030/32768)</f>
        <v>-0.67113261696301785</v>
      </c>
      <c r="G12030">
        <f t="shared" si="561"/>
        <v>16.443369151849105</v>
      </c>
      <c r="H12030">
        <f t="shared" si="562"/>
        <v>16</v>
      </c>
    </row>
    <row r="12031" spans="1:8" x14ac:dyDescent="0.25">
      <c r="A12031">
        <f t="shared" si="563"/>
        <v>12030</v>
      </c>
      <c r="B12031" t="s">
        <v>0</v>
      </c>
      <c r="C12031">
        <v>16</v>
      </c>
      <c r="D12031" t="s">
        <v>1</v>
      </c>
      <c r="F12031">
        <f>COS(2*PI()*A12031/32768)</f>
        <v>-0.67127475427361338</v>
      </c>
      <c r="G12031">
        <f t="shared" si="561"/>
        <v>16.436262286319334</v>
      </c>
      <c r="H12031">
        <f t="shared" si="562"/>
        <v>16</v>
      </c>
    </row>
    <row r="12032" spans="1:8" x14ac:dyDescent="0.25">
      <c r="A12032">
        <f t="shared" si="563"/>
        <v>12031</v>
      </c>
      <c r="B12032" t="s">
        <v>0</v>
      </c>
      <c r="C12032">
        <v>16</v>
      </c>
      <c r="D12032" t="s">
        <v>1</v>
      </c>
      <c r="F12032">
        <f>COS(2*PI()*A12032/32768)</f>
        <v>-0.67141686690335534</v>
      </c>
      <c r="G12032">
        <f t="shared" si="561"/>
        <v>16.429156654832234</v>
      </c>
      <c r="H12032">
        <f t="shared" si="562"/>
        <v>16</v>
      </c>
    </row>
    <row r="12033" spans="1:8" x14ac:dyDescent="0.25">
      <c r="A12033">
        <f t="shared" si="563"/>
        <v>12032</v>
      </c>
      <c r="B12033" t="s">
        <v>0</v>
      </c>
      <c r="C12033">
        <v>16</v>
      </c>
      <c r="D12033" t="s">
        <v>1</v>
      </c>
      <c r="F12033">
        <f>COS(2*PI()*A12033/32768)</f>
        <v>-0.67155895484701844</v>
      </c>
      <c r="G12033">
        <f t="shared" si="561"/>
        <v>16.422052257649078</v>
      </c>
      <c r="H12033">
        <f t="shared" si="562"/>
        <v>16</v>
      </c>
    </row>
    <row r="12034" spans="1:8" x14ac:dyDescent="0.25">
      <c r="A12034">
        <f t="shared" si="563"/>
        <v>12033</v>
      </c>
      <c r="B12034" t="s">
        <v>0</v>
      </c>
      <c r="C12034">
        <v>16</v>
      </c>
      <c r="D12034" t="s">
        <v>1</v>
      </c>
      <c r="F12034">
        <f>COS(2*PI()*A12034/32768)</f>
        <v>-0.67170101809937821</v>
      </c>
      <c r="G12034">
        <f t="shared" ref="G12034:G12097" si="564">F12034*$I$4+$I$4</f>
        <v>16.414949095031091</v>
      </c>
      <c r="H12034">
        <f t="shared" ref="H12034:H12097" si="565">ROUND(G12034,0)</f>
        <v>16</v>
      </c>
    </row>
    <row r="12035" spans="1:8" x14ac:dyDescent="0.25">
      <c r="A12035">
        <f t="shared" ref="A12035:A12098" si="566">A12034+1</f>
        <v>12034</v>
      </c>
      <c r="B12035" t="s">
        <v>0</v>
      </c>
      <c r="C12035">
        <v>16</v>
      </c>
      <c r="D12035" t="s">
        <v>1</v>
      </c>
      <c r="F12035">
        <f>COS(2*PI()*A12035/32768)</f>
        <v>-0.67184305665521193</v>
      </c>
      <c r="G12035">
        <f t="shared" si="564"/>
        <v>16.407847167239403</v>
      </c>
      <c r="H12035">
        <f t="shared" si="565"/>
        <v>16</v>
      </c>
    </row>
    <row r="12036" spans="1:8" x14ac:dyDescent="0.25">
      <c r="A12036">
        <f t="shared" si="566"/>
        <v>12035</v>
      </c>
      <c r="B12036" t="s">
        <v>0</v>
      </c>
      <c r="C12036">
        <v>16</v>
      </c>
      <c r="D12036" t="s">
        <v>1</v>
      </c>
      <c r="F12036">
        <f>COS(2*PI()*A12036/32768)</f>
        <v>-0.6719850705092969</v>
      </c>
      <c r="G12036">
        <f t="shared" si="564"/>
        <v>16.400746474535154</v>
      </c>
      <c r="H12036">
        <f t="shared" si="565"/>
        <v>16</v>
      </c>
    </row>
    <row r="12037" spans="1:8" x14ac:dyDescent="0.25">
      <c r="A12037">
        <f t="shared" si="566"/>
        <v>12036</v>
      </c>
      <c r="B12037" t="s">
        <v>0</v>
      </c>
      <c r="C12037">
        <v>16</v>
      </c>
      <c r="D12037" t="s">
        <v>1</v>
      </c>
      <c r="F12037">
        <f>COS(2*PI()*A12037/32768)</f>
        <v>-0.67212705965641151</v>
      </c>
      <c r="G12037">
        <f t="shared" si="564"/>
        <v>16.393647017179426</v>
      </c>
      <c r="H12037">
        <f t="shared" si="565"/>
        <v>16</v>
      </c>
    </row>
    <row r="12038" spans="1:8" x14ac:dyDescent="0.25">
      <c r="A12038">
        <f t="shared" si="566"/>
        <v>12037</v>
      </c>
      <c r="B12038" t="s">
        <v>0</v>
      </c>
      <c r="C12038">
        <v>16</v>
      </c>
      <c r="D12038" t="s">
        <v>1</v>
      </c>
      <c r="F12038">
        <f>COS(2*PI()*A12038/32768)</f>
        <v>-0.67226902409133582</v>
      </c>
      <c r="G12038">
        <f t="shared" si="564"/>
        <v>16.386548795433207</v>
      </c>
      <c r="H12038">
        <f t="shared" si="565"/>
        <v>16</v>
      </c>
    </row>
    <row r="12039" spans="1:8" x14ac:dyDescent="0.25">
      <c r="A12039">
        <f t="shared" si="566"/>
        <v>12038</v>
      </c>
      <c r="B12039" t="s">
        <v>0</v>
      </c>
      <c r="C12039">
        <v>16</v>
      </c>
      <c r="D12039" t="s">
        <v>1</v>
      </c>
      <c r="F12039">
        <f>COS(2*PI()*A12039/32768)</f>
        <v>-0.6724109638088499</v>
      </c>
      <c r="G12039">
        <f t="shared" si="564"/>
        <v>16.379451809557501</v>
      </c>
      <c r="H12039">
        <f t="shared" si="565"/>
        <v>16</v>
      </c>
    </row>
    <row r="12040" spans="1:8" x14ac:dyDescent="0.25">
      <c r="A12040">
        <f t="shared" si="566"/>
        <v>12039</v>
      </c>
      <c r="B12040" t="s">
        <v>0</v>
      </c>
      <c r="C12040">
        <v>16</v>
      </c>
      <c r="D12040" t="s">
        <v>1</v>
      </c>
      <c r="F12040">
        <f>COS(2*PI()*A12040/32768)</f>
        <v>-0.67255287880373482</v>
      </c>
      <c r="G12040">
        <f t="shared" si="564"/>
        <v>16.372356059813256</v>
      </c>
      <c r="H12040">
        <f t="shared" si="565"/>
        <v>16</v>
      </c>
    </row>
    <row r="12041" spans="1:8" x14ac:dyDescent="0.25">
      <c r="A12041">
        <f t="shared" si="566"/>
        <v>12040</v>
      </c>
      <c r="B12041" t="s">
        <v>0</v>
      </c>
      <c r="C12041">
        <v>16</v>
      </c>
      <c r="D12041" t="s">
        <v>1</v>
      </c>
      <c r="F12041">
        <f>COS(2*PI()*A12041/32768)</f>
        <v>-0.67269476907077275</v>
      </c>
      <c r="G12041">
        <f t="shared" si="564"/>
        <v>16.365261546461362</v>
      </c>
      <c r="H12041">
        <f t="shared" si="565"/>
        <v>16</v>
      </c>
    </row>
    <row r="12042" spans="1:8" x14ac:dyDescent="0.25">
      <c r="A12042">
        <f t="shared" si="566"/>
        <v>12041</v>
      </c>
      <c r="B12042" t="s">
        <v>0</v>
      </c>
      <c r="C12042">
        <v>16</v>
      </c>
      <c r="D12042" t="s">
        <v>1</v>
      </c>
      <c r="F12042">
        <f>COS(2*PI()*A12042/32768)</f>
        <v>-0.6728366346047473</v>
      </c>
      <c r="G12042">
        <f t="shared" si="564"/>
        <v>16.358168269762636</v>
      </c>
      <c r="H12042">
        <f t="shared" si="565"/>
        <v>16</v>
      </c>
    </row>
    <row r="12043" spans="1:8" x14ac:dyDescent="0.25">
      <c r="A12043">
        <f t="shared" si="566"/>
        <v>12042</v>
      </c>
      <c r="B12043" t="s">
        <v>0</v>
      </c>
      <c r="C12043">
        <v>16</v>
      </c>
      <c r="D12043" t="s">
        <v>1</v>
      </c>
      <c r="F12043">
        <f>COS(2*PI()*A12043/32768)</f>
        <v>-0.67297847540044209</v>
      </c>
      <c r="G12043">
        <f t="shared" si="564"/>
        <v>16.351076229977899</v>
      </c>
      <c r="H12043">
        <f t="shared" si="565"/>
        <v>16</v>
      </c>
    </row>
    <row r="12044" spans="1:8" x14ac:dyDescent="0.25">
      <c r="A12044">
        <f t="shared" si="566"/>
        <v>12043</v>
      </c>
      <c r="B12044" t="s">
        <v>0</v>
      </c>
      <c r="C12044">
        <v>16</v>
      </c>
      <c r="D12044" t="s">
        <v>1</v>
      </c>
      <c r="F12044">
        <f>COS(2*PI()*A12044/32768)</f>
        <v>-0.67312029145264185</v>
      </c>
      <c r="G12044">
        <f t="shared" si="564"/>
        <v>16.343985427367905</v>
      </c>
      <c r="H12044">
        <f t="shared" si="565"/>
        <v>16</v>
      </c>
    </row>
    <row r="12045" spans="1:8" x14ac:dyDescent="0.25">
      <c r="A12045">
        <f t="shared" si="566"/>
        <v>12044</v>
      </c>
      <c r="B12045" t="s">
        <v>0</v>
      </c>
      <c r="C12045">
        <v>16</v>
      </c>
      <c r="D12045" t="s">
        <v>1</v>
      </c>
      <c r="F12045">
        <f>COS(2*PI()*A12045/32768)</f>
        <v>-0.67326208275613297</v>
      </c>
      <c r="G12045">
        <f t="shared" si="564"/>
        <v>16.336895862193352</v>
      </c>
      <c r="H12045">
        <f t="shared" si="565"/>
        <v>16</v>
      </c>
    </row>
    <row r="12046" spans="1:8" x14ac:dyDescent="0.25">
      <c r="A12046">
        <f t="shared" si="566"/>
        <v>12045</v>
      </c>
      <c r="B12046" t="s">
        <v>0</v>
      </c>
      <c r="C12046">
        <v>16</v>
      </c>
      <c r="D12046" t="s">
        <v>1</v>
      </c>
      <c r="F12046">
        <f>COS(2*PI()*A12046/32768)</f>
        <v>-0.67340384930570185</v>
      </c>
      <c r="G12046">
        <f t="shared" si="564"/>
        <v>16.329807534714909</v>
      </c>
      <c r="H12046">
        <f t="shared" si="565"/>
        <v>16</v>
      </c>
    </row>
    <row r="12047" spans="1:8" x14ac:dyDescent="0.25">
      <c r="A12047">
        <f t="shared" si="566"/>
        <v>12046</v>
      </c>
      <c r="B12047" t="s">
        <v>0</v>
      </c>
      <c r="C12047">
        <v>16</v>
      </c>
      <c r="D12047" t="s">
        <v>1</v>
      </c>
      <c r="F12047">
        <f>COS(2*PI()*A12047/32768)</f>
        <v>-0.67354559109613588</v>
      </c>
      <c r="G12047">
        <f t="shared" si="564"/>
        <v>16.322720445193205</v>
      </c>
      <c r="H12047">
        <f t="shared" si="565"/>
        <v>16</v>
      </c>
    </row>
    <row r="12048" spans="1:8" x14ac:dyDescent="0.25">
      <c r="A12048">
        <f t="shared" si="566"/>
        <v>12047</v>
      </c>
      <c r="B12048" t="s">
        <v>0</v>
      </c>
      <c r="C12048">
        <v>16</v>
      </c>
      <c r="D12048" t="s">
        <v>1</v>
      </c>
      <c r="F12048">
        <f>COS(2*PI()*A12048/32768)</f>
        <v>-0.67368730812222422</v>
      </c>
      <c r="G12048">
        <f t="shared" si="564"/>
        <v>16.315634593888788</v>
      </c>
      <c r="H12048">
        <f t="shared" si="565"/>
        <v>16</v>
      </c>
    </row>
    <row r="12049" spans="1:8" x14ac:dyDescent="0.25">
      <c r="A12049">
        <f t="shared" si="566"/>
        <v>12048</v>
      </c>
      <c r="B12049" t="s">
        <v>0</v>
      </c>
      <c r="C12049">
        <v>16</v>
      </c>
      <c r="D12049" t="s">
        <v>1</v>
      </c>
      <c r="F12049">
        <f>COS(2*PI()*A12049/32768)</f>
        <v>-0.67382900037875604</v>
      </c>
      <c r="G12049">
        <f t="shared" si="564"/>
        <v>16.3085499810622</v>
      </c>
      <c r="H12049">
        <f t="shared" si="565"/>
        <v>16</v>
      </c>
    </row>
    <row r="12050" spans="1:8" x14ac:dyDescent="0.25">
      <c r="A12050">
        <f t="shared" si="566"/>
        <v>12049</v>
      </c>
      <c r="B12050" t="s">
        <v>0</v>
      </c>
      <c r="C12050">
        <v>16</v>
      </c>
      <c r="D12050" t="s">
        <v>1</v>
      </c>
      <c r="F12050">
        <f>COS(2*PI()*A12050/32768)</f>
        <v>-0.67397066786052173</v>
      </c>
      <c r="G12050">
        <f t="shared" si="564"/>
        <v>16.301466606973911</v>
      </c>
      <c r="H12050">
        <f t="shared" si="565"/>
        <v>16</v>
      </c>
    </row>
    <row r="12051" spans="1:8" x14ac:dyDescent="0.25">
      <c r="A12051">
        <f t="shared" si="566"/>
        <v>12050</v>
      </c>
      <c r="B12051" t="s">
        <v>0</v>
      </c>
      <c r="C12051">
        <v>16</v>
      </c>
      <c r="D12051" t="s">
        <v>1</v>
      </c>
      <c r="F12051">
        <f>COS(2*PI()*A12051/32768)</f>
        <v>-0.67411231056231224</v>
      </c>
      <c r="G12051">
        <f t="shared" si="564"/>
        <v>16.294384471884385</v>
      </c>
      <c r="H12051">
        <f t="shared" si="565"/>
        <v>16</v>
      </c>
    </row>
    <row r="12052" spans="1:8" x14ac:dyDescent="0.25">
      <c r="A12052">
        <f t="shared" si="566"/>
        <v>12051</v>
      </c>
      <c r="B12052" t="s">
        <v>0</v>
      </c>
      <c r="C12052">
        <v>16</v>
      </c>
      <c r="D12052" t="s">
        <v>1</v>
      </c>
      <c r="F12052">
        <f>COS(2*PI()*A12052/32768)</f>
        <v>-0.67425392847892041</v>
      </c>
      <c r="G12052">
        <f t="shared" si="564"/>
        <v>16.287303576053979</v>
      </c>
      <c r="H12052">
        <f t="shared" si="565"/>
        <v>16</v>
      </c>
    </row>
    <row r="12053" spans="1:8" x14ac:dyDescent="0.25">
      <c r="A12053">
        <f t="shared" si="566"/>
        <v>12052</v>
      </c>
      <c r="B12053" t="s">
        <v>0</v>
      </c>
      <c r="C12053">
        <v>16</v>
      </c>
      <c r="D12053" t="s">
        <v>1</v>
      </c>
      <c r="F12053">
        <f>COS(2*PI()*A12053/32768)</f>
        <v>-0.67439552160513905</v>
      </c>
      <c r="G12053">
        <f t="shared" si="564"/>
        <v>16.280223919743051</v>
      </c>
      <c r="H12053">
        <f t="shared" si="565"/>
        <v>16</v>
      </c>
    </row>
    <row r="12054" spans="1:8" x14ac:dyDescent="0.25">
      <c r="A12054">
        <f t="shared" si="566"/>
        <v>12053</v>
      </c>
      <c r="B12054" t="s">
        <v>0</v>
      </c>
      <c r="C12054">
        <v>16</v>
      </c>
      <c r="D12054" t="s">
        <v>1</v>
      </c>
      <c r="F12054">
        <f>COS(2*PI()*A12054/32768)</f>
        <v>-0.67453708993576178</v>
      </c>
      <c r="G12054">
        <f t="shared" si="564"/>
        <v>16.273145503211914</v>
      </c>
      <c r="H12054">
        <f t="shared" si="565"/>
        <v>16</v>
      </c>
    </row>
    <row r="12055" spans="1:8" x14ac:dyDescent="0.25">
      <c r="A12055">
        <f t="shared" si="566"/>
        <v>12054</v>
      </c>
      <c r="B12055" t="s">
        <v>0</v>
      </c>
      <c r="C12055">
        <v>16</v>
      </c>
      <c r="D12055" t="s">
        <v>1</v>
      </c>
      <c r="F12055">
        <f>COS(2*PI()*A12055/32768)</f>
        <v>-0.67467863346558443</v>
      </c>
      <c r="G12055">
        <f t="shared" si="564"/>
        <v>16.266068326720777</v>
      </c>
      <c r="H12055">
        <f t="shared" si="565"/>
        <v>16</v>
      </c>
    </row>
    <row r="12056" spans="1:8" x14ac:dyDescent="0.25">
      <c r="A12056">
        <f t="shared" si="566"/>
        <v>12055</v>
      </c>
      <c r="B12056" t="s">
        <v>0</v>
      </c>
      <c r="C12056">
        <v>16</v>
      </c>
      <c r="D12056" t="s">
        <v>1</v>
      </c>
      <c r="F12056">
        <f>COS(2*PI()*A12056/32768)</f>
        <v>-0.67482015218940228</v>
      </c>
      <c r="G12056">
        <f t="shared" si="564"/>
        <v>16.258992390529883</v>
      </c>
      <c r="H12056">
        <f t="shared" si="565"/>
        <v>16</v>
      </c>
    </row>
    <row r="12057" spans="1:8" x14ac:dyDescent="0.25">
      <c r="A12057">
        <f t="shared" si="566"/>
        <v>12056</v>
      </c>
      <c r="B12057" t="s">
        <v>0</v>
      </c>
      <c r="C12057">
        <v>16</v>
      </c>
      <c r="D12057" t="s">
        <v>1</v>
      </c>
      <c r="F12057">
        <f>COS(2*PI()*A12057/32768)</f>
        <v>-0.67496164610201215</v>
      </c>
      <c r="G12057">
        <f t="shared" si="564"/>
        <v>16.25191769489939</v>
      </c>
      <c r="H12057">
        <f t="shared" si="565"/>
        <v>16</v>
      </c>
    </row>
    <row r="12058" spans="1:8" x14ac:dyDescent="0.25">
      <c r="A12058">
        <f t="shared" si="566"/>
        <v>12057</v>
      </c>
      <c r="B12058" t="s">
        <v>0</v>
      </c>
      <c r="C12058">
        <v>16</v>
      </c>
      <c r="D12058" t="s">
        <v>1</v>
      </c>
      <c r="F12058">
        <f>COS(2*PI()*A12058/32768)</f>
        <v>-0.67510311519821131</v>
      </c>
      <c r="G12058">
        <f t="shared" si="564"/>
        <v>16.244844240089435</v>
      </c>
      <c r="H12058">
        <f t="shared" si="565"/>
        <v>16</v>
      </c>
    </row>
    <row r="12059" spans="1:8" x14ac:dyDescent="0.25">
      <c r="A12059">
        <f t="shared" si="566"/>
        <v>12058</v>
      </c>
      <c r="B12059" t="s">
        <v>0</v>
      </c>
      <c r="C12059">
        <v>16</v>
      </c>
      <c r="D12059" t="s">
        <v>1</v>
      </c>
      <c r="F12059">
        <f>COS(2*PI()*A12059/32768)</f>
        <v>-0.67524455947279927</v>
      </c>
      <c r="G12059">
        <f t="shared" si="564"/>
        <v>16.237772026360034</v>
      </c>
      <c r="H12059">
        <f t="shared" si="565"/>
        <v>16</v>
      </c>
    </row>
    <row r="12060" spans="1:8" x14ac:dyDescent="0.25">
      <c r="A12060">
        <f t="shared" si="566"/>
        <v>12059</v>
      </c>
      <c r="B12060" t="s">
        <v>0</v>
      </c>
      <c r="C12060">
        <v>16</v>
      </c>
      <c r="D12060" t="s">
        <v>1</v>
      </c>
      <c r="F12060">
        <f>COS(2*PI()*A12060/32768)</f>
        <v>-0.67538597892057484</v>
      </c>
      <c r="G12060">
        <f t="shared" si="564"/>
        <v>16.230701053971259</v>
      </c>
      <c r="H12060">
        <f t="shared" si="565"/>
        <v>16</v>
      </c>
    </row>
    <row r="12061" spans="1:8" x14ac:dyDescent="0.25">
      <c r="A12061">
        <f t="shared" si="566"/>
        <v>12060</v>
      </c>
      <c r="B12061" t="s">
        <v>0</v>
      </c>
      <c r="C12061">
        <v>16</v>
      </c>
      <c r="D12061" t="s">
        <v>1</v>
      </c>
      <c r="F12061">
        <f>COS(2*PI()*A12061/32768)</f>
        <v>-0.6755273735363384</v>
      </c>
      <c r="G12061">
        <f t="shared" si="564"/>
        <v>16.223631323183078</v>
      </c>
      <c r="H12061">
        <f t="shared" si="565"/>
        <v>16</v>
      </c>
    </row>
    <row r="12062" spans="1:8" x14ac:dyDescent="0.25">
      <c r="A12062">
        <f t="shared" si="566"/>
        <v>12061</v>
      </c>
      <c r="B12062" t="s">
        <v>0</v>
      </c>
      <c r="C12062">
        <v>16</v>
      </c>
      <c r="D12062" t="s">
        <v>1</v>
      </c>
      <c r="F12062">
        <f>COS(2*PI()*A12062/32768)</f>
        <v>-0.6756687433148918</v>
      </c>
      <c r="G12062">
        <f t="shared" si="564"/>
        <v>16.216562834255413</v>
      </c>
      <c r="H12062">
        <f t="shared" si="565"/>
        <v>16</v>
      </c>
    </row>
    <row r="12063" spans="1:8" x14ac:dyDescent="0.25">
      <c r="A12063">
        <f t="shared" si="566"/>
        <v>12062</v>
      </c>
      <c r="B12063" t="s">
        <v>0</v>
      </c>
      <c r="C12063">
        <v>16</v>
      </c>
      <c r="D12063" t="s">
        <v>1</v>
      </c>
      <c r="F12063">
        <f>COS(2*PI()*A12063/32768)</f>
        <v>-0.67581008825103706</v>
      </c>
      <c r="G12063">
        <f t="shared" si="564"/>
        <v>16.209495587448146</v>
      </c>
      <c r="H12063">
        <f t="shared" si="565"/>
        <v>16</v>
      </c>
    </row>
    <row r="12064" spans="1:8" x14ac:dyDescent="0.25">
      <c r="A12064">
        <f t="shared" si="566"/>
        <v>12063</v>
      </c>
      <c r="B12064" t="s">
        <v>0</v>
      </c>
      <c r="C12064">
        <v>16</v>
      </c>
      <c r="D12064" t="s">
        <v>1</v>
      </c>
      <c r="F12064">
        <f>COS(2*PI()*A12064/32768)</f>
        <v>-0.67595140833957679</v>
      </c>
      <c r="G12064">
        <f t="shared" si="564"/>
        <v>16.202429583021157</v>
      </c>
      <c r="H12064">
        <f t="shared" si="565"/>
        <v>16</v>
      </c>
    </row>
    <row r="12065" spans="1:8" x14ac:dyDescent="0.25">
      <c r="A12065">
        <f t="shared" si="566"/>
        <v>12064</v>
      </c>
      <c r="B12065" t="s">
        <v>0</v>
      </c>
      <c r="C12065">
        <v>16</v>
      </c>
      <c r="D12065" t="s">
        <v>1</v>
      </c>
      <c r="F12065">
        <f>COS(2*PI()*A12065/32768)</f>
        <v>-0.67609270357531581</v>
      </c>
      <c r="G12065">
        <f t="shared" si="564"/>
        <v>16.195364821234207</v>
      </c>
      <c r="H12065">
        <f t="shared" si="565"/>
        <v>16</v>
      </c>
    </row>
    <row r="12066" spans="1:8" x14ac:dyDescent="0.25">
      <c r="A12066">
        <f t="shared" si="566"/>
        <v>12065</v>
      </c>
      <c r="B12066" t="s">
        <v>0</v>
      </c>
      <c r="C12066">
        <v>16</v>
      </c>
      <c r="D12066" t="s">
        <v>1</v>
      </c>
      <c r="F12066">
        <f>COS(2*PI()*A12066/32768)</f>
        <v>-0.67623397395305884</v>
      </c>
      <c r="G12066">
        <f t="shared" si="564"/>
        <v>16.188301302347057</v>
      </c>
      <c r="H12066">
        <f t="shared" si="565"/>
        <v>16</v>
      </c>
    </row>
    <row r="12067" spans="1:8" x14ac:dyDescent="0.25">
      <c r="A12067">
        <f t="shared" si="566"/>
        <v>12066</v>
      </c>
      <c r="B12067" t="s">
        <v>0</v>
      </c>
      <c r="C12067">
        <v>16</v>
      </c>
      <c r="D12067" t="s">
        <v>1</v>
      </c>
      <c r="F12067">
        <f>COS(2*PI()*A12067/32768)</f>
        <v>-0.6763752194676117</v>
      </c>
      <c r="G12067">
        <f t="shared" si="564"/>
        <v>16.181239026619416</v>
      </c>
      <c r="H12067">
        <f t="shared" si="565"/>
        <v>16</v>
      </c>
    </row>
    <row r="12068" spans="1:8" x14ac:dyDescent="0.25">
      <c r="A12068">
        <f t="shared" si="566"/>
        <v>12067</v>
      </c>
      <c r="B12068" t="s">
        <v>0</v>
      </c>
      <c r="C12068">
        <v>16</v>
      </c>
      <c r="D12068" t="s">
        <v>1</v>
      </c>
      <c r="F12068">
        <f>COS(2*PI()*A12068/32768)</f>
        <v>-0.67651644011378098</v>
      </c>
      <c r="G12068">
        <f t="shared" si="564"/>
        <v>16.174177994310952</v>
      </c>
      <c r="H12068">
        <f t="shared" si="565"/>
        <v>16</v>
      </c>
    </row>
    <row r="12069" spans="1:8" x14ac:dyDescent="0.25">
      <c r="A12069">
        <f t="shared" si="566"/>
        <v>12068</v>
      </c>
      <c r="B12069" t="s">
        <v>0</v>
      </c>
      <c r="C12069">
        <v>16</v>
      </c>
      <c r="D12069" t="s">
        <v>1</v>
      </c>
      <c r="F12069">
        <f>COS(2*PI()*A12069/32768)</f>
        <v>-0.67665763588637484</v>
      </c>
      <c r="G12069">
        <f t="shared" si="564"/>
        <v>16.167118205681255</v>
      </c>
      <c r="H12069">
        <f t="shared" si="565"/>
        <v>16</v>
      </c>
    </row>
    <row r="12070" spans="1:8" x14ac:dyDescent="0.25">
      <c r="A12070">
        <f t="shared" si="566"/>
        <v>12069</v>
      </c>
      <c r="B12070" t="s">
        <v>0</v>
      </c>
      <c r="C12070">
        <v>16</v>
      </c>
      <c r="D12070" t="s">
        <v>1</v>
      </c>
      <c r="F12070">
        <f>COS(2*PI()*A12070/32768)</f>
        <v>-0.67679880678020177</v>
      </c>
      <c r="G12070">
        <f t="shared" si="564"/>
        <v>16.160059660989909</v>
      </c>
      <c r="H12070">
        <f t="shared" si="565"/>
        <v>16</v>
      </c>
    </row>
    <row r="12071" spans="1:8" x14ac:dyDescent="0.25">
      <c r="A12071">
        <f t="shared" si="566"/>
        <v>12070</v>
      </c>
      <c r="B12071" t="s">
        <v>0</v>
      </c>
      <c r="C12071">
        <v>16</v>
      </c>
      <c r="D12071" t="s">
        <v>1</v>
      </c>
      <c r="F12071">
        <f>COS(2*PI()*A12071/32768)</f>
        <v>-0.67693995279007102</v>
      </c>
      <c r="G12071">
        <f t="shared" si="564"/>
        <v>16.153002360496451</v>
      </c>
      <c r="H12071">
        <f t="shared" si="565"/>
        <v>16</v>
      </c>
    </row>
    <row r="12072" spans="1:8" x14ac:dyDescent="0.25">
      <c r="A12072">
        <f t="shared" si="566"/>
        <v>12071</v>
      </c>
      <c r="B12072" t="s">
        <v>0</v>
      </c>
      <c r="C12072">
        <v>16</v>
      </c>
      <c r="D12072" t="s">
        <v>1</v>
      </c>
      <c r="F12072">
        <f>COS(2*PI()*A12072/32768)</f>
        <v>-0.67708107391079353</v>
      </c>
      <c r="G12072">
        <f t="shared" si="564"/>
        <v>16.145946304460324</v>
      </c>
      <c r="H12072">
        <f t="shared" si="565"/>
        <v>16</v>
      </c>
    </row>
    <row r="12073" spans="1:8" x14ac:dyDescent="0.25">
      <c r="A12073">
        <f t="shared" si="566"/>
        <v>12072</v>
      </c>
      <c r="B12073" t="s">
        <v>0</v>
      </c>
      <c r="C12073">
        <v>16</v>
      </c>
      <c r="D12073" t="s">
        <v>1</v>
      </c>
      <c r="F12073">
        <f>COS(2*PI()*A12073/32768)</f>
        <v>-0.67722217013718045</v>
      </c>
      <c r="G12073">
        <f t="shared" si="564"/>
        <v>16.138891493140974</v>
      </c>
      <c r="H12073">
        <f t="shared" si="565"/>
        <v>16</v>
      </c>
    </row>
    <row r="12074" spans="1:8" x14ac:dyDescent="0.25">
      <c r="A12074">
        <f t="shared" si="566"/>
        <v>12073</v>
      </c>
      <c r="B12074" t="s">
        <v>0</v>
      </c>
      <c r="C12074">
        <v>16</v>
      </c>
      <c r="D12074" t="s">
        <v>1</v>
      </c>
      <c r="F12074">
        <f>COS(2*PI()*A12074/32768)</f>
        <v>-0.67736324146404403</v>
      </c>
      <c r="G12074">
        <f t="shared" si="564"/>
        <v>16.1318379267978</v>
      </c>
      <c r="H12074">
        <f t="shared" si="565"/>
        <v>16</v>
      </c>
    </row>
    <row r="12075" spans="1:8" x14ac:dyDescent="0.25">
      <c r="A12075">
        <f t="shared" si="566"/>
        <v>12074</v>
      </c>
      <c r="B12075" t="s">
        <v>0</v>
      </c>
      <c r="C12075">
        <v>16</v>
      </c>
      <c r="D12075" t="s">
        <v>1</v>
      </c>
      <c r="F12075">
        <f>COS(2*PI()*A12075/32768)</f>
        <v>-0.67750428788619732</v>
      </c>
      <c r="G12075">
        <f t="shared" si="564"/>
        <v>16.124785605690136</v>
      </c>
      <c r="H12075">
        <f t="shared" si="565"/>
        <v>16</v>
      </c>
    </row>
    <row r="12076" spans="1:8" x14ac:dyDescent="0.25">
      <c r="A12076">
        <f t="shared" si="566"/>
        <v>12075</v>
      </c>
      <c r="B12076" t="s">
        <v>0</v>
      </c>
      <c r="C12076">
        <v>16</v>
      </c>
      <c r="D12076" t="s">
        <v>1</v>
      </c>
      <c r="F12076">
        <f>COS(2*PI()*A12076/32768)</f>
        <v>-0.67764530939845491</v>
      </c>
      <c r="G12076">
        <f t="shared" si="564"/>
        <v>16.117734530077257</v>
      </c>
      <c r="H12076">
        <f t="shared" si="565"/>
        <v>16</v>
      </c>
    </row>
    <row r="12077" spans="1:8" x14ac:dyDescent="0.25">
      <c r="A12077">
        <f t="shared" si="566"/>
        <v>12076</v>
      </c>
      <c r="B12077" t="s">
        <v>0</v>
      </c>
      <c r="C12077">
        <v>16</v>
      </c>
      <c r="D12077" t="s">
        <v>1</v>
      </c>
      <c r="F12077">
        <f>COS(2*PI()*A12077/32768)</f>
        <v>-0.6777863059956315</v>
      </c>
      <c r="G12077">
        <f t="shared" si="564"/>
        <v>16.110684700218428</v>
      </c>
      <c r="H12077">
        <f t="shared" si="565"/>
        <v>16</v>
      </c>
    </row>
    <row r="12078" spans="1:8" x14ac:dyDescent="0.25">
      <c r="A12078">
        <f t="shared" si="566"/>
        <v>12077</v>
      </c>
      <c r="B12078" t="s">
        <v>0</v>
      </c>
      <c r="C12078">
        <v>16</v>
      </c>
      <c r="D12078" t="s">
        <v>1</v>
      </c>
      <c r="F12078">
        <f>COS(2*PI()*A12078/32768)</f>
        <v>-0.67792727767254291</v>
      </c>
      <c r="G12078">
        <f t="shared" si="564"/>
        <v>16.103636116372854</v>
      </c>
      <c r="H12078">
        <f t="shared" si="565"/>
        <v>16</v>
      </c>
    </row>
    <row r="12079" spans="1:8" x14ac:dyDescent="0.25">
      <c r="A12079">
        <f t="shared" si="566"/>
        <v>12078</v>
      </c>
      <c r="B12079" t="s">
        <v>0</v>
      </c>
      <c r="C12079">
        <v>16</v>
      </c>
      <c r="D12079" t="s">
        <v>1</v>
      </c>
      <c r="F12079">
        <f>COS(2*PI()*A12079/32768)</f>
        <v>-0.67806822442400649</v>
      </c>
      <c r="G12079">
        <f t="shared" si="564"/>
        <v>16.096588778799678</v>
      </c>
      <c r="H12079">
        <f t="shared" si="565"/>
        <v>16</v>
      </c>
    </row>
    <row r="12080" spans="1:8" x14ac:dyDescent="0.25">
      <c r="A12080">
        <f t="shared" si="566"/>
        <v>12079</v>
      </c>
      <c r="B12080" t="s">
        <v>0</v>
      </c>
      <c r="C12080">
        <v>16</v>
      </c>
      <c r="D12080" t="s">
        <v>1</v>
      </c>
      <c r="F12080">
        <f>COS(2*PI()*A12080/32768)</f>
        <v>-0.67820914624483986</v>
      </c>
      <c r="G12080">
        <f t="shared" si="564"/>
        <v>16.089542687758005</v>
      </c>
      <c r="H12080">
        <f t="shared" si="565"/>
        <v>16</v>
      </c>
    </row>
    <row r="12081" spans="1:8" x14ac:dyDescent="0.25">
      <c r="A12081">
        <f t="shared" si="566"/>
        <v>12080</v>
      </c>
      <c r="B12081" t="s">
        <v>0</v>
      </c>
      <c r="C12081">
        <v>16</v>
      </c>
      <c r="D12081" t="s">
        <v>1</v>
      </c>
      <c r="F12081">
        <f>COS(2*PI()*A12081/32768)</f>
        <v>-0.67835004312986125</v>
      </c>
      <c r="G12081">
        <f t="shared" si="564"/>
        <v>16.082497843506935</v>
      </c>
      <c r="H12081">
        <f t="shared" si="565"/>
        <v>16</v>
      </c>
    </row>
    <row r="12082" spans="1:8" x14ac:dyDescent="0.25">
      <c r="A12082">
        <f t="shared" si="566"/>
        <v>12081</v>
      </c>
      <c r="B12082" t="s">
        <v>0</v>
      </c>
      <c r="C12082">
        <v>16</v>
      </c>
      <c r="D12082" t="s">
        <v>1</v>
      </c>
      <c r="F12082">
        <f>COS(2*PI()*A12082/32768)</f>
        <v>-0.67849091507389103</v>
      </c>
      <c r="G12082">
        <f t="shared" si="564"/>
        <v>16.075454246305448</v>
      </c>
      <c r="H12082">
        <f t="shared" si="565"/>
        <v>16</v>
      </c>
    </row>
    <row r="12083" spans="1:8" x14ac:dyDescent="0.25">
      <c r="A12083">
        <f t="shared" si="566"/>
        <v>12082</v>
      </c>
      <c r="B12083" t="s">
        <v>0</v>
      </c>
      <c r="C12083">
        <v>16</v>
      </c>
      <c r="D12083" t="s">
        <v>1</v>
      </c>
      <c r="F12083">
        <f>COS(2*PI()*A12083/32768)</f>
        <v>-0.67863176207174936</v>
      </c>
      <c r="G12083">
        <f t="shared" si="564"/>
        <v>16.068411896412535</v>
      </c>
      <c r="H12083">
        <f t="shared" si="565"/>
        <v>16</v>
      </c>
    </row>
    <row r="12084" spans="1:8" x14ac:dyDescent="0.25">
      <c r="A12084">
        <f t="shared" si="566"/>
        <v>12083</v>
      </c>
      <c r="B12084" t="s">
        <v>0</v>
      </c>
      <c r="C12084">
        <v>16</v>
      </c>
      <c r="D12084" t="s">
        <v>1</v>
      </c>
      <c r="F12084">
        <f>COS(2*PI()*A12084/32768)</f>
        <v>-0.6787725841182578</v>
      </c>
      <c r="G12084">
        <f t="shared" si="564"/>
        <v>16.061370794087111</v>
      </c>
      <c r="H12084">
        <f t="shared" si="565"/>
        <v>16</v>
      </c>
    </row>
    <row r="12085" spans="1:8" x14ac:dyDescent="0.25">
      <c r="A12085">
        <f t="shared" si="566"/>
        <v>12084</v>
      </c>
      <c r="B12085" t="s">
        <v>0</v>
      </c>
      <c r="C12085">
        <v>16</v>
      </c>
      <c r="D12085" t="s">
        <v>1</v>
      </c>
      <c r="F12085">
        <f>COS(2*PI()*A12085/32768)</f>
        <v>-0.6789133812082383</v>
      </c>
      <c r="G12085">
        <f t="shared" si="564"/>
        <v>16.054330939588084</v>
      </c>
      <c r="H12085">
        <f t="shared" si="565"/>
        <v>16</v>
      </c>
    </row>
    <row r="12086" spans="1:8" x14ac:dyDescent="0.25">
      <c r="A12086">
        <f t="shared" si="566"/>
        <v>12085</v>
      </c>
      <c r="B12086" t="s">
        <v>0</v>
      </c>
      <c r="C12086">
        <v>16</v>
      </c>
      <c r="D12086" t="s">
        <v>1</v>
      </c>
      <c r="F12086">
        <f>COS(2*PI()*A12086/32768)</f>
        <v>-0.67905415333651475</v>
      </c>
      <c r="G12086">
        <f t="shared" si="564"/>
        <v>16.047292333174262</v>
      </c>
      <c r="H12086">
        <f t="shared" si="565"/>
        <v>16</v>
      </c>
    </row>
    <row r="12087" spans="1:8" x14ac:dyDescent="0.25">
      <c r="A12087">
        <f t="shared" si="566"/>
        <v>12086</v>
      </c>
      <c r="B12087" t="s">
        <v>0</v>
      </c>
      <c r="C12087">
        <v>16</v>
      </c>
      <c r="D12087" t="s">
        <v>1</v>
      </c>
      <c r="F12087">
        <f>COS(2*PI()*A12087/32768)</f>
        <v>-0.6791949004979112</v>
      </c>
      <c r="G12087">
        <f t="shared" si="564"/>
        <v>16.040254975104439</v>
      </c>
      <c r="H12087">
        <f t="shared" si="565"/>
        <v>16</v>
      </c>
    </row>
    <row r="12088" spans="1:8" x14ac:dyDescent="0.25">
      <c r="A12088">
        <f t="shared" si="566"/>
        <v>12087</v>
      </c>
      <c r="B12088" t="s">
        <v>0</v>
      </c>
      <c r="C12088">
        <v>16</v>
      </c>
      <c r="D12088" t="s">
        <v>1</v>
      </c>
      <c r="F12088">
        <f>COS(2*PI()*A12088/32768)</f>
        <v>-0.67933562268725234</v>
      </c>
      <c r="G12088">
        <f t="shared" si="564"/>
        <v>16.03321886563738</v>
      </c>
      <c r="H12088">
        <f t="shared" si="565"/>
        <v>16</v>
      </c>
    </row>
    <row r="12089" spans="1:8" x14ac:dyDescent="0.25">
      <c r="A12089">
        <f t="shared" si="566"/>
        <v>12088</v>
      </c>
      <c r="B12089" t="s">
        <v>0</v>
      </c>
      <c r="C12089">
        <v>16</v>
      </c>
      <c r="D12089" t="s">
        <v>1</v>
      </c>
      <c r="F12089">
        <f>COS(2*PI()*A12089/32768)</f>
        <v>-0.67947631989936497</v>
      </c>
      <c r="G12089">
        <f t="shared" si="564"/>
        <v>16.026184005031752</v>
      </c>
      <c r="H12089">
        <f t="shared" si="565"/>
        <v>16</v>
      </c>
    </row>
    <row r="12090" spans="1:8" x14ac:dyDescent="0.25">
      <c r="A12090">
        <f t="shared" si="566"/>
        <v>12089</v>
      </c>
      <c r="B12090" t="s">
        <v>0</v>
      </c>
      <c r="C12090">
        <v>16</v>
      </c>
      <c r="D12090" t="s">
        <v>1</v>
      </c>
      <c r="F12090">
        <f>COS(2*PI()*A12090/32768)</f>
        <v>-0.67961699212907556</v>
      </c>
      <c r="G12090">
        <f t="shared" si="564"/>
        <v>16.019150393546219</v>
      </c>
      <c r="H12090">
        <f t="shared" si="565"/>
        <v>16</v>
      </c>
    </row>
    <row r="12091" spans="1:8" x14ac:dyDescent="0.25">
      <c r="A12091">
        <f t="shared" si="566"/>
        <v>12090</v>
      </c>
      <c r="B12091" t="s">
        <v>0</v>
      </c>
      <c r="C12091">
        <v>16</v>
      </c>
      <c r="D12091" t="s">
        <v>1</v>
      </c>
      <c r="F12091">
        <f>COS(2*PI()*A12091/32768)</f>
        <v>-0.67975763937121181</v>
      </c>
      <c r="G12091">
        <f t="shared" si="564"/>
        <v>16.012118031439407</v>
      </c>
      <c r="H12091">
        <f t="shared" si="565"/>
        <v>16</v>
      </c>
    </row>
    <row r="12092" spans="1:8" x14ac:dyDescent="0.25">
      <c r="A12092">
        <f t="shared" si="566"/>
        <v>12091</v>
      </c>
      <c r="B12092" t="s">
        <v>0</v>
      </c>
      <c r="C12092">
        <v>16</v>
      </c>
      <c r="D12092" t="s">
        <v>1</v>
      </c>
      <c r="F12092">
        <f>COS(2*PI()*A12092/32768)</f>
        <v>-0.67989826162060318</v>
      </c>
      <c r="G12092">
        <f t="shared" si="564"/>
        <v>16.005086918969837</v>
      </c>
      <c r="H12092">
        <f t="shared" si="565"/>
        <v>16</v>
      </c>
    </row>
    <row r="12093" spans="1:8" x14ac:dyDescent="0.25">
      <c r="A12093">
        <f t="shared" si="566"/>
        <v>12092</v>
      </c>
      <c r="B12093" t="s">
        <v>0</v>
      </c>
      <c r="C12093">
        <v>16</v>
      </c>
      <c r="D12093" t="s">
        <v>1</v>
      </c>
      <c r="F12093">
        <f>COS(2*PI()*A12093/32768)</f>
        <v>-0.68003885887207893</v>
      </c>
      <c r="G12093">
        <f t="shared" si="564"/>
        <v>15.99805705639605</v>
      </c>
      <c r="H12093">
        <f t="shared" si="565"/>
        <v>16</v>
      </c>
    </row>
    <row r="12094" spans="1:8" x14ac:dyDescent="0.25">
      <c r="A12094">
        <f t="shared" si="566"/>
        <v>12093</v>
      </c>
      <c r="B12094" t="s">
        <v>0</v>
      </c>
      <c r="C12094">
        <v>16</v>
      </c>
      <c r="D12094" t="s">
        <v>1</v>
      </c>
      <c r="F12094">
        <f>COS(2*PI()*A12094/32768)</f>
        <v>-0.68017943112046986</v>
      </c>
      <c r="G12094">
        <f t="shared" si="564"/>
        <v>15.991028443976504</v>
      </c>
      <c r="H12094">
        <f t="shared" si="565"/>
        <v>16</v>
      </c>
    </row>
    <row r="12095" spans="1:8" x14ac:dyDescent="0.25">
      <c r="A12095">
        <f t="shared" si="566"/>
        <v>12094</v>
      </c>
      <c r="B12095" t="s">
        <v>0</v>
      </c>
      <c r="C12095">
        <v>16</v>
      </c>
      <c r="D12095" t="s">
        <v>1</v>
      </c>
      <c r="F12095">
        <f>COS(2*PI()*A12095/32768)</f>
        <v>-0.68031997836060709</v>
      </c>
      <c r="G12095">
        <f t="shared" si="564"/>
        <v>15.984001081969645</v>
      </c>
      <c r="H12095">
        <f t="shared" si="565"/>
        <v>16</v>
      </c>
    </row>
    <row r="12096" spans="1:8" x14ac:dyDescent="0.25">
      <c r="A12096">
        <f t="shared" si="566"/>
        <v>12095</v>
      </c>
      <c r="B12096" t="s">
        <v>0</v>
      </c>
      <c r="C12096">
        <v>16</v>
      </c>
      <c r="D12096" t="s">
        <v>1</v>
      </c>
      <c r="F12096">
        <f>COS(2*PI()*A12096/32768)</f>
        <v>-0.68046050058732377</v>
      </c>
      <c r="G12096">
        <f t="shared" si="564"/>
        <v>15.976974970633812</v>
      </c>
      <c r="H12096">
        <f t="shared" si="565"/>
        <v>16</v>
      </c>
    </row>
    <row r="12097" spans="1:8" x14ac:dyDescent="0.25">
      <c r="A12097">
        <f t="shared" si="566"/>
        <v>12096</v>
      </c>
      <c r="B12097" t="s">
        <v>0</v>
      </c>
      <c r="C12097">
        <v>16</v>
      </c>
      <c r="D12097" t="s">
        <v>1</v>
      </c>
      <c r="F12097">
        <f>COS(2*PI()*A12097/32768)</f>
        <v>-0.68060099779545302</v>
      </c>
      <c r="G12097">
        <f t="shared" si="564"/>
        <v>15.969950110227352</v>
      </c>
      <c r="H12097">
        <f t="shared" si="565"/>
        <v>16</v>
      </c>
    </row>
    <row r="12098" spans="1:8" x14ac:dyDescent="0.25">
      <c r="A12098">
        <f t="shared" si="566"/>
        <v>12097</v>
      </c>
      <c r="B12098" t="s">
        <v>0</v>
      </c>
      <c r="C12098">
        <v>16</v>
      </c>
      <c r="D12098" t="s">
        <v>1</v>
      </c>
      <c r="F12098">
        <f>COS(2*PI()*A12098/32768)</f>
        <v>-0.68074146997982887</v>
      </c>
      <c r="G12098">
        <f t="shared" ref="G12098:G12161" si="567">F12098*$I$4+$I$4</f>
        <v>15.962926501008553</v>
      </c>
      <c r="H12098">
        <f t="shared" ref="H12098:H12161" si="568">ROUND(G12098,0)</f>
        <v>16</v>
      </c>
    </row>
    <row r="12099" spans="1:8" x14ac:dyDescent="0.25">
      <c r="A12099">
        <f t="shared" ref="A12099:A12162" si="569">A12098+1</f>
        <v>12098</v>
      </c>
      <c r="B12099" t="s">
        <v>0</v>
      </c>
      <c r="C12099">
        <v>16</v>
      </c>
      <c r="D12099" t="s">
        <v>1</v>
      </c>
      <c r="F12099">
        <f>COS(2*PI()*A12099/32768)</f>
        <v>-0.68088191713528712</v>
      </c>
      <c r="G12099">
        <f t="shared" si="567"/>
        <v>15.955904143235642</v>
      </c>
      <c r="H12099">
        <f t="shared" si="568"/>
        <v>16</v>
      </c>
    </row>
    <row r="12100" spans="1:8" x14ac:dyDescent="0.25">
      <c r="A12100">
        <f t="shared" si="569"/>
        <v>12099</v>
      </c>
      <c r="B12100" t="s">
        <v>0</v>
      </c>
      <c r="C12100">
        <v>16</v>
      </c>
      <c r="D12100" t="s">
        <v>1</v>
      </c>
      <c r="F12100">
        <f>COS(2*PI()*A12100/32768)</f>
        <v>-0.68102233925666367</v>
      </c>
      <c r="G12100">
        <f t="shared" si="567"/>
        <v>15.948883037166816</v>
      </c>
      <c r="H12100">
        <f t="shared" si="568"/>
        <v>16</v>
      </c>
    </row>
    <row r="12101" spans="1:8" x14ac:dyDescent="0.25">
      <c r="A12101">
        <f t="shared" si="569"/>
        <v>12100</v>
      </c>
      <c r="B12101" t="s">
        <v>0</v>
      </c>
      <c r="C12101">
        <v>16</v>
      </c>
      <c r="D12101" t="s">
        <v>1</v>
      </c>
      <c r="F12101">
        <f>COS(2*PI()*A12101/32768)</f>
        <v>-0.68116273633879554</v>
      </c>
      <c r="G12101">
        <f t="shared" si="567"/>
        <v>15.941863183060221</v>
      </c>
      <c r="H12101">
        <f t="shared" si="568"/>
        <v>16</v>
      </c>
    </row>
    <row r="12102" spans="1:8" x14ac:dyDescent="0.25">
      <c r="A12102">
        <f t="shared" si="569"/>
        <v>12101</v>
      </c>
      <c r="B12102" t="s">
        <v>0</v>
      </c>
      <c r="C12102">
        <v>16</v>
      </c>
      <c r="D12102" t="s">
        <v>1</v>
      </c>
      <c r="F12102">
        <f>COS(2*PI()*A12102/32768)</f>
        <v>-0.68130310837652042</v>
      </c>
      <c r="G12102">
        <f t="shared" si="567"/>
        <v>15.934844581173977</v>
      </c>
      <c r="H12102">
        <f t="shared" si="568"/>
        <v>16</v>
      </c>
    </row>
    <row r="12103" spans="1:8" x14ac:dyDescent="0.25">
      <c r="A12103">
        <f t="shared" si="569"/>
        <v>12102</v>
      </c>
      <c r="B12103" t="s">
        <v>0</v>
      </c>
      <c r="C12103">
        <v>16</v>
      </c>
      <c r="D12103" t="s">
        <v>1</v>
      </c>
      <c r="F12103">
        <f>COS(2*PI()*A12103/32768)</f>
        <v>-0.68144345536467787</v>
      </c>
      <c r="G12103">
        <f t="shared" si="567"/>
        <v>15.927827231766109</v>
      </c>
      <c r="H12103">
        <f t="shared" si="568"/>
        <v>16</v>
      </c>
    </row>
    <row r="12104" spans="1:8" x14ac:dyDescent="0.25">
      <c r="A12104">
        <f t="shared" si="569"/>
        <v>12103</v>
      </c>
      <c r="B12104" t="s">
        <v>0</v>
      </c>
      <c r="C12104">
        <v>16</v>
      </c>
      <c r="D12104" t="s">
        <v>1</v>
      </c>
      <c r="F12104">
        <f>COS(2*PI()*A12104/32768)</f>
        <v>-0.68158377729810748</v>
      </c>
      <c r="G12104">
        <f t="shared" si="567"/>
        <v>15.920811135094624</v>
      </c>
      <c r="H12104">
        <f t="shared" si="568"/>
        <v>16</v>
      </c>
    </row>
    <row r="12105" spans="1:8" x14ac:dyDescent="0.25">
      <c r="A12105">
        <f t="shared" si="569"/>
        <v>12104</v>
      </c>
      <c r="B12105" t="s">
        <v>0</v>
      </c>
      <c r="C12105">
        <v>16</v>
      </c>
      <c r="D12105" t="s">
        <v>1</v>
      </c>
      <c r="F12105">
        <f>COS(2*PI()*A12105/32768)</f>
        <v>-0.6817240741716496</v>
      </c>
      <c r="G12105">
        <f t="shared" si="567"/>
        <v>15.913796291417519</v>
      </c>
      <c r="H12105">
        <f t="shared" si="568"/>
        <v>16</v>
      </c>
    </row>
    <row r="12106" spans="1:8" x14ac:dyDescent="0.25">
      <c r="A12106">
        <f t="shared" si="569"/>
        <v>12105</v>
      </c>
      <c r="B12106" t="s">
        <v>0</v>
      </c>
      <c r="C12106">
        <v>16</v>
      </c>
      <c r="D12106" t="s">
        <v>1</v>
      </c>
      <c r="F12106">
        <f>COS(2*PI()*A12106/32768)</f>
        <v>-0.68186434598014667</v>
      </c>
      <c r="G12106">
        <f t="shared" si="567"/>
        <v>15.906782700992665</v>
      </c>
      <c r="H12106">
        <f t="shared" si="568"/>
        <v>16</v>
      </c>
    </row>
    <row r="12107" spans="1:8" x14ac:dyDescent="0.25">
      <c r="A12107">
        <f t="shared" si="569"/>
        <v>12106</v>
      </c>
      <c r="B12107" t="s">
        <v>0</v>
      </c>
      <c r="C12107">
        <v>16</v>
      </c>
      <c r="D12107" t="s">
        <v>1</v>
      </c>
      <c r="F12107">
        <f>COS(2*PI()*A12107/32768)</f>
        <v>-0.68200459271844083</v>
      </c>
      <c r="G12107">
        <f t="shared" si="567"/>
        <v>15.899770364077959</v>
      </c>
      <c r="H12107">
        <f t="shared" si="568"/>
        <v>16</v>
      </c>
    </row>
    <row r="12108" spans="1:8" x14ac:dyDescent="0.25">
      <c r="A12108">
        <f t="shared" si="569"/>
        <v>12107</v>
      </c>
      <c r="B12108" t="s">
        <v>0</v>
      </c>
      <c r="C12108">
        <v>16</v>
      </c>
      <c r="D12108" t="s">
        <v>1</v>
      </c>
      <c r="F12108">
        <f>COS(2*PI()*A12108/32768)</f>
        <v>-0.68214481438137542</v>
      </c>
      <c r="G12108">
        <f t="shared" si="567"/>
        <v>15.89275928093123</v>
      </c>
      <c r="H12108">
        <f t="shared" si="568"/>
        <v>16</v>
      </c>
    </row>
    <row r="12109" spans="1:8" x14ac:dyDescent="0.25">
      <c r="A12109">
        <f t="shared" si="569"/>
        <v>12108</v>
      </c>
      <c r="B12109" t="s">
        <v>0</v>
      </c>
      <c r="C12109">
        <v>16</v>
      </c>
      <c r="D12109" t="s">
        <v>1</v>
      </c>
      <c r="F12109">
        <f>COS(2*PI()*A12109/32768)</f>
        <v>-0.68228501096379546</v>
      </c>
      <c r="G12109">
        <f t="shared" si="567"/>
        <v>15.885749451810227</v>
      </c>
      <c r="H12109">
        <f t="shared" si="568"/>
        <v>16</v>
      </c>
    </row>
    <row r="12110" spans="1:8" x14ac:dyDescent="0.25">
      <c r="A12110">
        <f t="shared" si="569"/>
        <v>12109</v>
      </c>
      <c r="B12110" t="s">
        <v>0</v>
      </c>
      <c r="C12110">
        <v>16</v>
      </c>
      <c r="D12110" t="s">
        <v>1</v>
      </c>
      <c r="F12110">
        <f>COS(2*PI()*A12110/32768)</f>
        <v>-0.68242518246054595</v>
      </c>
      <c r="G12110">
        <f t="shared" si="567"/>
        <v>15.878740876972699</v>
      </c>
      <c r="H12110">
        <f t="shared" si="568"/>
        <v>16</v>
      </c>
    </row>
    <row r="12111" spans="1:8" x14ac:dyDescent="0.25">
      <c r="A12111">
        <f t="shared" si="569"/>
        <v>12110</v>
      </c>
      <c r="B12111" t="s">
        <v>0</v>
      </c>
      <c r="C12111">
        <v>16</v>
      </c>
      <c r="D12111" t="s">
        <v>1</v>
      </c>
      <c r="F12111">
        <f>COS(2*PI()*A12111/32768)</f>
        <v>-0.68256532886647336</v>
      </c>
      <c r="G12111">
        <f t="shared" si="567"/>
        <v>15.871733556676332</v>
      </c>
      <c r="H12111">
        <f t="shared" si="568"/>
        <v>16</v>
      </c>
    </row>
    <row r="12112" spans="1:8" x14ac:dyDescent="0.25">
      <c r="A12112">
        <f t="shared" si="569"/>
        <v>12111</v>
      </c>
      <c r="B12112" t="s">
        <v>0</v>
      </c>
      <c r="C12112">
        <v>16</v>
      </c>
      <c r="D12112" t="s">
        <v>1</v>
      </c>
      <c r="F12112">
        <f>COS(2*PI()*A12112/32768)</f>
        <v>-0.68270545017642448</v>
      </c>
      <c r="G12112">
        <f t="shared" si="567"/>
        <v>15.864727491178776</v>
      </c>
      <c r="H12112">
        <f t="shared" si="568"/>
        <v>16</v>
      </c>
    </row>
    <row r="12113" spans="1:8" x14ac:dyDescent="0.25">
      <c r="A12113">
        <f t="shared" si="569"/>
        <v>12112</v>
      </c>
      <c r="B12113" t="s">
        <v>0</v>
      </c>
      <c r="C12113">
        <v>16</v>
      </c>
      <c r="D12113" t="s">
        <v>1</v>
      </c>
      <c r="F12113">
        <f>COS(2*PI()*A12113/32768)</f>
        <v>-0.68284554638524797</v>
      </c>
      <c r="G12113">
        <f t="shared" si="567"/>
        <v>15.857722680737602</v>
      </c>
      <c r="H12113">
        <f t="shared" si="568"/>
        <v>16</v>
      </c>
    </row>
    <row r="12114" spans="1:8" x14ac:dyDescent="0.25">
      <c r="A12114">
        <f t="shared" si="569"/>
        <v>12113</v>
      </c>
      <c r="B12114" t="s">
        <v>0</v>
      </c>
      <c r="C12114">
        <v>16</v>
      </c>
      <c r="D12114" t="s">
        <v>1</v>
      </c>
      <c r="F12114">
        <f>COS(2*PI()*A12114/32768)</f>
        <v>-0.68298561748779285</v>
      </c>
      <c r="G12114">
        <f t="shared" si="567"/>
        <v>15.850719125610354</v>
      </c>
      <c r="H12114">
        <f t="shared" si="568"/>
        <v>16</v>
      </c>
    </row>
    <row r="12115" spans="1:8" x14ac:dyDescent="0.25">
      <c r="A12115">
        <f t="shared" si="569"/>
        <v>12114</v>
      </c>
      <c r="B12115" t="s">
        <v>0</v>
      </c>
      <c r="C12115">
        <v>16</v>
      </c>
      <c r="D12115" t="s">
        <v>1</v>
      </c>
      <c r="F12115">
        <f>COS(2*PI()*A12115/32768)</f>
        <v>-0.68312566347890846</v>
      </c>
      <c r="G12115">
        <f t="shared" si="567"/>
        <v>15.843716826054575</v>
      </c>
      <c r="H12115">
        <f t="shared" si="568"/>
        <v>16</v>
      </c>
    </row>
    <row r="12116" spans="1:8" x14ac:dyDescent="0.25">
      <c r="A12116">
        <f t="shared" si="569"/>
        <v>12115</v>
      </c>
      <c r="B12116" t="s">
        <v>0</v>
      </c>
      <c r="C12116">
        <v>16</v>
      </c>
      <c r="D12116" t="s">
        <v>1</v>
      </c>
      <c r="F12116">
        <f>COS(2*PI()*A12116/32768)</f>
        <v>-0.6832656843534467</v>
      </c>
      <c r="G12116">
        <f t="shared" si="567"/>
        <v>15.836715782327666</v>
      </c>
      <c r="H12116">
        <f t="shared" si="568"/>
        <v>16</v>
      </c>
    </row>
    <row r="12117" spans="1:8" x14ac:dyDescent="0.25">
      <c r="A12117">
        <f t="shared" si="569"/>
        <v>12116</v>
      </c>
      <c r="B12117" t="s">
        <v>0</v>
      </c>
      <c r="C12117">
        <v>16</v>
      </c>
      <c r="D12117" t="s">
        <v>1</v>
      </c>
      <c r="F12117">
        <f>COS(2*PI()*A12117/32768)</f>
        <v>-0.68340568010625879</v>
      </c>
      <c r="G12117">
        <f t="shared" si="567"/>
        <v>15.829715994687064</v>
      </c>
      <c r="H12117">
        <f t="shared" si="568"/>
        <v>16</v>
      </c>
    </row>
    <row r="12118" spans="1:8" x14ac:dyDescent="0.25">
      <c r="A12118">
        <f t="shared" si="569"/>
        <v>12117</v>
      </c>
      <c r="B12118" t="s">
        <v>0</v>
      </c>
      <c r="C12118">
        <v>16</v>
      </c>
      <c r="D12118" t="s">
        <v>1</v>
      </c>
      <c r="F12118">
        <f>COS(2*PI()*A12118/32768)</f>
        <v>-0.68354565073219764</v>
      </c>
      <c r="G12118">
        <f t="shared" si="567"/>
        <v>15.82271746339012</v>
      </c>
      <c r="H12118">
        <f t="shared" si="568"/>
        <v>16</v>
      </c>
    </row>
    <row r="12119" spans="1:8" x14ac:dyDescent="0.25">
      <c r="A12119">
        <f t="shared" si="569"/>
        <v>12118</v>
      </c>
      <c r="B12119" t="s">
        <v>0</v>
      </c>
      <c r="C12119">
        <v>16</v>
      </c>
      <c r="D12119" t="s">
        <v>1</v>
      </c>
      <c r="F12119">
        <f>COS(2*PI()*A12119/32768)</f>
        <v>-0.68368559622611647</v>
      </c>
      <c r="G12119">
        <f t="shared" si="567"/>
        <v>15.815720188694179</v>
      </c>
      <c r="H12119">
        <f t="shared" si="568"/>
        <v>16</v>
      </c>
    </row>
    <row r="12120" spans="1:8" x14ac:dyDescent="0.25">
      <c r="A12120">
        <f t="shared" si="569"/>
        <v>12119</v>
      </c>
      <c r="B12120" t="s">
        <v>0</v>
      </c>
      <c r="C12120">
        <v>16</v>
      </c>
      <c r="D12120" t="s">
        <v>1</v>
      </c>
      <c r="F12120">
        <f>COS(2*PI()*A12120/32768)</f>
        <v>-0.68382551658287072</v>
      </c>
      <c r="G12120">
        <f t="shared" si="567"/>
        <v>15.808724170856465</v>
      </c>
      <c r="H12120">
        <f t="shared" si="568"/>
        <v>16</v>
      </c>
    </row>
    <row r="12121" spans="1:8" x14ac:dyDescent="0.25">
      <c r="A12121">
        <f t="shared" si="569"/>
        <v>12120</v>
      </c>
      <c r="B12121" t="s">
        <v>0</v>
      </c>
      <c r="C12121">
        <v>16</v>
      </c>
      <c r="D12121" t="s">
        <v>1</v>
      </c>
      <c r="F12121">
        <f>COS(2*PI()*A12121/32768)</f>
        <v>-0.68396541179731551</v>
      </c>
      <c r="G12121">
        <f t="shared" si="567"/>
        <v>15.801729410134222</v>
      </c>
      <c r="H12121">
        <f t="shared" si="568"/>
        <v>16</v>
      </c>
    </row>
    <row r="12122" spans="1:8" x14ac:dyDescent="0.25">
      <c r="A12122">
        <f t="shared" si="569"/>
        <v>12121</v>
      </c>
      <c r="B12122" t="s">
        <v>0</v>
      </c>
      <c r="C12122">
        <v>16</v>
      </c>
      <c r="D12122" t="s">
        <v>1</v>
      </c>
      <c r="F12122">
        <f>COS(2*PI()*A12122/32768)</f>
        <v>-0.68410528186430686</v>
      </c>
      <c r="G12122">
        <f t="shared" si="567"/>
        <v>15.794735906784659</v>
      </c>
      <c r="H12122">
        <f t="shared" si="568"/>
        <v>16</v>
      </c>
    </row>
    <row r="12123" spans="1:8" x14ac:dyDescent="0.25">
      <c r="A12123">
        <f t="shared" si="569"/>
        <v>12122</v>
      </c>
      <c r="B12123" t="s">
        <v>0</v>
      </c>
      <c r="C12123">
        <v>16</v>
      </c>
      <c r="D12123" t="s">
        <v>1</v>
      </c>
      <c r="F12123">
        <f>COS(2*PI()*A12123/32768)</f>
        <v>-0.68424512677870297</v>
      </c>
      <c r="G12123">
        <f t="shared" si="567"/>
        <v>15.787743661064852</v>
      </c>
      <c r="H12123">
        <f t="shared" si="568"/>
        <v>16</v>
      </c>
    </row>
    <row r="12124" spans="1:8" x14ac:dyDescent="0.25">
      <c r="A12124">
        <f t="shared" si="569"/>
        <v>12123</v>
      </c>
      <c r="B12124" t="s">
        <v>0</v>
      </c>
      <c r="C12124">
        <v>16</v>
      </c>
      <c r="D12124" t="s">
        <v>1</v>
      </c>
      <c r="F12124">
        <f>COS(2*PI()*A12124/32768)</f>
        <v>-0.68438494653536175</v>
      </c>
      <c r="G12124">
        <f t="shared" si="567"/>
        <v>15.780752673231916</v>
      </c>
      <c r="H12124">
        <f t="shared" si="568"/>
        <v>16</v>
      </c>
    </row>
    <row r="12125" spans="1:8" x14ac:dyDescent="0.25">
      <c r="A12125">
        <f t="shared" si="569"/>
        <v>12124</v>
      </c>
      <c r="B12125" t="s">
        <v>0</v>
      </c>
      <c r="C12125">
        <v>16</v>
      </c>
      <c r="D12125" t="s">
        <v>1</v>
      </c>
      <c r="F12125">
        <f>COS(2*PI()*A12125/32768)</f>
        <v>-0.68452474112914208</v>
      </c>
      <c r="G12125">
        <f t="shared" si="567"/>
        <v>15.773762943542899</v>
      </c>
      <c r="H12125">
        <f t="shared" si="568"/>
        <v>16</v>
      </c>
    </row>
    <row r="12126" spans="1:8" x14ac:dyDescent="0.25">
      <c r="A12126">
        <f t="shared" si="569"/>
        <v>12125</v>
      </c>
      <c r="B12126" t="s">
        <v>0</v>
      </c>
      <c r="C12126">
        <v>16</v>
      </c>
      <c r="D12126" t="s">
        <v>1</v>
      </c>
      <c r="F12126">
        <f>COS(2*PI()*A12126/32768)</f>
        <v>-0.68466451055490485</v>
      </c>
      <c r="G12126">
        <f t="shared" si="567"/>
        <v>15.76677447225476</v>
      </c>
      <c r="H12126">
        <f t="shared" si="568"/>
        <v>16</v>
      </c>
    </row>
    <row r="12127" spans="1:8" x14ac:dyDescent="0.25">
      <c r="A12127">
        <f t="shared" si="569"/>
        <v>12126</v>
      </c>
      <c r="B12127" t="s">
        <v>0</v>
      </c>
      <c r="C12127">
        <v>16</v>
      </c>
      <c r="D12127" t="s">
        <v>1</v>
      </c>
      <c r="F12127">
        <f>COS(2*PI()*A12127/32768)</f>
        <v>-0.68480425480751062</v>
      </c>
      <c r="G12127">
        <f t="shared" si="567"/>
        <v>15.759787259624467</v>
      </c>
      <c r="H12127">
        <f t="shared" si="568"/>
        <v>16</v>
      </c>
    </row>
    <row r="12128" spans="1:8" x14ac:dyDescent="0.25">
      <c r="A12128">
        <f t="shared" si="569"/>
        <v>12127</v>
      </c>
      <c r="B12128" t="s">
        <v>0</v>
      </c>
      <c r="C12128">
        <v>16</v>
      </c>
      <c r="D12128" t="s">
        <v>1</v>
      </c>
      <c r="F12128">
        <f>COS(2*PI()*A12128/32768)</f>
        <v>-0.6849439738818216</v>
      </c>
      <c r="G12128">
        <f t="shared" si="567"/>
        <v>15.752801305908918</v>
      </c>
      <c r="H12128">
        <f t="shared" si="568"/>
        <v>16</v>
      </c>
    </row>
    <row r="12129" spans="1:8" x14ac:dyDescent="0.25">
      <c r="A12129">
        <f t="shared" si="569"/>
        <v>12128</v>
      </c>
      <c r="B12129" t="s">
        <v>0</v>
      </c>
      <c r="C12129">
        <v>16</v>
      </c>
      <c r="D12129" t="s">
        <v>1</v>
      </c>
      <c r="F12129">
        <f>COS(2*PI()*A12129/32768)</f>
        <v>-0.68508366777270024</v>
      </c>
      <c r="G12129">
        <f t="shared" si="567"/>
        <v>15.745816611364987</v>
      </c>
      <c r="H12129">
        <f t="shared" si="568"/>
        <v>16</v>
      </c>
    </row>
    <row r="12130" spans="1:8" x14ac:dyDescent="0.25">
      <c r="A12130">
        <f t="shared" si="569"/>
        <v>12129</v>
      </c>
      <c r="B12130" t="s">
        <v>0</v>
      </c>
      <c r="C12130">
        <v>16</v>
      </c>
      <c r="D12130" t="s">
        <v>1</v>
      </c>
      <c r="F12130">
        <f>COS(2*PI()*A12130/32768)</f>
        <v>-0.6852233364750111</v>
      </c>
      <c r="G12130">
        <f t="shared" si="567"/>
        <v>15.738833176249443</v>
      </c>
      <c r="H12130">
        <f t="shared" si="568"/>
        <v>16</v>
      </c>
    </row>
    <row r="12131" spans="1:8" x14ac:dyDescent="0.25">
      <c r="A12131">
        <f t="shared" si="569"/>
        <v>12130</v>
      </c>
      <c r="B12131" t="s">
        <v>0</v>
      </c>
      <c r="C12131">
        <v>16</v>
      </c>
      <c r="D12131" t="s">
        <v>1</v>
      </c>
      <c r="F12131">
        <f>COS(2*PI()*A12131/32768)</f>
        <v>-0.68536297998361873</v>
      </c>
      <c r="G12131">
        <f t="shared" si="567"/>
        <v>15.731851000819063</v>
      </c>
      <c r="H12131">
        <f t="shared" si="568"/>
        <v>16</v>
      </c>
    </row>
    <row r="12132" spans="1:8" x14ac:dyDescent="0.25">
      <c r="A12132">
        <f t="shared" si="569"/>
        <v>12131</v>
      </c>
      <c r="B12132" t="s">
        <v>0</v>
      </c>
      <c r="C12132">
        <v>16</v>
      </c>
      <c r="D12132" t="s">
        <v>1</v>
      </c>
      <c r="F12132">
        <f>COS(2*PI()*A12132/32768)</f>
        <v>-0.68550259829338833</v>
      </c>
      <c r="G12132">
        <f t="shared" si="567"/>
        <v>15.724870085330586</v>
      </c>
      <c r="H12132">
        <f t="shared" si="568"/>
        <v>16</v>
      </c>
    </row>
    <row r="12133" spans="1:8" x14ac:dyDescent="0.25">
      <c r="A12133">
        <f t="shared" si="569"/>
        <v>12132</v>
      </c>
      <c r="B12133" t="s">
        <v>0</v>
      </c>
      <c r="C12133">
        <v>16</v>
      </c>
      <c r="D12133" t="s">
        <v>1</v>
      </c>
      <c r="F12133">
        <f>COS(2*PI()*A12133/32768)</f>
        <v>-0.68564219139918736</v>
      </c>
      <c r="G12133">
        <f t="shared" si="567"/>
        <v>15.717890430040633</v>
      </c>
      <c r="H12133">
        <f t="shared" si="568"/>
        <v>16</v>
      </c>
    </row>
    <row r="12134" spans="1:8" x14ac:dyDescent="0.25">
      <c r="A12134">
        <f t="shared" si="569"/>
        <v>12133</v>
      </c>
      <c r="B12134" t="s">
        <v>0</v>
      </c>
      <c r="C12134">
        <v>16</v>
      </c>
      <c r="D12134" t="s">
        <v>1</v>
      </c>
      <c r="F12134">
        <f>COS(2*PI()*A12134/32768)</f>
        <v>-0.68578175929588303</v>
      </c>
      <c r="G12134">
        <f t="shared" si="567"/>
        <v>15.710912035205851</v>
      </c>
      <c r="H12134">
        <f t="shared" si="568"/>
        <v>16</v>
      </c>
    </row>
    <row r="12135" spans="1:8" x14ac:dyDescent="0.25">
      <c r="A12135">
        <f t="shared" si="569"/>
        <v>12134</v>
      </c>
      <c r="B12135" t="s">
        <v>0</v>
      </c>
      <c r="C12135">
        <v>16</v>
      </c>
      <c r="D12135" t="s">
        <v>1</v>
      </c>
      <c r="F12135">
        <f>COS(2*PI()*A12135/32768)</f>
        <v>-0.68592130197834333</v>
      </c>
      <c r="G12135">
        <f t="shared" si="567"/>
        <v>15.703934901082832</v>
      </c>
      <c r="H12135">
        <f t="shared" si="568"/>
        <v>16</v>
      </c>
    </row>
    <row r="12136" spans="1:8" x14ac:dyDescent="0.25">
      <c r="A12136">
        <f t="shared" si="569"/>
        <v>12135</v>
      </c>
      <c r="B12136" t="s">
        <v>0</v>
      </c>
      <c r="C12136">
        <v>16</v>
      </c>
      <c r="D12136" t="s">
        <v>1</v>
      </c>
      <c r="F12136">
        <f>COS(2*PI()*A12136/32768)</f>
        <v>-0.6860608194414386</v>
      </c>
      <c r="G12136">
        <f t="shared" si="567"/>
        <v>15.696959027928074</v>
      </c>
      <c r="H12136">
        <f t="shared" si="568"/>
        <v>16</v>
      </c>
    </row>
    <row r="12137" spans="1:8" x14ac:dyDescent="0.25">
      <c r="A12137">
        <f t="shared" si="569"/>
        <v>12136</v>
      </c>
      <c r="B12137" t="s">
        <v>0</v>
      </c>
      <c r="C12137">
        <v>16</v>
      </c>
      <c r="D12137" t="s">
        <v>1</v>
      </c>
      <c r="F12137">
        <f>COS(2*PI()*A12137/32768)</f>
        <v>-0.68620031168003859</v>
      </c>
      <c r="G12137">
        <f t="shared" si="567"/>
        <v>15.689984415998069</v>
      </c>
      <c r="H12137">
        <f t="shared" si="568"/>
        <v>16</v>
      </c>
    </row>
    <row r="12138" spans="1:8" x14ac:dyDescent="0.25">
      <c r="A12138">
        <f t="shared" si="569"/>
        <v>12137</v>
      </c>
      <c r="B12138" t="s">
        <v>0</v>
      </c>
      <c r="C12138">
        <v>16</v>
      </c>
      <c r="D12138" t="s">
        <v>1</v>
      </c>
      <c r="F12138">
        <f>COS(2*PI()*A12138/32768)</f>
        <v>-0.68633977868901463</v>
      </c>
      <c r="G12138">
        <f t="shared" si="567"/>
        <v>15.683011065549266</v>
      </c>
      <c r="H12138">
        <f t="shared" si="568"/>
        <v>16</v>
      </c>
    </row>
    <row r="12139" spans="1:8" x14ac:dyDescent="0.25">
      <c r="A12139">
        <f t="shared" si="569"/>
        <v>12138</v>
      </c>
      <c r="B12139" t="s">
        <v>0</v>
      </c>
      <c r="C12139">
        <v>16</v>
      </c>
      <c r="D12139" t="s">
        <v>1</v>
      </c>
      <c r="F12139">
        <f>COS(2*PI()*A12139/32768)</f>
        <v>-0.68647922046323873</v>
      </c>
      <c r="G12139">
        <f t="shared" si="567"/>
        <v>15.676038976838065</v>
      </c>
      <c r="H12139">
        <f t="shared" si="568"/>
        <v>16</v>
      </c>
    </row>
    <row r="12140" spans="1:8" x14ac:dyDescent="0.25">
      <c r="A12140">
        <f t="shared" si="569"/>
        <v>12139</v>
      </c>
      <c r="B12140" t="s">
        <v>0</v>
      </c>
      <c r="C12140">
        <v>16</v>
      </c>
      <c r="D12140" t="s">
        <v>1</v>
      </c>
      <c r="F12140">
        <f>COS(2*PI()*A12140/32768)</f>
        <v>-0.68661863699758463</v>
      </c>
      <c r="G12140">
        <f t="shared" si="567"/>
        <v>15.669068150120765</v>
      </c>
      <c r="H12140">
        <f t="shared" si="568"/>
        <v>16</v>
      </c>
    </row>
    <row r="12141" spans="1:8" x14ac:dyDescent="0.25">
      <c r="A12141">
        <f t="shared" si="569"/>
        <v>12140</v>
      </c>
      <c r="B12141" t="s">
        <v>0</v>
      </c>
      <c r="C12141">
        <v>16</v>
      </c>
      <c r="D12141" t="s">
        <v>1</v>
      </c>
      <c r="F12141">
        <f>COS(2*PI()*A12141/32768)</f>
        <v>-0.68675802828692589</v>
      </c>
      <c r="G12141">
        <f t="shared" si="567"/>
        <v>15.662098585653709</v>
      </c>
      <c r="H12141">
        <f t="shared" si="568"/>
        <v>16</v>
      </c>
    </row>
    <row r="12142" spans="1:8" x14ac:dyDescent="0.25">
      <c r="A12142">
        <f t="shared" si="569"/>
        <v>12141</v>
      </c>
      <c r="B12142" t="s">
        <v>0</v>
      </c>
      <c r="C12142">
        <v>16</v>
      </c>
      <c r="D12142" t="s">
        <v>1</v>
      </c>
      <c r="F12142">
        <f>COS(2*PI()*A12142/32768)</f>
        <v>-0.68689739432613739</v>
      </c>
      <c r="G12142">
        <f t="shared" si="567"/>
        <v>15.655130283693133</v>
      </c>
      <c r="H12142">
        <f t="shared" si="568"/>
        <v>16</v>
      </c>
    </row>
    <row r="12143" spans="1:8" x14ac:dyDescent="0.25">
      <c r="A12143">
        <f t="shared" si="569"/>
        <v>12142</v>
      </c>
      <c r="B12143" t="s">
        <v>0</v>
      </c>
      <c r="C12143">
        <v>16</v>
      </c>
      <c r="D12143" t="s">
        <v>1</v>
      </c>
      <c r="F12143">
        <f>COS(2*PI()*A12143/32768)</f>
        <v>-0.68703673511009555</v>
      </c>
      <c r="G12143">
        <f t="shared" si="567"/>
        <v>15.648163244495223</v>
      </c>
      <c r="H12143">
        <f t="shared" si="568"/>
        <v>16</v>
      </c>
    </row>
    <row r="12144" spans="1:8" x14ac:dyDescent="0.25">
      <c r="A12144">
        <f t="shared" si="569"/>
        <v>12143</v>
      </c>
      <c r="B12144" t="s">
        <v>0</v>
      </c>
      <c r="C12144">
        <v>16</v>
      </c>
      <c r="D12144" t="s">
        <v>1</v>
      </c>
      <c r="F12144">
        <f>COS(2*PI()*A12144/32768)</f>
        <v>-0.68717605063367693</v>
      </c>
      <c r="G12144">
        <f t="shared" si="567"/>
        <v>15.64119746831615</v>
      </c>
      <c r="H12144">
        <f t="shared" si="568"/>
        <v>16</v>
      </c>
    </row>
    <row r="12145" spans="1:8" x14ac:dyDescent="0.25">
      <c r="A12145">
        <f t="shared" si="569"/>
        <v>12144</v>
      </c>
      <c r="B12145" t="s">
        <v>0</v>
      </c>
      <c r="C12145">
        <v>16</v>
      </c>
      <c r="D12145" t="s">
        <v>1</v>
      </c>
      <c r="F12145">
        <f>COS(2*PI()*A12145/32768)</f>
        <v>-0.68731534089175916</v>
      </c>
      <c r="G12145">
        <f t="shared" si="567"/>
        <v>15.634232955412045</v>
      </c>
      <c r="H12145">
        <f t="shared" si="568"/>
        <v>16</v>
      </c>
    </row>
    <row r="12146" spans="1:8" x14ac:dyDescent="0.25">
      <c r="A12146">
        <f t="shared" si="569"/>
        <v>12145</v>
      </c>
      <c r="B12146" t="s">
        <v>0</v>
      </c>
      <c r="C12146">
        <v>16</v>
      </c>
      <c r="D12146" t="s">
        <v>1</v>
      </c>
      <c r="F12146">
        <f>COS(2*PI()*A12146/32768)</f>
        <v>-0.6874546058792208</v>
      </c>
      <c r="G12146">
        <f t="shared" si="567"/>
        <v>15.627269706038959</v>
      </c>
      <c r="H12146">
        <f t="shared" si="568"/>
        <v>16</v>
      </c>
    </row>
    <row r="12147" spans="1:8" x14ac:dyDescent="0.25">
      <c r="A12147">
        <f t="shared" si="569"/>
        <v>12146</v>
      </c>
      <c r="B12147" t="s">
        <v>0</v>
      </c>
      <c r="C12147">
        <v>16</v>
      </c>
      <c r="D12147" t="s">
        <v>1</v>
      </c>
      <c r="F12147">
        <f>COS(2*PI()*A12147/32768)</f>
        <v>-0.68759384559094217</v>
      </c>
      <c r="G12147">
        <f t="shared" si="567"/>
        <v>15.620307720452892</v>
      </c>
      <c r="H12147">
        <f t="shared" si="568"/>
        <v>16</v>
      </c>
    </row>
    <row r="12148" spans="1:8" x14ac:dyDescent="0.25">
      <c r="A12148">
        <f t="shared" si="569"/>
        <v>12147</v>
      </c>
      <c r="B12148" t="s">
        <v>0</v>
      </c>
      <c r="C12148">
        <v>16</v>
      </c>
      <c r="D12148" t="s">
        <v>1</v>
      </c>
      <c r="F12148">
        <f>COS(2*PI()*A12148/32768)</f>
        <v>-0.68773306002180323</v>
      </c>
      <c r="G12148">
        <f t="shared" si="567"/>
        <v>15.61334699890984</v>
      </c>
      <c r="H12148">
        <f t="shared" si="568"/>
        <v>16</v>
      </c>
    </row>
    <row r="12149" spans="1:8" x14ac:dyDescent="0.25">
      <c r="A12149">
        <f t="shared" si="569"/>
        <v>12148</v>
      </c>
      <c r="B12149" t="s">
        <v>0</v>
      </c>
      <c r="C12149">
        <v>16</v>
      </c>
      <c r="D12149" t="s">
        <v>1</v>
      </c>
      <c r="F12149">
        <f>COS(2*PI()*A12149/32768)</f>
        <v>-0.68787224916668532</v>
      </c>
      <c r="G12149">
        <f t="shared" si="567"/>
        <v>15.606387541665732</v>
      </c>
      <c r="H12149">
        <f t="shared" si="568"/>
        <v>16</v>
      </c>
    </row>
    <row r="12150" spans="1:8" x14ac:dyDescent="0.25">
      <c r="A12150">
        <f t="shared" si="569"/>
        <v>12149</v>
      </c>
      <c r="B12150" t="s">
        <v>0</v>
      </c>
      <c r="C12150">
        <v>16</v>
      </c>
      <c r="D12150" t="s">
        <v>1</v>
      </c>
      <c r="F12150">
        <f>COS(2*PI()*A12150/32768)</f>
        <v>-0.68801141302047153</v>
      </c>
      <c r="G12150">
        <f t="shared" si="567"/>
        <v>15.599429348976422</v>
      </c>
      <c r="H12150">
        <f t="shared" si="568"/>
        <v>16</v>
      </c>
    </row>
    <row r="12151" spans="1:8" x14ac:dyDescent="0.25">
      <c r="A12151">
        <f t="shared" si="569"/>
        <v>12150</v>
      </c>
      <c r="B12151" t="s">
        <v>0</v>
      </c>
      <c r="C12151">
        <v>16</v>
      </c>
      <c r="D12151" t="s">
        <v>1</v>
      </c>
      <c r="F12151">
        <f>COS(2*PI()*A12151/32768)</f>
        <v>-0.68815055157804483</v>
      </c>
      <c r="G12151">
        <f t="shared" si="567"/>
        <v>15.59247242109776</v>
      </c>
      <c r="H12151">
        <f t="shared" si="568"/>
        <v>16</v>
      </c>
    </row>
    <row r="12152" spans="1:8" x14ac:dyDescent="0.25">
      <c r="A12152">
        <f t="shared" si="569"/>
        <v>12151</v>
      </c>
      <c r="B12152" t="s">
        <v>0</v>
      </c>
      <c r="C12152">
        <v>16</v>
      </c>
      <c r="D12152" t="s">
        <v>1</v>
      </c>
      <c r="F12152">
        <f>COS(2*PI()*A12152/32768)</f>
        <v>-0.68828966483428911</v>
      </c>
      <c r="G12152">
        <f t="shared" si="567"/>
        <v>15.585516758285543</v>
      </c>
      <c r="H12152">
        <f t="shared" si="568"/>
        <v>16</v>
      </c>
    </row>
    <row r="12153" spans="1:8" x14ac:dyDescent="0.25">
      <c r="A12153">
        <f t="shared" si="569"/>
        <v>12152</v>
      </c>
      <c r="B12153" t="s">
        <v>0</v>
      </c>
      <c r="C12153">
        <v>16</v>
      </c>
      <c r="D12153" t="s">
        <v>1</v>
      </c>
      <c r="F12153">
        <f>COS(2*PI()*A12153/32768)</f>
        <v>-0.68842875278409033</v>
      </c>
      <c r="G12153">
        <f t="shared" si="567"/>
        <v>15.57856236079548</v>
      </c>
      <c r="H12153">
        <f t="shared" si="568"/>
        <v>16</v>
      </c>
    </row>
    <row r="12154" spans="1:8" x14ac:dyDescent="0.25">
      <c r="A12154">
        <f t="shared" si="569"/>
        <v>12153</v>
      </c>
      <c r="B12154" t="s">
        <v>0</v>
      </c>
      <c r="C12154">
        <v>16</v>
      </c>
      <c r="D12154" t="s">
        <v>1</v>
      </c>
      <c r="F12154">
        <f>COS(2*PI()*A12154/32768)</f>
        <v>-0.68856781542233425</v>
      </c>
      <c r="G12154">
        <f t="shared" si="567"/>
        <v>15.57160922888329</v>
      </c>
      <c r="H12154">
        <f t="shared" si="568"/>
        <v>16</v>
      </c>
    </row>
    <row r="12155" spans="1:8" x14ac:dyDescent="0.25">
      <c r="A12155">
        <f t="shared" si="569"/>
        <v>12154</v>
      </c>
      <c r="B12155" t="s">
        <v>0</v>
      </c>
      <c r="C12155">
        <v>16</v>
      </c>
      <c r="D12155" t="s">
        <v>1</v>
      </c>
      <c r="F12155">
        <f>COS(2*PI()*A12155/32768)</f>
        <v>-0.68870685274390786</v>
      </c>
      <c r="G12155">
        <f t="shared" si="567"/>
        <v>15.56465736280461</v>
      </c>
      <c r="H12155">
        <f t="shared" si="568"/>
        <v>16</v>
      </c>
    </row>
    <row r="12156" spans="1:8" x14ac:dyDescent="0.25">
      <c r="A12156">
        <f t="shared" si="569"/>
        <v>12155</v>
      </c>
      <c r="B12156" t="s">
        <v>0</v>
      </c>
      <c r="C12156">
        <v>16</v>
      </c>
      <c r="D12156" t="s">
        <v>1</v>
      </c>
      <c r="F12156">
        <f>COS(2*PI()*A12156/32768)</f>
        <v>-0.68884586474369891</v>
      </c>
      <c r="G12156">
        <f t="shared" si="567"/>
        <v>15.557706762815052</v>
      </c>
      <c r="H12156">
        <f t="shared" si="568"/>
        <v>16</v>
      </c>
    </row>
    <row r="12157" spans="1:8" x14ac:dyDescent="0.25">
      <c r="A12157">
        <f t="shared" si="569"/>
        <v>12156</v>
      </c>
      <c r="B12157" t="s">
        <v>0</v>
      </c>
      <c r="C12157">
        <v>16</v>
      </c>
      <c r="D12157" t="s">
        <v>1</v>
      </c>
      <c r="F12157">
        <f>COS(2*PI()*A12157/32768)</f>
        <v>-0.68898485141659704</v>
      </c>
      <c r="G12157">
        <f t="shared" si="567"/>
        <v>15.550757429170147</v>
      </c>
      <c r="H12157">
        <f t="shared" si="568"/>
        <v>16</v>
      </c>
    </row>
    <row r="12158" spans="1:8" x14ac:dyDescent="0.25">
      <c r="A12158">
        <f t="shared" si="569"/>
        <v>12157</v>
      </c>
      <c r="B12158" t="s">
        <v>0</v>
      </c>
      <c r="C12158">
        <v>16</v>
      </c>
      <c r="D12158" t="s">
        <v>1</v>
      </c>
      <c r="F12158">
        <f>COS(2*PI()*A12158/32768)</f>
        <v>-0.68912381275749168</v>
      </c>
      <c r="G12158">
        <f t="shared" si="567"/>
        <v>15.543809362125415</v>
      </c>
      <c r="H12158">
        <f t="shared" si="568"/>
        <v>16</v>
      </c>
    </row>
    <row r="12159" spans="1:8" x14ac:dyDescent="0.25">
      <c r="A12159">
        <f t="shared" si="569"/>
        <v>12158</v>
      </c>
      <c r="B12159" t="s">
        <v>0</v>
      </c>
      <c r="C12159">
        <v>16</v>
      </c>
      <c r="D12159" t="s">
        <v>1</v>
      </c>
      <c r="F12159">
        <f>COS(2*PI()*A12159/32768)</f>
        <v>-0.68926274876127325</v>
      </c>
      <c r="G12159">
        <f t="shared" si="567"/>
        <v>15.536862561936339</v>
      </c>
      <c r="H12159">
        <f t="shared" si="568"/>
        <v>16</v>
      </c>
    </row>
    <row r="12160" spans="1:8" x14ac:dyDescent="0.25">
      <c r="A12160">
        <f t="shared" si="569"/>
        <v>12159</v>
      </c>
      <c r="B12160" t="s">
        <v>0</v>
      </c>
      <c r="C12160">
        <v>16</v>
      </c>
      <c r="D12160" t="s">
        <v>1</v>
      </c>
      <c r="F12160">
        <f>COS(2*PI()*A12160/32768)</f>
        <v>-0.68940165942283427</v>
      </c>
      <c r="G12160">
        <f t="shared" si="567"/>
        <v>15.529917028858286</v>
      </c>
      <c r="H12160">
        <f t="shared" si="568"/>
        <v>16</v>
      </c>
    </row>
    <row r="12161" spans="1:8" x14ac:dyDescent="0.25">
      <c r="A12161">
        <f t="shared" si="569"/>
        <v>12160</v>
      </c>
      <c r="B12161" t="s">
        <v>0</v>
      </c>
      <c r="C12161">
        <v>16</v>
      </c>
      <c r="D12161" t="s">
        <v>1</v>
      </c>
      <c r="F12161">
        <f>COS(2*PI()*A12161/32768)</f>
        <v>-0.68954054473706694</v>
      </c>
      <c r="G12161">
        <f t="shared" si="567"/>
        <v>15.522972763146655</v>
      </c>
      <c r="H12161">
        <f t="shared" si="568"/>
        <v>16</v>
      </c>
    </row>
    <row r="12162" spans="1:8" x14ac:dyDescent="0.25">
      <c r="A12162">
        <f t="shared" si="569"/>
        <v>12161</v>
      </c>
      <c r="B12162" t="s">
        <v>0</v>
      </c>
      <c r="C12162">
        <v>16</v>
      </c>
      <c r="D12162" t="s">
        <v>1</v>
      </c>
      <c r="F12162">
        <f>COS(2*PI()*A12162/32768)</f>
        <v>-0.68967940469886491</v>
      </c>
      <c r="G12162">
        <f t="shared" ref="G12162:G12225" si="570">F12162*$I$4+$I$4</f>
        <v>15.516029765056757</v>
      </c>
      <c r="H12162">
        <f t="shared" ref="H12162:H12225" si="571">ROUND(G12162,0)</f>
        <v>16</v>
      </c>
    </row>
    <row r="12163" spans="1:8" x14ac:dyDescent="0.25">
      <c r="A12163">
        <f t="shared" ref="A12163:A12226" si="572">A12162+1</f>
        <v>12162</v>
      </c>
      <c r="B12163" t="s">
        <v>0</v>
      </c>
      <c r="C12163">
        <v>16</v>
      </c>
      <c r="D12163" t="s">
        <v>1</v>
      </c>
      <c r="F12163">
        <f>COS(2*PI()*A12163/32768)</f>
        <v>-0.68981823930312236</v>
      </c>
      <c r="G12163">
        <f t="shared" si="570"/>
        <v>15.509088034843884</v>
      </c>
      <c r="H12163">
        <f t="shared" si="571"/>
        <v>16</v>
      </c>
    </row>
    <row r="12164" spans="1:8" x14ac:dyDescent="0.25">
      <c r="A12164">
        <f t="shared" si="572"/>
        <v>12163</v>
      </c>
      <c r="B12164" t="s">
        <v>0</v>
      </c>
      <c r="C12164">
        <v>16</v>
      </c>
      <c r="D12164" t="s">
        <v>1</v>
      </c>
      <c r="F12164">
        <f>COS(2*PI()*A12164/32768)</f>
        <v>-0.68995704854473539</v>
      </c>
      <c r="G12164">
        <f t="shared" si="570"/>
        <v>15.502147572763228</v>
      </c>
      <c r="H12164">
        <f t="shared" si="571"/>
        <v>16</v>
      </c>
    </row>
    <row r="12165" spans="1:8" x14ac:dyDescent="0.25">
      <c r="A12165">
        <f t="shared" si="572"/>
        <v>12164</v>
      </c>
      <c r="B12165" t="s">
        <v>0</v>
      </c>
      <c r="C12165">
        <v>15</v>
      </c>
      <c r="D12165" t="s">
        <v>1</v>
      </c>
      <c r="F12165">
        <f>COS(2*PI()*A12165/32768)</f>
        <v>-0.69009583241859995</v>
      </c>
      <c r="G12165">
        <f t="shared" si="570"/>
        <v>15.49520837907</v>
      </c>
      <c r="H12165">
        <f t="shared" si="571"/>
        <v>15</v>
      </c>
    </row>
    <row r="12166" spans="1:8" x14ac:dyDescent="0.25">
      <c r="A12166">
        <f t="shared" si="572"/>
        <v>12165</v>
      </c>
      <c r="B12166" t="s">
        <v>0</v>
      </c>
      <c r="C12166">
        <v>15</v>
      </c>
      <c r="D12166" t="s">
        <v>1</v>
      </c>
      <c r="F12166">
        <f>COS(2*PI()*A12166/32768)</f>
        <v>-0.69023459091961326</v>
      </c>
      <c r="G12166">
        <f t="shared" si="570"/>
        <v>15.488270454019336</v>
      </c>
      <c r="H12166">
        <f t="shared" si="571"/>
        <v>15</v>
      </c>
    </row>
    <row r="12167" spans="1:8" x14ac:dyDescent="0.25">
      <c r="A12167">
        <f t="shared" si="572"/>
        <v>12166</v>
      </c>
      <c r="B12167" t="s">
        <v>0</v>
      </c>
      <c r="C12167">
        <v>15</v>
      </c>
      <c r="D12167" t="s">
        <v>1</v>
      </c>
      <c r="F12167">
        <f>COS(2*PI()*A12167/32768)</f>
        <v>-0.69037332404267404</v>
      </c>
      <c r="G12167">
        <f t="shared" si="570"/>
        <v>15.481333797866299</v>
      </c>
      <c r="H12167">
        <f t="shared" si="571"/>
        <v>15</v>
      </c>
    </row>
    <row r="12168" spans="1:8" x14ac:dyDescent="0.25">
      <c r="A12168">
        <f t="shared" si="572"/>
        <v>12167</v>
      </c>
      <c r="B12168" t="s">
        <v>0</v>
      </c>
      <c r="C12168">
        <v>15</v>
      </c>
      <c r="D12168" t="s">
        <v>1</v>
      </c>
      <c r="F12168">
        <f>COS(2*PI()*A12168/32768)</f>
        <v>-0.69051203178268117</v>
      </c>
      <c r="G12168">
        <f t="shared" si="570"/>
        <v>15.474398410865945</v>
      </c>
      <c r="H12168">
        <f t="shared" si="571"/>
        <v>15</v>
      </c>
    </row>
    <row r="12169" spans="1:8" x14ac:dyDescent="0.25">
      <c r="A12169">
        <f t="shared" si="572"/>
        <v>12168</v>
      </c>
      <c r="B12169" t="s">
        <v>0</v>
      </c>
      <c r="C12169">
        <v>15</v>
      </c>
      <c r="D12169" t="s">
        <v>1</v>
      </c>
      <c r="F12169">
        <f>COS(2*PI()*A12169/32768)</f>
        <v>-0.69065071413453438</v>
      </c>
      <c r="G12169">
        <f t="shared" si="570"/>
        <v>15.467464293273281</v>
      </c>
      <c r="H12169">
        <f t="shared" si="571"/>
        <v>15</v>
      </c>
    </row>
    <row r="12170" spans="1:8" x14ac:dyDescent="0.25">
      <c r="A12170">
        <f t="shared" si="572"/>
        <v>12169</v>
      </c>
      <c r="B12170" t="s">
        <v>0</v>
      </c>
      <c r="C12170">
        <v>15</v>
      </c>
      <c r="D12170" t="s">
        <v>1</v>
      </c>
      <c r="F12170">
        <f>COS(2*PI()*A12170/32768)</f>
        <v>-0.69078937109313554</v>
      </c>
      <c r="G12170">
        <f t="shared" si="570"/>
        <v>15.460531445343221</v>
      </c>
      <c r="H12170">
        <f t="shared" si="571"/>
        <v>15</v>
      </c>
    </row>
    <row r="12171" spans="1:8" x14ac:dyDescent="0.25">
      <c r="A12171">
        <f t="shared" si="572"/>
        <v>12170</v>
      </c>
      <c r="B12171" t="s">
        <v>0</v>
      </c>
      <c r="C12171">
        <v>15</v>
      </c>
      <c r="D12171" t="s">
        <v>1</v>
      </c>
      <c r="F12171">
        <f>COS(2*PI()*A12171/32768)</f>
        <v>-0.69092800265338628</v>
      </c>
      <c r="G12171">
        <f t="shared" si="570"/>
        <v>15.453599867330688</v>
      </c>
      <c r="H12171">
        <f t="shared" si="571"/>
        <v>15</v>
      </c>
    </row>
    <row r="12172" spans="1:8" x14ac:dyDescent="0.25">
      <c r="A12172">
        <f t="shared" si="572"/>
        <v>12171</v>
      </c>
      <c r="B12172" t="s">
        <v>0</v>
      </c>
      <c r="C12172">
        <v>15</v>
      </c>
      <c r="D12172" t="s">
        <v>1</v>
      </c>
      <c r="F12172">
        <f>COS(2*PI()*A12172/32768)</f>
        <v>-0.69106660881018933</v>
      </c>
      <c r="G12172">
        <f t="shared" si="570"/>
        <v>15.44666955949053</v>
      </c>
      <c r="H12172">
        <f t="shared" si="571"/>
        <v>15</v>
      </c>
    </row>
    <row r="12173" spans="1:8" x14ac:dyDescent="0.25">
      <c r="A12173">
        <f t="shared" si="572"/>
        <v>12172</v>
      </c>
      <c r="B12173" t="s">
        <v>0</v>
      </c>
      <c r="C12173">
        <v>15</v>
      </c>
      <c r="D12173" t="s">
        <v>1</v>
      </c>
      <c r="F12173">
        <f>COS(2*PI()*A12173/32768)</f>
        <v>-0.69120518955844834</v>
      </c>
      <c r="G12173">
        <f t="shared" si="570"/>
        <v>15.439740522077585</v>
      </c>
      <c r="H12173">
        <f t="shared" si="571"/>
        <v>15</v>
      </c>
    </row>
    <row r="12174" spans="1:8" x14ac:dyDescent="0.25">
      <c r="A12174">
        <f t="shared" si="572"/>
        <v>12173</v>
      </c>
      <c r="B12174" t="s">
        <v>0</v>
      </c>
      <c r="C12174">
        <v>15</v>
      </c>
      <c r="D12174" t="s">
        <v>1</v>
      </c>
      <c r="F12174">
        <f>COS(2*PI()*A12174/32768)</f>
        <v>-0.69134374489306871</v>
      </c>
      <c r="G12174">
        <f t="shared" si="570"/>
        <v>15.432812755346568</v>
      </c>
      <c r="H12174">
        <f t="shared" si="571"/>
        <v>15</v>
      </c>
    </row>
    <row r="12175" spans="1:8" x14ac:dyDescent="0.25">
      <c r="A12175">
        <f t="shared" si="572"/>
        <v>12174</v>
      </c>
      <c r="B12175" t="s">
        <v>0</v>
      </c>
      <c r="C12175">
        <v>15</v>
      </c>
      <c r="D12175" t="s">
        <v>1</v>
      </c>
      <c r="F12175">
        <f>COS(2*PI()*A12175/32768)</f>
        <v>-0.69148227480895585</v>
      </c>
      <c r="G12175">
        <f t="shared" si="570"/>
        <v>15.425886259552207</v>
      </c>
      <c r="H12175">
        <f t="shared" si="571"/>
        <v>15</v>
      </c>
    </row>
    <row r="12176" spans="1:8" x14ac:dyDescent="0.25">
      <c r="A12176">
        <f t="shared" si="572"/>
        <v>12175</v>
      </c>
      <c r="B12176" t="s">
        <v>0</v>
      </c>
      <c r="C12176">
        <v>15</v>
      </c>
      <c r="D12176" t="s">
        <v>1</v>
      </c>
      <c r="F12176">
        <f>COS(2*PI()*A12176/32768)</f>
        <v>-0.69162077930101606</v>
      </c>
      <c r="G12176">
        <f t="shared" si="570"/>
        <v>15.418961034949199</v>
      </c>
      <c r="H12176">
        <f t="shared" si="571"/>
        <v>15</v>
      </c>
    </row>
    <row r="12177" spans="1:8" x14ac:dyDescent="0.25">
      <c r="A12177">
        <f t="shared" si="572"/>
        <v>12176</v>
      </c>
      <c r="B12177" t="s">
        <v>0</v>
      </c>
      <c r="C12177">
        <v>15</v>
      </c>
      <c r="D12177" t="s">
        <v>1</v>
      </c>
      <c r="F12177">
        <f>COS(2*PI()*A12177/32768)</f>
        <v>-0.69175925836415764</v>
      </c>
      <c r="G12177">
        <f t="shared" si="570"/>
        <v>15.412037081792121</v>
      </c>
      <c r="H12177">
        <f t="shared" si="571"/>
        <v>15</v>
      </c>
    </row>
    <row r="12178" spans="1:8" x14ac:dyDescent="0.25">
      <c r="A12178">
        <f t="shared" si="572"/>
        <v>12177</v>
      </c>
      <c r="B12178" t="s">
        <v>0</v>
      </c>
      <c r="C12178">
        <v>15</v>
      </c>
      <c r="D12178" t="s">
        <v>1</v>
      </c>
      <c r="F12178">
        <f>COS(2*PI()*A12178/32768)</f>
        <v>-0.69189771199328876</v>
      </c>
      <c r="G12178">
        <f t="shared" si="570"/>
        <v>15.405114400335563</v>
      </c>
      <c r="H12178">
        <f t="shared" si="571"/>
        <v>15</v>
      </c>
    </row>
    <row r="12179" spans="1:8" x14ac:dyDescent="0.25">
      <c r="A12179">
        <f t="shared" si="572"/>
        <v>12178</v>
      </c>
      <c r="B12179" t="s">
        <v>0</v>
      </c>
      <c r="C12179">
        <v>15</v>
      </c>
      <c r="D12179" t="s">
        <v>1</v>
      </c>
      <c r="F12179">
        <f>COS(2*PI()*A12179/32768)</f>
        <v>-0.69203614018331849</v>
      </c>
      <c r="G12179">
        <f t="shared" si="570"/>
        <v>15.398192990834076</v>
      </c>
      <c r="H12179">
        <f t="shared" si="571"/>
        <v>15</v>
      </c>
    </row>
    <row r="12180" spans="1:8" x14ac:dyDescent="0.25">
      <c r="A12180">
        <f t="shared" si="572"/>
        <v>12179</v>
      </c>
      <c r="B12180" t="s">
        <v>0</v>
      </c>
      <c r="C12180">
        <v>15</v>
      </c>
      <c r="D12180" t="s">
        <v>1</v>
      </c>
      <c r="F12180">
        <f>COS(2*PI()*A12180/32768)</f>
        <v>-0.69217454292915803</v>
      </c>
      <c r="G12180">
        <f t="shared" si="570"/>
        <v>15.391272853542098</v>
      </c>
      <c r="H12180">
        <f t="shared" si="571"/>
        <v>15</v>
      </c>
    </row>
    <row r="12181" spans="1:8" x14ac:dyDescent="0.25">
      <c r="A12181">
        <f t="shared" si="572"/>
        <v>12180</v>
      </c>
      <c r="B12181" t="s">
        <v>0</v>
      </c>
      <c r="C12181">
        <v>15</v>
      </c>
      <c r="D12181" t="s">
        <v>1</v>
      </c>
      <c r="F12181">
        <f>COS(2*PI()*A12181/32768)</f>
        <v>-0.69231292022571811</v>
      </c>
      <c r="G12181">
        <f t="shared" si="570"/>
        <v>15.384353988714096</v>
      </c>
      <c r="H12181">
        <f t="shared" si="571"/>
        <v>15</v>
      </c>
    </row>
    <row r="12182" spans="1:8" x14ac:dyDescent="0.25">
      <c r="A12182">
        <f t="shared" si="572"/>
        <v>12181</v>
      </c>
      <c r="B12182" t="s">
        <v>0</v>
      </c>
      <c r="C12182">
        <v>15</v>
      </c>
      <c r="D12182" t="s">
        <v>1</v>
      </c>
      <c r="F12182">
        <f>COS(2*PI()*A12182/32768)</f>
        <v>-0.69245127206791124</v>
      </c>
      <c r="G12182">
        <f t="shared" si="570"/>
        <v>15.377436396604438</v>
      </c>
      <c r="H12182">
        <f t="shared" si="571"/>
        <v>15</v>
      </c>
    </row>
    <row r="12183" spans="1:8" x14ac:dyDescent="0.25">
      <c r="A12183">
        <f t="shared" si="572"/>
        <v>12182</v>
      </c>
      <c r="B12183" t="s">
        <v>0</v>
      </c>
      <c r="C12183">
        <v>15</v>
      </c>
      <c r="D12183" t="s">
        <v>1</v>
      </c>
      <c r="F12183">
        <f>COS(2*PI()*A12183/32768)</f>
        <v>-0.69258959845065016</v>
      </c>
      <c r="G12183">
        <f t="shared" si="570"/>
        <v>15.370520077467489</v>
      </c>
      <c r="H12183">
        <f t="shared" si="571"/>
        <v>15</v>
      </c>
    </row>
    <row r="12184" spans="1:8" x14ac:dyDescent="0.25">
      <c r="A12184">
        <f t="shared" si="572"/>
        <v>12183</v>
      </c>
      <c r="B12184" t="s">
        <v>0</v>
      </c>
      <c r="C12184">
        <v>15</v>
      </c>
      <c r="D12184" t="s">
        <v>1</v>
      </c>
      <c r="F12184">
        <f>COS(2*PI()*A12184/32768)</f>
        <v>-0.69272789936884982</v>
      </c>
      <c r="G12184">
        <f t="shared" si="570"/>
        <v>15.363605031557512</v>
      </c>
      <c r="H12184">
        <f t="shared" si="571"/>
        <v>15</v>
      </c>
    </row>
    <row r="12185" spans="1:8" x14ac:dyDescent="0.25">
      <c r="A12185">
        <f t="shared" si="572"/>
        <v>12184</v>
      </c>
      <c r="B12185" t="s">
        <v>0</v>
      </c>
      <c r="C12185">
        <v>15</v>
      </c>
      <c r="D12185" t="s">
        <v>1</v>
      </c>
      <c r="F12185">
        <f>COS(2*PI()*A12185/32768)</f>
        <v>-0.69286617481742474</v>
      </c>
      <c r="G12185">
        <f t="shared" si="570"/>
        <v>15.356691259128766</v>
      </c>
      <c r="H12185">
        <f t="shared" si="571"/>
        <v>15</v>
      </c>
    </row>
    <row r="12186" spans="1:8" x14ac:dyDescent="0.25">
      <c r="A12186">
        <f t="shared" si="572"/>
        <v>12185</v>
      </c>
      <c r="B12186" t="s">
        <v>0</v>
      </c>
      <c r="C12186">
        <v>15</v>
      </c>
      <c r="D12186" t="s">
        <v>1</v>
      </c>
      <c r="F12186">
        <f>COS(2*PI()*A12186/32768)</f>
        <v>-0.69300442479129065</v>
      </c>
      <c r="G12186">
        <f t="shared" si="570"/>
        <v>15.34977876043547</v>
      </c>
      <c r="H12186">
        <f t="shared" si="571"/>
        <v>15</v>
      </c>
    </row>
    <row r="12187" spans="1:8" x14ac:dyDescent="0.25">
      <c r="A12187">
        <f t="shared" si="572"/>
        <v>12186</v>
      </c>
      <c r="B12187" t="s">
        <v>0</v>
      </c>
      <c r="C12187">
        <v>15</v>
      </c>
      <c r="D12187" t="s">
        <v>1</v>
      </c>
      <c r="F12187">
        <f>COS(2*PI()*A12187/32768)</f>
        <v>-0.69314264928536529</v>
      </c>
      <c r="G12187">
        <f t="shared" si="570"/>
        <v>15.342867535731735</v>
      </c>
      <c r="H12187">
        <f t="shared" si="571"/>
        <v>15</v>
      </c>
    </row>
    <row r="12188" spans="1:8" x14ac:dyDescent="0.25">
      <c r="A12188">
        <f t="shared" si="572"/>
        <v>12187</v>
      </c>
      <c r="B12188" t="s">
        <v>0</v>
      </c>
      <c r="C12188">
        <v>15</v>
      </c>
      <c r="D12188" t="s">
        <v>1</v>
      </c>
      <c r="F12188">
        <f>COS(2*PI()*A12188/32768)</f>
        <v>-0.69328084829456604</v>
      </c>
      <c r="G12188">
        <f t="shared" si="570"/>
        <v>15.3359575852717</v>
      </c>
      <c r="H12188">
        <f t="shared" si="571"/>
        <v>15</v>
      </c>
    </row>
    <row r="12189" spans="1:8" x14ac:dyDescent="0.25">
      <c r="A12189">
        <f t="shared" si="572"/>
        <v>12188</v>
      </c>
      <c r="B12189" t="s">
        <v>0</v>
      </c>
      <c r="C12189">
        <v>15</v>
      </c>
      <c r="D12189" t="s">
        <v>1</v>
      </c>
      <c r="F12189">
        <f>COS(2*PI()*A12189/32768)</f>
        <v>-0.69341902181381188</v>
      </c>
      <c r="G12189">
        <f t="shared" si="570"/>
        <v>15.329048909309407</v>
      </c>
      <c r="H12189">
        <f t="shared" si="571"/>
        <v>15</v>
      </c>
    </row>
    <row r="12190" spans="1:8" x14ac:dyDescent="0.25">
      <c r="A12190">
        <f t="shared" si="572"/>
        <v>12189</v>
      </c>
      <c r="B12190" t="s">
        <v>0</v>
      </c>
      <c r="C12190">
        <v>15</v>
      </c>
      <c r="D12190" t="s">
        <v>1</v>
      </c>
      <c r="F12190">
        <f>COS(2*PI()*A12190/32768)</f>
        <v>-0.69355716983802218</v>
      </c>
      <c r="G12190">
        <f t="shared" si="570"/>
        <v>15.322141508098888</v>
      </c>
      <c r="H12190">
        <f t="shared" si="571"/>
        <v>15</v>
      </c>
    </row>
    <row r="12191" spans="1:8" x14ac:dyDescent="0.25">
      <c r="A12191">
        <f t="shared" si="572"/>
        <v>12190</v>
      </c>
      <c r="B12191" t="s">
        <v>0</v>
      </c>
      <c r="C12191">
        <v>15</v>
      </c>
      <c r="D12191" t="s">
        <v>1</v>
      </c>
      <c r="F12191">
        <f>COS(2*PI()*A12191/32768)</f>
        <v>-0.69369529236211824</v>
      </c>
      <c r="G12191">
        <f t="shared" si="570"/>
        <v>15.315235381894091</v>
      </c>
      <c r="H12191">
        <f t="shared" si="571"/>
        <v>15</v>
      </c>
    </row>
    <row r="12192" spans="1:8" x14ac:dyDescent="0.25">
      <c r="A12192">
        <f t="shared" si="572"/>
        <v>12191</v>
      </c>
      <c r="B12192" t="s">
        <v>0</v>
      </c>
      <c r="C12192">
        <v>15</v>
      </c>
      <c r="D12192" t="s">
        <v>1</v>
      </c>
      <c r="F12192">
        <f>COS(2*PI()*A12192/32768)</f>
        <v>-0.69383338938102135</v>
      </c>
      <c r="G12192">
        <f t="shared" si="570"/>
        <v>15.308330530948936</v>
      </c>
      <c r="H12192">
        <f t="shared" si="571"/>
        <v>15</v>
      </c>
    </row>
    <row r="12193" spans="1:8" x14ac:dyDescent="0.25">
      <c r="A12193">
        <f t="shared" si="572"/>
        <v>12192</v>
      </c>
      <c r="B12193" t="s">
        <v>0</v>
      </c>
      <c r="C12193">
        <v>15</v>
      </c>
      <c r="D12193" t="s">
        <v>1</v>
      </c>
      <c r="F12193">
        <f>COS(2*PI()*A12193/32768)</f>
        <v>-0.69397146088965378</v>
      </c>
      <c r="G12193">
        <f t="shared" si="570"/>
        <v>15.301426955517314</v>
      </c>
      <c r="H12193">
        <f t="shared" si="571"/>
        <v>15</v>
      </c>
    </row>
    <row r="12194" spans="1:8" x14ac:dyDescent="0.25">
      <c r="A12194">
        <f t="shared" si="572"/>
        <v>12193</v>
      </c>
      <c r="B12194" t="s">
        <v>0</v>
      </c>
      <c r="C12194">
        <v>15</v>
      </c>
      <c r="D12194" t="s">
        <v>1</v>
      </c>
      <c r="F12194">
        <f>COS(2*PI()*A12194/32768)</f>
        <v>-0.69410950688293982</v>
      </c>
      <c r="G12194">
        <f t="shared" si="570"/>
        <v>15.29452465585301</v>
      </c>
      <c r="H12194">
        <f t="shared" si="571"/>
        <v>15</v>
      </c>
    </row>
    <row r="12195" spans="1:8" x14ac:dyDescent="0.25">
      <c r="A12195">
        <f t="shared" si="572"/>
        <v>12194</v>
      </c>
      <c r="B12195" t="s">
        <v>0</v>
      </c>
      <c r="C12195">
        <v>15</v>
      </c>
      <c r="D12195" t="s">
        <v>1</v>
      </c>
      <c r="F12195">
        <f>COS(2*PI()*A12195/32768)</f>
        <v>-0.69424752735580331</v>
      </c>
      <c r="G12195">
        <f t="shared" si="570"/>
        <v>15.287623632209836</v>
      </c>
      <c r="H12195">
        <f t="shared" si="571"/>
        <v>15</v>
      </c>
    </row>
    <row r="12196" spans="1:8" x14ac:dyDescent="0.25">
      <c r="A12196">
        <f t="shared" si="572"/>
        <v>12195</v>
      </c>
      <c r="B12196" t="s">
        <v>0</v>
      </c>
      <c r="C12196">
        <v>15</v>
      </c>
      <c r="D12196" t="s">
        <v>1</v>
      </c>
      <c r="F12196">
        <f>COS(2*PI()*A12196/32768)</f>
        <v>-0.69438552230316952</v>
      </c>
      <c r="G12196">
        <f t="shared" si="570"/>
        <v>15.280723884841521</v>
      </c>
      <c r="H12196">
        <f t="shared" si="571"/>
        <v>15</v>
      </c>
    </row>
    <row r="12197" spans="1:8" x14ac:dyDescent="0.25">
      <c r="A12197">
        <f t="shared" si="572"/>
        <v>12196</v>
      </c>
      <c r="B12197" t="s">
        <v>0</v>
      </c>
      <c r="C12197">
        <v>15</v>
      </c>
      <c r="D12197" t="s">
        <v>1</v>
      </c>
      <c r="F12197">
        <f>COS(2*PI()*A12197/32768)</f>
        <v>-0.69452349171996541</v>
      </c>
      <c r="G12197">
        <f t="shared" si="570"/>
        <v>15.273825414001728</v>
      </c>
      <c r="H12197">
        <f t="shared" si="571"/>
        <v>15</v>
      </c>
    </row>
    <row r="12198" spans="1:8" x14ac:dyDescent="0.25">
      <c r="A12198">
        <f t="shared" si="572"/>
        <v>12197</v>
      </c>
      <c r="B12198" t="s">
        <v>0</v>
      </c>
      <c r="C12198">
        <v>15</v>
      </c>
      <c r="D12198" t="s">
        <v>1</v>
      </c>
      <c r="F12198">
        <f>COS(2*PI()*A12198/32768)</f>
        <v>-0.69466143560111782</v>
      </c>
      <c r="G12198">
        <f t="shared" si="570"/>
        <v>15.266928219944106</v>
      </c>
      <c r="H12198">
        <f t="shared" si="571"/>
        <v>15</v>
      </c>
    </row>
    <row r="12199" spans="1:8" x14ac:dyDescent="0.25">
      <c r="A12199">
        <f t="shared" si="572"/>
        <v>12198</v>
      </c>
      <c r="B12199" t="s">
        <v>0</v>
      </c>
      <c r="C12199">
        <v>15</v>
      </c>
      <c r="D12199" t="s">
        <v>1</v>
      </c>
      <c r="F12199">
        <f>COS(2*PI()*A12199/32768)</f>
        <v>-0.69479935394155501</v>
      </c>
      <c r="G12199">
        <f t="shared" si="570"/>
        <v>15.260032302922248</v>
      </c>
      <c r="H12199">
        <f t="shared" si="571"/>
        <v>15</v>
      </c>
    </row>
    <row r="12200" spans="1:8" x14ac:dyDescent="0.25">
      <c r="A12200">
        <f t="shared" si="572"/>
        <v>12199</v>
      </c>
      <c r="B12200" t="s">
        <v>0</v>
      </c>
      <c r="C12200">
        <v>15</v>
      </c>
      <c r="D12200" t="s">
        <v>1</v>
      </c>
      <c r="F12200">
        <f>COS(2*PI()*A12200/32768)</f>
        <v>-0.69493724673620572</v>
      </c>
      <c r="G12200">
        <f t="shared" si="570"/>
        <v>15.253137663189712</v>
      </c>
      <c r="H12200">
        <f t="shared" si="571"/>
        <v>15</v>
      </c>
    </row>
    <row r="12201" spans="1:8" x14ac:dyDescent="0.25">
      <c r="A12201">
        <f t="shared" si="572"/>
        <v>12200</v>
      </c>
      <c r="B12201" t="s">
        <v>0</v>
      </c>
      <c r="C12201">
        <v>15</v>
      </c>
      <c r="D12201" t="s">
        <v>1</v>
      </c>
      <c r="F12201">
        <f>COS(2*PI()*A12201/32768)</f>
        <v>-0.69507511398000077</v>
      </c>
      <c r="G12201">
        <f t="shared" si="570"/>
        <v>15.246244300999962</v>
      </c>
      <c r="H12201">
        <f t="shared" si="571"/>
        <v>15</v>
      </c>
    </row>
    <row r="12202" spans="1:8" x14ac:dyDescent="0.25">
      <c r="A12202">
        <f t="shared" si="572"/>
        <v>12201</v>
      </c>
      <c r="B12202" t="s">
        <v>0</v>
      </c>
      <c r="C12202">
        <v>15</v>
      </c>
      <c r="D12202" t="s">
        <v>1</v>
      </c>
      <c r="F12202">
        <f>COS(2*PI()*A12202/32768)</f>
        <v>-0.69521295566787089</v>
      </c>
      <c r="G12202">
        <f t="shared" si="570"/>
        <v>15.239352216606456</v>
      </c>
      <c r="H12202">
        <f t="shared" si="571"/>
        <v>15</v>
      </c>
    </row>
    <row r="12203" spans="1:8" x14ac:dyDescent="0.25">
      <c r="A12203">
        <f t="shared" si="572"/>
        <v>12202</v>
      </c>
      <c r="B12203" t="s">
        <v>0</v>
      </c>
      <c r="C12203">
        <v>15</v>
      </c>
      <c r="D12203" t="s">
        <v>1</v>
      </c>
      <c r="F12203">
        <f>COS(2*PI()*A12203/32768)</f>
        <v>-0.69535077179474758</v>
      </c>
      <c r="G12203">
        <f t="shared" si="570"/>
        <v>15.232461410262623</v>
      </c>
      <c r="H12203">
        <f t="shared" si="571"/>
        <v>15</v>
      </c>
    </row>
    <row r="12204" spans="1:8" x14ac:dyDescent="0.25">
      <c r="A12204">
        <f t="shared" si="572"/>
        <v>12203</v>
      </c>
      <c r="B12204" t="s">
        <v>0</v>
      </c>
      <c r="C12204">
        <v>15</v>
      </c>
      <c r="D12204" t="s">
        <v>1</v>
      </c>
      <c r="F12204">
        <f>COS(2*PI()*A12204/32768)</f>
        <v>-0.69548856235556433</v>
      </c>
      <c r="G12204">
        <f t="shared" si="570"/>
        <v>15.225571882221786</v>
      </c>
      <c r="H12204">
        <f t="shared" si="571"/>
        <v>15</v>
      </c>
    </row>
    <row r="12205" spans="1:8" x14ac:dyDescent="0.25">
      <c r="A12205">
        <f t="shared" si="572"/>
        <v>12204</v>
      </c>
      <c r="B12205" t="s">
        <v>0</v>
      </c>
      <c r="C12205">
        <v>15</v>
      </c>
      <c r="D12205" t="s">
        <v>1</v>
      </c>
      <c r="F12205">
        <f>COS(2*PI()*A12205/32768)</f>
        <v>-0.69562632734525487</v>
      </c>
      <c r="G12205">
        <f t="shared" si="570"/>
        <v>15.218683632737253</v>
      </c>
      <c r="H12205">
        <f t="shared" si="571"/>
        <v>15</v>
      </c>
    </row>
    <row r="12206" spans="1:8" x14ac:dyDescent="0.25">
      <c r="A12206">
        <f t="shared" si="572"/>
        <v>12205</v>
      </c>
      <c r="B12206" t="s">
        <v>0</v>
      </c>
      <c r="C12206">
        <v>15</v>
      </c>
      <c r="D12206" t="s">
        <v>1</v>
      </c>
      <c r="F12206">
        <f>COS(2*PI()*A12206/32768)</f>
        <v>-0.6957640667587538</v>
      </c>
      <c r="G12206">
        <f t="shared" si="570"/>
        <v>15.211796662062312</v>
      </c>
      <c r="H12206">
        <f t="shared" si="571"/>
        <v>15</v>
      </c>
    </row>
    <row r="12207" spans="1:8" x14ac:dyDescent="0.25">
      <c r="A12207">
        <f t="shared" si="572"/>
        <v>12206</v>
      </c>
      <c r="B12207" t="s">
        <v>0</v>
      </c>
      <c r="C12207">
        <v>15</v>
      </c>
      <c r="D12207" t="s">
        <v>1</v>
      </c>
      <c r="F12207">
        <f>COS(2*PI()*A12207/32768)</f>
        <v>-0.69590178059099661</v>
      </c>
      <c r="G12207">
        <f t="shared" si="570"/>
        <v>15.204910970450172</v>
      </c>
      <c r="H12207">
        <f t="shared" si="571"/>
        <v>15</v>
      </c>
    </row>
    <row r="12208" spans="1:8" x14ac:dyDescent="0.25">
      <c r="A12208">
        <f t="shared" si="572"/>
        <v>12207</v>
      </c>
      <c r="B12208" t="s">
        <v>0</v>
      </c>
      <c r="C12208">
        <v>15</v>
      </c>
      <c r="D12208" t="s">
        <v>1</v>
      </c>
      <c r="F12208">
        <f>COS(2*PI()*A12208/32768)</f>
        <v>-0.69603946883692058</v>
      </c>
      <c r="G12208">
        <f t="shared" si="570"/>
        <v>15.19802655815397</v>
      </c>
      <c r="H12208">
        <f t="shared" si="571"/>
        <v>15</v>
      </c>
    </row>
    <row r="12209" spans="1:8" x14ac:dyDescent="0.25">
      <c r="A12209">
        <f t="shared" si="572"/>
        <v>12208</v>
      </c>
      <c r="B12209" t="s">
        <v>0</v>
      </c>
      <c r="C12209">
        <v>15</v>
      </c>
      <c r="D12209" t="s">
        <v>1</v>
      </c>
      <c r="F12209">
        <f>COS(2*PI()*A12209/32768)</f>
        <v>-0.69617713149146299</v>
      </c>
      <c r="G12209">
        <f t="shared" si="570"/>
        <v>15.191143425426851</v>
      </c>
      <c r="H12209">
        <f t="shared" si="571"/>
        <v>15</v>
      </c>
    </row>
    <row r="12210" spans="1:8" x14ac:dyDescent="0.25">
      <c r="A12210">
        <f t="shared" si="572"/>
        <v>12209</v>
      </c>
      <c r="B12210" t="s">
        <v>0</v>
      </c>
      <c r="C12210">
        <v>15</v>
      </c>
      <c r="D12210" t="s">
        <v>1</v>
      </c>
      <c r="F12210">
        <f>COS(2*PI()*A12210/32768)</f>
        <v>-0.69631476854956198</v>
      </c>
      <c r="G12210">
        <f t="shared" si="570"/>
        <v>15.184261572521898</v>
      </c>
      <c r="H12210">
        <f t="shared" si="571"/>
        <v>15</v>
      </c>
    </row>
    <row r="12211" spans="1:8" x14ac:dyDescent="0.25">
      <c r="A12211">
        <f t="shared" si="572"/>
        <v>12210</v>
      </c>
      <c r="B12211" t="s">
        <v>0</v>
      </c>
      <c r="C12211">
        <v>15</v>
      </c>
      <c r="D12211" t="s">
        <v>1</v>
      </c>
      <c r="F12211">
        <f>COS(2*PI()*A12211/32768)</f>
        <v>-0.69645238000615783</v>
      </c>
      <c r="G12211">
        <f t="shared" si="570"/>
        <v>15.177380999692112</v>
      </c>
      <c r="H12211">
        <f t="shared" si="571"/>
        <v>15</v>
      </c>
    </row>
    <row r="12212" spans="1:8" x14ac:dyDescent="0.25">
      <c r="A12212">
        <f t="shared" si="572"/>
        <v>12211</v>
      </c>
      <c r="B12212" t="s">
        <v>0</v>
      </c>
      <c r="C12212">
        <v>15</v>
      </c>
      <c r="D12212" t="s">
        <v>1</v>
      </c>
      <c r="F12212">
        <f>COS(2*PI()*A12212/32768)</f>
        <v>-0.69658996585619037</v>
      </c>
      <c r="G12212">
        <f t="shared" si="570"/>
        <v>15.170501707190482</v>
      </c>
      <c r="H12212">
        <f t="shared" si="571"/>
        <v>15</v>
      </c>
    </row>
    <row r="12213" spans="1:8" x14ac:dyDescent="0.25">
      <c r="A12213">
        <f t="shared" si="572"/>
        <v>12212</v>
      </c>
      <c r="B12213" t="s">
        <v>0</v>
      </c>
      <c r="C12213">
        <v>15</v>
      </c>
      <c r="D12213" t="s">
        <v>1</v>
      </c>
      <c r="F12213">
        <f>COS(2*PI()*A12213/32768)</f>
        <v>-0.69672752609460098</v>
      </c>
      <c r="G12213">
        <f t="shared" si="570"/>
        <v>15.163623695269948</v>
      </c>
      <c r="H12213">
        <f t="shared" si="571"/>
        <v>15</v>
      </c>
    </row>
    <row r="12214" spans="1:8" x14ac:dyDescent="0.25">
      <c r="A12214">
        <f t="shared" si="572"/>
        <v>12213</v>
      </c>
      <c r="B12214" t="s">
        <v>0</v>
      </c>
      <c r="C12214">
        <v>15</v>
      </c>
      <c r="D12214" t="s">
        <v>1</v>
      </c>
      <c r="F12214">
        <f>COS(2*PI()*A12214/32768)</f>
        <v>-0.69686506071633236</v>
      </c>
      <c r="G12214">
        <f t="shared" si="570"/>
        <v>15.156746964183384</v>
      </c>
      <c r="H12214">
        <f t="shared" si="571"/>
        <v>15</v>
      </c>
    </row>
    <row r="12215" spans="1:8" x14ac:dyDescent="0.25">
      <c r="A12215">
        <f t="shared" si="572"/>
        <v>12214</v>
      </c>
      <c r="B12215" t="s">
        <v>0</v>
      </c>
      <c r="C12215">
        <v>15</v>
      </c>
      <c r="D12215" t="s">
        <v>1</v>
      </c>
      <c r="F12215">
        <f>COS(2*PI()*A12215/32768)</f>
        <v>-0.69700256971632746</v>
      </c>
      <c r="G12215">
        <f t="shared" si="570"/>
        <v>15.14987151418363</v>
      </c>
      <c r="H12215">
        <f t="shared" si="571"/>
        <v>15</v>
      </c>
    </row>
    <row r="12216" spans="1:8" x14ac:dyDescent="0.25">
      <c r="A12216">
        <f t="shared" si="572"/>
        <v>12215</v>
      </c>
      <c r="B12216" t="s">
        <v>0</v>
      </c>
      <c r="C12216">
        <v>15</v>
      </c>
      <c r="D12216" t="s">
        <v>1</v>
      </c>
      <c r="F12216">
        <f>COS(2*PI()*A12216/32768)</f>
        <v>-0.69714005308953053</v>
      </c>
      <c r="G12216">
        <f t="shared" si="570"/>
        <v>15.142997345523476</v>
      </c>
      <c r="H12216">
        <f t="shared" si="571"/>
        <v>15</v>
      </c>
    </row>
    <row r="12217" spans="1:8" x14ac:dyDescent="0.25">
      <c r="A12217">
        <f t="shared" si="572"/>
        <v>12216</v>
      </c>
      <c r="B12217" t="s">
        <v>0</v>
      </c>
      <c r="C12217">
        <v>15</v>
      </c>
      <c r="D12217" t="s">
        <v>1</v>
      </c>
      <c r="F12217">
        <f>COS(2*PI()*A12217/32768)</f>
        <v>-0.6972775108308864</v>
      </c>
      <c r="G12217">
        <f t="shared" si="570"/>
        <v>15.136124458455683</v>
      </c>
      <c r="H12217">
        <f t="shared" si="571"/>
        <v>15</v>
      </c>
    </row>
    <row r="12218" spans="1:8" x14ac:dyDescent="0.25">
      <c r="A12218">
        <f t="shared" si="572"/>
        <v>12217</v>
      </c>
      <c r="B12218" t="s">
        <v>0</v>
      </c>
      <c r="C12218">
        <v>15</v>
      </c>
      <c r="D12218" t="s">
        <v>1</v>
      </c>
      <c r="F12218">
        <f>COS(2*PI()*A12218/32768)</f>
        <v>-0.69741494293534179</v>
      </c>
      <c r="G12218">
        <f t="shared" si="570"/>
        <v>15.129252853232913</v>
      </c>
      <c r="H12218">
        <f t="shared" si="571"/>
        <v>15</v>
      </c>
    </row>
    <row r="12219" spans="1:8" x14ac:dyDescent="0.25">
      <c r="A12219">
        <f t="shared" si="572"/>
        <v>12218</v>
      </c>
      <c r="B12219" t="s">
        <v>0</v>
      </c>
      <c r="C12219">
        <v>15</v>
      </c>
      <c r="D12219" t="s">
        <v>1</v>
      </c>
      <c r="F12219">
        <f>COS(2*PI()*A12219/32768)</f>
        <v>-0.69755234939784327</v>
      </c>
      <c r="G12219">
        <f t="shared" si="570"/>
        <v>15.122382530107835</v>
      </c>
      <c r="H12219">
        <f t="shared" si="571"/>
        <v>15</v>
      </c>
    </row>
    <row r="12220" spans="1:8" x14ac:dyDescent="0.25">
      <c r="A12220">
        <f t="shared" si="572"/>
        <v>12219</v>
      </c>
      <c r="B12220" t="s">
        <v>0</v>
      </c>
      <c r="C12220">
        <v>15</v>
      </c>
      <c r="D12220" t="s">
        <v>1</v>
      </c>
      <c r="F12220">
        <f>COS(2*PI()*A12220/32768)</f>
        <v>-0.69768973021333858</v>
      </c>
      <c r="G12220">
        <f t="shared" si="570"/>
        <v>15.115513489333068</v>
      </c>
      <c r="H12220">
        <f t="shared" si="571"/>
        <v>15</v>
      </c>
    </row>
    <row r="12221" spans="1:8" x14ac:dyDescent="0.25">
      <c r="A12221">
        <f t="shared" si="572"/>
        <v>12220</v>
      </c>
      <c r="B12221" t="s">
        <v>0</v>
      </c>
      <c r="C12221">
        <v>15</v>
      </c>
      <c r="D12221" t="s">
        <v>1</v>
      </c>
      <c r="F12221">
        <f>COS(2*PI()*A12221/32768)</f>
        <v>-0.69782708537677718</v>
      </c>
      <c r="G12221">
        <f t="shared" si="570"/>
        <v>15.10864573116114</v>
      </c>
      <c r="H12221">
        <f t="shared" si="571"/>
        <v>15</v>
      </c>
    </row>
    <row r="12222" spans="1:8" x14ac:dyDescent="0.25">
      <c r="A12222">
        <f t="shared" si="572"/>
        <v>12221</v>
      </c>
      <c r="B12222" t="s">
        <v>0</v>
      </c>
      <c r="C12222">
        <v>15</v>
      </c>
      <c r="D12222" t="s">
        <v>1</v>
      </c>
      <c r="F12222">
        <f>COS(2*PI()*A12222/32768)</f>
        <v>-0.69796441488310879</v>
      </c>
      <c r="G12222">
        <f t="shared" si="570"/>
        <v>15.101779255844562</v>
      </c>
      <c r="H12222">
        <f t="shared" si="571"/>
        <v>15</v>
      </c>
    </row>
    <row r="12223" spans="1:8" x14ac:dyDescent="0.25">
      <c r="A12223">
        <f t="shared" si="572"/>
        <v>12222</v>
      </c>
      <c r="B12223" t="s">
        <v>0</v>
      </c>
      <c r="C12223">
        <v>15</v>
      </c>
      <c r="D12223" t="s">
        <v>1</v>
      </c>
      <c r="F12223">
        <f>COS(2*PI()*A12223/32768)</f>
        <v>-0.69810171872728366</v>
      </c>
      <c r="G12223">
        <f t="shared" si="570"/>
        <v>15.094914063635819</v>
      </c>
      <c r="H12223">
        <f t="shared" si="571"/>
        <v>15</v>
      </c>
    </row>
    <row r="12224" spans="1:8" x14ac:dyDescent="0.25">
      <c r="A12224">
        <f t="shared" si="572"/>
        <v>12223</v>
      </c>
      <c r="B12224" t="s">
        <v>0</v>
      </c>
      <c r="C12224">
        <v>15</v>
      </c>
      <c r="D12224" t="s">
        <v>1</v>
      </c>
      <c r="F12224">
        <f>COS(2*PI()*A12224/32768)</f>
        <v>-0.69823899690425417</v>
      </c>
      <c r="G12224">
        <f t="shared" si="570"/>
        <v>15.08805015478729</v>
      </c>
      <c r="H12224">
        <f t="shared" si="571"/>
        <v>15</v>
      </c>
    </row>
    <row r="12225" spans="1:8" x14ac:dyDescent="0.25">
      <c r="A12225">
        <f t="shared" si="572"/>
        <v>12224</v>
      </c>
      <c r="B12225" t="s">
        <v>0</v>
      </c>
      <c r="C12225">
        <v>15</v>
      </c>
      <c r="D12225" t="s">
        <v>1</v>
      </c>
      <c r="F12225">
        <f>COS(2*PI()*A12225/32768)</f>
        <v>-0.6983762494089728</v>
      </c>
      <c r="G12225">
        <f t="shared" si="570"/>
        <v>15.081187529551357</v>
      </c>
      <c r="H12225">
        <f t="shared" si="571"/>
        <v>15</v>
      </c>
    </row>
    <row r="12226" spans="1:8" x14ac:dyDescent="0.25">
      <c r="A12226">
        <f t="shared" si="572"/>
        <v>12225</v>
      </c>
      <c r="B12226" t="s">
        <v>0</v>
      </c>
      <c r="C12226">
        <v>15</v>
      </c>
      <c r="D12226" t="s">
        <v>1</v>
      </c>
      <c r="F12226">
        <f>COS(2*PI()*A12226/32768)</f>
        <v>-0.69851347623639315</v>
      </c>
      <c r="G12226">
        <f t="shared" ref="G12226:G12289" si="573">F12226*$I$4+$I$4</f>
        <v>15.074326188180343</v>
      </c>
      <c r="H12226">
        <f t="shared" ref="H12226:H12289" si="574">ROUND(G12226,0)</f>
        <v>15</v>
      </c>
    </row>
    <row r="12227" spans="1:8" x14ac:dyDescent="0.25">
      <c r="A12227">
        <f t="shared" ref="A12227:A12290" si="575">A12226+1</f>
        <v>12226</v>
      </c>
      <c r="B12227" t="s">
        <v>0</v>
      </c>
      <c r="C12227">
        <v>15</v>
      </c>
      <c r="D12227" t="s">
        <v>1</v>
      </c>
      <c r="F12227">
        <f>COS(2*PI()*A12227/32768)</f>
        <v>-0.69865067738146935</v>
      </c>
      <c r="G12227">
        <f t="shared" si="573"/>
        <v>15.067466130926533</v>
      </c>
      <c r="H12227">
        <f t="shared" si="574"/>
        <v>15</v>
      </c>
    </row>
    <row r="12228" spans="1:8" x14ac:dyDescent="0.25">
      <c r="A12228">
        <f t="shared" si="575"/>
        <v>12227</v>
      </c>
      <c r="B12228" t="s">
        <v>0</v>
      </c>
      <c r="C12228">
        <v>15</v>
      </c>
      <c r="D12228" t="s">
        <v>1</v>
      </c>
      <c r="F12228">
        <f>COS(2*PI()*A12228/32768)</f>
        <v>-0.69878785283915767</v>
      </c>
      <c r="G12228">
        <f t="shared" si="573"/>
        <v>15.06060735804212</v>
      </c>
      <c r="H12228">
        <f t="shared" si="574"/>
        <v>15</v>
      </c>
    </row>
    <row r="12229" spans="1:8" x14ac:dyDescent="0.25">
      <c r="A12229">
        <f t="shared" si="575"/>
        <v>12228</v>
      </c>
      <c r="B12229" t="s">
        <v>0</v>
      </c>
      <c r="C12229">
        <v>15</v>
      </c>
      <c r="D12229" t="s">
        <v>1</v>
      </c>
      <c r="F12229">
        <f>COS(2*PI()*A12229/32768)</f>
        <v>-0.69892500260441415</v>
      </c>
      <c r="G12229">
        <f t="shared" si="573"/>
        <v>15.053749869779296</v>
      </c>
      <c r="H12229">
        <f t="shared" si="574"/>
        <v>15</v>
      </c>
    </row>
    <row r="12230" spans="1:8" x14ac:dyDescent="0.25">
      <c r="A12230">
        <f t="shared" si="575"/>
        <v>12229</v>
      </c>
      <c r="B12230" t="s">
        <v>0</v>
      </c>
      <c r="C12230">
        <v>15</v>
      </c>
      <c r="D12230" t="s">
        <v>1</v>
      </c>
      <c r="F12230">
        <f>COS(2*PI()*A12230/32768)</f>
        <v>-0.69906212667219592</v>
      </c>
      <c r="G12230">
        <f t="shared" si="573"/>
        <v>15.046893666390204</v>
      </c>
      <c r="H12230">
        <f t="shared" si="574"/>
        <v>15</v>
      </c>
    </row>
    <row r="12231" spans="1:8" x14ac:dyDescent="0.25">
      <c r="A12231">
        <f t="shared" si="575"/>
        <v>12230</v>
      </c>
      <c r="B12231" t="s">
        <v>0</v>
      </c>
      <c r="C12231">
        <v>15</v>
      </c>
      <c r="D12231" t="s">
        <v>1</v>
      </c>
      <c r="F12231">
        <f>COS(2*PI()*A12231/32768)</f>
        <v>-0.69919922503746201</v>
      </c>
      <c r="G12231">
        <f t="shared" si="573"/>
        <v>15.040038748126896</v>
      </c>
      <c r="H12231">
        <f t="shared" si="574"/>
        <v>15</v>
      </c>
    </row>
    <row r="12232" spans="1:8" x14ac:dyDescent="0.25">
      <c r="A12232">
        <f t="shared" si="575"/>
        <v>12231</v>
      </c>
      <c r="B12232" t="s">
        <v>0</v>
      </c>
      <c r="C12232">
        <v>15</v>
      </c>
      <c r="D12232" t="s">
        <v>1</v>
      </c>
      <c r="F12232">
        <f>COS(2*PI()*A12232/32768)</f>
        <v>-0.69933629769517125</v>
      </c>
      <c r="G12232">
        <f t="shared" si="573"/>
        <v>15.033185115241437</v>
      </c>
      <c r="H12232">
        <f t="shared" si="574"/>
        <v>15</v>
      </c>
    </row>
    <row r="12233" spans="1:8" x14ac:dyDescent="0.25">
      <c r="A12233">
        <f t="shared" si="575"/>
        <v>12232</v>
      </c>
      <c r="B12233" t="s">
        <v>0</v>
      </c>
      <c r="C12233">
        <v>15</v>
      </c>
      <c r="D12233" t="s">
        <v>1</v>
      </c>
      <c r="F12233">
        <f>COS(2*PI()*A12233/32768)</f>
        <v>-0.69947334464028388</v>
      </c>
      <c r="G12233">
        <f t="shared" si="573"/>
        <v>15.026332767985807</v>
      </c>
      <c r="H12233">
        <f t="shared" si="574"/>
        <v>15</v>
      </c>
    </row>
    <row r="12234" spans="1:8" x14ac:dyDescent="0.25">
      <c r="A12234">
        <f t="shared" si="575"/>
        <v>12233</v>
      </c>
      <c r="B12234" t="s">
        <v>0</v>
      </c>
      <c r="C12234">
        <v>15</v>
      </c>
      <c r="D12234" t="s">
        <v>1</v>
      </c>
      <c r="F12234">
        <f>COS(2*PI()*A12234/32768)</f>
        <v>-0.69961036586776093</v>
      </c>
      <c r="G12234">
        <f t="shared" si="573"/>
        <v>15.019481706611955</v>
      </c>
      <c r="H12234">
        <f t="shared" si="574"/>
        <v>15</v>
      </c>
    </row>
    <row r="12235" spans="1:8" x14ac:dyDescent="0.25">
      <c r="A12235">
        <f t="shared" si="575"/>
        <v>12234</v>
      </c>
      <c r="B12235" t="s">
        <v>0</v>
      </c>
      <c r="C12235">
        <v>15</v>
      </c>
      <c r="D12235" t="s">
        <v>1</v>
      </c>
      <c r="F12235">
        <f>COS(2*PI()*A12235/32768)</f>
        <v>-0.69974736137256499</v>
      </c>
      <c r="G12235">
        <f t="shared" si="573"/>
        <v>15.01263193137175</v>
      </c>
      <c r="H12235">
        <f t="shared" si="574"/>
        <v>15</v>
      </c>
    </row>
    <row r="12236" spans="1:8" x14ac:dyDescent="0.25">
      <c r="A12236">
        <f t="shared" si="575"/>
        <v>12235</v>
      </c>
      <c r="B12236" t="s">
        <v>0</v>
      </c>
      <c r="C12236">
        <v>15</v>
      </c>
      <c r="D12236" t="s">
        <v>1</v>
      </c>
      <c r="F12236">
        <f>COS(2*PI()*A12236/32768)</f>
        <v>-0.69988433114965876</v>
      </c>
      <c r="G12236">
        <f t="shared" si="573"/>
        <v>15.005783442517064</v>
      </c>
      <c r="H12236">
        <f t="shared" si="574"/>
        <v>15</v>
      </c>
    </row>
    <row r="12237" spans="1:8" x14ac:dyDescent="0.25">
      <c r="A12237">
        <f t="shared" si="575"/>
        <v>12236</v>
      </c>
      <c r="B12237" t="s">
        <v>0</v>
      </c>
      <c r="C12237">
        <v>15</v>
      </c>
      <c r="D12237" t="s">
        <v>1</v>
      </c>
      <c r="F12237">
        <f>COS(2*PI()*A12237/32768)</f>
        <v>-0.70002127519400614</v>
      </c>
      <c r="G12237">
        <f t="shared" si="573"/>
        <v>14.998936240299692</v>
      </c>
      <c r="H12237">
        <f t="shared" si="574"/>
        <v>15</v>
      </c>
    </row>
    <row r="12238" spans="1:8" x14ac:dyDescent="0.25">
      <c r="A12238">
        <f t="shared" si="575"/>
        <v>12237</v>
      </c>
      <c r="B12238" t="s">
        <v>0</v>
      </c>
      <c r="C12238">
        <v>15</v>
      </c>
      <c r="D12238" t="s">
        <v>1</v>
      </c>
      <c r="F12238">
        <f>COS(2*PI()*A12238/32768)</f>
        <v>-0.70015819350057262</v>
      </c>
      <c r="G12238">
        <f t="shared" si="573"/>
        <v>14.992090324971372</v>
      </c>
      <c r="H12238">
        <f t="shared" si="574"/>
        <v>15</v>
      </c>
    </row>
    <row r="12239" spans="1:8" x14ac:dyDescent="0.25">
      <c r="A12239">
        <f t="shared" si="575"/>
        <v>12238</v>
      </c>
      <c r="B12239" t="s">
        <v>0</v>
      </c>
      <c r="C12239">
        <v>15</v>
      </c>
      <c r="D12239" t="s">
        <v>1</v>
      </c>
      <c r="F12239">
        <f>COS(2*PI()*A12239/32768)</f>
        <v>-0.70029508606432378</v>
      </c>
      <c r="G12239">
        <f t="shared" si="573"/>
        <v>14.985245696783814</v>
      </c>
      <c r="H12239">
        <f t="shared" si="574"/>
        <v>15</v>
      </c>
    </row>
    <row r="12240" spans="1:8" x14ac:dyDescent="0.25">
      <c r="A12240">
        <f t="shared" si="575"/>
        <v>12239</v>
      </c>
      <c r="B12240" t="s">
        <v>0</v>
      </c>
      <c r="C12240">
        <v>15</v>
      </c>
      <c r="D12240" t="s">
        <v>1</v>
      </c>
      <c r="F12240">
        <f>COS(2*PI()*A12240/32768)</f>
        <v>-0.70043195288022619</v>
      </c>
      <c r="G12240">
        <f t="shared" si="573"/>
        <v>14.978402355988692</v>
      </c>
      <c r="H12240">
        <f t="shared" si="574"/>
        <v>15</v>
      </c>
    </row>
    <row r="12241" spans="1:8" x14ac:dyDescent="0.25">
      <c r="A12241">
        <f t="shared" si="575"/>
        <v>12240</v>
      </c>
      <c r="B12241" t="s">
        <v>0</v>
      </c>
      <c r="C12241">
        <v>15</v>
      </c>
      <c r="D12241" t="s">
        <v>1</v>
      </c>
      <c r="F12241">
        <f>COS(2*PI()*A12241/32768)</f>
        <v>-0.70056879394324822</v>
      </c>
      <c r="G12241">
        <f t="shared" si="573"/>
        <v>14.971560302837588</v>
      </c>
      <c r="H12241">
        <f t="shared" si="574"/>
        <v>15</v>
      </c>
    </row>
    <row r="12242" spans="1:8" x14ac:dyDescent="0.25">
      <c r="A12242">
        <f t="shared" si="575"/>
        <v>12241</v>
      </c>
      <c r="B12242" t="s">
        <v>0</v>
      </c>
      <c r="C12242">
        <v>15</v>
      </c>
      <c r="D12242" t="s">
        <v>1</v>
      </c>
      <c r="F12242">
        <f>COS(2*PI()*A12242/32768)</f>
        <v>-0.70070560924835834</v>
      </c>
      <c r="G12242">
        <f t="shared" si="573"/>
        <v>14.964719537582084</v>
      </c>
      <c r="H12242">
        <f t="shared" si="574"/>
        <v>15</v>
      </c>
    </row>
    <row r="12243" spans="1:8" x14ac:dyDescent="0.25">
      <c r="A12243">
        <f t="shared" si="575"/>
        <v>12242</v>
      </c>
      <c r="B12243" t="s">
        <v>0</v>
      </c>
      <c r="C12243">
        <v>15</v>
      </c>
      <c r="D12243" t="s">
        <v>1</v>
      </c>
      <c r="F12243">
        <f>COS(2*PI()*A12243/32768)</f>
        <v>-0.70084239879052623</v>
      </c>
      <c r="G12243">
        <f t="shared" si="573"/>
        <v>14.957880060473691</v>
      </c>
      <c r="H12243">
        <f t="shared" si="574"/>
        <v>15</v>
      </c>
    </row>
    <row r="12244" spans="1:8" x14ac:dyDescent="0.25">
      <c r="A12244">
        <f t="shared" si="575"/>
        <v>12243</v>
      </c>
      <c r="B12244" t="s">
        <v>0</v>
      </c>
      <c r="C12244">
        <v>15</v>
      </c>
      <c r="D12244" t="s">
        <v>1</v>
      </c>
      <c r="F12244">
        <f>COS(2*PI()*A12244/32768)</f>
        <v>-0.70097916256472226</v>
      </c>
      <c r="G12244">
        <f t="shared" si="573"/>
        <v>14.951041871763884</v>
      </c>
      <c r="H12244">
        <f t="shared" si="574"/>
        <v>15</v>
      </c>
    </row>
    <row r="12245" spans="1:8" x14ac:dyDescent="0.25">
      <c r="A12245">
        <f t="shared" si="575"/>
        <v>12244</v>
      </c>
      <c r="B12245" t="s">
        <v>0</v>
      </c>
      <c r="C12245">
        <v>15</v>
      </c>
      <c r="D12245" t="s">
        <v>1</v>
      </c>
      <c r="F12245">
        <f>COS(2*PI()*A12245/32768)</f>
        <v>-0.70111590056591855</v>
      </c>
      <c r="G12245">
        <f t="shared" si="573"/>
        <v>14.944204971704075</v>
      </c>
      <c r="H12245">
        <f t="shared" si="574"/>
        <v>15</v>
      </c>
    </row>
    <row r="12246" spans="1:8" x14ac:dyDescent="0.25">
      <c r="A12246">
        <f t="shared" si="575"/>
        <v>12245</v>
      </c>
      <c r="B12246" t="s">
        <v>0</v>
      </c>
      <c r="C12246">
        <v>15</v>
      </c>
      <c r="D12246" t="s">
        <v>1</v>
      </c>
      <c r="F12246">
        <f>COS(2*PI()*A12246/32768)</f>
        <v>-0.70125261278908746</v>
      </c>
      <c r="G12246">
        <f t="shared" si="573"/>
        <v>14.937369360545624</v>
      </c>
      <c r="H12246">
        <f t="shared" si="574"/>
        <v>15</v>
      </c>
    </row>
    <row r="12247" spans="1:8" x14ac:dyDescent="0.25">
      <c r="A12247">
        <f t="shared" si="575"/>
        <v>12246</v>
      </c>
      <c r="B12247" t="s">
        <v>0</v>
      </c>
      <c r="C12247">
        <v>15</v>
      </c>
      <c r="D12247" t="s">
        <v>1</v>
      </c>
      <c r="F12247">
        <f>COS(2*PI()*A12247/32768)</f>
        <v>-0.70138929922920201</v>
      </c>
      <c r="G12247">
        <f t="shared" si="573"/>
        <v>14.930535038539901</v>
      </c>
      <c r="H12247">
        <f t="shared" si="574"/>
        <v>15</v>
      </c>
    </row>
    <row r="12248" spans="1:8" x14ac:dyDescent="0.25">
      <c r="A12248">
        <f t="shared" si="575"/>
        <v>12247</v>
      </c>
      <c r="B12248" t="s">
        <v>0</v>
      </c>
      <c r="C12248">
        <v>15</v>
      </c>
      <c r="D12248" t="s">
        <v>1</v>
      </c>
      <c r="F12248">
        <f>COS(2*PI()*A12248/32768)</f>
        <v>-0.70152595988123734</v>
      </c>
      <c r="G12248">
        <f t="shared" si="573"/>
        <v>14.923702005938132</v>
      </c>
      <c r="H12248">
        <f t="shared" si="574"/>
        <v>15</v>
      </c>
    </row>
    <row r="12249" spans="1:8" x14ac:dyDescent="0.25">
      <c r="A12249">
        <f t="shared" si="575"/>
        <v>12248</v>
      </c>
      <c r="B12249" t="s">
        <v>0</v>
      </c>
      <c r="C12249">
        <v>15</v>
      </c>
      <c r="D12249" t="s">
        <v>1</v>
      </c>
      <c r="F12249">
        <f>COS(2*PI()*A12249/32768)</f>
        <v>-0.70166259474016845</v>
      </c>
      <c r="G12249">
        <f t="shared" si="573"/>
        <v>14.91687026299158</v>
      </c>
      <c r="H12249">
        <f t="shared" si="574"/>
        <v>15</v>
      </c>
    </row>
    <row r="12250" spans="1:8" x14ac:dyDescent="0.25">
      <c r="A12250">
        <f t="shared" si="575"/>
        <v>12249</v>
      </c>
      <c r="B12250" t="s">
        <v>0</v>
      </c>
      <c r="C12250">
        <v>15</v>
      </c>
      <c r="D12250" t="s">
        <v>1</v>
      </c>
      <c r="F12250">
        <f>COS(2*PI()*A12250/32768)</f>
        <v>-0.70179920380097183</v>
      </c>
      <c r="G12250">
        <f t="shared" si="573"/>
        <v>14.910039809951407</v>
      </c>
      <c r="H12250">
        <f t="shared" si="574"/>
        <v>15</v>
      </c>
    </row>
    <row r="12251" spans="1:8" x14ac:dyDescent="0.25">
      <c r="A12251">
        <f t="shared" si="575"/>
        <v>12250</v>
      </c>
      <c r="B12251" t="s">
        <v>0</v>
      </c>
      <c r="C12251">
        <v>15</v>
      </c>
      <c r="D12251" t="s">
        <v>1</v>
      </c>
      <c r="F12251">
        <f>COS(2*PI()*A12251/32768)</f>
        <v>-0.70193578705862425</v>
      </c>
      <c r="G12251">
        <f t="shared" si="573"/>
        <v>14.903210647068789</v>
      </c>
      <c r="H12251">
        <f t="shared" si="574"/>
        <v>15</v>
      </c>
    </row>
    <row r="12252" spans="1:8" x14ac:dyDescent="0.25">
      <c r="A12252">
        <f t="shared" si="575"/>
        <v>12251</v>
      </c>
      <c r="B12252" t="s">
        <v>0</v>
      </c>
      <c r="C12252">
        <v>15</v>
      </c>
      <c r="D12252" t="s">
        <v>1</v>
      </c>
      <c r="F12252">
        <f>COS(2*PI()*A12252/32768)</f>
        <v>-0.70207234450810463</v>
      </c>
      <c r="G12252">
        <f t="shared" si="573"/>
        <v>14.89638277459477</v>
      </c>
      <c r="H12252">
        <f t="shared" si="574"/>
        <v>15</v>
      </c>
    </row>
    <row r="12253" spans="1:8" x14ac:dyDescent="0.25">
      <c r="A12253">
        <f t="shared" si="575"/>
        <v>12252</v>
      </c>
      <c r="B12253" t="s">
        <v>0</v>
      </c>
      <c r="C12253">
        <v>15</v>
      </c>
      <c r="D12253" t="s">
        <v>1</v>
      </c>
      <c r="F12253">
        <f>COS(2*PI()*A12253/32768)</f>
        <v>-0.70220887614439187</v>
      </c>
      <c r="G12253">
        <f t="shared" si="573"/>
        <v>14.889556192780404</v>
      </c>
      <c r="H12253">
        <f t="shared" si="574"/>
        <v>15</v>
      </c>
    </row>
    <row r="12254" spans="1:8" x14ac:dyDescent="0.25">
      <c r="A12254">
        <f t="shared" si="575"/>
        <v>12253</v>
      </c>
      <c r="B12254" t="s">
        <v>0</v>
      </c>
      <c r="C12254">
        <v>15</v>
      </c>
      <c r="D12254" t="s">
        <v>1</v>
      </c>
      <c r="F12254">
        <f>COS(2*PI()*A12254/32768)</f>
        <v>-0.70234538196246576</v>
      </c>
      <c r="G12254">
        <f t="shared" si="573"/>
        <v>14.882730901876712</v>
      </c>
      <c r="H12254">
        <f t="shared" si="574"/>
        <v>15</v>
      </c>
    </row>
    <row r="12255" spans="1:8" x14ac:dyDescent="0.25">
      <c r="A12255">
        <f t="shared" si="575"/>
        <v>12254</v>
      </c>
      <c r="B12255" t="s">
        <v>0</v>
      </c>
      <c r="C12255">
        <v>15</v>
      </c>
      <c r="D12255" t="s">
        <v>1</v>
      </c>
      <c r="F12255">
        <f>COS(2*PI()*A12255/32768)</f>
        <v>-0.70248186195730788</v>
      </c>
      <c r="G12255">
        <f t="shared" si="573"/>
        <v>14.875906902134602</v>
      </c>
      <c r="H12255">
        <f t="shared" si="574"/>
        <v>15</v>
      </c>
    </row>
    <row r="12256" spans="1:8" x14ac:dyDescent="0.25">
      <c r="A12256">
        <f t="shared" si="575"/>
        <v>12255</v>
      </c>
      <c r="B12256" t="s">
        <v>0</v>
      </c>
      <c r="C12256">
        <v>15</v>
      </c>
      <c r="D12256" t="s">
        <v>1</v>
      </c>
      <c r="F12256">
        <f>COS(2*PI()*A12256/32768)</f>
        <v>-0.70261831612390013</v>
      </c>
      <c r="G12256">
        <f t="shared" si="573"/>
        <v>14.869084193804994</v>
      </c>
      <c r="H12256">
        <f t="shared" si="574"/>
        <v>15</v>
      </c>
    </row>
    <row r="12257" spans="1:8" x14ac:dyDescent="0.25">
      <c r="A12257">
        <f t="shared" si="575"/>
        <v>12256</v>
      </c>
      <c r="B12257" t="s">
        <v>0</v>
      </c>
      <c r="C12257">
        <v>15</v>
      </c>
      <c r="D12257" t="s">
        <v>1</v>
      </c>
      <c r="F12257">
        <f>COS(2*PI()*A12257/32768)</f>
        <v>-0.70275474445722508</v>
      </c>
      <c r="G12257">
        <f t="shared" si="573"/>
        <v>14.862262777138746</v>
      </c>
      <c r="H12257">
        <f t="shared" si="574"/>
        <v>15</v>
      </c>
    </row>
    <row r="12258" spans="1:8" x14ac:dyDescent="0.25">
      <c r="A12258">
        <f t="shared" si="575"/>
        <v>12257</v>
      </c>
      <c r="B12258" t="s">
        <v>0</v>
      </c>
      <c r="C12258">
        <v>15</v>
      </c>
      <c r="D12258" t="s">
        <v>1</v>
      </c>
      <c r="F12258">
        <f>COS(2*PI()*A12258/32768)</f>
        <v>-0.70289114695226729</v>
      </c>
      <c r="G12258">
        <f t="shared" si="573"/>
        <v>14.855442652386635</v>
      </c>
      <c r="H12258">
        <f t="shared" si="574"/>
        <v>15</v>
      </c>
    </row>
    <row r="12259" spans="1:8" x14ac:dyDescent="0.25">
      <c r="A12259">
        <f t="shared" si="575"/>
        <v>12258</v>
      </c>
      <c r="B12259" t="s">
        <v>0</v>
      </c>
      <c r="C12259">
        <v>15</v>
      </c>
      <c r="D12259" t="s">
        <v>1</v>
      </c>
      <c r="F12259">
        <f>COS(2*PI()*A12259/32768)</f>
        <v>-0.70302752360401122</v>
      </c>
      <c r="G12259">
        <f t="shared" si="573"/>
        <v>14.848623819799442</v>
      </c>
      <c r="H12259">
        <f t="shared" si="574"/>
        <v>15</v>
      </c>
    </row>
    <row r="12260" spans="1:8" x14ac:dyDescent="0.25">
      <c r="A12260">
        <f t="shared" si="575"/>
        <v>12259</v>
      </c>
      <c r="B12260" t="s">
        <v>0</v>
      </c>
      <c r="C12260">
        <v>15</v>
      </c>
      <c r="D12260" t="s">
        <v>1</v>
      </c>
      <c r="F12260">
        <f>COS(2*PI()*A12260/32768)</f>
        <v>-0.70316387440744288</v>
      </c>
      <c r="G12260">
        <f t="shared" si="573"/>
        <v>14.841806279627853</v>
      </c>
      <c r="H12260">
        <f t="shared" si="574"/>
        <v>15</v>
      </c>
    </row>
    <row r="12261" spans="1:8" x14ac:dyDescent="0.25">
      <c r="A12261">
        <f t="shared" si="575"/>
        <v>12260</v>
      </c>
      <c r="B12261" t="s">
        <v>0</v>
      </c>
      <c r="C12261">
        <v>15</v>
      </c>
      <c r="D12261" t="s">
        <v>1</v>
      </c>
      <c r="F12261">
        <f>COS(2*PI()*A12261/32768)</f>
        <v>-0.70330019935754851</v>
      </c>
      <c r="G12261">
        <f t="shared" si="573"/>
        <v>14.834990032122576</v>
      </c>
      <c r="H12261">
        <f t="shared" si="574"/>
        <v>15</v>
      </c>
    </row>
    <row r="12262" spans="1:8" x14ac:dyDescent="0.25">
      <c r="A12262">
        <f t="shared" si="575"/>
        <v>12261</v>
      </c>
      <c r="B12262" t="s">
        <v>0</v>
      </c>
      <c r="C12262">
        <v>15</v>
      </c>
      <c r="D12262" t="s">
        <v>1</v>
      </c>
      <c r="F12262">
        <f>COS(2*PI()*A12262/32768)</f>
        <v>-0.70343649844931666</v>
      </c>
      <c r="G12262">
        <f t="shared" si="573"/>
        <v>14.828175077534169</v>
      </c>
      <c r="H12262">
        <f t="shared" si="574"/>
        <v>15</v>
      </c>
    </row>
    <row r="12263" spans="1:8" x14ac:dyDescent="0.25">
      <c r="A12263">
        <f t="shared" si="575"/>
        <v>12262</v>
      </c>
      <c r="B12263" t="s">
        <v>0</v>
      </c>
      <c r="C12263">
        <v>15</v>
      </c>
      <c r="D12263" t="s">
        <v>1</v>
      </c>
      <c r="F12263">
        <f>COS(2*PI()*A12263/32768)</f>
        <v>-0.70357277167773558</v>
      </c>
      <c r="G12263">
        <f t="shared" si="573"/>
        <v>14.82136141611322</v>
      </c>
      <c r="H12263">
        <f t="shared" si="574"/>
        <v>15</v>
      </c>
    </row>
    <row r="12264" spans="1:8" x14ac:dyDescent="0.25">
      <c r="A12264">
        <f t="shared" si="575"/>
        <v>12263</v>
      </c>
      <c r="B12264" t="s">
        <v>0</v>
      </c>
      <c r="C12264">
        <v>15</v>
      </c>
      <c r="D12264" t="s">
        <v>1</v>
      </c>
      <c r="F12264">
        <f>COS(2*PI()*A12264/32768)</f>
        <v>-0.70370901903779459</v>
      </c>
      <c r="G12264">
        <f t="shared" si="573"/>
        <v>14.814549048110273</v>
      </c>
      <c r="H12264">
        <f t="shared" si="574"/>
        <v>15</v>
      </c>
    </row>
    <row r="12265" spans="1:8" x14ac:dyDescent="0.25">
      <c r="A12265">
        <f t="shared" si="575"/>
        <v>12264</v>
      </c>
      <c r="B12265" t="s">
        <v>0</v>
      </c>
      <c r="C12265">
        <v>15</v>
      </c>
      <c r="D12265" t="s">
        <v>1</v>
      </c>
      <c r="F12265">
        <f>COS(2*PI()*A12265/32768)</f>
        <v>-0.70384524052448483</v>
      </c>
      <c r="G12265">
        <f t="shared" si="573"/>
        <v>14.807737973775758</v>
      </c>
      <c r="H12265">
        <f t="shared" si="574"/>
        <v>15</v>
      </c>
    </row>
    <row r="12266" spans="1:8" x14ac:dyDescent="0.25">
      <c r="A12266">
        <f t="shared" si="575"/>
        <v>12265</v>
      </c>
      <c r="B12266" t="s">
        <v>0</v>
      </c>
      <c r="C12266">
        <v>15</v>
      </c>
      <c r="D12266" t="s">
        <v>1</v>
      </c>
      <c r="F12266">
        <f>COS(2*PI()*A12266/32768)</f>
        <v>-0.70398143613279762</v>
      </c>
      <c r="G12266">
        <f t="shared" si="573"/>
        <v>14.800928193360122</v>
      </c>
      <c r="H12266">
        <f t="shared" si="574"/>
        <v>15</v>
      </c>
    </row>
    <row r="12267" spans="1:8" x14ac:dyDescent="0.25">
      <c r="A12267">
        <f t="shared" si="575"/>
        <v>12266</v>
      </c>
      <c r="B12267" t="s">
        <v>0</v>
      </c>
      <c r="C12267">
        <v>15</v>
      </c>
      <c r="D12267" t="s">
        <v>1</v>
      </c>
      <c r="F12267">
        <f>COS(2*PI()*A12267/32768)</f>
        <v>-0.7041176058577252</v>
      </c>
      <c r="G12267">
        <f t="shared" si="573"/>
        <v>14.794119707113737</v>
      </c>
      <c r="H12267">
        <f t="shared" si="574"/>
        <v>15</v>
      </c>
    </row>
    <row r="12268" spans="1:8" x14ac:dyDescent="0.25">
      <c r="A12268">
        <f t="shared" si="575"/>
        <v>12267</v>
      </c>
      <c r="B12268" t="s">
        <v>0</v>
      </c>
      <c r="C12268">
        <v>15</v>
      </c>
      <c r="D12268" t="s">
        <v>1</v>
      </c>
      <c r="F12268">
        <f>COS(2*PI()*A12268/32768)</f>
        <v>-0.70425374969426136</v>
      </c>
      <c r="G12268">
        <f t="shared" si="573"/>
        <v>14.787312515286935</v>
      </c>
      <c r="H12268">
        <f t="shared" si="574"/>
        <v>15</v>
      </c>
    </row>
    <row r="12269" spans="1:8" x14ac:dyDescent="0.25">
      <c r="A12269">
        <f t="shared" si="575"/>
        <v>12268</v>
      </c>
      <c r="B12269" t="s">
        <v>0</v>
      </c>
      <c r="C12269">
        <v>15</v>
      </c>
      <c r="D12269" t="s">
        <v>1</v>
      </c>
      <c r="F12269">
        <f>COS(2*PI()*A12269/32768)</f>
        <v>-0.70438986763740041</v>
      </c>
      <c r="G12269">
        <f t="shared" si="573"/>
        <v>14.780506618129976</v>
      </c>
      <c r="H12269">
        <f t="shared" si="574"/>
        <v>15</v>
      </c>
    </row>
    <row r="12270" spans="1:8" x14ac:dyDescent="0.25">
      <c r="A12270">
        <f t="shared" si="575"/>
        <v>12269</v>
      </c>
      <c r="B12270" t="s">
        <v>0</v>
      </c>
      <c r="C12270">
        <v>15</v>
      </c>
      <c r="D12270" t="s">
        <v>1</v>
      </c>
      <c r="F12270">
        <f>COS(2*PI()*A12270/32768)</f>
        <v>-0.70452595968213749</v>
      </c>
      <c r="G12270">
        <f t="shared" si="573"/>
        <v>14.773702015893129</v>
      </c>
      <c r="H12270">
        <f t="shared" si="574"/>
        <v>15</v>
      </c>
    </row>
    <row r="12271" spans="1:8" x14ac:dyDescent="0.25">
      <c r="A12271">
        <f t="shared" si="575"/>
        <v>12270</v>
      </c>
      <c r="B12271" t="s">
        <v>0</v>
      </c>
      <c r="C12271">
        <v>15</v>
      </c>
      <c r="D12271" t="s">
        <v>1</v>
      </c>
      <c r="F12271">
        <f>COS(2*PI()*A12271/32768)</f>
        <v>-0.70466202582346871</v>
      </c>
      <c r="G12271">
        <f t="shared" si="573"/>
        <v>14.766898708826567</v>
      </c>
      <c r="H12271">
        <f t="shared" si="574"/>
        <v>15</v>
      </c>
    </row>
    <row r="12272" spans="1:8" x14ac:dyDescent="0.25">
      <c r="A12272">
        <f t="shared" si="575"/>
        <v>12271</v>
      </c>
      <c r="B12272" t="s">
        <v>0</v>
      </c>
      <c r="C12272">
        <v>15</v>
      </c>
      <c r="D12272" t="s">
        <v>1</v>
      </c>
      <c r="F12272">
        <f>COS(2*PI()*A12272/32768)</f>
        <v>-0.70479806605639195</v>
      </c>
      <c r="G12272">
        <f t="shared" si="573"/>
        <v>14.760096697180401</v>
      </c>
      <c r="H12272">
        <f t="shared" si="574"/>
        <v>15</v>
      </c>
    </row>
    <row r="12273" spans="1:8" x14ac:dyDescent="0.25">
      <c r="A12273">
        <f t="shared" si="575"/>
        <v>12272</v>
      </c>
      <c r="B12273" t="s">
        <v>0</v>
      </c>
      <c r="C12273">
        <v>15</v>
      </c>
      <c r="D12273" t="s">
        <v>1</v>
      </c>
      <c r="F12273">
        <f>COS(2*PI()*A12273/32768)</f>
        <v>-0.70493408037590488</v>
      </c>
      <c r="G12273">
        <f t="shared" si="573"/>
        <v>14.753295981204758</v>
      </c>
      <c r="H12273">
        <f t="shared" si="574"/>
        <v>15</v>
      </c>
    </row>
    <row r="12274" spans="1:8" x14ac:dyDescent="0.25">
      <c r="A12274">
        <f t="shared" si="575"/>
        <v>12273</v>
      </c>
      <c r="B12274" t="s">
        <v>0</v>
      </c>
      <c r="C12274">
        <v>15</v>
      </c>
      <c r="D12274" t="s">
        <v>1</v>
      </c>
      <c r="F12274">
        <f>COS(2*PI()*A12274/32768)</f>
        <v>-0.70507006877700662</v>
      </c>
      <c r="G12274">
        <f t="shared" si="573"/>
        <v>14.746496561149669</v>
      </c>
      <c r="H12274">
        <f t="shared" si="574"/>
        <v>15</v>
      </c>
    </row>
    <row r="12275" spans="1:8" x14ac:dyDescent="0.25">
      <c r="A12275">
        <f t="shared" si="575"/>
        <v>12274</v>
      </c>
      <c r="B12275" t="s">
        <v>0</v>
      </c>
      <c r="C12275">
        <v>15</v>
      </c>
      <c r="D12275" t="s">
        <v>1</v>
      </c>
      <c r="F12275">
        <f>COS(2*PI()*A12275/32768)</f>
        <v>-0.70520603125469772</v>
      </c>
      <c r="G12275">
        <f t="shared" si="573"/>
        <v>14.739698437265112</v>
      </c>
      <c r="H12275">
        <f t="shared" si="574"/>
        <v>15</v>
      </c>
    </row>
    <row r="12276" spans="1:8" x14ac:dyDescent="0.25">
      <c r="A12276">
        <f t="shared" si="575"/>
        <v>12275</v>
      </c>
      <c r="B12276" t="s">
        <v>0</v>
      </c>
      <c r="C12276">
        <v>15</v>
      </c>
      <c r="D12276" t="s">
        <v>1</v>
      </c>
      <c r="F12276">
        <f>COS(2*PI()*A12276/32768)</f>
        <v>-0.70534196780397895</v>
      </c>
      <c r="G12276">
        <f t="shared" si="573"/>
        <v>14.732901609801054</v>
      </c>
      <c r="H12276">
        <f t="shared" si="574"/>
        <v>15</v>
      </c>
    </row>
    <row r="12277" spans="1:8" x14ac:dyDescent="0.25">
      <c r="A12277">
        <f t="shared" si="575"/>
        <v>12276</v>
      </c>
      <c r="B12277" t="s">
        <v>0</v>
      </c>
      <c r="C12277">
        <v>15</v>
      </c>
      <c r="D12277" t="s">
        <v>1</v>
      </c>
      <c r="F12277">
        <f>COS(2*PI()*A12277/32768)</f>
        <v>-0.70547787841985221</v>
      </c>
      <c r="G12277">
        <f t="shared" si="573"/>
        <v>14.726106079007387</v>
      </c>
      <c r="H12277">
        <f t="shared" si="574"/>
        <v>15</v>
      </c>
    </row>
    <row r="12278" spans="1:8" x14ac:dyDescent="0.25">
      <c r="A12278">
        <f t="shared" si="575"/>
        <v>12277</v>
      </c>
      <c r="B12278" t="s">
        <v>0</v>
      </c>
      <c r="C12278">
        <v>15</v>
      </c>
      <c r="D12278" t="s">
        <v>1</v>
      </c>
      <c r="F12278">
        <f>COS(2*PI()*A12278/32768)</f>
        <v>-0.70561376309732038</v>
      </c>
      <c r="G12278">
        <f t="shared" si="573"/>
        <v>14.71931184513398</v>
      </c>
      <c r="H12278">
        <f t="shared" si="574"/>
        <v>15</v>
      </c>
    </row>
    <row r="12279" spans="1:8" x14ac:dyDescent="0.25">
      <c r="A12279">
        <f t="shared" si="575"/>
        <v>12278</v>
      </c>
      <c r="B12279" t="s">
        <v>0</v>
      </c>
      <c r="C12279">
        <v>15</v>
      </c>
      <c r="D12279" t="s">
        <v>1</v>
      </c>
      <c r="F12279">
        <f>COS(2*PI()*A12279/32768)</f>
        <v>-0.70574962183138779</v>
      </c>
      <c r="G12279">
        <f t="shared" si="573"/>
        <v>14.71251890843061</v>
      </c>
      <c r="H12279">
        <f t="shared" si="574"/>
        <v>15</v>
      </c>
    </row>
    <row r="12280" spans="1:8" x14ac:dyDescent="0.25">
      <c r="A12280">
        <f t="shared" si="575"/>
        <v>12279</v>
      </c>
      <c r="B12280" t="s">
        <v>0</v>
      </c>
      <c r="C12280">
        <v>15</v>
      </c>
      <c r="D12280" t="s">
        <v>1</v>
      </c>
      <c r="F12280">
        <f>COS(2*PI()*A12280/32768)</f>
        <v>-0.70588545461705898</v>
      </c>
      <c r="G12280">
        <f t="shared" si="573"/>
        <v>14.705727269147047</v>
      </c>
      <c r="H12280">
        <f t="shared" si="574"/>
        <v>15</v>
      </c>
    </row>
    <row r="12281" spans="1:8" x14ac:dyDescent="0.25">
      <c r="A12281">
        <f t="shared" si="575"/>
        <v>12280</v>
      </c>
      <c r="B12281" t="s">
        <v>0</v>
      </c>
      <c r="C12281">
        <v>15</v>
      </c>
      <c r="D12281" t="s">
        <v>1</v>
      </c>
      <c r="F12281">
        <f>COS(2*PI()*A12281/32768)</f>
        <v>-0.70602126144933963</v>
      </c>
      <c r="G12281">
        <f t="shared" si="573"/>
        <v>14.698936927533019</v>
      </c>
      <c r="H12281">
        <f t="shared" si="574"/>
        <v>15</v>
      </c>
    </row>
    <row r="12282" spans="1:8" x14ac:dyDescent="0.25">
      <c r="A12282">
        <f t="shared" si="575"/>
        <v>12281</v>
      </c>
      <c r="B12282" t="s">
        <v>0</v>
      </c>
      <c r="C12282">
        <v>15</v>
      </c>
      <c r="D12282" t="s">
        <v>1</v>
      </c>
      <c r="F12282">
        <f>COS(2*PI()*A12282/32768)</f>
        <v>-0.70615704232323695</v>
      </c>
      <c r="G12282">
        <f t="shared" si="573"/>
        <v>14.692147883838153</v>
      </c>
      <c r="H12282">
        <f t="shared" si="574"/>
        <v>15</v>
      </c>
    </row>
    <row r="12283" spans="1:8" x14ac:dyDescent="0.25">
      <c r="A12283">
        <f t="shared" si="575"/>
        <v>12282</v>
      </c>
      <c r="B12283" t="s">
        <v>0</v>
      </c>
      <c r="C12283">
        <v>15</v>
      </c>
      <c r="D12283" t="s">
        <v>1</v>
      </c>
      <c r="F12283">
        <f>COS(2*PI()*A12283/32768)</f>
        <v>-0.70629279723375848</v>
      </c>
      <c r="G12283">
        <f t="shared" si="573"/>
        <v>14.685360138312078</v>
      </c>
      <c r="H12283">
        <f t="shared" si="574"/>
        <v>15</v>
      </c>
    </row>
    <row r="12284" spans="1:8" x14ac:dyDescent="0.25">
      <c r="A12284">
        <f t="shared" si="575"/>
        <v>12283</v>
      </c>
      <c r="B12284" t="s">
        <v>0</v>
      </c>
      <c r="C12284">
        <v>15</v>
      </c>
      <c r="D12284" t="s">
        <v>1</v>
      </c>
      <c r="F12284">
        <f>COS(2*PI()*A12284/32768)</f>
        <v>-0.70642852617591256</v>
      </c>
      <c r="G12284">
        <f t="shared" si="573"/>
        <v>14.67857369120437</v>
      </c>
      <c r="H12284">
        <f t="shared" si="574"/>
        <v>15</v>
      </c>
    </row>
    <row r="12285" spans="1:8" x14ac:dyDescent="0.25">
      <c r="A12285">
        <f t="shared" si="575"/>
        <v>12284</v>
      </c>
      <c r="B12285" t="s">
        <v>0</v>
      </c>
      <c r="C12285">
        <v>15</v>
      </c>
      <c r="D12285" t="s">
        <v>1</v>
      </c>
      <c r="F12285">
        <f>COS(2*PI()*A12285/32768)</f>
        <v>-0.7065642291447094</v>
      </c>
      <c r="G12285">
        <f t="shared" si="573"/>
        <v>14.671788542764531</v>
      </c>
      <c r="H12285">
        <f t="shared" si="574"/>
        <v>15</v>
      </c>
    </row>
    <row r="12286" spans="1:8" x14ac:dyDescent="0.25">
      <c r="A12286">
        <f t="shared" si="575"/>
        <v>12285</v>
      </c>
      <c r="B12286" t="s">
        <v>0</v>
      </c>
      <c r="C12286">
        <v>15</v>
      </c>
      <c r="D12286" t="s">
        <v>1</v>
      </c>
      <c r="F12286">
        <f>COS(2*PI()*A12286/32768)</f>
        <v>-0.70669990613515932</v>
      </c>
      <c r="G12286">
        <f t="shared" si="573"/>
        <v>14.665004693242032</v>
      </c>
      <c r="H12286">
        <f t="shared" si="574"/>
        <v>15</v>
      </c>
    </row>
    <row r="12287" spans="1:8" x14ac:dyDescent="0.25">
      <c r="A12287">
        <f t="shared" si="575"/>
        <v>12286</v>
      </c>
      <c r="B12287" t="s">
        <v>0</v>
      </c>
      <c r="C12287">
        <v>15</v>
      </c>
      <c r="D12287" t="s">
        <v>1</v>
      </c>
      <c r="F12287">
        <f>COS(2*PI()*A12287/32768)</f>
        <v>-0.70683555714227386</v>
      </c>
      <c r="G12287">
        <f t="shared" si="573"/>
        <v>14.658222142886309</v>
      </c>
      <c r="H12287">
        <f t="shared" si="574"/>
        <v>15</v>
      </c>
    </row>
    <row r="12288" spans="1:8" x14ac:dyDescent="0.25">
      <c r="A12288">
        <f t="shared" si="575"/>
        <v>12287</v>
      </c>
      <c r="B12288" t="s">
        <v>0</v>
      </c>
      <c r="C12288">
        <v>15</v>
      </c>
      <c r="D12288" t="s">
        <v>1</v>
      </c>
      <c r="F12288">
        <f>COS(2*PI()*A12288/32768)</f>
        <v>-0.70697118216106525</v>
      </c>
      <c r="G12288">
        <f t="shared" si="573"/>
        <v>14.651440891946734</v>
      </c>
      <c r="H12288">
        <f t="shared" si="574"/>
        <v>15</v>
      </c>
    </row>
    <row r="12289" spans="1:8" x14ac:dyDescent="0.25">
      <c r="A12289">
        <f t="shared" si="575"/>
        <v>12288</v>
      </c>
      <c r="B12289" t="s">
        <v>0</v>
      </c>
      <c r="C12289">
        <v>15</v>
      </c>
      <c r="D12289" t="s">
        <v>1</v>
      </c>
      <c r="F12289">
        <f>COS(2*PI()*A12289/32768)</f>
        <v>-0.70710678118654746</v>
      </c>
      <c r="G12289">
        <f t="shared" si="573"/>
        <v>14.64466094067263</v>
      </c>
      <c r="H12289">
        <f t="shared" si="574"/>
        <v>15</v>
      </c>
    </row>
    <row r="12290" spans="1:8" x14ac:dyDescent="0.25">
      <c r="A12290">
        <f t="shared" si="575"/>
        <v>12289</v>
      </c>
      <c r="B12290" t="s">
        <v>0</v>
      </c>
      <c r="C12290">
        <v>15</v>
      </c>
      <c r="D12290" t="s">
        <v>1</v>
      </c>
      <c r="F12290">
        <f>COS(2*PI()*A12290/32768)</f>
        <v>-0.70724235421373471</v>
      </c>
      <c r="G12290">
        <f t="shared" ref="G12290:G12353" si="576">F12290*$I$4+$I$4</f>
        <v>14.637882289313268</v>
      </c>
      <c r="H12290">
        <f t="shared" ref="H12290:H12353" si="577">ROUND(G12290,0)</f>
        <v>15</v>
      </c>
    </row>
    <row r="12291" spans="1:8" x14ac:dyDescent="0.25">
      <c r="A12291">
        <f t="shared" ref="A12291:A12354" si="578">A12290+1</f>
        <v>12290</v>
      </c>
      <c r="B12291" t="s">
        <v>0</v>
      </c>
      <c r="C12291">
        <v>15</v>
      </c>
      <c r="D12291" t="s">
        <v>1</v>
      </c>
      <c r="F12291">
        <f>COS(2*PI()*A12291/32768)</f>
        <v>-0.70737790123764188</v>
      </c>
      <c r="G12291">
        <f t="shared" si="576"/>
        <v>14.631104938117907</v>
      </c>
      <c r="H12291">
        <f t="shared" si="577"/>
        <v>15</v>
      </c>
    </row>
    <row r="12292" spans="1:8" x14ac:dyDescent="0.25">
      <c r="A12292">
        <f t="shared" si="578"/>
        <v>12291</v>
      </c>
      <c r="B12292" t="s">
        <v>0</v>
      </c>
      <c r="C12292">
        <v>15</v>
      </c>
      <c r="D12292" t="s">
        <v>1</v>
      </c>
      <c r="F12292">
        <f>COS(2*PI()*A12292/32768)</f>
        <v>-0.70751342225328617</v>
      </c>
      <c r="G12292">
        <f t="shared" si="576"/>
        <v>14.624328887335693</v>
      </c>
      <c r="H12292">
        <f t="shared" si="577"/>
        <v>15</v>
      </c>
    </row>
    <row r="12293" spans="1:8" x14ac:dyDescent="0.25">
      <c r="A12293">
        <f t="shared" si="578"/>
        <v>12292</v>
      </c>
      <c r="B12293" t="s">
        <v>0</v>
      </c>
      <c r="C12293">
        <v>15</v>
      </c>
      <c r="D12293" t="s">
        <v>1</v>
      </c>
      <c r="F12293">
        <f>COS(2*PI()*A12293/32768)</f>
        <v>-0.70764891725568435</v>
      </c>
      <c r="G12293">
        <f t="shared" si="576"/>
        <v>14.617554137215784</v>
      </c>
      <c r="H12293">
        <f t="shared" si="577"/>
        <v>15</v>
      </c>
    </row>
    <row r="12294" spans="1:8" x14ac:dyDescent="0.25">
      <c r="A12294">
        <f t="shared" si="578"/>
        <v>12293</v>
      </c>
      <c r="B12294" t="s">
        <v>0</v>
      </c>
      <c r="C12294">
        <v>15</v>
      </c>
      <c r="D12294" t="s">
        <v>1</v>
      </c>
      <c r="F12294">
        <f>COS(2*PI()*A12294/32768)</f>
        <v>-0.70778438623985473</v>
      </c>
      <c r="G12294">
        <f t="shared" si="576"/>
        <v>14.61078068800726</v>
      </c>
      <c r="H12294">
        <f t="shared" si="577"/>
        <v>15</v>
      </c>
    </row>
    <row r="12295" spans="1:8" x14ac:dyDescent="0.25">
      <c r="A12295">
        <f t="shared" si="578"/>
        <v>12294</v>
      </c>
      <c r="B12295" t="s">
        <v>0</v>
      </c>
      <c r="C12295">
        <v>15</v>
      </c>
      <c r="D12295" t="s">
        <v>1</v>
      </c>
      <c r="F12295">
        <f>COS(2*PI()*A12295/32768)</f>
        <v>-0.7079198292008162</v>
      </c>
      <c r="G12295">
        <f t="shared" si="576"/>
        <v>14.604008539959189</v>
      </c>
      <c r="H12295">
        <f t="shared" si="577"/>
        <v>15</v>
      </c>
    </row>
    <row r="12296" spans="1:8" x14ac:dyDescent="0.25">
      <c r="A12296">
        <f t="shared" si="578"/>
        <v>12295</v>
      </c>
      <c r="B12296" t="s">
        <v>0</v>
      </c>
      <c r="C12296">
        <v>15</v>
      </c>
      <c r="D12296" t="s">
        <v>1</v>
      </c>
      <c r="F12296">
        <f>COS(2*PI()*A12296/32768)</f>
        <v>-0.70805524613358939</v>
      </c>
      <c r="G12296">
        <f t="shared" si="576"/>
        <v>14.59723769332053</v>
      </c>
      <c r="H12296">
        <f t="shared" si="577"/>
        <v>15</v>
      </c>
    </row>
    <row r="12297" spans="1:8" x14ac:dyDescent="0.25">
      <c r="A12297">
        <f t="shared" si="578"/>
        <v>12296</v>
      </c>
      <c r="B12297" t="s">
        <v>0</v>
      </c>
      <c r="C12297">
        <v>15</v>
      </c>
      <c r="D12297" t="s">
        <v>1</v>
      </c>
      <c r="F12297">
        <f>COS(2*PI()*A12297/32768)</f>
        <v>-0.7081906370331954</v>
      </c>
      <c r="G12297">
        <f t="shared" si="576"/>
        <v>14.590468148340229</v>
      </c>
      <c r="H12297">
        <f t="shared" si="577"/>
        <v>15</v>
      </c>
    </row>
    <row r="12298" spans="1:8" x14ac:dyDescent="0.25">
      <c r="A12298">
        <f t="shared" si="578"/>
        <v>12297</v>
      </c>
      <c r="B12298" t="s">
        <v>0</v>
      </c>
      <c r="C12298">
        <v>15</v>
      </c>
      <c r="D12298" t="s">
        <v>1</v>
      </c>
      <c r="F12298">
        <f>COS(2*PI()*A12298/32768)</f>
        <v>-0.70832600189465567</v>
      </c>
      <c r="G12298">
        <f t="shared" si="576"/>
        <v>14.583699905267217</v>
      </c>
      <c r="H12298">
        <f t="shared" si="577"/>
        <v>15</v>
      </c>
    </row>
    <row r="12299" spans="1:8" x14ac:dyDescent="0.25">
      <c r="A12299">
        <f t="shared" si="578"/>
        <v>12298</v>
      </c>
      <c r="B12299" t="s">
        <v>0</v>
      </c>
      <c r="C12299">
        <v>15</v>
      </c>
      <c r="D12299" t="s">
        <v>1</v>
      </c>
      <c r="F12299">
        <f>COS(2*PI()*A12299/32768)</f>
        <v>-0.70846134071299405</v>
      </c>
      <c r="G12299">
        <f t="shared" si="576"/>
        <v>14.576932964350299</v>
      </c>
      <c r="H12299">
        <f t="shared" si="577"/>
        <v>15</v>
      </c>
    </row>
    <row r="12300" spans="1:8" x14ac:dyDescent="0.25">
      <c r="A12300">
        <f t="shared" si="578"/>
        <v>12299</v>
      </c>
      <c r="B12300" t="s">
        <v>0</v>
      </c>
      <c r="C12300">
        <v>15</v>
      </c>
      <c r="D12300" t="s">
        <v>1</v>
      </c>
      <c r="F12300">
        <f>COS(2*PI()*A12300/32768)</f>
        <v>-0.70859665348323408</v>
      </c>
      <c r="G12300">
        <f t="shared" si="576"/>
        <v>14.570167325838298</v>
      </c>
      <c r="H12300">
        <f t="shared" si="577"/>
        <v>15</v>
      </c>
    </row>
    <row r="12301" spans="1:8" x14ac:dyDescent="0.25">
      <c r="A12301">
        <f t="shared" si="578"/>
        <v>12300</v>
      </c>
      <c r="B12301" t="s">
        <v>0</v>
      </c>
      <c r="C12301">
        <v>15</v>
      </c>
      <c r="D12301" t="s">
        <v>1</v>
      </c>
      <c r="F12301">
        <f>COS(2*PI()*A12301/32768)</f>
        <v>-0.70873194020040042</v>
      </c>
      <c r="G12301">
        <f t="shared" si="576"/>
        <v>14.563402989979977</v>
      </c>
      <c r="H12301">
        <f t="shared" si="577"/>
        <v>15</v>
      </c>
    </row>
    <row r="12302" spans="1:8" x14ac:dyDescent="0.25">
      <c r="A12302">
        <f t="shared" si="578"/>
        <v>12301</v>
      </c>
      <c r="B12302" t="s">
        <v>0</v>
      </c>
      <c r="C12302">
        <v>15</v>
      </c>
      <c r="D12302" t="s">
        <v>1</v>
      </c>
      <c r="F12302">
        <f>COS(2*PI()*A12302/32768)</f>
        <v>-0.70886720085951971</v>
      </c>
      <c r="G12302">
        <f t="shared" si="576"/>
        <v>14.556639957024018</v>
      </c>
      <c r="H12302">
        <f t="shared" si="577"/>
        <v>15</v>
      </c>
    </row>
    <row r="12303" spans="1:8" x14ac:dyDescent="0.25">
      <c r="A12303">
        <f t="shared" si="578"/>
        <v>12302</v>
      </c>
      <c r="B12303" t="s">
        <v>0</v>
      </c>
      <c r="C12303">
        <v>15</v>
      </c>
      <c r="D12303" t="s">
        <v>1</v>
      </c>
      <c r="F12303">
        <f>COS(2*PI()*A12303/32768)</f>
        <v>-0.70900243545561825</v>
      </c>
      <c r="G12303">
        <f t="shared" si="576"/>
        <v>14.549878227219089</v>
      </c>
      <c r="H12303">
        <f t="shared" si="577"/>
        <v>15</v>
      </c>
    </row>
    <row r="12304" spans="1:8" x14ac:dyDescent="0.25">
      <c r="A12304">
        <f t="shared" si="578"/>
        <v>12303</v>
      </c>
      <c r="B12304" t="s">
        <v>0</v>
      </c>
      <c r="C12304">
        <v>15</v>
      </c>
      <c r="D12304" t="s">
        <v>1</v>
      </c>
      <c r="F12304">
        <f>COS(2*PI()*A12304/32768)</f>
        <v>-0.70913764398372403</v>
      </c>
      <c r="G12304">
        <f t="shared" si="576"/>
        <v>14.543117800813796</v>
      </c>
      <c r="H12304">
        <f t="shared" si="577"/>
        <v>15</v>
      </c>
    </row>
    <row r="12305" spans="1:8" x14ac:dyDescent="0.25">
      <c r="A12305">
        <f t="shared" si="578"/>
        <v>12304</v>
      </c>
      <c r="B12305" t="s">
        <v>0</v>
      </c>
      <c r="C12305">
        <v>15</v>
      </c>
      <c r="D12305" t="s">
        <v>1</v>
      </c>
      <c r="F12305">
        <f>COS(2*PI()*A12305/32768)</f>
        <v>-0.70927282643886547</v>
      </c>
      <c r="G12305">
        <f t="shared" si="576"/>
        <v>14.536358678056729</v>
      </c>
      <c r="H12305">
        <f t="shared" si="577"/>
        <v>15</v>
      </c>
    </row>
    <row r="12306" spans="1:8" x14ac:dyDescent="0.25">
      <c r="A12306">
        <f t="shared" si="578"/>
        <v>12305</v>
      </c>
      <c r="B12306" t="s">
        <v>0</v>
      </c>
      <c r="C12306">
        <v>15</v>
      </c>
      <c r="D12306" t="s">
        <v>1</v>
      </c>
      <c r="F12306">
        <f>COS(2*PI()*A12306/32768)</f>
        <v>-0.70940798281607298</v>
      </c>
      <c r="G12306">
        <f t="shared" si="576"/>
        <v>14.52960085919635</v>
      </c>
      <c r="H12306">
        <f t="shared" si="577"/>
        <v>15</v>
      </c>
    </row>
    <row r="12307" spans="1:8" x14ac:dyDescent="0.25">
      <c r="A12307">
        <f t="shared" si="578"/>
        <v>12306</v>
      </c>
      <c r="B12307" t="s">
        <v>0</v>
      </c>
      <c r="C12307">
        <v>15</v>
      </c>
      <c r="D12307" t="s">
        <v>1</v>
      </c>
      <c r="F12307">
        <f>COS(2*PI()*A12307/32768)</f>
        <v>-0.70954311311037677</v>
      </c>
      <c r="G12307">
        <f t="shared" si="576"/>
        <v>14.522844344481165</v>
      </c>
      <c r="H12307">
        <f t="shared" si="577"/>
        <v>15</v>
      </c>
    </row>
    <row r="12308" spans="1:8" x14ac:dyDescent="0.25">
      <c r="A12308">
        <f t="shared" si="578"/>
        <v>12307</v>
      </c>
      <c r="B12308" t="s">
        <v>0</v>
      </c>
      <c r="C12308">
        <v>15</v>
      </c>
      <c r="D12308" t="s">
        <v>1</v>
      </c>
      <c r="F12308">
        <f>COS(2*PI()*A12308/32768)</f>
        <v>-0.70967821731680836</v>
      </c>
      <c r="G12308">
        <f t="shared" si="576"/>
        <v>14.516089134159586</v>
      </c>
      <c r="H12308">
        <f t="shared" si="577"/>
        <v>15</v>
      </c>
    </row>
    <row r="12309" spans="1:8" x14ac:dyDescent="0.25">
      <c r="A12309">
        <f t="shared" si="578"/>
        <v>12308</v>
      </c>
      <c r="B12309" t="s">
        <v>0</v>
      </c>
      <c r="C12309">
        <v>15</v>
      </c>
      <c r="D12309" t="s">
        <v>1</v>
      </c>
      <c r="F12309">
        <f>COS(2*PI()*A12309/32768)</f>
        <v>-0.70981329543040073</v>
      </c>
      <c r="G12309">
        <f t="shared" si="576"/>
        <v>14.509335228479962</v>
      </c>
      <c r="H12309">
        <f t="shared" si="577"/>
        <v>15</v>
      </c>
    </row>
    <row r="12310" spans="1:8" x14ac:dyDescent="0.25">
      <c r="A12310">
        <f t="shared" si="578"/>
        <v>12309</v>
      </c>
      <c r="B12310" t="s">
        <v>0</v>
      </c>
      <c r="C12310">
        <v>15</v>
      </c>
      <c r="D12310" t="s">
        <v>1</v>
      </c>
      <c r="F12310">
        <f>COS(2*PI()*A12310/32768)</f>
        <v>-0.7099483474461874</v>
      </c>
      <c r="G12310">
        <f t="shared" si="576"/>
        <v>14.502582627690629</v>
      </c>
      <c r="H12310">
        <f t="shared" si="577"/>
        <v>15</v>
      </c>
    </row>
    <row r="12311" spans="1:8" x14ac:dyDescent="0.25">
      <c r="A12311">
        <f t="shared" si="578"/>
        <v>12310</v>
      </c>
      <c r="B12311" t="s">
        <v>0</v>
      </c>
      <c r="C12311">
        <v>14</v>
      </c>
      <c r="D12311" t="s">
        <v>1</v>
      </c>
      <c r="F12311">
        <f>COS(2*PI()*A12311/32768)</f>
        <v>-0.7100833733592028</v>
      </c>
      <c r="G12311">
        <f t="shared" si="576"/>
        <v>14.495831332039863</v>
      </c>
      <c r="H12311">
        <f t="shared" si="577"/>
        <v>14</v>
      </c>
    </row>
    <row r="12312" spans="1:8" x14ac:dyDescent="0.25">
      <c r="A12312">
        <f t="shared" si="578"/>
        <v>12311</v>
      </c>
      <c r="B12312" t="s">
        <v>0</v>
      </c>
      <c r="C12312">
        <v>14</v>
      </c>
      <c r="D12312" t="s">
        <v>1</v>
      </c>
      <c r="F12312">
        <f>COS(2*PI()*A12312/32768)</f>
        <v>-0.71021837316448211</v>
      </c>
      <c r="G12312">
        <f t="shared" si="576"/>
        <v>14.489081341775893</v>
      </c>
      <c r="H12312">
        <f t="shared" si="577"/>
        <v>14</v>
      </c>
    </row>
    <row r="12313" spans="1:8" x14ac:dyDescent="0.25">
      <c r="A12313">
        <f t="shared" si="578"/>
        <v>12312</v>
      </c>
      <c r="B12313" t="s">
        <v>0</v>
      </c>
      <c r="C12313">
        <v>14</v>
      </c>
      <c r="D12313" t="s">
        <v>1</v>
      </c>
      <c r="F12313">
        <f>COS(2*PI()*A12313/32768)</f>
        <v>-0.71035334685706231</v>
      </c>
      <c r="G12313">
        <f t="shared" si="576"/>
        <v>14.482332657146884</v>
      </c>
      <c r="H12313">
        <f t="shared" si="577"/>
        <v>14</v>
      </c>
    </row>
    <row r="12314" spans="1:8" x14ac:dyDescent="0.25">
      <c r="A12314">
        <f t="shared" si="578"/>
        <v>12313</v>
      </c>
      <c r="B12314" t="s">
        <v>0</v>
      </c>
      <c r="C12314">
        <v>14</v>
      </c>
      <c r="D12314" t="s">
        <v>1</v>
      </c>
      <c r="F12314">
        <f>COS(2*PI()*A12314/32768)</f>
        <v>-0.71048829443198058</v>
      </c>
      <c r="G12314">
        <f t="shared" si="576"/>
        <v>14.47558527840097</v>
      </c>
      <c r="H12314">
        <f t="shared" si="577"/>
        <v>14</v>
      </c>
    </row>
    <row r="12315" spans="1:8" x14ac:dyDescent="0.25">
      <c r="A12315">
        <f t="shared" si="578"/>
        <v>12314</v>
      </c>
      <c r="B12315" t="s">
        <v>0</v>
      </c>
      <c r="C12315">
        <v>14</v>
      </c>
      <c r="D12315" t="s">
        <v>1</v>
      </c>
      <c r="F12315">
        <f>COS(2*PI()*A12315/32768)</f>
        <v>-0.71062321588427491</v>
      </c>
      <c r="G12315">
        <f t="shared" si="576"/>
        <v>14.468839205786253</v>
      </c>
      <c r="H12315">
        <f t="shared" si="577"/>
        <v>14</v>
      </c>
    </row>
    <row r="12316" spans="1:8" x14ac:dyDescent="0.25">
      <c r="A12316">
        <f t="shared" si="578"/>
        <v>12315</v>
      </c>
      <c r="B12316" t="s">
        <v>0</v>
      </c>
      <c r="C12316">
        <v>14</v>
      </c>
      <c r="D12316" t="s">
        <v>1</v>
      </c>
      <c r="F12316">
        <f>COS(2*PI()*A12316/32768)</f>
        <v>-0.71075811120898535</v>
      </c>
      <c r="G12316">
        <f t="shared" si="576"/>
        <v>14.462094439550732</v>
      </c>
      <c r="H12316">
        <f t="shared" si="577"/>
        <v>14</v>
      </c>
    </row>
    <row r="12317" spans="1:8" x14ac:dyDescent="0.25">
      <c r="A12317">
        <f t="shared" si="578"/>
        <v>12316</v>
      </c>
      <c r="B12317" t="s">
        <v>0</v>
      </c>
      <c r="C12317">
        <v>14</v>
      </c>
      <c r="D12317" t="s">
        <v>1</v>
      </c>
      <c r="F12317">
        <f>COS(2*PI()*A12317/32768)</f>
        <v>-0.71089298040115168</v>
      </c>
      <c r="G12317">
        <f t="shared" si="576"/>
        <v>14.455350979942416</v>
      </c>
      <c r="H12317">
        <f t="shared" si="577"/>
        <v>14</v>
      </c>
    </row>
    <row r="12318" spans="1:8" x14ac:dyDescent="0.25">
      <c r="A12318">
        <f t="shared" si="578"/>
        <v>12317</v>
      </c>
      <c r="B12318" t="s">
        <v>0</v>
      </c>
      <c r="C12318">
        <v>14</v>
      </c>
      <c r="D12318" t="s">
        <v>1</v>
      </c>
      <c r="F12318">
        <f>COS(2*PI()*A12318/32768)</f>
        <v>-0.71102782345581506</v>
      </c>
      <c r="G12318">
        <f t="shared" si="576"/>
        <v>14.448608827209249</v>
      </c>
      <c r="H12318">
        <f t="shared" si="577"/>
        <v>14</v>
      </c>
    </row>
    <row r="12319" spans="1:8" x14ac:dyDescent="0.25">
      <c r="A12319">
        <f t="shared" si="578"/>
        <v>12318</v>
      </c>
      <c r="B12319" t="s">
        <v>0</v>
      </c>
      <c r="C12319">
        <v>14</v>
      </c>
      <c r="D12319" t="s">
        <v>1</v>
      </c>
      <c r="F12319">
        <f>COS(2*PI()*A12319/32768)</f>
        <v>-0.71116264036801824</v>
      </c>
      <c r="G12319">
        <f t="shared" si="576"/>
        <v>14.441867981599088</v>
      </c>
      <c r="H12319">
        <f t="shared" si="577"/>
        <v>14</v>
      </c>
    </row>
    <row r="12320" spans="1:8" x14ac:dyDescent="0.25">
      <c r="A12320">
        <f t="shared" si="578"/>
        <v>12319</v>
      </c>
      <c r="B12320" t="s">
        <v>0</v>
      </c>
      <c r="C12320">
        <v>14</v>
      </c>
      <c r="D12320" t="s">
        <v>1</v>
      </c>
      <c r="F12320">
        <f>COS(2*PI()*A12320/32768)</f>
        <v>-0.71129743113280397</v>
      </c>
      <c r="G12320">
        <f t="shared" si="576"/>
        <v>14.435128443359801</v>
      </c>
      <c r="H12320">
        <f t="shared" si="577"/>
        <v>14</v>
      </c>
    </row>
    <row r="12321" spans="1:8" x14ac:dyDescent="0.25">
      <c r="A12321">
        <f t="shared" si="578"/>
        <v>12320</v>
      </c>
      <c r="B12321" t="s">
        <v>0</v>
      </c>
      <c r="C12321">
        <v>14</v>
      </c>
      <c r="D12321" t="s">
        <v>1</v>
      </c>
      <c r="F12321">
        <f>COS(2*PI()*A12321/32768)</f>
        <v>-0.71143219574521654</v>
      </c>
      <c r="G12321">
        <f t="shared" si="576"/>
        <v>14.428390212739174</v>
      </c>
      <c r="H12321">
        <f t="shared" si="577"/>
        <v>14</v>
      </c>
    </row>
    <row r="12322" spans="1:8" x14ac:dyDescent="0.25">
      <c r="A12322">
        <f t="shared" si="578"/>
        <v>12321</v>
      </c>
      <c r="B12322" t="s">
        <v>0</v>
      </c>
      <c r="C12322">
        <v>14</v>
      </c>
      <c r="D12322" t="s">
        <v>1</v>
      </c>
      <c r="F12322">
        <f>COS(2*PI()*A12322/32768)</f>
        <v>-0.71156693420030059</v>
      </c>
      <c r="G12322">
        <f t="shared" si="576"/>
        <v>14.421653289984974</v>
      </c>
      <c r="H12322">
        <f t="shared" si="577"/>
        <v>14</v>
      </c>
    </row>
    <row r="12323" spans="1:8" x14ac:dyDescent="0.25">
      <c r="A12323">
        <f t="shared" si="578"/>
        <v>12322</v>
      </c>
      <c r="B12323" t="s">
        <v>0</v>
      </c>
      <c r="C12323">
        <v>14</v>
      </c>
      <c r="D12323" t="s">
        <v>1</v>
      </c>
      <c r="F12323">
        <f>COS(2*PI()*A12323/32768)</f>
        <v>-0.71170164649310286</v>
      </c>
      <c r="G12323">
        <f t="shared" si="576"/>
        <v>14.41491767534486</v>
      </c>
      <c r="H12323">
        <f t="shared" si="577"/>
        <v>14</v>
      </c>
    </row>
    <row r="12324" spans="1:8" x14ac:dyDescent="0.25">
      <c r="A12324">
        <f t="shared" si="578"/>
        <v>12323</v>
      </c>
      <c r="B12324" t="s">
        <v>0</v>
      </c>
      <c r="C12324">
        <v>14</v>
      </c>
      <c r="D12324" t="s">
        <v>1</v>
      </c>
      <c r="F12324">
        <f>COS(2*PI()*A12324/32768)</f>
        <v>-0.71183633261867008</v>
      </c>
      <c r="G12324">
        <f t="shared" si="576"/>
        <v>14.408183369066499</v>
      </c>
      <c r="H12324">
        <f t="shared" si="577"/>
        <v>14</v>
      </c>
    </row>
    <row r="12325" spans="1:8" x14ac:dyDescent="0.25">
      <c r="A12325">
        <f t="shared" si="578"/>
        <v>12324</v>
      </c>
      <c r="B12325" t="s">
        <v>0</v>
      </c>
      <c r="C12325">
        <v>14</v>
      </c>
      <c r="D12325" t="s">
        <v>1</v>
      </c>
      <c r="F12325">
        <f>COS(2*PI()*A12325/32768)</f>
        <v>-0.71197099257204988</v>
      </c>
      <c r="G12325">
        <f t="shared" si="576"/>
        <v>14.401450371397509</v>
      </c>
      <c r="H12325">
        <f t="shared" si="577"/>
        <v>14</v>
      </c>
    </row>
    <row r="12326" spans="1:8" x14ac:dyDescent="0.25">
      <c r="A12326">
        <f t="shared" si="578"/>
        <v>12325</v>
      </c>
      <c r="B12326" t="s">
        <v>0</v>
      </c>
      <c r="C12326">
        <v>14</v>
      </c>
      <c r="D12326" t="s">
        <v>1</v>
      </c>
      <c r="F12326">
        <f>COS(2*PI()*A12326/32768)</f>
        <v>-0.71210562634829189</v>
      </c>
      <c r="G12326">
        <f t="shared" si="576"/>
        <v>14.394718682585406</v>
      </c>
      <c r="H12326">
        <f t="shared" si="577"/>
        <v>14</v>
      </c>
    </row>
    <row r="12327" spans="1:8" x14ac:dyDescent="0.25">
      <c r="A12327">
        <f t="shared" si="578"/>
        <v>12326</v>
      </c>
      <c r="B12327" t="s">
        <v>0</v>
      </c>
      <c r="C12327">
        <v>14</v>
      </c>
      <c r="D12327" t="s">
        <v>1</v>
      </c>
      <c r="F12327">
        <f>COS(2*PI()*A12327/32768)</f>
        <v>-0.71224023394244551</v>
      </c>
      <c r="G12327">
        <f t="shared" si="576"/>
        <v>14.387988302877723</v>
      </c>
      <c r="H12327">
        <f t="shared" si="577"/>
        <v>14</v>
      </c>
    </row>
    <row r="12328" spans="1:8" x14ac:dyDescent="0.25">
      <c r="A12328">
        <f t="shared" si="578"/>
        <v>12327</v>
      </c>
      <c r="B12328" t="s">
        <v>0</v>
      </c>
      <c r="C12328">
        <v>14</v>
      </c>
      <c r="D12328" t="s">
        <v>1</v>
      </c>
      <c r="F12328">
        <f>COS(2*PI()*A12328/32768)</f>
        <v>-0.71237481534956149</v>
      </c>
      <c r="G12328">
        <f t="shared" si="576"/>
        <v>14.381259232521927</v>
      </c>
      <c r="H12328">
        <f t="shared" si="577"/>
        <v>14</v>
      </c>
    </row>
    <row r="12329" spans="1:8" x14ac:dyDescent="0.25">
      <c r="A12329">
        <f t="shared" si="578"/>
        <v>12328</v>
      </c>
      <c r="B12329" t="s">
        <v>0</v>
      </c>
      <c r="C12329">
        <v>14</v>
      </c>
      <c r="D12329" t="s">
        <v>1</v>
      </c>
      <c r="F12329">
        <f>COS(2*PI()*A12329/32768)</f>
        <v>-0.71250937056469221</v>
      </c>
      <c r="G12329">
        <f t="shared" si="576"/>
        <v>14.374531471765387</v>
      </c>
      <c r="H12329">
        <f t="shared" si="577"/>
        <v>14</v>
      </c>
    </row>
    <row r="12330" spans="1:8" x14ac:dyDescent="0.25">
      <c r="A12330">
        <f t="shared" si="578"/>
        <v>12329</v>
      </c>
      <c r="B12330" t="s">
        <v>0</v>
      </c>
      <c r="C12330">
        <v>14</v>
      </c>
      <c r="D12330" t="s">
        <v>1</v>
      </c>
      <c r="F12330">
        <f>COS(2*PI()*A12330/32768)</f>
        <v>-0.71264389958289009</v>
      </c>
      <c r="G12330">
        <f t="shared" si="576"/>
        <v>14.367805020855492</v>
      </c>
      <c r="H12330">
        <f t="shared" si="577"/>
        <v>14</v>
      </c>
    </row>
    <row r="12331" spans="1:8" x14ac:dyDescent="0.25">
      <c r="A12331">
        <f t="shared" si="578"/>
        <v>12330</v>
      </c>
      <c r="B12331" t="s">
        <v>0</v>
      </c>
      <c r="C12331">
        <v>14</v>
      </c>
      <c r="D12331" t="s">
        <v>1</v>
      </c>
      <c r="F12331">
        <f>COS(2*PI()*A12331/32768)</f>
        <v>-0.71277840239920898</v>
      </c>
      <c r="G12331">
        <f t="shared" si="576"/>
        <v>14.361079880039554</v>
      </c>
      <c r="H12331">
        <f t="shared" si="577"/>
        <v>14</v>
      </c>
    </row>
    <row r="12332" spans="1:8" x14ac:dyDescent="0.25">
      <c r="A12332">
        <f t="shared" si="578"/>
        <v>12331</v>
      </c>
      <c r="B12332" t="s">
        <v>0</v>
      </c>
      <c r="C12332">
        <v>14</v>
      </c>
      <c r="D12332" t="s">
        <v>1</v>
      </c>
      <c r="F12332">
        <f>COS(2*PI()*A12332/32768)</f>
        <v>-0.71291287900870326</v>
      </c>
      <c r="G12332">
        <f t="shared" si="576"/>
        <v>14.354356049564835</v>
      </c>
      <c r="H12332">
        <f t="shared" si="577"/>
        <v>14</v>
      </c>
    </row>
    <row r="12333" spans="1:8" x14ac:dyDescent="0.25">
      <c r="A12333">
        <f t="shared" si="578"/>
        <v>12332</v>
      </c>
      <c r="B12333" t="s">
        <v>0</v>
      </c>
      <c r="C12333">
        <v>14</v>
      </c>
      <c r="D12333" t="s">
        <v>1</v>
      </c>
      <c r="F12333">
        <f>COS(2*PI()*A12333/32768)</f>
        <v>-0.71304732940642923</v>
      </c>
      <c r="G12333">
        <f t="shared" si="576"/>
        <v>14.347633529678539</v>
      </c>
      <c r="H12333">
        <f t="shared" si="577"/>
        <v>14</v>
      </c>
    </row>
    <row r="12334" spans="1:8" x14ac:dyDescent="0.25">
      <c r="A12334">
        <f t="shared" si="578"/>
        <v>12333</v>
      </c>
      <c r="B12334" t="s">
        <v>0</v>
      </c>
      <c r="C12334">
        <v>14</v>
      </c>
      <c r="D12334" t="s">
        <v>1</v>
      </c>
      <c r="F12334">
        <f>COS(2*PI()*A12334/32768)</f>
        <v>-0.71318175358744318</v>
      </c>
      <c r="G12334">
        <f t="shared" si="576"/>
        <v>14.340912320627844</v>
      </c>
      <c r="H12334">
        <f t="shared" si="577"/>
        <v>14</v>
      </c>
    </row>
    <row r="12335" spans="1:8" x14ac:dyDescent="0.25">
      <c r="A12335">
        <f t="shared" si="578"/>
        <v>12334</v>
      </c>
      <c r="B12335" t="s">
        <v>0</v>
      </c>
      <c r="C12335">
        <v>14</v>
      </c>
      <c r="D12335" t="s">
        <v>1</v>
      </c>
      <c r="F12335">
        <f>COS(2*PI()*A12335/32768)</f>
        <v>-0.71331615154680239</v>
      </c>
      <c r="G12335">
        <f t="shared" si="576"/>
        <v>14.334192422659882</v>
      </c>
      <c r="H12335">
        <f t="shared" si="577"/>
        <v>14</v>
      </c>
    </row>
    <row r="12336" spans="1:8" x14ac:dyDescent="0.25">
      <c r="A12336">
        <f t="shared" si="578"/>
        <v>12335</v>
      </c>
      <c r="B12336" t="s">
        <v>0</v>
      </c>
      <c r="C12336">
        <v>14</v>
      </c>
      <c r="D12336" t="s">
        <v>1</v>
      </c>
      <c r="F12336">
        <f>COS(2*PI()*A12336/32768)</f>
        <v>-0.71345052327956615</v>
      </c>
      <c r="G12336">
        <f t="shared" si="576"/>
        <v>14.327473836021696</v>
      </c>
      <c r="H12336">
        <f t="shared" si="577"/>
        <v>14</v>
      </c>
    </row>
    <row r="12337" spans="1:8" x14ac:dyDescent="0.25">
      <c r="A12337">
        <f t="shared" si="578"/>
        <v>12336</v>
      </c>
      <c r="B12337" t="s">
        <v>0</v>
      </c>
      <c r="C12337">
        <v>14</v>
      </c>
      <c r="D12337" t="s">
        <v>1</v>
      </c>
      <c r="F12337">
        <f>COS(2*PI()*A12337/32768)</f>
        <v>-0.71358486878079364</v>
      </c>
      <c r="G12337">
        <f t="shared" si="576"/>
        <v>14.320756560960319</v>
      </c>
      <c r="H12337">
        <f t="shared" si="577"/>
        <v>14</v>
      </c>
    </row>
    <row r="12338" spans="1:8" x14ac:dyDescent="0.25">
      <c r="A12338">
        <f t="shared" si="578"/>
        <v>12337</v>
      </c>
      <c r="B12338" t="s">
        <v>0</v>
      </c>
      <c r="C12338">
        <v>14</v>
      </c>
      <c r="D12338" t="s">
        <v>1</v>
      </c>
      <c r="F12338">
        <f>COS(2*PI()*A12338/32768)</f>
        <v>-0.71371918804554524</v>
      </c>
      <c r="G12338">
        <f t="shared" si="576"/>
        <v>14.314040597722737</v>
      </c>
      <c r="H12338">
        <f t="shared" si="577"/>
        <v>14</v>
      </c>
    </row>
    <row r="12339" spans="1:8" x14ac:dyDescent="0.25">
      <c r="A12339">
        <f t="shared" si="578"/>
        <v>12338</v>
      </c>
      <c r="B12339" t="s">
        <v>0</v>
      </c>
      <c r="C12339">
        <v>14</v>
      </c>
      <c r="D12339" t="s">
        <v>1</v>
      </c>
      <c r="F12339">
        <f>COS(2*PI()*A12339/32768)</f>
        <v>-0.71385348106888236</v>
      </c>
      <c r="G12339">
        <f t="shared" si="576"/>
        <v>14.307325946555885</v>
      </c>
      <c r="H12339">
        <f t="shared" si="577"/>
        <v>14</v>
      </c>
    </row>
    <row r="12340" spans="1:8" x14ac:dyDescent="0.25">
      <c r="A12340">
        <f t="shared" si="578"/>
        <v>12339</v>
      </c>
      <c r="B12340" t="s">
        <v>0</v>
      </c>
      <c r="C12340">
        <v>14</v>
      </c>
      <c r="D12340" t="s">
        <v>1</v>
      </c>
      <c r="F12340">
        <f>COS(2*PI()*A12340/32768)</f>
        <v>-0.71398774784586783</v>
      </c>
      <c r="G12340">
        <f t="shared" si="576"/>
        <v>14.300612607706611</v>
      </c>
      <c r="H12340">
        <f t="shared" si="577"/>
        <v>14</v>
      </c>
    </row>
    <row r="12341" spans="1:8" x14ac:dyDescent="0.25">
      <c r="A12341">
        <f t="shared" si="578"/>
        <v>12340</v>
      </c>
      <c r="B12341" t="s">
        <v>0</v>
      </c>
      <c r="C12341">
        <v>14</v>
      </c>
      <c r="D12341" t="s">
        <v>1</v>
      </c>
      <c r="F12341">
        <f>COS(2*PI()*A12341/32768)</f>
        <v>-0.71412198837156482</v>
      </c>
      <c r="G12341">
        <f t="shared" si="576"/>
        <v>14.293900581421759</v>
      </c>
      <c r="H12341">
        <f t="shared" si="577"/>
        <v>14</v>
      </c>
    </row>
    <row r="12342" spans="1:8" x14ac:dyDescent="0.25">
      <c r="A12342">
        <f t="shared" si="578"/>
        <v>12341</v>
      </c>
      <c r="B12342" t="s">
        <v>0</v>
      </c>
      <c r="C12342">
        <v>14</v>
      </c>
      <c r="D12342" t="s">
        <v>1</v>
      </c>
      <c r="F12342">
        <f>COS(2*PI()*A12342/32768)</f>
        <v>-0.71425620264103729</v>
      </c>
      <c r="G12342">
        <f t="shared" si="576"/>
        <v>14.287189867948136</v>
      </c>
      <c r="H12342">
        <f t="shared" si="577"/>
        <v>14</v>
      </c>
    </row>
    <row r="12343" spans="1:8" x14ac:dyDescent="0.25">
      <c r="A12343">
        <f t="shared" si="578"/>
        <v>12342</v>
      </c>
      <c r="B12343" t="s">
        <v>0</v>
      </c>
      <c r="C12343">
        <v>14</v>
      </c>
      <c r="D12343" t="s">
        <v>1</v>
      </c>
      <c r="F12343">
        <f>COS(2*PI()*A12343/32768)</f>
        <v>-0.71439039064935139</v>
      </c>
      <c r="G12343">
        <f t="shared" si="576"/>
        <v>14.280480467532428</v>
      </c>
      <c r="H12343">
        <f t="shared" si="577"/>
        <v>14</v>
      </c>
    </row>
    <row r="12344" spans="1:8" x14ac:dyDescent="0.25">
      <c r="A12344">
        <f t="shared" si="578"/>
        <v>12343</v>
      </c>
      <c r="B12344" t="s">
        <v>0</v>
      </c>
      <c r="C12344">
        <v>14</v>
      </c>
      <c r="D12344" t="s">
        <v>1</v>
      </c>
      <c r="F12344">
        <f>COS(2*PI()*A12344/32768)</f>
        <v>-0.71452455239157286</v>
      </c>
      <c r="G12344">
        <f t="shared" si="576"/>
        <v>14.273772380421356</v>
      </c>
      <c r="H12344">
        <f t="shared" si="577"/>
        <v>14</v>
      </c>
    </row>
    <row r="12345" spans="1:8" x14ac:dyDescent="0.25">
      <c r="A12345">
        <f t="shared" si="578"/>
        <v>12344</v>
      </c>
      <c r="B12345" t="s">
        <v>0</v>
      </c>
      <c r="C12345">
        <v>14</v>
      </c>
      <c r="D12345" t="s">
        <v>1</v>
      </c>
      <c r="F12345">
        <f>COS(2*PI()*A12345/32768)</f>
        <v>-0.71465868786276887</v>
      </c>
      <c r="G12345">
        <f t="shared" si="576"/>
        <v>14.267065606861557</v>
      </c>
      <c r="H12345">
        <f t="shared" si="577"/>
        <v>14</v>
      </c>
    </row>
    <row r="12346" spans="1:8" x14ac:dyDescent="0.25">
      <c r="A12346">
        <f t="shared" si="578"/>
        <v>12345</v>
      </c>
      <c r="B12346" t="s">
        <v>0</v>
      </c>
      <c r="C12346">
        <v>14</v>
      </c>
      <c r="D12346" t="s">
        <v>1</v>
      </c>
      <c r="F12346">
        <f>COS(2*PI()*A12346/32768)</f>
        <v>-0.71479279705800802</v>
      </c>
      <c r="G12346">
        <f t="shared" si="576"/>
        <v>14.260360147099597</v>
      </c>
      <c r="H12346">
        <f t="shared" si="577"/>
        <v>14</v>
      </c>
    </row>
    <row r="12347" spans="1:8" x14ac:dyDescent="0.25">
      <c r="A12347">
        <f t="shared" si="578"/>
        <v>12346</v>
      </c>
      <c r="B12347" t="s">
        <v>0</v>
      </c>
      <c r="C12347">
        <v>14</v>
      </c>
      <c r="D12347" t="s">
        <v>1</v>
      </c>
      <c r="F12347">
        <f>COS(2*PI()*A12347/32768)</f>
        <v>-0.71492687997235949</v>
      </c>
      <c r="G12347">
        <f t="shared" si="576"/>
        <v>14.253656001382026</v>
      </c>
      <c r="H12347">
        <f t="shared" si="577"/>
        <v>14</v>
      </c>
    </row>
    <row r="12348" spans="1:8" x14ac:dyDescent="0.25">
      <c r="A12348">
        <f t="shared" si="578"/>
        <v>12347</v>
      </c>
      <c r="B12348" t="s">
        <v>0</v>
      </c>
      <c r="C12348">
        <v>14</v>
      </c>
      <c r="D12348" t="s">
        <v>1</v>
      </c>
      <c r="F12348">
        <f>COS(2*PI()*A12348/32768)</f>
        <v>-0.71506093660089309</v>
      </c>
      <c r="G12348">
        <f t="shared" si="576"/>
        <v>14.246953169955347</v>
      </c>
      <c r="H12348">
        <f t="shared" si="577"/>
        <v>14</v>
      </c>
    </row>
    <row r="12349" spans="1:8" x14ac:dyDescent="0.25">
      <c r="A12349">
        <f t="shared" si="578"/>
        <v>12348</v>
      </c>
      <c r="B12349" t="s">
        <v>0</v>
      </c>
      <c r="C12349">
        <v>14</v>
      </c>
      <c r="D12349" t="s">
        <v>1</v>
      </c>
      <c r="F12349">
        <f>COS(2*PI()*A12349/32768)</f>
        <v>-0.7151949669386799</v>
      </c>
      <c r="G12349">
        <f t="shared" si="576"/>
        <v>14.240251653066004</v>
      </c>
      <c r="H12349">
        <f t="shared" si="577"/>
        <v>14</v>
      </c>
    </row>
    <row r="12350" spans="1:8" x14ac:dyDescent="0.25">
      <c r="A12350">
        <f t="shared" si="578"/>
        <v>12349</v>
      </c>
      <c r="B12350" t="s">
        <v>0</v>
      </c>
      <c r="C12350">
        <v>14</v>
      </c>
      <c r="D12350" t="s">
        <v>1</v>
      </c>
      <c r="F12350">
        <f>COS(2*PI()*A12350/32768)</f>
        <v>-0.71532897098079251</v>
      </c>
      <c r="G12350">
        <f t="shared" si="576"/>
        <v>14.233551450960377</v>
      </c>
      <c r="H12350">
        <f t="shared" si="577"/>
        <v>14</v>
      </c>
    </row>
    <row r="12351" spans="1:8" x14ac:dyDescent="0.25">
      <c r="A12351">
        <f t="shared" si="578"/>
        <v>12350</v>
      </c>
      <c r="B12351" t="s">
        <v>0</v>
      </c>
      <c r="C12351">
        <v>14</v>
      </c>
      <c r="D12351" t="s">
        <v>1</v>
      </c>
      <c r="F12351">
        <f>COS(2*PI()*A12351/32768)</f>
        <v>-0.71546294872230376</v>
      </c>
      <c r="G12351">
        <f t="shared" si="576"/>
        <v>14.226852563884812</v>
      </c>
      <c r="H12351">
        <f t="shared" si="577"/>
        <v>14</v>
      </c>
    </row>
    <row r="12352" spans="1:8" x14ac:dyDescent="0.25">
      <c r="A12352">
        <f t="shared" si="578"/>
        <v>12351</v>
      </c>
      <c r="B12352" t="s">
        <v>0</v>
      </c>
      <c r="C12352">
        <v>14</v>
      </c>
      <c r="D12352" t="s">
        <v>1</v>
      </c>
      <c r="F12352">
        <f>COS(2*PI()*A12352/32768)</f>
        <v>-0.71559690015828725</v>
      </c>
      <c r="G12352">
        <f t="shared" si="576"/>
        <v>14.220154992085639</v>
      </c>
      <c r="H12352">
        <f t="shared" si="577"/>
        <v>14</v>
      </c>
    </row>
    <row r="12353" spans="1:8" x14ac:dyDescent="0.25">
      <c r="A12353">
        <f t="shared" si="578"/>
        <v>12352</v>
      </c>
      <c r="B12353" t="s">
        <v>0</v>
      </c>
      <c r="C12353">
        <v>14</v>
      </c>
      <c r="D12353" t="s">
        <v>1</v>
      </c>
      <c r="F12353">
        <f>COS(2*PI()*A12353/32768)</f>
        <v>-0.71573082528381859</v>
      </c>
      <c r="G12353">
        <f t="shared" si="576"/>
        <v>14.21345873580907</v>
      </c>
      <c r="H12353">
        <f t="shared" si="577"/>
        <v>14</v>
      </c>
    </row>
    <row r="12354" spans="1:8" x14ac:dyDescent="0.25">
      <c r="A12354">
        <f t="shared" si="578"/>
        <v>12353</v>
      </c>
      <c r="B12354" t="s">
        <v>0</v>
      </c>
      <c r="C12354">
        <v>14</v>
      </c>
      <c r="D12354" t="s">
        <v>1</v>
      </c>
      <c r="F12354">
        <f>COS(2*PI()*A12354/32768)</f>
        <v>-0.7158647240939735</v>
      </c>
      <c r="G12354">
        <f t="shared" ref="G12354:G12417" si="579">F12354*$I$4+$I$4</f>
        <v>14.206763795301327</v>
      </c>
      <c r="H12354">
        <f t="shared" ref="H12354:H12417" si="580">ROUND(G12354,0)</f>
        <v>14</v>
      </c>
    </row>
    <row r="12355" spans="1:8" x14ac:dyDescent="0.25">
      <c r="A12355">
        <f t="shared" ref="A12355:A12418" si="581">A12354+1</f>
        <v>12354</v>
      </c>
      <c r="B12355" t="s">
        <v>0</v>
      </c>
      <c r="C12355">
        <v>14</v>
      </c>
      <c r="D12355" t="s">
        <v>1</v>
      </c>
      <c r="F12355">
        <f>COS(2*PI()*A12355/32768)</f>
        <v>-0.71599859658382881</v>
      </c>
      <c r="G12355">
        <f t="shared" si="579"/>
        <v>14.200070170808559</v>
      </c>
      <c r="H12355">
        <f t="shared" si="580"/>
        <v>14</v>
      </c>
    </row>
    <row r="12356" spans="1:8" x14ac:dyDescent="0.25">
      <c r="A12356">
        <f t="shared" si="581"/>
        <v>12355</v>
      </c>
      <c r="B12356" t="s">
        <v>0</v>
      </c>
      <c r="C12356">
        <v>14</v>
      </c>
      <c r="D12356" t="s">
        <v>1</v>
      </c>
      <c r="F12356">
        <f>COS(2*PI()*A12356/32768)</f>
        <v>-0.71613244274846222</v>
      </c>
      <c r="G12356">
        <f t="shared" si="579"/>
        <v>14.193377862576888</v>
      </c>
      <c r="H12356">
        <f t="shared" si="580"/>
        <v>14</v>
      </c>
    </row>
    <row r="12357" spans="1:8" x14ac:dyDescent="0.25">
      <c r="A12357">
        <f t="shared" si="581"/>
        <v>12356</v>
      </c>
      <c r="B12357" t="s">
        <v>0</v>
      </c>
      <c r="C12357">
        <v>14</v>
      </c>
      <c r="D12357" t="s">
        <v>1</v>
      </c>
      <c r="F12357">
        <f>COS(2*PI()*A12357/32768)</f>
        <v>-0.71626626258295312</v>
      </c>
      <c r="G12357">
        <f t="shared" si="579"/>
        <v>14.186686870852341</v>
      </c>
      <c r="H12357">
        <f t="shared" si="580"/>
        <v>14</v>
      </c>
    </row>
    <row r="12358" spans="1:8" x14ac:dyDescent="0.25">
      <c r="A12358">
        <f t="shared" si="581"/>
        <v>12357</v>
      </c>
      <c r="B12358" t="s">
        <v>0</v>
      </c>
      <c r="C12358">
        <v>14</v>
      </c>
      <c r="D12358" t="s">
        <v>1</v>
      </c>
      <c r="F12358">
        <f>COS(2*PI()*A12358/32768)</f>
        <v>-0.716400056082381</v>
      </c>
      <c r="G12358">
        <f t="shared" si="579"/>
        <v>14.179997195880951</v>
      </c>
      <c r="H12358">
        <f t="shared" si="580"/>
        <v>14</v>
      </c>
    </row>
    <row r="12359" spans="1:8" x14ac:dyDescent="0.25">
      <c r="A12359">
        <f t="shared" si="581"/>
        <v>12358</v>
      </c>
      <c r="B12359" t="s">
        <v>0</v>
      </c>
      <c r="C12359">
        <v>14</v>
      </c>
      <c r="D12359" t="s">
        <v>1</v>
      </c>
      <c r="F12359">
        <f>COS(2*PI()*A12359/32768)</f>
        <v>-0.71653382324182646</v>
      </c>
      <c r="G12359">
        <f t="shared" si="579"/>
        <v>14.173308837908678</v>
      </c>
      <c r="H12359">
        <f t="shared" si="580"/>
        <v>14</v>
      </c>
    </row>
    <row r="12360" spans="1:8" x14ac:dyDescent="0.25">
      <c r="A12360">
        <f t="shared" si="581"/>
        <v>12359</v>
      </c>
      <c r="B12360" t="s">
        <v>0</v>
      </c>
      <c r="C12360">
        <v>14</v>
      </c>
      <c r="D12360" t="s">
        <v>1</v>
      </c>
      <c r="F12360">
        <f>COS(2*PI()*A12360/32768)</f>
        <v>-0.71666756405637189</v>
      </c>
      <c r="G12360">
        <f t="shared" si="579"/>
        <v>14.166621797181406</v>
      </c>
      <c r="H12360">
        <f t="shared" si="580"/>
        <v>14</v>
      </c>
    </row>
    <row r="12361" spans="1:8" x14ac:dyDescent="0.25">
      <c r="A12361">
        <f t="shared" si="581"/>
        <v>12360</v>
      </c>
      <c r="B12361" t="s">
        <v>0</v>
      </c>
      <c r="C12361">
        <v>14</v>
      </c>
      <c r="D12361" t="s">
        <v>1</v>
      </c>
      <c r="F12361">
        <f>COS(2*PI()*A12361/32768)</f>
        <v>-0.71680127852109954</v>
      </c>
      <c r="G12361">
        <f t="shared" si="579"/>
        <v>14.159936073945026</v>
      </c>
      <c r="H12361">
        <f t="shared" si="580"/>
        <v>14</v>
      </c>
    </row>
    <row r="12362" spans="1:8" x14ac:dyDescent="0.25">
      <c r="A12362">
        <f t="shared" si="581"/>
        <v>12361</v>
      </c>
      <c r="B12362" t="s">
        <v>0</v>
      </c>
      <c r="C12362">
        <v>14</v>
      </c>
      <c r="D12362" t="s">
        <v>1</v>
      </c>
      <c r="F12362">
        <f>COS(2*PI()*A12362/32768)</f>
        <v>-0.71693496663109291</v>
      </c>
      <c r="G12362">
        <f t="shared" si="579"/>
        <v>14.153251668445357</v>
      </c>
      <c r="H12362">
        <f t="shared" si="580"/>
        <v>14</v>
      </c>
    </row>
    <row r="12363" spans="1:8" x14ac:dyDescent="0.25">
      <c r="A12363">
        <f t="shared" si="581"/>
        <v>12362</v>
      </c>
      <c r="B12363" t="s">
        <v>0</v>
      </c>
      <c r="C12363">
        <v>14</v>
      </c>
      <c r="D12363" t="s">
        <v>1</v>
      </c>
      <c r="F12363">
        <f>COS(2*PI()*A12363/32768)</f>
        <v>-0.71706862838143737</v>
      </c>
      <c r="G12363">
        <f t="shared" si="579"/>
        <v>14.146568580928133</v>
      </c>
      <c r="H12363">
        <f t="shared" si="580"/>
        <v>14</v>
      </c>
    </row>
    <row r="12364" spans="1:8" x14ac:dyDescent="0.25">
      <c r="A12364">
        <f t="shared" si="581"/>
        <v>12363</v>
      </c>
      <c r="B12364" t="s">
        <v>0</v>
      </c>
      <c r="C12364">
        <v>14</v>
      </c>
      <c r="D12364" t="s">
        <v>1</v>
      </c>
      <c r="F12364">
        <f>COS(2*PI()*A12364/32768)</f>
        <v>-0.71720226376721807</v>
      </c>
      <c r="G12364">
        <f t="shared" si="579"/>
        <v>14.139886811639094</v>
      </c>
      <c r="H12364">
        <f t="shared" si="580"/>
        <v>14</v>
      </c>
    </row>
    <row r="12365" spans="1:8" x14ac:dyDescent="0.25">
      <c r="A12365">
        <f t="shared" si="581"/>
        <v>12364</v>
      </c>
      <c r="B12365" t="s">
        <v>0</v>
      </c>
      <c r="C12365">
        <v>14</v>
      </c>
      <c r="D12365" t="s">
        <v>1</v>
      </c>
      <c r="F12365">
        <f>COS(2*PI()*A12365/32768)</f>
        <v>-0.71733587278352184</v>
      </c>
      <c r="G12365">
        <f t="shared" si="579"/>
        <v>14.133206360823905</v>
      </c>
      <c r="H12365">
        <f t="shared" si="580"/>
        <v>14</v>
      </c>
    </row>
    <row r="12366" spans="1:8" x14ac:dyDescent="0.25">
      <c r="A12366">
        <f t="shared" si="581"/>
        <v>12365</v>
      </c>
      <c r="B12366" t="s">
        <v>0</v>
      </c>
      <c r="C12366">
        <v>14</v>
      </c>
      <c r="D12366" t="s">
        <v>1</v>
      </c>
      <c r="F12366">
        <f>COS(2*PI()*A12366/32768)</f>
        <v>-0.71746945542543572</v>
      </c>
      <c r="G12366">
        <f t="shared" si="579"/>
        <v>14.126527228728214</v>
      </c>
      <c r="H12366">
        <f t="shared" si="580"/>
        <v>14</v>
      </c>
    </row>
    <row r="12367" spans="1:8" x14ac:dyDescent="0.25">
      <c r="A12367">
        <f t="shared" si="581"/>
        <v>12366</v>
      </c>
      <c r="B12367" t="s">
        <v>0</v>
      </c>
      <c r="C12367">
        <v>14</v>
      </c>
      <c r="D12367" t="s">
        <v>1</v>
      </c>
      <c r="F12367">
        <f>COS(2*PI()*A12367/32768)</f>
        <v>-0.71760301168804896</v>
      </c>
      <c r="G12367">
        <f t="shared" si="579"/>
        <v>14.11984941559755</v>
      </c>
      <c r="H12367">
        <f t="shared" si="580"/>
        <v>14</v>
      </c>
    </row>
    <row r="12368" spans="1:8" x14ac:dyDescent="0.25">
      <c r="A12368">
        <f t="shared" si="581"/>
        <v>12367</v>
      </c>
      <c r="B12368" t="s">
        <v>0</v>
      </c>
      <c r="C12368">
        <v>14</v>
      </c>
      <c r="D12368" t="s">
        <v>1</v>
      </c>
      <c r="F12368">
        <f>COS(2*PI()*A12368/32768)</f>
        <v>-0.71773654156645095</v>
      </c>
      <c r="G12368">
        <f t="shared" si="579"/>
        <v>14.113172921677453</v>
      </c>
      <c r="H12368">
        <f t="shared" si="580"/>
        <v>14</v>
      </c>
    </row>
    <row r="12369" spans="1:8" x14ac:dyDescent="0.25">
      <c r="A12369">
        <f t="shared" si="581"/>
        <v>12368</v>
      </c>
      <c r="B12369" t="s">
        <v>0</v>
      </c>
      <c r="C12369">
        <v>14</v>
      </c>
      <c r="D12369" t="s">
        <v>1</v>
      </c>
      <c r="F12369">
        <f>COS(2*PI()*A12369/32768)</f>
        <v>-0.7178700450557316</v>
      </c>
      <c r="G12369">
        <f t="shared" si="579"/>
        <v>14.106497747213417</v>
      </c>
      <c r="H12369">
        <f t="shared" si="580"/>
        <v>14</v>
      </c>
    </row>
    <row r="12370" spans="1:8" x14ac:dyDescent="0.25">
      <c r="A12370">
        <f t="shared" si="581"/>
        <v>12369</v>
      </c>
      <c r="B12370" t="s">
        <v>0</v>
      </c>
      <c r="C12370">
        <v>14</v>
      </c>
      <c r="D12370" t="s">
        <v>1</v>
      </c>
      <c r="F12370">
        <f>COS(2*PI()*A12370/32768)</f>
        <v>-0.71800352215098306</v>
      </c>
      <c r="G12370">
        <f t="shared" si="579"/>
        <v>14.09982389245085</v>
      </c>
      <c r="H12370">
        <f t="shared" si="580"/>
        <v>14</v>
      </c>
    </row>
    <row r="12371" spans="1:8" x14ac:dyDescent="0.25">
      <c r="A12371">
        <f t="shared" si="581"/>
        <v>12370</v>
      </c>
      <c r="B12371" t="s">
        <v>0</v>
      </c>
      <c r="C12371">
        <v>14</v>
      </c>
      <c r="D12371" t="s">
        <v>1</v>
      </c>
      <c r="F12371">
        <f>COS(2*PI()*A12371/32768)</f>
        <v>-0.71813697284729749</v>
      </c>
      <c r="G12371">
        <f t="shared" si="579"/>
        <v>14.093151357635122</v>
      </c>
      <c r="H12371">
        <f t="shared" si="580"/>
        <v>14</v>
      </c>
    </row>
    <row r="12372" spans="1:8" x14ac:dyDescent="0.25">
      <c r="A12372">
        <f t="shared" si="581"/>
        <v>12371</v>
      </c>
      <c r="B12372" t="s">
        <v>0</v>
      </c>
      <c r="C12372">
        <v>14</v>
      </c>
      <c r="D12372" t="s">
        <v>1</v>
      </c>
      <c r="F12372">
        <f>COS(2*PI()*A12372/32768)</f>
        <v>-0.71827039713976804</v>
      </c>
      <c r="G12372">
        <f t="shared" si="579"/>
        <v>14.086480143011599</v>
      </c>
      <c r="H12372">
        <f t="shared" si="580"/>
        <v>14</v>
      </c>
    </row>
    <row r="12373" spans="1:8" x14ac:dyDescent="0.25">
      <c r="A12373">
        <f t="shared" si="581"/>
        <v>12372</v>
      </c>
      <c r="B12373" t="s">
        <v>0</v>
      </c>
      <c r="C12373">
        <v>14</v>
      </c>
      <c r="D12373" t="s">
        <v>1</v>
      </c>
      <c r="F12373">
        <f>COS(2*PI()*A12373/32768)</f>
        <v>-0.71840379502348961</v>
      </c>
      <c r="G12373">
        <f t="shared" si="579"/>
        <v>14.079810248825517</v>
      </c>
      <c r="H12373">
        <f t="shared" si="580"/>
        <v>14</v>
      </c>
    </row>
    <row r="12374" spans="1:8" x14ac:dyDescent="0.25">
      <c r="A12374">
        <f t="shared" si="581"/>
        <v>12373</v>
      </c>
      <c r="B12374" t="s">
        <v>0</v>
      </c>
      <c r="C12374">
        <v>14</v>
      </c>
      <c r="D12374" t="s">
        <v>1</v>
      </c>
      <c r="F12374">
        <f>COS(2*PI()*A12374/32768)</f>
        <v>-0.71853716649355726</v>
      </c>
      <c r="G12374">
        <f t="shared" si="579"/>
        <v>14.073141675322134</v>
      </c>
      <c r="H12374">
        <f t="shared" si="580"/>
        <v>14</v>
      </c>
    </row>
    <row r="12375" spans="1:8" x14ac:dyDescent="0.25">
      <c r="A12375">
        <f t="shared" si="581"/>
        <v>12374</v>
      </c>
      <c r="B12375" t="s">
        <v>0</v>
      </c>
      <c r="C12375">
        <v>14</v>
      </c>
      <c r="D12375" t="s">
        <v>1</v>
      </c>
      <c r="F12375">
        <f>COS(2*PI()*A12375/32768)</f>
        <v>-0.71867051154506734</v>
      </c>
      <c r="G12375">
        <f t="shared" si="579"/>
        <v>14.06647442274663</v>
      </c>
      <c r="H12375">
        <f t="shared" si="580"/>
        <v>14</v>
      </c>
    </row>
    <row r="12376" spans="1:8" x14ac:dyDescent="0.25">
      <c r="A12376">
        <f t="shared" si="581"/>
        <v>12375</v>
      </c>
      <c r="B12376" t="s">
        <v>0</v>
      </c>
      <c r="C12376">
        <v>14</v>
      </c>
      <c r="D12376" t="s">
        <v>1</v>
      </c>
      <c r="F12376">
        <f>COS(2*PI()*A12376/32768)</f>
        <v>-0.71880383017311678</v>
      </c>
      <c r="G12376">
        <f t="shared" si="579"/>
        <v>14.059808491344164</v>
      </c>
      <c r="H12376">
        <f t="shared" si="580"/>
        <v>14</v>
      </c>
    </row>
    <row r="12377" spans="1:8" x14ac:dyDescent="0.25">
      <c r="A12377">
        <f t="shared" si="581"/>
        <v>12376</v>
      </c>
      <c r="B12377" t="s">
        <v>0</v>
      </c>
      <c r="C12377">
        <v>14</v>
      </c>
      <c r="D12377" t="s">
        <v>1</v>
      </c>
      <c r="F12377">
        <f>COS(2*PI()*A12377/32768)</f>
        <v>-0.71893712237280438</v>
      </c>
      <c r="G12377">
        <f t="shared" si="579"/>
        <v>14.05314388135978</v>
      </c>
      <c r="H12377">
        <f t="shared" si="580"/>
        <v>14</v>
      </c>
    </row>
    <row r="12378" spans="1:8" x14ac:dyDescent="0.25">
      <c r="A12378">
        <f t="shared" si="581"/>
        <v>12377</v>
      </c>
      <c r="B12378" t="s">
        <v>0</v>
      </c>
      <c r="C12378">
        <v>14</v>
      </c>
      <c r="D12378" t="s">
        <v>1</v>
      </c>
      <c r="F12378">
        <f>COS(2*PI()*A12378/32768)</f>
        <v>-0.71907038813922919</v>
      </c>
      <c r="G12378">
        <f t="shared" si="579"/>
        <v>14.046480593038538</v>
      </c>
      <c r="H12378">
        <f t="shared" si="580"/>
        <v>14</v>
      </c>
    </row>
    <row r="12379" spans="1:8" x14ac:dyDescent="0.25">
      <c r="A12379">
        <f t="shared" si="581"/>
        <v>12378</v>
      </c>
      <c r="B12379" t="s">
        <v>0</v>
      </c>
      <c r="C12379">
        <v>14</v>
      </c>
      <c r="D12379" t="s">
        <v>1</v>
      </c>
      <c r="F12379">
        <f>COS(2*PI()*A12379/32768)</f>
        <v>-0.719203627467491</v>
      </c>
      <c r="G12379">
        <f t="shared" si="579"/>
        <v>14.039818626625447</v>
      </c>
      <c r="H12379">
        <f t="shared" si="580"/>
        <v>14</v>
      </c>
    </row>
    <row r="12380" spans="1:8" x14ac:dyDescent="0.25">
      <c r="A12380">
        <f t="shared" si="581"/>
        <v>12379</v>
      </c>
      <c r="B12380" t="s">
        <v>0</v>
      </c>
      <c r="C12380">
        <v>14</v>
      </c>
      <c r="D12380" t="s">
        <v>1</v>
      </c>
      <c r="F12380">
        <f>COS(2*PI()*A12380/32768)</f>
        <v>-0.71933684035269174</v>
      </c>
      <c r="G12380">
        <f t="shared" si="579"/>
        <v>14.03315798236541</v>
      </c>
      <c r="H12380">
        <f t="shared" si="580"/>
        <v>14</v>
      </c>
    </row>
    <row r="12381" spans="1:8" x14ac:dyDescent="0.25">
      <c r="A12381">
        <f t="shared" si="581"/>
        <v>12380</v>
      </c>
      <c r="B12381" t="s">
        <v>0</v>
      </c>
      <c r="C12381">
        <v>14</v>
      </c>
      <c r="D12381" t="s">
        <v>1</v>
      </c>
      <c r="F12381">
        <f>COS(2*PI()*A12381/32768)</f>
        <v>-0.71947002678993299</v>
      </c>
      <c r="G12381">
        <f t="shared" si="579"/>
        <v>14.02649866050335</v>
      </c>
      <c r="H12381">
        <f t="shared" si="580"/>
        <v>14</v>
      </c>
    </row>
    <row r="12382" spans="1:8" x14ac:dyDescent="0.25">
      <c r="A12382">
        <f t="shared" si="581"/>
        <v>12381</v>
      </c>
      <c r="B12382" t="s">
        <v>0</v>
      </c>
      <c r="C12382">
        <v>14</v>
      </c>
      <c r="D12382" t="s">
        <v>1</v>
      </c>
      <c r="F12382">
        <f>COS(2*PI()*A12382/32768)</f>
        <v>-0.71960318677431812</v>
      </c>
      <c r="G12382">
        <f t="shared" si="579"/>
        <v>14.019840661284093</v>
      </c>
      <c r="H12382">
        <f t="shared" si="580"/>
        <v>14</v>
      </c>
    </row>
    <row r="12383" spans="1:8" x14ac:dyDescent="0.25">
      <c r="A12383">
        <f t="shared" si="581"/>
        <v>12382</v>
      </c>
      <c r="B12383" t="s">
        <v>0</v>
      </c>
      <c r="C12383">
        <v>14</v>
      </c>
      <c r="D12383" t="s">
        <v>1</v>
      </c>
      <c r="F12383">
        <f>COS(2*PI()*A12383/32768)</f>
        <v>-0.7197363203009508</v>
      </c>
      <c r="G12383">
        <f t="shared" si="579"/>
        <v>14.013183984952462</v>
      </c>
      <c r="H12383">
        <f t="shared" si="580"/>
        <v>14</v>
      </c>
    </row>
    <row r="12384" spans="1:8" x14ac:dyDescent="0.25">
      <c r="A12384">
        <f t="shared" si="581"/>
        <v>12383</v>
      </c>
      <c r="B12384" t="s">
        <v>0</v>
      </c>
      <c r="C12384">
        <v>14</v>
      </c>
      <c r="D12384" t="s">
        <v>1</v>
      </c>
      <c r="F12384">
        <f>COS(2*PI()*A12384/32768)</f>
        <v>-0.71986942736493675</v>
      </c>
      <c r="G12384">
        <f t="shared" si="579"/>
        <v>14.006528631753163</v>
      </c>
      <c r="H12384">
        <f t="shared" si="580"/>
        <v>14</v>
      </c>
    </row>
    <row r="12385" spans="1:8" x14ac:dyDescent="0.25">
      <c r="A12385">
        <f t="shared" si="581"/>
        <v>12384</v>
      </c>
      <c r="B12385" t="s">
        <v>0</v>
      </c>
      <c r="C12385">
        <v>14</v>
      </c>
      <c r="D12385" t="s">
        <v>1</v>
      </c>
      <c r="F12385">
        <f>COS(2*PI()*A12385/32768)</f>
        <v>-0.72000250796138165</v>
      </c>
      <c r="G12385">
        <f t="shared" si="579"/>
        <v>13.999874601930919</v>
      </c>
      <c r="H12385">
        <f t="shared" si="580"/>
        <v>14</v>
      </c>
    </row>
    <row r="12386" spans="1:8" x14ac:dyDescent="0.25">
      <c r="A12386">
        <f t="shared" si="581"/>
        <v>12385</v>
      </c>
      <c r="B12386" t="s">
        <v>0</v>
      </c>
      <c r="C12386">
        <v>14</v>
      </c>
      <c r="D12386" t="s">
        <v>1</v>
      </c>
      <c r="F12386">
        <f>COS(2*PI()*A12386/32768)</f>
        <v>-0.7201355620853922</v>
      </c>
      <c r="G12386">
        <f t="shared" si="579"/>
        <v>13.993221895730393</v>
      </c>
      <c r="H12386">
        <f t="shared" si="580"/>
        <v>14</v>
      </c>
    </row>
    <row r="12387" spans="1:8" x14ac:dyDescent="0.25">
      <c r="A12387">
        <f t="shared" si="581"/>
        <v>12386</v>
      </c>
      <c r="B12387" t="s">
        <v>0</v>
      </c>
      <c r="C12387">
        <v>14</v>
      </c>
      <c r="D12387" t="s">
        <v>1</v>
      </c>
      <c r="F12387">
        <f>COS(2*PI()*A12387/32768)</f>
        <v>-0.72026858973207708</v>
      </c>
      <c r="G12387">
        <f t="shared" si="579"/>
        <v>13.986570513396146</v>
      </c>
      <c r="H12387">
        <f t="shared" si="580"/>
        <v>14</v>
      </c>
    </row>
    <row r="12388" spans="1:8" x14ac:dyDescent="0.25">
      <c r="A12388">
        <f t="shared" si="581"/>
        <v>12387</v>
      </c>
      <c r="B12388" t="s">
        <v>0</v>
      </c>
      <c r="C12388">
        <v>14</v>
      </c>
      <c r="D12388" t="s">
        <v>1</v>
      </c>
      <c r="F12388">
        <f>COS(2*PI()*A12388/32768)</f>
        <v>-0.72040159089654476</v>
      </c>
      <c r="G12388">
        <f t="shared" si="579"/>
        <v>13.97992045517276</v>
      </c>
      <c r="H12388">
        <f t="shared" si="580"/>
        <v>14</v>
      </c>
    </row>
    <row r="12389" spans="1:8" x14ac:dyDescent="0.25">
      <c r="A12389">
        <f t="shared" si="581"/>
        <v>12388</v>
      </c>
      <c r="B12389" t="s">
        <v>0</v>
      </c>
      <c r="C12389">
        <v>14</v>
      </c>
      <c r="D12389" t="s">
        <v>1</v>
      </c>
      <c r="F12389">
        <f>COS(2*PI()*A12389/32768)</f>
        <v>-0.72053456557390505</v>
      </c>
      <c r="G12389">
        <f t="shared" si="579"/>
        <v>13.973271721304748</v>
      </c>
      <c r="H12389">
        <f t="shared" si="580"/>
        <v>14</v>
      </c>
    </row>
    <row r="12390" spans="1:8" x14ac:dyDescent="0.25">
      <c r="A12390">
        <f t="shared" si="581"/>
        <v>12389</v>
      </c>
      <c r="B12390" t="s">
        <v>0</v>
      </c>
      <c r="C12390">
        <v>14</v>
      </c>
      <c r="D12390" t="s">
        <v>1</v>
      </c>
      <c r="F12390">
        <f>COS(2*PI()*A12390/32768)</f>
        <v>-0.7206675137592693</v>
      </c>
      <c r="G12390">
        <f t="shared" si="579"/>
        <v>13.966624312036537</v>
      </c>
      <c r="H12390">
        <f t="shared" si="580"/>
        <v>14</v>
      </c>
    </row>
    <row r="12391" spans="1:8" x14ac:dyDescent="0.25">
      <c r="A12391">
        <f t="shared" si="581"/>
        <v>12390</v>
      </c>
      <c r="B12391" t="s">
        <v>0</v>
      </c>
      <c r="C12391">
        <v>14</v>
      </c>
      <c r="D12391" t="s">
        <v>1</v>
      </c>
      <c r="F12391">
        <f>COS(2*PI()*A12391/32768)</f>
        <v>-0.72080043544774919</v>
      </c>
      <c r="G12391">
        <f t="shared" si="579"/>
        <v>13.959978227612538</v>
      </c>
      <c r="H12391">
        <f t="shared" si="580"/>
        <v>14</v>
      </c>
    </row>
    <row r="12392" spans="1:8" x14ac:dyDescent="0.25">
      <c r="A12392">
        <f t="shared" si="581"/>
        <v>12391</v>
      </c>
      <c r="B12392" t="s">
        <v>0</v>
      </c>
      <c r="C12392">
        <v>14</v>
      </c>
      <c r="D12392" t="s">
        <v>1</v>
      </c>
      <c r="F12392">
        <f>COS(2*PI()*A12392/32768)</f>
        <v>-0.72093333063445764</v>
      </c>
      <c r="G12392">
        <f t="shared" si="579"/>
        <v>13.953333468277116</v>
      </c>
      <c r="H12392">
        <f t="shared" si="580"/>
        <v>14</v>
      </c>
    </row>
    <row r="12393" spans="1:8" x14ac:dyDescent="0.25">
      <c r="A12393">
        <f t="shared" si="581"/>
        <v>12392</v>
      </c>
      <c r="B12393" t="s">
        <v>0</v>
      </c>
      <c r="C12393">
        <v>14</v>
      </c>
      <c r="D12393" t="s">
        <v>1</v>
      </c>
      <c r="F12393">
        <f>COS(2*PI()*A12393/32768)</f>
        <v>-0.72106619931450799</v>
      </c>
      <c r="G12393">
        <f t="shared" si="579"/>
        <v>13.946690034274603</v>
      </c>
      <c r="H12393">
        <f t="shared" si="580"/>
        <v>14</v>
      </c>
    </row>
    <row r="12394" spans="1:8" x14ac:dyDescent="0.25">
      <c r="A12394">
        <f t="shared" si="581"/>
        <v>12393</v>
      </c>
      <c r="B12394" t="s">
        <v>0</v>
      </c>
      <c r="C12394">
        <v>14</v>
      </c>
      <c r="D12394" t="s">
        <v>1</v>
      </c>
      <c r="F12394">
        <f>COS(2*PI()*A12394/32768)</f>
        <v>-0.72119904148301572</v>
      </c>
      <c r="G12394">
        <f t="shared" si="579"/>
        <v>13.940047925849214</v>
      </c>
      <c r="H12394">
        <f t="shared" si="580"/>
        <v>14</v>
      </c>
    </row>
    <row r="12395" spans="1:8" x14ac:dyDescent="0.25">
      <c r="A12395">
        <f t="shared" si="581"/>
        <v>12394</v>
      </c>
      <c r="B12395" t="s">
        <v>0</v>
      </c>
      <c r="C12395">
        <v>14</v>
      </c>
      <c r="D12395" t="s">
        <v>1</v>
      </c>
      <c r="F12395">
        <f>COS(2*PI()*A12395/32768)</f>
        <v>-0.72133185713509629</v>
      </c>
      <c r="G12395">
        <f t="shared" si="579"/>
        <v>13.933407143245184</v>
      </c>
      <c r="H12395">
        <f t="shared" si="580"/>
        <v>14</v>
      </c>
    </row>
    <row r="12396" spans="1:8" x14ac:dyDescent="0.25">
      <c r="A12396">
        <f t="shared" si="581"/>
        <v>12395</v>
      </c>
      <c r="B12396" t="s">
        <v>0</v>
      </c>
      <c r="C12396">
        <v>14</v>
      </c>
      <c r="D12396" t="s">
        <v>1</v>
      </c>
      <c r="F12396">
        <f>COS(2*PI()*A12396/32768)</f>
        <v>-0.72146464626586615</v>
      </c>
      <c r="G12396">
        <f t="shared" si="579"/>
        <v>13.92676768670669</v>
      </c>
      <c r="H12396">
        <f t="shared" si="580"/>
        <v>14</v>
      </c>
    </row>
    <row r="12397" spans="1:8" x14ac:dyDescent="0.25">
      <c r="A12397">
        <f t="shared" si="581"/>
        <v>12396</v>
      </c>
      <c r="B12397" t="s">
        <v>0</v>
      </c>
      <c r="C12397">
        <v>14</v>
      </c>
      <c r="D12397" t="s">
        <v>1</v>
      </c>
      <c r="F12397">
        <f>COS(2*PI()*A12397/32768)</f>
        <v>-0.72159740887044366</v>
      </c>
      <c r="G12397">
        <f t="shared" si="579"/>
        <v>13.920129556477818</v>
      </c>
      <c r="H12397">
        <f t="shared" si="580"/>
        <v>14</v>
      </c>
    </row>
    <row r="12398" spans="1:8" x14ac:dyDescent="0.25">
      <c r="A12398">
        <f t="shared" si="581"/>
        <v>12397</v>
      </c>
      <c r="B12398" t="s">
        <v>0</v>
      </c>
      <c r="C12398">
        <v>14</v>
      </c>
      <c r="D12398" t="s">
        <v>1</v>
      </c>
      <c r="F12398">
        <f>COS(2*PI()*A12398/32768)</f>
        <v>-0.72173014494394716</v>
      </c>
      <c r="G12398">
        <f t="shared" si="579"/>
        <v>13.91349275280264</v>
      </c>
      <c r="H12398">
        <f t="shared" si="580"/>
        <v>14</v>
      </c>
    </row>
    <row r="12399" spans="1:8" x14ac:dyDescent="0.25">
      <c r="A12399">
        <f t="shared" si="581"/>
        <v>12398</v>
      </c>
      <c r="B12399" t="s">
        <v>0</v>
      </c>
      <c r="C12399">
        <v>14</v>
      </c>
      <c r="D12399" t="s">
        <v>1</v>
      </c>
      <c r="F12399">
        <f>COS(2*PI()*A12399/32768)</f>
        <v>-0.72186285448149645</v>
      </c>
      <c r="G12399">
        <f t="shared" si="579"/>
        <v>13.906857275925177</v>
      </c>
      <c r="H12399">
        <f t="shared" si="580"/>
        <v>14</v>
      </c>
    </row>
    <row r="12400" spans="1:8" x14ac:dyDescent="0.25">
      <c r="A12400">
        <f t="shared" si="581"/>
        <v>12399</v>
      </c>
      <c r="B12400" t="s">
        <v>0</v>
      </c>
      <c r="C12400">
        <v>14</v>
      </c>
      <c r="D12400" t="s">
        <v>1</v>
      </c>
      <c r="F12400">
        <f>COS(2*PI()*A12400/32768)</f>
        <v>-0.72199553747821177</v>
      </c>
      <c r="G12400">
        <f t="shared" si="579"/>
        <v>13.900223126089415</v>
      </c>
      <c r="H12400">
        <f t="shared" si="580"/>
        <v>14</v>
      </c>
    </row>
    <row r="12401" spans="1:8" x14ac:dyDescent="0.25">
      <c r="A12401">
        <f t="shared" si="581"/>
        <v>12400</v>
      </c>
      <c r="B12401" t="s">
        <v>0</v>
      </c>
      <c r="C12401">
        <v>14</v>
      </c>
      <c r="D12401" t="s">
        <v>1</v>
      </c>
      <c r="F12401">
        <f>COS(2*PI()*A12401/32768)</f>
        <v>-0.72212819392921523</v>
      </c>
      <c r="G12401">
        <f t="shared" si="579"/>
        <v>13.893590303539241</v>
      </c>
      <c r="H12401">
        <f t="shared" si="580"/>
        <v>14</v>
      </c>
    </row>
    <row r="12402" spans="1:8" x14ac:dyDescent="0.25">
      <c r="A12402">
        <f t="shared" si="581"/>
        <v>12401</v>
      </c>
      <c r="B12402" t="s">
        <v>0</v>
      </c>
      <c r="C12402">
        <v>14</v>
      </c>
      <c r="D12402" t="s">
        <v>1</v>
      </c>
      <c r="F12402">
        <f>COS(2*PI()*A12402/32768)</f>
        <v>-0.72226082382962942</v>
      </c>
      <c r="G12402">
        <f t="shared" si="579"/>
        <v>13.886958808518528</v>
      </c>
      <c r="H12402">
        <f t="shared" si="580"/>
        <v>14</v>
      </c>
    </row>
    <row r="12403" spans="1:8" x14ac:dyDescent="0.25">
      <c r="A12403">
        <f t="shared" si="581"/>
        <v>12402</v>
      </c>
      <c r="B12403" t="s">
        <v>0</v>
      </c>
      <c r="C12403">
        <v>14</v>
      </c>
      <c r="D12403" t="s">
        <v>1</v>
      </c>
      <c r="F12403">
        <f>COS(2*PI()*A12403/32768)</f>
        <v>-0.72239342717457744</v>
      </c>
      <c r="G12403">
        <f t="shared" si="579"/>
        <v>13.880328641271127</v>
      </c>
      <c r="H12403">
        <f t="shared" si="580"/>
        <v>14</v>
      </c>
    </row>
    <row r="12404" spans="1:8" x14ac:dyDescent="0.25">
      <c r="A12404">
        <f t="shared" si="581"/>
        <v>12403</v>
      </c>
      <c r="B12404" t="s">
        <v>0</v>
      </c>
      <c r="C12404">
        <v>14</v>
      </c>
      <c r="D12404" t="s">
        <v>1</v>
      </c>
      <c r="F12404">
        <f>COS(2*PI()*A12404/32768)</f>
        <v>-0.72252600395918443</v>
      </c>
      <c r="G12404">
        <f t="shared" si="579"/>
        <v>13.873699802040775</v>
      </c>
      <c r="H12404">
        <f t="shared" si="580"/>
        <v>14</v>
      </c>
    </row>
    <row r="12405" spans="1:8" x14ac:dyDescent="0.25">
      <c r="A12405">
        <f t="shared" si="581"/>
        <v>12404</v>
      </c>
      <c r="B12405" t="s">
        <v>0</v>
      </c>
      <c r="C12405">
        <v>14</v>
      </c>
      <c r="D12405" t="s">
        <v>1</v>
      </c>
      <c r="F12405">
        <f>COS(2*PI()*A12405/32768)</f>
        <v>-0.72265855417857561</v>
      </c>
      <c r="G12405">
        <f t="shared" si="579"/>
        <v>13.867072291071217</v>
      </c>
      <c r="H12405">
        <f t="shared" si="580"/>
        <v>14</v>
      </c>
    </row>
    <row r="12406" spans="1:8" x14ac:dyDescent="0.25">
      <c r="A12406">
        <f t="shared" si="581"/>
        <v>12405</v>
      </c>
      <c r="B12406" t="s">
        <v>0</v>
      </c>
      <c r="C12406">
        <v>14</v>
      </c>
      <c r="D12406" t="s">
        <v>1</v>
      </c>
      <c r="F12406">
        <f>COS(2*PI()*A12406/32768)</f>
        <v>-0.72279107782787733</v>
      </c>
      <c r="G12406">
        <f t="shared" si="579"/>
        <v>13.860446108606133</v>
      </c>
      <c r="H12406">
        <f t="shared" si="580"/>
        <v>14</v>
      </c>
    </row>
    <row r="12407" spans="1:8" x14ac:dyDescent="0.25">
      <c r="A12407">
        <f t="shared" si="581"/>
        <v>12406</v>
      </c>
      <c r="B12407" t="s">
        <v>0</v>
      </c>
      <c r="C12407">
        <v>14</v>
      </c>
      <c r="D12407" t="s">
        <v>1</v>
      </c>
      <c r="F12407">
        <f>COS(2*PI()*A12407/32768)</f>
        <v>-0.72292357490221759</v>
      </c>
      <c r="G12407">
        <f t="shared" si="579"/>
        <v>13.85382125488912</v>
      </c>
      <c r="H12407">
        <f t="shared" si="580"/>
        <v>14</v>
      </c>
    </row>
    <row r="12408" spans="1:8" x14ac:dyDescent="0.25">
      <c r="A12408">
        <f t="shared" si="581"/>
        <v>12407</v>
      </c>
      <c r="B12408" t="s">
        <v>0</v>
      </c>
      <c r="C12408">
        <v>14</v>
      </c>
      <c r="D12408" t="s">
        <v>1</v>
      </c>
      <c r="F12408">
        <f>COS(2*PI()*A12408/32768)</f>
        <v>-0.72305604539672441</v>
      </c>
      <c r="G12408">
        <f t="shared" si="579"/>
        <v>13.847197730163778</v>
      </c>
      <c r="H12408">
        <f t="shared" si="580"/>
        <v>14</v>
      </c>
    </row>
    <row r="12409" spans="1:8" x14ac:dyDescent="0.25">
      <c r="A12409">
        <f t="shared" si="581"/>
        <v>12408</v>
      </c>
      <c r="B12409" t="s">
        <v>0</v>
      </c>
      <c r="C12409">
        <v>14</v>
      </c>
      <c r="D12409" t="s">
        <v>1</v>
      </c>
      <c r="F12409">
        <f>COS(2*PI()*A12409/32768)</f>
        <v>-0.72318848930652746</v>
      </c>
      <c r="G12409">
        <f t="shared" si="579"/>
        <v>13.840575534673626</v>
      </c>
      <c r="H12409">
        <f t="shared" si="580"/>
        <v>14</v>
      </c>
    </row>
    <row r="12410" spans="1:8" x14ac:dyDescent="0.25">
      <c r="A12410">
        <f t="shared" si="581"/>
        <v>12409</v>
      </c>
      <c r="B12410" t="s">
        <v>0</v>
      </c>
      <c r="C12410">
        <v>14</v>
      </c>
      <c r="D12410" t="s">
        <v>1</v>
      </c>
      <c r="F12410">
        <f>COS(2*PI()*A12410/32768)</f>
        <v>-0.72332090662675674</v>
      </c>
      <c r="G12410">
        <f t="shared" si="579"/>
        <v>13.833954668662166</v>
      </c>
      <c r="H12410">
        <f t="shared" si="580"/>
        <v>14</v>
      </c>
    </row>
    <row r="12411" spans="1:8" x14ac:dyDescent="0.25">
      <c r="A12411">
        <f t="shared" si="581"/>
        <v>12410</v>
      </c>
      <c r="B12411" t="s">
        <v>0</v>
      </c>
      <c r="C12411">
        <v>14</v>
      </c>
      <c r="D12411" t="s">
        <v>1</v>
      </c>
      <c r="F12411">
        <f>COS(2*PI()*A12411/32768)</f>
        <v>-0.72345329735254427</v>
      </c>
      <c r="G12411">
        <f t="shared" si="579"/>
        <v>13.827335132372788</v>
      </c>
      <c r="H12411">
        <f t="shared" si="580"/>
        <v>14</v>
      </c>
    </row>
    <row r="12412" spans="1:8" x14ac:dyDescent="0.25">
      <c r="A12412">
        <f t="shared" si="581"/>
        <v>12411</v>
      </c>
      <c r="B12412" t="s">
        <v>0</v>
      </c>
      <c r="C12412">
        <v>14</v>
      </c>
      <c r="D12412" t="s">
        <v>1</v>
      </c>
      <c r="F12412">
        <f>COS(2*PI()*A12412/32768)</f>
        <v>-0.72358566147902215</v>
      </c>
      <c r="G12412">
        <f t="shared" si="579"/>
        <v>13.820716926048895</v>
      </c>
      <c r="H12412">
        <f t="shared" si="580"/>
        <v>14</v>
      </c>
    </row>
    <row r="12413" spans="1:8" x14ac:dyDescent="0.25">
      <c r="A12413">
        <f t="shared" si="581"/>
        <v>12412</v>
      </c>
      <c r="B12413" t="s">
        <v>0</v>
      </c>
      <c r="C12413">
        <v>14</v>
      </c>
      <c r="D12413" t="s">
        <v>1</v>
      </c>
      <c r="F12413">
        <f>COS(2*PI()*A12413/32768)</f>
        <v>-0.72371799900132328</v>
      </c>
      <c r="G12413">
        <f t="shared" si="579"/>
        <v>13.814100049933835</v>
      </c>
      <c r="H12413">
        <f t="shared" si="580"/>
        <v>14</v>
      </c>
    </row>
    <row r="12414" spans="1:8" x14ac:dyDescent="0.25">
      <c r="A12414">
        <f t="shared" si="581"/>
        <v>12413</v>
      </c>
      <c r="B12414" t="s">
        <v>0</v>
      </c>
      <c r="C12414">
        <v>14</v>
      </c>
      <c r="D12414" t="s">
        <v>1</v>
      </c>
      <c r="F12414">
        <f>COS(2*PI()*A12414/32768)</f>
        <v>-0.72385030991458277</v>
      </c>
      <c r="G12414">
        <f t="shared" si="579"/>
        <v>13.80748450427086</v>
      </c>
      <c r="H12414">
        <f t="shared" si="580"/>
        <v>14</v>
      </c>
    </row>
    <row r="12415" spans="1:8" x14ac:dyDescent="0.25">
      <c r="A12415">
        <f t="shared" si="581"/>
        <v>12414</v>
      </c>
      <c r="B12415" t="s">
        <v>0</v>
      </c>
      <c r="C12415">
        <v>14</v>
      </c>
      <c r="D12415" t="s">
        <v>1</v>
      </c>
      <c r="F12415">
        <f>COS(2*PI()*A12415/32768)</f>
        <v>-0.72398259421393552</v>
      </c>
      <c r="G12415">
        <f t="shared" si="579"/>
        <v>13.800870289303226</v>
      </c>
      <c r="H12415">
        <f t="shared" si="580"/>
        <v>14</v>
      </c>
    </row>
    <row r="12416" spans="1:8" x14ac:dyDescent="0.25">
      <c r="A12416">
        <f t="shared" si="581"/>
        <v>12415</v>
      </c>
      <c r="B12416" t="s">
        <v>0</v>
      </c>
      <c r="C12416">
        <v>14</v>
      </c>
      <c r="D12416" t="s">
        <v>1</v>
      </c>
      <c r="F12416">
        <f>COS(2*PI()*A12416/32768)</f>
        <v>-0.72411485189451763</v>
      </c>
      <c r="G12416">
        <f t="shared" si="579"/>
        <v>13.794257405274116</v>
      </c>
      <c r="H12416">
        <f t="shared" si="580"/>
        <v>14</v>
      </c>
    </row>
    <row r="12417" spans="1:8" x14ac:dyDescent="0.25">
      <c r="A12417">
        <f t="shared" si="581"/>
        <v>12416</v>
      </c>
      <c r="B12417" t="s">
        <v>0</v>
      </c>
      <c r="C12417">
        <v>14</v>
      </c>
      <c r="D12417" t="s">
        <v>1</v>
      </c>
      <c r="F12417">
        <f>COS(2*PI()*A12417/32768)</f>
        <v>-0.72424708295146678</v>
      </c>
      <c r="G12417">
        <f t="shared" si="579"/>
        <v>13.787645852426664</v>
      </c>
      <c r="H12417">
        <f t="shared" si="580"/>
        <v>14</v>
      </c>
    </row>
    <row r="12418" spans="1:8" x14ac:dyDescent="0.25">
      <c r="A12418">
        <f t="shared" si="581"/>
        <v>12417</v>
      </c>
      <c r="B12418" t="s">
        <v>0</v>
      </c>
      <c r="C12418">
        <v>14</v>
      </c>
      <c r="D12418" t="s">
        <v>1</v>
      </c>
      <c r="F12418">
        <f>COS(2*PI()*A12418/32768)</f>
        <v>-0.72437928737992108</v>
      </c>
      <c r="G12418">
        <f t="shared" ref="G12418:G12481" si="582">F12418*$I$4+$I$4</f>
        <v>13.781035631003945</v>
      </c>
      <c r="H12418">
        <f t="shared" ref="H12418:H12481" si="583">ROUND(G12418,0)</f>
        <v>14</v>
      </c>
    </row>
    <row r="12419" spans="1:8" x14ac:dyDescent="0.25">
      <c r="A12419">
        <f t="shared" ref="A12419:A12482" si="584">A12418+1</f>
        <v>12418</v>
      </c>
      <c r="B12419" t="s">
        <v>0</v>
      </c>
      <c r="C12419">
        <v>14</v>
      </c>
      <c r="D12419" t="s">
        <v>1</v>
      </c>
      <c r="F12419">
        <f>COS(2*PI()*A12419/32768)</f>
        <v>-0.72451146517501963</v>
      </c>
      <c r="G12419">
        <f t="shared" si="582"/>
        <v>13.774426741249016</v>
      </c>
      <c r="H12419">
        <f t="shared" si="583"/>
        <v>14</v>
      </c>
    </row>
    <row r="12420" spans="1:8" x14ac:dyDescent="0.25">
      <c r="A12420">
        <f t="shared" si="584"/>
        <v>12419</v>
      </c>
      <c r="B12420" t="s">
        <v>0</v>
      </c>
      <c r="C12420">
        <v>14</v>
      </c>
      <c r="D12420" t="s">
        <v>1</v>
      </c>
      <c r="F12420">
        <f>COS(2*PI()*A12420/32768)</f>
        <v>-0.72464361633190244</v>
      </c>
      <c r="G12420">
        <f t="shared" si="582"/>
        <v>13.767819183404875</v>
      </c>
      <c r="H12420">
        <f t="shared" si="583"/>
        <v>14</v>
      </c>
    </row>
    <row r="12421" spans="1:8" x14ac:dyDescent="0.25">
      <c r="A12421">
        <f t="shared" si="584"/>
        <v>12420</v>
      </c>
      <c r="B12421" t="s">
        <v>0</v>
      </c>
      <c r="C12421">
        <v>14</v>
      </c>
      <c r="D12421" t="s">
        <v>1</v>
      </c>
      <c r="F12421">
        <f>COS(2*PI()*A12421/32768)</f>
        <v>-0.72477574084571117</v>
      </c>
      <c r="G12421">
        <f t="shared" si="582"/>
        <v>13.761212957714442</v>
      </c>
      <c r="H12421">
        <f t="shared" si="583"/>
        <v>14</v>
      </c>
    </row>
    <row r="12422" spans="1:8" x14ac:dyDescent="0.25">
      <c r="A12422">
        <f t="shared" si="584"/>
        <v>12421</v>
      </c>
      <c r="B12422" t="s">
        <v>0</v>
      </c>
      <c r="C12422">
        <v>14</v>
      </c>
      <c r="D12422" t="s">
        <v>1</v>
      </c>
      <c r="F12422">
        <f>COS(2*PI()*A12422/32768)</f>
        <v>-0.72490783871158782</v>
      </c>
      <c r="G12422">
        <f t="shared" si="582"/>
        <v>13.754608064420609</v>
      </c>
      <c r="H12422">
        <f t="shared" si="583"/>
        <v>14</v>
      </c>
    </row>
    <row r="12423" spans="1:8" x14ac:dyDescent="0.25">
      <c r="A12423">
        <f t="shared" si="584"/>
        <v>12422</v>
      </c>
      <c r="B12423" t="s">
        <v>0</v>
      </c>
      <c r="C12423">
        <v>14</v>
      </c>
      <c r="D12423" t="s">
        <v>1</v>
      </c>
      <c r="F12423">
        <f>COS(2*PI()*A12423/32768)</f>
        <v>-0.72503990992467515</v>
      </c>
      <c r="G12423">
        <f t="shared" si="582"/>
        <v>13.748004503766239</v>
      </c>
      <c r="H12423">
        <f t="shared" si="583"/>
        <v>14</v>
      </c>
    </row>
    <row r="12424" spans="1:8" x14ac:dyDescent="0.25">
      <c r="A12424">
        <f t="shared" si="584"/>
        <v>12423</v>
      </c>
      <c r="B12424" t="s">
        <v>0</v>
      </c>
      <c r="C12424">
        <v>14</v>
      </c>
      <c r="D12424" t="s">
        <v>1</v>
      </c>
      <c r="F12424">
        <f>COS(2*PI()*A12424/32768)</f>
        <v>-0.72517195448011784</v>
      </c>
      <c r="G12424">
        <f t="shared" si="582"/>
        <v>13.741402275994105</v>
      </c>
      <c r="H12424">
        <f t="shared" si="583"/>
        <v>14</v>
      </c>
    </row>
    <row r="12425" spans="1:8" x14ac:dyDescent="0.25">
      <c r="A12425">
        <f t="shared" si="584"/>
        <v>12424</v>
      </c>
      <c r="B12425" t="s">
        <v>0</v>
      </c>
      <c r="C12425">
        <v>14</v>
      </c>
      <c r="D12425" t="s">
        <v>1</v>
      </c>
      <c r="F12425">
        <f>COS(2*PI()*A12425/32768)</f>
        <v>-0.72530397237306077</v>
      </c>
      <c r="G12425">
        <f t="shared" si="582"/>
        <v>13.734801381346962</v>
      </c>
      <c r="H12425">
        <f t="shared" si="583"/>
        <v>14</v>
      </c>
    </row>
    <row r="12426" spans="1:8" x14ac:dyDescent="0.25">
      <c r="A12426">
        <f t="shared" si="584"/>
        <v>12425</v>
      </c>
      <c r="B12426" t="s">
        <v>0</v>
      </c>
      <c r="C12426">
        <v>14</v>
      </c>
      <c r="D12426" t="s">
        <v>1</v>
      </c>
      <c r="F12426">
        <f>COS(2*PI()*A12426/32768)</f>
        <v>-0.72543596359864992</v>
      </c>
      <c r="G12426">
        <f t="shared" si="582"/>
        <v>13.728201820067504</v>
      </c>
      <c r="H12426">
        <f t="shared" si="583"/>
        <v>14</v>
      </c>
    </row>
    <row r="12427" spans="1:8" x14ac:dyDescent="0.25">
      <c r="A12427">
        <f t="shared" si="584"/>
        <v>12426</v>
      </c>
      <c r="B12427" t="s">
        <v>0</v>
      </c>
      <c r="C12427">
        <v>14</v>
      </c>
      <c r="D12427" t="s">
        <v>1</v>
      </c>
      <c r="F12427">
        <f>COS(2*PI()*A12427/32768)</f>
        <v>-0.72556792815203208</v>
      </c>
      <c r="G12427">
        <f t="shared" si="582"/>
        <v>13.721603592398395</v>
      </c>
      <c r="H12427">
        <f t="shared" si="583"/>
        <v>14</v>
      </c>
    </row>
    <row r="12428" spans="1:8" x14ac:dyDescent="0.25">
      <c r="A12428">
        <f t="shared" si="584"/>
        <v>12427</v>
      </c>
      <c r="B12428" t="s">
        <v>0</v>
      </c>
      <c r="C12428">
        <v>14</v>
      </c>
      <c r="D12428" t="s">
        <v>1</v>
      </c>
      <c r="F12428">
        <f>COS(2*PI()*A12428/32768)</f>
        <v>-0.72569986602835601</v>
      </c>
      <c r="G12428">
        <f t="shared" si="582"/>
        <v>13.715006698582201</v>
      </c>
      <c r="H12428">
        <f t="shared" si="583"/>
        <v>14</v>
      </c>
    </row>
    <row r="12429" spans="1:8" x14ac:dyDescent="0.25">
      <c r="A12429">
        <f t="shared" si="584"/>
        <v>12428</v>
      </c>
      <c r="B12429" t="s">
        <v>0</v>
      </c>
      <c r="C12429">
        <v>14</v>
      </c>
      <c r="D12429" t="s">
        <v>1</v>
      </c>
      <c r="F12429">
        <f>COS(2*PI()*A12429/32768)</f>
        <v>-0.72583177722277037</v>
      </c>
      <c r="G12429">
        <f t="shared" si="582"/>
        <v>13.708411138861479</v>
      </c>
      <c r="H12429">
        <f t="shared" si="583"/>
        <v>14</v>
      </c>
    </row>
    <row r="12430" spans="1:8" x14ac:dyDescent="0.25">
      <c r="A12430">
        <f t="shared" si="584"/>
        <v>12429</v>
      </c>
      <c r="B12430" t="s">
        <v>0</v>
      </c>
      <c r="C12430">
        <v>14</v>
      </c>
      <c r="D12430" t="s">
        <v>1</v>
      </c>
      <c r="F12430">
        <f>COS(2*PI()*A12430/32768)</f>
        <v>-0.72596366173042481</v>
      </c>
      <c r="G12430">
        <f t="shared" si="582"/>
        <v>13.701816913478758</v>
      </c>
      <c r="H12430">
        <f t="shared" si="583"/>
        <v>14</v>
      </c>
    </row>
    <row r="12431" spans="1:8" x14ac:dyDescent="0.25">
      <c r="A12431">
        <f t="shared" si="584"/>
        <v>12430</v>
      </c>
      <c r="B12431" t="s">
        <v>0</v>
      </c>
      <c r="C12431">
        <v>14</v>
      </c>
      <c r="D12431" t="s">
        <v>1</v>
      </c>
      <c r="F12431">
        <f>COS(2*PI()*A12431/32768)</f>
        <v>-0.72609551954647089</v>
      </c>
      <c r="G12431">
        <f t="shared" si="582"/>
        <v>13.695224022676456</v>
      </c>
      <c r="H12431">
        <f t="shared" si="583"/>
        <v>14</v>
      </c>
    </row>
    <row r="12432" spans="1:8" x14ac:dyDescent="0.25">
      <c r="A12432">
        <f t="shared" si="584"/>
        <v>12431</v>
      </c>
      <c r="B12432" t="s">
        <v>0</v>
      </c>
      <c r="C12432">
        <v>14</v>
      </c>
      <c r="D12432" t="s">
        <v>1</v>
      </c>
      <c r="F12432">
        <f>COS(2*PI()*A12432/32768)</f>
        <v>-0.72622735066606037</v>
      </c>
      <c r="G12432">
        <f t="shared" si="582"/>
        <v>13.68863246669698</v>
      </c>
      <c r="H12432">
        <f t="shared" si="583"/>
        <v>14</v>
      </c>
    </row>
    <row r="12433" spans="1:8" x14ac:dyDescent="0.25">
      <c r="A12433">
        <f t="shared" si="584"/>
        <v>12432</v>
      </c>
      <c r="B12433" t="s">
        <v>0</v>
      </c>
      <c r="C12433">
        <v>14</v>
      </c>
      <c r="D12433" t="s">
        <v>1</v>
      </c>
      <c r="F12433">
        <f>COS(2*PI()*A12433/32768)</f>
        <v>-0.72635915508434579</v>
      </c>
      <c r="G12433">
        <f t="shared" si="582"/>
        <v>13.682042245782711</v>
      </c>
      <c r="H12433">
        <f t="shared" si="583"/>
        <v>14</v>
      </c>
    </row>
    <row r="12434" spans="1:8" x14ac:dyDescent="0.25">
      <c r="A12434">
        <f t="shared" si="584"/>
        <v>12433</v>
      </c>
      <c r="B12434" t="s">
        <v>0</v>
      </c>
      <c r="C12434">
        <v>14</v>
      </c>
      <c r="D12434" t="s">
        <v>1</v>
      </c>
      <c r="F12434">
        <f>COS(2*PI()*A12434/32768)</f>
        <v>-0.7264909327964818</v>
      </c>
      <c r="G12434">
        <f t="shared" si="582"/>
        <v>13.675453360175908</v>
      </c>
      <c r="H12434">
        <f t="shared" si="583"/>
        <v>14</v>
      </c>
    </row>
    <row r="12435" spans="1:8" x14ac:dyDescent="0.25">
      <c r="A12435">
        <f t="shared" si="584"/>
        <v>12434</v>
      </c>
      <c r="B12435" t="s">
        <v>0</v>
      </c>
      <c r="C12435">
        <v>14</v>
      </c>
      <c r="D12435" t="s">
        <v>1</v>
      </c>
      <c r="F12435">
        <f>COS(2*PI()*A12435/32768)</f>
        <v>-0.72662268379762285</v>
      </c>
      <c r="G12435">
        <f t="shared" si="582"/>
        <v>13.668865810118859</v>
      </c>
      <c r="H12435">
        <f t="shared" si="583"/>
        <v>14</v>
      </c>
    </row>
    <row r="12436" spans="1:8" x14ac:dyDescent="0.25">
      <c r="A12436">
        <f t="shared" si="584"/>
        <v>12435</v>
      </c>
      <c r="B12436" t="s">
        <v>0</v>
      </c>
      <c r="C12436">
        <v>14</v>
      </c>
      <c r="D12436" t="s">
        <v>1</v>
      </c>
      <c r="F12436">
        <f>COS(2*PI()*A12436/32768)</f>
        <v>-0.72675440808292502</v>
      </c>
      <c r="G12436">
        <f t="shared" si="582"/>
        <v>13.662279595853747</v>
      </c>
      <c r="H12436">
        <f t="shared" si="583"/>
        <v>14</v>
      </c>
    </row>
    <row r="12437" spans="1:8" x14ac:dyDescent="0.25">
      <c r="A12437">
        <f t="shared" si="584"/>
        <v>12436</v>
      </c>
      <c r="B12437" t="s">
        <v>0</v>
      </c>
      <c r="C12437">
        <v>14</v>
      </c>
      <c r="D12437" t="s">
        <v>1</v>
      </c>
      <c r="F12437">
        <f>COS(2*PI()*A12437/32768)</f>
        <v>-0.72688610564754474</v>
      </c>
      <c r="G12437">
        <f t="shared" si="582"/>
        <v>13.655694717622765</v>
      </c>
      <c r="H12437">
        <f t="shared" si="583"/>
        <v>14</v>
      </c>
    </row>
    <row r="12438" spans="1:8" x14ac:dyDescent="0.25">
      <c r="A12438">
        <f t="shared" si="584"/>
        <v>12437</v>
      </c>
      <c r="B12438" t="s">
        <v>0</v>
      </c>
      <c r="C12438">
        <v>14</v>
      </c>
      <c r="D12438" t="s">
        <v>1</v>
      </c>
      <c r="F12438">
        <f>COS(2*PI()*A12438/32768)</f>
        <v>-0.72701777648664068</v>
      </c>
      <c r="G12438">
        <f t="shared" si="582"/>
        <v>13.649111175667969</v>
      </c>
      <c r="H12438">
        <f t="shared" si="583"/>
        <v>14</v>
      </c>
    </row>
    <row r="12439" spans="1:8" x14ac:dyDescent="0.25">
      <c r="A12439">
        <f t="shared" si="584"/>
        <v>12438</v>
      </c>
      <c r="B12439" t="s">
        <v>0</v>
      </c>
      <c r="C12439">
        <v>14</v>
      </c>
      <c r="D12439" t="s">
        <v>1</v>
      </c>
      <c r="F12439">
        <f>COS(2*PI()*A12439/32768)</f>
        <v>-0.72714942059537102</v>
      </c>
      <c r="G12439">
        <f t="shared" si="582"/>
        <v>13.642528970231446</v>
      </c>
      <c r="H12439">
        <f t="shared" si="583"/>
        <v>14</v>
      </c>
    </row>
    <row r="12440" spans="1:8" x14ac:dyDescent="0.25">
      <c r="A12440">
        <f t="shared" si="584"/>
        <v>12439</v>
      </c>
      <c r="B12440" t="s">
        <v>0</v>
      </c>
      <c r="C12440">
        <v>14</v>
      </c>
      <c r="D12440" t="s">
        <v>1</v>
      </c>
      <c r="F12440">
        <f>COS(2*PI()*A12440/32768)</f>
        <v>-0.72728103796889565</v>
      </c>
      <c r="G12440">
        <f t="shared" si="582"/>
        <v>13.635948101555215</v>
      </c>
      <c r="H12440">
        <f t="shared" si="583"/>
        <v>14</v>
      </c>
    </row>
    <row r="12441" spans="1:8" x14ac:dyDescent="0.25">
      <c r="A12441">
        <f t="shared" si="584"/>
        <v>12440</v>
      </c>
      <c r="B12441" t="s">
        <v>0</v>
      </c>
      <c r="C12441">
        <v>14</v>
      </c>
      <c r="D12441" t="s">
        <v>1</v>
      </c>
      <c r="F12441">
        <f>COS(2*PI()*A12441/32768)</f>
        <v>-0.72741262860237565</v>
      </c>
      <c r="G12441">
        <f t="shared" si="582"/>
        <v>13.629368569881215</v>
      </c>
      <c r="H12441">
        <f t="shared" si="583"/>
        <v>14</v>
      </c>
    </row>
    <row r="12442" spans="1:8" x14ac:dyDescent="0.25">
      <c r="A12442">
        <f t="shared" si="584"/>
        <v>12441</v>
      </c>
      <c r="B12442" t="s">
        <v>0</v>
      </c>
      <c r="C12442">
        <v>14</v>
      </c>
      <c r="D12442" t="s">
        <v>1</v>
      </c>
      <c r="F12442">
        <f>COS(2*PI()*A12442/32768)</f>
        <v>-0.7275441924909728</v>
      </c>
      <c r="G12442">
        <f t="shared" si="582"/>
        <v>13.622790375451359</v>
      </c>
      <c r="H12442">
        <f t="shared" si="583"/>
        <v>14</v>
      </c>
    </row>
    <row r="12443" spans="1:8" x14ac:dyDescent="0.25">
      <c r="A12443">
        <f t="shared" si="584"/>
        <v>12442</v>
      </c>
      <c r="B12443" t="s">
        <v>0</v>
      </c>
      <c r="C12443">
        <v>14</v>
      </c>
      <c r="D12443" t="s">
        <v>1</v>
      </c>
      <c r="F12443">
        <f>COS(2*PI()*A12443/32768)</f>
        <v>-0.72767572962984972</v>
      </c>
      <c r="G12443">
        <f t="shared" si="582"/>
        <v>13.616213518507514</v>
      </c>
      <c r="H12443">
        <f t="shared" si="583"/>
        <v>14</v>
      </c>
    </row>
    <row r="12444" spans="1:8" x14ac:dyDescent="0.25">
      <c r="A12444">
        <f t="shared" si="584"/>
        <v>12443</v>
      </c>
      <c r="B12444" t="s">
        <v>0</v>
      </c>
      <c r="C12444">
        <v>14</v>
      </c>
      <c r="D12444" t="s">
        <v>1</v>
      </c>
      <c r="F12444">
        <f>COS(2*PI()*A12444/32768)</f>
        <v>-0.72780724001416985</v>
      </c>
      <c r="G12444">
        <f t="shared" si="582"/>
        <v>13.609637999291508</v>
      </c>
      <c r="H12444">
        <f t="shared" si="583"/>
        <v>14</v>
      </c>
    </row>
    <row r="12445" spans="1:8" x14ac:dyDescent="0.25">
      <c r="A12445">
        <f t="shared" si="584"/>
        <v>12444</v>
      </c>
      <c r="B12445" t="s">
        <v>0</v>
      </c>
      <c r="C12445">
        <v>14</v>
      </c>
      <c r="D12445" t="s">
        <v>1</v>
      </c>
      <c r="F12445">
        <f>COS(2*PI()*A12445/32768)</f>
        <v>-0.72793872363909851</v>
      </c>
      <c r="G12445">
        <f t="shared" si="582"/>
        <v>13.603063818045072</v>
      </c>
      <c r="H12445">
        <f t="shared" si="583"/>
        <v>14</v>
      </c>
    </row>
    <row r="12446" spans="1:8" x14ac:dyDescent="0.25">
      <c r="A12446">
        <f t="shared" si="584"/>
        <v>12445</v>
      </c>
      <c r="B12446" t="s">
        <v>0</v>
      </c>
      <c r="C12446">
        <v>14</v>
      </c>
      <c r="D12446" t="s">
        <v>1</v>
      </c>
      <c r="F12446">
        <f>COS(2*PI()*A12446/32768)</f>
        <v>-0.72807018049980132</v>
      </c>
      <c r="G12446">
        <f t="shared" si="582"/>
        <v>13.596490975009935</v>
      </c>
      <c r="H12446">
        <f t="shared" si="583"/>
        <v>14</v>
      </c>
    </row>
    <row r="12447" spans="1:8" x14ac:dyDescent="0.25">
      <c r="A12447">
        <f t="shared" si="584"/>
        <v>12446</v>
      </c>
      <c r="B12447" t="s">
        <v>0</v>
      </c>
      <c r="C12447">
        <v>14</v>
      </c>
      <c r="D12447" t="s">
        <v>1</v>
      </c>
      <c r="F12447">
        <f>COS(2*PI()*A12447/32768)</f>
        <v>-0.72820161059144439</v>
      </c>
      <c r="G12447">
        <f t="shared" si="582"/>
        <v>13.58991947042778</v>
      </c>
      <c r="H12447">
        <f t="shared" si="583"/>
        <v>14</v>
      </c>
    </row>
    <row r="12448" spans="1:8" x14ac:dyDescent="0.25">
      <c r="A12448">
        <f t="shared" si="584"/>
        <v>12447</v>
      </c>
      <c r="B12448" t="s">
        <v>0</v>
      </c>
      <c r="C12448">
        <v>14</v>
      </c>
      <c r="D12448" t="s">
        <v>1</v>
      </c>
      <c r="F12448">
        <f>COS(2*PI()*A12448/32768)</f>
        <v>-0.72833301390919625</v>
      </c>
      <c r="G12448">
        <f t="shared" si="582"/>
        <v>13.583349304540185</v>
      </c>
      <c r="H12448">
        <f t="shared" si="583"/>
        <v>14</v>
      </c>
    </row>
    <row r="12449" spans="1:8" x14ac:dyDescent="0.25">
      <c r="A12449">
        <f t="shared" si="584"/>
        <v>12448</v>
      </c>
      <c r="B12449" t="s">
        <v>0</v>
      </c>
      <c r="C12449">
        <v>14</v>
      </c>
      <c r="D12449" t="s">
        <v>1</v>
      </c>
      <c r="F12449">
        <f>COS(2*PI()*A12449/32768)</f>
        <v>-0.7284643904482252</v>
      </c>
      <c r="G12449">
        <f t="shared" si="582"/>
        <v>13.576780477588741</v>
      </c>
      <c r="H12449">
        <f t="shared" si="583"/>
        <v>14</v>
      </c>
    </row>
    <row r="12450" spans="1:8" x14ac:dyDescent="0.25">
      <c r="A12450">
        <f t="shared" si="584"/>
        <v>12449</v>
      </c>
      <c r="B12450" t="s">
        <v>0</v>
      </c>
      <c r="C12450">
        <v>14</v>
      </c>
      <c r="D12450" t="s">
        <v>1</v>
      </c>
      <c r="F12450">
        <f>COS(2*PI()*A12450/32768)</f>
        <v>-0.72859574020370055</v>
      </c>
      <c r="G12450">
        <f t="shared" si="582"/>
        <v>13.570212989814969</v>
      </c>
      <c r="H12450">
        <f t="shared" si="583"/>
        <v>14</v>
      </c>
    </row>
    <row r="12451" spans="1:8" x14ac:dyDescent="0.25">
      <c r="A12451">
        <f t="shared" si="584"/>
        <v>12450</v>
      </c>
      <c r="B12451" t="s">
        <v>0</v>
      </c>
      <c r="C12451">
        <v>14</v>
      </c>
      <c r="D12451" t="s">
        <v>1</v>
      </c>
      <c r="F12451">
        <f>COS(2*PI()*A12451/32768)</f>
        <v>-0.72872706317079361</v>
      </c>
      <c r="G12451">
        <f t="shared" si="582"/>
        <v>13.563646841460319</v>
      </c>
      <c r="H12451">
        <f t="shared" si="583"/>
        <v>14</v>
      </c>
    </row>
    <row r="12452" spans="1:8" x14ac:dyDescent="0.25">
      <c r="A12452">
        <f t="shared" si="584"/>
        <v>12451</v>
      </c>
      <c r="B12452" t="s">
        <v>0</v>
      </c>
      <c r="C12452">
        <v>14</v>
      </c>
      <c r="D12452" t="s">
        <v>1</v>
      </c>
      <c r="F12452">
        <f>COS(2*PI()*A12452/32768)</f>
        <v>-0.72885835934467569</v>
      </c>
      <c r="G12452">
        <f t="shared" si="582"/>
        <v>13.557082032766218</v>
      </c>
      <c r="H12452">
        <f t="shared" si="583"/>
        <v>14</v>
      </c>
    </row>
    <row r="12453" spans="1:8" x14ac:dyDescent="0.25">
      <c r="A12453">
        <f t="shared" si="584"/>
        <v>12452</v>
      </c>
      <c r="B12453" t="s">
        <v>0</v>
      </c>
      <c r="C12453">
        <v>14</v>
      </c>
      <c r="D12453" t="s">
        <v>1</v>
      </c>
      <c r="F12453">
        <f>COS(2*PI()*A12453/32768)</f>
        <v>-0.72898962872051942</v>
      </c>
      <c r="G12453">
        <f t="shared" si="582"/>
        <v>13.55051856397403</v>
      </c>
      <c r="H12453">
        <f t="shared" si="583"/>
        <v>14</v>
      </c>
    </row>
    <row r="12454" spans="1:8" x14ac:dyDescent="0.25">
      <c r="A12454">
        <f t="shared" si="584"/>
        <v>12453</v>
      </c>
      <c r="B12454" t="s">
        <v>0</v>
      </c>
      <c r="C12454">
        <v>14</v>
      </c>
      <c r="D12454" t="s">
        <v>1</v>
      </c>
      <c r="F12454">
        <f>COS(2*PI()*A12454/32768)</f>
        <v>-0.72912087129349812</v>
      </c>
      <c r="G12454">
        <f t="shared" si="582"/>
        <v>13.543956435325093</v>
      </c>
      <c r="H12454">
        <f t="shared" si="583"/>
        <v>14</v>
      </c>
    </row>
    <row r="12455" spans="1:8" x14ac:dyDescent="0.25">
      <c r="A12455">
        <f t="shared" si="584"/>
        <v>12454</v>
      </c>
      <c r="B12455" t="s">
        <v>0</v>
      </c>
      <c r="C12455">
        <v>14</v>
      </c>
      <c r="D12455" t="s">
        <v>1</v>
      </c>
      <c r="F12455">
        <f>COS(2*PI()*A12455/32768)</f>
        <v>-0.72925208705878686</v>
      </c>
      <c r="G12455">
        <f t="shared" si="582"/>
        <v>13.537395647060656</v>
      </c>
      <c r="H12455">
        <f t="shared" si="583"/>
        <v>14</v>
      </c>
    </row>
    <row r="12456" spans="1:8" x14ac:dyDescent="0.25">
      <c r="A12456">
        <f t="shared" si="584"/>
        <v>12455</v>
      </c>
      <c r="B12456" t="s">
        <v>0</v>
      </c>
      <c r="C12456">
        <v>14</v>
      </c>
      <c r="D12456" t="s">
        <v>1</v>
      </c>
      <c r="F12456">
        <f>COS(2*PI()*A12456/32768)</f>
        <v>-0.72938327601156105</v>
      </c>
      <c r="G12456">
        <f t="shared" si="582"/>
        <v>13.530836199421948</v>
      </c>
      <c r="H12456">
        <f t="shared" si="583"/>
        <v>14</v>
      </c>
    </row>
    <row r="12457" spans="1:8" x14ac:dyDescent="0.25">
      <c r="A12457">
        <f t="shared" si="584"/>
        <v>12456</v>
      </c>
      <c r="B12457" t="s">
        <v>0</v>
      </c>
      <c r="C12457">
        <v>14</v>
      </c>
      <c r="D12457" t="s">
        <v>1</v>
      </c>
      <c r="F12457">
        <f>COS(2*PI()*A12457/32768)</f>
        <v>-0.72951443814699679</v>
      </c>
      <c r="G12457">
        <f t="shared" si="582"/>
        <v>13.524278092650164</v>
      </c>
      <c r="H12457">
        <f t="shared" si="583"/>
        <v>14</v>
      </c>
    </row>
    <row r="12458" spans="1:8" x14ac:dyDescent="0.25">
      <c r="A12458">
        <f t="shared" si="584"/>
        <v>12457</v>
      </c>
      <c r="B12458" t="s">
        <v>0</v>
      </c>
      <c r="C12458">
        <v>14</v>
      </c>
      <c r="D12458" t="s">
        <v>1</v>
      </c>
      <c r="F12458">
        <f>COS(2*PI()*A12458/32768)</f>
        <v>-0.72964557346027248</v>
      </c>
      <c r="G12458">
        <f t="shared" si="582"/>
        <v>13.517721326986376</v>
      </c>
      <c r="H12458">
        <f t="shared" si="583"/>
        <v>14</v>
      </c>
    </row>
    <row r="12459" spans="1:8" x14ac:dyDescent="0.25">
      <c r="A12459">
        <f t="shared" si="584"/>
        <v>12458</v>
      </c>
      <c r="B12459" t="s">
        <v>0</v>
      </c>
      <c r="C12459">
        <v>14</v>
      </c>
      <c r="D12459" t="s">
        <v>1</v>
      </c>
      <c r="F12459">
        <f>COS(2*PI()*A12459/32768)</f>
        <v>-0.72977668194656609</v>
      </c>
      <c r="G12459">
        <f t="shared" si="582"/>
        <v>13.511165902671692</v>
      </c>
      <c r="H12459">
        <f t="shared" si="583"/>
        <v>14</v>
      </c>
    </row>
    <row r="12460" spans="1:8" x14ac:dyDescent="0.25">
      <c r="A12460">
        <f t="shared" si="584"/>
        <v>12459</v>
      </c>
      <c r="B12460" t="s">
        <v>0</v>
      </c>
      <c r="C12460">
        <v>14</v>
      </c>
      <c r="D12460" t="s">
        <v>1</v>
      </c>
      <c r="F12460">
        <f>COS(2*PI()*A12460/32768)</f>
        <v>-0.72990776360105691</v>
      </c>
      <c r="G12460">
        <f t="shared" si="582"/>
        <v>13.504611819947158</v>
      </c>
      <c r="H12460">
        <f t="shared" si="583"/>
        <v>14</v>
      </c>
    </row>
    <row r="12461" spans="1:8" x14ac:dyDescent="0.25">
      <c r="A12461">
        <f t="shared" si="584"/>
        <v>12460</v>
      </c>
      <c r="B12461" t="s">
        <v>0</v>
      </c>
      <c r="C12461">
        <v>13</v>
      </c>
      <c r="D12461" t="s">
        <v>1</v>
      </c>
      <c r="F12461">
        <f>COS(2*PI()*A12461/32768)</f>
        <v>-0.73003881841892604</v>
      </c>
      <c r="G12461">
        <f t="shared" si="582"/>
        <v>13.498059079053697</v>
      </c>
      <c r="H12461">
        <f t="shared" si="583"/>
        <v>13</v>
      </c>
    </row>
    <row r="12462" spans="1:8" x14ac:dyDescent="0.25">
      <c r="A12462">
        <f t="shared" si="584"/>
        <v>12461</v>
      </c>
      <c r="B12462" t="s">
        <v>0</v>
      </c>
      <c r="C12462">
        <v>13</v>
      </c>
      <c r="D12462" t="s">
        <v>1</v>
      </c>
      <c r="F12462">
        <f>COS(2*PI()*A12462/32768)</f>
        <v>-0.73016984639535476</v>
      </c>
      <c r="G12462">
        <f t="shared" si="582"/>
        <v>13.49150768023226</v>
      </c>
      <c r="H12462">
        <f t="shared" si="583"/>
        <v>13</v>
      </c>
    </row>
    <row r="12463" spans="1:8" x14ac:dyDescent="0.25">
      <c r="A12463">
        <f t="shared" si="584"/>
        <v>12462</v>
      </c>
      <c r="B12463" t="s">
        <v>0</v>
      </c>
      <c r="C12463">
        <v>13</v>
      </c>
      <c r="D12463" t="s">
        <v>1</v>
      </c>
      <c r="F12463">
        <f>COS(2*PI()*A12463/32768)</f>
        <v>-0.73030084752552549</v>
      </c>
      <c r="G12463">
        <f t="shared" si="582"/>
        <v>13.484957623723723</v>
      </c>
      <c r="H12463">
        <f t="shared" si="583"/>
        <v>13</v>
      </c>
    </row>
    <row r="12464" spans="1:8" x14ac:dyDescent="0.25">
      <c r="A12464">
        <f t="shared" si="584"/>
        <v>12463</v>
      </c>
      <c r="B12464" t="s">
        <v>0</v>
      </c>
      <c r="C12464">
        <v>13</v>
      </c>
      <c r="D12464" t="s">
        <v>1</v>
      </c>
      <c r="F12464">
        <f>COS(2*PI()*A12464/32768)</f>
        <v>-0.73043182180462141</v>
      </c>
      <c r="G12464">
        <f t="shared" si="582"/>
        <v>13.47840890976893</v>
      </c>
      <c r="H12464">
        <f t="shared" si="583"/>
        <v>13</v>
      </c>
    </row>
    <row r="12465" spans="1:8" x14ac:dyDescent="0.25">
      <c r="A12465">
        <f t="shared" si="584"/>
        <v>12464</v>
      </c>
      <c r="B12465" t="s">
        <v>0</v>
      </c>
      <c r="C12465">
        <v>13</v>
      </c>
      <c r="D12465" t="s">
        <v>1</v>
      </c>
      <c r="F12465">
        <f>COS(2*PI()*A12465/32768)</f>
        <v>-0.73056276922782748</v>
      </c>
      <c r="G12465">
        <f t="shared" si="582"/>
        <v>13.471861538608628</v>
      </c>
      <c r="H12465">
        <f t="shared" si="583"/>
        <v>13</v>
      </c>
    </row>
    <row r="12466" spans="1:8" x14ac:dyDescent="0.25">
      <c r="A12466">
        <f t="shared" si="584"/>
        <v>12465</v>
      </c>
      <c r="B12466" t="s">
        <v>0</v>
      </c>
      <c r="C12466">
        <v>13</v>
      </c>
      <c r="D12466" t="s">
        <v>1</v>
      </c>
      <c r="F12466">
        <f>COS(2*PI()*A12466/32768)</f>
        <v>-0.73069368979032889</v>
      </c>
      <c r="G12466">
        <f t="shared" si="582"/>
        <v>13.465315510483556</v>
      </c>
      <c r="H12466">
        <f t="shared" si="583"/>
        <v>13</v>
      </c>
    </row>
    <row r="12467" spans="1:8" x14ac:dyDescent="0.25">
      <c r="A12467">
        <f t="shared" si="584"/>
        <v>12466</v>
      </c>
      <c r="B12467" t="s">
        <v>0</v>
      </c>
      <c r="C12467">
        <v>13</v>
      </c>
      <c r="D12467" t="s">
        <v>1</v>
      </c>
      <c r="F12467">
        <f>COS(2*PI()*A12467/32768)</f>
        <v>-0.73082458348731183</v>
      </c>
      <c r="G12467">
        <f t="shared" si="582"/>
        <v>13.45877082563441</v>
      </c>
      <c r="H12467">
        <f t="shared" si="583"/>
        <v>13</v>
      </c>
    </row>
    <row r="12468" spans="1:8" x14ac:dyDescent="0.25">
      <c r="A12468">
        <f t="shared" si="584"/>
        <v>12467</v>
      </c>
      <c r="B12468" t="s">
        <v>0</v>
      </c>
      <c r="C12468">
        <v>13</v>
      </c>
      <c r="D12468" t="s">
        <v>1</v>
      </c>
      <c r="F12468">
        <f>COS(2*PI()*A12468/32768)</f>
        <v>-0.73095545031396425</v>
      </c>
      <c r="G12468">
        <f t="shared" si="582"/>
        <v>13.452227484301787</v>
      </c>
      <c r="H12468">
        <f t="shared" si="583"/>
        <v>13</v>
      </c>
    </row>
    <row r="12469" spans="1:8" x14ac:dyDescent="0.25">
      <c r="A12469">
        <f t="shared" si="584"/>
        <v>12468</v>
      </c>
      <c r="B12469" t="s">
        <v>0</v>
      </c>
      <c r="C12469">
        <v>13</v>
      </c>
      <c r="D12469" t="s">
        <v>1</v>
      </c>
      <c r="F12469">
        <f>COS(2*PI()*A12469/32768)</f>
        <v>-0.73108629026547434</v>
      </c>
      <c r="G12469">
        <f t="shared" si="582"/>
        <v>13.445685486726283</v>
      </c>
      <c r="H12469">
        <f t="shared" si="583"/>
        <v>13</v>
      </c>
    </row>
    <row r="12470" spans="1:8" x14ac:dyDescent="0.25">
      <c r="A12470">
        <f t="shared" si="584"/>
        <v>12469</v>
      </c>
      <c r="B12470" t="s">
        <v>0</v>
      </c>
      <c r="C12470">
        <v>13</v>
      </c>
      <c r="D12470" t="s">
        <v>1</v>
      </c>
      <c r="F12470">
        <f>COS(2*PI()*A12470/32768)</f>
        <v>-0.73121710333703127</v>
      </c>
      <c r="G12470">
        <f t="shared" si="582"/>
        <v>13.43914483314844</v>
      </c>
      <c r="H12470">
        <f t="shared" si="583"/>
        <v>13</v>
      </c>
    </row>
    <row r="12471" spans="1:8" x14ac:dyDescent="0.25">
      <c r="A12471">
        <f t="shared" si="584"/>
        <v>12470</v>
      </c>
      <c r="B12471" t="s">
        <v>0</v>
      </c>
      <c r="C12471">
        <v>13</v>
      </c>
      <c r="D12471" t="s">
        <v>1</v>
      </c>
      <c r="F12471">
        <f>COS(2*PI()*A12471/32768)</f>
        <v>-0.73134788952382535</v>
      </c>
      <c r="G12471">
        <f t="shared" si="582"/>
        <v>13.432605523808732</v>
      </c>
      <c r="H12471">
        <f t="shared" si="583"/>
        <v>13</v>
      </c>
    </row>
    <row r="12472" spans="1:8" x14ac:dyDescent="0.25">
      <c r="A12472">
        <f t="shared" si="584"/>
        <v>12471</v>
      </c>
      <c r="B12472" t="s">
        <v>0</v>
      </c>
      <c r="C12472">
        <v>13</v>
      </c>
      <c r="D12472" t="s">
        <v>1</v>
      </c>
      <c r="F12472">
        <f>COS(2*PI()*A12472/32768)</f>
        <v>-0.73147864882104841</v>
      </c>
      <c r="G12472">
        <f t="shared" si="582"/>
        <v>13.42606755894758</v>
      </c>
      <c r="H12472">
        <f t="shared" si="583"/>
        <v>13</v>
      </c>
    </row>
    <row r="12473" spans="1:8" x14ac:dyDescent="0.25">
      <c r="A12473">
        <f t="shared" si="584"/>
        <v>12472</v>
      </c>
      <c r="B12473" t="s">
        <v>0</v>
      </c>
      <c r="C12473">
        <v>13</v>
      </c>
      <c r="D12473" t="s">
        <v>1</v>
      </c>
      <c r="F12473">
        <f>COS(2*PI()*A12473/32768)</f>
        <v>-0.73160938122389263</v>
      </c>
      <c r="G12473">
        <f t="shared" si="582"/>
        <v>13.419530938805366</v>
      </c>
      <c r="H12473">
        <f t="shared" si="583"/>
        <v>13</v>
      </c>
    </row>
    <row r="12474" spans="1:8" x14ac:dyDescent="0.25">
      <c r="A12474">
        <f t="shared" si="584"/>
        <v>12473</v>
      </c>
      <c r="B12474" t="s">
        <v>0</v>
      </c>
      <c r="C12474">
        <v>13</v>
      </c>
      <c r="D12474" t="s">
        <v>1</v>
      </c>
      <c r="F12474">
        <f>COS(2*PI()*A12474/32768)</f>
        <v>-0.73174008672755086</v>
      </c>
      <c r="G12474">
        <f t="shared" si="582"/>
        <v>13.412995663622453</v>
      </c>
      <c r="H12474">
        <f t="shared" si="583"/>
        <v>13</v>
      </c>
    </row>
    <row r="12475" spans="1:8" x14ac:dyDescent="0.25">
      <c r="A12475">
        <f t="shared" si="584"/>
        <v>12474</v>
      </c>
      <c r="B12475" t="s">
        <v>0</v>
      </c>
      <c r="C12475">
        <v>13</v>
      </c>
      <c r="D12475" t="s">
        <v>1</v>
      </c>
      <c r="F12475">
        <f>COS(2*PI()*A12475/32768)</f>
        <v>-0.73187076532721818</v>
      </c>
      <c r="G12475">
        <f t="shared" si="582"/>
        <v>13.406461733639091</v>
      </c>
      <c r="H12475">
        <f t="shared" si="583"/>
        <v>13</v>
      </c>
    </row>
    <row r="12476" spans="1:8" x14ac:dyDescent="0.25">
      <c r="A12476">
        <f t="shared" si="584"/>
        <v>12475</v>
      </c>
      <c r="B12476" t="s">
        <v>0</v>
      </c>
      <c r="C12476">
        <v>13</v>
      </c>
      <c r="D12476" t="s">
        <v>1</v>
      </c>
      <c r="F12476">
        <f>COS(2*PI()*A12476/32768)</f>
        <v>-0.73200141701808963</v>
      </c>
      <c r="G12476">
        <f t="shared" si="582"/>
        <v>13.39992914909552</v>
      </c>
      <c r="H12476">
        <f t="shared" si="583"/>
        <v>13</v>
      </c>
    </row>
    <row r="12477" spans="1:8" x14ac:dyDescent="0.25">
      <c r="A12477">
        <f t="shared" si="584"/>
        <v>12476</v>
      </c>
      <c r="B12477" t="s">
        <v>0</v>
      </c>
      <c r="C12477">
        <v>13</v>
      </c>
      <c r="D12477" t="s">
        <v>1</v>
      </c>
      <c r="F12477">
        <f>COS(2*PI()*A12477/32768)</f>
        <v>-0.73213204179536107</v>
      </c>
      <c r="G12477">
        <f t="shared" si="582"/>
        <v>13.393397910231947</v>
      </c>
      <c r="H12477">
        <f t="shared" si="583"/>
        <v>13</v>
      </c>
    </row>
    <row r="12478" spans="1:8" x14ac:dyDescent="0.25">
      <c r="A12478">
        <f t="shared" si="584"/>
        <v>12477</v>
      </c>
      <c r="B12478" t="s">
        <v>0</v>
      </c>
      <c r="C12478">
        <v>13</v>
      </c>
      <c r="D12478" t="s">
        <v>1</v>
      </c>
      <c r="F12478">
        <f>COS(2*PI()*A12478/32768)</f>
        <v>-0.73226263965423055</v>
      </c>
      <c r="G12478">
        <f t="shared" si="582"/>
        <v>13.386868017288471</v>
      </c>
      <c r="H12478">
        <f t="shared" si="583"/>
        <v>13</v>
      </c>
    </row>
    <row r="12479" spans="1:8" x14ac:dyDescent="0.25">
      <c r="A12479">
        <f t="shared" si="584"/>
        <v>12478</v>
      </c>
      <c r="B12479" t="s">
        <v>0</v>
      </c>
      <c r="C12479">
        <v>13</v>
      </c>
      <c r="D12479" t="s">
        <v>1</v>
      </c>
      <c r="F12479">
        <f>COS(2*PI()*A12479/32768)</f>
        <v>-0.73239321058989604</v>
      </c>
      <c r="G12479">
        <f t="shared" si="582"/>
        <v>13.380339470505199</v>
      </c>
      <c r="H12479">
        <f t="shared" si="583"/>
        <v>13</v>
      </c>
    </row>
    <row r="12480" spans="1:8" x14ac:dyDescent="0.25">
      <c r="A12480">
        <f t="shared" si="584"/>
        <v>12479</v>
      </c>
      <c r="B12480" t="s">
        <v>0</v>
      </c>
      <c r="C12480">
        <v>13</v>
      </c>
      <c r="D12480" t="s">
        <v>1</v>
      </c>
      <c r="F12480">
        <f>COS(2*PI()*A12480/32768)</f>
        <v>-0.7325237545975567</v>
      </c>
      <c r="G12480">
        <f t="shared" si="582"/>
        <v>13.373812270122166</v>
      </c>
      <c r="H12480">
        <f t="shared" si="583"/>
        <v>13</v>
      </c>
    </row>
    <row r="12481" spans="1:8" x14ac:dyDescent="0.25">
      <c r="A12481">
        <f t="shared" si="584"/>
        <v>12480</v>
      </c>
      <c r="B12481" t="s">
        <v>0</v>
      </c>
      <c r="C12481">
        <v>13</v>
      </c>
      <c r="D12481" t="s">
        <v>1</v>
      </c>
      <c r="F12481">
        <f>COS(2*PI()*A12481/32768)</f>
        <v>-0.7326542716724127</v>
      </c>
      <c r="G12481">
        <f t="shared" si="582"/>
        <v>13.367286416379365</v>
      </c>
      <c r="H12481">
        <f t="shared" si="583"/>
        <v>13</v>
      </c>
    </row>
    <row r="12482" spans="1:8" x14ac:dyDescent="0.25">
      <c r="A12482">
        <f t="shared" si="584"/>
        <v>12481</v>
      </c>
      <c r="B12482" t="s">
        <v>0</v>
      </c>
      <c r="C12482">
        <v>13</v>
      </c>
      <c r="D12482" t="s">
        <v>1</v>
      </c>
      <c r="F12482">
        <f>COS(2*PI()*A12482/32768)</f>
        <v>-0.73278476180966567</v>
      </c>
      <c r="G12482">
        <f t="shared" ref="G12482:G12545" si="585">F12482*$I$4+$I$4</f>
        <v>13.360761909516718</v>
      </c>
      <c r="H12482">
        <f t="shared" ref="H12482:H12545" si="586">ROUND(G12482,0)</f>
        <v>13</v>
      </c>
    </row>
    <row r="12483" spans="1:8" x14ac:dyDescent="0.25">
      <c r="A12483">
        <f t="shared" ref="A12483:A12546" si="587">A12482+1</f>
        <v>12482</v>
      </c>
      <c r="B12483" t="s">
        <v>0</v>
      </c>
      <c r="C12483">
        <v>13</v>
      </c>
      <c r="D12483" t="s">
        <v>1</v>
      </c>
      <c r="F12483">
        <f>COS(2*PI()*A12483/32768)</f>
        <v>-0.73291522500451778</v>
      </c>
      <c r="G12483">
        <f t="shared" si="585"/>
        <v>13.354238749774112</v>
      </c>
      <c r="H12483">
        <f t="shared" si="586"/>
        <v>13</v>
      </c>
    </row>
    <row r="12484" spans="1:8" x14ac:dyDescent="0.25">
      <c r="A12484">
        <f t="shared" si="587"/>
        <v>12483</v>
      </c>
      <c r="B12484" t="s">
        <v>0</v>
      </c>
      <c r="C12484">
        <v>13</v>
      </c>
      <c r="D12484" t="s">
        <v>1</v>
      </c>
      <c r="F12484">
        <f>COS(2*PI()*A12484/32768)</f>
        <v>-0.73304566125217185</v>
      </c>
      <c r="G12484">
        <f t="shared" si="585"/>
        <v>13.347716937391411</v>
      </c>
      <c r="H12484">
        <f t="shared" si="586"/>
        <v>13</v>
      </c>
    </row>
    <row r="12485" spans="1:8" x14ac:dyDescent="0.25">
      <c r="A12485">
        <f t="shared" si="587"/>
        <v>12484</v>
      </c>
      <c r="B12485" t="s">
        <v>0</v>
      </c>
      <c r="C12485">
        <v>13</v>
      </c>
      <c r="D12485" t="s">
        <v>1</v>
      </c>
      <c r="F12485">
        <f>COS(2*PI()*A12485/32768)</f>
        <v>-0.73317607054783263</v>
      </c>
      <c r="G12485">
        <f t="shared" si="585"/>
        <v>13.341196472608367</v>
      </c>
      <c r="H12485">
        <f t="shared" si="586"/>
        <v>13</v>
      </c>
    </row>
    <row r="12486" spans="1:8" x14ac:dyDescent="0.25">
      <c r="A12486">
        <f t="shared" si="587"/>
        <v>12485</v>
      </c>
      <c r="B12486" t="s">
        <v>0</v>
      </c>
      <c r="C12486">
        <v>13</v>
      </c>
      <c r="D12486" t="s">
        <v>1</v>
      </c>
      <c r="F12486">
        <f>COS(2*PI()*A12486/32768)</f>
        <v>-0.73330645288670526</v>
      </c>
      <c r="G12486">
        <f t="shared" si="585"/>
        <v>13.334677355664738</v>
      </c>
      <c r="H12486">
        <f t="shared" si="586"/>
        <v>13</v>
      </c>
    </row>
    <row r="12487" spans="1:8" x14ac:dyDescent="0.25">
      <c r="A12487">
        <f t="shared" si="587"/>
        <v>12486</v>
      </c>
      <c r="B12487" t="s">
        <v>0</v>
      </c>
      <c r="C12487">
        <v>13</v>
      </c>
      <c r="D12487" t="s">
        <v>1</v>
      </c>
      <c r="F12487">
        <f>COS(2*PI()*A12487/32768)</f>
        <v>-0.73343680826399582</v>
      </c>
      <c r="G12487">
        <f t="shared" si="585"/>
        <v>13.328159586800211</v>
      </c>
      <c r="H12487">
        <f t="shared" si="586"/>
        <v>13</v>
      </c>
    </row>
    <row r="12488" spans="1:8" x14ac:dyDescent="0.25">
      <c r="A12488">
        <f t="shared" si="587"/>
        <v>12487</v>
      </c>
      <c r="B12488" t="s">
        <v>0</v>
      </c>
      <c r="C12488">
        <v>13</v>
      </c>
      <c r="D12488" t="s">
        <v>1</v>
      </c>
      <c r="F12488">
        <f>COS(2*PI()*A12488/32768)</f>
        <v>-0.73356713667491125</v>
      </c>
      <c r="G12488">
        <f t="shared" si="585"/>
        <v>13.321643166254439</v>
      </c>
      <c r="H12488">
        <f t="shared" si="586"/>
        <v>13</v>
      </c>
    </row>
    <row r="12489" spans="1:8" x14ac:dyDescent="0.25">
      <c r="A12489">
        <f t="shared" si="587"/>
        <v>12488</v>
      </c>
      <c r="B12489" t="s">
        <v>0</v>
      </c>
      <c r="C12489">
        <v>13</v>
      </c>
      <c r="D12489" t="s">
        <v>1</v>
      </c>
      <c r="F12489">
        <f>COS(2*PI()*A12489/32768)</f>
        <v>-0.73369743811466026</v>
      </c>
      <c r="G12489">
        <f t="shared" si="585"/>
        <v>13.315128094266989</v>
      </c>
      <c r="H12489">
        <f t="shared" si="586"/>
        <v>13</v>
      </c>
    </row>
    <row r="12490" spans="1:8" x14ac:dyDescent="0.25">
      <c r="A12490">
        <f t="shared" si="587"/>
        <v>12489</v>
      </c>
      <c r="B12490" t="s">
        <v>0</v>
      </c>
      <c r="C12490">
        <v>13</v>
      </c>
      <c r="D12490" t="s">
        <v>1</v>
      </c>
      <c r="F12490">
        <f>COS(2*PI()*A12490/32768)</f>
        <v>-0.73382771257845181</v>
      </c>
      <c r="G12490">
        <f t="shared" si="585"/>
        <v>13.308614371077411</v>
      </c>
      <c r="H12490">
        <f t="shared" si="586"/>
        <v>13</v>
      </c>
    </row>
    <row r="12491" spans="1:8" x14ac:dyDescent="0.25">
      <c r="A12491">
        <f t="shared" si="587"/>
        <v>12490</v>
      </c>
      <c r="B12491" t="s">
        <v>0</v>
      </c>
      <c r="C12491">
        <v>13</v>
      </c>
      <c r="D12491" t="s">
        <v>1</v>
      </c>
      <c r="F12491">
        <f>COS(2*PI()*A12491/32768)</f>
        <v>-0.73395796006149583</v>
      </c>
      <c r="G12491">
        <f t="shared" si="585"/>
        <v>13.302101996925209</v>
      </c>
      <c r="H12491">
        <f t="shared" si="586"/>
        <v>13</v>
      </c>
    </row>
    <row r="12492" spans="1:8" x14ac:dyDescent="0.25">
      <c r="A12492">
        <f t="shared" si="587"/>
        <v>12491</v>
      </c>
      <c r="B12492" t="s">
        <v>0</v>
      </c>
      <c r="C12492">
        <v>13</v>
      </c>
      <c r="D12492" t="s">
        <v>1</v>
      </c>
      <c r="F12492">
        <f>COS(2*PI()*A12492/32768)</f>
        <v>-0.73408818055900404</v>
      </c>
      <c r="G12492">
        <f t="shared" si="585"/>
        <v>13.295590972049794</v>
      </c>
      <c r="H12492">
        <f t="shared" si="586"/>
        <v>13</v>
      </c>
    </row>
    <row r="12493" spans="1:8" x14ac:dyDescent="0.25">
      <c r="A12493">
        <f t="shared" si="587"/>
        <v>12492</v>
      </c>
      <c r="B12493" t="s">
        <v>0</v>
      </c>
      <c r="C12493">
        <v>13</v>
      </c>
      <c r="D12493" t="s">
        <v>1</v>
      </c>
      <c r="F12493">
        <f>COS(2*PI()*A12493/32768)</f>
        <v>-0.73421837406618828</v>
      </c>
      <c r="G12493">
        <f t="shared" si="585"/>
        <v>13.289081296690583</v>
      </c>
      <c r="H12493">
        <f t="shared" si="586"/>
        <v>13</v>
      </c>
    </row>
    <row r="12494" spans="1:8" x14ac:dyDescent="0.25">
      <c r="A12494">
        <f t="shared" si="587"/>
        <v>12493</v>
      </c>
      <c r="B12494" t="s">
        <v>0</v>
      </c>
      <c r="C12494">
        <v>13</v>
      </c>
      <c r="D12494" t="s">
        <v>1</v>
      </c>
      <c r="F12494">
        <f>COS(2*PI()*A12494/32768)</f>
        <v>-0.73434854057826138</v>
      </c>
      <c r="G12494">
        <f t="shared" si="585"/>
        <v>13.282572971086928</v>
      </c>
      <c r="H12494">
        <f t="shared" si="586"/>
        <v>13</v>
      </c>
    </row>
    <row r="12495" spans="1:8" x14ac:dyDescent="0.25">
      <c r="A12495">
        <f t="shared" si="587"/>
        <v>12494</v>
      </c>
      <c r="B12495" t="s">
        <v>0</v>
      </c>
      <c r="C12495">
        <v>13</v>
      </c>
      <c r="D12495" t="s">
        <v>1</v>
      </c>
      <c r="F12495">
        <f>COS(2*PI()*A12495/32768)</f>
        <v>-0.73447868009043826</v>
      </c>
      <c r="G12495">
        <f t="shared" si="585"/>
        <v>13.276065995478085</v>
      </c>
      <c r="H12495">
        <f t="shared" si="586"/>
        <v>13</v>
      </c>
    </row>
    <row r="12496" spans="1:8" x14ac:dyDescent="0.25">
      <c r="A12496">
        <f t="shared" si="587"/>
        <v>12495</v>
      </c>
      <c r="B12496" t="s">
        <v>0</v>
      </c>
      <c r="C12496">
        <v>13</v>
      </c>
      <c r="D12496" t="s">
        <v>1</v>
      </c>
      <c r="F12496">
        <f>COS(2*PI()*A12496/32768)</f>
        <v>-0.73460879259793355</v>
      </c>
      <c r="G12496">
        <f t="shared" si="585"/>
        <v>13.269560370103321</v>
      </c>
      <c r="H12496">
        <f t="shared" si="586"/>
        <v>13</v>
      </c>
    </row>
    <row r="12497" spans="1:8" x14ac:dyDescent="0.25">
      <c r="A12497">
        <f t="shared" si="587"/>
        <v>12496</v>
      </c>
      <c r="B12497" t="s">
        <v>0</v>
      </c>
      <c r="C12497">
        <v>13</v>
      </c>
      <c r="D12497" t="s">
        <v>1</v>
      </c>
      <c r="F12497">
        <f>COS(2*PI()*A12497/32768)</f>
        <v>-0.7347388780959635</v>
      </c>
      <c r="G12497">
        <f t="shared" si="585"/>
        <v>13.263056095201826</v>
      </c>
      <c r="H12497">
        <f t="shared" si="586"/>
        <v>13</v>
      </c>
    </row>
    <row r="12498" spans="1:8" x14ac:dyDescent="0.25">
      <c r="A12498">
        <f t="shared" si="587"/>
        <v>12497</v>
      </c>
      <c r="B12498" t="s">
        <v>0</v>
      </c>
      <c r="C12498">
        <v>13</v>
      </c>
      <c r="D12498" t="s">
        <v>1</v>
      </c>
      <c r="F12498">
        <f>COS(2*PI()*A12498/32768)</f>
        <v>-0.73486893657974495</v>
      </c>
      <c r="G12498">
        <f t="shared" si="585"/>
        <v>13.256553171012754</v>
      </c>
      <c r="H12498">
        <f t="shared" si="586"/>
        <v>13</v>
      </c>
    </row>
    <row r="12499" spans="1:8" x14ac:dyDescent="0.25">
      <c r="A12499">
        <f t="shared" si="587"/>
        <v>12498</v>
      </c>
      <c r="B12499" t="s">
        <v>0</v>
      </c>
      <c r="C12499">
        <v>13</v>
      </c>
      <c r="D12499" t="s">
        <v>1</v>
      </c>
      <c r="F12499">
        <f>COS(2*PI()*A12499/32768)</f>
        <v>-0.7349989680444966</v>
      </c>
      <c r="G12499">
        <f t="shared" si="585"/>
        <v>13.250051597775169</v>
      </c>
      <c r="H12499">
        <f t="shared" si="586"/>
        <v>13</v>
      </c>
    </row>
    <row r="12500" spans="1:8" x14ac:dyDescent="0.25">
      <c r="A12500">
        <f t="shared" si="587"/>
        <v>12499</v>
      </c>
      <c r="B12500" t="s">
        <v>0</v>
      </c>
      <c r="C12500">
        <v>13</v>
      </c>
      <c r="D12500" t="s">
        <v>1</v>
      </c>
      <c r="F12500">
        <f>COS(2*PI()*A12500/32768)</f>
        <v>-0.73512897248543718</v>
      </c>
      <c r="G12500">
        <f t="shared" si="585"/>
        <v>13.243551375728138</v>
      </c>
      <c r="H12500">
        <f t="shared" si="586"/>
        <v>13</v>
      </c>
    </row>
    <row r="12501" spans="1:8" x14ac:dyDescent="0.25">
      <c r="A12501">
        <f t="shared" si="587"/>
        <v>12500</v>
      </c>
      <c r="B12501" t="s">
        <v>0</v>
      </c>
      <c r="C12501">
        <v>13</v>
      </c>
      <c r="D12501" t="s">
        <v>1</v>
      </c>
      <c r="F12501">
        <f>COS(2*PI()*A12501/32768)</f>
        <v>-0.73525894989778662</v>
      </c>
      <c r="G12501">
        <f t="shared" si="585"/>
        <v>13.237052505110668</v>
      </c>
      <c r="H12501">
        <f t="shared" si="586"/>
        <v>13</v>
      </c>
    </row>
    <row r="12502" spans="1:8" x14ac:dyDescent="0.25">
      <c r="A12502">
        <f t="shared" si="587"/>
        <v>12501</v>
      </c>
      <c r="B12502" t="s">
        <v>0</v>
      </c>
      <c r="C12502">
        <v>13</v>
      </c>
      <c r="D12502" t="s">
        <v>1</v>
      </c>
      <c r="F12502">
        <f>COS(2*PI()*A12502/32768)</f>
        <v>-0.73538890027676662</v>
      </c>
      <c r="G12502">
        <f t="shared" si="585"/>
        <v>13.230554986161671</v>
      </c>
      <c r="H12502">
        <f t="shared" si="586"/>
        <v>13</v>
      </c>
    </row>
    <row r="12503" spans="1:8" x14ac:dyDescent="0.25">
      <c r="A12503">
        <f t="shared" si="587"/>
        <v>12502</v>
      </c>
      <c r="B12503" t="s">
        <v>0</v>
      </c>
      <c r="C12503">
        <v>13</v>
      </c>
      <c r="D12503" t="s">
        <v>1</v>
      </c>
      <c r="F12503">
        <f>COS(2*PI()*A12503/32768)</f>
        <v>-0.7355188236175989</v>
      </c>
      <c r="G12503">
        <f t="shared" si="585"/>
        <v>13.224058819120053</v>
      </c>
      <c r="H12503">
        <f t="shared" si="586"/>
        <v>13</v>
      </c>
    </row>
    <row r="12504" spans="1:8" x14ac:dyDescent="0.25">
      <c r="A12504">
        <f t="shared" si="587"/>
        <v>12503</v>
      </c>
      <c r="B12504" t="s">
        <v>0</v>
      </c>
      <c r="C12504">
        <v>13</v>
      </c>
      <c r="D12504" t="s">
        <v>1</v>
      </c>
      <c r="F12504">
        <f>COS(2*PI()*A12504/32768)</f>
        <v>-0.73564871991550629</v>
      </c>
      <c r="G12504">
        <f t="shared" si="585"/>
        <v>13.217564004224684</v>
      </c>
      <c r="H12504">
        <f t="shared" si="586"/>
        <v>13</v>
      </c>
    </row>
    <row r="12505" spans="1:8" x14ac:dyDescent="0.25">
      <c r="A12505">
        <f t="shared" si="587"/>
        <v>12504</v>
      </c>
      <c r="B12505" t="s">
        <v>0</v>
      </c>
      <c r="C12505">
        <v>13</v>
      </c>
      <c r="D12505" t="s">
        <v>1</v>
      </c>
      <c r="F12505">
        <f>COS(2*PI()*A12505/32768)</f>
        <v>-0.73577858916571337</v>
      </c>
      <c r="G12505">
        <f t="shared" si="585"/>
        <v>13.211070541714335</v>
      </c>
      <c r="H12505">
        <f t="shared" si="586"/>
        <v>13</v>
      </c>
    </row>
    <row r="12506" spans="1:8" x14ac:dyDescent="0.25">
      <c r="A12506">
        <f t="shared" si="587"/>
        <v>12505</v>
      </c>
      <c r="B12506" t="s">
        <v>0</v>
      </c>
      <c r="C12506">
        <v>13</v>
      </c>
      <c r="D12506" t="s">
        <v>1</v>
      </c>
      <c r="F12506">
        <f>COS(2*PI()*A12506/32768)</f>
        <v>-0.73590843136344508</v>
      </c>
      <c r="G12506">
        <f t="shared" si="585"/>
        <v>13.204578431827748</v>
      </c>
      <c r="H12506">
        <f t="shared" si="586"/>
        <v>13</v>
      </c>
    </row>
    <row r="12507" spans="1:8" x14ac:dyDescent="0.25">
      <c r="A12507">
        <f t="shared" si="587"/>
        <v>12506</v>
      </c>
      <c r="B12507" t="s">
        <v>0</v>
      </c>
      <c r="C12507">
        <v>13</v>
      </c>
      <c r="D12507" t="s">
        <v>1</v>
      </c>
      <c r="F12507">
        <f>COS(2*PI()*A12507/32768)</f>
        <v>-0.73603824650392746</v>
      </c>
      <c r="G12507">
        <f t="shared" si="585"/>
        <v>13.198087674803624</v>
      </c>
      <c r="H12507">
        <f t="shared" si="586"/>
        <v>13</v>
      </c>
    </row>
    <row r="12508" spans="1:8" x14ac:dyDescent="0.25">
      <c r="A12508">
        <f t="shared" si="587"/>
        <v>12507</v>
      </c>
      <c r="B12508" t="s">
        <v>0</v>
      </c>
      <c r="C12508">
        <v>13</v>
      </c>
      <c r="D12508" t="s">
        <v>1</v>
      </c>
      <c r="F12508">
        <f>COS(2*PI()*A12508/32768)</f>
        <v>-0.73616803458238722</v>
      </c>
      <c r="G12508">
        <f t="shared" si="585"/>
        <v>13.19159827088064</v>
      </c>
      <c r="H12508">
        <f t="shared" si="586"/>
        <v>13</v>
      </c>
    </row>
    <row r="12509" spans="1:8" x14ac:dyDescent="0.25">
      <c r="A12509">
        <f t="shared" si="587"/>
        <v>12508</v>
      </c>
      <c r="B12509" t="s">
        <v>0</v>
      </c>
      <c r="C12509">
        <v>13</v>
      </c>
      <c r="D12509" t="s">
        <v>1</v>
      </c>
      <c r="F12509">
        <f>COS(2*PI()*A12509/32768)</f>
        <v>-0.73629779559405306</v>
      </c>
      <c r="G12509">
        <f t="shared" si="585"/>
        <v>13.185110220297346</v>
      </c>
      <c r="H12509">
        <f t="shared" si="586"/>
        <v>13</v>
      </c>
    </row>
    <row r="12510" spans="1:8" x14ac:dyDescent="0.25">
      <c r="A12510">
        <f t="shared" si="587"/>
        <v>12509</v>
      </c>
      <c r="B12510" t="s">
        <v>0</v>
      </c>
      <c r="C12510">
        <v>13</v>
      </c>
      <c r="D12510" t="s">
        <v>1</v>
      </c>
      <c r="F12510">
        <f>COS(2*PI()*A12510/32768)</f>
        <v>-0.73642752953415369</v>
      </c>
      <c r="G12510">
        <f t="shared" si="585"/>
        <v>13.178623523292316</v>
      </c>
      <c r="H12510">
        <f t="shared" si="586"/>
        <v>13</v>
      </c>
    </row>
    <row r="12511" spans="1:8" x14ac:dyDescent="0.25">
      <c r="A12511">
        <f t="shared" si="587"/>
        <v>12510</v>
      </c>
      <c r="B12511" t="s">
        <v>0</v>
      </c>
      <c r="C12511">
        <v>13</v>
      </c>
      <c r="D12511" t="s">
        <v>1</v>
      </c>
      <c r="F12511">
        <f>COS(2*PI()*A12511/32768)</f>
        <v>-0.73655723639791892</v>
      </c>
      <c r="G12511">
        <f t="shared" si="585"/>
        <v>13.172138180104056</v>
      </c>
      <c r="H12511">
        <f t="shared" si="586"/>
        <v>13</v>
      </c>
    </row>
    <row r="12512" spans="1:8" x14ac:dyDescent="0.25">
      <c r="A12512">
        <f t="shared" si="587"/>
        <v>12511</v>
      </c>
      <c r="B12512" t="s">
        <v>0</v>
      </c>
      <c r="C12512">
        <v>13</v>
      </c>
      <c r="D12512" t="s">
        <v>1</v>
      </c>
      <c r="F12512">
        <f>COS(2*PI()*A12512/32768)</f>
        <v>-0.73668691618058046</v>
      </c>
      <c r="G12512">
        <f t="shared" si="585"/>
        <v>13.165654190970976</v>
      </c>
      <c r="H12512">
        <f t="shared" si="586"/>
        <v>13</v>
      </c>
    </row>
    <row r="12513" spans="1:8" x14ac:dyDescent="0.25">
      <c r="A12513">
        <f t="shared" si="587"/>
        <v>12512</v>
      </c>
      <c r="B12513" t="s">
        <v>0</v>
      </c>
      <c r="C12513">
        <v>13</v>
      </c>
      <c r="D12513" t="s">
        <v>1</v>
      </c>
      <c r="F12513">
        <f>COS(2*PI()*A12513/32768)</f>
        <v>-0.7368165688773699</v>
      </c>
      <c r="G12513">
        <f t="shared" si="585"/>
        <v>13.159171556131504</v>
      </c>
      <c r="H12513">
        <f t="shared" si="586"/>
        <v>13</v>
      </c>
    </row>
    <row r="12514" spans="1:8" x14ac:dyDescent="0.25">
      <c r="A12514">
        <f t="shared" si="587"/>
        <v>12513</v>
      </c>
      <c r="B12514" t="s">
        <v>0</v>
      </c>
      <c r="C12514">
        <v>13</v>
      </c>
      <c r="D12514" t="s">
        <v>1</v>
      </c>
      <c r="F12514">
        <f>COS(2*PI()*A12514/32768)</f>
        <v>-0.73694619448352028</v>
      </c>
      <c r="G12514">
        <f t="shared" si="585"/>
        <v>13.152690275823986</v>
      </c>
      <c r="H12514">
        <f t="shared" si="586"/>
        <v>13</v>
      </c>
    </row>
    <row r="12515" spans="1:8" x14ac:dyDescent="0.25">
      <c r="A12515">
        <f t="shared" si="587"/>
        <v>12514</v>
      </c>
      <c r="B12515" t="s">
        <v>0</v>
      </c>
      <c r="C12515">
        <v>13</v>
      </c>
      <c r="D12515" t="s">
        <v>1</v>
      </c>
      <c r="F12515">
        <f>COS(2*PI()*A12515/32768)</f>
        <v>-0.73707579299426551</v>
      </c>
      <c r="G12515">
        <f t="shared" si="585"/>
        <v>13.146210350286722</v>
      </c>
      <c r="H12515">
        <f t="shared" si="586"/>
        <v>13</v>
      </c>
    </row>
    <row r="12516" spans="1:8" x14ac:dyDescent="0.25">
      <c r="A12516">
        <f t="shared" si="587"/>
        <v>12515</v>
      </c>
      <c r="B12516" t="s">
        <v>0</v>
      </c>
      <c r="C12516">
        <v>13</v>
      </c>
      <c r="D12516" t="s">
        <v>1</v>
      </c>
      <c r="F12516">
        <f>COS(2*PI()*A12516/32768)</f>
        <v>-0.73720536440484119</v>
      </c>
      <c r="G12516">
        <f t="shared" si="585"/>
        <v>13.139731779757938</v>
      </c>
      <c r="H12516">
        <f t="shared" si="586"/>
        <v>13</v>
      </c>
    </row>
    <row r="12517" spans="1:8" x14ac:dyDescent="0.25">
      <c r="A12517">
        <f t="shared" si="587"/>
        <v>12516</v>
      </c>
      <c r="B12517" t="s">
        <v>0</v>
      </c>
      <c r="C12517">
        <v>13</v>
      </c>
      <c r="D12517" t="s">
        <v>1</v>
      </c>
      <c r="F12517">
        <f>COS(2*PI()*A12517/32768)</f>
        <v>-0.73733490871048291</v>
      </c>
      <c r="G12517">
        <f t="shared" si="585"/>
        <v>13.133254564475855</v>
      </c>
      <c r="H12517">
        <f t="shared" si="586"/>
        <v>13</v>
      </c>
    </row>
    <row r="12518" spans="1:8" x14ac:dyDescent="0.25">
      <c r="A12518">
        <f t="shared" si="587"/>
        <v>12517</v>
      </c>
      <c r="B12518" t="s">
        <v>0</v>
      </c>
      <c r="C12518">
        <v>13</v>
      </c>
      <c r="D12518" t="s">
        <v>1</v>
      </c>
      <c r="F12518">
        <f>COS(2*PI()*A12518/32768)</f>
        <v>-0.73746442590642747</v>
      </c>
      <c r="G12518">
        <f t="shared" si="585"/>
        <v>13.126778704678628</v>
      </c>
      <c r="H12518">
        <f t="shared" si="586"/>
        <v>13</v>
      </c>
    </row>
    <row r="12519" spans="1:8" x14ac:dyDescent="0.25">
      <c r="A12519">
        <f t="shared" si="587"/>
        <v>12518</v>
      </c>
      <c r="B12519" t="s">
        <v>0</v>
      </c>
      <c r="C12519">
        <v>13</v>
      </c>
      <c r="D12519" t="s">
        <v>1</v>
      </c>
      <c r="F12519">
        <f>COS(2*PI()*A12519/32768)</f>
        <v>-0.73759391598791346</v>
      </c>
      <c r="G12519">
        <f t="shared" si="585"/>
        <v>13.120304200604323</v>
      </c>
      <c r="H12519">
        <f t="shared" si="586"/>
        <v>13</v>
      </c>
    </row>
    <row r="12520" spans="1:8" x14ac:dyDescent="0.25">
      <c r="A12520">
        <f t="shared" si="587"/>
        <v>12519</v>
      </c>
      <c r="B12520" t="s">
        <v>0</v>
      </c>
      <c r="C12520">
        <v>13</v>
      </c>
      <c r="D12520" t="s">
        <v>1</v>
      </c>
      <c r="F12520">
        <f>COS(2*PI()*A12520/32768)</f>
        <v>-0.7377233789501797</v>
      </c>
      <c r="G12520">
        <f t="shared" si="585"/>
        <v>13.113831052491015</v>
      </c>
      <c r="H12520">
        <f t="shared" si="586"/>
        <v>13</v>
      </c>
    </row>
    <row r="12521" spans="1:8" x14ac:dyDescent="0.25">
      <c r="A12521">
        <f t="shared" si="587"/>
        <v>12520</v>
      </c>
      <c r="B12521" t="s">
        <v>0</v>
      </c>
      <c r="C12521">
        <v>13</v>
      </c>
      <c r="D12521" t="s">
        <v>1</v>
      </c>
      <c r="F12521">
        <f>COS(2*PI()*A12521/32768)</f>
        <v>-0.73785281478846576</v>
      </c>
      <c r="G12521">
        <f t="shared" si="585"/>
        <v>13.107359260576715</v>
      </c>
      <c r="H12521">
        <f t="shared" si="586"/>
        <v>13</v>
      </c>
    </row>
    <row r="12522" spans="1:8" x14ac:dyDescent="0.25">
      <c r="A12522">
        <f t="shared" si="587"/>
        <v>12521</v>
      </c>
      <c r="B12522" t="s">
        <v>0</v>
      </c>
      <c r="C12522">
        <v>13</v>
      </c>
      <c r="D12522" t="s">
        <v>1</v>
      </c>
      <c r="F12522">
        <f>COS(2*PI()*A12522/32768)</f>
        <v>-0.73798222349801346</v>
      </c>
      <c r="G12522">
        <f t="shared" si="585"/>
        <v>13.100888825099325</v>
      </c>
      <c r="H12522">
        <f t="shared" si="586"/>
        <v>13</v>
      </c>
    </row>
    <row r="12523" spans="1:8" x14ac:dyDescent="0.25">
      <c r="A12523">
        <f t="shared" si="587"/>
        <v>12522</v>
      </c>
      <c r="B12523" t="s">
        <v>0</v>
      </c>
      <c r="C12523">
        <v>13</v>
      </c>
      <c r="D12523" t="s">
        <v>1</v>
      </c>
      <c r="F12523">
        <f>COS(2*PI()*A12523/32768)</f>
        <v>-0.73811160507406426</v>
      </c>
      <c r="G12523">
        <f t="shared" si="585"/>
        <v>13.094419746296786</v>
      </c>
      <c r="H12523">
        <f t="shared" si="586"/>
        <v>13</v>
      </c>
    </row>
    <row r="12524" spans="1:8" x14ac:dyDescent="0.25">
      <c r="A12524">
        <f t="shared" si="587"/>
        <v>12523</v>
      </c>
      <c r="B12524" t="s">
        <v>0</v>
      </c>
      <c r="C12524">
        <v>13</v>
      </c>
      <c r="D12524" t="s">
        <v>1</v>
      </c>
      <c r="F12524">
        <f>COS(2*PI()*A12524/32768)</f>
        <v>-0.73824095951186142</v>
      </c>
      <c r="G12524">
        <f t="shared" si="585"/>
        <v>13.087952024406931</v>
      </c>
      <c r="H12524">
        <f t="shared" si="586"/>
        <v>13</v>
      </c>
    </row>
    <row r="12525" spans="1:8" x14ac:dyDescent="0.25">
      <c r="A12525">
        <f t="shared" si="587"/>
        <v>12524</v>
      </c>
      <c r="B12525" t="s">
        <v>0</v>
      </c>
      <c r="C12525">
        <v>13</v>
      </c>
      <c r="D12525" t="s">
        <v>1</v>
      </c>
      <c r="F12525">
        <f>COS(2*PI()*A12525/32768)</f>
        <v>-0.7383702868066484</v>
      </c>
      <c r="G12525">
        <f t="shared" si="585"/>
        <v>13.081485659667578</v>
      </c>
      <c r="H12525">
        <f t="shared" si="586"/>
        <v>13</v>
      </c>
    </row>
    <row r="12526" spans="1:8" x14ac:dyDescent="0.25">
      <c r="A12526">
        <f t="shared" si="587"/>
        <v>12525</v>
      </c>
      <c r="B12526" t="s">
        <v>0</v>
      </c>
      <c r="C12526">
        <v>13</v>
      </c>
      <c r="D12526" t="s">
        <v>1</v>
      </c>
      <c r="F12526">
        <f>COS(2*PI()*A12526/32768)</f>
        <v>-0.73849958695367102</v>
      </c>
      <c r="G12526">
        <f t="shared" si="585"/>
        <v>13.075020652316447</v>
      </c>
      <c r="H12526">
        <f t="shared" si="586"/>
        <v>13</v>
      </c>
    </row>
    <row r="12527" spans="1:8" x14ac:dyDescent="0.25">
      <c r="A12527">
        <f t="shared" si="587"/>
        <v>12526</v>
      </c>
      <c r="B12527" t="s">
        <v>0</v>
      </c>
      <c r="C12527">
        <v>13</v>
      </c>
      <c r="D12527" t="s">
        <v>1</v>
      </c>
      <c r="F12527">
        <f>COS(2*PI()*A12527/32768)</f>
        <v>-0.73862885994817484</v>
      </c>
      <c r="G12527">
        <f t="shared" si="585"/>
        <v>13.068557002591255</v>
      </c>
      <c r="H12527">
        <f t="shared" si="586"/>
        <v>13</v>
      </c>
    </row>
    <row r="12528" spans="1:8" x14ac:dyDescent="0.25">
      <c r="A12528">
        <f t="shared" si="587"/>
        <v>12527</v>
      </c>
      <c r="B12528" t="s">
        <v>0</v>
      </c>
      <c r="C12528">
        <v>13</v>
      </c>
      <c r="D12528" t="s">
        <v>1</v>
      </c>
      <c r="F12528">
        <f>COS(2*PI()*A12528/32768)</f>
        <v>-0.73875810578540668</v>
      </c>
      <c r="G12528">
        <f t="shared" si="585"/>
        <v>13.062094710729667</v>
      </c>
      <c r="H12528">
        <f t="shared" si="586"/>
        <v>13</v>
      </c>
    </row>
    <row r="12529" spans="1:8" x14ac:dyDescent="0.25">
      <c r="A12529">
        <f t="shared" si="587"/>
        <v>12528</v>
      </c>
      <c r="B12529" t="s">
        <v>0</v>
      </c>
      <c r="C12529">
        <v>13</v>
      </c>
      <c r="D12529" t="s">
        <v>1</v>
      </c>
      <c r="F12529">
        <f>COS(2*PI()*A12529/32768)</f>
        <v>-0.738887324460615</v>
      </c>
      <c r="G12529">
        <f t="shared" si="585"/>
        <v>13.055633776969252</v>
      </c>
      <c r="H12529">
        <f t="shared" si="586"/>
        <v>13</v>
      </c>
    </row>
    <row r="12530" spans="1:8" x14ac:dyDescent="0.25">
      <c r="A12530">
        <f t="shared" si="587"/>
        <v>12529</v>
      </c>
      <c r="B12530" t="s">
        <v>0</v>
      </c>
      <c r="C12530">
        <v>13</v>
      </c>
      <c r="D12530" t="s">
        <v>1</v>
      </c>
      <c r="F12530">
        <f>COS(2*PI()*A12530/32768)</f>
        <v>-0.73901651596904872</v>
      </c>
      <c r="G12530">
        <f t="shared" si="585"/>
        <v>13.049174201547565</v>
      </c>
      <c r="H12530">
        <f t="shared" si="586"/>
        <v>13</v>
      </c>
    </row>
    <row r="12531" spans="1:8" x14ac:dyDescent="0.25">
      <c r="A12531">
        <f t="shared" si="587"/>
        <v>12530</v>
      </c>
      <c r="B12531" t="s">
        <v>0</v>
      </c>
      <c r="C12531">
        <v>13</v>
      </c>
      <c r="D12531" t="s">
        <v>1</v>
      </c>
      <c r="F12531">
        <f>COS(2*PI()*A12531/32768)</f>
        <v>-0.73914568030595751</v>
      </c>
      <c r="G12531">
        <f t="shared" si="585"/>
        <v>13.042715984702127</v>
      </c>
      <c r="H12531">
        <f t="shared" si="586"/>
        <v>13</v>
      </c>
    </row>
    <row r="12532" spans="1:8" x14ac:dyDescent="0.25">
      <c r="A12532">
        <f t="shared" si="587"/>
        <v>12531</v>
      </c>
      <c r="B12532" t="s">
        <v>0</v>
      </c>
      <c r="C12532">
        <v>13</v>
      </c>
      <c r="D12532" t="s">
        <v>1</v>
      </c>
      <c r="F12532">
        <f>COS(2*PI()*A12532/32768)</f>
        <v>-0.7392748174665924</v>
      </c>
      <c r="G12532">
        <f t="shared" si="585"/>
        <v>13.03625912667038</v>
      </c>
      <c r="H12532">
        <f t="shared" si="586"/>
        <v>13</v>
      </c>
    </row>
    <row r="12533" spans="1:8" x14ac:dyDescent="0.25">
      <c r="A12533">
        <f t="shared" si="587"/>
        <v>12532</v>
      </c>
      <c r="B12533" t="s">
        <v>0</v>
      </c>
      <c r="C12533">
        <v>13</v>
      </c>
      <c r="D12533" t="s">
        <v>1</v>
      </c>
      <c r="F12533">
        <f>COS(2*PI()*A12533/32768)</f>
        <v>-0.73940392744620576</v>
      </c>
      <c r="G12533">
        <f t="shared" si="585"/>
        <v>13.029803627689709</v>
      </c>
      <c r="H12533">
        <f t="shared" si="586"/>
        <v>13</v>
      </c>
    </row>
    <row r="12534" spans="1:8" x14ac:dyDescent="0.25">
      <c r="A12534">
        <f t="shared" si="587"/>
        <v>12533</v>
      </c>
      <c r="B12534" t="s">
        <v>0</v>
      </c>
      <c r="C12534">
        <v>13</v>
      </c>
      <c r="D12534" t="s">
        <v>1</v>
      </c>
      <c r="F12534">
        <f>COS(2*PI()*A12534/32768)</f>
        <v>-0.73953301024005025</v>
      </c>
      <c r="G12534">
        <f t="shared" si="585"/>
        <v>13.023349487997486</v>
      </c>
      <c r="H12534">
        <f t="shared" si="586"/>
        <v>13</v>
      </c>
    </row>
    <row r="12535" spans="1:8" x14ac:dyDescent="0.25">
      <c r="A12535">
        <f t="shared" si="587"/>
        <v>12534</v>
      </c>
      <c r="B12535" t="s">
        <v>0</v>
      </c>
      <c r="C12535">
        <v>13</v>
      </c>
      <c r="D12535" t="s">
        <v>1</v>
      </c>
      <c r="F12535">
        <f>COS(2*PI()*A12535/32768)</f>
        <v>-0.73966206584337979</v>
      </c>
      <c r="G12535">
        <f t="shared" si="585"/>
        <v>13.016896707831009</v>
      </c>
      <c r="H12535">
        <f t="shared" si="586"/>
        <v>13</v>
      </c>
    </row>
    <row r="12536" spans="1:8" x14ac:dyDescent="0.25">
      <c r="A12536">
        <f t="shared" si="587"/>
        <v>12535</v>
      </c>
      <c r="B12536" t="s">
        <v>0</v>
      </c>
      <c r="C12536">
        <v>13</v>
      </c>
      <c r="D12536" t="s">
        <v>1</v>
      </c>
      <c r="F12536">
        <f>COS(2*PI()*A12536/32768)</f>
        <v>-0.73979109425144984</v>
      </c>
      <c r="G12536">
        <f t="shared" si="585"/>
        <v>13.010445287427508</v>
      </c>
      <c r="H12536">
        <f t="shared" si="586"/>
        <v>13</v>
      </c>
    </row>
    <row r="12537" spans="1:8" x14ac:dyDescent="0.25">
      <c r="A12537">
        <f t="shared" si="587"/>
        <v>12536</v>
      </c>
      <c r="B12537" t="s">
        <v>0</v>
      </c>
      <c r="C12537">
        <v>13</v>
      </c>
      <c r="D12537" t="s">
        <v>1</v>
      </c>
      <c r="F12537">
        <f>COS(2*PI()*A12537/32768)</f>
        <v>-0.7399200954595162</v>
      </c>
      <c r="G12537">
        <f t="shared" si="585"/>
        <v>13.003995227024191</v>
      </c>
      <c r="H12537">
        <f t="shared" si="586"/>
        <v>13</v>
      </c>
    </row>
    <row r="12538" spans="1:8" x14ac:dyDescent="0.25">
      <c r="A12538">
        <f t="shared" si="587"/>
        <v>12537</v>
      </c>
      <c r="B12538" t="s">
        <v>0</v>
      </c>
      <c r="C12538">
        <v>13</v>
      </c>
      <c r="D12538" t="s">
        <v>1</v>
      </c>
      <c r="F12538">
        <f>COS(2*PI()*A12538/32768)</f>
        <v>-0.74004906946283533</v>
      </c>
      <c r="G12538">
        <f t="shared" si="585"/>
        <v>12.997546526858237</v>
      </c>
      <c r="H12538">
        <f t="shared" si="586"/>
        <v>13</v>
      </c>
    </row>
    <row r="12539" spans="1:8" x14ac:dyDescent="0.25">
      <c r="A12539">
        <f t="shared" si="587"/>
        <v>12538</v>
      </c>
      <c r="B12539" t="s">
        <v>0</v>
      </c>
      <c r="C12539">
        <v>13</v>
      </c>
      <c r="D12539" t="s">
        <v>1</v>
      </c>
      <c r="F12539">
        <f>COS(2*PI()*A12539/32768)</f>
        <v>-0.74017801625666613</v>
      </c>
      <c r="G12539">
        <f t="shared" si="585"/>
        <v>12.991099187166697</v>
      </c>
      <c r="H12539">
        <f t="shared" si="586"/>
        <v>13</v>
      </c>
    </row>
    <row r="12540" spans="1:8" x14ac:dyDescent="0.25">
      <c r="A12540">
        <f t="shared" si="587"/>
        <v>12539</v>
      </c>
      <c r="B12540" t="s">
        <v>0</v>
      </c>
      <c r="C12540">
        <v>13</v>
      </c>
      <c r="D12540" t="s">
        <v>1</v>
      </c>
      <c r="F12540">
        <f>COS(2*PI()*A12540/32768)</f>
        <v>-0.74030693583626694</v>
      </c>
      <c r="G12540">
        <f t="shared" si="585"/>
        <v>12.98465320818665</v>
      </c>
      <c r="H12540">
        <f t="shared" si="586"/>
        <v>13</v>
      </c>
    </row>
    <row r="12541" spans="1:8" x14ac:dyDescent="0.25">
      <c r="A12541">
        <f t="shared" si="587"/>
        <v>12540</v>
      </c>
      <c r="B12541" t="s">
        <v>0</v>
      </c>
      <c r="C12541">
        <v>13</v>
      </c>
      <c r="D12541" t="s">
        <v>1</v>
      </c>
      <c r="F12541">
        <f>COS(2*PI()*A12541/32768)</f>
        <v>-0.74043582819689813</v>
      </c>
      <c r="G12541">
        <f t="shared" si="585"/>
        <v>12.978208590155091</v>
      </c>
      <c r="H12541">
        <f t="shared" si="586"/>
        <v>13</v>
      </c>
    </row>
    <row r="12542" spans="1:8" x14ac:dyDescent="0.25">
      <c r="A12542">
        <f t="shared" si="587"/>
        <v>12541</v>
      </c>
      <c r="B12542" t="s">
        <v>0</v>
      </c>
      <c r="C12542">
        <v>13</v>
      </c>
      <c r="D12542" t="s">
        <v>1</v>
      </c>
      <c r="F12542">
        <f>COS(2*PI()*A12542/32768)</f>
        <v>-0.74056469333382013</v>
      </c>
      <c r="G12542">
        <f t="shared" si="585"/>
        <v>12.971765333308994</v>
      </c>
      <c r="H12542">
        <f t="shared" si="586"/>
        <v>13</v>
      </c>
    </row>
    <row r="12543" spans="1:8" x14ac:dyDescent="0.25">
      <c r="A12543">
        <f t="shared" si="587"/>
        <v>12542</v>
      </c>
      <c r="B12543" t="s">
        <v>0</v>
      </c>
      <c r="C12543">
        <v>13</v>
      </c>
      <c r="D12543" t="s">
        <v>1</v>
      </c>
      <c r="F12543">
        <f>COS(2*PI()*A12543/32768)</f>
        <v>-0.74069353124229564</v>
      </c>
      <c r="G12543">
        <f t="shared" si="585"/>
        <v>12.965323437885218</v>
      </c>
      <c r="H12543">
        <f t="shared" si="586"/>
        <v>13</v>
      </c>
    </row>
    <row r="12544" spans="1:8" x14ac:dyDescent="0.25">
      <c r="A12544">
        <f t="shared" si="587"/>
        <v>12543</v>
      </c>
      <c r="B12544" t="s">
        <v>0</v>
      </c>
      <c r="C12544">
        <v>13</v>
      </c>
      <c r="D12544" t="s">
        <v>1</v>
      </c>
      <c r="F12544">
        <f>COS(2*PI()*A12544/32768)</f>
        <v>-0.74082234191758733</v>
      </c>
      <c r="G12544">
        <f t="shared" si="585"/>
        <v>12.958882904120635</v>
      </c>
      <c r="H12544">
        <f t="shared" si="586"/>
        <v>13</v>
      </c>
    </row>
    <row r="12545" spans="1:8" x14ac:dyDescent="0.25">
      <c r="A12545">
        <f t="shared" si="587"/>
        <v>12544</v>
      </c>
      <c r="B12545" t="s">
        <v>0</v>
      </c>
      <c r="C12545">
        <v>13</v>
      </c>
      <c r="D12545" t="s">
        <v>1</v>
      </c>
      <c r="F12545">
        <f>COS(2*PI()*A12545/32768)</f>
        <v>-0.74095112535495888</v>
      </c>
      <c r="G12545">
        <f t="shared" si="585"/>
        <v>12.952443732252057</v>
      </c>
      <c r="H12545">
        <f t="shared" si="586"/>
        <v>13</v>
      </c>
    </row>
    <row r="12546" spans="1:8" x14ac:dyDescent="0.25">
      <c r="A12546">
        <f t="shared" si="587"/>
        <v>12545</v>
      </c>
      <c r="B12546" t="s">
        <v>0</v>
      </c>
      <c r="C12546">
        <v>13</v>
      </c>
      <c r="D12546" t="s">
        <v>1</v>
      </c>
      <c r="F12546">
        <f>COS(2*PI()*A12546/32768)</f>
        <v>-0.74107988154967597</v>
      </c>
      <c r="G12546">
        <f t="shared" ref="G12546:G12609" si="588">F12546*$I$4+$I$4</f>
        <v>12.9460059225162</v>
      </c>
      <c r="H12546">
        <f t="shared" ref="H12546:H12609" si="589">ROUND(G12546,0)</f>
        <v>13</v>
      </c>
    </row>
    <row r="12547" spans="1:8" x14ac:dyDescent="0.25">
      <c r="A12547">
        <f t="shared" ref="A12547:A12610" si="590">A12546+1</f>
        <v>12546</v>
      </c>
      <c r="B12547" t="s">
        <v>0</v>
      </c>
      <c r="C12547">
        <v>13</v>
      </c>
      <c r="D12547" t="s">
        <v>1</v>
      </c>
      <c r="F12547">
        <f>COS(2*PI()*A12547/32768)</f>
        <v>-0.74120861049700426</v>
      </c>
      <c r="G12547">
        <f t="shared" si="588"/>
        <v>12.939569475149789</v>
      </c>
      <c r="H12547">
        <f t="shared" si="589"/>
        <v>13</v>
      </c>
    </row>
    <row r="12548" spans="1:8" x14ac:dyDescent="0.25">
      <c r="A12548">
        <f t="shared" si="590"/>
        <v>12547</v>
      </c>
      <c r="B12548" t="s">
        <v>0</v>
      </c>
      <c r="C12548">
        <v>13</v>
      </c>
      <c r="D12548" t="s">
        <v>1</v>
      </c>
      <c r="F12548">
        <f>COS(2*PI()*A12548/32768)</f>
        <v>-0.74133731219221044</v>
      </c>
      <c r="G12548">
        <f t="shared" si="588"/>
        <v>12.933134390389476</v>
      </c>
      <c r="H12548">
        <f t="shared" si="589"/>
        <v>13</v>
      </c>
    </row>
    <row r="12549" spans="1:8" x14ac:dyDescent="0.25">
      <c r="A12549">
        <f t="shared" si="590"/>
        <v>12548</v>
      </c>
      <c r="B12549" t="s">
        <v>0</v>
      </c>
      <c r="C12549">
        <v>13</v>
      </c>
      <c r="D12549" t="s">
        <v>1</v>
      </c>
      <c r="F12549">
        <f>COS(2*PI()*A12549/32768)</f>
        <v>-0.74146598663056318</v>
      </c>
      <c r="G12549">
        <f t="shared" si="588"/>
        <v>12.926700668471838</v>
      </c>
      <c r="H12549">
        <f t="shared" si="589"/>
        <v>13</v>
      </c>
    </row>
    <row r="12550" spans="1:8" x14ac:dyDescent="0.25">
      <c r="A12550">
        <f t="shared" si="590"/>
        <v>12549</v>
      </c>
      <c r="B12550" t="s">
        <v>0</v>
      </c>
      <c r="C12550">
        <v>13</v>
      </c>
      <c r="D12550" t="s">
        <v>1</v>
      </c>
      <c r="F12550">
        <f>COS(2*PI()*A12550/32768)</f>
        <v>-0.74159463380733104</v>
      </c>
      <c r="G12550">
        <f t="shared" si="588"/>
        <v>12.92026830963345</v>
      </c>
      <c r="H12550">
        <f t="shared" si="589"/>
        <v>13</v>
      </c>
    </row>
    <row r="12551" spans="1:8" x14ac:dyDescent="0.25">
      <c r="A12551">
        <f t="shared" si="590"/>
        <v>12550</v>
      </c>
      <c r="B12551" t="s">
        <v>0</v>
      </c>
      <c r="C12551">
        <v>13</v>
      </c>
      <c r="D12551" t="s">
        <v>1</v>
      </c>
      <c r="F12551">
        <f>COS(2*PI()*A12551/32768)</f>
        <v>-0.74172325371778425</v>
      </c>
      <c r="G12551">
        <f t="shared" si="588"/>
        <v>12.913837314110786</v>
      </c>
      <c r="H12551">
        <f t="shared" si="589"/>
        <v>13</v>
      </c>
    </row>
    <row r="12552" spans="1:8" x14ac:dyDescent="0.25">
      <c r="A12552">
        <f t="shared" si="590"/>
        <v>12551</v>
      </c>
      <c r="B12552" t="s">
        <v>0</v>
      </c>
      <c r="C12552">
        <v>13</v>
      </c>
      <c r="D12552" t="s">
        <v>1</v>
      </c>
      <c r="F12552">
        <f>COS(2*PI()*A12552/32768)</f>
        <v>-0.74185184635719337</v>
      </c>
      <c r="G12552">
        <f t="shared" si="588"/>
        <v>12.907407682140331</v>
      </c>
      <c r="H12552">
        <f t="shared" si="589"/>
        <v>13</v>
      </c>
    </row>
    <row r="12553" spans="1:8" x14ac:dyDescent="0.25">
      <c r="A12553">
        <f t="shared" si="590"/>
        <v>12552</v>
      </c>
      <c r="B12553" t="s">
        <v>0</v>
      </c>
      <c r="C12553">
        <v>13</v>
      </c>
      <c r="D12553" t="s">
        <v>1</v>
      </c>
      <c r="F12553">
        <f>COS(2*PI()*A12553/32768)</f>
        <v>-0.74198041172083096</v>
      </c>
      <c r="G12553">
        <f t="shared" si="588"/>
        <v>12.900979413958453</v>
      </c>
      <c r="H12553">
        <f t="shared" si="589"/>
        <v>13</v>
      </c>
    </row>
    <row r="12554" spans="1:8" x14ac:dyDescent="0.25">
      <c r="A12554">
        <f t="shared" si="590"/>
        <v>12553</v>
      </c>
      <c r="B12554" t="s">
        <v>0</v>
      </c>
      <c r="C12554">
        <v>13</v>
      </c>
      <c r="D12554" t="s">
        <v>1</v>
      </c>
      <c r="F12554">
        <f>COS(2*PI()*A12554/32768)</f>
        <v>-0.74210894980396991</v>
      </c>
      <c r="G12554">
        <f t="shared" si="588"/>
        <v>12.894552509801507</v>
      </c>
      <c r="H12554">
        <f t="shared" si="589"/>
        <v>13</v>
      </c>
    </row>
    <row r="12555" spans="1:8" x14ac:dyDescent="0.25">
      <c r="A12555">
        <f t="shared" si="590"/>
        <v>12554</v>
      </c>
      <c r="B12555" t="s">
        <v>0</v>
      </c>
      <c r="C12555">
        <v>13</v>
      </c>
      <c r="D12555" t="s">
        <v>1</v>
      </c>
      <c r="F12555">
        <f>COS(2*PI()*A12555/32768)</f>
        <v>-0.74223746060188378</v>
      </c>
      <c r="G12555">
        <f t="shared" si="588"/>
        <v>12.888126969905812</v>
      </c>
      <c r="H12555">
        <f t="shared" si="589"/>
        <v>13</v>
      </c>
    </row>
    <row r="12556" spans="1:8" x14ac:dyDescent="0.25">
      <c r="A12556">
        <f t="shared" si="590"/>
        <v>12555</v>
      </c>
      <c r="B12556" t="s">
        <v>0</v>
      </c>
      <c r="C12556">
        <v>13</v>
      </c>
      <c r="D12556" t="s">
        <v>1</v>
      </c>
      <c r="F12556">
        <f>COS(2*PI()*A12556/32768)</f>
        <v>-0.74236594410984835</v>
      </c>
      <c r="G12556">
        <f t="shared" si="588"/>
        <v>12.881702794507582</v>
      </c>
      <c r="H12556">
        <f t="shared" si="589"/>
        <v>13</v>
      </c>
    </row>
    <row r="12557" spans="1:8" x14ac:dyDescent="0.25">
      <c r="A12557">
        <f t="shared" si="590"/>
        <v>12556</v>
      </c>
      <c r="B12557" t="s">
        <v>0</v>
      </c>
      <c r="C12557">
        <v>13</v>
      </c>
      <c r="D12557" t="s">
        <v>1</v>
      </c>
      <c r="F12557">
        <f>COS(2*PI()*A12557/32768)</f>
        <v>-0.74249440032313918</v>
      </c>
      <c r="G12557">
        <f t="shared" si="588"/>
        <v>12.875279983843043</v>
      </c>
      <c r="H12557">
        <f t="shared" si="589"/>
        <v>13</v>
      </c>
    </row>
    <row r="12558" spans="1:8" x14ac:dyDescent="0.25">
      <c r="A12558">
        <f t="shared" si="590"/>
        <v>12557</v>
      </c>
      <c r="B12558" t="s">
        <v>0</v>
      </c>
      <c r="C12558">
        <v>13</v>
      </c>
      <c r="D12558" t="s">
        <v>1</v>
      </c>
      <c r="F12558">
        <f>COS(2*PI()*A12558/32768)</f>
        <v>-0.74262282923703349</v>
      </c>
      <c r="G12558">
        <f t="shared" si="588"/>
        <v>12.868858538148324</v>
      </c>
      <c r="H12558">
        <f t="shared" si="589"/>
        <v>13</v>
      </c>
    </row>
    <row r="12559" spans="1:8" x14ac:dyDescent="0.25">
      <c r="A12559">
        <f t="shared" si="590"/>
        <v>12558</v>
      </c>
      <c r="B12559" t="s">
        <v>0</v>
      </c>
      <c r="C12559">
        <v>13</v>
      </c>
      <c r="D12559" t="s">
        <v>1</v>
      </c>
      <c r="F12559">
        <f>COS(2*PI()*A12559/32768)</f>
        <v>-0.74275123084680894</v>
      </c>
      <c r="G12559">
        <f t="shared" si="588"/>
        <v>12.86243845765955</v>
      </c>
      <c r="H12559">
        <f t="shared" si="589"/>
        <v>13</v>
      </c>
    </row>
    <row r="12560" spans="1:8" x14ac:dyDescent="0.25">
      <c r="A12560">
        <f t="shared" si="590"/>
        <v>12559</v>
      </c>
      <c r="B12560" t="s">
        <v>0</v>
      </c>
      <c r="C12560">
        <v>13</v>
      </c>
      <c r="D12560" t="s">
        <v>1</v>
      </c>
      <c r="F12560">
        <f>COS(2*PI()*A12560/32768)</f>
        <v>-0.74287960514774509</v>
      </c>
      <c r="G12560">
        <f t="shared" si="588"/>
        <v>12.856019742612744</v>
      </c>
      <c r="H12560">
        <f t="shared" si="589"/>
        <v>13</v>
      </c>
    </row>
    <row r="12561" spans="1:8" x14ac:dyDescent="0.25">
      <c r="A12561">
        <f t="shared" si="590"/>
        <v>12560</v>
      </c>
      <c r="B12561" t="s">
        <v>0</v>
      </c>
      <c r="C12561">
        <v>13</v>
      </c>
      <c r="D12561" t="s">
        <v>1</v>
      </c>
      <c r="F12561">
        <f>COS(2*PI()*A12561/32768)</f>
        <v>-0.74300795213512172</v>
      </c>
      <c r="G12561">
        <f t="shared" si="588"/>
        <v>12.849602393243913</v>
      </c>
      <c r="H12561">
        <f t="shared" si="589"/>
        <v>13</v>
      </c>
    </row>
    <row r="12562" spans="1:8" x14ac:dyDescent="0.25">
      <c r="A12562">
        <f t="shared" si="590"/>
        <v>12561</v>
      </c>
      <c r="B12562" t="s">
        <v>0</v>
      </c>
      <c r="C12562">
        <v>13</v>
      </c>
      <c r="D12562" t="s">
        <v>1</v>
      </c>
      <c r="F12562">
        <f>COS(2*PI()*A12562/32768)</f>
        <v>-0.74313627180421971</v>
      </c>
      <c r="G12562">
        <f t="shared" si="588"/>
        <v>12.843186409789013</v>
      </c>
      <c r="H12562">
        <f t="shared" si="589"/>
        <v>13</v>
      </c>
    </row>
    <row r="12563" spans="1:8" x14ac:dyDescent="0.25">
      <c r="A12563">
        <f t="shared" si="590"/>
        <v>12562</v>
      </c>
      <c r="B12563" t="s">
        <v>0</v>
      </c>
      <c r="C12563">
        <v>13</v>
      </c>
      <c r="D12563" t="s">
        <v>1</v>
      </c>
      <c r="F12563">
        <f>COS(2*PI()*A12563/32768)</f>
        <v>-0.74326456415032149</v>
      </c>
      <c r="G12563">
        <f t="shared" si="588"/>
        <v>12.836771792483923</v>
      </c>
      <c r="H12563">
        <f t="shared" si="589"/>
        <v>13</v>
      </c>
    </row>
    <row r="12564" spans="1:8" x14ac:dyDescent="0.25">
      <c r="A12564">
        <f t="shared" si="590"/>
        <v>12563</v>
      </c>
      <c r="B12564" t="s">
        <v>0</v>
      </c>
      <c r="C12564">
        <v>13</v>
      </c>
      <c r="D12564" t="s">
        <v>1</v>
      </c>
      <c r="F12564">
        <f>COS(2*PI()*A12564/32768)</f>
        <v>-0.74339282916870997</v>
      </c>
      <c r="G12564">
        <f t="shared" si="588"/>
        <v>12.8303585415645</v>
      </c>
      <c r="H12564">
        <f t="shared" si="589"/>
        <v>13</v>
      </c>
    </row>
    <row r="12565" spans="1:8" x14ac:dyDescent="0.25">
      <c r="A12565">
        <f t="shared" si="590"/>
        <v>12564</v>
      </c>
      <c r="B12565" t="s">
        <v>0</v>
      </c>
      <c r="C12565">
        <v>13</v>
      </c>
      <c r="D12565" t="s">
        <v>1</v>
      </c>
      <c r="F12565">
        <f>COS(2*PI()*A12565/32768)</f>
        <v>-0.7435210668546689</v>
      </c>
      <c r="G12565">
        <f t="shared" si="588"/>
        <v>12.823946657266553</v>
      </c>
      <c r="H12565">
        <f t="shared" si="589"/>
        <v>13</v>
      </c>
    </row>
    <row r="12566" spans="1:8" x14ac:dyDescent="0.25">
      <c r="A12566">
        <f t="shared" si="590"/>
        <v>12565</v>
      </c>
      <c r="B12566" t="s">
        <v>0</v>
      </c>
      <c r="C12566">
        <v>13</v>
      </c>
      <c r="D12566" t="s">
        <v>1</v>
      </c>
      <c r="F12566">
        <f>COS(2*PI()*A12566/32768)</f>
        <v>-0.74364927720348395</v>
      </c>
      <c r="G12566">
        <f t="shared" si="588"/>
        <v>12.817536139825805</v>
      </c>
      <c r="H12566">
        <f t="shared" si="589"/>
        <v>13</v>
      </c>
    </row>
    <row r="12567" spans="1:8" x14ac:dyDescent="0.25">
      <c r="A12567">
        <f t="shared" si="590"/>
        <v>12566</v>
      </c>
      <c r="B12567" t="s">
        <v>0</v>
      </c>
      <c r="C12567">
        <v>13</v>
      </c>
      <c r="D12567" t="s">
        <v>1</v>
      </c>
      <c r="F12567">
        <f>COS(2*PI()*A12567/32768)</f>
        <v>-0.74377746021044078</v>
      </c>
      <c r="G12567">
        <f t="shared" si="588"/>
        <v>12.811126989477962</v>
      </c>
      <c r="H12567">
        <f t="shared" si="589"/>
        <v>13</v>
      </c>
    </row>
    <row r="12568" spans="1:8" x14ac:dyDescent="0.25">
      <c r="A12568">
        <f t="shared" si="590"/>
        <v>12567</v>
      </c>
      <c r="B12568" t="s">
        <v>0</v>
      </c>
      <c r="C12568">
        <v>13</v>
      </c>
      <c r="D12568" t="s">
        <v>1</v>
      </c>
      <c r="F12568">
        <f>COS(2*PI()*A12568/32768)</f>
        <v>-0.7439056158708266</v>
      </c>
      <c r="G12568">
        <f t="shared" si="588"/>
        <v>12.804719206458671</v>
      </c>
      <c r="H12568">
        <f t="shared" si="589"/>
        <v>13</v>
      </c>
    </row>
    <row r="12569" spans="1:8" x14ac:dyDescent="0.25">
      <c r="A12569">
        <f t="shared" si="590"/>
        <v>12568</v>
      </c>
      <c r="B12569" t="s">
        <v>0</v>
      </c>
      <c r="C12569">
        <v>13</v>
      </c>
      <c r="D12569" t="s">
        <v>1</v>
      </c>
      <c r="F12569">
        <f>COS(2*PI()*A12569/32768)</f>
        <v>-0.74403374417992907</v>
      </c>
      <c r="G12569">
        <f t="shared" si="588"/>
        <v>12.798312791003546</v>
      </c>
      <c r="H12569">
        <f t="shared" si="589"/>
        <v>13</v>
      </c>
    </row>
    <row r="12570" spans="1:8" x14ac:dyDescent="0.25">
      <c r="A12570">
        <f t="shared" si="590"/>
        <v>12569</v>
      </c>
      <c r="B12570" t="s">
        <v>0</v>
      </c>
      <c r="C12570">
        <v>13</v>
      </c>
      <c r="D12570" t="s">
        <v>1</v>
      </c>
      <c r="F12570">
        <f>COS(2*PI()*A12570/32768)</f>
        <v>-0.74416184513303807</v>
      </c>
      <c r="G12570">
        <f t="shared" si="588"/>
        <v>12.791907743348098</v>
      </c>
      <c r="H12570">
        <f t="shared" si="589"/>
        <v>13</v>
      </c>
    </row>
    <row r="12571" spans="1:8" x14ac:dyDescent="0.25">
      <c r="A12571">
        <f t="shared" si="590"/>
        <v>12570</v>
      </c>
      <c r="B12571" t="s">
        <v>0</v>
      </c>
      <c r="C12571">
        <v>13</v>
      </c>
      <c r="D12571" t="s">
        <v>1</v>
      </c>
      <c r="F12571">
        <f>COS(2*PI()*A12571/32768)</f>
        <v>-0.74428991872544326</v>
      </c>
      <c r="G12571">
        <f t="shared" si="588"/>
        <v>12.785504063727835</v>
      </c>
      <c r="H12571">
        <f t="shared" si="589"/>
        <v>13</v>
      </c>
    </row>
    <row r="12572" spans="1:8" x14ac:dyDescent="0.25">
      <c r="A12572">
        <f t="shared" si="590"/>
        <v>12571</v>
      </c>
      <c r="B12572" t="s">
        <v>0</v>
      </c>
      <c r="C12572">
        <v>13</v>
      </c>
      <c r="D12572" t="s">
        <v>1</v>
      </c>
      <c r="F12572">
        <f>COS(2*PI()*A12572/32768)</f>
        <v>-0.7444179649524354</v>
      </c>
      <c r="G12572">
        <f t="shared" si="588"/>
        <v>12.779101752378232</v>
      </c>
      <c r="H12572">
        <f t="shared" si="589"/>
        <v>13</v>
      </c>
    </row>
    <row r="12573" spans="1:8" x14ac:dyDescent="0.25">
      <c r="A12573">
        <f t="shared" si="590"/>
        <v>12572</v>
      </c>
      <c r="B12573" t="s">
        <v>0</v>
      </c>
      <c r="C12573">
        <v>13</v>
      </c>
      <c r="D12573" t="s">
        <v>1</v>
      </c>
      <c r="F12573">
        <f>COS(2*PI()*A12573/32768)</f>
        <v>-0.74454598380930725</v>
      </c>
      <c r="G12573">
        <f t="shared" si="588"/>
        <v>12.772700809534641</v>
      </c>
      <c r="H12573">
        <f t="shared" si="589"/>
        <v>13</v>
      </c>
    </row>
    <row r="12574" spans="1:8" x14ac:dyDescent="0.25">
      <c r="A12574">
        <f t="shared" si="590"/>
        <v>12573</v>
      </c>
      <c r="B12574" t="s">
        <v>0</v>
      </c>
      <c r="C12574">
        <v>13</v>
      </c>
      <c r="D12574" t="s">
        <v>1</v>
      </c>
      <c r="F12574">
        <f>COS(2*PI()*A12574/32768)</f>
        <v>-0.7446739752913516</v>
      </c>
      <c r="G12574">
        <f t="shared" si="588"/>
        <v>12.766301235432422</v>
      </c>
      <c r="H12574">
        <f t="shared" si="589"/>
        <v>13</v>
      </c>
    </row>
    <row r="12575" spans="1:8" x14ac:dyDescent="0.25">
      <c r="A12575">
        <f t="shared" si="590"/>
        <v>12574</v>
      </c>
      <c r="B12575" t="s">
        <v>0</v>
      </c>
      <c r="C12575">
        <v>13</v>
      </c>
      <c r="D12575" t="s">
        <v>1</v>
      </c>
      <c r="F12575">
        <f>COS(2*PI()*A12575/32768)</f>
        <v>-0.74480193939386274</v>
      </c>
      <c r="G12575">
        <f t="shared" si="588"/>
        <v>12.759903030306866</v>
      </c>
      <c r="H12575">
        <f t="shared" si="589"/>
        <v>13</v>
      </c>
    </row>
    <row r="12576" spans="1:8" x14ac:dyDescent="0.25">
      <c r="A12576">
        <f t="shared" si="590"/>
        <v>12575</v>
      </c>
      <c r="B12576" t="s">
        <v>0</v>
      </c>
      <c r="C12576">
        <v>13</v>
      </c>
      <c r="D12576" t="s">
        <v>1</v>
      </c>
      <c r="F12576">
        <f>COS(2*PI()*A12576/32768)</f>
        <v>-0.74492987611213524</v>
      </c>
      <c r="G12576">
        <f t="shared" si="588"/>
        <v>12.753506194393239</v>
      </c>
      <c r="H12576">
        <f t="shared" si="589"/>
        <v>13</v>
      </c>
    </row>
    <row r="12577" spans="1:8" x14ac:dyDescent="0.25">
      <c r="A12577">
        <f t="shared" si="590"/>
        <v>12576</v>
      </c>
      <c r="B12577" t="s">
        <v>0</v>
      </c>
      <c r="C12577">
        <v>13</v>
      </c>
      <c r="D12577" t="s">
        <v>1</v>
      </c>
      <c r="F12577">
        <f>COS(2*PI()*A12577/32768)</f>
        <v>-0.74505778544146595</v>
      </c>
      <c r="G12577">
        <f t="shared" si="588"/>
        <v>12.747110727926703</v>
      </c>
      <c r="H12577">
        <f t="shared" si="589"/>
        <v>13</v>
      </c>
    </row>
    <row r="12578" spans="1:8" x14ac:dyDescent="0.25">
      <c r="A12578">
        <f t="shared" si="590"/>
        <v>12577</v>
      </c>
      <c r="B12578" t="s">
        <v>0</v>
      </c>
      <c r="C12578">
        <v>13</v>
      </c>
      <c r="D12578" t="s">
        <v>1</v>
      </c>
      <c r="F12578">
        <f>COS(2*PI()*A12578/32768)</f>
        <v>-0.74518566737715164</v>
      </c>
      <c r="G12578">
        <f t="shared" si="588"/>
        <v>12.740716631142419</v>
      </c>
      <c r="H12578">
        <f t="shared" si="589"/>
        <v>13</v>
      </c>
    </row>
    <row r="12579" spans="1:8" x14ac:dyDescent="0.25">
      <c r="A12579">
        <f t="shared" si="590"/>
        <v>12578</v>
      </c>
      <c r="B12579" t="s">
        <v>0</v>
      </c>
      <c r="C12579">
        <v>13</v>
      </c>
      <c r="D12579" t="s">
        <v>1</v>
      </c>
      <c r="F12579">
        <f>COS(2*PI()*A12579/32768)</f>
        <v>-0.7453135219144903</v>
      </c>
      <c r="G12579">
        <f t="shared" si="588"/>
        <v>12.734323904275485</v>
      </c>
      <c r="H12579">
        <f t="shared" si="589"/>
        <v>13</v>
      </c>
    </row>
    <row r="12580" spans="1:8" x14ac:dyDescent="0.25">
      <c r="A12580">
        <f t="shared" si="590"/>
        <v>12579</v>
      </c>
      <c r="B12580" t="s">
        <v>0</v>
      </c>
      <c r="C12580">
        <v>13</v>
      </c>
      <c r="D12580" t="s">
        <v>1</v>
      </c>
      <c r="F12580">
        <f>COS(2*PI()*A12580/32768)</f>
        <v>-0.74544134904878157</v>
      </c>
      <c r="G12580">
        <f t="shared" si="588"/>
        <v>12.727932547560918</v>
      </c>
      <c r="H12580">
        <f t="shared" si="589"/>
        <v>13</v>
      </c>
    </row>
    <row r="12581" spans="1:8" x14ac:dyDescent="0.25">
      <c r="A12581">
        <f t="shared" si="590"/>
        <v>12580</v>
      </c>
      <c r="B12581" t="s">
        <v>0</v>
      </c>
      <c r="C12581">
        <v>13</v>
      </c>
      <c r="D12581" t="s">
        <v>1</v>
      </c>
      <c r="F12581">
        <f>COS(2*PI()*A12581/32768)</f>
        <v>-0.74556914877532543</v>
      </c>
      <c r="G12581">
        <f t="shared" si="588"/>
        <v>12.721542561233726</v>
      </c>
      <c r="H12581">
        <f t="shared" si="589"/>
        <v>13</v>
      </c>
    </row>
    <row r="12582" spans="1:8" x14ac:dyDescent="0.25">
      <c r="A12582">
        <f t="shared" si="590"/>
        <v>12581</v>
      </c>
      <c r="B12582" t="s">
        <v>0</v>
      </c>
      <c r="C12582">
        <v>13</v>
      </c>
      <c r="D12582" t="s">
        <v>1</v>
      </c>
      <c r="F12582">
        <f>COS(2*PI()*A12582/32768)</f>
        <v>-0.74569692108942254</v>
      </c>
      <c r="G12582">
        <f t="shared" si="588"/>
        <v>12.715153945528876</v>
      </c>
      <c r="H12582">
        <f t="shared" si="589"/>
        <v>13</v>
      </c>
    </row>
    <row r="12583" spans="1:8" x14ac:dyDescent="0.25">
      <c r="A12583">
        <f t="shared" si="590"/>
        <v>12582</v>
      </c>
      <c r="B12583" t="s">
        <v>0</v>
      </c>
      <c r="C12583">
        <v>13</v>
      </c>
      <c r="D12583" t="s">
        <v>1</v>
      </c>
      <c r="F12583">
        <f>COS(2*PI()*A12583/32768)</f>
        <v>-0.74582466598637587</v>
      </c>
      <c r="G12583">
        <f t="shared" si="588"/>
        <v>12.70876670068121</v>
      </c>
      <c r="H12583">
        <f t="shared" si="589"/>
        <v>13</v>
      </c>
    </row>
    <row r="12584" spans="1:8" x14ac:dyDescent="0.25">
      <c r="A12584">
        <f t="shared" si="590"/>
        <v>12583</v>
      </c>
      <c r="B12584" t="s">
        <v>0</v>
      </c>
      <c r="C12584">
        <v>13</v>
      </c>
      <c r="D12584" t="s">
        <v>1</v>
      </c>
      <c r="F12584">
        <f>COS(2*PI()*A12584/32768)</f>
        <v>-0.74595238346148829</v>
      </c>
      <c r="G12584">
        <f t="shared" si="588"/>
        <v>12.702380826925584</v>
      </c>
      <c r="H12584">
        <f t="shared" si="589"/>
        <v>13</v>
      </c>
    </row>
    <row r="12585" spans="1:8" x14ac:dyDescent="0.25">
      <c r="A12585">
        <f t="shared" si="590"/>
        <v>12584</v>
      </c>
      <c r="B12585" t="s">
        <v>0</v>
      </c>
      <c r="C12585">
        <v>13</v>
      </c>
      <c r="D12585" t="s">
        <v>1</v>
      </c>
      <c r="F12585">
        <f>COS(2*PI()*A12585/32768)</f>
        <v>-0.74608007351006389</v>
      </c>
      <c r="G12585">
        <f t="shared" si="588"/>
        <v>12.695996324496804</v>
      </c>
      <c r="H12585">
        <f t="shared" si="589"/>
        <v>13</v>
      </c>
    </row>
    <row r="12586" spans="1:8" x14ac:dyDescent="0.25">
      <c r="A12586">
        <f t="shared" si="590"/>
        <v>12585</v>
      </c>
      <c r="B12586" t="s">
        <v>0</v>
      </c>
      <c r="C12586">
        <v>13</v>
      </c>
      <c r="D12586" t="s">
        <v>1</v>
      </c>
      <c r="F12586">
        <f>COS(2*PI()*A12586/32768)</f>
        <v>-0.74620773612740754</v>
      </c>
      <c r="G12586">
        <f t="shared" si="588"/>
        <v>12.689613193629626</v>
      </c>
      <c r="H12586">
        <f t="shared" si="589"/>
        <v>13</v>
      </c>
    </row>
    <row r="12587" spans="1:8" x14ac:dyDescent="0.25">
      <c r="A12587">
        <f t="shared" si="590"/>
        <v>12586</v>
      </c>
      <c r="B12587" t="s">
        <v>0</v>
      </c>
      <c r="C12587">
        <v>13</v>
      </c>
      <c r="D12587" t="s">
        <v>1</v>
      </c>
      <c r="F12587">
        <f>COS(2*PI()*A12587/32768)</f>
        <v>-0.74633537130882621</v>
      </c>
      <c r="G12587">
        <f t="shared" si="588"/>
        <v>12.683231434558692</v>
      </c>
      <c r="H12587">
        <f t="shared" si="589"/>
        <v>13</v>
      </c>
    </row>
    <row r="12588" spans="1:8" x14ac:dyDescent="0.25">
      <c r="A12588">
        <f t="shared" si="590"/>
        <v>12587</v>
      </c>
      <c r="B12588" t="s">
        <v>0</v>
      </c>
      <c r="C12588">
        <v>13</v>
      </c>
      <c r="D12588" t="s">
        <v>1</v>
      </c>
      <c r="F12588">
        <f>COS(2*PI()*A12588/32768)</f>
        <v>-0.74646297904962677</v>
      </c>
      <c r="G12588">
        <f t="shared" si="588"/>
        <v>12.67685104751866</v>
      </c>
      <c r="H12588">
        <f t="shared" si="589"/>
        <v>13</v>
      </c>
    </row>
    <row r="12589" spans="1:8" x14ac:dyDescent="0.25">
      <c r="A12589">
        <f t="shared" si="590"/>
        <v>12588</v>
      </c>
      <c r="B12589" t="s">
        <v>0</v>
      </c>
      <c r="C12589">
        <v>13</v>
      </c>
      <c r="D12589" t="s">
        <v>1</v>
      </c>
      <c r="F12589">
        <f>COS(2*PI()*A12589/32768)</f>
        <v>-0.74659055934511709</v>
      </c>
      <c r="G12589">
        <f t="shared" si="588"/>
        <v>12.670472032744144</v>
      </c>
      <c r="H12589">
        <f t="shared" si="589"/>
        <v>13</v>
      </c>
    </row>
    <row r="12590" spans="1:8" x14ac:dyDescent="0.25">
      <c r="A12590">
        <f t="shared" si="590"/>
        <v>12589</v>
      </c>
      <c r="B12590" t="s">
        <v>0</v>
      </c>
      <c r="C12590">
        <v>13</v>
      </c>
      <c r="D12590" t="s">
        <v>1</v>
      </c>
      <c r="F12590">
        <f>COS(2*PI()*A12590/32768)</f>
        <v>-0.74671811219060702</v>
      </c>
      <c r="G12590">
        <f t="shared" si="588"/>
        <v>12.66409439046965</v>
      </c>
      <c r="H12590">
        <f t="shared" si="589"/>
        <v>13</v>
      </c>
    </row>
    <row r="12591" spans="1:8" x14ac:dyDescent="0.25">
      <c r="A12591">
        <f t="shared" si="590"/>
        <v>12590</v>
      </c>
      <c r="B12591" t="s">
        <v>0</v>
      </c>
      <c r="C12591">
        <v>13</v>
      </c>
      <c r="D12591" t="s">
        <v>1</v>
      </c>
      <c r="F12591">
        <f>COS(2*PI()*A12591/32768)</f>
        <v>-0.74684563758140654</v>
      </c>
      <c r="G12591">
        <f t="shared" si="588"/>
        <v>12.657718120929673</v>
      </c>
      <c r="H12591">
        <f t="shared" si="589"/>
        <v>13</v>
      </c>
    </row>
    <row r="12592" spans="1:8" x14ac:dyDescent="0.25">
      <c r="A12592">
        <f t="shared" si="590"/>
        <v>12591</v>
      </c>
      <c r="B12592" t="s">
        <v>0</v>
      </c>
      <c r="C12592">
        <v>13</v>
      </c>
      <c r="D12592" t="s">
        <v>1</v>
      </c>
      <c r="F12592">
        <f>COS(2*PI()*A12592/32768)</f>
        <v>-0.74697313551282662</v>
      </c>
      <c r="G12592">
        <f t="shared" si="588"/>
        <v>12.651343224358669</v>
      </c>
      <c r="H12592">
        <f t="shared" si="589"/>
        <v>13</v>
      </c>
    </row>
    <row r="12593" spans="1:8" x14ac:dyDescent="0.25">
      <c r="A12593">
        <f t="shared" si="590"/>
        <v>12592</v>
      </c>
      <c r="B12593" t="s">
        <v>0</v>
      </c>
      <c r="C12593">
        <v>13</v>
      </c>
      <c r="D12593" t="s">
        <v>1</v>
      </c>
      <c r="F12593">
        <f>COS(2*PI()*A12593/32768)</f>
        <v>-0.74710060598018002</v>
      </c>
      <c r="G12593">
        <f t="shared" si="588"/>
        <v>12.644969700990998</v>
      </c>
      <c r="H12593">
        <f t="shared" si="589"/>
        <v>13</v>
      </c>
    </row>
    <row r="12594" spans="1:8" x14ac:dyDescent="0.25">
      <c r="A12594">
        <f t="shared" si="590"/>
        <v>12593</v>
      </c>
      <c r="B12594" t="s">
        <v>0</v>
      </c>
      <c r="C12594">
        <v>13</v>
      </c>
      <c r="D12594" t="s">
        <v>1</v>
      </c>
      <c r="F12594">
        <f>COS(2*PI()*A12594/32768)</f>
        <v>-0.74722804897877981</v>
      </c>
      <c r="G12594">
        <f t="shared" si="588"/>
        <v>12.638597551061011</v>
      </c>
      <c r="H12594">
        <f t="shared" si="589"/>
        <v>13</v>
      </c>
    </row>
    <row r="12595" spans="1:8" x14ac:dyDescent="0.25">
      <c r="A12595">
        <f t="shared" si="590"/>
        <v>12594</v>
      </c>
      <c r="B12595" t="s">
        <v>0</v>
      </c>
      <c r="C12595">
        <v>13</v>
      </c>
      <c r="D12595" t="s">
        <v>1</v>
      </c>
      <c r="F12595">
        <f>COS(2*PI()*A12595/32768)</f>
        <v>-0.7473554645039403</v>
      </c>
      <c r="G12595">
        <f t="shared" si="588"/>
        <v>12.632226774802987</v>
      </c>
      <c r="H12595">
        <f t="shared" si="589"/>
        <v>13</v>
      </c>
    </row>
    <row r="12596" spans="1:8" x14ac:dyDescent="0.25">
      <c r="A12596">
        <f t="shared" si="590"/>
        <v>12595</v>
      </c>
      <c r="B12596" t="s">
        <v>0</v>
      </c>
      <c r="C12596">
        <v>13</v>
      </c>
      <c r="D12596" t="s">
        <v>1</v>
      </c>
      <c r="F12596">
        <f>COS(2*PI()*A12596/32768)</f>
        <v>-0.74748285255097646</v>
      </c>
      <c r="G12596">
        <f t="shared" si="588"/>
        <v>12.625857372451179</v>
      </c>
      <c r="H12596">
        <f t="shared" si="589"/>
        <v>13</v>
      </c>
    </row>
    <row r="12597" spans="1:8" x14ac:dyDescent="0.25">
      <c r="A12597">
        <f t="shared" si="590"/>
        <v>12596</v>
      </c>
      <c r="B12597" t="s">
        <v>0</v>
      </c>
      <c r="C12597">
        <v>13</v>
      </c>
      <c r="D12597" t="s">
        <v>1</v>
      </c>
      <c r="F12597">
        <f>COS(2*PI()*A12597/32768)</f>
        <v>-0.74761021311520515</v>
      </c>
      <c r="G12597">
        <f t="shared" si="588"/>
        <v>12.619489344239746</v>
      </c>
      <c r="H12597">
        <f t="shared" si="589"/>
        <v>13</v>
      </c>
    </row>
    <row r="12598" spans="1:8" x14ac:dyDescent="0.25">
      <c r="A12598">
        <f t="shared" si="590"/>
        <v>12597</v>
      </c>
      <c r="B12598" t="s">
        <v>0</v>
      </c>
      <c r="C12598">
        <v>13</v>
      </c>
      <c r="D12598" t="s">
        <v>1</v>
      </c>
      <c r="F12598">
        <f>COS(2*PI()*A12598/32768)</f>
        <v>-0.74773754619194333</v>
      </c>
      <c r="G12598">
        <f t="shared" si="588"/>
        <v>12.613122690402832</v>
      </c>
      <c r="H12598">
        <f t="shared" si="589"/>
        <v>13</v>
      </c>
    </row>
    <row r="12599" spans="1:8" x14ac:dyDescent="0.25">
      <c r="A12599">
        <f t="shared" si="590"/>
        <v>12598</v>
      </c>
      <c r="B12599" t="s">
        <v>0</v>
      </c>
      <c r="C12599">
        <v>13</v>
      </c>
      <c r="D12599" t="s">
        <v>1</v>
      </c>
      <c r="F12599">
        <f>COS(2*PI()*A12599/32768)</f>
        <v>-0.74786485177650919</v>
      </c>
      <c r="G12599">
        <f t="shared" si="588"/>
        <v>12.606757411174542</v>
      </c>
      <c r="H12599">
        <f t="shared" si="589"/>
        <v>13</v>
      </c>
    </row>
    <row r="12600" spans="1:8" x14ac:dyDescent="0.25">
      <c r="A12600">
        <f t="shared" si="590"/>
        <v>12599</v>
      </c>
      <c r="B12600" t="s">
        <v>0</v>
      </c>
      <c r="C12600">
        <v>13</v>
      </c>
      <c r="D12600" t="s">
        <v>1</v>
      </c>
      <c r="F12600">
        <f>COS(2*PI()*A12600/32768)</f>
        <v>-0.74799212986422259</v>
      </c>
      <c r="G12600">
        <f t="shared" si="588"/>
        <v>12.600393506788869</v>
      </c>
      <c r="H12600">
        <f t="shared" si="589"/>
        <v>13</v>
      </c>
    </row>
    <row r="12601" spans="1:8" x14ac:dyDescent="0.25">
      <c r="A12601">
        <f t="shared" si="590"/>
        <v>12600</v>
      </c>
      <c r="B12601" t="s">
        <v>0</v>
      </c>
      <c r="C12601">
        <v>13</v>
      </c>
      <c r="D12601" t="s">
        <v>1</v>
      </c>
      <c r="F12601">
        <f>COS(2*PI()*A12601/32768)</f>
        <v>-0.7481193804504036</v>
      </c>
      <c r="G12601">
        <f t="shared" si="588"/>
        <v>12.594030977479818</v>
      </c>
      <c r="H12601">
        <f t="shared" si="589"/>
        <v>13</v>
      </c>
    </row>
    <row r="12602" spans="1:8" x14ac:dyDescent="0.25">
      <c r="A12602">
        <f t="shared" si="590"/>
        <v>12601</v>
      </c>
      <c r="B12602" t="s">
        <v>0</v>
      </c>
      <c r="C12602">
        <v>13</v>
      </c>
      <c r="D12602" t="s">
        <v>1</v>
      </c>
      <c r="F12602">
        <f>COS(2*PI()*A12602/32768)</f>
        <v>-0.74824660353037342</v>
      </c>
      <c r="G12602">
        <f t="shared" si="588"/>
        <v>12.587669823481328</v>
      </c>
      <c r="H12602">
        <f t="shared" si="589"/>
        <v>13</v>
      </c>
    </row>
    <row r="12603" spans="1:8" x14ac:dyDescent="0.25">
      <c r="A12603">
        <f t="shared" si="590"/>
        <v>12602</v>
      </c>
      <c r="B12603" t="s">
        <v>0</v>
      </c>
      <c r="C12603">
        <v>13</v>
      </c>
      <c r="D12603" t="s">
        <v>1</v>
      </c>
      <c r="F12603">
        <f>COS(2*PI()*A12603/32768)</f>
        <v>-0.74837379909945445</v>
      </c>
      <c r="G12603">
        <f t="shared" si="588"/>
        <v>12.58131004502728</v>
      </c>
      <c r="H12603">
        <f t="shared" si="589"/>
        <v>13</v>
      </c>
    </row>
    <row r="12604" spans="1:8" x14ac:dyDescent="0.25">
      <c r="A12604">
        <f t="shared" si="590"/>
        <v>12603</v>
      </c>
      <c r="B12604" t="s">
        <v>0</v>
      </c>
      <c r="C12604">
        <v>13</v>
      </c>
      <c r="D12604" t="s">
        <v>1</v>
      </c>
      <c r="F12604">
        <f>COS(2*PI()*A12604/32768)</f>
        <v>-0.74850096715297032</v>
      </c>
      <c r="G12604">
        <f t="shared" si="588"/>
        <v>12.574951642351486</v>
      </c>
      <c r="H12604">
        <f t="shared" si="589"/>
        <v>13</v>
      </c>
    </row>
    <row r="12605" spans="1:8" x14ac:dyDescent="0.25">
      <c r="A12605">
        <f t="shared" si="590"/>
        <v>12604</v>
      </c>
      <c r="B12605" t="s">
        <v>0</v>
      </c>
      <c r="C12605">
        <v>13</v>
      </c>
      <c r="D12605" t="s">
        <v>1</v>
      </c>
      <c r="F12605">
        <f>COS(2*PI()*A12605/32768)</f>
        <v>-0.74862810768624533</v>
      </c>
      <c r="G12605">
        <f t="shared" si="588"/>
        <v>12.568594615687736</v>
      </c>
      <c r="H12605">
        <f t="shared" si="589"/>
        <v>13</v>
      </c>
    </row>
    <row r="12606" spans="1:8" x14ac:dyDescent="0.25">
      <c r="A12606">
        <f t="shared" si="590"/>
        <v>12605</v>
      </c>
      <c r="B12606" t="s">
        <v>0</v>
      </c>
      <c r="C12606">
        <v>13</v>
      </c>
      <c r="D12606" t="s">
        <v>1</v>
      </c>
      <c r="F12606">
        <f>COS(2*PI()*A12606/32768)</f>
        <v>-0.74875522069460465</v>
      </c>
      <c r="G12606">
        <f t="shared" si="588"/>
        <v>12.562238965269771</v>
      </c>
      <c r="H12606">
        <f t="shared" si="589"/>
        <v>13</v>
      </c>
    </row>
    <row r="12607" spans="1:8" x14ac:dyDescent="0.25">
      <c r="A12607">
        <f t="shared" si="590"/>
        <v>12606</v>
      </c>
      <c r="B12607" t="s">
        <v>0</v>
      </c>
      <c r="C12607">
        <v>13</v>
      </c>
      <c r="D12607" t="s">
        <v>1</v>
      </c>
      <c r="F12607">
        <f>COS(2*PI()*A12607/32768)</f>
        <v>-0.74888230617337503</v>
      </c>
      <c r="G12607">
        <f t="shared" si="588"/>
        <v>12.555884691331251</v>
      </c>
      <c r="H12607">
        <f t="shared" si="589"/>
        <v>13</v>
      </c>
    </row>
    <row r="12608" spans="1:8" x14ac:dyDescent="0.25">
      <c r="A12608">
        <f t="shared" si="590"/>
        <v>12607</v>
      </c>
      <c r="B12608" t="s">
        <v>0</v>
      </c>
      <c r="C12608">
        <v>13</v>
      </c>
      <c r="D12608" t="s">
        <v>1</v>
      </c>
      <c r="F12608">
        <f>COS(2*PI()*A12608/32768)</f>
        <v>-0.74900936411788388</v>
      </c>
      <c r="G12608">
        <f t="shared" si="588"/>
        <v>12.549531794105803</v>
      </c>
      <c r="H12608">
        <f t="shared" si="589"/>
        <v>13</v>
      </c>
    </row>
    <row r="12609" spans="1:8" x14ac:dyDescent="0.25">
      <c r="A12609">
        <f t="shared" si="590"/>
        <v>12608</v>
      </c>
      <c r="B12609" t="s">
        <v>0</v>
      </c>
      <c r="C12609">
        <v>13</v>
      </c>
      <c r="D12609" t="s">
        <v>1</v>
      </c>
      <c r="F12609">
        <f>COS(2*PI()*A12609/32768)</f>
        <v>-0.74913639452345915</v>
      </c>
      <c r="G12609">
        <f t="shared" si="588"/>
        <v>12.543180273827041</v>
      </c>
      <c r="H12609">
        <f t="shared" si="589"/>
        <v>13</v>
      </c>
    </row>
    <row r="12610" spans="1:8" x14ac:dyDescent="0.25">
      <c r="A12610">
        <f t="shared" si="590"/>
        <v>12609</v>
      </c>
      <c r="B12610" t="s">
        <v>0</v>
      </c>
      <c r="C12610">
        <v>13</v>
      </c>
      <c r="D12610" t="s">
        <v>1</v>
      </c>
      <c r="F12610">
        <f>COS(2*PI()*A12610/32768)</f>
        <v>-0.74926339738543091</v>
      </c>
      <c r="G12610">
        <f t="shared" ref="G12610:G12673" si="591">F12610*$I$4+$I$4</f>
        <v>12.536830130728454</v>
      </c>
      <c r="H12610">
        <f t="shared" ref="H12610:H12673" si="592">ROUND(G12610,0)</f>
        <v>13</v>
      </c>
    </row>
    <row r="12611" spans="1:8" x14ac:dyDescent="0.25">
      <c r="A12611">
        <f t="shared" ref="A12611:A12674" si="593">A12610+1</f>
        <v>12610</v>
      </c>
      <c r="B12611" t="s">
        <v>0</v>
      </c>
      <c r="C12611">
        <v>13</v>
      </c>
      <c r="D12611" t="s">
        <v>1</v>
      </c>
      <c r="F12611">
        <f>COS(2*PI()*A12611/32768)</f>
        <v>-0.74939037269912945</v>
      </c>
      <c r="G12611">
        <f t="shared" si="591"/>
        <v>12.530481365043528</v>
      </c>
      <c r="H12611">
        <f t="shared" si="592"/>
        <v>13</v>
      </c>
    </row>
    <row r="12612" spans="1:8" x14ac:dyDescent="0.25">
      <c r="A12612">
        <f t="shared" si="593"/>
        <v>12611</v>
      </c>
      <c r="B12612" t="s">
        <v>0</v>
      </c>
      <c r="C12612">
        <v>13</v>
      </c>
      <c r="D12612" t="s">
        <v>1</v>
      </c>
      <c r="F12612">
        <f>COS(2*PI()*A12612/32768)</f>
        <v>-0.74951732045988617</v>
      </c>
      <c r="G12612">
        <f t="shared" si="591"/>
        <v>12.52413397700569</v>
      </c>
      <c r="H12612">
        <f t="shared" si="592"/>
        <v>13</v>
      </c>
    </row>
    <row r="12613" spans="1:8" x14ac:dyDescent="0.25">
      <c r="A12613">
        <f t="shared" si="593"/>
        <v>12612</v>
      </c>
      <c r="B12613" t="s">
        <v>0</v>
      </c>
      <c r="C12613">
        <v>13</v>
      </c>
      <c r="D12613" t="s">
        <v>1</v>
      </c>
      <c r="F12613">
        <f>COS(2*PI()*A12613/32768)</f>
        <v>-0.74964424066303337</v>
      </c>
      <c r="G12613">
        <f t="shared" si="591"/>
        <v>12.517787966848331</v>
      </c>
      <c r="H12613">
        <f t="shared" si="592"/>
        <v>13</v>
      </c>
    </row>
    <row r="12614" spans="1:8" x14ac:dyDescent="0.25">
      <c r="A12614">
        <f t="shared" si="593"/>
        <v>12613</v>
      </c>
      <c r="B12614" t="s">
        <v>0</v>
      </c>
      <c r="C12614">
        <v>13</v>
      </c>
      <c r="D12614" t="s">
        <v>1</v>
      </c>
      <c r="F12614">
        <f>COS(2*PI()*A12614/32768)</f>
        <v>-0.74977113330390499</v>
      </c>
      <c r="G12614">
        <f t="shared" si="591"/>
        <v>12.511443334804753</v>
      </c>
      <c r="H12614">
        <f t="shared" si="592"/>
        <v>13</v>
      </c>
    </row>
    <row r="12615" spans="1:8" x14ac:dyDescent="0.25">
      <c r="A12615">
        <f t="shared" si="593"/>
        <v>12614</v>
      </c>
      <c r="B12615" t="s">
        <v>0</v>
      </c>
      <c r="C12615">
        <v>13</v>
      </c>
      <c r="D12615" t="s">
        <v>1</v>
      </c>
      <c r="F12615">
        <f>COS(2*PI()*A12615/32768)</f>
        <v>-0.74989799837783533</v>
      </c>
      <c r="G12615">
        <f t="shared" si="591"/>
        <v>12.505100081108232</v>
      </c>
      <c r="H12615">
        <f t="shared" si="592"/>
        <v>13</v>
      </c>
    </row>
    <row r="12616" spans="1:8" x14ac:dyDescent="0.25">
      <c r="A12616">
        <f t="shared" si="593"/>
        <v>12615</v>
      </c>
      <c r="B12616" t="s">
        <v>0</v>
      </c>
      <c r="C12616">
        <v>12</v>
      </c>
      <c r="D12616" t="s">
        <v>1</v>
      </c>
      <c r="F12616">
        <f>COS(2*PI()*A12616/32768)</f>
        <v>-0.75002483588015956</v>
      </c>
      <c r="G12616">
        <f t="shared" si="591"/>
        <v>12.498758205992019</v>
      </c>
      <c r="H12616">
        <f t="shared" si="592"/>
        <v>12</v>
      </c>
    </row>
    <row r="12617" spans="1:8" x14ac:dyDescent="0.25">
      <c r="A12617">
        <f t="shared" si="593"/>
        <v>12616</v>
      </c>
      <c r="B12617" t="s">
        <v>0</v>
      </c>
      <c r="C12617">
        <v>12</v>
      </c>
      <c r="D12617" t="s">
        <v>1</v>
      </c>
      <c r="F12617">
        <f>COS(2*PI()*A12617/32768)</f>
        <v>-0.75015164580621496</v>
      </c>
      <c r="G12617">
        <f t="shared" si="591"/>
        <v>12.492417709689249</v>
      </c>
      <c r="H12617">
        <f t="shared" si="592"/>
        <v>12</v>
      </c>
    </row>
    <row r="12618" spans="1:8" x14ac:dyDescent="0.25">
      <c r="A12618">
        <f t="shared" si="593"/>
        <v>12617</v>
      </c>
      <c r="B12618" t="s">
        <v>0</v>
      </c>
      <c r="C12618">
        <v>12</v>
      </c>
      <c r="D12618" t="s">
        <v>1</v>
      </c>
      <c r="F12618">
        <f>COS(2*PI()*A12618/32768)</f>
        <v>-0.75027842815133872</v>
      </c>
      <c r="G12618">
        <f t="shared" si="591"/>
        <v>12.486078592433067</v>
      </c>
      <c r="H12618">
        <f t="shared" si="592"/>
        <v>12</v>
      </c>
    </row>
    <row r="12619" spans="1:8" x14ac:dyDescent="0.25">
      <c r="A12619">
        <f t="shared" si="593"/>
        <v>12618</v>
      </c>
      <c r="B12619" t="s">
        <v>0</v>
      </c>
      <c r="C12619">
        <v>12</v>
      </c>
      <c r="D12619" t="s">
        <v>1</v>
      </c>
      <c r="F12619">
        <f>COS(2*PI()*A12619/32768)</f>
        <v>-0.75040518291086933</v>
      </c>
      <c r="G12619">
        <f t="shared" si="591"/>
        <v>12.479740854456537</v>
      </c>
      <c r="H12619">
        <f t="shared" si="592"/>
        <v>12</v>
      </c>
    </row>
    <row r="12620" spans="1:8" x14ac:dyDescent="0.25">
      <c r="A12620">
        <f t="shared" si="593"/>
        <v>12619</v>
      </c>
      <c r="B12620" t="s">
        <v>0</v>
      </c>
      <c r="C12620">
        <v>12</v>
      </c>
      <c r="D12620" t="s">
        <v>1</v>
      </c>
      <c r="F12620">
        <f>COS(2*PI()*A12620/32768)</f>
        <v>-0.7505319100801463</v>
      </c>
      <c r="G12620">
        <f t="shared" si="591"/>
        <v>12.473404495992682</v>
      </c>
      <c r="H12620">
        <f t="shared" si="592"/>
        <v>12</v>
      </c>
    </row>
    <row r="12621" spans="1:8" x14ac:dyDescent="0.25">
      <c r="A12621">
        <f t="shared" si="593"/>
        <v>12620</v>
      </c>
      <c r="B12621" t="s">
        <v>0</v>
      </c>
      <c r="C12621">
        <v>12</v>
      </c>
      <c r="D12621" t="s">
        <v>1</v>
      </c>
      <c r="F12621">
        <f>COS(2*PI()*A12621/32768)</f>
        <v>-0.75065860965451059</v>
      </c>
      <c r="G12621">
        <f t="shared" si="591"/>
        <v>12.467069517274467</v>
      </c>
      <c r="H12621">
        <f t="shared" si="592"/>
        <v>12</v>
      </c>
    </row>
    <row r="12622" spans="1:8" x14ac:dyDescent="0.25">
      <c r="A12622">
        <f t="shared" si="593"/>
        <v>12621</v>
      </c>
      <c r="B12622" t="s">
        <v>0</v>
      </c>
      <c r="C12622">
        <v>12</v>
      </c>
      <c r="D12622" t="s">
        <v>1</v>
      </c>
      <c r="F12622">
        <f>COS(2*PI()*A12622/32768)</f>
        <v>-0.75078528162930369</v>
      </c>
      <c r="G12622">
        <f t="shared" si="591"/>
        <v>12.460735918534816</v>
      </c>
      <c r="H12622">
        <f t="shared" si="592"/>
        <v>12</v>
      </c>
    </row>
    <row r="12623" spans="1:8" x14ac:dyDescent="0.25">
      <c r="A12623">
        <f t="shared" si="593"/>
        <v>12622</v>
      </c>
      <c r="B12623" t="s">
        <v>0</v>
      </c>
      <c r="C12623">
        <v>12</v>
      </c>
      <c r="D12623" t="s">
        <v>1</v>
      </c>
      <c r="F12623">
        <f>COS(2*PI()*A12623/32768)</f>
        <v>-0.75091192599986778</v>
      </c>
      <c r="G12623">
        <f t="shared" si="591"/>
        <v>12.454403700006608</v>
      </c>
      <c r="H12623">
        <f t="shared" si="592"/>
        <v>12</v>
      </c>
    </row>
    <row r="12624" spans="1:8" x14ac:dyDescent="0.25">
      <c r="A12624">
        <f t="shared" si="593"/>
        <v>12623</v>
      </c>
      <c r="B12624" t="s">
        <v>0</v>
      </c>
      <c r="C12624">
        <v>12</v>
      </c>
      <c r="D12624" t="s">
        <v>1</v>
      </c>
      <c r="F12624">
        <f>COS(2*PI()*A12624/32768)</f>
        <v>-0.75103854276154725</v>
      </c>
      <c r="G12624">
        <f t="shared" si="591"/>
        <v>12.44807286192264</v>
      </c>
      <c r="H12624">
        <f t="shared" si="592"/>
        <v>12</v>
      </c>
    </row>
    <row r="12625" spans="1:8" x14ac:dyDescent="0.25">
      <c r="A12625">
        <f t="shared" si="593"/>
        <v>12624</v>
      </c>
      <c r="B12625" t="s">
        <v>0</v>
      </c>
      <c r="C12625">
        <v>12</v>
      </c>
      <c r="D12625" t="s">
        <v>1</v>
      </c>
      <c r="F12625">
        <f>COS(2*PI()*A12625/32768)</f>
        <v>-0.75116513190968648</v>
      </c>
      <c r="G12625">
        <f t="shared" si="591"/>
        <v>12.441743404515677</v>
      </c>
      <c r="H12625">
        <f t="shared" si="592"/>
        <v>12</v>
      </c>
    </row>
    <row r="12626" spans="1:8" x14ac:dyDescent="0.25">
      <c r="A12626">
        <f t="shared" si="593"/>
        <v>12625</v>
      </c>
      <c r="B12626" t="s">
        <v>0</v>
      </c>
      <c r="C12626">
        <v>12</v>
      </c>
      <c r="D12626" t="s">
        <v>1</v>
      </c>
      <c r="F12626">
        <f>COS(2*PI()*A12626/32768)</f>
        <v>-0.75129169343963065</v>
      </c>
      <c r="G12626">
        <f t="shared" si="591"/>
        <v>12.435415328018465</v>
      </c>
      <c r="H12626">
        <f t="shared" si="592"/>
        <v>12</v>
      </c>
    </row>
    <row r="12627" spans="1:8" x14ac:dyDescent="0.25">
      <c r="A12627">
        <f t="shared" si="593"/>
        <v>12626</v>
      </c>
      <c r="B12627" t="s">
        <v>0</v>
      </c>
      <c r="C12627">
        <v>12</v>
      </c>
      <c r="D12627" t="s">
        <v>1</v>
      </c>
      <c r="F12627">
        <f>COS(2*PI()*A12627/32768)</f>
        <v>-0.75141822734672725</v>
      </c>
      <c r="G12627">
        <f t="shared" si="591"/>
        <v>12.429088632663635</v>
      </c>
      <c r="H12627">
        <f t="shared" si="592"/>
        <v>12</v>
      </c>
    </row>
    <row r="12628" spans="1:8" x14ac:dyDescent="0.25">
      <c r="A12628">
        <f t="shared" si="593"/>
        <v>12627</v>
      </c>
      <c r="B12628" t="s">
        <v>0</v>
      </c>
      <c r="C12628">
        <v>12</v>
      </c>
      <c r="D12628" t="s">
        <v>1</v>
      </c>
      <c r="F12628">
        <f>COS(2*PI()*A12628/32768)</f>
        <v>-0.75154473362632368</v>
      </c>
      <c r="G12628">
        <f t="shared" si="591"/>
        <v>12.422763318683813</v>
      </c>
      <c r="H12628">
        <f t="shared" si="592"/>
        <v>12</v>
      </c>
    </row>
    <row r="12629" spans="1:8" x14ac:dyDescent="0.25">
      <c r="A12629">
        <f t="shared" si="593"/>
        <v>12628</v>
      </c>
      <c r="B12629" t="s">
        <v>0</v>
      </c>
      <c r="C12629">
        <v>12</v>
      </c>
      <c r="D12629" t="s">
        <v>1</v>
      </c>
      <c r="F12629">
        <f>COS(2*PI()*A12629/32768)</f>
        <v>-0.75167121227376854</v>
      </c>
      <c r="G12629">
        <f t="shared" si="591"/>
        <v>12.416439386311573</v>
      </c>
      <c r="H12629">
        <f t="shared" si="592"/>
        <v>12</v>
      </c>
    </row>
    <row r="12630" spans="1:8" x14ac:dyDescent="0.25">
      <c r="A12630">
        <f t="shared" si="593"/>
        <v>12629</v>
      </c>
      <c r="B12630" t="s">
        <v>0</v>
      </c>
      <c r="C12630">
        <v>12</v>
      </c>
      <c r="D12630" t="s">
        <v>1</v>
      </c>
      <c r="F12630">
        <f>COS(2*PI()*A12630/32768)</f>
        <v>-0.75179766328441133</v>
      </c>
      <c r="G12630">
        <f t="shared" si="591"/>
        <v>12.410116835779434</v>
      </c>
      <c r="H12630">
        <f t="shared" si="592"/>
        <v>12</v>
      </c>
    </row>
    <row r="12631" spans="1:8" x14ac:dyDescent="0.25">
      <c r="A12631">
        <f t="shared" si="593"/>
        <v>12630</v>
      </c>
      <c r="B12631" t="s">
        <v>0</v>
      </c>
      <c r="C12631">
        <v>12</v>
      </c>
      <c r="D12631" t="s">
        <v>1</v>
      </c>
      <c r="F12631">
        <f>COS(2*PI()*A12631/32768)</f>
        <v>-0.75192408665360344</v>
      </c>
      <c r="G12631">
        <f t="shared" si="591"/>
        <v>12.403795667319827</v>
      </c>
      <c r="H12631">
        <f t="shared" si="592"/>
        <v>12</v>
      </c>
    </row>
    <row r="12632" spans="1:8" x14ac:dyDescent="0.25">
      <c r="A12632">
        <f t="shared" si="593"/>
        <v>12631</v>
      </c>
      <c r="B12632" t="s">
        <v>0</v>
      </c>
      <c r="C12632">
        <v>12</v>
      </c>
      <c r="D12632" t="s">
        <v>1</v>
      </c>
      <c r="F12632">
        <f>COS(2*PI()*A12632/32768)</f>
        <v>-0.75205048237669636</v>
      </c>
      <c r="G12632">
        <f t="shared" si="591"/>
        <v>12.397475881165185</v>
      </c>
      <c r="H12632">
        <f t="shared" si="592"/>
        <v>12</v>
      </c>
    </row>
    <row r="12633" spans="1:8" x14ac:dyDescent="0.25">
      <c r="A12633">
        <f t="shared" si="593"/>
        <v>12632</v>
      </c>
      <c r="B12633" t="s">
        <v>0</v>
      </c>
      <c r="C12633">
        <v>12</v>
      </c>
      <c r="D12633" t="s">
        <v>1</v>
      </c>
      <c r="F12633">
        <f>COS(2*PI()*A12633/32768)</f>
        <v>-0.75217685044904248</v>
      </c>
      <c r="G12633">
        <f t="shared" si="591"/>
        <v>12.391157477547878</v>
      </c>
      <c r="H12633">
        <f t="shared" si="592"/>
        <v>12</v>
      </c>
    </row>
    <row r="12634" spans="1:8" x14ac:dyDescent="0.25">
      <c r="A12634">
        <f t="shared" si="593"/>
        <v>12633</v>
      </c>
      <c r="B12634" t="s">
        <v>0</v>
      </c>
      <c r="C12634">
        <v>12</v>
      </c>
      <c r="D12634" t="s">
        <v>1</v>
      </c>
      <c r="F12634">
        <f>COS(2*PI()*A12634/32768)</f>
        <v>-0.7523031908659964</v>
      </c>
      <c r="G12634">
        <f t="shared" si="591"/>
        <v>12.384840456700182</v>
      </c>
      <c r="H12634">
        <f t="shared" si="592"/>
        <v>12</v>
      </c>
    </row>
    <row r="12635" spans="1:8" x14ac:dyDescent="0.25">
      <c r="A12635">
        <f t="shared" si="593"/>
        <v>12634</v>
      </c>
      <c r="B12635" t="s">
        <v>0</v>
      </c>
      <c r="C12635">
        <v>12</v>
      </c>
      <c r="D12635" t="s">
        <v>1</v>
      </c>
      <c r="F12635">
        <f>COS(2*PI()*A12635/32768)</f>
        <v>-0.75242950362291239</v>
      </c>
      <c r="G12635">
        <f t="shared" si="591"/>
        <v>12.37852481885438</v>
      </c>
      <c r="H12635">
        <f t="shared" si="592"/>
        <v>12</v>
      </c>
    </row>
    <row r="12636" spans="1:8" x14ac:dyDescent="0.25">
      <c r="A12636">
        <f t="shared" si="593"/>
        <v>12635</v>
      </c>
      <c r="B12636" t="s">
        <v>0</v>
      </c>
      <c r="C12636">
        <v>12</v>
      </c>
      <c r="D12636" t="s">
        <v>1</v>
      </c>
      <c r="F12636">
        <f>COS(2*PI()*A12636/32768)</f>
        <v>-0.75255578871514617</v>
      </c>
      <c r="G12636">
        <f t="shared" si="591"/>
        <v>12.372210564242692</v>
      </c>
      <c r="H12636">
        <f t="shared" si="592"/>
        <v>12</v>
      </c>
    </row>
    <row r="12637" spans="1:8" x14ac:dyDescent="0.25">
      <c r="A12637">
        <f t="shared" si="593"/>
        <v>12636</v>
      </c>
      <c r="B12637" t="s">
        <v>0</v>
      </c>
      <c r="C12637">
        <v>12</v>
      </c>
      <c r="D12637" t="s">
        <v>1</v>
      </c>
      <c r="F12637">
        <f>COS(2*PI()*A12637/32768)</f>
        <v>-0.75268204613805512</v>
      </c>
      <c r="G12637">
        <f t="shared" si="591"/>
        <v>12.365897693097246</v>
      </c>
      <c r="H12637">
        <f t="shared" si="592"/>
        <v>12</v>
      </c>
    </row>
    <row r="12638" spans="1:8" x14ac:dyDescent="0.25">
      <c r="A12638">
        <f t="shared" si="593"/>
        <v>12637</v>
      </c>
      <c r="B12638" t="s">
        <v>0</v>
      </c>
      <c r="C12638">
        <v>12</v>
      </c>
      <c r="D12638" t="s">
        <v>1</v>
      </c>
      <c r="F12638">
        <f>COS(2*PI()*A12638/32768)</f>
        <v>-0.75280827588699684</v>
      </c>
      <c r="G12638">
        <f t="shared" si="591"/>
        <v>12.35958620565016</v>
      </c>
      <c r="H12638">
        <f t="shared" si="592"/>
        <v>12</v>
      </c>
    </row>
    <row r="12639" spans="1:8" x14ac:dyDescent="0.25">
      <c r="A12639">
        <f t="shared" si="593"/>
        <v>12638</v>
      </c>
      <c r="B12639" t="s">
        <v>0</v>
      </c>
      <c r="C12639">
        <v>12</v>
      </c>
      <c r="D12639" t="s">
        <v>1</v>
      </c>
      <c r="F12639">
        <f>COS(2*PI()*A12639/32768)</f>
        <v>-0.75293447795733026</v>
      </c>
      <c r="G12639">
        <f t="shared" si="591"/>
        <v>12.353276102133485</v>
      </c>
      <c r="H12639">
        <f t="shared" si="592"/>
        <v>12</v>
      </c>
    </row>
    <row r="12640" spans="1:8" x14ac:dyDescent="0.25">
      <c r="A12640">
        <f t="shared" si="593"/>
        <v>12639</v>
      </c>
      <c r="B12640" t="s">
        <v>0</v>
      </c>
      <c r="C12640">
        <v>12</v>
      </c>
      <c r="D12640" t="s">
        <v>1</v>
      </c>
      <c r="F12640">
        <f>COS(2*PI()*A12640/32768)</f>
        <v>-0.75306065234441499</v>
      </c>
      <c r="G12640">
        <f t="shared" si="591"/>
        <v>12.346967382779248</v>
      </c>
      <c r="H12640">
        <f t="shared" si="592"/>
        <v>12</v>
      </c>
    </row>
    <row r="12641" spans="1:8" x14ac:dyDescent="0.25">
      <c r="A12641">
        <f t="shared" si="593"/>
        <v>12640</v>
      </c>
      <c r="B12641" t="s">
        <v>0</v>
      </c>
      <c r="C12641">
        <v>12</v>
      </c>
      <c r="D12641" t="s">
        <v>1</v>
      </c>
      <c r="F12641">
        <f>COS(2*PI()*A12641/32768)</f>
        <v>-0.75318679904361241</v>
      </c>
      <c r="G12641">
        <f t="shared" si="591"/>
        <v>12.340660047819377</v>
      </c>
      <c r="H12641">
        <f t="shared" si="592"/>
        <v>12</v>
      </c>
    </row>
    <row r="12642" spans="1:8" x14ac:dyDescent="0.25">
      <c r="A12642">
        <f t="shared" si="593"/>
        <v>12641</v>
      </c>
      <c r="B12642" t="s">
        <v>0</v>
      </c>
      <c r="C12642">
        <v>12</v>
      </c>
      <c r="D12642" t="s">
        <v>1</v>
      </c>
      <c r="F12642">
        <f>COS(2*PI()*A12642/32768)</f>
        <v>-0.75331291805028433</v>
      </c>
      <c r="G12642">
        <f t="shared" si="591"/>
        <v>12.334354097485786</v>
      </c>
      <c r="H12642">
        <f t="shared" si="592"/>
        <v>12</v>
      </c>
    </row>
    <row r="12643" spans="1:8" x14ac:dyDescent="0.25">
      <c r="A12643">
        <f t="shared" si="593"/>
        <v>12642</v>
      </c>
      <c r="B12643" t="s">
        <v>0</v>
      </c>
      <c r="C12643">
        <v>12</v>
      </c>
      <c r="D12643" t="s">
        <v>1</v>
      </c>
      <c r="F12643">
        <f>COS(2*PI()*A12643/32768)</f>
        <v>-0.75343900935979335</v>
      </c>
      <c r="G12643">
        <f t="shared" si="591"/>
        <v>12.328049532010333</v>
      </c>
      <c r="H12643">
        <f t="shared" si="592"/>
        <v>12</v>
      </c>
    </row>
    <row r="12644" spans="1:8" x14ac:dyDescent="0.25">
      <c r="A12644">
        <f t="shared" si="593"/>
        <v>12643</v>
      </c>
      <c r="B12644" t="s">
        <v>0</v>
      </c>
      <c r="C12644">
        <v>12</v>
      </c>
      <c r="D12644" t="s">
        <v>1</v>
      </c>
      <c r="F12644">
        <f>COS(2*PI()*A12644/32768)</f>
        <v>-0.75356507296750408</v>
      </c>
      <c r="G12644">
        <f t="shared" si="591"/>
        <v>12.321746351624796</v>
      </c>
      <c r="H12644">
        <f t="shared" si="592"/>
        <v>12</v>
      </c>
    </row>
    <row r="12645" spans="1:8" x14ac:dyDescent="0.25">
      <c r="A12645">
        <f t="shared" si="593"/>
        <v>12644</v>
      </c>
      <c r="B12645" t="s">
        <v>0</v>
      </c>
      <c r="C12645">
        <v>12</v>
      </c>
      <c r="D12645" t="s">
        <v>1</v>
      </c>
      <c r="F12645">
        <f>COS(2*PI()*A12645/32768)</f>
        <v>-0.75369110886878121</v>
      </c>
      <c r="G12645">
        <f t="shared" si="591"/>
        <v>12.315444556560941</v>
      </c>
      <c r="H12645">
        <f t="shared" si="592"/>
        <v>12</v>
      </c>
    </row>
    <row r="12646" spans="1:8" x14ac:dyDescent="0.25">
      <c r="A12646">
        <f t="shared" si="593"/>
        <v>12645</v>
      </c>
      <c r="B12646" t="s">
        <v>0</v>
      </c>
      <c r="C12646">
        <v>12</v>
      </c>
      <c r="D12646" t="s">
        <v>1</v>
      </c>
      <c r="F12646">
        <f>COS(2*PI()*A12646/32768)</f>
        <v>-0.75381711705899079</v>
      </c>
      <c r="G12646">
        <f t="shared" si="591"/>
        <v>12.309144147050461</v>
      </c>
      <c r="H12646">
        <f t="shared" si="592"/>
        <v>12</v>
      </c>
    </row>
    <row r="12647" spans="1:8" x14ac:dyDescent="0.25">
      <c r="A12647">
        <f t="shared" si="593"/>
        <v>12646</v>
      </c>
      <c r="B12647" t="s">
        <v>0</v>
      </c>
      <c r="C12647">
        <v>12</v>
      </c>
      <c r="D12647" t="s">
        <v>1</v>
      </c>
      <c r="F12647">
        <f>COS(2*PI()*A12647/32768)</f>
        <v>-0.75394309753349953</v>
      </c>
      <c r="G12647">
        <f t="shared" si="591"/>
        <v>12.302845123325021</v>
      </c>
      <c r="H12647">
        <f t="shared" si="592"/>
        <v>12</v>
      </c>
    </row>
    <row r="12648" spans="1:8" x14ac:dyDescent="0.25">
      <c r="A12648">
        <f t="shared" si="593"/>
        <v>12647</v>
      </c>
      <c r="B12648" t="s">
        <v>0</v>
      </c>
      <c r="C12648">
        <v>12</v>
      </c>
      <c r="D12648" t="s">
        <v>1</v>
      </c>
      <c r="F12648">
        <f>COS(2*PI()*A12648/32768)</f>
        <v>-0.75406905028767601</v>
      </c>
      <c r="G12648">
        <f t="shared" si="591"/>
        <v>12.296547485616202</v>
      </c>
      <c r="H12648">
        <f t="shared" si="592"/>
        <v>12</v>
      </c>
    </row>
    <row r="12649" spans="1:8" x14ac:dyDescent="0.25">
      <c r="A12649">
        <f t="shared" si="593"/>
        <v>12648</v>
      </c>
      <c r="B12649" t="s">
        <v>0</v>
      </c>
      <c r="C12649">
        <v>12</v>
      </c>
      <c r="D12649" t="s">
        <v>1</v>
      </c>
      <c r="F12649">
        <f>COS(2*PI()*A12649/32768)</f>
        <v>-0.75419497531688917</v>
      </c>
      <c r="G12649">
        <f t="shared" si="591"/>
        <v>12.290251234155541</v>
      </c>
      <c r="H12649">
        <f t="shared" si="592"/>
        <v>12</v>
      </c>
    </row>
    <row r="12650" spans="1:8" x14ac:dyDescent="0.25">
      <c r="A12650">
        <f t="shared" si="593"/>
        <v>12649</v>
      </c>
      <c r="B12650" t="s">
        <v>0</v>
      </c>
      <c r="C12650">
        <v>12</v>
      </c>
      <c r="D12650" t="s">
        <v>1</v>
      </c>
      <c r="F12650">
        <f>COS(2*PI()*A12650/32768)</f>
        <v>-0.75432087261650871</v>
      </c>
      <c r="G12650">
        <f t="shared" si="591"/>
        <v>12.283956369174561</v>
      </c>
      <c r="H12650">
        <f t="shared" si="592"/>
        <v>12</v>
      </c>
    </row>
    <row r="12651" spans="1:8" x14ac:dyDescent="0.25">
      <c r="A12651">
        <f t="shared" si="593"/>
        <v>12650</v>
      </c>
      <c r="B12651" t="s">
        <v>0</v>
      </c>
      <c r="C12651">
        <v>12</v>
      </c>
      <c r="D12651" t="s">
        <v>1</v>
      </c>
      <c r="F12651">
        <f>COS(2*PI()*A12651/32768)</f>
        <v>-0.75444674218190633</v>
      </c>
      <c r="G12651">
        <f t="shared" si="591"/>
        <v>12.277662890904686</v>
      </c>
      <c r="H12651">
        <f t="shared" si="592"/>
        <v>12</v>
      </c>
    </row>
    <row r="12652" spans="1:8" x14ac:dyDescent="0.25">
      <c r="A12652">
        <f t="shared" si="593"/>
        <v>12651</v>
      </c>
      <c r="B12652" t="s">
        <v>0</v>
      </c>
      <c r="C12652">
        <v>12</v>
      </c>
      <c r="D12652" t="s">
        <v>1</v>
      </c>
      <c r="F12652">
        <f>COS(2*PI()*A12652/32768)</f>
        <v>-0.75457258400845384</v>
      </c>
      <c r="G12652">
        <f t="shared" si="591"/>
        <v>12.271370799577305</v>
      </c>
      <c r="H12652">
        <f t="shared" si="592"/>
        <v>12</v>
      </c>
    </row>
    <row r="12653" spans="1:8" x14ac:dyDescent="0.25">
      <c r="A12653">
        <f t="shared" si="593"/>
        <v>12652</v>
      </c>
      <c r="B12653" t="s">
        <v>0</v>
      </c>
      <c r="C12653">
        <v>12</v>
      </c>
      <c r="D12653" t="s">
        <v>1</v>
      </c>
      <c r="F12653">
        <f>COS(2*PI()*A12653/32768)</f>
        <v>-0.75469839809152428</v>
      </c>
      <c r="G12653">
        <f t="shared" si="591"/>
        <v>12.265080095423784</v>
      </c>
      <c r="H12653">
        <f t="shared" si="592"/>
        <v>12</v>
      </c>
    </row>
    <row r="12654" spans="1:8" x14ac:dyDescent="0.25">
      <c r="A12654">
        <f t="shared" si="593"/>
        <v>12653</v>
      </c>
      <c r="B12654" t="s">
        <v>0</v>
      </c>
      <c r="C12654">
        <v>12</v>
      </c>
      <c r="D12654" t="s">
        <v>1</v>
      </c>
      <c r="F12654">
        <f>COS(2*PI()*A12654/32768)</f>
        <v>-0.75482418442649213</v>
      </c>
      <c r="G12654">
        <f t="shared" si="591"/>
        <v>12.25879077867539</v>
      </c>
      <c r="H12654">
        <f t="shared" si="592"/>
        <v>12</v>
      </c>
    </row>
    <row r="12655" spans="1:8" x14ac:dyDescent="0.25">
      <c r="A12655">
        <f t="shared" si="593"/>
        <v>12654</v>
      </c>
      <c r="B12655" t="s">
        <v>0</v>
      </c>
      <c r="C12655">
        <v>12</v>
      </c>
      <c r="D12655" t="s">
        <v>1</v>
      </c>
      <c r="F12655">
        <f>COS(2*PI()*A12655/32768)</f>
        <v>-0.75494994300873253</v>
      </c>
      <c r="G12655">
        <f t="shared" si="591"/>
        <v>12.252502849563371</v>
      </c>
      <c r="H12655">
        <f t="shared" si="592"/>
        <v>12</v>
      </c>
    </row>
    <row r="12656" spans="1:8" x14ac:dyDescent="0.25">
      <c r="A12656">
        <f t="shared" si="593"/>
        <v>12655</v>
      </c>
      <c r="B12656" t="s">
        <v>0</v>
      </c>
      <c r="C12656">
        <v>12</v>
      </c>
      <c r="D12656" t="s">
        <v>1</v>
      </c>
      <c r="F12656">
        <f>COS(2*PI()*A12656/32768)</f>
        <v>-0.75507567383362162</v>
      </c>
      <c r="G12656">
        <f t="shared" si="591"/>
        <v>12.246216308318921</v>
      </c>
      <c r="H12656">
        <f t="shared" si="592"/>
        <v>12</v>
      </c>
    </row>
    <row r="12657" spans="1:8" x14ac:dyDescent="0.25">
      <c r="A12657">
        <f t="shared" si="593"/>
        <v>12656</v>
      </c>
      <c r="B12657" t="s">
        <v>0</v>
      </c>
      <c r="C12657">
        <v>12</v>
      </c>
      <c r="D12657" t="s">
        <v>1</v>
      </c>
      <c r="F12657">
        <f>COS(2*PI()*A12657/32768)</f>
        <v>-0.75520137689653644</v>
      </c>
      <c r="G12657">
        <f t="shared" si="591"/>
        <v>12.239931155173181</v>
      </c>
      <c r="H12657">
        <f t="shared" si="592"/>
        <v>12</v>
      </c>
    </row>
    <row r="12658" spans="1:8" x14ac:dyDescent="0.25">
      <c r="A12658">
        <f t="shared" si="593"/>
        <v>12657</v>
      </c>
      <c r="B12658" t="s">
        <v>0</v>
      </c>
      <c r="C12658">
        <v>12</v>
      </c>
      <c r="D12658" t="s">
        <v>1</v>
      </c>
      <c r="F12658">
        <f>COS(2*PI()*A12658/32768)</f>
        <v>-0.75532705219285556</v>
      </c>
      <c r="G12658">
        <f t="shared" si="591"/>
        <v>12.23364739035722</v>
      </c>
      <c r="H12658">
        <f t="shared" si="592"/>
        <v>12</v>
      </c>
    </row>
    <row r="12659" spans="1:8" x14ac:dyDescent="0.25">
      <c r="A12659">
        <f t="shared" si="593"/>
        <v>12658</v>
      </c>
      <c r="B12659" t="s">
        <v>0</v>
      </c>
      <c r="C12659">
        <v>12</v>
      </c>
      <c r="D12659" t="s">
        <v>1</v>
      </c>
      <c r="F12659">
        <f>COS(2*PI()*A12659/32768)</f>
        <v>-0.75545269971795825</v>
      </c>
      <c r="G12659">
        <f t="shared" si="591"/>
        <v>12.227365014102091</v>
      </c>
      <c r="H12659">
        <f t="shared" si="592"/>
        <v>12</v>
      </c>
    </row>
    <row r="12660" spans="1:8" x14ac:dyDescent="0.25">
      <c r="A12660">
        <f t="shared" si="593"/>
        <v>12659</v>
      </c>
      <c r="B12660" t="s">
        <v>0</v>
      </c>
      <c r="C12660">
        <v>12</v>
      </c>
      <c r="D12660" t="s">
        <v>1</v>
      </c>
      <c r="F12660">
        <f>COS(2*PI()*A12660/32768)</f>
        <v>-0.75557831946722431</v>
      </c>
      <c r="G12660">
        <f t="shared" si="591"/>
        <v>12.221084026638785</v>
      </c>
      <c r="H12660">
        <f t="shared" si="592"/>
        <v>12</v>
      </c>
    </row>
    <row r="12661" spans="1:8" x14ac:dyDescent="0.25">
      <c r="A12661">
        <f t="shared" si="593"/>
        <v>12660</v>
      </c>
      <c r="B12661" t="s">
        <v>0</v>
      </c>
      <c r="C12661">
        <v>12</v>
      </c>
      <c r="D12661" t="s">
        <v>1</v>
      </c>
      <c r="F12661">
        <f>COS(2*PI()*A12661/32768)</f>
        <v>-0.75570391143603588</v>
      </c>
      <c r="G12661">
        <f t="shared" si="591"/>
        <v>12.214804428198207</v>
      </c>
      <c r="H12661">
        <f t="shared" si="592"/>
        <v>12</v>
      </c>
    </row>
    <row r="12662" spans="1:8" x14ac:dyDescent="0.25">
      <c r="A12662">
        <f t="shared" si="593"/>
        <v>12661</v>
      </c>
      <c r="B12662" t="s">
        <v>0</v>
      </c>
      <c r="C12662">
        <v>12</v>
      </c>
      <c r="D12662" t="s">
        <v>1</v>
      </c>
      <c r="F12662">
        <f>COS(2*PI()*A12662/32768)</f>
        <v>-0.75582947561977476</v>
      </c>
      <c r="G12662">
        <f t="shared" si="591"/>
        <v>12.208526219011262</v>
      </c>
      <c r="H12662">
        <f t="shared" si="592"/>
        <v>12</v>
      </c>
    </row>
    <row r="12663" spans="1:8" x14ac:dyDescent="0.25">
      <c r="A12663">
        <f t="shared" si="593"/>
        <v>12662</v>
      </c>
      <c r="B12663" t="s">
        <v>0</v>
      </c>
      <c r="C12663">
        <v>12</v>
      </c>
      <c r="D12663" t="s">
        <v>1</v>
      </c>
      <c r="F12663">
        <f>COS(2*PI()*A12663/32768)</f>
        <v>-0.75595501201382442</v>
      </c>
      <c r="G12663">
        <f t="shared" si="591"/>
        <v>12.202249399308776</v>
      </c>
      <c r="H12663">
        <f t="shared" si="592"/>
        <v>12</v>
      </c>
    </row>
    <row r="12664" spans="1:8" x14ac:dyDescent="0.25">
      <c r="A12664">
        <f t="shared" si="593"/>
        <v>12663</v>
      </c>
      <c r="B12664" t="s">
        <v>0</v>
      </c>
      <c r="C12664">
        <v>12</v>
      </c>
      <c r="D12664" t="s">
        <v>1</v>
      </c>
      <c r="F12664">
        <f>COS(2*PI()*A12664/32768)</f>
        <v>-0.75608052061356901</v>
      </c>
      <c r="G12664">
        <f t="shared" si="591"/>
        <v>12.19597396932155</v>
      </c>
      <c r="H12664">
        <f t="shared" si="592"/>
        <v>12</v>
      </c>
    </row>
    <row r="12665" spans="1:8" x14ac:dyDescent="0.25">
      <c r="A12665">
        <f t="shared" si="593"/>
        <v>12664</v>
      </c>
      <c r="B12665" t="s">
        <v>0</v>
      </c>
      <c r="C12665">
        <v>12</v>
      </c>
      <c r="D12665" t="s">
        <v>1</v>
      </c>
      <c r="F12665">
        <f>COS(2*PI()*A12665/32768)</f>
        <v>-0.75620600141439442</v>
      </c>
      <c r="G12665">
        <f t="shared" si="591"/>
        <v>12.18969992928028</v>
      </c>
      <c r="H12665">
        <f t="shared" si="592"/>
        <v>12</v>
      </c>
    </row>
    <row r="12666" spans="1:8" x14ac:dyDescent="0.25">
      <c r="A12666">
        <f t="shared" si="593"/>
        <v>12665</v>
      </c>
      <c r="B12666" t="s">
        <v>0</v>
      </c>
      <c r="C12666">
        <v>12</v>
      </c>
      <c r="D12666" t="s">
        <v>1</v>
      </c>
      <c r="F12666">
        <f>COS(2*PI()*A12666/32768)</f>
        <v>-0.75633145441168692</v>
      </c>
      <c r="G12666">
        <f t="shared" si="591"/>
        <v>12.183427279415653</v>
      </c>
      <c r="H12666">
        <f t="shared" si="592"/>
        <v>12</v>
      </c>
    </row>
    <row r="12667" spans="1:8" x14ac:dyDescent="0.25">
      <c r="A12667">
        <f t="shared" si="593"/>
        <v>12666</v>
      </c>
      <c r="B12667" t="s">
        <v>0</v>
      </c>
      <c r="C12667">
        <v>12</v>
      </c>
      <c r="D12667" t="s">
        <v>1</v>
      </c>
      <c r="F12667">
        <f>COS(2*PI()*A12667/32768)</f>
        <v>-0.75645687960083352</v>
      </c>
      <c r="G12667">
        <f t="shared" si="591"/>
        <v>12.177156019958325</v>
      </c>
      <c r="H12667">
        <f t="shared" si="592"/>
        <v>12</v>
      </c>
    </row>
    <row r="12668" spans="1:8" x14ac:dyDescent="0.25">
      <c r="A12668">
        <f t="shared" si="593"/>
        <v>12667</v>
      </c>
      <c r="B12668" t="s">
        <v>0</v>
      </c>
      <c r="C12668">
        <v>12</v>
      </c>
      <c r="D12668" t="s">
        <v>1</v>
      </c>
      <c r="F12668">
        <f>COS(2*PI()*A12668/32768)</f>
        <v>-0.75658227697722336</v>
      </c>
      <c r="G12668">
        <f t="shared" si="591"/>
        <v>12.170886151138831</v>
      </c>
      <c r="H12668">
        <f t="shared" si="592"/>
        <v>12</v>
      </c>
    </row>
    <row r="12669" spans="1:8" x14ac:dyDescent="0.25">
      <c r="A12669">
        <f t="shared" si="593"/>
        <v>12668</v>
      </c>
      <c r="B12669" t="s">
        <v>0</v>
      </c>
      <c r="C12669">
        <v>12</v>
      </c>
      <c r="D12669" t="s">
        <v>1</v>
      </c>
      <c r="F12669">
        <f>COS(2*PI()*A12669/32768)</f>
        <v>-0.75670764653624567</v>
      </c>
      <c r="G12669">
        <f t="shared" si="591"/>
        <v>12.164617673187713</v>
      </c>
      <c r="H12669">
        <f t="shared" si="592"/>
        <v>12</v>
      </c>
    </row>
    <row r="12670" spans="1:8" x14ac:dyDescent="0.25">
      <c r="A12670">
        <f t="shared" si="593"/>
        <v>12669</v>
      </c>
      <c r="B12670" t="s">
        <v>0</v>
      </c>
      <c r="C12670">
        <v>12</v>
      </c>
      <c r="D12670" t="s">
        <v>1</v>
      </c>
      <c r="F12670">
        <f>COS(2*PI()*A12670/32768)</f>
        <v>-0.7568329882732906</v>
      </c>
      <c r="G12670">
        <f t="shared" si="591"/>
        <v>12.158350586335473</v>
      </c>
      <c r="H12670">
        <f t="shared" si="592"/>
        <v>12</v>
      </c>
    </row>
    <row r="12671" spans="1:8" x14ac:dyDescent="0.25">
      <c r="A12671">
        <f t="shared" si="593"/>
        <v>12670</v>
      </c>
      <c r="B12671" t="s">
        <v>0</v>
      </c>
      <c r="C12671">
        <v>12</v>
      </c>
      <c r="D12671" t="s">
        <v>1</v>
      </c>
      <c r="F12671">
        <f>COS(2*PI()*A12671/32768)</f>
        <v>-0.75695830218375038</v>
      </c>
      <c r="G12671">
        <f t="shared" si="591"/>
        <v>12.152084890812482</v>
      </c>
      <c r="H12671">
        <f t="shared" si="592"/>
        <v>12</v>
      </c>
    </row>
    <row r="12672" spans="1:8" x14ac:dyDescent="0.25">
      <c r="A12672">
        <f t="shared" si="593"/>
        <v>12671</v>
      </c>
      <c r="B12672" t="s">
        <v>0</v>
      </c>
      <c r="C12672">
        <v>12</v>
      </c>
      <c r="D12672" t="s">
        <v>1</v>
      </c>
      <c r="F12672">
        <f>COS(2*PI()*A12672/32768)</f>
        <v>-0.75708358826301714</v>
      </c>
      <c r="G12672">
        <f t="shared" si="591"/>
        <v>12.14582058684914</v>
      </c>
      <c r="H12672">
        <f t="shared" si="592"/>
        <v>12</v>
      </c>
    </row>
    <row r="12673" spans="1:8" x14ac:dyDescent="0.25">
      <c r="A12673">
        <f t="shared" si="593"/>
        <v>12672</v>
      </c>
      <c r="B12673" t="s">
        <v>0</v>
      </c>
      <c r="C12673">
        <v>12</v>
      </c>
      <c r="D12673" t="s">
        <v>1</v>
      </c>
      <c r="F12673">
        <f>COS(2*PI()*A12673/32768)</f>
        <v>-0.75720884650648457</v>
      </c>
      <c r="G12673">
        <f t="shared" si="591"/>
        <v>12.139557674675771</v>
      </c>
      <c r="H12673">
        <f t="shared" si="592"/>
        <v>12</v>
      </c>
    </row>
    <row r="12674" spans="1:8" x14ac:dyDescent="0.25">
      <c r="A12674">
        <f t="shared" si="593"/>
        <v>12673</v>
      </c>
      <c r="B12674" t="s">
        <v>0</v>
      </c>
      <c r="C12674">
        <v>12</v>
      </c>
      <c r="D12674" t="s">
        <v>1</v>
      </c>
      <c r="F12674">
        <f>COS(2*PI()*A12674/32768)</f>
        <v>-0.75733407690954702</v>
      </c>
      <c r="G12674">
        <f t="shared" ref="G12674:G12737" si="594">F12674*$I$4+$I$4</f>
        <v>12.133296154522647</v>
      </c>
      <c r="H12674">
        <f t="shared" ref="H12674:H12737" si="595">ROUND(G12674,0)</f>
        <v>12</v>
      </c>
    </row>
    <row r="12675" spans="1:8" x14ac:dyDescent="0.25">
      <c r="A12675">
        <f t="shared" ref="A12675:A12738" si="596">A12674+1</f>
        <v>12674</v>
      </c>
      <c r="B12675" t="s">
        <v>0</v>
      </c>
      <c r="C12675">
        <v>12</v>
      </c>
      <c r="D12675" t="s">
        <v>1</v>
      </c>
      <c r="F12675">
        <f>COS(2*PI()*A12675/32768)</f>
        <v>-0.75745927946760061</v>
      </c>
      <c r="G12675">
        <f t="shared" si="594"/>
        <v>12.127036026619969</v>
      </c>
      <c r="H12675">
        <f t="shared" si="595"/>
        <v>12</v>
      </c>
    </row>
    <row r="12676" spans="1:8" x14ac:dyDescent="0.25">
      <c r="A12676">
        <f t="shared" si="596"/>
        <v>12675</v>
      </c>
      <c r="B12676" t="s">
        <v>0</v>
      </c>
      <c r="C12676">
        <v>12</v>
      </c>
      <c r="D12676" t="s">
        <v>1</v>
      </c>
      <c r="F12676">
        <f>COS(2*PI()*A12676/32768)</f>
        <v>-0.75758445417604181</v>
      </c>
      <c r="G12676">
        <f t="shared" si="594"/>
        <v>12.120777291197911</v>
      </c>
      <c r="H12676">
        <f t="shared" si="595"/>
        <v>12</v>
      </c>
    </row>
    <row r="12677" spans="1:8" x14ac:dyDescent="0.25">
      <c r="A12677">
        <f t="shared" si="596"/>
        <v>12676</v>
      </c>
      <c r="B12677" t="s">
        <v>0</v>
      </c>
      <c r="C12677">
        <v>12</v>
      </c>
      <c r="D12677" t="s">
        <v>1</v>
      </c>
      <c r="F12677">
        <f>COS(2*PI()*A12677/32768)</f>
        <v>-0.75770960103026785</v>
      </c>
      <c r="G12677">
        <f t="shared" si="594"/>
        <v>12.11451994848661</v>
      </c>
      <c r="H12677">
        <f t="shared" si="595"/>
        <v>12</v>
      </c>
    </row>
    <row r="12678" spans="1:8" x14ac:dyDescent="0.25">
      <c r="A12678">
        <f t="shared" si="596"/>
        <v>12677</v>
      </c>
      <c r="B12678" t="s">
        <v>0</v>
      </c>
      <c r="C12678">
        <v>12</v>
      </c>
      <c r="D12678" t="s">
        <v>1</v>
      </c>
      <c r="F12678">
        <f>COS(2*PI()*A12678/32768)</f>
        <v>-0.7578347200256782</v>
      </c>
      <c r="G12678">
        <f t="shared" si="594"/>
        <v>12.10826399871609</v>
      </c>
      <c r="H12678">
        <f t="shared" si="595"/>
        <v>12</v>
      </c>
    </row>
    <row r="12679" spans="1:8" x14ac:dyDescent="0.25">
      <c r="A12679">
        <f t="shared" si="596"/>
        <v>12678</v>
      </c>
      <c r="B12679" t="s">
        <v>0</v>
      </c>
      <c r="C12679">
        <v>12</v>
      </c>
      <c r="D12679" t="s">
        <v>1</v>
      </c>
      <c r="F12679">
        <f>COS(2*PI()*A12679/32768)</f>
        <v>-0.7579598111576723</v>
      </c>
      <c r="G12679">
        <f t="shared" si="594"/>
        <v>12.102009442116383</v>
      </c>
      <c r="H12679">
        <f t="shared" si="595"/>
        <v>12</v>
      </c>
    </row>
    <row r="12680" spans="1:8" x14ac:dyDescent="0.25">
      <c r="A12680">
        <f t="shared" si="596"/>
        <v>12679</v>
      </c>
      <c r="B12680" t="s">
        <v>0</v>
      </c>
      <c r="C12680">
        <v>12</v>
      </c>
      <c r="D12680" t="s">
        <v>1</v>
      </c>
      <c r="F12680">
        <f>COS(2*PI()*A12680/32768)</f>
        <v>-0.75808487442165051</v>
      </c>
      <c r="G12680">
        <f t="shared" si="594"/>
        <v>12.095756278917477</v>
      </c>
      <c r="H12680">
        <f t="shared" si="595"/>
        <v>12</v>
      </c>
    </row>
    <row r="12681" spans="1:8" x14ac:dyDescent="0.25">
      <c r="A12681">
        <f t="shared" si="596"/>
        <v>12680</v>
      </c>
      <c r="B12681" t="s">
        <v>0</v>
      </c>
      <c r="C12681">
        <v>12</v>
      </c>
      <c r="D12681" t="s">
        <v>1</v>
      </c>
      <c r="F12681">
        <f>COS(2*PI()*A12681/32768)</f>
        <v>-0.75820990981301517</v>
      </c>
      <c r="G12681">
        <f t="shared" si="594"/>
        <v>12.08950450934924</v>
      </c>
      <c r="H12681">
        <f t="shared" si="595"/>
        <v>12</v>
      </c>
    </row>
    <row r="12682" spans="1:8" x14ac:dyDescent="0.25">
      <c r="A12682">
        <f t="shared" si="596"/>
        <v>12681</v>
      </c>
      <c r="B12682" t="s">
        <v>0</v>
      </c>
      <c r="C12682">
        <v>12</v>
      </c>
      <c r="D12682" t="s">
        <v>1</v>
      </c>
      <c r="F12682">
        <f>COS(2*PI()*A12682/32768)</f>
        <v>-0.75833491732716884</v>
      </c>
      <c r="G12682">
        <f t="shared" si="594"/>
        <v>12.08325413364156</v>
      </c>
      <c r="H12682">
        <f t="shared" si="595"/>
        <v>12</v>
      </c>
    </row>
    <row r="12683" spans="1:8" x14ac:dyDescent="0.25">
      <c r="A12683">
        <f t="shared" si="596"/>
        <v>12682</v>
      </c>
      <c r="B12683" t="s">
        <v>0</v>
      </c>
      <c r="C12683">
        <v>12</v>
      </c>
      <c r="D12683" t="s">
        <v>1</v>
      </c>
      <c r="F12683">
        <f>COS(2*PI()*A12683/32768)</f>
        <v>-0.75845989695951543</v>
      </c>
      <c r="G12683">
        <f t="shared" si="594"/>
        <v>12.077005152024228</v>
      </c>
      <c r="H12683">
        <f t="shared" si="595"/>
        <v>12</v>
      </c>
    </row>
    <row r="12684" spans="1:8" x14ac:dyDescent="0.25">
      <c r="A12684">
        <f t="shared" si="596"/>
        <v>12683</v>
      </c>
      <c r="B12684" t="s">
        <v>0</v>
      </c>
      <c r="C12684">
        <v>12</v>
      </c>
      <c r="D12684" t="s">
        <v>1</v>
      </c>
      <c r="F12684">
        <f>COS(2*PI()*A12684/32768)</f>
        <v>-0.75858484870545939</v>
      </c>
      <c r="G12684">
        <f t="shared" si="594"/>
        <v>12.070757564727032</v>
      </c>
      <c r="H12684">
        <f t="shared" si="595"/>
        <v>12</v>
      </c>
    </row>
    <row r="12685" spans="1:8" x14ac:dyDescent="0.25">
      <c r="A12685">
        <f t="shared" si="596"/>
        <v>12684</v>
      </c>
      <c r="B12685" t="s">
        <v>0</v>
      </c>
      <c r="C12685">
        <v>12</v>
      </c>
      <c r="D12685" t="s">
        <v>1</v>
      </c>
      <c r="F12685">
        <f>COS(2*PI()*A12685/32768)</f>
        <v>-0.75870977256040728</v>
      </c>
      <c r="G12685">
        <f t="shared" si="594"/>
        <v>12.064511371979634</v>
      </c>
      <c r="H12685">
        <f t="shared" si="595"/>
        <v>12</v>
      </c>
    </row>
    <row r="12686" spans="1:8" x14ac:dyDescent="0.25">
      <c r="A12686">
        <f t="shared" si="596"/>
        <v>12685</v>
      </c>
      <c r="B12686" t="s">
        <v>0</v>
      </c>
      <c r="C12686">
        <v>12</v>
      </c>
      <c r="D12686" t="s">
        <v>1</v>
      </c>
      <c r="F12686">
        <f>COS(2*PI()*A12686/32768)</f>
        <v>-0.75883466851976566</v>
      </c>
      <c r="G12686">
        <f t="shared" si="594"/>
        <v>12.058266574011718</v>
      </c>
      <c r="H12686">
        <f t="shared" si="595"/>
        <v>12</v>
      </c>
    </row>
    <row r="12687" spans="1:8" x14ac:dyDescent="0.25">
      <c r="A12687">
        <f t="shared" si="596"/>
        <v>12686</v>
      </c>
      <c r="B12687" t="s">
        <v>0</v>
      </c>
      <c r="C12687">
        <v>12</v>
      </c>
      <c r="D12687" t="s">
        <v>1</v>
      </c>
      <c r="F12687">
        <f>COS(2*PI()*A12687/32768)</f>
        <v>-0.75895953657894222</v>
      </c>
      <c r="G12687">
        <f t="shared" si="594"/>
        <v>12.052023171052888</v>
      </c>
      <c r="H12687">
        <f t="shared" si="595"/>
        <v>12</v>
      </c>
    </row>
    <row r="12688" spans="1:8" x14ac:dyDescent="0.25">
      <c r="A12688">
        <f t="shared" si="596"/>
        <v>12687</v>
      </c>
      <c r="B12688" t="s">
        <v>0</v>
      </c>
      <c r="C12688">
        <v>12</v>
      </c>
      <c r="D12688" t="s">
        <v>1</v>
      </c>
      <c r="F12688">
        <f>COS(2*PI()*A12688/32768)</f>
        <v>-0.75908437673334639</v>
      </c>
      <c r="G12688">
        <f t="shared" si="594"/>
        <v>12.045781163332677</v>
      </c>
      <c r="H12688">
        <f t="shared" si="595"/>
        <v>12</v>
      </c>
    </row>
    <row r="12689" spans="1:8" x14ac:dyDescent="0.25">
      <c r="A12689">
        <f t="shared" si="596"/>
        <v>12688</v>
      </c>
      <c r="B12689" t="s">
        <v>0</v>
      </c>
      <c r="C12689">
        <v>12</v>
      </c>
      <c r="D12689" t="s">
        <v>1</v>
      </c>
      <c r="F12689">
        <f>COS(2*PI()*A12689/32768)</f>
        <v>-0.75920918897838807</v>
      </c>
      <c r="G12689">
        <f t="shared" si="594"/>
        <v>12.039540551080599</v>
      </c>
      <c r="H12689">
        <f t="shared" si="595"/>
        <v>12</v>
      </c>
    </row>
    <row r="12690" spans="1:8" x14ac:dyDescent="0.25">
      <c r="A12690">
        <f t="shared" si="596"/>
        <v>12689</v>
      </c>
      <c r="B12690" t="s">
        <v>0</v>
      </c>
      <c r="C12690">
        <v>12</v>
      </c>
      <c r="D12690" t="s">
        <v>1</v>
      </c>
      <c r="F12690">
        <f>COS(2*PI()*A12690/32768)</f>
        <v>-0.75933397330947794</v>
      </c>
      <c r="G12690">
        <f t="shared" si="594"/>
        <v>12.033301334526101</v>
      </c>
      <c r="H12690">
        <f t="shared" si="595"/>
        <v>12</v>
      </c>
    </row>
    <row r="12691" spans="1:8" x14ac:dyDescent="0.25">
      <c r="A12691">
        <f t="shared" si="596"/>
        <v>12690</v>
      </c>
      <c r="B12691" t="s">
        <v>0</v>
      </c>
      <c r="C12691">
        <v>12</v>
      </c>
      <c r="D12691" t="s">
        <v>1</v>
      </c>
      <c r="F12691">
        <f>COS(2*PI()*A12691/32768)</f>
        <v>-0.7594587297220281</v>
      </c>
      <c r="G12691">
        <f t="shared" si="594"/>
        <v>12.027063513898597</v>
      </c>
      <c r="H12691">
        <f t="shared" si="595"/>
        <v>12</v>
      </c>
    </row>
    <row r="12692" spans="1:8" x14ac:dyDescent="0.25">
      <c r="A12692">
        <f t="shared" si="596"/>
        <v>12691</v>
      </c>
      <c r="B12692" t="s">
        <v>0</v>
      </c>
      <c r="C12692">
        <v>12</v>
      </c>
      <c r="D12692" t="s">
        <v>1</v>
      </c>
      <c r="F12692">
        <f>COS(2*PI()*A12692/32768)</f>
        <v>-0.75958345821145201</v>
      </c>
      <c r="G12692">
        <f t="shared" si="594"/>
        <v>12.020827089427399</v>
      </c>
      <c r="H12692">
        <f t="shared" si="595"/>
        <v>12</v>
      </c>
    </row>
    <row r="12693" spans="1:8" x14ac:dyDescent="0.25">
      <c r="A12693">
        <f t="shared" si="596"/>
        <v>12692</v>
      </c>
      <c r="B12693" t="s">
        <v>0</v>
      </c>
      <c r="C12693">
        <v>12</v>
      </c>
      <c r="D12693" t="s">
        <v>1</v>
      </c>
      <c r="F12693">
        <f>COS(2*PI()*A12693/32768)</f>
        <v>-0.75970815877316344</v>
      </c>
      <c r="G12693">
        <f t="shared" si="594"/>
        <v>12.01459206134183</v>
      </c>
      <c r="H12693">
        <f t="shared" si="595"/>
        <v>12</v>
      </c>
    </row>
    <row r="12694" spans="1:8" x14ac:dyDescent="0.25">
      <c r="A12694">
        <f t="shared" si="596"/>
        <v>12693</v>
      </c>
      <c r="B12694" t="s">
        <v>0</v>
      </c>
      <c r="C12694">
        <v>12</v>
      </c>
      <c r="D12694" t="s">
        <v>1</v>
      </c>
      <c r="F12694">
        <f>COS(2*PI()*A12694/32768)</f>
        <v>-0.75983283140257729</v>
      </c>
      <c r="G12694">
        <f t="shared" si="594"/>
        <v>12.008358429871137</v>
      </c>
      <c r="H12694">
        <f t="shared" si="595"/>
        <v>12</v>
      </c>
    </row>
    <row r="12695" spans="1:8" x14ac:dyDescent="0.25">
      <c r="A12695">
        <f t="shared" si="596"/>
        <v>12694</v>
      </c>
      <c r="B12695" t="s">
        <v>0</v>
      </c>
      <c r="C12695">
        <v>12</v>
      </c>
      <c r="D12695" t="s">
        <v>1</v>
      </c>
      <c r="F12695">
        <f>COS(2*PI()*A12695/32768)</f>
        <v>-0.75995747609511033</v>
      </c>
      <c r="G12695">
        <f t="shared" si="594"/>
        <v>12.002126195244486</v>
      </c>
      <c r="H12695">
        <f t="shared" si="595"/>
        <v>12</v>
      </c>
    </row>
    <row r="12696" spans="1:8" x14ac:dyDescent="0.25">
      <c r="A12696">
        <f t="shared" si="596"/>
        <v>12695</v>
      </c>
      <c r="B12696" t="s">
        <v>0</v>
      </c>
      <c r="C12696">
        <v>12</v>
      </c>
      <c r="D12696" t="s">
        <v>1</v>
      </c>
      <c r="F12696">
        <f>COS(2*PI()*A12696/32768)</f>
        <v>-0.76008209284617934</v>
      </c>
      <c r="G12696">
        <f t="shared" si="594"/>
        <v>11.995895357691033</v>
      </c>
      <c r="H12696">
        <f t="shared" si="595"/>
        <v>12</v>
      </c>
    </row>
    <row r="12697" spans="1:8" x14ac:dyDescent="0.25">
      <c r="A12697">
        <f t="shared" si="596"/>
        <v>12696</v>
      </c>
      <c r="B12697" t="s">
        <v>0</v>
      </c>
      <c r="C12697">
        <v>12</v>
      </c>
      <c r="D12697" t="s">
        <v>1</v>
      </c>
      <c r="F12697">
        <f>COS(2*PI()*A12697/32768)</f>
        <v>-0.7602066816512022</v>
      </c>
      <c r="G12697">
        <f t="shared" si="594"/>
        <v>11.989665917439893</v>
      </c>
      <c r="H12697">
        <f t="shared" si="595"/>
        <v>12</v>
      </c>
    </row>
    <row r="12698" spans="1:8" x14ac:dyDescent="0.25">
      <c r="A12698">
        <f t="shared" si="596"/>
        <v>12697</v>
      </c>
      <c r="B12698" t="s">
        <v>0</v>
      </c>
      <c r="C12698">
        <v>12</v>
      </c>
      <c r="D12698" t="s">
        <v>1</v>
      </c>
      <c r="F12698">
        <f>COS(2*PI()*A12698/32768)</f>
        <v>-0.76033124250559891</v>
      </c>
      <c r="G12698">
        <f t="shared" si="594"/>
        <v>11.983437874720053</v>
      </c>
      <c r="H12698">
        <f t="shared" si="595"/>
        <v>12</v>
      </c>
    </row>
    <row r="12699" spans="1:8" x14ac:dyDescent="0.25">
      <c r="A12699">
        <f t="shared" si="596"/>
        <v>12698</v>
      </c>
      <c r="B12699" t="s">
        <v>0</v>
      </c>
      <c r="C12699">
        <v>12</v>
      </c>
      <c r="D12699" t="s">
        <v>1</v>
      </c>
      <c r="F12699">
        <f>COS(2*PI()*A12699/32768)</f>
        <v>-0.76045577540478915</v>
      </c>
      <c r="G12699">
        <f t="shared" si="594"/>
        <v>11.977211229760542</v>
      </c>
      <c r="H12699">
        <f t="shared" si="595"/>
        <v>12</v>
      </c>
    </row>
    <row r="12700" spans="1:8" x14ac:dyDescent="0.25">
      <c r="A12700">
        <f t="shared" si="596"/>
        <v>12699</v>
      </c>
      <c r="B12700" t="s">
        <v>0</v>
      </c>
      <c r="C12700">
        <v>12</v>
      </c>
      <c r="D12700" t="s">
        <v>1</v>
      </c>
      <c r="F12700">
        <f>COS(2*PI()*A12700/32768)</f>
        <v>-0.76058028034419445</v>
      </c>
      <c r="G12700">
        <f t="shared" si="594"/>
        <v>11.970985982790275</v>
      </c>
      <c r="H12700">
        <f t="shared" si="595"/>
        <v>12</v>
      </c>
    </row>
    <row r="12701" spans="1:8" x14ac:dyDescent="0.25">
      <c r="A12701">
        <f t="shared" si="596"/>
        <v>12700</v>
      </c>
      <c r="B12701" t="s">
        <v>0</v>
      </c>
      <c r="C12701">
        <v>12</v>
      </c>
      <c r="D12701" t="s">
        <v>1</v>
      </c>
      <c r="F12701">
        <f>COS(2*PI()*A12701/32768)</f>
        <v>-0.76070475731923681</v>
      </c>
      <c r="G12701">
        <f t="shared" si="594"/>
        <v>11.96476213403816</v>
      </c>
      <c r="H12701">
        <f t="shared" si="595"/>
        <v>12</v>
      </c>
    </row>
    <row r="12702" spans="1:8" x14ac:dyDescent="0.25">
      <c r="A12702">
        <f t="shared" si="596"/>
        <v>12701</v>
      </c>
      <c r="B12702" t="s">
        <v>0</v>
      </c>
      <c r="C12702">
        <v>12</v>
      </c>
      <c r="D12702" t="s">
        <v>1</v>
      </c>
      <c r="F12702">
        <f>COS(2*PI()*A12702/32768)</f>
        <v>-0.76082920632534001</v>
      </c>
      <c r="G12702">
        <f t="shared" si="594"/>
        <v>11.958539683733001</v>
      </c>
      <c r="H12702">
        <f t="shared" si="595"/>
        <v>12</v>
      </c>
    </row>
    <row r="12703" spans="1:8" x14ac:dyDescent="0.25">
      <c r="A12703">
        <f t="shared" si="596"/>
        <v>12702</v>
      </c>
      <c r="B12703" t="s">
        <v>0</v>
      </c>
      <c r="C12703">
        <v>12</v>
      </c>
      <c r="D12703" t="s">
        <v>1</v>
      </c>
      <c r="F12703">
        <f>COS(2*PI()*A12703/32768)</f>
        <v>-0.76095362735792815</v>
      </c>
      <c r="G12703">
        <f t="shared" si="594"/>
        <v>11.952318632103591</v>
      </c>
      <c r="H12703">
        <f t="shared" si="595"/>
        <v>12</v>
      </c>
    </row>
    <row r="12704" spans="1:8" x14ac:dyDescent="0.25">
      <c r="A12704">
        <f t="shared" si="596"/>
        <v>12703</v>
      </c>
      <c r="B12704" t="s">
        <v>0</v>
      </c>
      <c r="C12704">
        <v>12</v>
      </c>
      <c r="D12704" t="s">
        <v>1</v>
      </c>
      <c r="F12704">
        <f>COS(2*PI()*A12704/32768)</f>
        <v>-0.76107802041242634</v>
      </c>
      <c r="G12704">
        <f t="shared" si="594"/>
        <v>11.946098979378682</v>
      </c>
      <c r="H12704">
        <f t="shared" si="595"/>
        <v>12</v>
      </c>
    </row>
    <row r="12705" spans="1:8" x14ac:dyDescent="0.25">
      <c r="A12705">
        <f t="shared" si="596"/>
        <v>12704</v>
      </c>
      <c r="B12705" t="s">
        <v>0</v>
      </c>
      <c r="C12705">
        <v>12</v>
      </c>
      <c r="D12705" t="s">
        <v>1</v>
      </c>
      <c r="F12705">
        <f>COS(2*PI()*A12705/32768)</f>
        <v>-0.76120238548426167</v>
      </c>
      <c r="G12705">
        <f t="shared" si="594"/>
        <v>11.939880725786914</v>
      </c>
      <c r="H12705">
        <f t="shared" si="595"/>
        <v>12</v>
      </c>
    </row>
    <row r="12706" spans="1:8" x14ac:dyDescent="0.25">
      <c r="A12706">
        <f t="shared" si="596"/>
        <v>12705</v>
      </c>
      <c r="B12706" t="s">
        <v>0</v>
      </c>
      <c r="C12706">
        <v>12</v>
      </c>
      <c r="D12706" t="s">
        <v>1</v>
      </c>
      <c r="F12706">
        <f>COS(2*PI()*A12706/32768)</f>
        <v>-0.76132672256886136</v>
      </c>
      <c r="G12706">
        <f t="shared" si="594"/>
        <v>11.933663871556931</v>
      </c>
      <c r="H12706">
        <f t="shared" si="595"/>
        <v>12</v>
      </c>
    </row>
    <row r="12707" spans="1:8" x14ac:dyDescent="0.25">
      <c r="A12707">
        <f t="shared" si="596"/>
        <v>12706</v>
      </c>
      <c r="B12707" t="s">
        <v>0</v>
      </c>
      <c r="C12707">
        <v>12</v>
      </c>
      <c r="D12707" t="s">
        <v>1</v>
      </c>
      <c r="F12707">
        <f>COS(2*PI()*A12707/32768)</f>
        <v>-0.76145103166165362</v>
      </c>
      <c r="G12707">
        <f t="shared" si="594"/>
        <v>11.927448416917322</v>
      </c>
      <c r="H12707">
        <f t="shared" si="595"/>
        <v>12</v>
      </c>
    </row>
    <row r="12708" spans="1:8" x14ac:dyDescent="0.25">
      <c r="A12708">
        <f t="shared" si="596"/>
        <v>12707</v>
      </c>
      <c r="B12708" t="s">
        <v>0</v>
      </c>
      <c r="C12708">
        <v>12</v>
      </c>
      <c r="D12708" t="s">
        <v>1</v>
      </c>
      <c r="F12708">
        <f>COS(2*PI()*A12708/32768)</f>
        <v>-0.76157531275806789</v>
      </c>
      <c r="G12708">
        <f t="shared" si="594"/>
        <v>11.921234362096605</v>
      </c>
      <c r="H12708">
        <f t="shared" si="595"/>
        <v>12</v>
      </c>
    </row>
    <row r="12709" spans="1:8" x14ac:dyDescent="0.25">
      <c r="A12709">
        <f t="shared" si="596"/>
        <v>12708</v>
      </c>
      <c r="B12709" t="s">
        <v>0</v>
      </c>
      <c r="C12709">
        <v>12</v>
      </c>
      <c r="D12709" t="s">
        <v>1</v>
      </c>
      <c r="F12709">
        <f>COS(2*PI()*A12709/32768)</f>
        <v>-0.76169956585353527</v>
      </c>
      <c r="G12709">
        <f t="shared" si="594"/>
        <v>11.915021707323234</v>
      </c>
      <c r="H12709">
        <f t="shared" si="595"/>
        <v>12</v>
      </c>
    </row>
    <row r="12710" spans="1:8" x14ac:dyDescent="0.25">
      <c r="A12710">
        <f t="shared" si="596"/>
        <v>12709</v>
      </c>
      <c r="B12710" t="s">
        <v>0</v>
      </c>
      <c r="C12710">
        <v>12</v>
      </c>
      <c r="D12710" t="s">
        <v>1</v>
      </c>
      <c r="F12710">
        <f>COS(2*PI()*A12710/32768)</f>
        <v>-0.76182379094348696</v>
      </c>
      <c r="G12710">
        <f t="shared" si="594"/>
        <v>11.908810452825655</v>
      </c>
      <c r="H12710">
        <f t="shared" si="595"/>
        <v>12</v>
      </c>
    </row>
    <row r="12711" spans="1:8" x14ac:dyDescent="0.25">
      <c r="A12711">
        <f t="shared" si="596"/>
        <v>12710</v>
      </c>
      <c r="B12711" t="s">
        <v>0</v>
      </c>
      <c r="C12711">
        <v>12</v>
      </c>
      <c r="D12711" t="s">
        <v>1</v>
      </c>
      <c r="F12711">
        <f>COS(2*PI()*A12711/32768)</f>
        <v>-0.76194798802335528</v>
      </c>
      <c r="G12711">
        <f t="shared" si="594"/>
        <v>11.902600598832237</v>
      </c>
      <c r="H12711">
        <f t="shared" si="595"/>
        <v>12</v>
      </c>
    </row>
    <row r="12712" spans="1:8" x14ac:dyDescent="0.25">
      <c r="A12712">
        <f t="shared" si="596"/>
        <v>12711</v>
      </c>
      <c r="B12712" t="s">
        <v>0</v>
      </c>
      <c r="C12712">
        <v>12</v>
      </c>
      <c r="D12712" t="s">
        <v>1</v>
      </c>
      <c r="F12712">
        <f>COS(2*PI()*A12712/32768)</f>
        <v>-0.76207215708857445</v>
      </c>
      <c r="G12712">
        <f t="shared" si="594"/>
        <v>11.896392145571276</v>
      </c>
      <c r="H12712">
        <f t="shared" si="595"/>
        <v>12</v>
      </c>
    </row>
    <row r="12713" spans="1:8" x14ac:dyDescent="0.25">
      <c r="A12713">
        <f t="shared" si="596"/>
        <v>12712</v>
      </c>
      <c r="B12713" t="s">
        <v>0</v>
      </c>
      <c r="C12713">
        <v>12</v>
      </c>
      <c r="D12713" t="s">
        <v>1</v>
      </c>
      <c r="F12713">
        <f>COS(2*PI()*A12713/32768)</f>
        <v>-0.7621962981345789</v>
      </c>
      <c r="G12713">
        <f t="shared" si="594"/>
        <v>11.890185093271057</v>
      </c>
      <c r="H12713">
        <f t="shared" si="595"/>
        <v>12</v>
      </c>
    </row>
    <row r="12714" spans="1:8" x14ac:dyDescent="0.25">
      <c r="A12714">
        <f t="shared" si="596"/>
        <v>12713</v>
      </c>
      <c r="B12714" t="s">
        <v>0</v>
      </c>
      <c r="C12714">
        <v>12</v>
      </c>
      <c r="D12714" t="s">
        <v>1</v>
      </c>
      <c r="F12714">
        <f>COS(2*PI()*A12714/32768)</f>
        <v>-0.76232041115680405</v>
      </c>
      <c r="G12714">
        <f t="shared" si="594"/>
        <v>11.883979442159799</v>
      </c>
      <c r="H12714">
        <f t="shared" si="595"/>
        <v>12</v>
      </c>
    </row>
    <row r="12715" spans="1:8" x14ac:dyDescent="0.25">
      <c r="A12715">
        <f t="shared" si="596"/>
        <v>12714</v>
      </c>
      <c r="B12715" t="s">
        <v>0</v>
      </c>
      <c r="C12715">
        <v>12</v>
      </c>
      <c r="D12715" t="s">
        <v>1</v>
      </c>
      <c r="F12715">
        <f>COS(2*PI()*A12715/32768)</f>
        <v>-0.76244449615068699</v>
      </c>
      <c r="G12715">
        <f t="shared" si="594"/>
        <v>11.877775192465649</v>
      </c>
      <c r="H12715">
        <f t="shared" si="595"/>
        <v>12</v>
      </c>
    </row>
    <row r="12716" spans="1:8" x14ac:dyDescent="0.25">
      <c r="A12716">
        <f t="shared" si="596"/>
        <v>12715</v>
      </c>
      <c r="B12716" t="s">
        <v>0</v>
      </c>
      <c r="C12716">
        <v>12</v>
      </c>
      <c r="D12716" t="s">
        <v>1</v>
      </c>
      <c r="F12716">
        <f>COS(2*PI()*A12716/32768)</f>
        <v>-0.76256855311166538</v>
      </c>
      <c r="G12716">
        <f t="shared" si="594"/>
        <v>11.871572344416734</v>
      </c>
      <c r="H12716">
        <f t="shared" si="595"/>
        <v>12</v>
      </c>
    </row>
    <row r="12717" spans="1:8" x14ac:dyDescent="0.25">
      <c r="A12717">
        <f t="shared" si="596"/>
        <v>12716</v>
      </c>
      <c r="B12717" t="s">
        <v>0</v>
      </c>
      <c r="C12717">
        <v>12</v>
      </c>
      <c r="D12717" t="s">
        <v>1</v>
      </c>
      <c r="F12717">
        <f>COS(2*PI()*A12717/32768)</f>
        <v>-0.76269258203517798</v>
      </c>
      <c r="G12717">
        <f t="shared" si="594"/>
        <v>11.865370898241103</v>
      </c>
      <c r="H12717">
        <f t="shared" si="595"/>
        <v>12</v>
      </c>
    </row>
    <row r="12718" spans="1:8" x14ac:dyDescent="0.25">
      <c r="A12718">
        <f t="shared" si="596"/>
        <v>12717</v>
      </c>
      <c r="B12718" t="s">
        <v>0</v>
      </c>
      <c r="C12718">
        <v>12</v>
      </c>
      <c r="D12718" t="s">
        <v>1</v>
      </c>
      <c r="F12718">
        <f>COS(2*PI()*A12718/32768)</f>
        <v>-0.76281658291666421</v>
      </c>
      <c r="G12718">
        <f t="shared" si="594"/>
        <v>11.859170854166791</v>
      </c>
      <c r="H12718">
        <f t="shared" si="595"/>
        <v>12</v>
      </c>
    </row>
    <row r="12719" spans="1:8" x14ac:dyDescent="0.25">
      <c r="A12719">
        <f t="shared" si="596"/>
        <v>12718</v>
      </c>
      <c r="B12719" t="s">
        <v>0</v>
      </c>
      <c r="C12719">
        <v>12</v>
      </c>
      <c r="D12719" t="s">
        <v>1</v>
      </c>
      <c r="F12719">
        <f>COS(2*PI()*A12719/32768)</f>
        <v>-0.76294055575156561</v>
      </c>
      <c r="G12719">
        <f t="shared" si="594"/>
        <v>11.852972212421719</v>
      </c>
      <c r="H12719">
        <f t="shared" si="595"/>
        <v>12</v>
      </c>
    </row>
    <row r="12720" spans="1:8" x14ac:dyDescent="0.25">
      <c r="A12720">
        <f t="shared" si="596"/>
        <v>12719</v>
      </c>
      <c r="B12720" t="s">
        <v>0</v>
      </c>
      <c r="C12720">
        <v>12</v>
      </c>
      <c r="D12720" t="s">
        <v>1</v>
      </c>
      <c r="F12720">
        <f>COS(2*PI()*A12720/32768)</f>
        <v>-0.76306450053532371</v>
      </c>
      <c r="G12720">
        <f t="shared" si="594"/>
        <v>11.846774973233813</v>
      </c>
      <c r="H12720">
        <f t="shared" si="595"/>
        <v>12</v>
      </c>
    </row>
    <row r="12721" spans="1:8" x14ac:dyDescent="0.25">
      <c r="A12721">
        <f t="shared" si="596"/>
        <v>12720</v>
      </c>
      <c r="B12721" t="s">
        <v>0</v>
      </c>
      <c r="C12721">
        <v>12</v>
      </c>
      <c r="D12721" t="s">
        <v>1</v>
      </c>
      <c r="F12721">
        <f>COS(2*PI()*A12721/32768)</f>
        <v>-0.76318841726338105</v>
      </c>
      <c r="G12721">
        <f t="shared" si="594"/>
        <v>11.840579136830947</v>
      </c>
      <c r="H12721">
        <f t="shared" si="595"/>
        <v>12</v>
      </c>
    </row>
    <row r="12722" spans="1:8" x14ac:dyDescent="0.25">
      <c r="A12722">
        <f t="shared" si="596"/>
        <v>12721</v>
      </c>
      <c r="B12722" t="s">
        <v>0</v>
      </c>
      <c r="C12722">
        <v>12</v>
      </c>
      <c r="D12722" t="s">
        <v>1</v>
      </c>
      <c r="F12722">
        <f>COS(2*PI()*A12722/32768)</f>
        <v>-0.76331230593118227</v>
      </c>
      <c r="G12722">
        <f t="shared" si="594"/>
        <v>11.83438470344089</v>
      </c>
      <c r="H12722">
        <f t="shared" si="595"/>
        <v>12</v>
      </c>
    </row>
    <row r="12723" spans="1:8" x14ac:dyDescent="0.25">
      <c r="A12723">
        <f t="shared" si="596"/>
        <v>12722</v>
      </c>
      <c r="B12723" t="s">
        <v>0</v>
      </c>
      <c r="C12723">
        <v>12</v>
      </c>
      <c r="D12723" t="s">
        <v>1</v>
      </c>
      <c r="F12723">
        <f>COS(2*PI()*A12723/32768)</f>
        <v>-0.76343616653417201</v>
      </c>
      <c r="G12723">
        <f t="shared" si="594"/>
        <v>11.8281916732914</v>
      </c>
      <c r="H12723">
        <f t="shared" si="595"/>
        <v>12</v>
      </c>
    </row>
    <row r="12724" spans="1:8" x14ac:dyDescent="0.25">
      <c r="A12724">
        <f t="shared" si="596"/>
        <v>12723</v>
      </c>
      <c r="B12724" t="s">
        <v>0</v>
      </c>
      <c r="C12724">
        <v>12</v>
      </c>
      <c r="D12724" t="s">
        <v>1</v>
      </c>
      <c r="F12724">
        <f>COS(2*PI()*A12724/32768)</f>
        <v>-0.76355999906779592</v>
      </c>
      <c r="G12724">
        <f t="shared" si="594"/>
        <v>11.822000046610206</v>
      </c>
      <c r="H12724">
        <f t="shared" si="595"/>
        <v>12</v>
      </c>
    </row>
    <row r="12725" spans="1:8" x14ac:dyDescent="0.25">
      <c r="A12725">
        <f t="shared" si="596"/>
        <v>12724</v>
      </c>
      <c r="B12725" t="s">
        <v>0</v>
      </c>
      <c r="C12725">
        <v>12</v>
      </c>
      <c r="D12725" t="s">
        <v>1</v>
      </c>
      <c r="F12725">
        <f>COS(2*PI()*A12725/32768)</f>
        <v>-0.76368380352750176</v>
      </c>
      <c r="G12725">
        <f t="shared" si="594"/>
        <v>11.81580982362491</v>
      </c>
      <c r="H12725">
        <f t="shared" si="595"/>
        <v>12</v>
      </c>
    </row>
    <row r="12726" spans="1:8" x14ac:dyDescent="0.25">
      <c r="A12726">
        <f t="shared" si="596"/>
        <v>12725</v>
      </c>
      <c r="B12726" t="s">
        <v>0</v>
      </c>
      <c r="C12726">
        <v>12</v>
      </c>
      <c r="D12726" t="s">
        <v>1</v>
      </c>
      <c r="F12726">
        <f>COS(2*PI()*A12726/32768)</f>
        <v>-0.76380757990873716</v>
      </c>
      <c r="G12726">
        <f t="shared" si="594"/>
        <v>11.809621004563141</v>
      </c>
      <c r="H12726">
        <f t="shared" si="595"/>
        <v>12</v>
      </c>
    </row>
    <row r="12727" spans="1:8" x14ac:dyDescent="0.25">
      <c r="A12727">
        <f t="shared" si="596"/>
        <v>12726</v>
      </c>
      <c r="B12727" t="s">
        <v>0</v>
      </c>
      <c r="C12727">
        <v>12</v>
      </c>
      <c r="D12727" t="s">
        <v>1</v>
      </c>
      <c r="F12727">
        <f>COS(2*PI()*A12727/32768)</f>
        <v>-0.7639313282069512</v>
      </c>
      <c r="G12727">
        <f t="shared" si="594"/>
        <v>11.803433589652442</v>
      </c>
      <c r="H12727">
        <f t="shared" si="595"/>
        <v>12</v>
      </c>
    </row>
    <row r="12728" spans="1:8" x14ac:dyDescent="0.25">
      <c r="A12728">
        <f t="shared" si="596"/>
        <v>12727</v>
      </c>
      <c r="B12728" t="s">
        <v>0</v>
      </c>
      <c r="C12728">
        <v>12</v>
      </c>
      <c r="D12728" t="s">
        <v>1</v>
      </c>
      <c r="F12728">
        <f>COS(2*PI()*A12728/32768)</f>
        <v>-0.76405504841759375</v>
      </c>
      <c r="G12728">
        <f t="shared" si="594"/>
        <v>11.79724757912031</v>
      </c>
      <c r="H12728">
        <f t="shared" si="595"/>
        <v>12</v>
      </c>
    </row>
    <row r="12729" spans="1:8" x14ac:dyDescent="0.25">
      <c r="A12729">
        <f t="shared" si="596"/>
        <v>12728</v>
      </c>
      <c r="B12729" t="s">
        <v>0</v>
      </c>
      <c r="C12729">
        <v>12</v>
      </c>
      <c r="D12729" t="s">
        <v>1</v>
      </c>
      <c r="F12729">
        <f>COS(2*PI()*A12729/32768)</f>
        <v>-0.76417874053611667</v>
      </c>
      <c r="G12729">
        <f t="shared" si="594"/>
        <v>11.791062973194165</v>
      </c>
      <c r="H12729">
        <f t="shared" si="595"/>
        <v>12</v>
      </c>
    </row>
    <row r="12730" spans="1:8" x14ac:dyDescent="0.25">
      <c r="A12730">
        <f t="shared" si="596"/>
        <v>12729</v>
      </c>
      <c r="B12730" t="s">
        <v>0</v>
      </c>
      <c r="C12730">
        <v>12</v>
      </c>
      <c r="D12730" t="s">
        <v>1</v>
      </c>
      <c r="F12730">
        <f>COS(2*PI()*A12730/32768)</f>
        <v>-0.76430240455797172</v>
      </c>
      <c r="G12730">
        <f t="shared" si="594"/>
        <v>11.784879772101412</v>
      </c>
      <c r="H12730">
        <f t="shared" si="595"/>
        <v>12</v>
      </c>
    </row>
    <row r="12731" spans="1:8" x14ac:dyDescent="0.25">
      <c r="A12731">
        <f t="shared" si="596"/>
        <v>12730</v>
      </c>
      <c r="B12731" t="s">
        <v>0</v>
      </c>
      <c r="C12731">
        <v>12</v>
      </c>
      <c r="D12731" t="s">
        <v>1</v>
      </c>
      <c r="F12731">
        <f>COS(2*PI()*A12731/32768)</f>
        <v>-0.76442604047861185</v>
      </c>
      <c r="G12731">
        <f t="shared" si="594"/>
        <v>11.778697976069409</v>
      </c>
      <c r="H12731">
        <f t="shared" si="595"/>
        <v>12</v>
      </c>
    </row>
    <row r="12732" spans="1:8" x14ac:dyDescent="0.25">
      <c r="A12732">
        <f t="shared" si="596"/>
        <v>12731</v>
      </c>
      <c r="B12732" t="s">
        <v>0</v>
      </c>
      <c r="C12732">
        <v>12</v>
      </c>
      <c r="D12732" t="s">
        <v>1</v>
      </c>
      <c r="F12732">
        <f>COS(2*PI()*A12732/32768)</f>
        <v>-0.76454964829349203</v>
      </c>
      <c r="G12732">
        <f t="shared" si="594"/>
        <v>11.772517585325396</v>
      </c>
      <c r="H12732">
        <f t="shared" si="595"/>
        <v>12</v>
      </c>
    </row>
    <row r="12733" spans="1:8" x14ac:dyDescent="0.25">
      <c r="A12733">
        <f t="shared" si="596"/>
        <v>12732</v>
      </c>
      <c r="B12733" t="s">
        <v>0</v>
      </c>
      <c r="C12733">
        <v>12</v>
      </c>
      <c r="D12733" t="s">
        <v>1</v>
      </c>
      <c r="F12733">
        <f>COS(2*PI()*A12733/32768)</f>
        <v>-0.76467322799806714</v>
      </c>
      <c r="G12733">
        <f t="shared" si="594"/>
        <v>11.766338600096645</v>
      </c>
      <c r="H12733">
        <f t="shared" si="595"/>
        <v>12</v>
      </c>
    </row>
    <row r="12734" spans="1:8" x14ac:dyDescent="0.25">
      <c r="A12734">
        <f t="shared" si="596"/>
        <v>12733</v>
      </c>
      <c r="B12734" t="s">
        <v>0</v>
      </c>
      <c r="C12734">
        <v>12</v>
      </c>
      <c r="D12734" t="s">
        <v>1</v>
      </c>
      <c r="F12734">
        <f>COS(2*PI()*A12734/32768)</f>
        <v>-0.76479677958779357</v>
      </c>
      <c r="G12734">
        <f t="shared" si="594"/>
        <v>11.760161020610319</v>
      </c>
      <c r="H12734">
        <f t="shared" si="595"/>
        <v>12</v>
      </c>
    </row>
    <row r="12735" spans="1:8" x14ac:dyDescent="0.25">
      <c r="A12735">
        <f t="shared" si="596"/>
        <v>12734</v>
      </c>
      <c r="B12735" t="s">
        <v>0</v>
      </c>
      <c r="C12735">
        <v>12</v>
      </c>
      <c r="D12735" t="s">
        <v>1</v>
      </c>
      <c r="F12735">
        <f>COS(2*PI()*A12735/32768)</f>
        <v>-0.7649203030581283</v>
      </c>
      <c r="G12735">
        <f t="shared" si="594"/>
        <v>11.753984847093584</v>
      </c>
      <c r="H12735">
        <f t="shared" si="595"/>
        <v>12</v>
      </c>
    </row>
    <row r="12736" spans="1:8" x14ac:dyDescent="0.25">
      <c r="A12736">
        <f t="shared" si="596"/>
        <v>12735</v>
      </c>
      <c r="B12736" t="s">
        <v>0</v>
      </c>
      <c r="C12736">
        <v>12</v>
      </c>
      <c r="D12736" t="s">
        <v>1</v>
      </c>
      <c r="F12736">
        <f>COS(2*PI()*A12736/32768)</f>
        <v>-0.76504379840453041</v>
      </c>
      <c r="G12736">
        <f t="shared" si="594"/>
        <v>11.74781007977348</v>
      </c>
      <c r="H12736">
        <f t="shared" si="595"/>
        <v>12</v>
      </c>
    </row>
    <row r="12737" spans="1:8" x14ac:dyDescent="0.25">
      <c r="A12737">
        <f t="shared" si="596"/>
        <v>12736</v>
      </c>
      <c r="B12737" t="s">
        <v>0</v>
      </c>
      <c r="C12737">
        <v>12</v>
      </c>
      <c r="D12737" t="s">
        <v>1</v>
      </c>
      <c r="F12737">
        <f>COS(2*PI()*A12737/32768)</f>
        <v>-0.76516726562245896</v>
      </c>
      <c r="G12737">
        <f t="shared" si="594"/>
        <v>11.741636718877054</v>
      </c>
      <c r="H12737">
        <f t="shared" si="595"/>
        <v>12</v>
      </c>
    </row>
    <row r="12738" spans="1:8" x14ac:dyDescent="0.25">
      <c r="A12738">
        <f t="shared" si="596"/>
        <v>12737</v>
      </c>
      <c r="B12738" t="s">
        <v>0</v>
      </c>
      <c r="C12738">
        <v>12</v>
      </c>
      <c r="D12738" t="s">
        <v>1</v>
      </c>
      <c r="F12738">
        <f>COS(2*PI()*A12738/32768)</f>
        <v>-0.76529070470737415</v>
      </c>
      <c r="G12738">
        <f t="shared" ref="G12738:G12801" si="597">F12738*$I$4+$I$4</f>
        <v>11.735464764631296</v>
      </c>
      <c r="H12738">
        <f t="shared" ref="H12738:H12801" si="598">ROUND(G12738,0)</f>
        <v>12</v>
      </c>
    </row>
    <row r="12739" spans="1:8" x14ac:dyDescent="0.25">
      <c r="A12739">
        <f t="shared" ref="A12739:A12802" si="599">A12738+1</f>
        <v>12738</v>
      </c>
      <c r="B12739" t="s">
        <v>0</v>
      </c>
      <c r="C12739">
        <v>12</v>
      </c>
      <c r="D12739" t="s">
        <v>1</v>
      </c>
      <c r="F12739">
        <f>COS(2*PI()*A12739/32768)</f>
        <v>-0.76541411565473816</v>
      </c>
      <c r="G12739">
        <f t="shared" si="597"/>
        <v>11.729294217263089</v>
      </c>
      <c r="H12739">
        <f t="shared" si="598"/>
        <v>12</v>
      </c>
    </row>
    <row r="12740" spans="1:8" x14ac:dyDescent="0.25">
      <c r="A12740">
        <f t="shared" si="599"/>
        <v>12739</v>
      </c>
      <c r="B12740" t="s">
        <v>0</v>
      </c>
      <c r="C12740">
        <v>12</v>
      </c>
      <c r="D12740" t="s">
        <v>1</v>
      </c>
      <c r="F12740">
        <f>COS(2*PI()*A12740/32768)</f>
        <v>-0.76553749846001307</v>
      </c>
      <c r="G12740">
        <f t="shared" si="597"/>
        <v>11.723125076999345</v>
      </c>
      <c r="H12740">
        <f t="shared" si="598"/>
        <v>12</v>
      </c>
    </row>
    <row r="12741" spans="1:8" x14ac:dyDescent="0.25">
      <c r="A12741">
        <f t="shared" si="599"/>
        <v>12740</v>
      </c>
      <c r="B12741" t="s">
        <v>0</v>
      </c>
      <c r="C12741">
        <v>12</v>
      </c>
      <c r="D12741" t="s">
        <v>1</v>
      </c>
      <c r="F12741">
        <f>COS(2*PI()*A12741/32768)</f>
        <v>-0.76566085311866228</v>
      </c>
      <c r="G12741">
        <f t="shared" si="597"/>
        <v>11.716957344066884</v>
      </c>
      <c r="H12741">
        <f t="shared" si="598"/>
        <v>12</v>
      </c>
    </row>
    <row r="12742" spans="1:8" x14ac:dyDescent="0.25">
      <c r="A12742">
        <f t="shared" si="599"/>
        <v>12741</v>
      </c>
      <c r="B12742" t="s">
        <v>0</v>
      </c>
      <c r="C12742">
        <v>12</v>
      </c>
      <c r="D12742" t="s">
        <v>1</v>
      </c>
      <c r="F12742">
        <f>COS(2*PI()*A12742/32768)</f>
        <v>-0.76578417962615086</v>
      </c>
      <c r="G12742">
        <f t="shared" si="597"/>
        <v>11.710791018692454</v>
      </c>
      <c r="H12742">
        <f t="shared" si="598"/>
        <v>12</v>
      </c>
    </row>
    <row r="12743" spans="1:8" x14ac:dyDescent="0.25">
      <c r="A12743">
        <f t="shared" si="599"/>
        <v>12742</v>
      </c>
      <c r="B12743" t="s">
        <v>0</v>
      </c>
      <c r="C12743">
        <v>12</v>
      </c>
      <c r="D12743" t="s">
        <v>1</v>
      </c>
      <c r="F12743">
        <f>COS(2*PI()*A12743/32768)</f>
        <v>-0.76590747797794423</v>
      </c>
      <c r="G12743">
        <f t="shared" si="597"/>
        <v>11.704626101102789</v>
      </c>
      <c r="H12743">
        <f t="shared" si="598"/>
        <v>12</v>
      </c>
    </row>
    <row r="12744" spans="1:8" x14ac:dyDescent="0.25">
      <c r="A12744">
        <f t="shared" si="599"/>
        <v>12743</v>
      </c>
      <c r="B12744" t="s">
        <v>0</v>
      </c>
      <c r="C12744">
        <v>12</v>
      </c>
      <c r="D12744" t="s">
        <v>1</v>
      </c>
      <c r="F12744">
        <f>COS(2*PI()*A12744/32768)</f>
        <v>-0.766030748169509</v>
      </c>
      <c r="G12744">
        <f t="shared" si="597"/>
        <v>11.698462591524553</v>
      </c>
      <c r="H12744">
        <f t="shared" si="598"/>
        <v>12</v>
      </c>
    </row>
    <row r="12745" spans="1:8" x14ac:dyDescent="0.25">
      <c r="A12745">
        <f t="shared" si="599"/>
        <v>12744</v>
      </c>
      <c r="B12745" t="s">
        <v>0</v>
      </c>
      <c r="C12745">
        <v>12</v>
      </c>
      <c r="D12745" t="s">
        <v>1</v>
      </c>
      <c r="F12745">
        <f>COS(2*PI()*A12745/32768)</f>
        <v>-0.7661539901963127</v>
      </c>
      <c r="G12745">
        <f t="shared" si="597"/>
        <v>11.692300490184365</v>
      </c>
      <c r="H12745">
        <f t="shared" si="598"/>
        <v>12</v>
      </c>
    </row>
    <row r="12746" spans="1:8" x14ac:dyDescent="0.25">
      <c r="A12746">
        <f t="shared" si="599"/>
        <v>12745</v>
      </c>
      <c r="B12746" t="s">
        <v>0</v>
      </c>
      <c r="C12746">
        <v>12</v>
      </c>
      <c r="D12746" t="s">
        <v>1</v>
      </c>
      <c r="F12746">
        <f>COS(2*PI()*A12746/32768)</f>
        <v>-0.7662772040538246</v>
      </c>
      <c r="G12746">
        <f t="shared" si="597"/>
        <v>11.686139797308769</v>
      </c>
      <c r="H12746">
        <f t="shared" si="598"/>
        <v>12</v>
      </c>
    </row>
    <row r="12747" spans="1:8" x14ac:dyDescent="0.25">
      <c r="A12747">
        <f t="shared" si="599"/>
        <v>12746</v>
      </c>
      <c r="B12747" t="s">
        <v>0</v>
      </c>
      <c r="C12747">
        <v>12</v>
      </c>
      <c r="D12747" t="s">
        <v>1</v>
      </c>
      <c r="F12747">
        <f>COS(2*PI()*A12747/32768)</f>
        <v>-0.76640038973751423</v>
      </c>
      <c r="G12747">
        <f t="shared" si="597"/>
        <v>11.679980513124292</v>
      </c>
      <c r="H12747">
        <f t="shared" si="598"/>
        <v>12</v>
      </c>
    </row>
    <row r="12748" spans="1:8" x14ac:dyDescent="0.25">
      <c r="A12748">
        <f t="shared" si="599"/>
        <v>12747</v>
      </c>
      <c r="B12748" t="s">
        <v>0</v>
      </c>
      <c r="C12748">
        <v>12</v>
      </c>
      <c r="D12748" t="s">
        <v>1</v>
      </c>
      <c r="F12748">
        <f>COS(2*PI()*A12748/32768)</f>
        <v>-0.76652354724285199</v>
      </c>
      <c r="G12748">
        <f t="shared" si="597"/>
        <v>11.673822637857398</v>
      </c>
      <c r="H12748">
        <f t="shared" si="598"/>
        <v>12</v>
      </c>
    </row>
    <row r="12749" spans="1:8" x14ac:dyDescent="0.25">
      <c r="A12749">
        <f t="shared" si="599"/>
        <v>12748</v>
      </c>
      <c r="B12749" t="s">
        <v>0</v>
      </c>
      <c r="C12749">
        <v>12</v>
      </c>
      <c r="D12749" t="s">
        <v>1</v>
      </c>
      <c r="F12749">
        <f>COS(2*PI()*A12749/32768)</f>
        <v>-0.76664667656531038</v>
      </c>
      <c r="G12749">
        <f t="shared" si="597"/>
        <v>11.667666171734481</v>
      </c>
      <c r="H12749">
        <f t="shared" si="598"/>
        <v>12</v>
      </c>
    </row>
    <row r="12750" spans="1:8" x14ac:dyDescent="0.25">
      <c r="A12750">
        <f t="shared" si="599"/>
        <v>12749</v>
      </c>
      <c r="B12750" t="s">
        <v>0</v>
      </c>
      <c r="C12750">
        <v>12</v>
      </c>
      <c r="D12750" t="s">
        <v>1</v>
      </c>
      <c r="F12750">
        <f>COS(2*PI()*A12750/32768)</f>
        <v>-0.76676977770036192</v>
      </c>
      <c r="G12750">
        <f t="shared" si="597"/>
        <v>11.661511114981906</v>
      </c>
      <c r="H12750">
        <f t="shared" si="598"/>
        <v>12</v>
      </c>
    </row>
    <row r="12751" spans="1:8" x14ac:dyDescent="0.25">
      <c r="A12751">
        <f t="shared" si="599"/>
        <v>12750</v>
      </c>
      <c r="B12751" t="s">
        <v>0</v>
      </c>
      <c r="C12751">
        <v>12</v>
      </c>
      <c r="D12751" t="s">
        <v>1</v>
      </c>
      <c r="F12751">
        <f>COS(2*PI()*A12751/32768)</f>
        <v>-0.76689285064348078</v>
      </c>
      <c r="G12751">
        <f t="shared" si="597"/>
        <v>11.655357467825958</v>
      </c>
      <c r="H12751">
        <f t="shared" si="598"/>
        <v>12</v>
      </c>
    </row>
    <row r="12752" spans="1:8" x14ac:dyDescent="0.25">
      <c r="A12752">
        <f t="shared" si="599"/>
        <v>12751</v>
      </c>
      <c r="B12752" t="s">
        <v>0</v>
      </c>
      <c r="C12752">
        <v>12</v>
      </c>
      <c r="D12752" t="s">
        <v>1</v>
      </c>
      <c r="F12752">
        <f>COS(2*PI()*A12752/32768)</f>
        <v>-0.76701589539014137</v>
      </c>
      <c r="G12752">
        <f t="shared" si="597"/>
        <v>11.649205230492932</v>
      </c>
      <c r="H12752">
        <f t="shared" si="598"/>
        <v>12</v>
      </c>
    </row>
    <row r="12753" spans="1:8" x14ac:dyDescent="0.25">
      <c r="A12753">
        <f t="shared" si="599"/>
        <v>12752</v>
      </c>
      <c r="B12753" t="s">
        <v>0</v>
      </c>
      <c r="C12753">
        <v>12</v>
      </c>
      <c r="D12753" t="s">
        <v>1</v>
      </c>
      <c r="F12753">
        <f>COS(2*PI()*A12753/32768)</f>
        <v>-0.76713891193582029</v>
      </c>
      <c r="G12753">
        <f t="shared" si="597"/>
        <v>11.643054403208986</v>
      </c>
      <c r="H12753">
        <f t="shared" si="598"/>
        <v>12</v>
      </c>
    </row>
    <row r="12754" spans="1:8" x14ac:dyDescent="0.25">
      <c r="A12754">
        <f t="shared" si="599"/>
        <v>12753</v>
      </c>
      <c r="B12754" t="s">
        <v>0</v>
      </c>
      <c r="C12754">
        <v>12</v>
      </c>
      <c r="D12754" t="s">
        <v>1</v>
      </c>
      <c r="F12754">
        <f>COS(2*PI()*A12754/32768)</f>
        <v>-0.7672619002759945</v>
      </c>
      <c r="G12754">
        <f t="shared" si="597"/>
        <v>11.636904986200278</v>
      </c>
      <c r="H12754">
        <f t="shared" si="598"/>
        <v>12</v>
      </c>
    </row>
    <row r="12755" spans="1:8" x14ac:dyDescent="0.25">
      <c r="A12755">
        <f t="shared" si="599"/>
        <v>12754</v>
      </c>
      <c r="B12755" t="s">
        <v>0</v>
      </c>
      <c r="C12755">
        <v>12</v>
      </c>
      <c r="D12755" t="s">
        <v>1</v>
      </c>
      <c r="F12755">
        <f>COS(2*PI()*A12755/32768)</f>
        <v>-0.76738486040614151</v>
      </c>
      <c r="G12755">
        <f t="shared" si="597"/>
        <v>11.630756979692926</v>
      </c>
      <c r="H12755">
        <f t="shared" si="598"/>
        <v>12</v>
      </c>
    </row>
    <row r="12756" spans="1:8" x14ac:dyDescent="0.25">
      <c r="A12756">
        <f t="shared" si="599"/>
        <v>12755</v>
      </c>
      <c r="B12756" t="s">
        <v>0</v>
      </c>
      <c r="C12756">
        <v>12</v>
      </c>
      <c r="D12756" t="s">
        <v>1</v>
      </c>
      <c r="F12756">
        <f>COS(2*PI()*A12756/32768)</f>
        <v>-0.76750779232174127</v>
      </c>
      <c r="G12756">
        <f t="shared" si="597"/>
        <v>11.624610383912938</v>
      </c>
      <c r="H12756">
        <f t="shared" si="598"/>
        <v>12</v>
      </c>
    </row>
    <row r="12757" spans="1:8" x14ac:dyDescent="0.25">
      <c r="A12757">
        <f t="shared" si="599"/>
        <v>12756</v>
      </c>
      <c r="B12757" t="s">
        <v>0</v>
      </c>
      <c r="C12757">
        <v>12</v>
      </c>
      <c r="D12757" t="s">
        <v>1</v>
      </c>
      <c r="F12757">
        <f>COS(2*PI()*A12757/32768)</f>
        <v>-0.76763069601827338</v>
      </c>
      <c r="G12757">
        <f t="shared" si="597"/>
        <v>11.61846519908633</v>
      </c>
      <c r="H12757">
        <f t="shared" si="598"/>
        <v>12</v>
      </c>
    </row>
    <row r="12758" spans="1:8" x14ac:dyDescent="0.25">
      <c r="A12758">
        <f t="shared" si="599"/>
        <v>12757</v>
      </c>
      <c r="B12758" t="s">
        <v>0</v>
      </c>
      <c r="C12758">
        <v>12</v>
      </c>
      <c r="D12758" t="s">
        <v>1</v>
      </c>
      <c r="F12758">
        <f>COS(2*PI()*A12758/32768)</f>
        <v>-0.76775357149121881</v>
      </c>
      <c r="G12758">
        <f t="shared" si="597"/>
        <v>11.612321425439056</v>
      </c>
      <c r="H12758">
        <f t="shared" si="598"/>
        <v>12</v>
      </c>
    </row>
    <row r="12759" spans="1:8" x14ac:dyDescent="0.25">
      <c r="A12759">
        <f t="shared" si="599"/>
        <v>12758</v>
      </c>
      <c r="B12759" t="s">
        <v>0</v>
      </c>
      <c r="C12759">
        <v>12</v>
      </c>
      <c r="D12759" t="s">
        <v>1</v>
      </c>
      <c r="F12759">
        <f>COS(2*PI()*A12759/32768)</f>
        <v>-0.7678764187360605</v>
      </c>
      <c r="G12759">
        <f t="shared" si="597"/>
        <v>11.606179063196976</v>
      </c>
      <c r="H12759">
        <f t="shared" si="598"/>
        <v>12</v>
      </c>
    </row>
    <row r="12760" spans="1:8" x14ac:dyDescent="0.25">
      <c r="A12760">
        <f t="shared" si="599"/>
        <v>12759</v>
      </c>
      <c r="B12760" t="s">
        <v>0</v>
      </c>
      <c r="C12760">
        <v>12</v>
      </c>
      <c r="D12760" t="s">
        <v>1</v>
      </c>
      <c r="F12760">
        <f>COS(2*PI()*A12760/32768)</f>
        <v>-0.76799923774828127</v>
      </c>
      <c r="G12760">
        <f t="shared" si="597"/>
        <v>11.600038112585935</v>
      </c>
      <c r="H12760">
        <f t="shared" si="598"/>
        <v>12</v>
      </c>
    </row>
    <row r="12761" spans="1:8" x14ac:dyDescent="0.25">
      <c r="A12761">
        <f t="shared" si="599"/>
        <v>12760</v>
      </c>
      <c r="B12761" t="s">
        <v>0</v>
      </c>
      <c r="C12761">
        <v>12</v>
      </c>
      <c r="D12761" t="s">
        <v>1</v>
      </c>
      <c r="F12761">
        <f>COS(2*PI()*A12761/32768)</f>
        <v>-0.76812202852336542</v>
      </c>
      <c r="G12761">
        <f t="shared" si="597"/>
        <v>11.59389857383173</v>
      </c>
      <c r="H12761">
        <f t="shared" si="598"/>
        <v>12</v>
      </c>
    </row>
    <row r="12762" spans="1:8" x14ac:dyDescent="0.25">
      <c r="A12762">
        <f t="shared" si="599"/>
        <v>12761</v>
      </c>
      <c r="B12762" t="s">
        <v>0</v>
      </c>
      <c r="C12762">
        <v>12</v>
      </c>
      <c r="D12762" t="s">
        <v>1</v>
      </c>
      <c r="F12762">
        <f>COS(2*PI()*A12762/32768)</f>
        <v>-0.7682447910567981</v>
      </c>
      <c r="G12762">
        <f t="shared" si="597"/>
        <v>11.587760447160093</v>
      </c>
      <c r="H12762">
        <f t="shared" si="598"/>
        <v>12</v>
      </c>
    </row>
    <row r="12763" spans="1:8" x14ac:dyDescent="0.25">
      <c r="A12763">
        <f t="shared" si="599"/>
        <v>12762</v>
      </c>
      <c r="B12763" t="s">
        <v>0</v>
      </c>
      <c r="C12763">
        <v>12</v>
      </c>
      <c r="D12763" t="s">
        <v>1</v>
      </c>
      <c r="F12763">
        <f>COS(2*PI()*A12763/32768)</f>
        <v>-0.76836752534406616</v>
      </c>
      <c r="G12763">
        <f t="shared" si="597"/>
        <v>11.581623732796693</v>
      </c>
      <c r="H12763">
        <f t="shared" si="598"/>
        <v>12</v>
      </c>
    </row>
    <row r="12764" spans="1:8" x14ac:dyDescent="0.25">
      <c r="A12764">
        <f t="shared" si="599"/>
        <v>12763</v>
      </c>
      <c r="B12764" t="s">
        <v>0</v>
      </c>
      <c r="C12764">
        <v>12</v>
      </c>
      <c r="D12764" t="s">
        <v>1</v>
      </c>
      <c r="F12764">
        <f>COS(2*PI()*A12764/32768)</f>
        <v>-0.76849023138065686</v>
      </c>
      <c r="G12764">
        <f t="shared" si="597"/>
        <v>11.575488430967155</v>
      </c>
      <c r="H12764">
        <f t="shared" si="598"/>
        <v>12</v>
      </c>
    </row>
    <row r="12765" spans="1:8" x14ac:dyDescent="0.25">
      <c r="A12765">
        <f t="shared" si="599"/>
        <v>12764</v>
      </c>
      <c r="B12765" t="s">
        <v>0</v>
      </c>
      <c r="C12765">
        <v>12</v>
      </c>
      <c r="D12765" t="s">
        <v>1</v>
      </c>
      <c r="F12765">
        <f>COS(2*PI()*A12765/32768)</f>
        <v>-0.76861290916205816</v>
      </c>
      <c r="G12765">
        <f t="shared" si="597"/>
        <v>11.569354541897091</v>
      </c>
      <c r="H12765">
        <f t="shared" si="598"/>
        <v>12</v>
      </c>
    </row>
    <row r="12766" spans="1:8" x14ac:dyDescent="0.25">
      <c r="A12766">
        <f t="shared" si="599"/>
        <v>12765</v>
      </c>
      <c r="B12766" t="s">
        <v>0</v>
      </c>
      <c r="C12766">
        <v>12</v>
      </c>
      <c r="D12766" t="s">
        <v>1</v>
      </c>
      <c r="F12766">
        <f>COS(2*PI()*A12766/32768)</f>
        <v>-0.7687355586837602</v>
      </c>
      <c r="G12766">
        <f t="shared" si="597"/>
        <v>11.563222065811992</v>
      </c>
      <c r="H12766">
        <f t="shared" si="598"/>
        <v>12</v>
      </c>
    </row>
    <row r="12767" spans="1:8" x14ac:dyDescent="0.25">
      <c r="A12767">
        <f t="shared" si="599"/>
        <v>12766</v>
      </c>
      <c r="B12767" t="s">
        <v>0</v>
      </c>
      <c r="C12767">
        <v>12</v>
      </c>
      <c r="D12767" t="s">
        <v>1</v>
      </c>
      <c r="F12767">
        <f>COS(2*PI()*A12767/32768)</f>
        <v>-0.76885817994125327</v>
      </c>
      <c r="G12767">
        <f t="shared" si="597"/>
        <v>11.557091002937334</v>
      </c>
      <c r="H12767">
        <f t="shared" si="598"/>
        <v>12</v>
      </c>
    </row>
    <row r="12768" spans="1:8" x14ac:dyDescent="0.25">
      <c r="A12768">
        <f t="shared" si="599"/>
        <v>12767</v>
      </c>
      <c r="B12768" t="s">
        <v>0</v>
      </c>
      <c r="C12768">
        <v>12</v>
      </c>
      <c r="D12768" t="s">
        <v>1</v>
      </c>
      <c r="F12768">
        <f>COS(2*PI()*A12768/32768)</f>
        <v>-0.76898077293002864</v>
      </c>
      <c r="G12768">
        <f t="shared" si="597"/>
        <v>11.550961353498565</v>
      </c>
      <c r="H12768">
        <f t="shared" si="598"/>
        <v>12</v>
      </c>
    </row>
    <row r="12769" spans="1:8" x14ac:dyDescent="0.25">
      <c r="A12769">
        <f t="shared" si="599"/>
        <v>12768</v>
      </c>
      <c r="B12769" t="s">
        <v>0</v>
      </c>
      <c r="C12769">
        <v>12</v>
      </c>
      <c r="D12769" t="s">
        <v>1</v>
      </c>
      <c r="F12769">
        <f>COS(2*PI()*A12769/32768)</f>
        <v>-0.76910333764557948</v>
      </c>
      <c r="G12769">
        <f t="shared" si="597"/>
        <v>11.544833117721026</v>
      </c>
      <c r="H12769">
        <f t="shared" si="598"/>
        <v>12</v>
      </c>
    </row>
    <row r="12770" spans="1:8" x14ac:dyDescent="0.25">
      <c r="A12770">
        <f t="shared" si="599"/>
        <v>12769</v>
      </c>
      <c r="B12770" t="s">
        <v>0</v>
      </c>
      <c r="C12770">
        <v>12</v>
      </c>
      <c r="D12770" t="s">
        <v>1</v>
      </c>
      <c r="F12770">
        <f>COS(2*PI()*A12770/32768)</f>
        <v>-0.76922587408339915</v>
      </c>
      <c r="G12770">
        <f t="shared" si="597"/>
        <v>11.538706295830039</v>
      </c>
      <c r="H12770">
        <f t="shared" si="598"/>
        <v>12</v>
      </c>
    </row>
    <row r="12771" spans="1:8" x14ac:dyDescent="0.25">
      <c r="A12771">
        <f t="shared" si="599"/>
        <v>12770</v>
      </c>
      <c r="B12771" t="s">
        <v>0</v>
      </c>
      <c r="C12771">
        <v>12</v>
      </c>
      <c r="D12771" t="s">
        <v>1</v>
      </c>
      <c r="F12771">
        <f>COS(2*PI()*A12771/32768)</f>
        <v>-0.76934838223898239</v>
      </c>
      <c r="G12771">
        <f t="shared" si="597"/>
        <v>11.53258088805088</v>
      </c>
      <c r="H12771">
        <f t="shared" si="598"/>
        <v>12</v>
      </c>
    </row>
    <row r="12772" spans="1:8" x14ac:dyDescent="0.25">
      <c r="A12772">
        <f t="shared" si="599"/>
        <v>12771</v>
      </c>
      <c r="B12772" t="s">
        <v>0</v>
      </c>
      <c r="C12772">
        <v>12</v>
      </c>
      <c r="D12772" t="s">
        <v>1</v>
      </c>
      <c r="F12772">
        <f>COS(2*PI()*A12772/32768)</f>
        <v>-0.76947086210782445</v>
      </c>
      <c r="G12772">
        <f t="shared" si="597"/>
        <v>11.526456894608778</v>
      </c>
      <c r="H12772">
        <f t="shared" si="598"/>
        <v>12</v>
      </c>
    </row>
    <row r="12773" spans="1:8" x14ac:dyDescent="0.25">
      <c r="A12773">
        <f t="shared" si="599"/>
        <v>12772</v>
      </c>
      <c r="B12773" t="s">
        <v>0</v>
      </c>
      <c r="C12773">
        <v>12</v>
      </c>
      <c r="D12773" t="s">
        <v>1</v>
      </c>
      <c r="F12773">
        <f>COS(2*PI()*A12773/32768)</f>
        <v>-0.76959331368542283</v>
      </c>
      <c r="G12773">
        <f t="shared" si="597"/>
        <v>11.52033431572886</v>
      </c>
      <c r="H12773">
        <f t="shared" si="598"/>
        <v>12</v>
      </c>
    </row>
    <row r="12774" spans="1:8" x14ac:dyDescent="0.25">
      <c r="A12774">
        <f t="shared" si="599"/>
        <v>12773</v>
      </c>
      <c r="B12774" t="s">
        <v>0</v>
      </c>
      <c r="C12774">
        <v>12</v>
      </c>
      <c r="D12774" t="s">
        <v>1</v>
      </c>
      <c r="F12774">
        <f>COS(2*PI()*A12774/32768)</f>
        <v>-0.76971573696727513</v>
      </c>
      <c r="G12774">
        <f t="shared" si="597"/>
        <v>11.514213151636241</v>
      </c>
      <c r="H12774">
        <f t="shared" si="598"/>
        <v>12</v>
      </c>
    </row>
    <row r="12775" spans="1:8" x14ac:dyDescent="0.25">
      <c r="A12775">
        <f t="shared" si="599"/>
        <v>12774</v>
      </c>
      <c r="B12775" t="s">
        <v>0</v>
      </c>
      <c r="C12775">
        <v>12</v>
      </c>
      <c r="D12775" t="s">
        <v>1</v>
      </c>
      <c r="F12775">
        <f>COS(2*PI()*A12775/32768)</f>
        <v>-0.76983813194887962</v>
      </c>
      <c r="G12775">
        <f t="shared" si="597"/>
        <v>11.508093402556021</v>
      </c>
      <c r="H12775">
        <f t="shared" si="598"/>
        <v>12</v>
      </c>
    </row>
    <row r="12776" spans="1:8" x14ac:dyDescent="0.25">
      <c r="A12776">
        <f t="shared" si="599"/>
        <v>12775</v>
      </c>
      <c r="B12776" t="s">
        <v>0</v>
      </c>
      <c r="C12776">
        <v>12</v>
      </c>
      <c r="D12776" t="s">
        <v>1</v>
      </c>
      <c r="F12776">
        <f>COS(2*PI()*A12776/32768)</f>
        <v>-0.76996049862573712</v>
      </c>
      <c r="G12776">
        <f t="shared" si="597"/>
        <v>11.501975068713143</v>
      </c>
      <c r="H12776">
        <f t="shared" si="598"/>
        <v>12</v>
      </c>
    </row>
    <row r="12777" spans="1:8" x14ac:dyDescent="0.25">
      <c r="A12777">
        <f t="shared" si="599"/>
        <v>12776</v>
      </c>
      <c r="B12777" t="s">
        <v>0</v>
      </c>
      <c r="C12777">
        <v>11</v>
      </c>
      <c r="D12777" t="s">
        <v>1</v>
      </c>
      <c r="F12777">
        <f>COS(2*PI()*A12777/32768)</f>
        <v>-0.7700828369933479</v>
      </c>
      <c r="G12777">
        <f t="shared" si="597"/>
        <v>11.495858150332609</v>
      </c>
      <c r="H12777">
        <f t="shared" si="598"/>
        <v>11</v>
      </c>
    </row>
    <row r="12778" spans="1:8" x14ac:dyDescent="0.25">
      <c r="A12778">
        <f t="shared" si="599"/>
        <v>12777</v>
      </c>
      <c r="B12778" t="s">
        <v>0</v>
      </c>
      <c r="C12778">
        <v>11</v>
      </c>
      <c r="D12778" t="s">
        <v>1</v>
      </c>
      <c r="F12778">
        <f>COS(2*PI()*A12778/32768)</f>
        <v>-0.77020514704721421</v>
      </c>
      <c r="G12778">
        <f t="shared" si="597"/>
        <v>11.489742647639289</v>
      </c>
      <c r="H12778">
        <f t="shared" si="598"/>
        <v>11</v>
      </c>
    </row>
    <row r="12779" spans="1:8" x14ac:dyDescent="0.25">
      <c r="A12779">
        <f t="shared" si="599"/>
        <v>12778</v>
      </c>
      <c r="B12779" t="s">
        <v>0</v>
      </c>
      <c r="C12779">
        <v>11</v>
      </c>
      <c r="D12779" t="s">
        <v>1</v>
      </c>
      <c r="F12779">
        <f>COS(2*PI()*A12779/32768)</f>
        <v>-0.77032742878283866</v>
      </c>
      <c r="G12779">
        <f t="shared" si="597"/>
        <v>11.483628560858065</v>
      </c>
      <c r="H12779">
        <f t="shared" si="598"/>
        <v>11</v>
      </c>
    </row>
    <row r="12780" spans="1:8" x14ac:dyDescent="0.25">
      <c r="A12780">
        <f t="shared" si="599"/>
        <v>12779</v>
      </c>
      <c r="B12780" t="s">
        <v>0</v>
      </c>
      <c r="C12780">
        <v>11</v>
      </c>
      <c r="D12780" t="s">
        <v>1</v>
      </c>
      <c r="F12780">
        <f>COS(2*PI()*A12780/32768)</f>
        <v>-0.77044968219572596</v>
      </c>
      <c r="G12780">
        <f t="shared" si="597"/>
        <v>11.477515890213702</v>
      </c>
      <c r="H12780">
        <f t="shared" si="598"/>
        <v>11</v>
      </c>
    </row>
    <row r="12781" spans="1:8" x14ac:dyDescent="0.25">
      <c r="A12781">
        <f t="shared" si="599"/>
        <v>12780</v>
      </c>
      <c r="B12781" t="s">
        <v>0</v>
      </c>
      <c r="C12781">
        <v>11</v>
      </c>
      <c r="D12781" t="s">
        <v>1</v>
      </c>
      <c r="F12781">
        <f>COS(2*PI()*A12781/32768)</f>
        <v>-0.77057190728138081</v>
      </c>
      <c r="G12781">
        <f t="shared" si="597"/>
        <v>11.471404635930959</v>
      </c>
      <c r="H12781">
        <f t="shared" si="598"/>
        <v>11</v>
      </c>
    </row>
    <row r="12782" spans="1:8" x14ac:dyDescent="0.25">
      <c r="A12782">
        <f t="shared" si="599"/>
        <v>12781</v>
      </c>
      <c r="B12782" t="s">
        <v>0</v>
      </c>
      <c r="C12782">
        <v>11</v>
      </c>
      <c r="D12782" t="s">
        <v>1</v>
      </c>
      <c r="F12782">
        <f>COS(2*PI()*A12782/32768)</f>
        <v>-0.77069410403530902</v>
      </c>
      <c r="G12782">
        <f t="shared" si="597"/>
        <v>11.465294798234552</v>
      </c>
      <c r="H12782">
        <f t="shared" si="598"/>
        <v>11</v>
      </c>
    </row>
    <row r="12783" spans="1:8" x14ac:dyDescent="0.25">
      <c r="A12783">
        <f t="shared" si="599"/>
        <v>12782</v>
      </c>
      <c r="B12783" t="s">
        <v>0</v>
      </c>
      <c r="C12783">
        <v>11</v>
      </c>
      <c r="D12783" t="s">
        <v>1</v>
      </c>
      <c r="F12783">
        <f>COS(2*PI()*A12783/32768)</f>
        <v>-0.77081627245301843</v>
      </c>
      <c r="G12783">
        <f t="shared" si="597"/>
        <v>11.459186377349077</v>
      </c>
      <c r="H12783">
        <f t="shared" si="598"/>
        <v>11</v>
      </c>
    </row>
    <row r="12784" spans="1:8" x14ac:dyDescent="0.25">
      <c r="A12784">
        <f t="shared" si="599"/>
        <v>12783</v>
      </c>
      <c r="B12784" t="s">
        <v>0</v>
      </c>
      <c r="C12784">
        <v>11</v>
      </c>
      <c r="D12784" t="s">
        <v>1</v>
      </c>
      <c r="F12784">
        <f>COS(2*PI()*A12784/32768)</f>
        <v>-0.77093841253001694</v>
      </c>
      <c r="G12784">
        <f t="shared" si="597"/>
        <v>11.453079373499151</v>
      </c>
      <c r="H12784">
        <f t="shared" si="598"/>
        <v>11</v>
      </c>
    </row>
    <row r="12785" spans="1:8" x14ac:dyDescent="0.25">
      <c r="A12785">
        <f t="shared" si="599"/>
        <v>12784</v>
      </c>
      <c r="B12785" t="s">
        <v>0</v>
      </c>
      <c r="C12785">
        <v>11</v>
      </c>
      <c r="D12785" t="s">
        <v>1</v>
      </c>
      <c r="F12785">
        <f>COS(2*PI()*A12785/32768)</f>
        <v>-0.7710605242618136</v>
      </c>
      <c r="G12785">
        <f t="shared" si="597"/>
        <v>11.446973786909318</v>
      </c>
      <c r="H12785">
        <f t="shared" si="598"/>
        <v>11</v>
      </c>
    </row>
    <row r="12786" spans="1:8" x14ac:dyDescent="0.25">
      <c r="A12786">
        <f t="shared" si="599"/>
        <v>12785</v>
      </c>
      <c r="B12786" t="s">
        <v>0</v>
      </c>
      <c r="C12786">
        <v>11</v>
      </c>
      <c r="D12786" t="s">
        <v>1</v>
      </c>
      <c r="F12786">
        <f>COS(2*PI()*A12786/32768)</f>
        <v>-0.7711826076439191</v>
      </c>
      <c r="G12786">
        <f t="shared" si="597"/>
        <v>11.440869617804047</v>
      </c>
      <c r="H12786">
        <f t="shared" si="598"/>
        <v>11</v>
      </c>
    </row>
    <row r="12787" spans="1:8" x14ac:dyDescent="0.25">
      <c r="A12787">
        <f t="shared" si="599"/>
        <v>12786</v>
      </c>
      <c r="B12787" t="s">
        <v>0</v>
      </c>
      <c r="C12787">
        <v>11</v>
      </c>
      <c r="D12787" t="s">
        <v>1</v>
      </c>
      <c r="F12787">
        <f>COS(2*PI()*A12787/32768)</f>
        <v>-0.77130466267184472</v>
      </c>
      <c r="G12787">
        <f t="shared" si="597"/>
        <v>11.434766866407763</v>
      </c>
      <c r="H12787">
        <f t="shared" si="598"/>
        <v>11</v>
      </c>
    </row>
    <row r="12788" spans="1:8" x14ac:dyDescent="0.25">
      <c r="A12788">
        <f t="shared" si="599"/>
        <v>12787</v>
      </c>
      <c r="B12788" t="s">
        <v>0</v>
      </c>
      <c r="C12788">
        <v>11</v>
      </c>
      <c r="D12788" t="s">
        <v>1</v>
      </c>
      <c r="F12788">
        <f>COS(2*PI()*A12788/32768)</f>
        <v>-0.7714266893411027</v>
      </c>
      <c r="G12788">
        <f t="shared" si="597"/>
        <v>11.428665532944862</v>
      </c>
      <c r="H12788">
        <f t="shared" si="598"/>
        <v>11</v>
      </c>
    </row>
    <row r="12789" spans="1:8" x14ac:dyDescent="0.25">
      <c r="A12789">
        <f t="shared" si="599"/>
        <v>12788</v>
      </c>
      <c r="B12789" t="s">
        <v>0</v>
      </c>
      <c r="C12789">
        <v>11</v>
      </c>
      <c r="D12789" t="s">
        <v>1</v>
      </c>
      <c r="F12789">
        <f>COS(2*PI()*A12789/32768)</f>
        <v>-0.77154868764720619</v>
      </c>
      <c r="G12789">
        <f t="shared" si="597"/>
        <v>11.422565617639691</v>
      </c>
      <c r="H12789">
        <f t="shared" si="598"/>
        <v>11</v>
      </c>
    </row>
    <row r="12790" spans="1:8" x14ac:dyDescent="0.25">
      <c r="A12790">
        <f t="shared" si="599"/>
        <v>12789</v>
      </c>
      <c r="B12790" t="s">
        <v>0</v>
      </c>
      <c r="C12790">
        <v>11</v>
      </c>
      <c r="D12790" t="s">
        <v>1</v>
      </c>
      <c r="F12790">
        <f>COS(2*PI()*A12790/32768)</f>
        <v>-0.77167065758567033</v>
      </c>
      <c r="G12790">
        <f t="shared" si="597"/>
        <v>11.416467120716483</v>
      </c>
      <c r="H12790">
        <f t="shared" si="598"/>
        <v>11</v>
      </c>
    </row>
    <row r="12791" spans="1:8" x14ac:dyDescent="0.25">
      <c r="A12791">
        <f t="shared" si="599"/>
        <v>12790</v>
      </c>
      <c r="B12791" t="s">
        <v>0</v>
      </c>
      <c r="C12791">
        <v>11</v>
      </c>
      <c r="D12791" t="s">
        <v>1</v>
      </c>
      <c r="F12791">
        <f>COS(2*PI()*A12791/32768)</f>
        <v>-0.77179259915201015</v>
      </c>
      <c r="G12791">
        <f t="shared" si="597"/>
        <v>11.410370042399492</v>
      </c>
      <c r="H12791">
        <f t="shared" si="598"/>
        <v>11</v>
      </c>
    </row>
    <row r="12792" spans="1:8" x14ac:dyDescent="0.25">
      <c r="A12792">
        <f t="shared" si="599"/>
        <v>12791</v>
      </c>
      <c r="B12792" t="s">
        <v>0</v>
      </c>
      <c r="C12792">
        <v>11</v>
      </c>
      <c r="D12792" t="s">
        <v>1</v>
      </c>
      <c r="F12792">
        <f>COS(2*PI()*A12792/32768)</f>
        <v>-0.77191451234174213</v>
      </c>
      <c r="G12792">
        <f t="shared" si="597"/>
        <v>11.404274382912895</v>
      </c>
      <c r="H12792">
        <f t="shared" si="598"/>
        <v>11</v>
      </c>
    </row>
    <row r="12793" spans="1:8" x14ac:dyDescent="0.25">
      <c r="A12793">
        <f t="shared" si="599"/>
        <v>12792</v>
      </c>
      <c r="B12793" t="s">
        <v>0</v>
      </c>
      <c r="C12793">
        <v>11</v>
      </c>
      <c r="D12793" t="s">
        <v>1</v>
      </c>
      <c r="F12793">
        <f>COS(2*PI()*A12793/32768)</f>
        <v>-0.77203639715038441</v>
      </c>
      <c r="G12793">
        <f t="shared" si="597"/>
        <v>11.398180142480783</v>
      </c>
      <c r="H12793">
        <f t="shared" si="598"/>
        <v>11</v>
      </c>
    </row>
    <row r="12794" spans="1:8" x14ac:dyDescent="0.25">
      <c r="A12794">
        <f t="shared" si="599"/>
        <v>12793</v>
      </c>
      <c r="B12794" t="s">
        <v>0</v>
      </c>
      <c r="C12794">
        <v>11</v>
      </c>
      <c r="D12794" t="s">
        <v>1</v>
      </c>
      <c r="F12794">
        <f>COS(2*PI()*A12794/32768)</f>
        <v>-0.77215825357345524</v>
      </c>
      <c r="G12794">
        <f t="shared" si="597"/>
        <v>11.392087321327239</v>
      </c>
      <c r="H12794">
        <f t="shared" si="598"/>
        <v>11</v>
      </c>
    </row>
    <row r="12795" spans="1:8" x14ac:dyDescent="0.25">
      <c r="A12795">
        <f t="shared" si="599"/>
        <v>12794</v>
      </c>
      <c r="B12795" t="s">
        <v>0</v>
      </c>
      <c r="C12795">
        <v>11</v>
      </c>
      <c r="D12795" t="s">
        <v>1</v>
      </c>
      <c r="F12795">
        <f>COS(2*PI()*A12795/32768)</f>
        <v>-0.77228008160647443</v>
      </c>
      <c r="G12795">
        <f t="shared" si="597"/>
        <v>11.385995919676276</v>
      </c>
      <c r="H12795">
        <f t="shared" si="598"/>
        <v>11</v>
      </c>
    </row>
    <row r="12796" spans="1:8" x14ac:dyDescent="0.25">
      <c r="A12796">
        <f t="shared" si="599"/>
        <v>12795</v>
      </c>
      <c r="B12796" t="s">
        <v>0</v>
      </c>
      <c r="C12796">
        <v>11</v>
      </c>
      <c r="D12796" t="s">
        <v>1</v>
      </c>
      <c r="F12796">
        <f>COS(2*PI()*A12796/32768)</f>
        <v>-0.77240188124496223</v>
      </c>
      <c r="G12796">
        <f t="shared" si="597"/>
        <v>11.379905937751886</v>
      </c>
      <c r="H12796">
        <f t="shared" si="598"/>
        <v>11</v>
      </c>
    </row>
    <row r="12797" spans="1:8" x14ac:dyDescent="0.25">
      <c r="A12797">
        <f t="shared" si="599"/>
        <v>12796</v>
      </c>
      <c r="B12797" t="s">
        <v>0</v>
      </c>
      <c r="C12797">
        <v>11</v>
      </c>
      <c r="D12797" t="s">
        <v>1</v>
      </c>
      <c r="F12797">
        <f>COS(2*PI()*A12797/32768)</f>
        <v>-0.77252365248444121</v>
      </c>
      <c r="G12797">
        <f t="shared" si="597"/>
        <v>11.373817375777939</v>
      </c>
      <c r="H12797">
        <f t="shared" si="598"/>
        <v>11</v>
      </c>
    </row>
    <row r="12798" spans="1:8" x14ac:dyDescent="0.25">
      <c r="A12798">
        <f t="shared" si="599"/>
        <v>12797</v>
      </c>
      <c r="B12798" t="s">
        <v>0</v>
      </c>
      <c r="C12798">
        <v>11</v>
      </c>
      <c r="D12798" t="s">
        <v>1</v>
      </c>
      <c r="F12798">
        <f>COS(2*PI()*A12798/32768)</f>
        <v>-0.77264539532043386</v>
      </c>
      <c r="G12798">
        <f t="shared" si="597"/>
        <v>11.367730233978307</v>
      </c>
      <c r="H12798">
        <f t="shared" si="598"/>
        <v>11</v>
      </c>
    </row>
    <row r="12799" spans="1:8" x14ac:dyDescent="0.25">
      <c r="A12799">
        <f t="shared" si="599"/>
        <v>12798</v>
      </c>
      <c r="B12799" t="s">
        <v>0</v>
      </c>
      <c r="C12799">
        <v>11</v>
      </c>
      <c r="D12799" t="s">
        <v>1</v>
      </c>
      <c r="F12799">
        <f>COS(2*PI()*A12799/32768)</f>
        <v>-0.77276710974846363</v>
      </c>
      <c r="G12799">
        <f t="shared" si="597"/>
        <v>11.361644512576817</v>
      </c>
      <c r="H12799">
        <f t="shared" si="598"/>
        <v>11</v>
      </c>
    </row>
    <row r="12800" spans="1:8" x14ac:dyDescent="0.25">
      <c r="A12800">
        <f t="shared" si="599"/>
        <v>12799</v>
      </c>
      <c r="B12800" t="s">
        <v>0</v>
      </c>
      <c r="C12800">
        <v>11</v>
      </c>
      <c r="D12800" t="s">
        <v>1</v>
      </c>
      <c r="F12800">
        <f>COS(2*PI()*A12800/32768)</f>
        <v>-0.77288879576405611</v>
      </c>
      <c r="G12800">
        <f t="shared" si="597"/>
        <v>11.355560211797197</v>
      </c>
      <c r="H12800">
        <f t="shared" si="598"/>
        <v>11</v>
      </c>
    </row>
    <row r="12801" spans="1:8" x14ac:dyDescent="0.25">
      <c r="A12801">
        <f t="shared" si="599"/>
        <v>12800</v>
      </c>
      <c r="B12801" t="s">
        <v>0</v>
      </c>
      <c r="C12801">
        <v>11</v>
      </c>
      <c r="D12801" t="s">
        <v>1</v>
      </c>
      <c r="F12801">
        <f>COS(2*PI()*A12801/32768)</f>
        <v>-0.77301045336273699</v>
      </c>
      <c r="G12801">
        <f t="shared" si="597"/>
        <v>11.349477331863149</v>
      </c>
      <c r="H12801">
        <f t="shared" si="598"/>
        <v>11</v>
      </c>
    </row>
    <row r="12802" spans="1:8" x14ac:dyDescent="0.25">
      <c r="A12802">
        <f t="shared" si="599"/>
        <v>12801</v>
      </c>
      <c r="B12802" t="s">
        <v>0</v>
      </c>
      <c r="C12802">
        <v>11</v>
      </c>
      <c r="D12802" t="s">
        <v>1</v>
      </c>
      <c r="F12802">
        <f>COS(2*PI()*A12802/32768)</f>
        <v>-0.77313208254003285</v>
      </c>
      <c r="G12802">
        <f t="shared" ref="G12802:G12865" si="600">F12802*$I$4+$I$4</f>
        <v>11.343395872998357</v>
      </c>
      <c r="H12802">
        <f t="shared" ref="H12802:H12865" si="601">ROUND(G12802,0)</f>
        <v>11</v>
      </c>
    </row>
    <row r="12803" spans="1:8" x14ac:dyDescent="0.25">
      <c r="A12803">
        <f t="shared" ref="A12803:A12866" si="602">A12802+1</f>
        <v>12802</v>
      </c>
      <c r="B12803" t="s">
        <v>0</v>
      </c>
      <c r="C12803">
        <v>11</v>
      </c>
      <c r="D12803" t="s">
        <v>1</v>
      </c>
      <c r="F12803">
        <f>COS(2*PI()*A12803/32768)</f>
        <v>-0.77325368329147248</v>
      </c>
      <c r="G12803">
        <f t="shared" si="600"/>
        <v>11.337315835426374</v>
      </c>
      <c r="H12803">
        <f t="shared" si="601"/>
        <v>11</v>
      </c>
    </row>
    <row r="12804" spans="1:8" x14ac:dyDescent="0.25">
      <c r="A12804">
        <f t="shared" si="602"/>
        <v>12803</v>
      </c>
      <c r="B12804" t="s">
        <v>0</v>
      </c>
      <c r="C12804">
        <v>11</v>
      </c>
      <c r="D12804" t="s">
        <v>1</v>
      </c>
      <c r="F12804">
        <f>COS(2*PI()*A12804/32768)</f>
        <v>-0.77337525561258447</v>
      </c>
      <c r="G12804">
        <f t="shared" si="600"/>
        <v>11.331237219370777</v>
      </c>
      <c r="H12804">
        <f t="shared" si="601"/>
        <v>11</v>
      </c>
    </row>
    <row r="12805" spans="1:8" x14ac:dyDescent="0.25">
      <c r="A12805">
        <f t="shared" si="602"/>
        <v>12804</v>
      </c>
      <c r="B12805" t="s">
        <v>0</v>
      </c>
      <c r="C12805">
        <v>11</v>
      </c>
      <c r="D12805" t="s">
        <v>1</v>
      </c>
      <c r="F12805">
        <f>COS(2*PI()*A12805/32768)</f>
        <v>-0.77349679949889916</v>
      </c>
      <c r="G12805">
        <f t="shared" si="600"/>
        <v>11.325160025055041</v>
      </c>
      <c r="H12805">
        <f t="shared" si="601"/>
        <v>11</v>
      </c>
    </row>
    <row r="12806" spans="1:8" x14ac:dyDescent="0.25">
      <c r="A12806">
        <f t="shared" si="602"/>
        <v>12805</v>
      </c>
      <c r="B12806" t="s">
        <v>0</v>
      </c>
      <c r="C12806">
        <v>11</v>
      </c>
      <c r="D12806" t="s">
        <v>1</v>
      </c>
      <c r="F12806">
        <f>COS(2*PI()*A12806/32768)</f>
        <v>-0.77361831494594735</v>
      </c>
      <c r="G12806">
        <f t="shared" si="600"/>
        <v>11.319084252702631</v>
      </c>
      <c r="H12806">
        <f t="shared" si="601"/>
        <v>11</v>
      </c>
    </row>
    <row r="12807" spans="1:8" x14ac:dyDescent="0.25">
      <c r="A12807">
        <f t="shared" si="602"/>
        <v>12806</v>
      </c>
      <c r="B12807" t="s">
        <v>0</v>
      </c>
      <c r="C12807">
        <v>11</v>
      </c>
      <c r="D12807" t="s">
        <v>1</v>
      </c>
      <c r="F12807">
        <f>COS(2*PI()*A12807/32768)</f>
        <v>-0.77373980194926184</v>
      </c>
      <c r="G12807">
        <f t="shared" si="600"/>
        <v>11.313009902536905</v>
      </c>
      <c r="H12807">
        <f t="shared" si="601"/>
        <v>11</v>
      </c>
    </row>
    <row r="12808" spans="1:8" x14ac:dyDescent="0.25">
      <c r="A12808">
        <f t="shared" si="602"/>
        <v>12807</v>
      </c>
      <c r="B12808" t="s">
        <v>0</v>
      </c>
      <c r="C12808">
        <v>11</v>
      </c>
      <c r="D12808" t="s">
        <v>1</v>
      </c>
      <c r="F12808">
        <f>COS(2*PI()*A12808/32768)</f>
        <v>-0.77386126050437554</v>
      </c>
      <c r="G12808">
        <f t="shared" si="600"/>
        <v>11.306936974781223</v>
      </c>
      <c r="H12808">
        <f t="shared" si="601"/>
        <v>11</v>
      </c>
    </row>
    <row r="12809" spans="1:8" x14ac:dyDescent="0.25">
      <c r="A12809">
        <f t="shared" si="602"/>
        <v>12808</v>
      </c>
      <c r="B12809" t="s">
        <v>0</v>
      </c>
      <c r="C12809">
        <v>11</v>
      </c>
      <c r="D12809" t="s">
        <v>1</v>
      </c>
      <c r="F12809">
        <f>COS(2*PI()*A12809/32768)</f>
        <v>-0.77398269060682268</v>
      </c>
      <c r="G12809">
        <f t="shared" si="600"/>
        <v>11.300865469658866</v>
      </c>
      <c r="H12809">
        <f t="shared" si="601"/>
        <v>11</v>
      </c>
    </row>
    <row r="12810" spans="1:8" x14ac:dyDescent="0.25">
      <c r="A12810">
        <f t="shared" si="602"/>
        <v>12809</v>
      </c>
      <c r="B12810" t="s">
        <v>0</v>
      </c>
      <c r="C12810">
        <v>11</v>
      </c>
      <c r="D12810" t="s">
        <v>1</v>
      </c>
      <c r="F12810">
        <f>COS(2*PI()*A12810/32768)</f>
        <v>-0.77410409225213894</v>
      </c>
      <c r="G12810">
        <f t="shared" si="600"/>
        <v>11.294795387393052</v>
      </c>
      <c r="H12810">
        <f t="shared" si="601"/>
        <v>11</v>
      </c>
    </row>
    <row r="12811" spans="1:8" x14ac:dyDescent="0.25">
      <c r="A12811">
        <f t="shared" si="602"/>
        <v>12810</v>
      </c>
      <c r="B12811" t="s">
        <v>0</v>
      </c>
      <c r="C12811">
        <v>11</v>
      </c>
      <c r="D12811" t="s">
        <v>1</v>
      </c>
      <c r="F12811">
        <f>COS(2*PI()*A12811/32768)</f>
        <v>-0.77422546543586068</v>
      </c>
      <c r="G12811">
        <f t="shared" si="600"/>
        <v>11.288726728206967</v>
      </c>
      <c r="H12811">
        <f t="shared" si="601"/>
        <v>11</v>
      </c>
    </row>
    <row r="12812" spans="1:8" x14ac:dyDescent="0.25">
      <c r="A12812">
        <f t="shared" si="602"/>
        <v>12811</v>
      </c>
      <c r="B12812" t="s">
        <v>0</v>
      </c>
      <c r="C12812">
        <v>11</v>
      </c>
      <c r="D12812" t="s">
        <v>1</v>
      </c>
      <c r="F12812">
        <f>COS(2*PI()*A12812/32768)</f>
        <v>-0.77434681015352513</v>
      </c>
      <c r="G12812">
        <f t="shared" si="600"/>
        <v>11.282659492323745</v>
      </c>
      <c r="H12812">
        <f t="shared" si="601"/>
        <v>11</v>
      </c>
    </row>
    <row r="12813" spans="1:8" x14ac:dyDescent="0.25">
      <c r="A12813">
        <f t="shared" si="602"/>
        <v>12812</v>
      </c>
      <c r="B12813" t="s">
        <v>0</v>
      </c>
      <c r="C12813">
        <v>11</v>
      </c>
      <c r="D12813" t="s">
        <v>1</v>
      </c>
      <c r="F12813">
        <f>COS(2*PI()*A12813/32768)</f>
        <v>-0.77446812640067075</v>
      </c>
      <c r="G12813">
        <f t="shared" si="600"/>
        <v>11.27659367996646</v>
      </c>
      <c r="H12813">
        <f t="shared" si="601"/>
        <v>11</v>
      </c>
    </row>
    <row r="12814" spans="1:8" x14ac:dyDescent="0.25">
      <c r="A12814">
        <f t="shared" si="602"/>
        <v>12813</v>
      </c>
      <c r="B12814" t="s">
        <v>0</v>
      </c>
      <c r="C12814">
        <v>11</v>
      </c>
      <c r="D12814" t="s">
        <v>1</v>
      </c>
      <c r="F12814">
        <f>COS(2*PI()*A12814/32768)</f>
        <v>-0.77458941417283744</v>
      </c>
      <c r="G12814">
        <f t="shared" si="600"/>
        <v>11.27052929135813</v>
      </c>
      <c r="H12814">
        <f t="shared" si="601"/>
        <v>11</v>
      </c>
    </row>
    <row r="12815" spans="1:8" x14ac:dyDescent="0.25">
      <c r="A12815">
        <f t="shared" si="602"/>
        <v>12814</v>
      </c>
      <c r="B12815" t="s">
        <v>0</v>
      </c>
      <c r="C12815">
        <v>11</v>
      </c>
      <c r="D12815" t="s">
        <v>1</v>
      </c>
      <c r="F12815">
        <f>COS(2*PI()*A12815/32768)</f>
        <v>-0.77471067346556566</v>
      </c>
      <c r="G12815">
        <f t="shared" si="600"/>
        <v>11.264466326721717</v>
      </c>
      <c r="H12815">
        <f t="shared" si="601"/>
        <v>11</v>
      </c>
    </row>
    <row r="12816" spans="1:8" x14ac:dyDescent="0.25">
      <c r="A12816">
        <f t="shared" si="602"/>
        <v>12815</v>
      </c>
      <c r="B12816" t="s">
        <v>0</v>
      </c>
      <c r="C12816">
        <v>11</v>
      </c>
      <c r="D12816" t="s">
        <v>1</v>
      </c>
      <c r="F12816">
        <f>COS(2*PI()*A12816/32768)</f>
        <v>-0.77483190427439674</v>
      </c>
      <c r="G12816">
        <f t="shared" si="600"/>
        <v>11.25840478628016</v>
      </c>
      <c r="H12816">
        <f t="shared" si="601"/>
        <v>11</v>
      </c>
    </row>
    <row r="12817" spans="1:8" x14ac:dyDescent="0.25">
      <c r="A12817">
        <f t="shared" si="602"/>
        <v>12816</v>
      </c>
      <c r="B12817" t="s">
        <v>0</v>
      </c>
      <c r="C12817">
        <v>11</v>
      </c>
      <c r="D12817" t="s">
        <v>1</v>
      </c>
      <c r="F12817">
        <f>COS(2*PI()*A12817/32768)</f>
        <v>-0.77495310659487382</v>
      </c>
      <c r="G12817">
        <f t="shared" si="600"/>
        <v>11.252344670256306</v>
      </c>
      <c r="H12817">
        <f t="shared" si="601"/>
        <v>11</v>
      </c>
    </row>
    <row r="12818" spans="1:8" x14ac:dyDescent="0.25">
      <c r="A12818">
        <f t="shared" si="602"/>
        <v>12817</v>
      </c>
      <c r="B12818" t="s">
        <v>0</v>
      </c>
      <c r="C12818">
        <v>11</v>
      </c>
      <c r="D12818" t="s">
        <v>1</v>
      </c>
      <c r="F12818">
        <f>COS(2*PI()*A12818/32768)</f>
        <v>-0.77507428042254045</v>
      </c>
      <c r="G12818">
        <f t="shared" si="600"/>
        <v>11.246285978872976</v>
      </c>
      <c r="H12818">
        <f t="shared" si="601"/>
        <v>11</v>
      </c>
    </row>
    <row r="12819" spans="1:8" x14ac:dyDescent="0.25">
      <c r="A12819">
        <f t="shared" si="602"/>
        <v>12818</v>
      </c>
      <c r="B12819" t="s">
        <v>0</v>
      </c>
      <c r="C12819">
        <v>11</v>
      </c>
      <c r="D12819" t="s">
        <v>1</v>
      </c>
      <c r="F12819">
        <f>COS(2*PI()*A12819/32768)</f>
        <v>-0.7751954257529412</v>
      </c>
      <c r="G12819">
        <f t="shared" si="600"/>
        <v>11.240228712352938</v>
      </c>
      <c r="H12819">
        <f t="shared" si="601"/>
        <v>11</v>
      </c>
    </row>
    <row r="12820" spans="1:8" x14ac:dyDescent="0.25">
      <c r="A12820">
        <f t="shared" si="602"/>
        <v>12819</v>
      </c>
      <c r="B12820" t="s">
        <v>0</v>
      </c>
      <c r="C12820">
        <v>11</v>
      </c>
      <c r="D12820" t="s">
        <v>1</v>
      </c>
      <c r="F12820">
        <f>COS(2*PI()*A12820/32768)</f>
        <v>-0.7753165425816223</v>
      </c>
      <c r="G12820">
        <f t="shared" si="600"/>
        <v>11.234172870918883</v>
      </c>
      <c r="H12820">
        <f t="shared" si="601"/>
        <v>11</v>
      </c>
    </row>
    <row r="12821" spans="1:8" x14ac:dyDescent="0.25">
      <c r="A12821">
        <f t="shared" si="602"/>
        <v>12820</v>
      </c>
      <c r="B12821" t="s">
        <v>0</v>
      </c>
      <c r="C12821">
        <v>11</v>
      </c>
      <c r="D12821" t="s">
        <v>1</v>
      </c>
      <c r="F12821">
        <f>COS(2*PI()*A12821/32768)</f>
        <v>-0.77543763090413054</v>
      </c>
      <c r="G12821">
        <f t="shared" si="600"/>
        <v>11.228118454793474</v>
      </c>
      <c r="H12821">
        <f t="shared" si="601"/>
        <v>11</v>
      </c>
    </row>
    <row r="12822" spans="1:8" x14ac:dyDescent="0.25">
      <c r="A12822">
        <f t="shared" si="602"/>
        <v>12821</v>
      </c>
      <c r="B12822" t="s">
        <v>0</v>
      </c>
      <c r="C12822">
        <v>11</v>
      </c>
      <c r="D12822" t="s">
        <v>1</v>
      </c>
      <c r="F12822">
        <f>COS(2*PI()*A12822/32768)</f>
        <v>-0.77555869071601369</v>
      </c>
      <c r="G12822">
        <f t="shared" si="600"/>
        <v>11.222065464199318</v>
      </c>
      <c r="H12822">
        <f t="shared" si="601"/>
        <v>11</v>
      </c>
    </row>
    <row r="12823" spans="1:8" x14ac:dyDescent="0.25">
      <c r="A12823">
        <f t="shared" si="602"/>
        <v>12822</v>
      </c>
      <c r="B12823" t="s">
        <v>0</v>
      </c>
      <c r="C12823">
        <v>11</v>
      </c>
      <c r="D12823" t="s">
        <v>1</v>
      </c>
      <c r="F12823">
        <f>COS(2*PI()*A12823/32768)</f>
        <v>-0.77567972201282043</v>
      </c>
      <c r="G12823">
        <f t="shared" si="600"/>
        <v>11.216013899358977</v>
      </c>
      <c r="H12823">
        <f t="shared" si="601"/>
        <v>11</v>
      </c>
    </row>
    <row r="12824" spans="1:8" x14ac:dyDescent="0.25">
      <c r="A12824">
        <f t="shared" si="602"/>
        <v>12823</v>
      </c>
      <c r="B12824" t="s">
        <v>0</v>
      </c>
      <c r="C12824">
        <v>11</v>
      </c>
      <c r="D12824" t="s">
        <v>1</v>
      </c>
      <c r="F12824">
        <f>COS(2*PI()*A12824/32768)</f>
        <v>-0.77580072479010154</v>
      </c>
      <c r="G12824">
        <f t="shared" si="600"/>
        <v>11.209963760494922</v>
      </c>
      <c r="H12824">
        <f t="shared" si="601"/>
        <v>11</v>
      </c>
    </row>
    <row r="12825" spans="1:8" x14ac:dyDescent="0.25">
      <c r="A12825">
        <f t="shared" si="602"/>
        <v>12824</v>
      </c>
      <c r="B12825" t="s">
        <v>0</v>
      </c>
      <c r="C12825">
        <v>11</v>
      </c>
      <c r="D12825" t="s">
        <v>1</v>
      </c>
      <c r="F12825">
        <f>COS(2*PI()*A12825/32768)</f>
        <v>-0.77592169904340769</v>
      </c>
      <c r="G12825">
        <f t="shared" si="600"/>
        <v>11.203915047829618</v>
      </c>
      <c r="H12825">
        <f t="shared" si="601"/>
        <v>11</v>
      </c>
    </row>
    <row r="12826" spans="1:8" x14ac:dyDescent="0.25">
      <c r="A12826">
        <f t="shared" si="602"/>
        <v>12825</v>
      </c>
      <c r="B12826" t="s">
        <v>0</v>
      </c>
      <c r="C12826">
        <v>11</v>
      </c>
      <c r="D12826" t="s">
        <v>1</v>
      </c>
      <c r="F12826">
        <f>COS(2*PI()*A12826/32768)</f>
        <v>-0.77604264476829066</v>
      </c>
      <c r="G12826">
        <f t="shared" si="600"/>
        <v>11.197867761585471</v>
      </c>
      <c r="H12826">
        <f t="shared" si="601"/>
        <v>11</v>
      </c>
    </row>
    <row r="12827" spans="1:8" x14ac:dyDescent="0.25">
      <c r="A12827">
        <f t="shared" si="602"/>
        <v>12826</v>
      </c>
      <c r="B12827" t="s">
        <v>0</v>
      </c>
      <c r="C12827">
        <v>11</v>
      </c>
      <c r="D12827" t="s">
        <v>1</v>
      </c>
      <c r="F12827">
        <f>COS(2*PI()*A12827/32768)</f>
        <v>-0.77616356196030423</v>
      </c>
      <c r="G12827">
        <f t="shared" si="600"/>
        <v>11.191821901984788</v>
      </c>
      <c r="H12827">
        <f t="shared" si="601"/>
        <v>11</v>
      </c>
    </row>
    <row r="12828" spans="1:8" x14ac:dyDescent="0.25">
      <c r="A12828">
        <f t="shared" si="602"/>
        <v>12827</v>
      </c>
      <c r="B12828" t="s">
        <v>0</v>
      </c>
      <c r="C12828">
        <v>11</v>
      </c>
      <c r="D12828" t="s">
        <v>1</v>
      </c>
      <c r="F12828">
        <f>COS(2*PI()*A12828/32768)</f>
        <v>-0.7762844506150024</v>
      </c>
      <c r="G12828">
        <f t="shared" si="600"/>
        <v>11.185777469249878</v>
      </c>
      <c r="H12828">
        <f t="shared" si="601"/>
        <v>11</v>
      </c>
    </row>
    <row r="12829" spans="1:8" x14ac:dyDescent="0.25">
      <c r="A12829">
        <f t="shared" si="602"/>
        <v>12828</v>
      </c>
      <c r="B12829" t="s">
        <v>0</v>
      </c>
      <c r="C12829">
        <v>11</v>
      </c>
      <c r="D12829" t="s">
        <v>1</v>
      </c>
      <c r="F12829">
        <f>COS(2*PI()*A12829/32768)</f>
        <v>-0.77640531072794017</v>
      </c>
      <c r="G12829">
        <f t="shared" si="600"/>
        <v>11.179734463602991</v>
      </c>
      <c r="H12829">
        <f t="shared" si="601"/>
        <v>11</v>
      </c>
    </row>
    <row r="12830" spans="1:8" x14ac:dyDescent="0.25">
      <c r="A12830">
        <f t="shared" si="602"/>
        <v>12829</v>
      </c>
      <c r="B12830" t="s">
        <v>0</v>
      </c>
      <c r="C12830">
        <v>11</v>
      </c>
      <c r="D12830" t="s">
        <v>1</v>
      </c>
      <c r="F12830">
        <f>COS(2*PI()*A12830/32768)</f>
        <v>-0.77652614229467432</v>
      </c>
      <c r="G12830">
        <f t="shared" si="600"/>
        <v>11.173692885266284</v>
      </c>
      <c r="H12830">
        <f t="shared" si="601"/>
        <v>11</v>
      </c>
    </row>
    <row r="12831" spans="1:8" x14ac:dyDescent="0.25">
      <c r="A12831">
        <f t="shared" si="602"/>
        <v>12830</v>
      </c>
      <c r="B12831" t="s">
        <v>0</v>
      </c>
      <c r="C12831">
        <v>11</v>
      </c>
      <c r="D12831" t="s">
        <v>1</v>
      </c>
      <c r="F12831">
        <f>COS(2*PI()*A12831/32768)</f>
        <v>-0.77664694531076195</v>
      </c>
      <c r="G12831">
        <f t="shared" si="600"/>
        <v>11.167652734461903</v>
      </c>
      <c r="H12831">
        <f t="shared" si="601"/>
        <v>11</v>
      </c>
    </row>
    <row r="12832" spans="1:8" x14ac:dyDescent="0.25">
      <c r="A12832">
        <f t="shared" si="602"/>
        <v>12831</v>
      </c>
      <c r="B12832" t="s">
        <v>0</v>
      </c>
      <c r="C12832">
        <v>11</v>
      </c>
      <c r="D12832" t="s">
        <v>1</v>
      </c>
      <c r="F12832">
        <f>COS(2*PI()*A12832/32768)</f>
        <v>-0.77676771977176162</v>
      </c>
      <c r="G12832">
        <f t="shared" si="600"/>
        <v>11.16161401141192</v>
      </c>
      <c r="H12832">
        <f t="shared" si="601"/>
        <v>11</v>
      </c>
    </row>
    <row r="12833" spans="1:8" x14ac:dyDescent="0.25">
      <c r="A12833">
        <f t="shared" si="602"/>
        <v>12832</v>
      </c>
      <c r="B12833" t="s">
        <v>0</v>
      </c>
      <c r="C12833">
        <v>11</v>
      </c>
      <c r="D12833" t="s">
        <v>1</v>
      </c>
      <c r="F12833">
        <f>COS(2*PI()*A12833/32768)</f>
        <v>-0.77688846567323233</v>
      </c>
      <c r="G12833">
        <f t="shared" si="600"/>
        <v>11.155576716338381</v>
      </c>
      <c r="H12833">
        <f t="shared" si="601"/>
        <v>11</v>
      </c>
    </row>
    <row r="12834" spans="1:8" x14ac:dyDescent="0.25">
      <c r="A12834">
        <f t="shared" si="602"/>
        <v>12833</v>
      </c>
      <c r="B12834" t="s">
        <v>0</v>
      </c>
      <c r="C12834">
        <v>11</v>
      </c>
      <c r="D12834" t="s">
        <v>1</v>
      </c>
      <c r="F12834">
        <f>COS(2*PI()*A12834/32768)</f>
        <v>-0.77700918301073518</v>
      </c>
      <c r="G12834">
        <f t="shared" si="600"/>
        <v>11.149540849463243</v>
      </c>
      <c r="H12834">
        <f t="shared" si="601"/>
        <v>11</v>
      </c>
    </row>
    <row r="12835" spans="1:8" x14ac:dyDescent="0.25">
      <c r="A12835">
        <f t="shared" si="602"/>
        <v>12834</v>
      </c>
      <c r="B12835" t="s">
        <v>0</v>
      </c>
      <c r="C12835">
        <v>11</v>
      </c>
      <c r="D12835" t="s">
        <v>1</v>
      </c>
      <c r="F12835">
        <f>COS(2*PI()*A12835/32768)</f>
        <v>-0.77712987177983162</v>
      </c>
      <c r="G12835">
        <f t="shared" si="600"/>
        <v>11.143506411008417</v>
      </c>
      <c r="H12835">
        <f t="shared" si="601"/>
        <v>11</v>
      </c>
    </row>
    <row r="12836" spans="1:8" x14ac:dyDescent="0.25">
      <c r="A12836">
        <f t="shared" si="602"/>
        <v>12835</v>
      </c>
      <c r="B12836" t="s">
        <v>0</v>
      </c>
      <c r="C12836">
        <v>11</v>
      </c>
      <c r="D12836" t="s">
        <v>1</v>
      </c>
      <c r="F12836">
        <f>COS(2*PI()*A12836/32768)</f>
        <v>-0.77725053197608385</v>
      </c>
      <c r="G12836">
        <f t="shared" si="600"/>
        <v>11.137473401195805</v>
      </c>
      <c r="H12836">
        <f t="shared" si="601"/>
        <v>11</v>
      </c>
    </row>
    <row r="12837" spans="1:8" x14ac:dyDescent="0.25">
      <c r="A12837">
        <f t="shared" si="602"/>
        <v>12836</v>
      </c>
      <c r="B12837" t="s">
        <v>0</v>
      </c>
      <c r="C12837">
        <v>11</v>
      </c>
      <c r="D12837" t="s">
        <v>1</v>
      </c>
      <c r="F12837">
        <f>COS(2*PI()*A12837/32768)</f>
        <v>-0.7773711635950562</v>
      </c>
      <c r="G12837">
        <f t="shared" si="600"/>
        <v>11.13144182024719</v>
      </c>
      <c r="H12837">
        <f t="shared" si="601"/>
        <v>11</v>
      </c>
    </row>
    <row r="12838" spans="1:8" x14ac:dyDescent="0.25">
      <c r="A12838">
        <f t="shared" si="602"/>
        <v>12837</v>
      </c>
      <c r="B12838" t="s">
        <v>0</v>
      </c>
      <c r="C12838">
        <v>11</v>
      </c>
      <c r="D12838" t="s">
        <v>1</v>
      </c>
      <c r="F12838">
        <f>COS(2*PI()*A12838/32768)</f>
        <v>-0.77749176663231301</v>
      </c>
      <c r="G12838">
        <f t="shared" si="600"/>
        <v>11.125411668384352</v>
      </c>
      <c r="H12838">
        <f t="shared" si="601"/>
        <v>11</v>
      </c>
    </row>
    <row r="12839" spans="1:8" x14ac:dyDescent="0.25">
      <c r="A12839">
        <f t="shared" si="602"/>
        <v>12838</v>
      </c>
      <c r="B12839" t="s">
        <v>0</v>
      </c>
      <c r="C12839">
        <v>11</v>
      </c>
      <c r="D12839" t="s">
        <v>1</v>
      </c>
      <c r="F12839">
        <f>COS(2*PI()*A12839/32768)</f>
        <v>-0.77761234108342003</v>
      </c>
      <c r="G12839">
        <f t="shared" si="600"/>
        <v>11.119382945828995</v>
      </c>
      <c r="H12839">
        <f t="shared" si="601"/>
        <v>11</v>
      </c>
    </row>
    <row r="12840" spans="1:8" x14ac:dyDescent="0.25">
      <c r="A12840">
        <f t="shared" si="602"/>
        <v>12839</v>
      </c>
      <c r="B12840" t="s">
        <v>0</v>
      </c>
      <c r="C12840">
        <v>11</v>
      </c>
      <c r="D12840" t="s">
        <v>1</v>
      </c>
      <c r="F12840">
        <f>COS(2*PI()*A12840/32768)</f>
        <v>-0.77773288694394394</v>
      </c>
      <c r="G12840">
        <f t="shared" si="600"/>
        <v>11.113355652802802</v>
      </c>
      <c r="H12840">
        <f t="shared" si="601"/>
        <v>11</v>
      </c>
    </row>
    <row r="12841" spans="1:8" x14ac:dyDescent="0.25">
      <c r="A12841">
        <f t="shared" si="602"/>
        <v>12840</v>
      </c>
      <c r="B12841" t="s">
        <v>0</v>
      </c>
      <c r="C12841">
        <v>11</v>
      </c>
      <c r="D12841" t="s">
        <v>1</v>
      </c>
      <c r="F12841">
        <f>COS(2*PI()*A12841/32768)</f>
        <v>-0.77785340420945304</v>
      </c>
      <c r="G12841">
        <f t="shared" si="600"/>
        <v>11.107329789527348</v>
      </c>
      <c r="H12841">
        <f t="shared" si="601"/>
        <v>11</v>
      </c>
    </row>
    <row r="12842" spans="1:8" x14ac:dyDescent="0.25">
      <c r="A12842">
        <f t="shared" si="602"/>
        <v>12841</v>
      </c>
      <c r="B12842" t="s">
        <v>0</v>
      </c>
      <c r="C12842">
        <v>11</v>
      </c>
      <c r="D12842" t="s">
        <v>1</v>
      </c>
      <c r="F12842">
        <f>COS(2*PI()*A12842/32768)</f>
        <v>-0.7779738928755161</v>
      </c>
      <c r="G12842">
        <f t="shared" si="600"/>
        <v>11.101305356224195</v>
      </c>
      <c r="H12842">
        <f t="shared" si="601"/>
        <v>11</v>
      </c>
    </row>
    <row r="12843" spans="1:8" x14ac:dyDescent="0.25">
      <c r="A12843">
        <f t="shared" si="602"/>
        <v>12842</v>
      </c>
      <c r="B12843" t="s">
        <v>0</v>
      </c>
      <c r="C12843">
        <v>11</v>
      </c>
      <c r="D12843" t="s">
        <v>1</v>
      </c>
      <c r="F12843">
        <f>COS(2*PI()*A12843/32768)</f>
        <v>-0.77809435293770268</v>
      </c>
      <c r="G12843">
        <f t="shared" si="600"/>
        <v>11.095282353114868</v>
      </c>
      <c r="H12843">
        <f t="shared" si="601"/>
        <v>11</v>
      </c>
    </row>
    <row r="12844" spans="1:8" x14ac:dyDescent="0.25">
      <c r="A12844">
        <f t="shared" si="602"/>
        <v>12843</v>
      </c>
      <c r="B12844" t="s">
        <v>0</v>
      </c>
      <c r="C12844">
        <v>11</v>
      </c>
      <c r="D12844" t="s">
        <v>1</v>
      </c>
      <c r="F12844">
        <f>COS(2*PI()*A12844/32768)</f>
        <v>-0.77821478439158442</v>
      </c>
      <c r="G12844">
        <f t="shared" si="600"/>
        <v>11.08926078042078</v>
      </c>
      <c r="H12844">
        <f t="shared" si="601"/>
        <v>11</v>
      </c>
    </row>
    <row r="12845" spans="1:8" x14ac:dyDescent="0.25">
      <c r="A12845">
        <f t="shared" si="602"/>
        <v>12844</v>
      </c>
      <c r="B12845" t="s">
        <v>0</v>
      </c>
      <c r="C12845">
        <v>11</v>
      </c>
      <c r="D12845" t="s">
        <v>1</v>
      </c>
      <c r="F12845">
        <f>COS(2*PI()*A12845/32768)</f>
        <v>-0.77833518723273321</v>
      </c>
      <c r="G12845">
        <f t="shared" si="600"/>
        <v>11.083240638363343</v>
      </c>
      <c r="H12845">
        <f t="shared" si="601"/>
        <v>11</v>
      </c>
    </row>
    <row r="12846" spans="1:8" x14ac:dyDescent="0.25">
      <c r="A12846">
        <f t="shared" si="602"/>
        <v>12845</v>
      </c>
      <c r="B12846" t="s">
        <v>0</v>
      </c>
      <c r="C12846">
        <v>11</v>
      </c>
      <c r="D12846" t="s">
        <v>1</v>
      </c>
      <c r="F12846">
        <f>COS(2*PI()*A12846/32768)</f>
        <v>-0.77845556145672179</v>
      </c>
      <c r="G12846">
        <f t="shared" si="600"/>
        <v>11.077221927163912</v>
      </c>
      <c r="H12846">
        <f t="shared" si="601"/>
        <v>11</v>
      </c>
    </row>
    <row r="12847" spans="1:8" x14ac:dyDescent="0.25">
      <c r="A12847">
        <f t="shared" si="602"/>
        <v>12846</v>
      </c>
      <c r="B12847" t="s">
        <v>0</v>
      </c>
      <c r="C12847">
        <v>11</v>
      </c>
      <c r="D12847" t="s">
        <v>1</v>
      </c>
      <c r="F12847">
        <f>COS(2*PI()*A12847/32768)</f>
        <v>-0.77857590705912483</v>
      </c>
      <c r="G12847">
        <f t="shared" si="600"/>
        <v>11.071204647043757</v>
      </c>
      <c r="H12847">
        <f t="shared" si="601"/>
        <v>11</v>
      </c>
    </row>
    <row r="12848" spans="1:8" x14ac:dyDescent="0.25">
      <c r="A12848">
        <f t="shared" si="602"/>
        <v>12847</v>
      </c>
      <c r="B12848" t="s">
        <v>0</v>
      </c>
      <c r="C12848">
        <v>11</v>
      </c>
      <c r="D12848" t="s">
        <v>1</v>
      </c>
      <c r="F12848">
        <f>COS(2*PI()*A12848/32768)</f>
        <v>-0.77869622403551753</v>
      </c>
      <c r="G12848">
        <f t="shared" si="600"/>
        <v>11.065188798224121</v>
      </c>
      <c r="H12848">
        <f t="shared" si="601"/>
        <v>11</v>
      </c>
    </row>
    <row r="12849" spans="1:8" x14ac:dyDescent="0.25">
      <c r="A12849">
        <f t="shared" si="602"/>
        <v>12848</v>
      </c>
      <c r="B12849" t="s">
        <v>0</v>
      </c>
      <c r="C12849">
        <v>11</v>
      </c>
      <c r="D12849" t="s">
        <v>1</v>
      </c>
      <c r="F12849">
        <f>COS(2*PI()*A12849/32768)</f>
        <v>-0.77881651238147598</v>
      </c>
      <c r="G12849">
        <f t="shared" si="600"/>
        <v>11.059174380926201</v>
      </c>
      <c r="H12849">
        <f t="shared" si="601"/>
        <v>11</v>
      </c>
    </row>
    <row r="12850" spans="1:8" x14ac:dyDescent="0.25">
      <c r="A12850">
        <f t="shared" si="602"/>
        <v>12849</v>
      </c>
      <c r="B12850" t="s">
        <v>0</v>
      </c>
      <c r="C12850">
        <v>11</v>
      </c>
      <c r="D12850" t="s">
        <v>1</v>
      </c>
      <c r="F12850">
        <f>COS(2*PI()*A12850/32768)</f>
        <v>-0.77893677209257739</v>
      </c>
      <c r="G12850">
        <f t="shared" si="600"/>
        <v>11.053161395371127</v>
      </c>
      <c r="H12850">
        <f t="shared" si="601"/>
        <v>11</v>
      </c>
    </row>
    <row r="12851" spans="1:8" x14ac:dyDescent="0.25">
      <c r="A12851">
        <f t="shared" si="602"/>
        <v>12850</v>
      </c>
      <c r="B12851" t="s">
        <v>0</v>
      </c>
      <c r="C12851">
        <v>11</v>
      </c>
      <c r="D12851" t="s">
        <v>1</v>
      </c>
      <c r="F12851">
        <f>COS(2*PI()*A12851/32768)</f>
        <v>-0.77905700316440052</v>
      </c>
      <c r="G12851">
        <f t="shared" si="600"/>
        <v>11.047149841779976</v>
      </c>
      <c r="H12851">
        <f t="shared" si="601"/>
        <v>11</v>
      </c>
    </row>
    <row r="12852" spans="1:8" x14ac:dyDescent="0.25">
      <c r="A12852">
        <f t="shared" si="602"/>
        <v>12851</v>
      </c>
      <c r="B12852" t="s">
        <v>0</v>
      </c>
      <c r="C12852">
        <v>11</v>
      </c>
      <c r="D12852" t="s">
        <v>1</v>
      </c>
      <c r="F12852">
        <f>COS(2*PI()*A12852/32768)</f>
        <v>-0.77917720559252468</v>
      </c>
      <c r="G12852">
        <f t="shared" si="600"/>
        <v>11.041139720373764</v>
      </c>
      <c r="H12852">
        <f t="shared" si="601"/>
        <v>11</v>
      </c>
    </row>
    <row r="12853" spans="1:8" x14ac:dyDescent="0.25">
      <c r="A12853">
        <f t="shared" si="602"/>
        <v>12852</v>
      </c>
      <c r="B12853" t="s">
        <v>0</v>
      </c>
      <c r="C12853">
        <v>11</v>
      </c>
      <c r="D12853" t="s">
        <v>1</v>
      </c>
      <c r="F12853">
        <f>COS(2*PI()*A12853/32768)</f>
        <v>-0.77929737937253007</v>
      </c>
      <c r="G12853">
        <f t="shared" si="600"/>
        <v>11.035131031373496</v>
      </c>
      <c r="H12853">
        <f t="shared" si="601"/>
        <v>11</v>
      </c>
    </row>
    <row r="12854" spans="1:8" x14ac:dyDescent="0.25">
      <c r="A12854">
        <f t="shared" si="602"/>
        <v>12853</v>
      </c>
      <c r="B12854" t="s">
        <v>0</v>
      </c>
      <c r="C12854">
        <v>11</v>
      </c>
      <c r="D12854" t="s">
        <v>1</v>
      </c>
      <c r="F12854">
        <f>COS(2*PI()*A12854/32768)</f>
        <v>-0.77941752449999879</v>
      </c>
      <c r="G12854">
        <f t="shared" si="600"/>
        <v>11.029123775000059</v>
      </c>
      <c r="H12854">
        <f t="shared" si="601"/>
        <v>11</v>
      </c>
    </row>
    <row r="12855" spans="1:8" x14ac:dyDescent="0.25">
      <c r="A12855">
        <f t="shared" si="602"/>
        <v>12854</v>
      </c>
      <c r="B12855" t="s">
        <v>0</v>
      </c>
      <c r="C12855">
        <v>11</v>
      </c>
      <c r="D12855" t="s">
        <v>1</v>
      </c>
      <c r="F12855">
        <f>COS(2*PI()*A12855/32768)</f>
        <v>-0.77953764097051326</v>
      </c>
      <c r="G12855">
        <f t="shared" si="600"/>
        <v>11.02311795147434</v>
      </c>
      <c r="H12855">
        <f t="shared" si="601"/>
        <v>11</v>
      </c>
    </row>
    <row r="12856" spans="1:8" x14ac:dyDescent="0.25">
      <c r="A12856">
        <f t="shared" si="602"/>
        <v>12855</v>
      </c>
      <c r="B12856" t="s">
        <v>0</v>
      </c>
      <c r="C12856">
        <v>11</v>
      </c>
      <c r="D12856" t="s">
        <v>1</v>
      </c>
      <c r="F12856">
        <f>COS(2*PI()*A12856/32768)</f>
        <v>-0.77965772877965689</v>
      </c>
      <c r="G12856">
        <f t="shared" si="600"/>
        <v>11.017113561017155</v>
      </c>
      <c r="H12856">
        <f t="shared" si="601"/>
        <v>11</v>
      </c>
    </row>
    <row r="12857" spans="1:8" x14ac:dyDescent="0.25">
      <c r="A12857">
        <f t="shared" si="602"/>
        <v>12856</v>
      </c>
      <c r="B12857" t="s">
        <v>0</v>
      </c>
      <c r="C12857">
        <v>11</v>
      </c>
      <c r="D12857" t="s">
        <v>1</v>
      </c>
      <c r="F12857">
        <f>COS(2*PI()*A12857/32768)</f>
        <v>-0.77977778792301433</v>
      </c>
      <c r="G12857">
        <f t="shared" si="600"/>
        <v>11.011110603849282</v>
      </c>
      <c r="H12857">
        <f t="shared" si="601"/>
        <v>11</v>
      </c>
    </row>
    <row r="12858" spans="1:8" x14ac:dyDescent="0.25">
      <c r="A12858">
        <f t="shared" si="602"/>
        <v>12857</v>
      </c>
      <c r="B12858" t="s">
        <v>0</v>
      </c>
      <c r="C12858">
        <v>11</v>
      </c>
      <c r="D12858" t="s">
        <v>1</v>
      </c>
      <c r="F12858">
        <f>COS(2*PI()*A12858/32768)</f>
        <v>-0.77989781839617189</v>
      </c>
      <c r="G12858">
        <f t="shared" si="600"/>
        <v>11.005109080191403</v>
      </c>
      <c r="H12858">
        <f t="shared" si="601"/>
        <v>11</v>
      </c>
    </row>
    <row r="12859" spans="1:8" x14ac:dyDescent="0.25">
      <c r="A12859">
        <f t="shared" si="602"/>
        <v>12858</v>
      </c>
      <c r="B12859" t="s">
        <v>0</v>
      </c>
      <c r="C12859">
        <v>11</v>
      </c>
      <c r="D12859" t="s">
        <v>1</v>
      </c>
      <c r="F12859">
        <f>COS(2*PI()*A12859/32768)</f>
        <v>-0.7800178201947161</v>
      </c>
      <c r="G12859">
        <f t="shared" si="600"/>
        <v>10.999108990264197</v>
      </c>
      <c r="H12859">
        <f t="shared" si="601"/>
        <v>11</v>
      </c>
    </row>
    <row r="12860" spans="1:8" x14ac:dyDescent="0.25">
      <c r="A12860">
        <f t="shared" si="602"/>
        <v>12859</v>
      </c>
      <c r="B12860" t="s">
        <v>0</v>
      </c>
      <c r="C12860">
        <v>11</v>
      </c>
      <c r="D12860" t="s">
        <v>1</v>
      </c>
      <c r="F12860">
        <f>COS(2*PI()*A12860/32768)</f>
        <v>-0.78013779331423438</v>
      </c>
      <c r="G12860">
        <f t="shared" si="600"/>
        <v>10.993110334288282</v>
      </c>
      <c r="H12860">
        <f t="shared" si="601"/>
        <v>11</v>
      </c>
    </row>
    <row r="12861" spans="1:8" x14ac:dyDescent="0.25">
      <c r="A12861">
        <f t="shared" si="602"/>
        <v>12860</v>
      </c>
      <c r="B12861" t="s">
        <v>0</v>
      </c>
      <c r="C12861">
        <v>11</v>
      </c>
      <c r="D12861" t="s">
        <v>1</v>
      </c>
      <c r="F12861">
        <f>COS(2*PI()*A12861/32768)</f>
        <v>-0.78025773775031648</v>
      </c>
      <c r="G12861">
        <f t="shared" si="600"/>
        <v>10.987113112484174</v>
      </c>
      <c r="H12861">
        <f t="shared" si="601"/>
        <v>11</v>
      </c>
    </row>
    <row r="12862" spans="1:8" x14ac:dyDescent="0.25">
      <c r="A12862">
        <f t="shared" si="602"/>
        <v>12861</v>
      </c>
      <c r="B12862" t="s">
        <v>0</v>
      </c>
      <c r="C12862">
        <v>11</v>
      </c>
      <c r="D12862" t="s">
        <v>1</v>
      </c>
      <c r="F12862">
        <f>COS(2*PI()*A12862/32768)</f>
        <v>-0.78037765349855204</v>
      </c>
      <c r="G12862">
        <f t="shared" si="600"/>
        <v>10.981117325072397</v>
      </c>
      <c r="H12862">
        <f t="shared" si="601"/>
        <v>11</v>
      </c>
    </row>
    <row r="12863" spans="1:8" x14ac:dyDescent="0.25">
      <c r="A12863">
        <f t="shared" si="602"/>
        <v>12862</v>
      </c>
      <c r="B12863" t="s">
        <v>0</v>
      </c>
      <c r="C12863">
        <v>11</v>
      </c>
      <c r="D12863" t="s">
        <v>1</v>
      </c>
      <c r="F12863">
        <f>COS(2*PI()*A12863/32768)</f>
        <v>-0.78049754055453169</v>
      </c>
      <c r="G12863">
        <f t="shared" si="600"/>
        <v>10.975122972273418</v>
      </c>
      <c r="H12863">
        <f t="shared" si="601"/>
        <v>11</v>
      </c>
    </row>
    <row r="12864" spans="1:8" x14ac:dyDescent="0.25">
      <c r="A12864">
        <f t="shared" si="602"/>
        <v>12863</v>
      </c>
      <c r="B12864" t="s">
        <v>0</v>
      </c>
      <c r="C12864">
        <v>11</v>
      </c>
      <c r="D12864" t="s">
        <v>1</v>
      </c>
      <c r="F12864">
        <f>COS(2*PI()*A12864/32768)</f>
        <v>-0.78061739891384818</v>
      </c>
      <c r="G12864">
        <f t="shared" si="600"/>
        <v>10.969130054307591</v>
      </c>
      <c r="H12864">
        <f t="shared" si="601"/>
        <v>11</v>
      </c>
    </row>
    <row r="12865" spans="1:8" x14ac:dyDescent="0.25">
      <c r="A12865">
        <f t="shared" si="602"/>
        <v>12864</v>
      </c>
      <c r="B12865" t="s">
        <v>0</v>
      </c>
      <c r="C12865">
        <v>11</v>
      </c>
      <c r="D12865" t="s">
        <v>1</v>
      </c>
      <c r="F12865">
        <f>COS(2*PI()*A12865/32768)</f>
        <v>-0.78073722857209449</v>
      </c>
      <c r="G12865">
        <f t="shared" si="600"/>
        <v>10.963138571395277</v>
      </c>
      <c r="H12865">
        <f t="shared" si="601"/>
        <v>11</v>
      </c>
    </row>
    <row r="12866" spans="1:8" x14ac:dyDescent="0.25">
      <c r="A12866">
        <f t="shared" si="602"/>
        <v>12865</v>
      </c>
      <c r="B12866" t="s">
        <v>0</v>
      </c>
      <c r="C12866">
        <v>11</v>
      </c>
      <c r="D12866" t="s">
        <v>1</v>
      </c>
      <c r="F12866">
        <f>COS(2*PI()*A12866/32768)</f>
        <v>-0.78085702952486458</v>
      </c>
      <c r="G12866">
        <f t="shared" ref="G12866:G12929" si="603">F12866*$I$4+$I$4</f>
        <v>10.957148523756771</v>
      </c>
      <c r="H12866">
        <f t="shared" ref="H12866:H12929" si="604">ROUND(G12866,0)</f>
        <v>11</v>
      </c>
    </row>
    <row r="12867" spans="1:8" x14ac:dyDescent="0.25">
      <c r="A12867">
        <f t="shared" ref="A12867:A12930" si="605">A12866+1</f>
        <v>12866</v>
      </c>
      <c r="B12867" t="s">
        <v>0</v>
      </c>
      <c r="C12867">
        <v>11</v>
      </c>
      <c r="D12867" t="s">
        <v>1</v>
      </c>
      <c r="F12867">
        <f>COS(2*PI()*A12867/32768)</f>
        <v>-0.78097680176775364</v>
      </c>
      <c r="G12867">
        <f t="shared" si="603"/>
        <v>10.951159911612315</v>
      </c>
      <c r="H12867">
        <f t="shared" si="604"/>
        <v>11</v>
      </c>
    </row>
    <row r="12868" spans="1:8" x14ac:dyDescent="0.25">
      <c r="A12868">
        <f t="shared" si="605"/>
        <v>12867</v>
      </c>
      <c r="B12868" t="s">
        <v>0</v>
      </c>
      <c r="C12868">
        <v>11</v>
      </c>
      <c r="D12868" t="s">
        <v>1</v>
      </c>
      <c r="F12868">
        <f>COS(2*PI()*A12868/32768)</f>
        <v>-0.78109654529635841</v>
      </c>
      <c r="G12868">
        <f t="shared" si="603"/>
        <v>10.945172735182076</v>
      </c>
      <c r="H12868">
        <f t="shared" si="604"/>
        <v>11</v>
      </c>
    </row>
    <row r="12869" spans="1:8" x14ac:dyDescent="0.25">
      <c r="A12869">
        <f t="shared" si="605"/>
        <v>12868</v>
      </c>
      <c r="B12869" t="s">
        <v>0</v>
      </c>
      <c r="C12869">
        <v>11</v>
      </c>
      <c r="D12869" t="s">
        <v>1</v>
      </c>
      <c r="F12869">
        <f>COS(2*PI()*A12869/32768)</f>
        <v>-0.78121626010627609</v>
      </c>
      <c r="G12869">
        <f t="shared" si="603"/>
        <v>10.939186994686196</v>
      </c>
      <c r="H12869">
        <f t="shared" si="604"/>
        <v>11</v>
      </c>
    </row>
    <row r="12870" spans="1:8" x14ac:dyDescent="0.25">
      <c r="A12870">
        <f t="shared" si="605"/>
        <v>12869</v>
      </c>
      <c r="B12870" t="s">
        <v>0</v>
      </c>
      <c r="C12870">
        <v>11</v>
      </c>
      <c r="D12870" t="s">
        <v>1</v>
      </c>
      <c r="F12870">
        <f>COS(2*PI()*A12870/32768)</f>
        <v>-0.78133594619310476</v>
      </c>
      <c r="G12870">
        <f t="shared" si="603"/>
        <v>10.933202690344764</v>
      </c>
      <c r="H12870">
        <f t="shared" si="604"/>
        <v>11</v>
      </c>
    </row>
    <row r="12871" spans="1:8" x14ac:dyDescent="0.25">
      <c r="A12871">
        <f t="shared" si="605"/>
        <v>12870</v>
      </c>
      <c r="B12871" t="s">
        <v>0</v>
      </c>
      <c r="C12871">
        <v>11</v>
      </c>
      <c r="D12871" t="s">
        <v>1</v>
      </c>
      <c r="F12871">
        <f>COS(2*PI()*A12871/32768)</f>
        <v>-0.78145560355244448</v>
      </c>
      <c r="G12871">
        <f t="shared" si="603"/>
        <v>10.927219822377779</v>
      </c>
      <c r="H12871">
        <f t="shared" si="604"/>
        <v>11</v>
      </c>
    </row>
    <row r="12872" spans="1:8" x14ac:dyDescent="0.25">
      <c r="A12872">
        <f t="shared" si="605"/>
        <v>12871</v>
      </c>
      <c r="B12872" t="s">
        <v>0</v>
      </c>
      <c r="C12872">
        <v>11</v>
      </c>
      <c r="D12872" t="s">
        <v>1</v>
      </c>
      <c r="F12872">
        <f>COS(2*PI()*A12872/32768)</f>
        <v>-0.78157523217989555</v>
      </c>
      <c r="G12872">
        <f t="shared" si="603"/>
        <v>10.921238391005225</v>
      </c>
      <c r="H12872">
        <f t="shared" si="604"/>
        <v>11</v>
      </c>
    </row>
    <row r="12873" spans="1:8" x14ac:dyDescent="0.25">
      <c r="A12873">
        <f t="shared" si="605"/>
        <v>12872</v>
      </c>
      <c r="B12873" t="s">
        <v>0</v>
      </c>
      <c r="C12873">
        <v>11</v>
      </c>
      <c r="D12873" t="s">
        <v>1</v>
      </c>
      <c r="F12873">
        <f>COS(2*PI()*A12873/32768)</f>
        <v>-0.78169483207105916</v>
      </c>
      <c r="G12873">
        <f t="shared" si="603"/>
        <v>10.915258396447044</v>
      </c>
      <c r="H12873">
        <f t="shared" si="604"/>
        <v>11</v>
      </c>
    </row>
    <row r="12874" spans="1:8" x14ac:dyDescent="0.25">
      <c r="A12874">
        <f t="shared" si="605"/>
        <v>12873</v>
      </c>
      <c r="B12874" t="s">
        <v>0</v>
      </c>
      <c r="C12874">
        <v>11</v>
      </c>
      <c r="D12874" t="s">
        <v>1</v>
      </c>
      <c r="F12874">
        <f>COS(2*PI()*A12874/32768)</f>
        <v>-0.78181440322153872</v>
      </c>
      <c r="G12874">
        <f t="shared" si="603"/>
        <v>10.909279838923062</v>
      </c>
      <c r="H12874">
        <f t="shared" si="604"/>
        <v>11</v>
      </c>
    </row>
    <row r="12875" spans="1:8" x14ac:dyDescent="0.25">
      <c r="A12875">
        <f t="shared" si="605"/>
        <v>12874</v>
      </c>
      <c r="B12875" t="s">
        <v>0</v>
      </c>
      <c r="C12875">
        <v>11</v>
      </c>
      <c r="D12875" t="s">
        <v>1</v>
      </c>
      <c r="F12875">
        <f>COS(2*PI()*A12875/32768)</f>
        <v>-0.78193394562693752</v>
      </c>
      <c r="G12875">
        <f t="shared" si="603"/>
        <v>10.903302718653123</v>
      </c>
      <c r="H12875">
        <f t="shared" si="604"/>
        <v>11</v>
      </c>
    </row>
    <row r="12876" spans="1:8" x14ac:dyDescent="0.25">
      <c r="A12876">
        <f t="shared" si="605"/>
        <v>12875</v>
      </c>
      <c r="B12876" t="s">
        <v>0</v>
      </c>
      <c r="C12876">
        <v>11</v>
      </c>
      <c r="D12876" t="s">
        <v>1</v>
      </c>
      <c r="F12876">
        <f>COS(2*PI()*A12876/32768)</f>
        <v>-0.78205345928286041</v>
      </c>
      <c r="G12876">
        <f t="shared" si="603"/>
        <v>10.897327035856982</v>
      </c>
      <c r="H12876">
        <f t="shared" si="604"/>
        <v>11</v>
      </c>
    </row>
    <row r="12877" spans="1:8" x14ac:dyDescent="0.25">
      <c r="A12877">
        <f t="shared" si="605"/>
        <v>12876</v>
      </c>
      <c r="B12877" t="s">
        <v>0</v>
      </c>
      <c r="C12877">
        <v>11</v>
      </c>
      <c r="D12877" t="s">
        <v>1</v>
      </c>
      <c r="F12877">
        <f>COS(2*PI()*A12877/32768)</f>
        <v>-0.78217294418491279</v>
      </c>
      <c r="G12877">
        <f t="shared" si="603"/>
        <v>10.891352790754361</v>
      </c>
      <c r="H12877">
        <f t="shared" si="604"/>
        <v>11</v>
      </c>
    </row>
    <row r="12878" spans="1:8" x14ac:dyDescent="0.25">
      <c r="A12878">
        <f t="shared" si="605"/>
        <v>12877</v>
      </c>
      <c r="B12878" t="s">
        <v>0</v>
      </c>
      <c r="C12878">
        <v>11</v>
      </c>
      <c r="D12878" t="s">
        <v>1</v>
      </c>
      <c r="F12878">
        <f>COS(2*PI()*A12878/32768)</f>
        <v>-0.78229240032870229</v>
      </c>
      <c r="G12878">
        <f t="shared" si="603"/>
        <v>10.885379983564889</v>
      </c>
      <c r="H12878">
        <f t="shared" si="604"/>
        <v>11</v>
      </c>
    </row>
    <row r="12879" spans="1:8" x14ac:dyDescent="0.25">
      <c r="A12879">
        <f t="shared" si="605"/>
        <v>12878</v>
      </c>
      <c r="B12879" t="s">
        <v>0</v>
      </c>
      <c r="C12879">
        <v>11</v>
      </c>
      <c r="D12879" t="s">
        <v>1</v>
      </c>
      <c r="F12879">
        <f>COS(2*PI()*A12879/32768)</f>
        <v>-0.78241182770983653</v>
      </c>
      <c r="G12879">
        <f t="shared" si="603"/>
        <v>10.879408614508172</v>
      </c>
      <c r="H12879">
        <f t="shared" si="604"/>
        <v>11</v>
      </c>
    </row>
    <row r="12880" spans="1:8" x14ac:dyDescent="0.25">
      <c r="A12880">
        <f t="shared" si="605"/>
        <v>12879</v>
      </c>
      <c r="B12880" t="s">
        <v>0</v>
      </c>
      <c r="C12880">
        <v>11</v>
      </c>
      <c r="D12880" t="s">
        <v>1</v>
      </c>
      <c r="F12880">
        <f>COS(2*PI()*A12880/32768)</f>
        <v>-0.78253122632392402</v>
      </c>
      <c r="G12880">
        <f t="shared" si="603"/>
        <v>10.873438683803798</v>
      </c>
      <c r="H12880">
        <f t="shared" si="604"/>
        <v>11</v>
      </c>
    </row>
    <row r="12881" spans="1:8" x14ac:dyDescent="0.25">
      <c r="A12881">
        <f t="shared" si="605"/>
        <v>12880</v>
      </c>
      <c r="B12881" t="s">
        <v>0</v>
      </c>
      <c r="C12881">
        <v>11</v>
      </c>
      <c r="D12881" t="s">
        <v>1</v>
      </c>
      <c r="F12881">
        <f>COS(2*PI()*A12881/32768)</f>
        <v>-0.78265059616657562</v>
      </c>
      <c r="G12881">
        <f t="shared" si="603"/>
        <v>10.867470191671217</v>
      </c>
      <c r="H12881">
        <f t="shared" si="604"/>
        <v>11</v>
      </c>
    </row>
    <row r="12882" spans="1:8" x14ac:dyDescent="0.25">
      <c r="A12882">
        <f t="shared" si="605"/>
        <v>12881</v>
      </c>
      <c r="B12882" t="s">
        <v>0</v>
      </c>
      <c r="C12882">
        <v>11</v>
      </c>
      <c r="D12882" t="s">
        <v>1</v>
      </c>
      <c r="F12882">
        <f>COS(2*PI()*A12882/32768)</f>
        <v>-0.78276993723340205</v>
      </c>
      <c r="G12882">
        <f t="shared" si="603"/>
        <v>10.861503138329894</v>
      </c>
      <c r="H12882">
        <f t="shared" si="604"/>
        <v>11</v>
      </c>
    </row>
    <row r="12883" spans="1:8" x14ac:dyDescent="0.25">
      <c r="A12883">
        <f t="shared" si="605"/>
        <v>12882</v>
      </c>
      <c r="B12883" t="s">
        <v>0</v>
      </c>
      <c r="C12883">
        <v>11</v>
      </c>
      <c r="D12883" t="s">
        <v>1</v>
      </c>
      <c r="F12883">
        <f>COS(2*PI()*A12883/32768)</f>
        <v>-0.7828892495200156</v>
      </c>
      <c r="G12883">
        <f t="shared" si="603"/>
        <v>10.855537523999217</v>
      </c>
      <c r="H12883">
        <f t="shared" si="604"/>
        <v>11</v>
      </c>
    </row>
    <row r="12884" spans="1:8" x14ac:dyDescent="0.25">
      <c r="A12884">
        <f t="shared" si="605"/>
        <v>12883</v>
      </c>
      <c r="B12884" t="s">
        <v>0</v>
      </c>
      <c r="C12884">
        <v>11</v>
      </c>
      <c r="D12884" t="s">
        <v>1</v>
      </c>
      <c r="F12884">
        <f>COS(2*PI()*A12884/32768)</f>
        <v>-0.783008533022029</v>
      </c>
      <c r="G12884">
        <f t="shared" si="603"/>
        <v>10.849573348898552</v>
      </c>
      <c r="H12884">
        <f t="shared" si="604"/>
        <v>11</v>
      </c>
    </row>
    <row r="12885" spans="1:8" x14ac:dyDescent="0.25">
      <c r="A12885">
        <f t="shared" si="605"/>
        <v>12884</v>
      </c>
      <c r="B12885" t="s">
        <v>0</v>
      </c>
      <c r="C12885">
        <v>11</v>
      </c>
      <c r="D12885" t="s">
        <v>1</v>
      </c>
      <c r="F12885">
        <f>COS(2*PI()*A12885/32768)</f>
        <v>-0.78312778773505731</v>
      </c>
      <c r="G12885">
        <f t="shared" si="603"/>
        <v>10.843610613247137</v>
      </c>
      <c r="H12885">
        <f t="shared" si="604"/>
        <v>11</v>
      </c>
    </row>
    <row r="12886" spans="1:8" x14ac:dyDescent="0.25">
      <c r="A12886">
        <f t="shared" si="605"/>
        <v>12885</v>
      </c>
      <c r="B12886" t="s">
        <v>0</v>
      </c>
      <c r="C12886">
        <v>11</v>
      </c>
      <c r="D12886" t="s">
        <v>1</v>
      </c>
      <c r="F12886">
        <f>COS(2*PI()*A12886/32768)</f>
        <v>-0.78324701365471538</v>
      </c>
      <c r="G12886">
        <f t="shared" si="603"/>
        <v>10.83764931726423</v>
      </c>
      <c r="H12886">
        <f t="shared" si="604"/>
        <v>11</v>
      </c>
    </row>
    <row r="12887" spans="1:8" x14ac:dyDescent="0.25">
      <c r="A12887">
        <f t="shared" si="605"/>
        <v>12886</v>
      </c>
      <c r="B12887" t="s">
        <v>0</v>
      </c>
      <c r="C12887">
        <v>11</v>
      </c>
      <c r="D12887" t="s">
        <v>1</v>
      </c>
      <c r="F12887">
        <f>COS(2*PI()*A12887/32768)</f>
        <v>-0.78336621077661961</v>
      </c>
      <c r="G12887">
        <f t="shared" si="603"/>
        <v>10.83168946116902</v>
      </c>
      <c r="H12887">
        <f t="shared" si="604"/>
        <v>11</v>
      </c>
    </row>
    <row r="12888" spans="1:8" x14ac:dyDescent="0.25">
      <c r="A12888">
        <f t="shared" si="605"/>
        <v>12887</v>
      </c>
      <c r="B12888" t="s">
        <v>0</v>
      </c>
      <c r="C12888">
        <v>11</v>
      </c>
      <c r="D12888" t="s">
        <v>1</v>
      </c>
      <c r="F12888">
        <f>COS(2*PI()*A12888/32768)</f>
        <v>-0.78348537909638782</v>
      </c>
      <c r="G12888">
        <f t="shared" si="603"/>
        <v>10.825731045180611</v>
      </c>
      <c r="H12888">
        <f t="shared" si="604"/>
        <v>11</v>
      </c>
    </row>
    <row r="12889" spans="1:8" x14ac:dyDescent="0.25">
      <c r="A12889">
        <f t="shared" si="605"/>
        <v>12888</v>
      </c>
      <c r="B12889" t="s">
        <v>0</v>
      </c>
      <c r="C12889">
        <v>11</v>
      </c>
      <c r="D12889" t="s">
        <v>1</v>
      </c>
      <c r="F12889">
        <f>COS(2*PI()*A12889/32768)</f>
        <v>-0.7836045186096382</v>
      </c>
      <c r="G12889">
        <f t="shared" si="603"/>
        <v>10.81977406951809</v>
      </c>
      <c r="H12889">
        <f t="shared" si="604"/>
        <v>11</v>
      </c>
    </row>
    <row r="12890" spans="1:8" x14ac:dyDescent="0.25">
      <c r="A12890">
        <f t="shared" si="605"/>
        <v>12889</v>
      </c>
      <c r="B12890" t="s">
        <v>0</v>
      </c>
      <c r="C12890">
        <v>11</v>
      </c>
      <c r="D12890" t="s">
        <v>1</v>
      </c>
      <c r="F12890">
        <f>COS(2*PI()*A12890/32768)</f>
        <v>-0.78372362931199024</v>
      </c>
      <c r="G12890">
        <f t="shared" si="603"/>
        <v>10.81381853440049</v>
      </c>
      <c r="H12890">
        <f t="shared" si="604"/>
        <v>11</v>
      </c>
    </row>
    <row r="12891" spans="1:8" x14ac:dyDescent="0.25">
      <c r="A12891">
        <f t="shared" si="605"/>
        <v>12890</v>
      </c>
      <c r="B12891" t="s">
        <v>0</v>
      </c>
      <c r="C12891">
        <v>11</v>
      </c>
      <c r="D12891" t="s">
        <v>1</v>
      </c>
      <c r="F12891">
        <f>COS(2*PI()*A12891/32768)</f>
        <v>-0.78384271119906512</v>
      </c>
      <c r="G12891">
        <f t="shared" si="603"/>
        <v>10.807864440046743</v>
      </c>
      <c r="H12891">
        <f t="shared" si="604"/>
        <v>11</v>
      </c>
    </row>
    <row r="12892" spans="1:8" x14ac:dyDescent="0.25">
      <c r="A12892">
        <f t="shared" si="605"/>
        <v>12891</v>
      </c>
      <c r="B12892" t="s">
        <v>0</v>
      </c>
      <c r="C12892">
        <v>11</v>
      </c>
      <c r="D12892" t="s">
        <v>1</v>
      </c>
      <c r="F12892">
        <f>COS(2*PI()*A12892/32768)</f>
        <v>-0.78396176426648412</v>
      </c>
      <c r="G12892">
        <f t="shared" si="603"/>
        <v>10.801911786675795</v>
      </c>
      <c r="H12892">
        <f t="shared" si="604"/>
        <v>11</v>
      </c>
    </row>
    <row r="12893" spans="1:8" x14ac:dyDescent="0.25">
      <c r="A12893">
        <f t="shared" si="605"/>
        <v>12892</v>
      </c>
      <c r="B12893" t="s">
        <v>0</v>
      </c>
      <c r="C12893">
        <v>11</v>
      </c>
      <c r="D12893" t="s">
        <v>1</v>
      </c>
      <c r="F12893">
        <f>COS(2*PI()*A12893/32768)</f>
        <v>-0.78408078850987006</v>
      </c>
      <c r="G12893">
        <f t="shared" si="603"/>
        <v>10.795960574506495</v>
      </c>
      <c r="H12893">
        <f t="shared" si="604"/>
        <v>11</v>
      </c>
    </row>
    <row r="12894" spans="1:8" x14ac:dyDescent="0.25">
      <c r="A12894">
        <f t="shared" si="605"/>
        <v>12893</v>
      </c>
      <c r="B12894" t="s">
        <v>0</v>
      </c>
      <c r="C12894">
        <v>11</v>
      </c>
      <c r="D12894" t="s">
        <v>1</v>
      </c>
      <c r="F12894">
        <f>COS(2*PI()*A12894/32768)</f>
        <v>-0.78419978392484646</v>
      </c>
      <c r="G12894">
        <f t="shared" si="603"/>
        <v>10.790010803757674</v>
      </c>
      <c r="H12894">
        <f t="shared" si="604"/>
        <v>11</v>
      </c>
    </row>
    <row r="12895" spans="1:8" x14ac:dyDescent="0.25">
      <c r="A12895">
        <f t="shared" si="605"/>
        <v>12894</v>
      </c>
      <c r="B12895" t="s">
        <v>0</v>
      </c>
      <c r="C12895">
        <v>11</v>
      </c>
      <c r="D12895" t="s">
        <v>1</v>
      </c>
      <c r="F12895">
        <f>COS(2*PI()*A12895/32768)</f>
        <v>-0.78431875050703881</v>
      </c>
      <c r="G12895">
        <f t="shared" si="603"/>
        <v>10.78406247464806</v>
      </c>
      <c r="H12895">
        <f t="shared" si="604"/>
        <v>11</v>
      </c>
    </row>
    <row r="12896" spans="1:8" x14ac:dyDescent="0.25">
      <c r="A12896">
        <f t="shared" si="605"/>
        <v>12895</v>
      </c>
      <c r="B12896" t="s">
        <v>0</v>
      </c>
      <c r="C12896">
        <v>11</v>
      </c>
      <c r="D12896" t="s">
        <v>1</v>
      </c>
      <c r="F12896">
        <f>COS(2*PI()*A12896/32768)</f>
        <v>-0.78443768825207283</v>
      </c>
      <c r="G12896">
        <f t="shared" si="603"/>
        <v>10.778115587396357</v>
      </c>
      <c r="H12896">
        <f t="shared" si="604"/>
        <v>11</v>
      </c>
    </row>
    <row r="12897" spans="1:8" x14ac:dyDescent="0.25">
      <c r="A12897">
        <f t="shared" si="605"/>
        <v>12896</v>
      </c>
      <c r="B12897" t="s">
        <v>0</v>
      </c>
      <c r="C12897">
        <v>11</v>
      </c>
      <c r="D12897" t="s">
        <v>1</v>
      </c>
      <c r="F12897">
        <f>COS(2*PI()*A12897/32768)</f>
        <v>-0.78455659715557502</v>
      </c>
      <c r="G12897">
        <f t="shared" si="603"/>
        <v>10.772170142221249</v>
      </c>
      <c r="H12897">
        <f t="shared" si="604"/>
        <v>11</v>
      </c>
    </row>
    <row r="12898" spans="1:8" x14ac:dyDescent="0.25">
      <c r="A12898">
        <f t="shared" si="605"/>
        <v>12897</v>
      </c>
      <c r="B12898" t="s">
        <v>0</v>
      </c>
      <c r="C12898">
        <v>11</v>
      </c>
      <c r="D12898" t="s">
        <v>1</v>
      </c>
      <c r="F12898">
        <f>COS(2*PI()*A12898/32768)</f>
        <v>-0.78467547721317421</v>
      </c>
      <c r="G12898">
        <f t="shared" si="603"/>
        <v>10.766226139341292</v>
      </c>
      <c r="H12898">
        <f t="shared" si="604"/>
        <v>11</v>
      </c>
    </row>
    <row r="12899" spans="1:8" x14ac:dyDescent="0.25">
      <c r="A12899">
        <f t="shared" si="605"/>
        <v>12898</v>
      </c>
      <c r="B12899" t="s">
        <v>0</v>
      </c>
      <c r="C12899">
        <v>11</v>
      </c>
      <c r="D12899" t="s">
        <v>1</v>
      </c>
      <c r="F12899">
        <f>COS(2*PI()*A12899/32768)</f>
        <v>-0.78479432842049923</v>
      </c>
      <c r="G12899">
        <f t="shared" si="603"/>
        <v>10.760283578975042</v>
      </c>
      <c r="H12899">
        <f t="shared" si="604"/>
        <v>11</v>
      </c>
    </row>
    <row r="12900" spans="1:8" x14ac:dyDescent="0.25">
      <c r="A12900">
        <f t="shared" si="605"/>
        <v>12899</v>
      </c>
      <c r="B12900" t="s">
        <v>0</v>
      </c>
      <c r="C12900">
        <v>11</v>
      </c>
      <c r="D12900" t="s">
        <v>1</v>
      </c>
      <c r="F12900">
        <f>COS(2*PI()*A12900/32768)</f>
        <v>-0.78491315077318013</v>
      </c>
      <c r="G12900">
        <f t="shared" si="603"/>
        <v>10.754342461340997</v>
      </c>
      <c r="H12900">
        <f t="shared" si="604"/>
        <v>11</v>
      </c>
    </row>
    <row r="12901" spans="1:8" x14ac:dyDescent="0.25">
      <c r="A12901">
        <f t="shared" si="605"/>
        <v>12900</v>
      </c>
      <c r="B12901" t="s">
        <v>0</v>
      </c>
      <c r="C12901">
        <v>11</v>
      </c>
      <c r="D12901" t="s">
        <v>1</v>
      </c>
      <c r="F12901">
        <f>COS(2*PI()*A12901/32768)</f>
        <v>-0.78503194426684797</v>
      </c>
      <c r="G12901">
        <f t="shared" si="603"/>
        <v>10.7484027866576</v>
      </c>
      <c r="H12901">
        <f t="shared" si="604"/>
        <v>11</v>
      </c>
    </row>
    <row r="12902" spans="1:8" x14ac:dyDescent="0.25">
      <c r="A12902">
        <f t="shared" si="605"/>
        <v>12901</v>
      </c>
      <c r="B12902" t="s">
        <v>0</v>
      </c>
      <c r="C12902">
        <v>11</v>
      </c>
      <c r="D12902" t="s">
        <v>1</v>
      </c>
      <c r="F12902">
        <f>COS(2*PI()*A12902/32768)</f>
        <v>-0.78515070889713556</v>
      </c>
      <c r="G12902">
        <f t="shared" si="603"/>
        <v>10.742464555143222</v>
      </c>
      <c r="H12902">
        <f t="shared" si="604"/>
        <v>11</v>
      </c>
    </row>
    <row r="12903" spans="1:8" x14ac:dyDescent="0.25">
      <c r="A12903">
        <f t="shared" si="605"/>
        <v>12902</v>
      </c>
      <c r="B12903" t="s">
        <v>0</v>
      </c>
      <c r="C12903">
        <v>11</v>
      </c>
      <c r="D12903" t="s">
        <v>1</v>
      </c>
      <c r="F12903">
        <f>COS(2*PI()*A12903/32768)</f>
        <v>-0.78526944465967596</v>
      </c>
      <c r="G12903">
        <f t="shared" si="603"/>
        <v>10.736527767016199</v>
      </c>
      <c r="H12903">
        <f t="shared" si="604"/>
        <v>11</v>
      </c>
    </row>
    <row r="12904" spans="1:8" x14ac:dyDescent="0.25">
      <c r="A12904">
        <f t="shared" si="605"/>
        <v>12903</v>
      </c>
      <c r="B12904" t="s">
        <v>0</v>
      </c>
      <c r="C12904">
        <v>11</v>
      </c>
      <c r="D12904" t="s">
        <v>1</v>
      </c>
      <c r="F12904">
        <f>COS(2*PI()*A12904/32768)</f>
        <v>-0.78538815155010344</v>
      </c>
      <c r="G12904">
        <f t="shared" si="603"/>
        <v>10.73059242249483</v>
      </c>
      <c r="H12904">
        <f t="shared" si="604"/>
        <v>11</v>
      </c>
    </row>
    <row r="12905" spans="1:8" x14ac:dyDescent="0.25">
      <c r="A12905">
        <f t="shared" si="605"/>
        <v>12904</v>
      </c>
      <c r="B12905" t="s">
        <v>0</v>
      </c>
      <c r="C12905">
        <v>11</v>
      </c>
      <c r="D12905" t="s">
        <v>1</v>
      </c>
      <c r="F12905">
        <f>COS(2*PI()*A12905/32768)</f>
        <v>-0.78550682956405393</v>
      </c>
      <c r="G12905">
        <f t="shared" si="603"/>
        <v>10.724658521797302</v>
      </c>
      <c r="H12905">
        <f t="shared" si="604"/>
        <v>11</v>
      </c>
    </row>
    <row r="12906" spans="1:8" x14ac:dyDescent="0.25">
      <c r="A12906">
        <f t="shared" si="605"/>
        <v>12905</v>
      </c>
      <c r="B12906" t="s">
        <v>0</v>
      </c>
      <c r="C12906">
        <v>11</v>
      </c>
      <c r="D12906" t="s">
        <v>1</v>
      </c>
      <c r="F12906">
        <f>COS(2*PI()*A12906/32768)</f>
        <v>-0.7856254786971637</v>
      </c>
      <c r="G12906">
        <f t="shared" si="603"/>
        <v>10.718726065141816</v>
      </c>
      <c r="H12906">
        <f t="shared" si="604"/>
        <v>11</v>
      </c>
    </row>
    <row r="12907" spans="1:8" x14ac:dyDescent="0.25">
      <c r="A12907">
        <f t="shared" si="605"/>
        <v>12906</v>
      </c>
      <c r="B12907" t="s">
        <v>0</v>
      </c>
      <c r="C12907">
        <v>11</v>
      </c>
      <c r="D12907" t="s">
        <v>1</v>
      </c>
      <c r="F12907">
        <f>COS(2*PI()*A12907/32768)</f>
        <v>-0.78574409894507014</v>
      </c>
      <c r="G12907">
        <f t="shared" si="603"/>
        <v>10.712795052746493</v>
      </c>
      <c r="H12907">
        <f t="shared" si="604"/>
        <v>11</v>
      </c>
    </row>
    <row r="12908" spans="1:8" x14ac:dyDescent="0.25">
      <c r="A12908">
        <f t="shared" si="605"/>
        <v>12907</v>
      </c>
      <c r="B12908" t="s">
        <v>0</v>
      </c>
      <c r="C12908">
        <v>11</v>
      </c>
      <c r="D12908" t="s">
        <v>1</v>
      </c>
      <c r="F12908">
        <f>COS(2*PI()*A12908/32768)</f>
        <v>-0.78586269030341249</v>
      </c>
      <c r="G12908">
        <f t="shared" si="603"/>
        <v>10.706865484829379</v>
      </c>
      <c r="H12908">
        <f t="shared" si="604"/>
        <v>11</v>
      </c>
    </row>
    <row r="12909" spans="1:8" x14ac:dyDescent="0.25">
      <c r="A12909">
        <f t="shared" si="605"/>
        <v>12908</v>
      </c>
      <c r="B12909" t="s">
        <v>0</v>
      </c>
      <c r="C12909">
        <v>11</v>
      </c>
      <c r="D12909" t="s">
        <v>1</v>
      </c>
      <c r="F12909">
        <f>COS(2*PI()*A12909/32768)</f>
        <v>-0.78598125276783015</v>
      </c>
      <c r="G12909">
        <f t="shared" si="603"/>
        <v>10.700937361608496</v>
      </c>
      <c r="H12909">
        <f t="shared" si="604"/>
        <v>11</v>
      </c>
    </row>
    <row r="12910" spans="1:8" x14ac:dyDescent="0.25">
      <c r="A12910">
        <f t="shared" si="605"/>
        <v>12909</v>
      </c>
      <c r="B12910" t="s">
        <v>0</v>
      </c>
      <c r="C12910">
        <v>11</v>
      </c>
      <c r="D12910" t="s">
        <v>1</v>
      </c>
      <c r="F12910">
        <f>COS(2*PI()*A12910/32768)</f>
        <v>-0.78609978633396393</v>
      </c>
      <c r="G12910">
        <f t="shared" si="603"/>
        <v>10.695010683301803</v>
      </c>
      <c r="H12910">
        <f t="shared" si="604"/>
        <v>11</v>
      </c>
    </row>
    <row r="12911" spans="1:8" x14ac:dyDescent="0.25">
      <c r="A12911">
        <f t="shared" si="605"/>
        <v>12910</v>
      </c>
      <c r="B12911" t="s">
        <v>0</v>
      </c>
      <c r="C12911">
        <v>11</v>
      </c>
      <c r="D12911" t="s">
        <v>1</v>
      </c>
      <c r="F12911">
        <f>COS(2*PI()*A12911/32768)</f>
        <v>-0.78621829099745544</v>
      </c>
      <c r="G12911">
        <f t="shared" si="603"/>
        <v>10.68908545012723</v>
      </c>
      <c r="H12911">
        <f t="shared" si="604"/>
        <v>11</v>
      </c>
    </row>
    <row r="12912" spans="1:8" x14ac:dyDescent="0.25">
      <c r="A12912">
        <f t="shared" si="605"/>
        <v>12911</v>
      </c>
      <c r="B12912" t="s">
        <v>0</v>
      </c>
      <c r="C12912">
        <v>11</v>
      </c>
      <c r="D12912" t="s">
        <v>1</v>
      </c>
      <c r="F12912">
        <f>COS(2*PI()*A12912/32768)</f>
        <v>-0.78633676675394815</v>
      </c>
      <c r="G12912">
        <f t="shared" si="603"/>
        <v>10.683161662302595</v>
      </c>
      <c r="H12912">
        <f t="shared" si="604"/>
        <v>11</v>
      </c>
    </row>
    <row r="12913" spans="1:8" x14ac:dyDescent="0.25">
      <c r="A12913">
        <f t="shared" si="605"/>
        <v>12912</v>
      </c>
      <c r="B12913" t="s">
        <v>0</v>
      </c>
      <c r="C12913">
        <v>11</v>
      </c>
      <c r="D12913" t="s">
        <v>1</v>
      </c>
      <c r="F12913">
        <f>COS(2*PI()*A12913/32768)</f>
        <v>-0.78645521359908577</v>
      </c>
      <c r="G12913">
        <f t="shared" si="603"/>
        <v>10.677239320045715</v>
      </c>
      <c r="H12913">
        <f t="shared" si="604"/>
        <v>11</v>
      </c>
    </row>
    <row r="12914" spans="1:8" x14ac:dyDescent="0.25">
      <c r="A12914">
        <f t="shared" si="605"/>
        <v>12913</v>
      </c>
      <c r="B12914" t="s">
        <v>0</v>
      </c>
      <c r="C12914">
        <v>11</v>
      </c>
      <c r="D12914" t="s">
        <v>1</v>
      </c>
      <c r="F12914">
        <f>COS(2*PI()*A12914/32768)</f>
        <v>-0.78657363152851312</v>
      </c>
      <c r="G12914">
        <f t="shared" si="603"/>
        <v>10.671318423574341</v>
      </c>
      <c r="H12914">
        <f t="shared" si="604"/>
        <v>11</v>
      </c>
    </row>
    <row r="12915" spans="1:8" x14ac:dyDescent="0.25">
      <c r="A12915">
        <f t="shared" si="605"/>
        <v>12914</v>
      </c>
      <c r="B12915" t="s">
        <v>0</v>
      </c>
      <c r="C12915">
        <v>11</v>
      </c>
      <c r="D12915" t="s">
        <v>1</v>
      </c>
      <c r="F12915">
        <f>COS(2*PI()*A12915/32768)</f>
        <v>-0.78669202053787668</v>
      </c>
      <c r="G12915">
        <f t="shared" si="603"/>
        <v>10.665398973106164</v>
      </c>
      <c r="H12915">
        <f t="shared" si="604"/>
        <v>11</v>
      </c>
    </row>
    <row r="12916" spans="1:8" x14ac:dyDescent="0.25">
      <c r="A12916">
        <f t="shared" si="605"/>
        <v>12915</v>
      </c>
      <c r="B12916" t="s">
        <v>0</v>
      </c>
      <c r="C12916">
        <v>11</v>
      </c>
      <c r="D12916" t="s">
        <v>1</v>
      </c>
      <c r="F12916">
        <f>COS(2*PI()*A12916/32768)</f>
        <v>-0.78681038062282349</v>
      </c>
      <c r="G12916">
        <f t="shared" si="603"/>
        <v>10.659480968858823</v>
      </c>
      <c r="H12916">
        <f t="shared" si="604"/>
        <v>11</v>
      </c>
    </row>
    <row r="12917" spans="1:8" x14ac:dyDescent="0.25">
      <c r="A12917">
        <f t="shared" si="605"/>
        <v>12916</v>
      </c>
      <c r="B12917" t="s">
        <v>0</v>
      </c>
      <c r="C12917">
        <v>11</v>
      </c>
      <c r="D12917" t="s">
        <v>1</v>
      </c>
      <c r="F12917">
        <f>COS(2*PI()*A12917/32768)</f>
        <v>-0.78692871177900159</v>
      </c>
      <c r="G12917">
        <f t="shared" si="603"/>
        <v>10.653564411049921</v>
      </c>
      <c r="H12917">
        <f t="shared" si="604"/>
        <v>11</v>
      </c>
    </row>
    <row r="12918" spans="1:8" x14ac:dyDescent="0.25">
      <c r="A12918">
        <f t="shared" si="605"/>
        <v>12917</v>
      </c>
      <c r="B12918" t="s">
        <v>0</v>
      </c>
      <c r="C12918">
        <v>11</v>
      </c>
      <c r="D12918" t="s">
        <v>1</v>
      </c>
      <c r="F12918">
        <f>COS(2*PI()*A12918/32768)</f>
        <v>-0.78704701400206067</v>
      </c>
      <c r="G12918">
        <f t="shared" si="603"/>
        <v>10.647649299896969</v>
      </c>
      <c r="H12918">
        <f t="shared" si="604"/>
        <v>11</v>
      </c>
    </row>
    <row r="12919" spans="1:8" x14ac:dyDescent="0.25">
      <c r="A12919">
        <f t="shared" si="605"/>
        <v>12918</v>
      </c>
      <c r="B12919" t="s">
        <v>0</v>
      </c>
      <c r="C12919">
        <v>11</v>
      </c>
      <c r="D12919" t="s">
        <v>1</v>
      </c>
      <c r="F12919">
        <f>COS(2*PI()*A12919/32768)</f>
        <v>-0.78716528728765089</v>
      </c>
      <c r="G12919">
        <f t="shared" si="603"/>
        <v>10.641735635617458</v>
      </c>
      <c r="H12919">
        <f t="shared" si="604"/>
        <v>11</v>
      </c>
    </row>
    <row r="12920" spans="1:8" x14ac:dyDescent="0.25">
      <c r="A12920">
        <f t="shared" si="605"/>
        <v>12919</v>
      </c>
      <c r="B12920" t="s">
        <v>0</v>
      </c>
      <c r="C12920">
        <v>11</v>
      </c>
      <c r="D12920" t="s">
        <v>1</v>
      </c>
      <c r="F12920">
        <f>COS(2*PI()*A12920/32768)</f>
        <v>-0.78728353163142362</v>
      </c>
      <c r="G12920">
        <f t="shared" si="603"/>
        <v>10.635823418428821</v>
      </c>
      <c r="H12920">
        <f t="shared" si="604"/>
        <v>11</v>
      </c>
    </row>
    <row r="12921" spans="1:8" x14ac:dyDescent="0.25">
      <c r="A12921">
        <f t="shared" si="605"/>
        <v>12920</v>
      </c>
      <c r="B12921" t="s">
        <v>0</v>
      </c>
      <c r="C12921">
        <v>11</v>
      </c>
      <c r="D12921" t="s">
        <v>1</v>
      </c>
      <c r="F12921">
        <f>COS(2*PI()*A12921/32768)</f>
        <v>-0.78740174702903121</v>
      </c>
      <c r="G12921">
        <f t="shared" si="603"/>
        <v>10.629912648548441</v>
      </c>
      <c r="H12921">
        <f t="shared" si="604"/>
        <v>11</v>
      </c>
    </row>
    <row r="12922" spans="1:8" x14ac:dyDescent="0.25">
      <c r="A12922">
        <f t="shared" si="605"/>
        <v>12921</v>
      </c>
      <c r="B12922" t="s">
        <v>0</v>
      </c>
      <c r="C12922">
        <v>11</v>
      </c>
      <c r="D12922" t="s">
        <v>1</v>
      </c>
      <c r="F12922">
        <f>COS(2*PI()*A12922/32768)</f>
        <v>-0.7875199334761277</v>
      </c>
      <c r="G12922">
        <f t="shared" si="603"/>
        <v>10.624003326193616</v>
      </c>
      <c r="H12922">
        <f t="shared" si="604"/>
        <v>11</v>
      </c>
    </row>
    <row r="12923" spans="1:8" x14ac:dyDescent="0.25">
      <c r="A12923">
        <f t="shared" si="605"/>
        <v>12922</v>
      </c>
      <c r="B12923" t="s">
        <v>0</v>
      </c>
      <c r="C12923">
        <v>11</v>
      </c>
      <c r="D12923" t="s">
        <v>1</v>
      </c>
      <c r="F12923">
        <f>COS(2*PI()*A12923/32768)</f>
        <v>-0.78763809096836745</v>
      </c>
      <c r="G12923">
        <f t="shared" si="603"/>
        <v>10.618095451581624</v>
      </c>
      <c r="H12923">
        <f t="shared" si="604"/>
        <v>11</v>
      </c>
    </row>
    <row r="12924" spans="1:8" x14ac:dyDescent="0.25">
      <c r="A12924">
        <f t="shared" si="605"/>
        <v>12923</v>
      </c>
      <c r="B12924" t="s">
        <v>0</v>
      </c>
      <c r="C12924">
        <v>11</v>
      </c>
      <c r="D12924" t="s">
        <v>1</v>
      </c>
      <c r="F12924">
        <f>COS(2*PI()*A12924/32768)</f>
        <v>-0.78775621950140584</v>
      </c>
      <c r="G12924">
        <f t="shared" si="603"/>
        <v>10.612189024929705</v>
      </c>
      <c r="H12924">
        <f t="shared" si="604"/>
        <v>11</v>
      </c>
    </row>
    <row r="12925" spans="1:8" x14ac:dyDescent="0.25">
      <c r="A12925">
        <f t="shared" si="605"/>
        <v>12924</v>
      </c>
      <c r="B12925" t="s">
        <v>0</v>
      </c>
      <c r="C12925">
        <v>11</v>
      </c>
      <c r="D12925" t="s">
        <v>1</v>
      </c>
      <c r="F12925">
        <f>COS(2*PI()*A12925/32768)</f>
        <v>-0.78787431907090011</v>
      </c>
      <c r="G12925">
        <f t="shared" si="603"/>
        <v>10.606284046454995</v>
      </c>
      <c r="H12925">
        <f t="shared" si="604"/>
        <v>11</v>
      </c>
    </row>
    <row r="12926" spans="1:8" x14ac:dyDescent="0.25">
      <c r="A12926">
        <f t="shared" si="605"/>
        <v>12925</v>
      </c>
      <c r="B12926" t="s">
        <v>0</v>
      </c>
      <c r="C12926">
        <v>11</v>
      </c>
      <c r="D12926" t="s">
        <v>1</v>
      </c>
      <c r="F12926">
        <f>COS(2*PI()*A12926/32768)</f>
        <v>-0.78799238967250795</v>
      </c>
      <c r="G12926">
        <f t="shared" si="603"/>
        <v>10.600380516374599</v>
      </c>
      <c r="H12926">
        <f t="shared" si="604"/>
        <v>11</v>
      </c>
    </row>
    <row r="12927" spans="1:8" x14ac:dyDescent="0.25">
      <c r="A12927">
        <f t="shared" si="605"/>
        <v>12926</v>
      </c>
      <c r="B12927" t="s">
        <v>0</v>
      </c>
      <c r="C12927">
        <v>11</v>
      </c>
      <c r="D12927" t="s">
        <v>1</v>
      </c>
      <c r="F12927">
        <f>COS(2*PI()*A12927/32768)</f>
        <v>-0.78811043130188807</v>
      </c>
      <c r="G12927">
        <f t="shared" si="603"/>
        <v>10.594478434905596</v>
      </c>
      <c r="H12927">
        <f t="shared" si="604"/>
        <v>11</v>
      </c>
    </row>
    <row r="12928" spans="1:8" x14ac:dyDescent="0.25">
      <c r="A12928">
        <f t="shared" si="605"/>
        <v>12927</v>
      </c>
      <c r="B12928" t="s">
        <v>0</v>
      </c>
      <c r="C12928">
        <v>11</v>
      </c>
      <c r="D12928" t="s">
        <v>1</v>
      </c>
      <c r="F12928">
        <f>COS(2*PI()*A12928/32768)</f>
        <v>-0.78822844395470038</v>
      </c>
      <c r="G12928">
        <f t="shared" si="603"/>
        <v>10.588577802264979</v>
      </c>
      <c r="H12928">
        <f t="shared" si="604"/>
        <v>11</v>
      </c>
    </row>
    <row r="12929" spans="1:8" x14ac:dyDescent="0.25">
      <c r="A12929">
        <f t="shared" si="605"/>
        <v>12928</v>
      </c>
      <c r="B12929" t="s">
        <v>0</v>
      </c>
      <c r="C12929">
        <v>11</v>
      </c>
      <c r="D12929" t="s">
        <v>1</v>
      </c>
      <c r="F12929">
        <f>COS(2*PI()*A12929/32768)</f>
        <v>-0.78834642762660623</v>
      </c>
      <c r="G12929">
        <f t="shared" si="603"/>
        <v>10.582678618669689</v>
      </c>
      <c r="H12929">
        <f t="shared" si="604"/>
        <v>11</v>
      </c>
    </row>
    <row r="12930" spans="1:8" x14ac:dyDescent="0.25">
      <c r="A12930">
        <f t="shared" si="605"/>
        <v>12929</v>
      </c>
      <c r="B12930" t="s">
        <v>0</v>
      </c>
      <c r="C12930">
        <v>11</v>
      </c>
      <c r="D12930" t="s">
        <v>1</v>
      </c>
      <c r="F12930">
        <f>COS(2*PI()*A12930/32768)</f>
        <v>-0.78846438231326743</v>
      </c>
      <c r="G12930">
        <f t="shared" ref="G12930:G12993" si="606">F12930*$I$4+$I$4</f>
        <v>10.576780884336628</v>
      </c>
      <c r="H12930">
        <f t="shared" ref="H12930:H12993" si="607">ROUND(G12930,0)</f>
        <v>11</v>
      </c>
    </row>
    <row r="12931" spans="1:8" x14ac:dyDescent="0.25">
      <c r="A12931">
        <f t="shared" ref="A12931:A12994" si="608">A12930+1</f>
        <v>12930</v>
      </c>
      <c r="B12931" t="s">
        <v>0</v>
      </c>
      <c r="C12931">
        <v>11</v>
      </c>
      <c r="D12931" t="s">
        <v>1</v>
      </c>
      <c r="F12931">
        <f>COS(2*PI()*A12931/32768)</f>
        <v>-0.78858230801034701</v>
      </c>
      <c r="G12931">
        <f t="shared" si="606"/>
        <v>10.570884599482646</v>
      </c>
      <c r="H12931">
        <f t="shared" si="607"/>
        <v>11</v>
      </c>
    </row>
    <row r="12932" spans="1:8" x14ac:dyDescent="0.25">
      <c r="A12932">
        <f t="shared" si="608"/>
        <v>12931</v>
      </c>
      <c r="B12932" t="s">
        <v>0</v>
      </c>
      <c r="C12932">
        <v>11</v>
      </c>
      <c r="D12932" t="s">
        <v>1</v>
      </c>
      <c r="F12932">
        <f>COS(2*PI()*A12932/32768)</f>
        <v>-0.78870020471350966</v>
      </c>
      <c r="G12932">
        <f t="shared" si="606"/>
        <v>10.564989764324515</v>
      </c>
      <c r="H12932">
        <f t="shared" si="607"/>
        <v>11</v>
      </c>
    </row>
    <row r="12933" spans="1:8" x14ac:dyDescent="0.25">
      <c r="A12933">
        <f t="shared" si="608"/>
        <v>12932</v>
      </c>
      <c r="B12933" t="s">
        <v>0</v>
      </c>
      <c r="C12933">
        <v>11</v>
      </c>
      <c r="D12933" t="s">
        <v>1</v>
      </c>
      <c r="F12933">
        <f>COS(2*PI()*A12933/32768)</f>
        <v>-0.78881807241842028</v>
      </c>
      <c r="G12933">
        <f t="shared" si="606"/>
        <v>10.559096379078987</v>
      </c>
      <c r="H12933">
        <f t="shared" si="607"/>
        <v>11</v>
      </c>
    </row>
    <row r="12934" spans="1:8" x14ac:dyDescent="0.25">
      <c r="A12934">
        <f t="shared" si="608"/>
        <v>12933</v>
      </c>
      <c r="B12934" t="s">
        <v>0</v>
      </c>
      <c r="C12934">
        <v>11</v>
      </c>
      <c r="D12934" t="s">
        <v>1</v>
      </c>
      <c r="F12934">
        <f>COS(2*PI()*A12934/32768)</f>
        <v>-0.78893591112074501</v>
      </c>
      <c r="G12934">
        <f t="shared" si="606"/>
        <v>10.553204443962748</v>
      </c>
      <c r="H12934">
        <f t="shared" si="607"/>
        <v>11</v>
      </c>
    </row>
    <row r="12935" spans="1:8" x14ac:dyDescent="0.25">
      <c r="A12935">
        <f t="shared" si="608"/>
        <v>12934</v>
      </c>
      <c r="B12935" t="s">
        <v>0</v>
      </c>
      <c r="C12935">
        <v>11</v>
      </c>
      <c r="D12935" t="s">
        <v>1</v>
      </c>
      <c r="F12935">
        <f>COS(2*PI()*A12935/32768)</f>
        <v>-0.78905372081615177</v>
      </c>
      <c r="G12935">
        <f t="shared" si="606"/>
        <v>10.547313959192408</v>
      </c>
      <c r="H12935">
        <f t="shared" si="607"/>
        <v>11</v>
      </c>
    </row>
    <row r="12936" spans="1:8" x14ac:dyDescent="0.25">
      <c r="A12936">
        <f t="shared" si="608"/>
        <v>12935</v>
      </c>
      <c r="B12936" t="s">
        <v>0</v>
      </c>
      <c r="C12936">
        <v>11</v>
      </c>
      <c r="D12936" t="s">
        <v>1</v>
      </c>
      <c r="F12936">
        <f>COS(2*PI()*A12936/32768)</f>
        <v>-0.7891715015003089</v>
      </c>
      <c r="G12936">
        <f t="shared" si="606"/>
        <v>10.541424924984554</v>
      </c>
      <c r="H12936">
        <f t="shared" si="607"/>
        <v>11</v>
      </c>
    </row>
    <row r="12937" spans="1:8" x14ac:dyDescent="0.25">
      <c r="A12937">
        <f t="shared" si="608"/>
        <v>12936</v>
      </c>
      <c r="B12937" t="s">
        <v>0</v>
      </c>
      <c r="C12937">
        <v>11</v>
      </c>
      <c r="D12937" t="s">
        <v>1</v>
      </c>
      <c r="F12937">
        <f>COS(2*PI()*A12937/32768)</f>
        <v>-0.78928925316888576</v>
      </c>
      <c r="G12937">
        <f t="shared" si="606"/>
        <v>10.53553734155571</v>
      </c>
      <c r="H12937">
        <f t="shared" si="607"/>
        <v>11</v>
      </c>
    </row>
    <row r="12938" spans="1:8" x14ac:dyDescent="0.25">
      <c r="A12938">
        <f t="shared" si="608"/>
        <v>12937</v>
      </c>
      <c r="B12938" t="s">
        <v>0</v>
      </c>
      <c r="C12938">
        <v>11</v>
      </c>
      <c r="D12938" t="s">
        <v>1</v>
      </c>
      <c r="F12938">
        <f>COS(2*PI()*A12938/32768)</f>
        <v>-0.7894069758175527</v>
      </c>
      <c r="G12938">
        <f t="shared" si="606"/>
        <v>10.529651209122363</v>
      </c>
      <c r="H12938">
        <f t="shared" si="607"/>
        <v>11</v>
      </c>
    </row>
    <row r="12939" spans="1:8" x14ac:dyDescent="0.25">
      <c r="A12939">
        <f t="shared" si="608"/>
        <v>12938</v>
      </c>
      <c r="B12939" t="s">
        <v>0</v>
      </c>
      <c r="C12939">
        <v>11</v>
      </c>
      <c r="D12939" t="s">
        <v>1</v>
      </c>
      <c r="F12939">
        <f>COS(2*PI()*A12939/32768)</f>
        <v>-0.78952466944198207</v>
      </c>
      <c r="G12939">
        <f t="shared" si="606"/>
        <v>10.523766527900897</v>
      </c>
      <c r="H12939">
        <f t="shared" si="607"/>
        <v>11</v>
      </c>
    </row>
    <row r="12940" spans="1:8" x14ac:dyDescent="0.25">
      <c r="A12940">
        <f t="shared" si="608"/>
        <v>12939</v>
      </c>
      <c r="B12940" t="s">
        <v>0</v>
      </c>
      <c r="C12940">
        <v>11</v>
      </c>
      <c r="D12940" t="s">
        <v>1</v>
      </c>
      <c r="F12940">
        <f>COS(2*PI()*A12940/32768)</f>
        <v>-0.78964233403784634</v>
      </c>
      <c r="G12940">
        <f t="shared" si="606"/>
        <v>10.517883298107684</v>
      </c>
      <c r="H12940">
        <f t="shared" si="607"/>
        <v>11</v>
      </c>
    </row>
    <row r="12941" spans="1:8" x14ac:dyDescent="0.25">
      <c r="A12941">
        <f t="shared" si="608"/>
        <v>12940</v>
      </c>
      <c r="B12941" t="s">
        <v>0</v>
      </c>
      <c r="C12941">
        <v>11</v>
      </c>
      <c r="D12941" t="s">
        <v>1</v>
      </c>
      <c r="F12941">
        <f>COS(2*PI()*A12941/32768)</f>
        <v>-0.78975996960081885</v>
      </c>
      <c r="G12941">
        <f t="shared" si="606"/>
        <v>10.512001519959057</v>
      </c>
      <c r="H12941">
        <f t="shared" si="607"/>
        <v>11</v>
      </c>
    </row>
    <row r="12942" spans="1:8" x14ac:dyDescent="0.25">
      <c r="A12942">
        <f t="shared" si="608"/>
        <v>12941</v>
      </c>
      <c r="B12942" t="s">
        <v>0</v>
      </c>
      <c r="C12942">
        <v>11</v>
      </c>
      <c r="D12942" t="s">
        <v>1</v>
      </c>
      <c r="F12942">
        <f>COS(2*PI()*A12942/32768)</f>
        <v>-0.78987757612657528</v>
      </c>
      <c r="G12942">
        <f t="shared" si="606"/>
        <v>10.506121193671234</v>
      </c>
      <c r="H12942">
        <f t="shared" si="607"/>
        <v>11</v>
      </c>
    </row>
    <row r="12943" spans="1:8" x14ac:dyDescent="0.25">
      <c r="A12943">
        <f t="shared" si="608"/>
        <v>12942</v>
      </c>
      <c r="B12943" t="s">
        <v>0</v>
      </c>
      <c r="C12943">
        <v>11</v>
      </c>
      <c r="D12943" t="s">
        <v>1</v>
      </c>
      <c r="F12943">
        <f>COS(2*PI()*A12943/32768)</f>
        <v>-0.78999515361079109</v>
      </c>
      <c r="G12943">
        <f t="shared" si="606"/>
        <v>10.500242319460448</v>
      </c>
      <c r="H12943">
        <f t="shared" si="607"/>
        <v>11</v>
      </c>
    </row>
    <row r="12944" spans="1:8" x14ac:dyDescent="0.25">
      <c r="A12944">
        <f t="shared" si="608"/>
        <v>12943</v>
      </c>
      <c r="B12944" t="s">
        <v>0</v>
      </c>
      <c r="C12944">
        <v>10</v>
      </c>
      <c r="D12944" t="s">
        <v>1</v>
      </c>
      <c r="F12944">
        <f>COS(2*PI()*A12944/32768)</f>
        <v>-0.79011270204914341</v>
      </c>
      <c r="G12944">
        <f t="shared" si="606"/>
        <v>10.49436489754283</v>
      </c>
      <c r="H12944">
        <f t="shared" si="607"/>
        <v>10</v>
      </c>
    </row>
    <row r="12945" spans="1:8" x14ac:dyDescent="0.25">
      <c r="A12945">
        <f t="shared" si="608"/>
        <v>12944</v>
      </c>
      <c r="B12945" t="s">
        <v>0</v>
      </c>
      <c r="C12945">
        <v>10</v>
      </c>
      <c r="D12945" t="s">
        <v>1</v>
      </c>
      <c r="F12945">
        <f>COS(2*PI()*A12945/32768)</f>
        <v>-0.79023022143730992</v>
      </c>
      <c r="G12945">
        <f t="shared" si="606"/>
        <v>10.488488928134501</v>
      </c>
      <c r="H12945">
        <f t="shared" si="607"/>
        <v>10</v>
      </c>
    </row>
    <row r="12946" spans="1:8" x14ac:dyDescent="0.25">
      <c r="A12946">
        <f t="shared" si="608"/>
        <v>12945</v>
      </c>
      <c r="B12946" t="s">
        <v>0</v>
      </c>
      <c r="C12946">
        <v>10</v>
      </c>
      <c r="D12946" t="s">
        <v>1</v>
      </c>
      <c r="F12946">
        <f>COS(2*PI()*A12946/32768)</f>
        <v>-0.79034771177097052</v>
      </c>
      <c r="G12946">
        <f t="shared" si="606"/>
        <v>10.482614411451472</v>
      </c>
      <c r="H12946">
        <f t="shared" si="607"/>
        <v>10</v>
      </c>
    </row>
    <row r="12947" spans="1:8" x14ac:dyDescent="0.25">
      <c r="A12947">
        <f t="shared" si="608"/>
        <v>12946</v>
      </c>
      <c r="B12947" t="s">
        <v>0</v>
      </c>
      <c r="C12947">
        <v>10</v>
      </c>
      <c r="D12947" t="s">
        <v>1</v>
      </c>
      <c r="F12947">
        <f>COS(2*PI()*A12947/32768)</f>
        <v>-0.79046517304580499</v>
      </c>
      <c r="G12947">
        <f t="shared" si="606"/>
        <v>10.476741347709748</v>
      </c>
      <c r="H12947">
        <f t="shared" si="607"/>
        <v>10</v>
      </c>
    </row>
    <row r="12948" spans="1:8" x14ac:dyDescent="0.25">
      <c r="A12948">
        <f t="shared" si="608"/>
        <v>12947</v>
      </c>
      <c r="B12948" t="s">
        <v>0</v>
      </c>
      <c r="C12948">
        <v>10</v>
      </c>
      <c r="D12948" t="s">
        <v>1</v>
      </c>
      <c r="F12948">
        <f>COS(2*PI()*A12948/32768)</f>
        <v>-0.79058260525749435</v>
      </c>
      <c r="G12948">
        <f t="shared" si="606"/>
        <v>10.470869737125284</v>
      </c>
      <c r="H12948">
        <f t="shared" si="607"/>
        <v>10</v>
      </c>
    </row>
    <row r="12949" spans="1:8" x14ac:dyDescent="0.25">
      <c r="A12949">
        <f t="shared" si="608"/>
        <v>12948</v>
      </c>
      <c r="B12949" t="s">
        <v>0</v>
      </c>
      <c r="C12949">
        <v>10</v>
      </c>
      <c r="D12949" t="s">
        <v>1</v>
      </c>
      <c r="F12949">
        <f>COS(2*PI()*A12949/32768)</f>
        <v>-0.7907000084017215</v>
      </c>
      <c r="G12949">
        <f t="shared" si="606"/>
        <v>10.464999579913922</v>
      </c>
      <c r="H12949">
        <f t="shared" si="607"/>
        <v>10</v>
      </c>
    </row>
    <row r="12950" spans="1:8" x14ac:dyDescent="0.25">
      <c r="A12950">
        <f t="shared" si="608"/>
        <v>12949</v>
      </c>
      <c r="B12950" t="s">
        <v>0</v>
      </c>
      <c r="C12950">
        <v>10</v>
      </c>
      <c r="D12950" t="s">
        <v>1</v>
      </c>
      <c r="F12950">
        <f>COS(2*PI()*A12950/32768)</f>
        <v>-0.79081738247416977</v>
      </c>
      <c r="G12950">
        <f t="shared" si="606"/>
        <v>10.459130876291511</v>
      </c>
      <c r="H12950">
        <f t="shared" si="607"/>
        <v>10</v>
      </c>
    </row>
    <row r="12951" spans="1:8" x14ac:dyDescent="0.25">
      <c r="A12951">
        <f t="shared" si="608"/>
        <v>12950</v>
      </c>
      <c r="B12951" t="s">
        <v>0</v>
      </c>
      <c r="C12951">
        <v>10</v>
      </c>
      <c r="D12951" t="s">
        <v>1</v>
      </c>
      <c r="F12951">
        <f>COS(2*PI()*A12951/32768)</f>
        <v>-0.79093472747052318</v>
      </c>
      <c r="G12951">
        <f t="shared" si="606"/>
        <v>10.453263626473841</v>
      </c>
      <c r="H12951">
        <f t="shared" si="607"/>
        <v>10</v>
      </c>
    </row>
    <row r="12952" spans="1:8" x14ac:dyDescent="0.25">
      <c r="A12952">
        <f t="shared" si="608"/>
        <v>12951</v>
      </c>
      <c r="B12952" t="s">
        <v>0</v>
      </c>
      <c r="C12952">
        <v>10</v>
      </c>
      <c r="D12952" t="s">
        <v>1</v>
      </c>
      <c r="F12952">
        <f>COS(2*PI()*A12952/32768)</f>
        <v>-0.79105204338646784</v>
      </c>
      <c r="G12952">
        <f t="shared" si="606"/>
        <v>10.447397830676607</v>
      </c>
      <c r="H12952">
        <f t="shared" si="607"/>
        <v>10</v>
      </c>
    </row>
    <row r="12953" spans="1:8" x14ac:dyDescent="0.25">
      <c r="A12953">
        <f t="shared" si="608"/>
        <v>12952</v>
      </c>
      <c r="B12953" t="s">
        <v>0</v>
      </c>
      <c r="C12953">
        <v>10</v>
      </c>
      <c r="D12953" t="s">
        <v>1</v>
      </c>
      <c r="F12953">
        <f>COS(2*PI()*A12953/32768)</f>
        <v>-0.7911693302176902</v>
      </c>
      <c r="G12953">
        <f t="shared" si="606"/>
        <v>10.441533489115493</v>
      </c>
      <c r="H12953">
        <f t="shared" si="607"/>
        <v>10</v>
      </c>
    </row>
    <row r="12954" spans="1:8" x14ac:dyDescent="0.25">
      <c r="A12954">
        <f t="shared" si="608"/>
        <v>12953</v>
      </c>
      <c r="B12954" t="s">
        <v>0</v>
      </c>
      <c r="C12954">
        <v>10</v>
      </c>
      <c r="D12954" t="s">
        <v>1</v>
      </c>
      <c r="F12954">
        <f>COS(2*PI()*A12954/32768)</f>
        <v>-0.79128658795987783</v>
      </c>
      <c r="G12954">
        <f t="shared" si="606"/>
        <v>10.435670602006105</v>
      </c>
      <c r="H12954">
        <f t="shared" si="607"/>
        <v>10</v>
      </c>
    </row>
    <row r="12955" spans="1:8" x14ac:dyDescent="0.25">
      <c r="A12955">
        <f t="shared" si="608"/>
        <v>12954</v>
      </c>
      <c r="B12955" t="s">
        <v>0</v>
      </c>
      <c r="C12955">
        <v>10</v>
      </c>
      <c r="D12955" t="s">
        <v>1</v>
      </c>
      <c r="F12955">
        <f>COS(2*PI()*A12955/32768)</f>
        <v>-0.79140381660871939</v>
      </c>
      <c r="G12955">
        <f t="shared" si="606"/>
        <v>10.429809169564031</v>
      </c>
      <c r="H12955">
        <f t="shared" si="607"/>
        <v>10</v>
      </c>
    </row>
    <row r="12956" spans="1:8" x14ac:dyDescent="0.25">
      <c r="A12956">
        <f t="shared" si="608"/>
        <v>12955</v>
      </c>
      <c r="B12956" t="s">
        <v>0</v>
      </c>
      <c r="C12956">
        <v>10</v>
      </c>
      <c r="D12956" t="s">
        <v>1</v>
      </c>
      <c r="F12956">
        <f>COS(2*PI()*A12956/32768)</f>
        <v>-0.79152101615990522</v>
      </c>
      <c r="G12956">
        <f t="shared" si="606"/>
        <v>10.423949192004741</v>
      </c>
      <c r="H12956">
        <f t="shared" si="607"/>
        <v>10</v>
      </c>
    </row>
    <row r="12957" spans="1:8" x14ac:dyDescent="0.25">
      <c r="A12957">
        <f t="shared" si="608"/>
        <v>12956</v>
      </c>
      <c r="B12957" t="s">
        <v>0</v>
      </c>
      <c r="C12957">
        <v>10</v>
      </c>
      <c r="D12957" t="s">
        <v>1</v>
      </c>
      <c r="F12957">
        <f>COS(2*PI()*A12957/32768)</f>
        <v>-0.79163818660912588</v>
      </c>
      <c r="G12957">
        <f t="shared" si="606"/>
        <v>10.418090669543709</v>
      </c>
      <c r="H12957">
        <f t="shared" si="607"/>
        <v>10</v>
      </c>
    </row>
    <row r="12958" spans="1:8" x14ac:dyDescent="0.25">
      <c r="A12958">
        <f t="shared" si="608"/>
        <v>12957</v>
      </c>
      <c r="B12958" t="s">
        <v>0</v>
      </c>
      <c r="C12958">
        <v>10</v>
      </c>
      <c r="D12958" t="s">
        <v>1</v>
      </c>
      <c r="F12958">
        <f>COS(2*PI()*A12958/32768)</f>
        <v>-0.79175532795207304</v>
      </c>
      <c r="G12958">
        <f t="shared" si="606"/>
        <v>10.412233602396348</v>
      </c>
      <c r="H12958">
        <f t="shared" si="607"/>
        <v>10</v>
      </c>
    </row>
    <row r="12959" spans="1:8" x14ac:dyDescent="0.25">
      <c r="A12959">
        <f t="shared" si="608"/>
        <v>12958</v>
      </c>
      <c r="B12959" t="s">
        <v>0</v>
      </c>
      <c r="C12959">
        <v>10</v>
      </c>
      <c r="D12959" t="s">
        <v>1</v>
      </c>
      <c r="F12959">
        <f>COS(2*PI()*A12959/32768)</f>
        <v>-0.79187244018444047</v>
      </c>
      <c r="G12959">
        <f t="shared" si="606"/>
        <v>10.406377990777976</v>
      </c>
      <c r="H12959">
        <f t="shared" si="607"/>
        <v>10</v>
      </c>
    </row>
    <row r="12960" spans="1:8" x14ac:dyDescent="0.25">
      <c r="A12960">
        <f t="shared" si="608"/>
        <v>12959</v>
      </c>
      <c r="B12960" t="s">
        <v>0</v>
      </c>
      <c r="C12960">
        <v>10</v>
      </c>
      <c r="D12960" t="s">
        <v>1</v>
      </c>
      <c r="F12960">
        <f>COS(2*PI()*A12960/32768)</f>
        <v>-0.79198952330192185</v>
      </c>
      <c r="G12960">
        <f t="shared" si="606"/>
        <v>10.400523834903908</v>
      </c>
      <c r="H12960">
        <f t="shared" si="607"/>
        <v>10</v>
      </c>
    </row>
    <row r="12961" spans="1:8" x14ac:dyDescent="0.25">
      <c r="A12961">
        <f t="shared" si="608"/>
        <v>12960</v>
      </c>
      <c r="B12961" t="s">
        <v>0</v>
      </c>
      <c r="C12961">
        <v>10</v>
      </c>
      <c r="D12961" t="s">
        <v>1</v>
      </c>
      <c r="F12961">
        <f>COS(2*PI()*A12961/32768)</f>
        <v>-0.79210657730021217</v>
      </c>
      <c r="G12961">
        <f t="shared" si="606"/>
        <v>10.394671134989395</v>
      </c>
      <c r="H12961">
        <f t="shared" si="607"/>
        <v>10</v>
      </c>
    </row>
    <row r="12962" spans="1:8" x14ac:dyDescent="0.25">
      <c r="A12962">
        <f t="shared" si="608"/>
        <v>12961</v>
      </c>
      <c r="B12962" t="s">
        <v>0</v>
      </c>
      <c r="C12962">
        <v>10</v>
      </c>
      <c r="D12962" t="s">
        <v>1</v>
      </c>
      <c r="F12962">
        <f>COS(2*PI()*A12962/32768)</f>
        <v>-0.7922236021750082</v>
      </c>
      <c r="G12962">
        <f t="shared" si="606"/>
        <v>10.388819891249589</v>
      </c>
      <c r="H12962">
        <f t="shared" si="607"/>
        <v>10</v>
      </c>
    </row>
    <row r="12963" spans="1:8" x14ac:dyDescent="0.25">
      <c r="A12963">
        <f t="shared" si="608"/>
        <v>12962</v>
      </c>
      <c r="B12963" t="s">
        <v>0</v>
      </c>
      <c r="C12963">
        <v>10</v>
      </c>
      <c r="D12963" t="s">
        <v>1</v>
      </c>
      <c r="F12963">
        <f>COS(2*PI()*A12963/32768)</f>
        <v>-0.79234059792200706</v>
      </c>
      <c r="G12963">
        <f t="shared" si="606"/>
        <v>10.382970103899645</v>
      </c>
      <c r="H12963">
        <f t="shared" si="607"/>
        <v>10</v>
      </c>
    </row>
    <row r="12964" spans="1:8" x14ac:dyDescent="0.25">
      <c r="A12964">
        <f t="shared" si="608"/>
        <v>12963</v>
      </c>
      <c r="B12964" t="s">
        <v>0</v>
      </c>
      <c r="C12964">
        <v>10</v>
      </c>
      <c r="D12964" t="s">
        <v>1</v>
      </c>
      <c r="F12964">
        <f>COS(2*PI()*A12964/32768)</f>
        <v>-0.79245756453690708</v>
      </c>
      <c r="G12964">
        <f t="shared" si="606"/>
        <v>10.377121773154649</v>
      </c>
      <c r="H12964">
        <f t="shared" si="607"/>
        <v>10</v>
      </c>
    </row>
    <row r="12965" spans="1:8" x14ac:dyDescent="0.25">
      <c r="A12965">
        <f t="shared" si="608"/>
        <v>12964</v>
      </c>
      <c r="B12965" t="s">
        <v>0</v>
      </c>
      <c r="C12965">
        <v>10</v>
      </c>
      <c r="D12965" t="s">
        <v>1</v>
      </c>
      <c r="F12965">
        <f>COS(2*PI()*A12965/32768)</f>
        <v>-0.79257450201540747</v>
      </c>
      <c r="G12965">
        <f t="shared" si="606"/>
        <v>10.371274899229626</v>
      </c>
      <c r="H12965">
        <f t="shared" si="607"/>
        <v>10</v>
      </c>
    </row>
    <row r="12966" spans="1:8" x14ac:dyDescent="0.25">
      <c r="A12966">
        <f t="shared" si="608"/>
        <v>12965</v>
      </c>
      <c r="B12966" t="s">
        <v>0</v>
      </c>
      <c r="C12966">
        <v>10</v>
      </c>
      <c r="D12966" t="s">
        <v>1</v>
      </c>
      <c r="F12966">
        <f>COS(2*PI()*A12966/32768)</f>
        <v>-0.79269141035320945</v>
      </c>
      <c r="G12966">
        <f t="shared" si="606"/>
        <v>10.365429482339529</v>
      </c>
      <c r="H12966">
        <f t="shared" si="607"/>
        <v>10</v>
      </c>
    </row>
    <row r="12967" spans="1:8" x14ac:dyDescent="0.25">
      <c r="A12967">
        <f t="shared" si="608"/>
        <v>12966</v>
      </c>
      <c r="B12967" t="s">
        <v>0</v>
      </c>
      <c r="C12967">
        <v>10</v>
      </c>
      <c r="D12967" t="s">
        <v>1</v>
      </c>
      <c r="F12967">
        <f>COS(2*PI()*A12967/32768)</f>
        <v>-0.79280828954601412</v>
      </c>
      <c r="G12967">
        <f t="shared" si="606"/>
        <v>10.359585522699291</v>
      </c>
      <c r="H12967">
        <f t="shared" si="607"/>
        <v>10</v>
      </c>
    </row>
    <row r="12968" spans="1:8" x14ac:dyDescent="0.25">
      <c r="A12968">
        <f t="shared" si="608"/>
        <v>12967</v>
      </c>
      <c r="B12968" t="s">
        <v>0</v>
      </c>
      <c r="C12968">
        <v>10</v>
      </c>
      <c r="D12968" t="s">
        <v>1</v>
      </c>
      <c r="F12968">
        <f>COS(2*PI()*A12968/32768)</f>
        <v>-0.79292513958952404</v>
      </c>
      <c r="G12968">
        <f t="shared" si="606"/>
        <v>10.353743020523801</v>
      </c>
      <c r="H12968">
        <f t="shared" si="607"/>
        <v>10</v>
      </c>
    </row>
    <row r="12969" spans="1:8" x14ac:dyDescent="0.25">
      <c r="A12969">
        <f t="shared" si="608"/>
        <v>12968</v>
      </c>
      <c r="B12969" t="s">
        <v>0</v>
      </c>
      <c r="C12969">
        <v>10</v>
      </c>
      <c r="D12969" t="s">
        <v>1</v>
      </c>
      <c r="F12969">
        <f>COS(2*PI()*A12969/32768)</f>
        <v>-0.79304196047944353</v>
      </c>
      <c r="G12969">
        <f t="shared" si="606"/>
        <v>10.347901976027821</v>
      </c>
      <c r="H12969">
        <f t="shared" si="607"/>
        <v>10</v>
      </c>
    </row>
    <row r="12970" spans="1:8" x14ac:dyDescent="0.25">
      <c r="A12970">
        <f t="shared" si="608"/>
        <v>12969</v>
      </c>
      <c r="B12970" t="s">
        <v>0</v>
      </c>
      <c r="C12970">
        <v>10</v>
      </c>
      <c r="D12970" t="s">
        <v>1</v>
      </c>
      <c r="F12970">
        <f>COS(2*PI()*A12970/32768)</f>
        <v>-0.79315875221147714</v>
      </c>
      <c r="G12970">
        <f t="shared" si="606"/>
        <v>10.342062389426147</v>
      </c>
      <c r="H12970">
        <f t="shared" si="607"/>
        <v>10</v>
      </c>
    </row>
    <row r="12971" spans="1:8" x14ac:dyDescent="0.25">
      <c r="A12971">
        <f t="shared" si="608"/>
        <v>12970</v>
      </c>
      <c r="B12971" t="s">
        <v>0</v>
      </c>
      <c r="C12971">
        <v>10</v>
      </c>
      <c r="D12971" t="s">
        <v>1</v>
      </c>
      <c r="F12971">
        <f>COS(2*PI()*A12971/32768)</f>
        <v>-0.79327551478133074</v>
      </c>
      <c r="G12971">
        <f t="shared" si="606"/>
        <v>10.336224260933463</v>
      </c>
      <c r="H12971">
        <f t="shared" si="607"/>
        <v>10</v>
      </c>
    </row>
    <row r="12972" spans="1:8" x14ac:dyDescent="0.25">
      <c r="A12972">
        <f t="shared" si="608"/>
        <v>12971</v>
      </c>
      <c r="B12972" t="s">
        <v>0</v>
      </c>
      <c r="C12972">
        <v>10</v>
      </c>
      <c r="D12972" t="s">
        <v>1</v>
      </c>
      <c r="F12972">
        <f>COS(2*PI()*A12972/32768)</f>
        <v>-0.79339224818471099</v>
      </c>
      <c r="G12972">
        <f t="shared" si="606"/>
        <v>10.330387590764452</v>
      </c>
      <c r="H12972">
        <f t="shared" si="607"/>
        <v>10</v>
      </c>
    </row>
    <row r="12973" spans="1:8" x14ac:dyDescent="0.25">
      <c r="A12973">
        <f t="shared" si="608"/>
        <v>12972</v>
      </c>
      <c r="B12973" t="s">
        <v>0</v>
      </c>
      <c r="C12973">
        <v>10</v>
      </c>
      <c r="D12973" t="s">
        <v>1</v>
      </c>
      <c r="F12973">
        <f>COS(2*PI()*A12973/32768)</f>
        <v>-0.79350895241732655</v>
      </c>
      <c r="G12973">
        <f t="shared" si="606"/>
        <v>10.324552379133671</v>
      </c>
      <c r="H12973">
        <f t="shared" si="607"/>
        <v>10</v>
      </c>
    </row>
    <row r="12974" spans="1:8" x14ac:dyDescent="0.25">
      <c r="A12974">
        <f t="shared" si="608"/>
        <v>12973</v>
      </c>
      <c r="B12974" t="s">
        <v>0</v>
      </c>
      <c r="C12974">
        <v>10</v>
      </c>
      <c r="D12974" t="s">
        <v>1</v>
      </c>
      <c r="F12974">
        <f>COS(2*PI()*A12974/32768)</f>
        <v>-0.7936256274748863</v>
      </c>
      <c r="G12974">
        <f t="shared" si="606"/>
        <v>10.318718626255688</v>
      </c>
      <c r="H12974">
        <f t="shared" si="607"/>
        <v>10</v>
      </c>
    </row>
    <row r="12975" spans="1:8" x14ac:dyDescent="0.25">
      <c r="A12975">
        <f t="shared" si="608"/>
        <v>12974</v>
      </c>
      <c r="B12975" t="s">
        <v>0</v>
      </c>
      <c r="C12975">
        <v>10</v>
      </c>
      <c r="D12975" t="s">
        <v>1</v>
      </c>
      <c r="F12975">
        <f>COS(2*PI()*A12975/32768)</f>
        <v>-0.79374227335309999</v>
      </c>
      <c r="G12975">
        <f t="shared" si="606"/>
        <v>10.312886332345002</v>
      </c>
      <c r="H12975">
        <f t="shared" si="607"/>
        <v>10</v>
      </c>
    </row>
    <row r="12976" spans="1:8" x14ac:dyDescent="0.25">
      <c r="A12976">
        <f t="shared" si="608"/>
        <v>12975</v>
      </c>
      <c r="B12976" t="s">
        <v>0</v>
      </c>
      <c r="C12976">
        <v>10</v>
      </c>
      <c r="D12976" t="s">
        <v>1</v>
      </c>
      <c r="F12976">
        <f>COS(2*PI()*A12976/32768)</f>
        <v>-0.79385889004767962</v>
      </c>
      <c r="G12976">
        <f t="shared" si="606"/>
        <v>10.30705549761602</v>
      </c>
      <c r="H12976">
        <f t="shared" si="607"/>
        <v>10</v>
      </c>
    </row>
    <row r="12977" spans="1:8" x14ac:dyDescent="0.25">
      <c r="A12977">
        <f t="shared" si="608"/>
        <v>12976</v>
      </c>
      <c r="B12977" t="s">
        <v>0</v>
      </c>
      <c r="C12977">
        <v>10</v>
      </c>
      <c r="D12977" t="s">
        <v>1</v>
      </c>
      <c r="F12977">
        <f>COS(2*PI()*A12977/32768)</f>
        <v>-0.79397547755433717</v>
      </c>
      <c r="G12977">
        <f t="shared" si="606"/>
        <v>10.30122612228314</v>
      </c>
      <c r="H12977">
        <f t="shared" si="607"/>
        <v>10</v>
      </c>
    </row>
    <row r="12978" spans="1:8" x14ac:dyDescent="0.25">
      <c r="A12978">
        <f t="shared" si="608"/>
        <v>12977</v>
      </c>
      <c r="B12978" t="s">
        <v>0</v>
      </c>
      <c r="C12978">
        <v>10</v>
      </c>
      <c r="D12978" t="s">
        <v>1</v>
      </c>
      <c r="F12978">
        <f>COS(2*PI()*A12978/32768)</f>
        <v>-0.79409203586878574</v>
      </c>
      <c r="G12978">
        <f t="shared" si="606"/>
        <v>10.295398206560712</v>
      </c>
      <c r="H12978">
        <f t="shared" si="607"/>
        <v>10</v>
      </c>
    </row>
    <row r="12979" spans="1:8" x14ac:dyDescent="0.25">
      <c r="A12979">
        <f t="shared" si="608"/>
        <v>12978</v>
      </c>
      <c r="B12979" t="s">
        <v>0</v>
      </c>
      <c r="C12979">
        <v>10</v>
      </c>
      <c r="D12979" t="s">
        <v>1</v>
      </c>
      <c r="F12979">
        <f>COS(2*PI()*A12979/32768)</f>
        <v>-0.79420856498674053</v>
      </c>
      <c r="G12979">
        <f t="shared" si="606"/>
        <v>10.289571750662972</v>
      </c>
      <c r="H12979">
        <f t="shared" si="607"/>
        <v>10</v>
      </c>
    </row>
    <row r="12980" spans="1:8" x14ac:dyDescent="0.25">
      <c r="A12980">
        <f t="shared" si="608"/>
        <v>12979</v>
      </c>
      <c r="B12980" t="s">
        <v>0</v>
      </c>
      <c r="C12980">
        <v>10</v>
      </c>
      <c r="D12980" t="s">
        <v>1</v>
      </c>
      <c r="F12980">
        <f>COS(2*PI()*A12980/32768)</f>
        <v>-0.79432506490391652</v>
      </c>
      <c r="G12980">
        <f t="shared" si="606"/>
        <v>10.283746754804177</v>
      </c>
      <c r="H12980">
        <f t="shared" si="607"/>
        <v>10</v>
      </c>
    </row>
    <row r="12981" spans="1:8" x14ac:dyDescent="0.25">
      <c r="A12981">
        <f t="shared" si="608"/>
        <v>12980</v>
      </c>
      <c r="B12981" t="s">
        <v>0</v>
      </c>
      <c r="C12981">
        <v>10</v>
      </c>
      <c r="D12981" t="s">
        <v>1</v>
      </c>
      <c r="F12981">
        <f>COS(2*PI()*A12981/32768)</f>
        <v>-0.7944415356160307</v>
      </c>
      <c r="G12981">
        <f t="shared" si="606"/>
        <v>10.277923219198463</v>
      </c>
      <c r="H12981">
        <f t="shared" si="607"/>
        <v>10</v>
      </c>
    </row>
    <row r="12982" spans="1:8" x14ac:dyDescent="0.25">
      <c r="A12982">
        <f t="shared" si="608"/>
        <v>12981</v>
      </c>
      <c r="B12982" t="s">
        <v>0</v>
      </c>
      <c r="C12982">
        <v>10</v>
      </c>
      <c r="D12982" t="s">
        <v>1</v>
      </c>
      <c r="F12982">
        <f>COS(2*PI()*A12982/32768)</f>
        <v>-0.79455797711880016</v>
      </c>
      <c r="G12982">
        <f t="shared" si="606"/>
        <v>10.272101144059995</v>
      </c>
      <c r="H12982">
        <f t="shared" si="607"/>
        <v>10</v>
      </c>
    </row>
    <row r="12983" spans="1:8" x14ac:dyDescent="0.25">
      <c r="A12983">
        <f t="shared" si="608"/>
        <v>12982</v>
      </c>
      <c r="B12983" t="s">
        <v>0</v>
      </c>
      <c r="C12983">
        <v>10</v>
      </c>
      <c r="D12983" t="s">
        <v>1</v>
      </c>
      <c r="F12983">
        <f>COS(2*PI()*A12983/32768)</f>
        <v>-0.79467438940794455</v>
      </c>
      <c r="G12983">
        <f t="shared" si="606"/>
        <v>10.266280529602774</v>
      </c>
      <c r="H12983">
        <f t="shared" si="607"/>
        <v>10</v>
      </c>
    </row>
    <row r="12984" spans="1:8" x14ac:dyDescent="0.25">
      <c r="A12984">
        <f t="shared" si="608"/>
        <v>12983</v>
      </c>
      <c r="B12984" t="s">
        <v>0</v>
      </c>
      <c r="C12984">
        <v>10</v>
      </c>
      <c r="D12984" t="s">
        <v>1</v>
      </c>
      <c r="F12984">
        <f>COS(2*PI()*A12984/32768)</f>
        <v>-0.79479077247918317</v>
      </c>
      <c r="G12984">
        <f t="shared" si="606"/>
        <v>10.260461376040844</v>
      </c>
      <c r="H12984">
        <f t="shared" si="607"/>
        <v>10</v>
      </c>
    </row>
    <row r="12985" spans="1:8" x14ac:dyDescent="0.25">
      <c r="A12985">
        <f t="shared" si="608"/>
        <v>12984</v>
      </c>
      <c r="B12985" t="s">
        <v>0</v>
      </c>
      <c r="C12985">
        <v>10</v>
      </c>
      <c r="D12985" t="s">
        <v>1</v>
      </c>
      <c r="F12985">
        <f>COS(2*PI()*A12985/32768)</f>
        <v>-0.79490712632823679</v>
      </c>
      <c r="G12985">
        <f t="shared" si="606"/>
        <v>10.254643683588164</v>
      </c>
      <c r="H12985">
        <f t="shared" si="607"/>
        <v>10</v>
      </c>
    </row>
    <row r="12986" spans="1:8" x14ac:dyDescent="0.25">
      <c r="A12986">
        <f t="shared" si="608"/>
        <v>12985</v>
      </c>
      <c r="B12986" t="s">
        <v>0</v>
      </c>
      <c r="C12986">
        <v>10</v>
      </c>
      <c r="D12986" t="s">
        <v>1</v>
      </c>
      <c r="F12986">
        <f>COS(2*PI()*A12986/32768)</f>
        <v>-0.79502345095082805</v>
      </c>
      <c r="G12986">
        <f t="shared" si="606"/>
        <v>10.248827452458599</v>
      </c>
      <c r="H12986">
        <f t="shared" si="607"/>
        <v>10</v>
      </c>
    </row>
    <row r="12987" spans="1:8" x14ac:dyDescent="0.25">
      <c r="A12987">
        <f t="shared" si="608"/>
        <v>12986</v>
      </c>
      <c r="B12987" t="s">
        <v>0</v>
      </c>
      <c r="C12987">
        <v>10</v>
      </c>
      <c r="D12987" t="s">
        <v>1</v>
      </c>
      <c r="F12987">
        <f>COS(2*PI()*A12987/32768)</f>
        <v>-0.79513974634267959</v>
      </c>
      <c r="G12987">
        <f t="shared" si="606"/>
        <v>10.243012682866024</v>
      </c>
      <c r="H12987">
        <f t="shared" si="607"/>
        <v>10</v>
      </c>
    </row>
    <row r="12988" spans="1:8" x14ac:dyDescent="0.25">
      <c r="A12988">
        <f t="shared" si="608"/>
        <v>12987</v>
      </c>
      <c r="B12988" t="s">
        <v>0</v>
      </c>
      <c r="C12988">
        <v>10</v>
      </c>
      <c r="D12988" t="s">
        <v>1</v>
      </c>
      <c r="F12988">
        <f>COS(2*PI()*A12988/32768)</f>
        <v>-0.79525601249951561</v>
      </c>
      <c r="G12988">
        <f t="shared" si="606"/>
        <v>10.237199375024218</v>
      </c>
      <c r="H12988">
        <f t="shared" si="607"/>
        <v>10</v>
      </c>
    </row>
    <row r="12989" spans="1:8" x14ac:dyDescent="0.25">
      <c r="A12989">
        <f t="shared" si="608"/>
        <v>12988</v>
      </c>
      <c r="B12989" t="s">
        <v>0</v>
      </c>
      <c r="C12989">
        <v>10</v>
      </c>
      <c r="D12989" t="s">
        <v>1</v>
      </c>
      <c r="F12989">
        <f>COS(2*PI()*A12989/32768)</f>
        <v>-0.79537224941706119</v>
      </c>
      <c r="G12989">
        <f t="shared" si="606"/>
        <v>10.231387529146943</v>
      </c>
      <c r="H12989">
        <f t="shared" si="607"/>
        <v>10</v>
      </c>
    </row>
    <row r="12990" spans="1:8" x14ac:dyDescent="0.25">
      <c r="A12990">
        <f t="shared" si="608"/>
        <v>12989</v>
      </c>
      <c r="B12990" t="s">
        <v>0</v>
      </c>
      <c r="C12990">
        <v>10</v>
      </c>
      <c r="D12990" t="s">
        <v>1</v>
      </c>
      <c r="F12990">
        <f>COS(2*PI()*A12990/32768)</f>
        <v>-0.79548845709104299</v>
      </c>
      <c r="G12990">
        <f t="shared" si="606"/>
        <v>10.225577145447851</v>
      </c>
      <c r="H12990">
        <f t="shared" si="607"/>
        <v>10</v>
      </c>
    </row>
    <row r="12991" spans="1:8" x14ac:dyDescent="0.25">
      <c r="A12991">
        <f t="shared" si="608"/>
        <v>12990</v>
      </c>
      <c r="B12991" t="s">
        <v>0</v>
      </c>
      <c r="C12991">
        <v>10</v>
      </c>
      <c r="D12991" t="s">
        <v>1</v>
      </c>
      <c r="F12991">
        <f>COS(2*PI()*A12991/32768)</f>
        <v>-0.79560463551718819</v>
      </c>
      <c r="G12991">
        <f t="shared" si="606"/>
        <v>10.219768224140594</v>
      </c>
      <c r="H12991">
        <f t="shared" si="607"/>
        <v>10</v>
      </c>
    </row>
    <row r="12992" spans="1:8" x14ac:dyDescent="0.25">
      <c r="A12992">
        <f t="shared" si="608"/>
        <v>12991</v>
      </c>
      <c r="B12992" t="s">
        <v>0</v>
      </c>
      <c r="C12992">
        <v>10</v>
      </c>
      <c r="D12992" t="s">
        <v>1</v>
      </c>
      <c r="F12992">
        <f>COS(2*PI()*A12992/32768)</f>
        <v>-0.79572078469122498</v>
      </c>
      <c r="G12992">
        <f t="shared" si="606"/>
        <v>10.213960765438749</v>
      </c>
      <c r="H12992">
        <f t="shared" si="607"/>
        <v>10</v>
      </c>
    </row>
    <row r="12993" spans="1:8" x14ac:dyDescent="0.25">
      <c r="A12993">
        <f t="shared" si="608"/>
        <v>12992</v>
      </c>
      <c r="B12993" t="s">
        <v>0</v>
      </c>
      <c r="C12993">
        <v>10</v>
      </c>
      <c r="D12993" t="s">
        <v>1</v>
      </c>
      <c r="F12993">
        <f>COS(2*PI()*A12993/32768)</f>
        <v>-0.79583690460888346</v>
      </c>
      <c r="G12993">
        <f t="shared" si="606"/>
        <v>10.208154769555826</v>
      </c>
      <c r="H12993">
        <f t="shared" si="607"/>
        <v>10</v>
      </c>
    </row>
    <row r="12994" spans="1:8" x14ac:dyDescent="0.25">
      <c r="A12994">
        <f t="shared" si="608"/>
        <v>12993</v>
      </c>
      <c r="B12994" t="s">
        <v>0</v>
      </c>
      <c r="C12994">
        <v>10</v>
      </c>
      <c r="D12994" t="s">
        <v>1</v>
      </c>
      <c r="F12994">
        <f>COS(2*PI()*A12994/32768)</f>
        <v>-0.79595299526589391</v>
      </c>
      <c r="G12994">
        <f t="shared" ref="G12994:G13057" si="609">F12994*$I$4+$I$4</f>
        <v>10.202350236705307</v>
      </c>
      <c r="H12994">
        <f t="shared" ref="H12994:H13057" si="610">ROUND(G12994,0)</f>
        <v>10</v>
      </c>
    </row>
    <row r="12995" spans="1:8" x14ac:dyDescent="0.25">
      <c r="A12995">
        <f t="shared" ref="A12995:A13058" si="611">A12994+1</f>
        <v>12994</v>
      </c>
      <c r="B12995" t="s">
        <v>0</v>
      </c>
      <c r="C12995">
        <v>10</v>
      </c>
      <c r="D12995" t="s">
        <v>1</v>
      </c>
      <c r="F12995">
        <f>COS(2*PI()*A12995/32768)</f>
        <v>-0.79606905665798777</v>
      </c>
      <c r="G12995">
        <f t="shared" si="609"/>
        <v>10.196547167100611</v>
      </c>
      <c r="H12995">
        <f t="shared" si="610"/>
        <v>10</v>
      </c>
    </row>
    <row r="12996" spans="1:8" x14ac:dyDescent="0.25">
      <c r="A12996">
        <f t="shared" si="611"/>
        <v>12995</v>
      </c>
      <c r="B12996" t="s">
        <v>0</v>
      </c>
      <c r="C12996">
        <v>10</v>
      </c>
      <c r="D12996" t="s">
        <v>1</v>
      </c>
      <c r="F12996">
        <f>COS(2*PI()*A12996/32768)</f>
        <v>-0.79618508878089833</v>
      </c>
      <c r="G12996">
        <f t="shared" si="609"/>
        <v>10.190745560955087</v>
      </c>
      <c r="H12996">
        <f t="shared" si="610"/>
        <v>10</v>
      </c>
    </row>
    <row r="12997" spans="1:8" x14ac:dyDescent="0.25">
      <c r="A12997">
        <f t="shared" si="611"/>
        <v>12996</v>
      </c>
      <c r="B12997" t="s">
        <v>0</v>
      </c>
      <c r="C12997">
        <v>10</v>
      </c>
      <c r="D12997" t="s">
        <v>1</v>
      </c>
      <c r="F12997">
        <f>COS(2*PI()*A12997/32768)</f>
        <v>-0.79630109163035911</v>
      </c>
      <c r="G12997">
        <f t="shared" si="609"/>
        <v>10.184945418482044</v>
      </c>
      <c r="H12997">
        <f t="shared" si="610"/>
        <v>10</v>
      </c>
    </row>
    <row r="12998" spans="1:8" x14ac:dyDescent="0.25">
      <c r="A12998">
        <f t="shared" si="611"/>
        <v>12997</v>
      </c>
      <c r="B12998" t="s">
        <v>0</v>
      </c>
      <c r="C12998">
        <v>10</v>
      </c>
      <c r="D12998" t="s">
        <v>1</v>
      </c>
      <c r="F12998">
        <f>COS(2*PI()*A12998/32768)</f>
        <v>-0.79641706520210509</v>
      </c>
      <c r="G12998">
        <f t="shared" si="609"/>
        <v>10.179146739894747</v>
      </c>
      <c r="H12998">
        <f t="shared" si="610"/>
        <v>10</v>
      </c>
    </row>
    <row r="12999" spans="1:8" x14ac:dyDescent="0.25">
      <c r="A12999">
        <f t="shared" si="611"/>
        <v>12998</v>
      </c>
      <c r="B12999" t="s">
        <v>0</v>
      </c>
      <c r="C12999">
        <v>10</v>
      </c>
      <c r="D12999" t="s">
        <v>1</v>
      </c>
      <c r="F12999">
        <f>COS(2*PI()*A12999/32768)</f>
        <v>-0.79653300949187189</v>
      </c>
      <c r="G12999">
        <f t="shared" si="609"/>
        <v>10.173349525406408</v>
      </c>
      <c r="H12999">
        <f t="shared" si="610"/>
        <v>10</v>
      </c>
    </row>
    <row r="13000" spans="1:8" x14ac:dyDescent="0.25">
      <c r="A13000">
        <f t="shared" si="611"/>
        <v>12999</v>
      </c>
      <c r="B13000" t="s">
        <v>0</v>
      </c>
      <c r="C13000">
        <v>10</v>
      </c>
      <c r="D13000" t="s">
        <v>1</v>
      </c>
      <c r="F13000">
        <f>COS(2*PI()*A13000/32768)</f>
        <v>-0.79664892449539715</v>
      </c>
      <c r="G13000">
        <f t="shared" si="609"/>
        <v>10.167553775230139</v>
      </c>
      <c r="H13000">
        <f t="shared" si="610"/>
        <v>10</v>
      </c>
    </row>
    <row r="13001" spans="1:8" x14ac:dyDescent="0.25">
      <c r="A13001">
        <f t="shared" si="611"/>
        <v>13000</v>
      </c>
      <c r="B13001" t="s">
        <v>0</v>
      </c>
      <c r="C13001">
        <v>10</v>
      </c>
      <c r="D13001" t="s">
        <v>1</v>
      </c>
      <c r="F13001">
        <f>COS(2*PI()*A13001/32768)</f>
        <v>-0.79676481020841883</v>
      </c>
      <c r="G13001">
        <f t="shared" si="609"/>
        <v>10.161759489579062</v>
      </c>
      <c r="H13001">
        <f t="shared" si="610"/>
        <v>10</v>
      </c>
    </row>
    <row r="13002" spans="1:8" x14ac:dyDescent="0.25">
      <c r="A13002">
        <f t="shared" si="611"/>
        <v>13001</v>
      </c>
      <c r="B13002" t="s">
        <v>0</v>
      </c>
      <c r="C13002">
        <v>10</v>
      </c>
      <c r="D13002" t="s">
        <v>1</v>
      </c>
      <c r="F13002">
        <f>COS(2*PI()*A13002/32768)</f>
        <v>-0.79688066662667567</v>
      </c>
      <c r="G13002">
        <f t="shared" si="609"/>
        <v>10.155966668666217</v>
      </c>
      <c r="H13002">
        <f t="shared" si="610"/>
        <v>10</v>
      </c>
    </row>
    <row r="13003" spans="1:8" x14ac:dyDescent="0.25">
      <c r="A13003">
        <f t="shared" si="611"/>
        <v>13002</v>
      </c>
      <c r="B13003" t="s">
        <v>0</v>
      </c>
      <c r="C13003">
        <v>10</v>
      </c>
      <c r="D13003" t="s">
        <v>1</v>
      </c>
      <c r="F13003">
        <f>COS(2*PI()*A13003/32768)</f>
        <v>-0.79699649374590875</v>
      </c>
      <c r="G13003">
        <f t="shared" si="609"/>
        <v>10.150175312704562</v>
      </c>
      <c r="H13003">
        <f t="shared" si="610"/>
        <v>10</v>
      </c>
    </row>
    <row r="13004" spans="1:8" x14ac:dyDescent="0.25">
      <c r="A13004">
        <f t="shared" si="611"/>
        <v>13003</v>
      </c>
      <c r="B13004" t="s">
        <v>0</v>
      </c>
      <c r="C13004">
        <v>10</v>
      </c>
      <c r="D13004" t="s">
        <v>1</v>
      </c>
      <c r="F13004">
        <f>COS(2*PI()*A13004/32768)</f>
        <v>-0.79711229156185892</v>
      </c>
      <c r="G13004">
        <f t="shared" si="609"/>
        <v>10.144385421907053</v>
      </c>
      <c r="H13004">
        <f t="shared" si="610"/>
        <v>10</v>
      </c>
    </row>
    <row r="13005" spans="1:8" x14ac:dyDescent="0.25">
      <c r="A13005">
        <f t="shared" si="611"/>
        <v>13004</v>
      </c>
      <c r="B13005" t="s">
        <v>0</v>
      </c>
      <c r="C13005">
        <v>10</v>
      </c>
      <c r="D13005" t="s">
        <v>1</v>
      </c>
      <c r="F13005">
        <f>COS(2*PI()*A13005/32768)</f>
        <v>-0.79722806007026858</v>
      </c>
      <c r="G13005">
        <f t="shared" si="609"/>
        <v>10.138596996486569</v>
      </c>
      <c r="H13005">
        <f t="shared" si="610"/>
        <v>10</v>
      </c>
    </row>
    <row r="13006" spans="1:8" x14ac:dyDescent="0.25">
      <c r="A13006">
        <f t="shared" si="611"/>
        <v>13005</v>
      </c>
      <c r="B13006" t="s">
        <v>0</v>
      </c>
      <c r="C13006">
        <v>10</v>
      </c>
      <c r="D13006" t="s">
        <v>1</v>
      </c>
      <c r="F13006">
        <f>COS(2*PI()*A13006/32768)</f>
        <v>-0.79734379926688159</v>
      </c>
      <c r="G13006">
        <f t="shared" si="609"/>
        <v>10.132810036655918</v>
      </c>
      <c r="H13006">
        <f t="shared" si="610"/>
        <v>10</v>
      </c>
    </row>
    <row r="13007" spans="1:8" x14ac:dyDescent="0.25">
      <c r="A13007">
        <f t="shared" si="611"/>
        <v>13006</v>
      </c>
      <c r="B13007" t="s">
        <v>0</v>
      </c>
      <c r="C13007">
        <v>10</v>
      </c>
      <c r="D13007" t="s">
        <v>1</v>
      </c>
      <c r="F13007">
        <f>COS(2*PI()*A13007/32768)</f>
        <v>-0.79745950914744246</v>
      </c>
      <c r="G13007">
        <f t="shared" si="609"/>
        <v>10.127024542627879</v>
      </c>
      <c r="H13007">
        <f t="shared" si="610"/>
        <v>10</v>
      </c>
    </row>
    <row r="13008" spans="1:8" x14ac:dyDescent="0.25">
      <c r="A13008">
        <f t="shared" si="611"/>
        <v>13007</v>
      </c>
      <c r="B13008" t="s">
        <v>0</v>
      </c>
      <c r="C13008">
        <v>10</v>
      </c>
      <c r="D13008" t="s">
        <v>1</v>
      </c>
      <c r="F13008">
        <f>COS(2*PI()*A13008/32768)</f>
        <v>-0.7975751897076967</v>
      </c>
      <c r="G13008">
        <f t="shared" si="609"/>
        <v>10.121240514615167</v>
      </c>
      <c r="H13008">
        <f t="shared" si="610"/>
        <v>10</v>
      </c>
    </row>
    <row r="13009" spans="1:8" x14ac:dyDescent="0.25">
      <c r="A13009">
        <f t="shared" si="611"/>
        <v>13008</v>
      </c>
      <c r="B13009" t="s">
        <v>0</v>
      </c>
      <c r="C13009">
        <v>10</v>
      </c>
      <c r="D13009" t="s">
        <v>1</v>
      </c>
      <c r="F13009">
        <f>COS(2*PI()*A13009/32768)</f>
        <v>-0.79769084094339093</v>
      </c>
      <c r="G13009">
        <f t="shared" si="609"/>
        <v>10.115457952830454</v>
      </c>
      <c r="H13009">
        <f t="shared" si="610"/>
        <v>10</v>
      </c>
    </row>
    <row r="13010" spans="1:8" x14ac:dyDescent="0.25">
      <c r="A13010">
        <f t="shared" si="611"/>
        <v>13009</v>
      </c>
      <c r="B13010" t="s">
        <v>0</v>
      </c>
      <c r="C13010">
        <v>10</v>
      </c>
      <c r="D13010" t="s">
        <v>1</v>
      </c>
      <c r="F13010">
        <f>COS(2*PI()*A13010/32768)</f>
        <v>-0.79780646285027357</v>
      </c>
      <c r="G13010">
        <f t="shared" si="609"/>
        <v>10.109676857486321</v>
      </c>
      <c r="H13010">
        <f t="shared" si="610"/>
        <v>10</v>
      </c>
    </row>
    <row r="13011" spans="1:8" x14ac:dyDescent="0.25">
      <c r="A13011">
        <f t="shared" si="611"/>
        <v>13010</v>
      </c>
      <c r="B13011" t="s">
        <v>0</v>
      </c>
      <c r="C13011">
        <v>10</v>
      </c>
      <c r="D13011" t="s">
        <v>1</v>
      </c>
      <c r="F13011">
        <f>COS(2*PI()*A13011/32768)</f>
        <v>-0.797922055424093</v>
      </c>
      <c r="G13011">
        <f t="shared" si="609"/>
        <v>10.103897228795347</v>
      </c>
      <c r="H13011">
        <f t="shared" si="610"/>
        <v>10</v>
      </c>
    </row>
    <row r="13012" spans="1:8" x14ac:dyDescent="0.25">
      <c r="A13012">
        <f t="shared" si="611"/>
        <v>13011</v>
      </c>
      <c r="B13012" t="s">
        <v>0</v>
      </c>
      <c r="C13012">
        <v>10</v>
      </c>
      <c r="D13012" t="s">
        <v>1</v>
      </c>
      <c r="F13012">
        <f>COS(2*PI()*A13012/32768)</f>
        <v>-0.79803761866059919</v>
      </c>
      <c r="G13012">
        <f t="shared" si="609"/>
        <v>10.098119066970042</v>
      </c>
      <c r="H13012">
        <f t="shared" si="610"/>
        <v>10</v>
      </c>
    </row>
    <row r="13013" spans="1:8" x14ac:dyDescent="0.25">
      <c r="A13013">
        <f t="shared" si="611"/>
        <v>13012</v>
      </c>
      <c r="B13013" t="s">
        <v>0</v>
      </c>
      <c r="C13013">
        <v>10</v>
      </c>
      <c r="D13013" t="s">
        <v>1</v>
      </c>
      <c r="F13013">
        <f>COS(2*PI()*A13013/32768)</f>
        <v>-0.79815315255554375</v>
      </c>
      <c r="G13013">
        <f t="shared" si="609"/>
        <v>10.092342372222809</v>
      </c>
      <c r="H13013">
        <f t="shared" si="610"/>
        <v>10</v>
      </c>
    </row>
    <row r="13014" spans="1:8" x14ac:dyDescent="0.25">
      <c r="A13014">
        <f t="shared" si="611"/>
        <v>13013</v>
      </c>
      <c r="B13014" t="s">
        <v>0</v>
      </c>
      <c r="C13014">
        <v>10</v>
      </c>
      <c r="D13014" t="s">
        <v>1</v>
      </c>
      <c r="F13014">
        <f>COS(2*PI()*A13014/32768)</f>
        <v>-0.79826865710467843</v>
      </c>
      <c r="G13014">
        <f t="shared" si="609"/>
        <v>10.086567144766079</v>
      </c>
      <c r="H13014">
        <f t="shared" si="610"/>
        <v>10</v>
      </c>
    </row>
    <row r="13015" spans="1:8" x14ac:dyDescent="0.25">
      <c r="A13015">
        <f t="shared" si="611"/>
        <v>13014</v>
      </c>
      <c r="B13015" t="s">
        <v>0</v>
      </c>
      <c r="C13015">
        <v>10</v>
      </c>
      <c r="D13015" t="s">
        <v>1</v>
      </c>
      <c r="F13015">
        <f>COS(2*PI()*A13015/32768)</f>
        <v>-0.79838413230375649</v>
      </c>
      <c r="G13015">
        <f t="shared" si="609"/>
        <v>10.080793384812175</v>
      </c>
      <c r="H13015">
        <f t="shared" si="610"/>
        <v>10</v>
      </c>
    </row>
    <row r="13016" spans="1:8" x14ac:dyDescent="0.25">
      <c r="A13016">
        <f t="shared" si="611"/>
        <v>13015</v>
      </c>
      <c r="B13016" t="s">
        <v>0</v>
      </c>
      <c r="C13016">
        <v>10</v>
      </c>
      <c r="D13016" t="s">
        <v>1</v>
      </c>
      <c r="F13016">
        <f>COS(2*PI()*A13016/32768)</f>
        <v>-0.7984995781485319</v>
      </c>
      <c r="G13016">
        <f t="shared" si="609"/>
        <v>10.075021092573408</v>
      </c>
      <c r="H13016">
        <f t="shared" si="610"/>
        <v>10</v>
      </c>
    </row>
    <row r="13017" spans="1:8" x14ac:dyDescent="0.25">
      <c r="A13017">
        <f t="shared" si="611"/>
        <v>13016</v>
      </c>
      <c r="B13017" t="s">
        <v>0</v>
      </c>
      <c r="C13017">
        <v>10</v>
      </c>
      <c r="D13017" t="s">
        <v>1</v>
      </c>
      <c r="F13017">
        <f>COS(2*PI()*A13017/32768)</f>
        <v>-0.79861499463476082</v>
      </c>
      <c r="G13017">
        <f t="shared" si="609"/>
        <v>10.06925026826196</v>
      </c>
      <c r="H13017">
        <f t="shared" si="610"/>
        <v>10</v>
      </c>
    </row>
    <row r="13018" spans="1:8" x14ac:dyDescent="0.25">
      <c r="A13018">
        <f t="shared" si="611"/>
        <v>13017</v>
      </c>
      <c r="B13018" t="s">
        <v>0</v>
      </c>
      <c r="C13018">
        <v>10</v>
      </c>
      <c r="D13018" t="s">
        <v>1</v>
      </c>
      <c r="F13018">
        <f>COS(2*PI()*A13018/32768)</f>
        <v>-0.79873038175819921</v>
      </c>
      <c r="G13018">
        <f t="shared" si="609"/>
        <v>10.063480912090043</v>
      </c>
      <c r="H13018">
        <f t="shared" si="610"/>
        <v>10</v>
      </c>
    </row>
    <row r="13019" spans="1:8" x14ac:dyDescent="0.25">
      <c r="A13019">
        <f t="shared" si="611"/>
        <v>13018</v>
      </c>
      <c r="B13019" t="s">
        <v>0</v>
      </c>
      <c r="C13019">
        <v>10</v>
      </c>
      <c r="D13019" t="s">
        <v>1</v>
      </c>
      <c r="F13019">
        <f>COS(2*PI()*A13019/32768)</f>
        <v>-0.79884573951460447</v>
      </c>
      <c r="G13019">
        <f t="shared" si="609"/>
        <v>10.057713024269773</v>
      </c>
      <c r="H13019">
        <f t="shared" si="610"/>
        <v>10</v>
      </c>
    </row>
    <row r="13020" spans="1:8" x14ac:dyDescent="0.25">
      <c r="A13020">
        <f t="shared" si="611"/>
        <v>13019</v>
      </c>
      <c r="B13020" t="s">
        <v>0</v>
      </c>
      <c r="C13020">
        <v>10</v>
      </c>
      <c r="D13020" t="s">
        <v>1</v>
      </c>
      <c r="F13020">
        <f>COS(2*PI()*A13020/32768)</f>
        <v>-0.79896106789973576</v>
      </c>
      <c r="G13020">
        <f t="shared" si="609"/>
        <v>10.051946605013214</v>
      </c>
      <c r="H13020">
        <f t="shared" si="610"/>
        <v>10</v>
      </c>
    </row>
    <row r="13021" spans="1:8" x14ac:dyDescent="0.25">
      <c r="A13021">
        <f t="shared" si="611"/>
        <v>13020</v>
      </c>
      <c r="B13021" t="s">
        <v>0</v>
      </c>
      <c r="C13021">
        <v>10</v>
      </c>
      <c r="D13021" t="s">
        <v>1</v>
      </c>
      <c r="F13021">
        <f>COS(2*PI()*A13021/32768)</f>
        <v>-0.79907636690935235</v>
      </c>
      <c r="G13021">
        <f t="shared" si="609"/>
        <v>10.046181654532383</v>
      </c>
      <c r="H13021">
        <f t="shared" si="610"/>
        <v>10</v>
      </c>
    </row>
    <row r="13022" spans="1:8" x14ac:dyDescent="0.25">
      <c r="A13022">
        <f t="shared" si="611"/>
        <v>13021</v>
      </c>
      <c r="B13022" t="s">
        <v>0</v>
      </c>
      <c r="C13022">
        <v>10</v>
      </c>
      <c r="D13022" t="s">
        <v>1</v>
      </c>
      <c r="F13022">
        <f>COS(2*PI()*A13022/32768)</f>
        <v>-0.79919163653921499</v>
      </c>
      <c r="G13022">
        <f t="shared" si="609"/>
        <v>10.040418173039249</v>
      </c>
      <c r="H13022">
        <f t="shared" si="610"/>
        <v>10</v>
      </c>
    </row>
    <row r="13023" spans="1:8" x14ac:dyDescent="0.25">
      <c r="A13023">
        <f t="shared" si="611"/>
        <v>13022</v>
      </c>
      <c r="B13023" t="s">
        <v>0</v>
      </c>
      <c r="C13023">
        <v>10</v>
      </c>
      <c r="D13023" t="s">
        <v>1</v>
      </c>
      <c r="F13023">
        <f>COS(2*PI()*A13023/32768)</f>
        <v>-0.79930687678508605</v>
      </c>
      <c r="G13023">
        <f t="shared" si="609"/>
        <v>10.034656160745698</v>
      </c>
      <c r="H13023">
        <f t="shared" si="610"/>
        <v>10</v>
      </c>
    </row>
    <row r="13024" spans="1:8" x14ac:dyDescent="0.25">
      <c r="A13024">
        <f t="shared" si="611"/>
        <v>13023</v>
      </c>
      <c r="B13024" t="s">
        <v>0</v>
      </c>
      <c r="C13024">
        <v>10</v>
      </c>
      <c r="D13024" t="s">
        <v>1</v>
      </c>
      <c r="F13024">
        <f>COS(2*PI()*A13024/32768)</f>
        <v>-0.79942208764272804</v>
      </c>
      <c r="G13024">
        <f t="shared" si="609"/>
        <v>10.028895617863597</v>
      </c>
      <c r="H13024">
        <f t="shared" si="610"/>
        <v>10</v>
      </c>
    </row>
    <row r="13025" spans="1:8" x14ac:dyDescent="0.25">
      <c r="A13025">
        <f t="shared" si="611"/>
        <v>13024</v>
      </c>
      <c r="B13025" t="s">
        <v>0</v>
      </c>
      <c r="C13025">
        <v>10</v>
      </c>
      <c r="D13025" t="s">
        <v>1</v>
      </c>
      <c r="F13025">
        <f>COS(2*PI()*A13025/32768)</f>
        <v>-0.79953726910790512</v>
      </c>
      <c r="G13025">
        <f t="shared" si="609"/>
        <v>10.023136544604746</v>
      </c>
      <c r="H13025">
        <f t="shared" si="610"/>
        <v>10</v>
      </c>
    </row>
    <row r="13026" spans="1:8" x14ac:dyDescent="0.25">
      <c r="A13026">
        <f t="shared" si="611"/>
        <v>13025</v>
      </c>
      <c r="B13026" t="s">
        <v>0</v>
      </c>
      <c r="C13026">
        <v>10</v>
      </c>
      <c r="D13026" t="s">
        <v>1</v>
      </c>
      <c r="F13026">
        <f>COS(2*PI()*A13026/32768)</f>
        <v>-0.79965242117638202</v>
      </c>
      <c r="G13026">
        <f t="shared" si="609"/>
        <v>10.017378941180901</v>
      </c>
      <c r="H13026">
        <f t="shared" si="610"/>
        <v>10</v>
      </c>
    </row>
    <row r="13027" spans="1:8" x14ac:dyDescent="0.25">
      <c r="A13027">
        <f t="shared" si="611"/>
        <v>13026</v>
      </c>
      <c r="B13027" t="s">
        <v>0</v>
      </c>
      <c r="C13027">
        <v>10</v>
      </c>
      <c r="D13027" t="s">
        <v>1</v>
      </c>
      <c r="F13027">
        <f>COS(2*PI()*A13027/32768)</f>
        <v>-0.79976754384392568</v>
      </c>
      <c r="G13027">
        <f t="shared" si="609"/>
        <v>10.011622807803718</v>
      </c>
      <c r="H13027">
        <f t="shared" si="610"/>
        <v>10</v>
      </c>
    </row>
    <row r="13028" spans="1:8" x14ac:dyDescent="0.25">
      <c r="A13028">
        <f t="shared" si="611"/>
        <v>13027</v>
      </c>
      <c r="B13028" t="s">
        <v>0</v>
      </c>
      <c r="C13028">
        <v>10</v>
      </c>
      <c r="D13028" t="s">
        <v>1</v>
      </c>
      <c r="F13028">
        <f>COS(2*PI()*A13028/32768)</f>
        <v>-0.79988263710630281</v>
      </c>
      <c r="G13028">
        <f t="shared" si="609"/>
        <v>10.005868144684861</v>
      </c>
      <c r="H13028">
        <f t="shared" si="610"/>
        <v>10</v>
      </c>
    </row>
    <row r="13029" spans="1:8" x14ac:dyDescent="0.25">
      <c r="A13029">
        <f t="shared" si="611"/>
        <v>13028</v>
      </c>
      <c r="B13029" t="s">
        <v>0</v>
      </c>
      <c r="C13029">
        <v>10</v>
      </c>
      <c r="D13029" t="s">
        <v>1</v>
      </c>
      <c r="F13029">
        <f>COS(2*PI()*A13029/32768)</f>
        <v>-0.79999770095928169</v>
      </c>
      <c r="G13029">
        <f t="shared" si="609"/>
        <v>10.000114952035915</v>
      </c>
      <c r="H13029">
        <f t="shared" si="610"/>
        <v>10</v>
      </c>
    </row>
    <row r="13030" spans="1:8" x14ac:dyDescent="0.25">
      <c r="A13030">
        <f t="shared" si="611"/>
        <v>13029</v>
      </c>
      <c r="B13030" t="s">
        <v>0</v>
      </c>
      <c r="C13030">
        <v>10</v>
      </c>
      <c r="D13030" t="s">
        <v>1</v>
      </c>
      <c r="F13030">
        <f>COS(2*PI()*A13030/32768)</f>
        <v>-0.80011273539863226</v>
      </c>
      <c r="G13030">
        <f t="shared" si="609"/>
        <v>9.9943632300683873</v>
      </c>
      <c r="H13030">
        <f t="shared" si="610"/>
        <v>10</v>
      </c>
    </row>
    <row r="13031" spans="1:8" x14ac:dyDescent="0.25">
      <c r="A13031">
        <f t="shared" si="611"/>
        <v>13030</v>
      </c>
      <c r="B13031" t="s">
        <v>0</v>
      </c>
      <c r="C13031">
        <v>10</v>
      </c>
      <c r="D13031" t="s">
        <v>1</v>
      </c>
      <c r="F13031">
        <f>COS(2*PI()*A13031/32768)</f>
        <v>-0.80022774042012479</v>
      </c>
      <c r="G13031">
        <f t="shared" si="609"/>
        <v>9.988612978993757</v>
      </c>
      <c r="H13031">
        <f t="shared" si="610"/>
        <v>10</v>
      </c>
    </row>
    <row r="13032" spans="1:8" x14ac:dyDescent="0.25">
      <c r="A13032">
        <f t="shared" si="611"/>
        <v>13031</v>
      </c>
      <c r="B13032" t="s">
        <v>0</v>
      </c>
      <c r="C13032">
        <v>10</v>
      </c>
      <c r="D13032" t="s">
        <v>1</v>
      </c>
      <c r="F13032">
        <f>COS(2*PI()*A13032/32768)</f>
        <v>-0.80034271601953078</v>
      </c>
      <c r="G13032">
        <f t="shared" si="609"/>
        <v>9.9828641990234601</v>
      </c>
      <c r="H13032">
        <f t="shared" si="610"/>
        <v>10</v>
      </c>
    </row>
    <row r="13033" spans="1:8" x14ac:dyDescent="0.25">
      <c r="A13033">
        <f t="shared" si="611"/>
        <v>13032</v>
      </c>
      <c r="B13033" t="s">
        <v>0</v>
      </c>
      <c r="C13033">
        <v>10</v>
      </c>
      <c r="D13033" t="s">
        <v>1</v>
      </c>
      <c r="F13033">
        <f>COS(2*PI()*A13033/32768)</f>
        <v>-0.80045766219262271</v>
      </c>
      <c r="G13033">
        <f t="shared" si="609"/>
        <v>9.9771168903688618</v>
      </c>
      <c r="H13033">
        <f t="shared" si="610"/>
        <v>10</v>
      </c>
    </row>
    <row r="13034" spans="1:8" x14ac:dyDescent="0.25">
      <c r="A13034">
        <f t="shared" si="611"/>
        <v>13033</v>
      </c>
      <c r="B13034" t="s">
        <v>0</v>
      </c>
      <c r="C13034">
        <v>10</v>
      </c>
      <c r="D13034" t="s">
        <v>1</v>
      </c>
      <c r="F13034">
        <f>COS(2*PI()*A13034/32768)</f>
        <v>-0.80057257893517475</v>
      </c>
      <c r="G13034">
        <f t="shared" si="609"/>
        <v>9.9713710532412634</v>
      </c>
      <c r="H13034">
        <f t="shared" si="610"/>
        <v>10</v>
      </c>
    </row>
    <row r="13035" spans="1:8" x14ac:dyDescent="0.25">
      <c r="A13035">
        <f t="shared" si="611"/>
        <v>13034</v>
      </c>
      <c r="B13035" t="s">
        <v>0</v>
      </c>
      <c r="C13035">
        <v>10</v>
      </c>
      <c r="D13035" t="s">
        <v>1</v>
      </c>
      <c r="F13035">
        <f>COS(2*PI()*A13035/32768)</f>
        <v>-0.80068746624296161</v>
      </c>
      <c r="G13035">
        <f t="shared" si="609"/>
        <v>9.9656266878519162</v>
      </c>
      <c r="H13035">
        <f t="shared" si="610"/>
        <v>10</v>
      </c>
    </row>
    <row r="13036" spans="1:8" x14ac:dyDescent="0.25">
      <c r="A13036">
        <f t="shared" si="611"/>
        <v>13035</v>
      </c>
      <c r="B13036" t="s">
        <v>0</v>
      </c>
      <c r="C13036">
        <v>10</v>
      </c>
      <c r="D13036" t="s">
        <v>1</v>
      </c>
      <c r="F13036">
        <f>COS(2*PI()*A13036/32768)</f>
        <v>-0.800802324111759</v>
      </c>
      <c r="G13036">
        <f t="shared" si="609"/>
        <v>9.9598837944120504</v>
      </c>
      <c r="H13036">
        <f t="shared" si="610"/>
        <v>10</v>
      </c>
    </row>
    <row r="13037" spans="1:8" x14ac:dyDescent="0.25">
      <c r="A13037">
        <f t="shared" si="611"/>
        <v>13036</v>
      </c>
      <c r="B13037" t="s">
        <v>0</v>
      </c>
      <c r="C13037">
        <v>10</v>
      </c>
      <c r="D13037" t="s">
        <v>1</v>
      </c>
      <c r="F13037">
        <f>COS(2*PI()*A13037/32768)</f>
        <v>-0.8009171525373443</v>
      </c>
      <c r="G13037">
        <f t="shared" si="609"/>
        <v>9.9541423731327825</v>
      </c>
      <c r="H13037">
        <f t="shared" si="610"/>
        <v>10</v>
      </c>
    </row>
    <row r="13038" spans="1:8" x14ac:dyDescent="0.25">
      <c r="A13038">
        <f t="shared" si="611"/>
        <v>13037</v>
      </c>
      <c r="B13038" t="s">
        <v>0</v>
      </c>
      <c r="C13038">
        <v>10</v>
      </c>
      <c r="D13038" t="s">
        <v>1</v>
      </c>
      <c r="F13038">
        <f>COS(2*PI()*A13038/32768)</f>
        <v>-0.80103195151549533</v>
      </c>
      <c r="G13038">
        <f t="shared" si="609"/>
        <v>9.948402424225236</v>
      </c>
      <c r="H13038">
        <f t="shared" si="610"/>
        <v>10</v>
      </c>
    </row>
    <row r="13039" spans="1:8" x14ac:dyDescent="0.25">
      <c r="A13039">
        <f t="shared" si="611"/>
        <v>13038</v>
      </c>
      <c r="B13039" t="s">
        <v>0</v>
      </c>
      <c r="C13039">
        <v>10</v>
      </c>
      <c r="D13039" t="s">
        <v>1</v>
      </c>
      <c r="F13039">
        <f>COS(2*PI()*A13039/32768)</f>
        <v>-0.80114672104199114</v>
      </c>
      <c r="G13039">
        <f t="shared" si="609"/>
        <v>9.9426639479004422</v>
      </c>
      <c r="H13039">
        <f t="shared" si="610"/>
        <v>10</v>
      </c>
    </row>
    <row r="13040" spans="1:8" x14ac:dyDescent="0.25">
      <c r="A13040">
        <f t="shared" si="611"/>
        <v>13039</v>
      </c>
      <c r="B13040" t="s">
        <v>0</v>
      </c>
      <c r="C13040">
        <v>10</v>
      </c>
      <c r="D13040" t="s">
        <v>1</v>
      </c>
      <c r="F13040">
        <f>COS(2*PI()*A13040/32768)</f>
        <v>-0.80126146111261243</v>
      </c>
      <c r="G13040">
        <f t="shared" si="609"/>
        <v>9.9369269443693753</v>
      </c>
      <c r="H13040">
        <f t="shared" si="610"/>
        <v>10</v>
      </c>
    </row>
    <row r="13041" spans="1:8" x14ac:dyDescent="0.25">
      <c r="A13041">
        <f t="shared" si="611"/>
        <v>13040</v>
      </c>
      <c r="B13041" t="s">
        <v>0</v>
      </c>
      <c r="C13041">
        <v>10</v>
      </c>
      <c r="D13041" t="s">
        <v>1</v>
      </c>
      <c r="F13041">
        <f>COS(2*PI()*A13041/32768)</f>
        <v>-0.80137617172314024</v>
      </c>
      <c r="G13041">
        <f t="shared" si="609"/>
        <v>9.9311914138429884</v>
      </c>
      <c r="H13041">
        <f t="shared" si="610"/>
        <v>10</v>
      </c>
    </row>
    <row r="13042" spans="1:8" x14ac:dyDescent="0.25">
      <c r="A13042">
        <f t="shared" si="611"/>
        <v>13041</v>
      </c>
      <c r="B13042" t="s">
        <v>0</v>
      </c>
      <c r="C13042">
        <v>10</v>
      </c>
      <c r="D13042" t="s">
        <v>1</v>
      </c>
      <c r="F13042">
        <f>COS(2*PI()*A13042/32768)</f>
        <v>-0.80149085286935695</v>
      </c>
      <c r="G13042">
        <f t="shared" si="609"/>
        <v>9.9254573565321493</v>
      </c>
      <c r="H13042">
        <f t="shared" si="610"/>
        <v>10</v>
      </c>
    </row>
    <row r="13043" spans="1:8" x14ac:dyDescent="0.25">
      <c r="A13043">
        <f t="shared" si="611"/>
        <v>13042</v>
      </c>
      <c r="B13043" t="s">
        <v>0</v>
      </c>
      <c r="C13043">
        <v>10</v>
      </c>
      <c r="D13043" t="s">
        <v>1</v>
      </c>
      <c r="F13043">
        <f>COS(2*PI()*A13043/32768)</f>
        <v>-0.80160550454704593</v>
      </c>
      <c r="G13043">
        <f t="shared" si="609"/>
        <v>9.9197247726477045</v>
      </c>
      <c r="H13043">
        <f t="shared" si="610"/>
        <v>10</v>
      </c>
    </row>
    <row r="13044" spans="1:8" x14ac:dyDescent="0.25">
      <c r="A13044">
        <f t="shared" si="611"/>
        <v>13043</v>
      </c>
      <c r="B13044" t="s">
        <v>0</v>
      </c>
      <c r="C13044">
        <v>10</v>
      </c>
      <c r="D13044" t="s">
        <v>1</v>
      </c>
      <c r="F13044">
        <f>COS(2*PI()*A13044/32768)</f>
        <v>-0.80172012675199233</v>
      </c>
      <c r="G13044">
        <f t="shared" si="609"/>
        <v>9.9139936624003866</v>
      </c>
      <c r="H13044">
        <f t="shared" si="610"/>
        <v>10</v>
      </c>
    </row>
    <row r="13045" spans="1:8" x14ac:dyDescent="0.25">
      <c r="A13045">
        <f t="shared" si="611"/>
        <v>13044</v>
      </c>
      <c r="B13045" t="s">
        <v>0</v>
      </c>
      <c r="C13045">
        <v>10</v>
      </c>
      <c r="D13045" t="s">
        <v>1</v>
      </c>
      <c r="F13045">
        <f>COS(2*PI()*A13045/32768)</f>
        <v>-0.80183471947998131</v>
      </c>
      <c r="G13045">
        <f t="shared" si="609"/>
        <v>9.9082640260009356</v>
      </c>
      <c r="H13045">
        <f t="shared" si="610"/>
        <v>10</v>
      </c>
    </row>
    <row r="13046" spans="1:8" x14ac:dyDescent="0.25">
      <c r="A13046">
        <f t="shared" si="611"/>
        <v>13045</v>
      </c>
      <c r="B13046" t="s">
        <v>0</v>
      </c>
      <c r="C13046">
        <v>10</v>
      </c>
      <c r="D13046" t="s">
        <v>1</v>
      </c>
      <c r="F13046">
        <f>COS(2*PI()*A13046/32768)</f>
        <v>-0.80194928272679955</v>
      </c>
      <c r="G13046">
        <f t="shared" si="609"/>
        <v>9.9025358636600203</v>
      </c>
      <c r="H13046">
        <f t="shared" si="610"/>
        <v>10</v>
      </c>
    </row>
    <row r="13047" spans="1:8" x14ac:dyDescent="0.25">
      <c r="A13047">
        <f t="shared" si="611"/>
        <v>13046</v>
      </c>
      <c r="B13047" t="s">
        <v>0</v>
      </c>
      <c r="C13047">
        <v>10</v>
      </c>
      <c r="D13047" t="s">
        <v>1</v>
      </c>
      <c r="F13047">
        <f>COS(2*PI()*A13047/32768)</f>
        <v>-0.80206381648823544</v>
      </c>
      <c r="G13047">
        <f t="shared" si="609"/>
        <v>9.8968091755882313</v>
      </c>
      <c r="H13047">
        <f t="shared" si="610"/>
        <v>10</v>
      </c>
    </row>
    <row r="13048" spans="1:8" x14ac:dyDescent="0.25">
      <c r="A13048">
        <f t="shared" si="611"/>
        <v>13047</v>
      </c>
      <c r="B13048" t="s">
        <v>0</v>
      </c>
      <c r="C13048">
        <v>10</v>
      </c>
      <c r="D13048" t="s">
        <v>1</v>
      </c>
      <c r="F13048">
        <f>COS(2*PI()*A13048/32768)</f>
        <v>-0.80217832076007745</v>
      </c>
      <c r="G13048">
        <f t="shared" si="609"/>
        <v>9.8910839619961308</v>
      </c>
      <c r="H13048">
        <f t="shared" si="610"/>
        <v>10</v>
      </c>
    </row>
    <row r="13049" spans="1:8" x14ac:dyDescent="0.25">
      <c r="A13049">
        <f t="shared" si="611"/>
        <v>13048</v>
      </c>
      <c r="B13049" t="s">
        <v>0</v>
      </c>
      <c r="C13049">
        <v>10</v>
      </c>
      <c r="D13049" t="s">
        <v>1</v>
      </c>
      <c r="F13049">
        <f>COS(2*PI()*A13049/32768)</f>
        <v>-0.8022927955381155</v>
      </c>
      <c r="G13049">
        <f t="shared" si="609"/>
        <v>9.8853602230942244</v>
      </c>
      <c r="H13049">
        <f t="shared" si="610"/>
        <v>10</v>
      </c>
    </row>
    <row r="13050" spans="1:8" x14ac:dyDescent="0.25">
      <c r="A13050">
        <f t="shared" si="611"/>
        <v>13049</v>
      </c>
      <c r="B13050" t="s">
        <v>0</v>
      </c>
      <c r="C13050">
        <v>10</v>
      </c>
      <c r="D13050" t="s">
        <v>1</v>
      </c>
      <c r="F13050">
        <f>COS(2*PI()*A13050/32768)</f>
        <v>-0.80240724081814119</v>
      </c>
      <c r="G13050">
        <f t="shared" si="609"/>
        <v>9.8796379590929391</v>
      </c>
      <c r="H13050">
        <f t="shared" si="610"/>
        <v>10</v>
      </c>
    </row>
    <row r="13051" spans="1:8" x14ac:dyDescent="0.25">
      <c r="A13051">
        <f t="shared" si="611"/>
        <v>13050</v>
      </c>
      <c r="B13051" t="s">
        <v>0</v>
      </c>
      <c r="C13051">
        <v>10</v>
      </c>
      <c r="D13051" t="s">
        <v>1</v>
      </c>
      <c r="F13051">
        <f>COS(2*PI()*A13051/32768)</f>
        <v>-0.80252165659594632</v>
      </c>
      <c r="G13051">
        <f t="shared" si="609"/>
        <v>9.8739171702026809</v>
      </c>
      <c r="H13051">
        <f t="shared" si="610"/>
        <v>10</v>
      </c>
    </row>
    <row r="13052" spans="1:8" x14ac:dyDescent="0.25">
      <c r="A13052">
        <f t="shared" si="611"/>
        <v>13051</v>
      </c>
      <c r="B13052" t="s">
        <v>0</v>
      </c>
      <c r="C13052">
        <v>10</v>
      </c>
      <c r="D13052" t="s">
        <v>1</v>
      </c>
      <c r="F13052">
        <f>COS(2*PI()*A13052/32768)</f>
        <v>-0.80263604286732426</v>
      </c>
      <c r="G13052">
        <f t="shared" si="609"/>
        <v>9.8681978566337847</v>
      </c>
      <c r="H13052">
        <f t="shared" si="610"/>
        <v>10</v>
      </c>
    </row>
    <row r="13053" spans="1:8" x14ac:dyDescent="0.25">
      <c r="A13053">
        <f t="shared" si="611"/>
        <v>13052</v>
      </c>
      <c r="B13053" t="s">
        <v>0</v>
      </c>
      <c r="C13053">
        <v>10</v>
      </c>
      <c r="D13053" t="s">
        <v>1</v>
      </c>
      <c r="F13053">
        <f>COS(2*PI()*A13053/32768)</f>
        <v>-0.80275039962806904</v>
      </c>
      <c r="G13053">
        <f t="shared" si="609"/>
        <v>9.8624800185965498</v>
      </c>
      <c r="H13053">
        <f t="shared" si="610"/>
        <v>10</v>
      </c>
    </row>
    <row r="13054" spans="1:8" x14ac:dyDescent="0.25">
      <c r="A13054">
        <f t="shared" si="611"/>
        <v>13053</v>
      </c>
      <c r="B13054" t="s">
        <v>0</v>
      </c>
      <c r="C13054">
        <v>10</v>
      </c>
      <c r="D13054" t="s">
        <v>1</v>
      </c>
      <c r="F13054">
        <f>COS(2*PI()*A13054/32768)</f>
        <v>-0.80286472687397659</v>
      </c>
      <c r="G13054">
        <f t="shared" si="609"/>
        <v>9.8567636563011689</v>
      </c>
      <c r="H13054">
        <f t="shared" si="610"/>
        <v>10</v>
      </c>
    </row>
    <row r="13055" spans="1:8" x14ac:dyDescent="0.25">
      <c r="A13055">
        <f t="shared" si="611"/>
        <v>13054</v>
      </c>
      <c r="B13055" t="s">
        <v>0</v>
      </c>
      <c r="C13055">
        <v>10</v>
      </c>
      <c r="D13055" t="s">
        <v>1</v>
      </c>
      <c r="F13055">
        <f>COS(2*PI()*A13055/32768)</f>
        <v>-0.80297902460084325</v>
      </c>
      <c r="G13055">
        <f t="shared" si="609"/>
        <v>9.8510487699578348</v>
      </c>
      <c r="H13055">
        <f t="shared" si="610"/>
        <v>10</v>
      </c>
    </row>
    <row r="13056" spans="1:8" x14ac:dyDescent="0.25">
      <c r="A13056">
        <f t="shared" si="611"/>
        <v>13055</v>
      </c>
      <c r="B13056" t="s">
        <v>0</v>
      </c>
      <c r="C13056">
        <v>10</v>
      </c>
      <c r="D13056" t="s">
        <v>1</v>
      </c>
      <c r="F13056">
        <f>COS(2*PI()*A13056/32768)</f>
        <v>-0.80309329280446617</v>
      </c>
      <c r="G13056">
        <f t="shared" si="609"/>
        <v>9.8453353597766906</v>
      </c>
      <c r="H13056">
        <f t="shared" si="610"/>
        <v>10</v>
      </c>
    </row>
    <row r="13057" spans="1:8" x14ac:dyDescent="0.25">
      <c r="A13057">
        <f t="shared" si="611"/>
        <v>13056</v>
      </c>
      <c r="B13057" t="s">
        <v>0</v>
      </c>
      <c r="C13057">
        <v>10</v>
      </c>
      <c r="D13057" t="s">
        <v>1</v>
      </c>
      <c r="F13057">
        <f>COS(2*PI()*A13057/32768)</f>
        <v>-0.80320753148064483</v>
      </c>
      <c r="G13057">
        <f t="shared" si="609"/>
        <v>9.8396234259677584</v>
      </c>
      <c r="H13057">
        <f t="shared" si="610"/>
        <v>10</v>
      </c>
    </row>
    <row r="13058" spans="1:8" x14ac:dyDescent="0.25">
      <c r="A13058">
        <f t="shared" si="611"/>
        <v>13057</v>
      </c>
      <c r="B13058" t="s">
        <v>0</v>
      </c>
      <c r="C13058">
        <v>10</v>
      </c>
      <c r="D13058" t="s">
        <v>1</v>
      </c>
      <c r="F13058">
        <f>COS(2*PI()*A13058/32768)</f>
        <v>-0.80332174062517858</v>
      </c>
      <c r="G13058">
        <f t="shared" ref="G13058:G13121" si="612">F13058*$I$4+$I$4</f>
        <v>9.8339129687410676</v>
      </c>
      <c r="H13058">
        <f t="shared" ref="H13058:H13121" si="613">ROUND(G13058,0)</f>
        <v>10</v>
      </c>
    </row>
    <row r="13059" spans="1:8" x14ac:dyDescent="0.25">
      <c r="A13059">
        <f t="shared" ref="A13059:A13122" si="614">A13058+1</f>
        <v>13058</v>
      </c>
      <c r="B13059" t="s">
        <v>0</v>
      </c>
      <c r="C13059">
        <v>10</v>
      </c>
      <c r="D13059" t="s">
        <v>1</v>
      </c>
      <c r="F13059">
        <f>COS(2*PI()*A13059/32768)</f>
        <v>-0.80343592023386823</v>
      </c>
      <c r="G13059">
        <f t="shared" si="612"/>
        <v>9.8282039883065906</v>
      </c>
      <c r="H13059">
        <f t="shared" si="613"/>
        <v>10</v>
      </c>
    </row>
    <row r="13060" spans="1:8" x14ac:dyDescent="0.25">
      <c r="A13060">
        <f t="shared" si="614"/>
        <v>13059</v>
      </c>
      <c r="B13060" t="s">
        <v>0</v>
      </c>
      <c r="C13060">
        <v>10</v>
      </c>
      <c r="D13060" t="s">
        <v>1</v>
      </c>
      <c r="F13060">
        <f>COS(2*PI()*A13060/32768)</f>
        <v>-0.80355007030251557</v>
      </c>
      <c r="G13060">
        <f t="shared" si="612"/>
        <v>9.8224964848742218</v>
      </c>
      <c r="H13060">
        <f t="shared" si="613"/>
        <v>10</v>
      </c>
    </row>
    <row r="13061" spans="1:8" x14ac:dyDescent="0.25">
      <c r="A13061">
        <f t="shared" si="614"/>
        <v>13060</v>
      </c>
      <c r="B13061" t="s">
        <v>0</v>
      </c>
      <c r="C13061">
        <v>10</v>
      </c>
      <c r="D13061" t="s">
        <v>1</v>
      </c>
      <c r="F13061">
        <f>COS(2*PI()*A13061/32768)</f>
        <v>-0.80366419082692409</v>
      </c>
      <c r="G13061">
        <f t="shared" si="612"/>
        <v>9.8167904586537986</v>
      </c>
      <c r="H13061">
        <f t="shared" si="613"/>
        <v>10</v>
      </c>
    </row>
    <row r="13062" spans="1:8" x14ac:dyDescent="0.25">
      <c r="A13062">
        <f t="shared" si="614"/>
        <v>13061</v>
      </c>
      <c r="B13062" t="s">
        <v>0</v>
      </c>
      <c r="C13062">
        <v>10</v>
      </c>
      <c r="D13062" t="s">
        <v>1</v>
      </c>
      <c r="F13062">
        <f>COS(2*PI()*A13062/32768)</f>
        <v>-0.80377828180289757</v>
      </c>
      <c r="G13062">
        <f t="shared" si="612"/>
        <v>9.8110859098551231</v>
      </c>
      <c r="H13062">
        <f t="shared" si="613"/>
        <v>10</v>
      </c>
    </row>
    <row r="13063" spans="1:8" x14ac:dyDescent="0.25">
      <c r="A13063">
        <f t="shared" si="614"/>
        <v>13062</v>
      </c>
      <c r="B13063" t="s">
        <v>0</v>
      </c>
      <c r="C13063">
        <v>10</v>
      </c>
      <c r="D13063" t="s">
        <v>1</v>
      </c>
      <c r="F13063">
        <f>COS(2*PI()*A13063/32768)</f>
        <v>-0.80389234322624115</v>
      </c>
      <c r="G13063">
        <f t="shared" si="612"/>
        <v>9.8053828386879403</v>
      </c>
      <c r="H13063">
        <f t="shared" si="613"/>
        <v>10</v>
      </c>
    </row>
    <row r="13064" spans="1:8" x14ac:dyDescent="0.25">
      <c r="A13064">
        <f t="shared" si="614"/>
        <v>13063</v>
      </c>
      <c r="B13064" t="s">
        <v>0</v>
      </c>
      <c r="C13064">
        <v>10</v>
      </c>
      <c r="D13064" t="s">
        <v>1</v>
      </c>
      <c r="F13064">
        <f>COS(2*PI()*A13064/32768)</f>
        <v>-0.80400637509276152</v>
      </c>
      <c r="G13064">
        <f t="shared" si="612"/>
        <v>9.7996812453619242</v>
      </c>
      <c r="H13064">
        <f t="shared" si="613"/>
        <v>10</v>
      </c>
    </row>
    <row r="13065" spans="1:8" x14ac:dyDescent="0.25">
      <c r="A13065">
        <f t="shared" si="614"/>
        <v>13064</v>
      </c>
      <c r="B13065" t="s">
        <v>0</v>
      </c>
      <c r="C13065">
        <v>10</v>
      </c>
      <c r="D13065" t="s">
        <v>1</v>
      </c>
      <c r="F13065">
        <f>COS(2*PI()*A13065/32768)</f>
        <v>-0.8041203773982657</v>
      </c>
      <c r="G13065">
        <f t="shared" si="612"/>
        <v>9.7939811300867134</v>
      </c>
      <c r="H13065">
        <f t="shared" si="613"/>
        <v>10</v>
      </c>
    </row>
    <row r="13066" spans="1:8" x14ac:dyDescent="0.25">
      <c r="A13066">
        <f t="shared" si="614"/>
        <v>13065</v>
      </c>
      <c r="B13066" t="s">
        <v>0</v>
      </c>
      <c r="C13066">
        <v>10</v>
      </c>
      <c r="D13066" t="s">
        <v>1</v>
      </c>
      <c r="F13066">
        <f>COS(2*PI()*A13066/32768)</f>
        <v>-0.80423435013856215</v>
      </c>
      <c r="G13066">
        <f t="shared" si="612"/>
        <v>9.7882824930718897</v>
      </c>
      <c r="H13066">
        <f t="shared" si="613"/>
        <v>10</v>
      </c>
    </row>
    <row r="13067" spans="1:8" x14ac:dyDescent="0.25">
      <c r="A13067">
        <f t="shared" si="614"/>
        <v>13066</v>
      </c>
      <c r="B13067" t="s">
        <v>0</v>
      </c>
      <c r="C13067">
        <v>10</v>
      </c>
      <c r="D13067" t="s">
        <v>1</v>
      </c>
      <c r="F13067">
        <f>COS(2*PI()*A13067/32768)</f>
        <v>-0.80434829330946067</v>
      </c>
      <c r="G13067">
        <f t="shared" si="612"/>
        <v>9.7825853345269635</v>
      </c>
      <c r="H13067">
        <f t="shared" si="613"/>
        <v>10</v>
      </c>
    </row>
    <row r="13068" spans="1:8" x14ac:dyDescent="0.25">
      <c r="A13068">
        <f t="shared" si="614"/>
        <v>13067</v>
      </c>
      <c r="B13068" t="s">
        <v>0</v>
      </c>
      <c r="C13068">
        <v>10</v>
      </c>
      <c r="D13068" t="s">
        <v>1</v>
      </c>
      <c r="F13068">
        <f>COS(2*PI()*A13068/32768)</f>
        <v>-0.80446220690677173</v>
      </c>
      <c r="G13068">
        <f t="shared" si="612"/>
        <v>9.7768896546614172</v>
      </c>
      <c r="H13068">
        <f t="shared" si="613"/>
        <v>10</v>
      </c>
    </row>
    <row r="13069" spans="1:8" x14ac:dyDescent="0.25">
      <c r="A13069">
        <f t="shared" si="614"/>
        <v>13068</v>
      </c>
      <c r="B13069" t="s">
        <v>0</v>
      </c>
      <c r="C13069">
        <v>10</v>
      </c>
      <c r="D13069" t="s">
        <v>1</v>
      </c>
      <c r="F13069">
        <f>COS(2*PI()*A13069/32768)</f>
        <v>-0.80457609092630711</v>
      </c>
      <c r="G13069">
        <f t="shared" si="612"/>
        <v>9.7711954536846477</v>
      </c>
      <c r="H13069">
        <f t="shared" si="613"/>
        <v>10</v>
      </c>
    </row>
    <row r="13070" spans="1:8" x14ac:dyDescent="0.25">
      <c r="A13070">
        <f t="shared" si="614"/>
        <v>13069</v>
      </c>
      <c r="B13070" t="s">
        <v>0</v>
      </c>
      <c r="C13070">
        <v>10</v>
      </c>
      <c r="D13070" t="s">
        <v>1</v>
      </c>
      <c r="F13070">
        <f>COS(2*PI()*A13070/32768)</f>
        <v>-0.80468994536387939</v>
      </c>
      <c r="G13070">
        <f t="shared" si="612"/>
        <v>9.7655027318060306</v>
      </c>
      <c r="H13070">
        <f t="shared" si="613"/>
        <v>10</v>
      </c>
    </row>
    <row r="13071" spans="1:8" x14ac:dyDescent="0.25">
      <c r="A13071">
        <f t="shared" si="614"/>
        <v>13070</v>
      </c>
      <c r="B13071" t="s">
        <v>0</v>
      </c>
      <c r="C13071">
        <v>10</v>
      </c>
      <c r="D13071" t="s">
        <v>1</v>
      </c>
      <c r="F13071">
        <f>COS(2*PI()*A13071/32768)</f>
        <v>-0.80480377021530281</v>
      </c>
      <c r="G13071">
        <f t="shared" si="612"/>
        <v>9.7598114892348633</v>
      </c>
      <c r="H13071">
        <f t="shared" si="613"/>
        <v>10</v>
      </c>
    </row>
    <row r="13072" spans="1:8" x14ac:dyDescent="0.25">
      <c r="A13072">
        <f t="shared" si="614"/>
        <v>13071</v>
      </c>
      <c r="B13072" t="s">
        <v>0</v>
      </c>
      <c r="C13072">
        <v>10</v>
      </c>
      <c r="D13072" t="s">
        <v>1</v>
      </c>
      <c r="F13072">
        <f>COS(2*PI()*A13072/32768)</f>
        <v>-0.80491756547639226</v>
      </c>
      <c r="G13072">
        <f t="shared" si="612"/>
        <v>9.7541217261803865</v>
      </c>
      <c r="H13072">
        <f t="shared" si="613"/>
        <v>10</v>
      </c>
    </row>
    <row r="13073" spans="1:8" x14ac:dyDescent="0.25">
      <c r="A13073">
        <f t="shared" si="614"/>
        <v>13072</v>
      </c>
      <c r="B13073" t="s">
        <v>0</v>
      </c>
      <c r="C13073">
        <v>10</v>
      </c>
      <c r="D13073" t="s">
        <v>1</v>
      </c>
      <c r="F13073">
        <f>COS(2*PI()*A13073/32768)</f>
        <v>-0.80503133114296344</v>
      </c>
      <c r="G13073">
        <f t="shared" si="612"/>
        <v>9.7484334428518267</v>
      </c>
      <c r="H13073">
        <f t="shared" si="613"/>
        <v>10</v>
      </c>
    </row>
    <row r="13074" spans="1:8" x14ac:dyDescent="0.25">
      <c r="A13074">
        <f t="shared" si="614"/>
        <v>13073</v>
      </c>
      <c r="B13074" t="s">
        <v>0</v>
      </c>
      <c r="C13074">
        <v>10</v>
      </c>
      <c r="D13074" t="s">
        <v>1</v>
      </c>
      <c r="F13074">
        <f>COS(2*PI()*A13074/32768)</f>
        <v>-0.80514506721083412</v>
      </c>
      <c r="G13074">
        <f t="shared" si="612"/>
        <v>9.7427466394582964</v>
      </c>
      <c r="H13074">
        <f t="shared" si="613"/>
        <v>10</v>
      </c>
    </row>
    <row r="13075" spans="1:8" x14ac:dyDescent="0.25">
      <c r="A13075">
        <f t="shared" si="614"/>
        <v>13074</v>
      </c>
      <c r="B13075" t="s">
        <v>0</v>
      </c>
      <c r="C13075">
        <v>10</v>
      </c>
      <c r="D13075" t="s">
        <v>1</v>
      </c>
      <c r="F13075">
        <f>COS(2*PI()*A13075/32768)</f>
        <v>-0.80525877367582221</v>
      </c>
      <c r="G13075">
        <f t="shared" si="612"/>
        <v>9.7370613162088873</v>
      </c>
      <c r="H13075">
        <f t="shared" si="613"/>
        <v>10</v>
      </c>
    </row>
    <row r="13076" spans="1:8" x14ac:dyDescent="0.25">
      <c r="A13076">
        <f t="shared" si="614"/>
        <v>13075</v>
      </c>
      <c r="B13076" t="s">
        <v>0</v>
      </c>
      <c r="C13076">
        <v>10</v>
      </c>
      <c r="D13076" t="s">
        <v>1</v>
      </c>
      <c r="F13076">
        <f>COS(2*PI()*A13076/32768)</f>
        <v>-0.80537245053374718</v>
      </c>
      <c r="G13076">
        <f t="shared" si="612"/>
        <v>9.7313774733126408</v>
      </c>
      <c r="H13076">
        <f t="shared" si="613"/>
        <v>10</v>
      </c>
    </row>
    <row r="13077" spans="1:8" x14ac:dyDescent="0.25">
      <c r="A13077">
        <f t="shared" si="614"/>
        <v>13076</v>
      </c>
      <c r="B13077" t="s">
        <v>0</v>
      </c>
      <c r="C13077">
        <v>10</v>
      </c>
      <c r="D13077" t="s">
        <v>1</v>
      </c>
      <c r="F13077">
        <f>COS(2*PI()*A13077/32768)</f>
        <v>-0.80548609778042901</v>
      </c>
      <c r="G13077">
        <f t="shared" si="612"/>
        <v>9.725695110978549</v>
      </c>
      <c r="H13077">
        <f t="shared" si="613"/>
        <v>10</v>
      </c>
    </row>
    <row r="13078" spans="1:8" x14ac:dyDescent="0.25">
      <c r="A13078">
        <f t="shared" si="614"/>
        <v>13077</v>
      </c>
      <c r="B13078" t="s">
        <v>0</v>
      </c>
      <c r="C13078">
        <v>10</v>
      </c>
      <c r="D13078" t="s">
        <v>1</v>
      </c>
      <c r="F13078">
        <f>COS(2*PI()*A13078/32768)</f>
        <v>-0.80559971541168995</v>
      </c>
      <c r="G13078">
        <f t="shared" si="612"/>
        <v>9.7200142294155043</v>
      </c>
      <c r="H13078">
        <f t="shared" si="613"/>
        <v>10</v>
      </c>
    </row>
    <row r="13079" spans="1:8" x14ac:dyDescent="0.25">
      <c r="A13079">
        <f t="shared" si="614"/>
        <v>13078</v>
      </c>
      <c r="B13079" t="s">
        <v>0</v>
      </c>
      <c r="C13079">
        <v>10</v>
      </c>
      <c r="D13079" t="s">
        <v>1</v>
      </c>
      <c r="F13079">
        <f>COS(2*PI()*A13079/32768)</f>
        <v>-0.80571330342335212</v>
      </c>
      <c r="G13079">
        <f t="shared" si="612"/>
        <v>9.7143348288323921</v>
      </c>
      <c r="H13079">
        <f t="shared" si="613"/>
        <v>10</v>
      </c>
    </row>
    <row r="13080" spans="1:8" x14ac:dyDescent="0.25">
      <c r="A13080">
        <f t="shared" si="614"/>
        <v>13079</v>
      </c>
      <c r="B13080" t="s">
        <v>0</v>
      </c>
      <c r="C13080">
        <v>10</v>
      </c>
      <c r="D13080" t="s">
        <v>1</v>
      </c>
      <c r="F13080">
        <f>COS(2*PI()*A13080/32768)</f>
        <v>-0.80582686181123919</v>
      </c>
      <c r="G13080">
        <f t="shared" si="612"/>
        <v>9.7086569094380408</v>
      </c>
      <c r="H13080">
        <f t="shared" si="613"/>
        <v>10</v>
      </c>
    </row>
    <row r="13081" spans="1:8" x14ac:dyDescent="0.25">
      <c r="A13081">
        <f t="shared" si="614"/>
        <v>13080</v>
      </c>
      <c r="B13081" t="s">
        <v>0</v>
      </c>
      <c r="C13081">
        <v>10</v>
      </c>
      <c r="D13081" t="s">
        <v>1</v>
      </c>
      <c r="F13081">
        <f>COS(2*PI()*A13081/32768)</f>
        <v>-0.80594039057117628</v>
      </c>
      <c r="G13081">
        <f t="shared" si="612"/>
        <v>9.7029804714411867</v>
      </c>
      <c r="H13081">
        <f t="shared" si="613"/>
        <v>10</v>
      </c>
    </row>
    <row r="13082" spans="1:8" x14ac:dyDescent="0.25">
      <c r="A13082">
        <f t="shared" si="614"/>
        <v>13081</v>
      </c>
      <c r="B13082" t="s">
        <v>0</v>
      </c>
      <c r="C13082">
        <v>10</v>
      </c>
      <c r="D13082" t="s">
        <v>1</v>
      </c>
      <c r="F13082">
        <f>COS(2*PI()*A13082/32768)</f>
        <v>-0.80605388969898906</v>
      </c>
      <c r="G13082">
        <f t="shared" si="612"/>
        <v>9.6973055150505445</v>
      </c>
      <c r="H13082">
        <f t="shared" si="613"/>
        <v>10</v>
      </c>
    </row>
    <row r="13083" spans="1:8" x14ac:dyDescent="0.25">
      <c r="A13083">
        <f t="shared" si="614"/>
        <v>13082</v>
      </c>
      <c r="B13083" t="s">
        <v>0</v>
      </c>
      <c r="C13083">
        <v>10</v>
      </c>
      <c r="D13083" t="s">
        <v>1</v>
      </c>
      <c r="F13083">
        <f>COS(2*PI()*A13083/32768)</f>
        <v>-0.8061673591905042</v>
      </c>
      <c r="G13083">
        <f t="shared" si="612"/>
        <v>9.6916320404747935</v>
      </c>
      <c r="H13083">
        <f t="shared" si="613"/>
        <v>10</v>
      </c>
    </row>
    <row r="13084" spans="1:8" x14ac:dyDescent="0.25">
      <c r="A13084">
        <f t="shared" si="614"/>
        <v>13083</v>
      </c>
      <c r="B13084" t="s">
        <v>0</v>
      </c>
      <c r="C13084">
        <v>10</v>
      </c>
      <c r="D13084" t="s">
        <v>1</v>
      </c>
      <c r="F13084">
        <f>COS(2*PI()*A13084/32768)</f>
        <v>-0.80628079904155037</v>
      </c>
      <c r="G13084">
        <f t="shared" si="612"/>
        <v>9.6859600479224781</v>
      </c>
      <c r="H13084">
        <f t="shared" si="613"/>
        <v>10</v>
      </c>
    </row>
    <row r="13085" spans="1:8" x14ac:dyDescent="0.25">
      <c r="A13085">
        <f t="shared" si="614"/>
        <v>13084</v>
      </c>
      <c r="B13085" t="s">
        <v>0</v>
      </c>
      <c r="C13085">
        <v>10</v>
      </c>
      <c r="D13085" t="s">
        <v>1</v>
      </c>
      <c r="F13085">
        <f>COS(2*PI()*A13085/32768)</f>
        <v>-0.80639420924795624</v>
      </c>
      <c r="G13085">
        <f t="shared" si="612"/>
        <v>9.6802895376021851</v>
      </c>
      <c r="H13085">
        <f t="shared" si="613"/>
        <v>10</v>
      </c>
    </row>
    <row r="13086" spans="1:8" x14ac:dyDescent="0.25">
      <c r="A13086">
        <f t="shared" si="614"/>
        <v>13085</v>
      </c>
      <c r="B13086" t="s">
        <v>0</v>
      </c>
      <c r="C13086">
        <v>10</v>
      </c>
      <c r="D13086" t="s">
        <v>1</v>
      </c>
      <c r="F13086">
        <f>COS(2*PI()*A13086/32768)</f>
        <v>-0.80650758980555237</v>
      </c>
      <c r="G13086">
        <f t="shared" si="612"/>
        <v>9.6746205097223807</v>
      </c>
      <c r="H13086">
        <f t="shared" si="613"/>
        <v>10</v>
      </c>
    </row>
    <row r="13087" spans="1:8" x14ac:dyDescent="0.25">
      <c r="A13087">
        <f t="shared" si="614"/>
        <v>13086</v>
      </c>
      <c r="B13087" t="s">
        <v>0</v>
      </c>
      <c r="C13087">
        <v>10</v>
      </c>
      <c r="D13087" t="s">
        <v>1</v>
      </c>
      <c r="F13087">
        <f>COS(2*PI()*A13087/32768)</f>
        <v>-0.80662094071016954</v>
      </c>
      <c r="G13087">
        <f t="shared" si="612"/>
        <v>9.668952964491524</v>
      </c>
      <c r="H13087">
        <f t="shared" si="613"/>
        <v>10</v>
      </c>
    </row>
    <row r="13088" spans="1:8" x14ac:dyDescent="0.25">
      <c r="A13088">
        <f t="shared" si="614"/>
        <v>13087</v>
      </c>
      <c r="B13088" t="s">
        <v>0</v>
      </c>
      <c r="C13088">
        <v>10</v>
      </c>
      <c r="D13088" t="s">
        <v>1</v>
      </c>
      <c r="F13088">
        <f>COS(2*PI()*A13088/32768)</f>
        <v>-0.80673426195764075</v>
      </c>
      <c r="G13088">
        <f t="shared" si="612"/>
        <v>9.6632869021179602</v>
      </c>
      <c r="H13088">
        <f t="shared" si="613"/>
        <v>10</v>
      </c>
    </row>
    <row r="13089" spans="1:8" x14ac:dyDescent="0.25">
      <c r="A13089">
        <f t="shared" si="614"/>
        <v>13088</v>
      </c>
      <c r="B13089" t="s">
        <v>0</v>
      </c>
      <c r="C13089">
        <v>10</v>
      </c>
      <c r="D13089" t="s">
        <v>1</v>
      </c>
      <c r="F13089">
        <f>COS(2*PI()*A13089/32768)</f>
        <v>-0.80684755354379933</v>
      </c>
      <c r="G13089">
        <f t="shared" si="612"/>
        <v>9.6576223228100346</v>
      </c>
      <c r="H13089">
        <f t="shared" si="613"/>
        <v>10</v>
      </c>
    </row>
    <row r="13090" spans="1:8" x14ac:dyDescent="0.25">
      <c r="A13090">
        <f t="shared" si="614"/>
        <v>13089</v>
      </c>
      <c r="B13090" t="s">
        <v>0</v>
      </c>
      <c r="C13090">
        <v>10</v>
      </c>
      <c r="D13090" t="s">
        <v>1</v>
      </c>
      <c r="F13090">
        <f>COS(2*PI()*A13090/32768)</f>
        <v>-0.80696081546447951</v>
      </c>
      <c r="G13090">
        <f t="shared" si="612"/>
        <v>9.6519592267760217</v>
      </c>
      <c r="H13090">
        <f t="shared" si="613"/>
        <v>10</v>
      </c>
    </row>
    <row r="13091" spans="1:8" x14ac:dyDescent="0.25">
      <c r="A13091">
        <f t="shared" si="614"/>
        <v>13090</v>
      </c>
      <c r="B13091" t="s">
        <v>0</v>
      </c>
      <c r="C13091">
        <v>10</v>
      </c>
      <c r="D13091" t="s">
        <v>1</v>
      </c>
      <c r="F13091">
        <f>COS(2*PI()*A13091/32768)</f>
        <v>-0.8070740477155175</v>
      </c>
      <c r="G13091">
        <f t="shared" si="612"/>
        <v>9.6462976142241246</v>
      </c>
      <c r="H13091">
        <f t="shared" si="613"/>
        <v>10</v>
      </c>
    </row>
    <row r="13092" spans="1:8" x14ac:dyDescent="0.25">
      <c r="A13092">
        <f t="shared" si="614"/>
        <v>13091</v>
      </c>
      <c r="B13092" t="s">
        <v>0</v>
      </c>
      <c r="C13092">
        <v>10</v>
      </c>
      <c r="D13092" t="s">
        <v>1</v>
      </c>
      <c r="F13092">
        <f>COS(2*PI()*A13092/32768)</f>
        <v>-0.80718725029274996</v>
      </c>
      <c r="G13092">
        <f t="shared" si="612"/>
        <v>9.6406374853625039</v>
      </c>
      <c r="H13092">
        <f t="shared" si="613"/>
        <v>10</v>
      </c>
    </row>
    <row r="13093" spans="1:8" x14ac:dyDescent="0.25">
      <c r="A13093">
        <f t="shared" si="614"/>
        <v>13092</v>
      </c>
      <c r="B13093" t="s">
        <v>0</v>
      </c>
      <c r="C13093">
        <v>10</v>
      </c>
      <c r="D13093" t="s">
        <v>1</v>
      </c>
      <c r="F13093">
        <f>COS(2*PI()*A13093/32768)</f>
        <v>-0.80730042319201423</v>
      </c>
      <c r="G13093">
        <f t="shared" si="612"/>
        <v>9.6349788403992918</v>
      </c>
      <c r="H13093">
        <f t="shared" si="613"/>
        <v>10</v>
      </c>
    </row>
    <row r="13094" spans="1:8" x14ac:dyDescent="0.25">
      <c r="A13094">
        <f t="shared" si="614"/>
        <v>13093</v>
      </c>
      <c r="B13094" t="s">
        <v>0</v>
      </c>
      <c r="C13094">
        <v>10</v>
      </c>
      <c r="D13094" t="s">
        <v>1</v>
      </c>
      <c r="F13094">
        <f>COS(2*PI()*A13094/32768)</f>
        <v>-0.80741356640915007</v>
      </c>
      <c r="G13094">
        <f t="shared" si="612"/>
        <v>9.6293216795424996</v>
      </c>
      <c r="H13094">
        <f t="shared" si="613"/>
        <v>10</v>
      </c>
    </row>
    <row r="13095" spans="1:8" x14ac:dyDescent="0.25">
      <c r="A13095">
        <f t="shared" si="614"/>
        <v>13094</v>
      </c>
      <c r="B13095" t="s">
        <v>0</v>
      </c>
      <c r="C13095">
        <v>10</v>
      </c>
      <c r="D13095" t="s">
        <v>1</v>
      </c>
      <c r="F13095">
        <f>COS(2*PI()*A13095/32768)</f>
        <v>-0.80752667993999705</v>
      </c>
      <c r="G13095">
        <f t="shared" si="612"/>
        <v>9.623666003000146</v>
      </c>
      <c r="H13095">
        <f t="shared" si="613"/>
        <v>10</v>
      </c>
    </row>
    <row r="13096" spans="1:8" x14ac:dyDescent="0.25">
      <c r="A13096">
        <f t="shared" si="614"/>
        <v>13095</v>
      </c>
      <c r="B13096" t="s">
        <v>0</v>
      </c>
      <c r="C13096">
        <v>10</v>
      </c>
      <c r="D13096" t="s">
        <v>1</v>
      </c>
      <c r="F13096">
        <f>COS(2*PI()*A13096/32768)</f>
        <v>-0.80763976378039648</v>
      </c>
      <c r="G13096">
        <f t="shared" si="612"/>
        <v>9.6180118109801782</v>
      </c>
      <c r="H13096">
        <f t="shared" si="613"/>
        <v>10</v>
      </c>
    </row>
    <row r="13097" spans="1:8" x14ac:dyDescent="0.25">
      <c r="A13097">
        <f t="shared" si="614"/>
        <v>13096</v>
      </c>
      <c r="B13097" t="s">
        <v>0</v>
      </c>
      <c r="C13097">
        <v>10</v>
      </c>
      <c r="D13097" t="s">
        <v>1</v>
      </c>
      <c r="F13097">
        <f>COS(2*PI()*A13097/32768)</f>
        <v>-0.80775281792619025</v>
      </c>
      <c r="G13097">
        <f t="shared" si="612"/>
        <v>9.612359103690487</v>
      </c>
      <c r="H13097">
        <f t="shared" si="613"/>
        <v>10</v>
      </c>
    </row>
    <row r="13098" spans="1:8" x14ac:dyDescent="0.25">
      <c r="A13098">
        <f t="shared" si="614"/>
        <v>13097</v>
      </c>
      <c r="B13098" t="s">
        <v>0</v>
      </c>
      <c r="C13098">
        <v>10</v>
      </c>
      <c r="D13098" t="s">
        <v>1</v>
      </c>
      <c r="F13098">
        <f>COS(2*PI()*A13098/32768)</f>
        <v>-0.80786584237322212</v>
      </c>
      <c r="G13098">
        <f t="shared" si="612"/>
        <v>9.6067078813388918</v>
      </c>
      <c r="H13098">
        <f t="shared" si="613"/>
        <v>10</v>
      </c>
    </row>
    <row r="13099" spans="1:8" x14ac:dyDescent="0.25">
      <c r="A13099">
        <f t="shared" si="614"/>
        <v>13098</v>
      </c>
      <c r="B13099" t="s">
        <v>0</v>
      </c>
      <c r="C13099">
        <v>10</v>
      </c>
      <c r="D13099" t="s">
        <v>1</v>
      </c>
      <c r="F13099">
        <f>COS(2*PI()*A13099/32768)</f>
        <v>-0.80797883711733631</v>
      </c>
      <c r="G13099">
        <f t="shared" si="612"/>
        <v>9.6010581441331837</v>
      </c>
      <c r="H13099">
        <f t="shared" si="613"/>
        <v>10</v>
      </c>
    </row>
    <row r="13100" spans="1:8" x14ac:dyDescent="0.25">
      <c r="A13100">
        <f t="shared" si="614"/>
        <v>13099</v>
      </c>
      <c r="B13100" t="s">
        <v>0</v>
      </c>
      <c r="C13100">
        <v>10</v>
      </c>
      <c r="D13100" t="s">
        <v>1</v>
      </c>
      <c r="F13100">
        <f>COS(2*PI()*A13100/32768)</f>
        <v>-0.80809180215437815</v>
      </c>
      <c r="G13100">
        <f t="shared" si="612"/>
        <v>9.59540989228109</v>
      </c>
      <c r="H13100">
        <f t="shared" si="613"/>
        <v>10</v>
      </c>
    </row>
    <row r="13101" spans="1:8" x14ac:dyDescent="0.25">
      <c r="A13101">
        <f t="shared" si="614"/>
        <v>13100</v>
      </c>
      <c r="B13101" t="s">
        <v>0</v>
      </c>
      <c r="C13101">
        <v>10</v>
      </c>
      <c r="D13101" t="s">
        <v>1</v>
      </c>
      <c r="F13101">
        <f>COS(2*PI()*A13101/32768)</f>
        <v>-0.80820473748019461</v>
      </c>
      <c r="G13101">
        <f t="shared" si="612"/>
        <v>9.5897631259902667</v>
      </c>
      <c r="H13101">
        <f t="shared" si="613"/>
        <v>10</v>
      </c>
    </row>
    <row r="13102" spans="1:8" x14ac:dyDescent="0.25">
      <c r="A13102">
        <f t="shared" si="614"/>
        <v>13101</v>
      </c>
      <c r="B13102" t="s">
        <v>0</v>
      </c>
      <c r="C13102">
        <v>10</v>
      </c>
      <c r="D13102" t="s">
        <v>1</v>
      </c>
      <c r="F13102">
        <f>COS(2*PI()*A13102/32768)</f>
        <v>-0.80831764309063325</v>
      </c>
      <c r="G13102">
        <f t="shared" si="612"/>
        <v>9.5841178454683345</v>
      </c>
      <c r="H13102">
        <f t="shared" si="613"/>
        <v>10</v>
      </c>
    </row>
    <row r="13103" spans="1:8" x14ac:dyDescent="0.25">
      <c r="A13103">
        <f t="shared" si="614"/>
        <v>13102</v>
      </c>
      <c r="B13103" t="s">
        <v>0</v>
      </c>
      <c r="C13103">
        <v>10</v>
      </c>
      <c r="D13103" t="s">
        <v>1</v>
      </c>
      <c r="F13103">
        <f>COS(2*PI()*A13103/32768)</f>
        <v>-0.80843051898154283</v>
      </c>
      <c r="G13103">
        <f t="shared" si="612"/>
        <v>9.578474050922857</v>
      </c>
      <c r="H13103">
        <f t="shared" si="613"/>
        <v>10</v>
      </c>
    </row>
    <row r="13104" spans="1:8" x14ac:dyDescent="0.25">
      <c r="A13104">
        <f t="shared" si="614"/>
        <v>13103</v>
      </c>
      <c r="B13104" t="s">
        <v>0</v>
      </c>
      <c r="C13104">
        <v>10</v>
      </c>
      <c r="D13104" t="s">
        <v>1</v>
      </c>
      <c r="F13104">
        <f>COS(2*PI()*A13104/32768)</f>
        <v>-0.8085433651487729</v>
      </c>
      <c r="G13104">
        <f t="shared" si="612"/>
        <v>9.5728317425613554</v>
      </c>
      <c r="H13104">
        <f t="shared" si="613"/>
        <v>10</v>
      </c>
    </row>
    <row r="13105" spans="1:8" x14ac:dyDescent="0.25">
      <c r="A13105">
        <f t="shared" si="614"/>
        <v>13104</v>
      </c>
      <c r="B13105" t="s">
        <v>0</v>
      </c>
      <c r="C13105">
        <v>10</v>
      </c>
      <c r="D13105" t="s">
        <v>1</v>
      </c>
      <c r="F13105">
        <f>COS(2*PI()*A13105/32768)</f>
        <v>-0.80865618158817498</v>
      </c>
      <c r="G13105">
        <f t="shared" si="612"/>
        <v>9.5671909205912513</v>
      </c>
      <c r="H13105">
        <f t="shared" si="613"/>
        <v>10</v>
      </c>
    </row>
    <row r="13106" spans="1:8" x14ac:dyDescent="0.25">
      <c r="A13106">
        <f t="shared" si="614"/>
        <v>13105</v>
      </c>
      <c r="B13106" t="s">
        <v>0</v>
      </c>
      <c r="C13106">
        <v>10</v>
      </c>
      <c r="D13106" t="s">
        <v>1</v>
      </c>
      <c r="F13106">
        <f>COS(2*PI()*A13106/32768)</f>
        <v>-0.80876896829560085</v>
      </c>
      <c r="G13106">
        <f t="shared" si="612"/>
        <v>9.5615515852199593</v>
      </c>
      <c r="H13106">
        <f t="shared" si="613"/>
        <v>10</v>
      </c>
    </row>
    <row r="13107" spans="1:8" x14ac:dyDescent="0.25">
      <c r="A13107">
        <f t="shared" si="614"/>
        <v>13106</v>
      </c>
      <c r="B13107" t="s">
        <v>0</v>
      </c>
      <c r="C13107">
        <v>10</v>
      </c>
      <c r="D13107" t="s">
        <v>1</v>
      </c>
      <c r="F13107">
        <f>COS(2*PI()*A13107/32768)</f>
        <v>-0.8088817252669035</v>
      </c>
      <c r="G13107">
        <f t="shared" si="612"/>
        <v>9.5559137366548228</v>
      </c>
      <c r="H13107">
        <f t="shared" si="613"/>
        <v>10</v>
      </c>
    </row>
    <row r="13108" spans="1:8" x14ac:dyDescent="0.25">
      <c r="A13108">
        <f t="shared" si="614"/>
        <v>13107</v>
      </c>
      <c r="B13108" t="s">
        <v>0</v>
      </c>
      <c r="C13108">
        <v>10</v>
      </c>
      <c r="D13108" t="s">
        <v>1</v>
      </c>
      <c r="F13108">
        <f>COS(2*PI()*A13108/32768)</f>
        <v>-0.80899445249793756</v>
      </c>
      <c r="G13108">
        <f t="shared" si="612"/>
        <v>9.5502773751031214</v>
      </c>
      <c r="H13108">
        <f t="shared" si="613"/>
        <v>10</v>
      </c>
    </row>
    <row r="13109" spans="1:8" x14ac:dyDescent="0.25">
      <c r="A13109">
        <f t="shared" si="614"/>
        <v>13108</v>
      </c>
      <c r="B13109" t="s">
        <v>0</v>
      </c>
      <c r="C13109">
        <v>10</v>
      </c>
      <c r="D13109" t="s">
        <v>1</v>
      </c>
      <c r="F13109">
        <f>COS(2*PI()*A13109/32768)</f>
        <v>-0.80910714998455824</v>
      </c>
      <c r="G13109">
        <f t="shared" si="612"/>
        <v>9.5446425007720848</v>
      </c>
      <c r="H13109">
        <f t="shared" si="613"/>
        <v>10</v>
      </c>
    </row>
    <row r="13110" spans="1:8" x14ac:dyDescent="0.25">
      <c r="A13110">
        <f t="shared" si="614"/>
        <v>13109</v>
      </c>
      <c r="B13110" t="s">
        <v>0</v>
      </c>
      <c r="C13110">
        <v>10</v>
      </c>
      <c r="D13110" t="s">
        <v>1</v>
      </c>
      <c r="F13110">
        <f>COS(2*PI()*A13110/32768)</f>
        <v>-0.80921981772262164</v>
      </c>
      <c r="G13110">
        <f t="shared" si="612"/>
        <v>9.5390091138689215</v>
      </c>
      <c r="H13110">
        <f t="shared" si="613"/>
        <v>10</v>
      </c>
    </row>
    <row r="13111" spans="1:8" x14ac:dyDescent="0.25">
      <c r="A13111">
        <f t="shared" si="614"/>
        <v>13110</v>
      </c>
      <c r="B13111" t="s">
        <v>0</v>
      </c>
      <c r="C13111">
        <v>10</v>
      </c>
      <c r="D13111" t="s">
        <v>1</v>
      </c>
      <c r="F13111">
        <f>COS(2*PI()*A13111/32768)</f>
        <v>-0.80933245570798573</v>
      </c>
      <c r="G13111">
        <f t="shared" si="612"/>
        <v>9.5333772146007121</v>
      </c>
      <c r="H13111">
        <f t="shared" si="613"/>
        <v>10</v>
      </c>
    </row>
    <row r="13112" spans="1:8" x14ac:dyDescent="0.25">
      <c r="A13112">
        <f t="shared" si="614"/>
        <v>13111</v>
      </c>
      <c r="B13112" t="s">
        <v>0</v>
      </c>
      <c r="C13112">
        <v>10</v>
      </c>
      <c r="D13112" t="s">
        <v>1</v>
      </c>
      <c r="F13112">
        <f>COS(2*PI()*A13112/32768)</f>
        <v>-0.80944506393650917</v>
      </c>
      <c r="G13112">
        <f t="shared" si="612"/>
        <v>9.5277468031745443</v>
      </c>
      <c r="H13112">
        <f t="shared" si="613"/>
        <v>10</v>
      </c>
    </row>
    <row r="13113" spans="1:8" x14ac:dyDescent="0.25">
      <c r="A13113">
        <f t="shared" si="614"/>
        <v>13112</v>
      </c>
      <c r="B13113" t="s">
        <v>0</v>
      </c>
      <c r="C13113">
        <v>10</v>
      </c>
      <c r="D13113" t="s">
        <v>1</v>
      </c>
      <c r="F13113">
        <f>COS(2*PI()*A13113/32768)</f>
        <v>-0.80955764240405137</v>
      </c>
      <c r="G13113">
        <f t="shared" si="612"/>
        <v>9.5221178797974346</v>
      </c>
      <c r="H13113">
        <f t="shared" si="613"/>
        <v>10</v>
      </c>
    </row>
    <row r="13114" spans="1:8" x14ac:dyDescent="0.25">
      <c r="A13114">
        <f t="shared" si="614"/>
        <v>13113</v>
      </c>
      <c r="B13114" t="s">
        <v>0</v>
      </c>
      <c r="C13114">
        <v>10</v>
      </c>
      <c r="D13114" t="s">
        <v>1</v>
      </c>
      <c r="F13114">
        <f>COS(2*PI()*A13114/32768)</f>
        <v>-0.80967019110647298</v>
      </c>
      <c r="G13114">
        <f t="shared" si="612"/>
        <v>9.5164904446763501</v>
      </c>
      <c r="H13114">
        <f t="shared" si="613"/>
        <v>10</v>
      </c>
    </row>
    <row r="13115" spans="1:8" x14ac:dyDescent="0.25">
      <c r="A13115">
        <f t="shared" si="614"/>
        <v>13114</v>
      </c>
      <c r="B13115" t="s">
        <v>0</v>
      </c>
      <c r="C13115">
        <v>10</v>
      </c>
      <c r="D13115" t="s">
        <v>1</v>
      </c>
      <c r="F13115">
        <f>COS(2*PI()*A13115/32768)</f>
        <v>-0.80978271003963642</v>
      </c>
      <c r="G13115">
        <f t="shared" si="612"/>
        <v>9.5108644980181793</v>
      </c>
      <c r="H13115">
        <f t="shared" si="613"/>
        <v>10</v>
      </c>
    </row>
    <row r="13116" spans="1:8" x14ac:dyDescent="0.25">
      <c r="A13116">
        <f t="shared" si="614"/>
        <v>13115</v>
      </c>
      <c r="B13116" t="s">
        <v>0</v>
      </c>
      <c r="C13116">
        <v>10</v>
      </c>
      <c r="D13116" t="s">
        <v>1</v>
      </c>
      <c r="F13116">
        <f>COS(2*PI()*A13116/32768)</f>
        <v>-0.80989519919940445</v>
      </c>
      <c r="G13116">
        <f t="shared" si="612"/>
        <v>9.5052400400297756</v>
      </c>
      <c r="H13116">
        <f t="shared" si="613"/>
        <v>10</v>
      </c>
    </row>
    <row r="13117" spans="1:8" x14ac:dyDescent="0.25">
      <c r="A13117">
        <f t="shared" si="614"/>
        <v>13116</v>
      </c>
      <c r="B13117" t="s">
        <v>0</v>
      </c>
      <c r="C13117">
        <v>9</v>
      </c>
      <c r="D13117" t="s">
        <v>1</v>
      </c>
      <c r="F13117">
        <f>COS(2*PI()*A13117/32768)</f>
        <v>-0.81000765858164092</v>
      </c>
      <c r="G13117">
        <f t="shared" si="612"/>
        <v>9.4996170709179566</v>
      </c>
      <c r="H13117">
        <f t="shared" si="613"/>
        <v>9</v>
      </c>
    </row>
    <row r="13118" spans="1:8" x14ac:dyDescent="0.25">
      <c r="A13118">
        <f t="shared" si="614"/>
        <v>13117</v>
      </c>
      <c r="B13118" t="s">
        <v>0</v>
      </c>
      <c r="C13118">
        <v>9</v>
      </c>
      <c r="D13118" t="s">
        <v>1</v>
      </c>
      <c r="F13118">
        <f>COS(2*PI()*A13118/32768)</f>
        <v>-0.8101200881822116</v>
      </c>
      <c r="G13118">
        <f t="shared" si="612"/>
        <v>9.4939955908894191</v>
      </c>
      <c r="H13118">
        <f t="shared" si="613"/>
        <v>9</v>
      </c>
    </row>
    <row r="13119" spans="1:8" x14ac:dyDescent="0.25">
      <c r="A13119">
        <f t="shared" si="614"/>
        <v>13118</v>
      </c>
      <c r="B13119" t="s">
        <v>0</v>
      </c>
      <c r="C13119">
        <v>9</v>
      </c>
      <c r="D13119" t="s">
        <v>1</v>
      </c>
      <c r="F13119">
        <f>COS(2*PI()*A13119/32768)</f>
        <v>-0.81023248799698233</v>
      </c>
      <c r="G13119">
        <f t="shared" si="612"/>
        <v>9.4883756001508814</v>
      </c>
      <c r="H13119">
        <f t="shared" si="613"/>
        <v>9</v>
      </c>
    </row>
    <row r="13120" spans="1:8" x14ac:dyDescent="0.25">
      <c r="A13120">
        <f t="shared" si="614"/>
        <v>13119</v>
      </c>
      <c r="B13120" t="s">
        <v>0</v>
      </c>
      <c r="C13120">
        <v>9</v>
      </c>
      <c r="D13120" t="s">
        <v>1</v>
      </c>
      <c r="F13120">
        <f>COS(2*PI()*A13120/32768)</f>
        <v>-0.81034485802182066</v>
      </c>
      <c r="G13120">
        <f t="shared" si="612"/>
        <v>9.4827570989089693</v>
      </c>
      <c r="H13120">
        <f t="shared" si="613"/>
        <v>9</v>
      </c>
    </row>
    <row r="13121" spans="1:8" x14ac:dyDescent="0.25">
      <c r="A13121">
        <f t="shared" si="614"/>
        <v>13120</v>
      </c>
      <c r="B13121" t="s">
        <v>0</v>
      </c>
      <c r="C13121">
        <v>9</v>
      </c>
      <c r="D13121" t="s">
        <v>1</v>
      </c>
      <c r="F13121">
        <f>COS(2*PI()*A13121/32768)</f>
        <v>-0.81045719825259466</v>
      </c>
      <c r="G13121">
        <f t="shared" si="612"/>
        <v>9.477140087370266</v>
      </c>
      <c r="H13121">
        <f t="shared" si="613"/>
        <v>9</v>
      </c>
    </row>
    <row r="13122" spans="1:8" x14ac:dyDescent="0.25">
      <c r="A13122">
        <f t="shared" si="614"/>
        <v>13121</v>
      </c>
      <c r="B13122" t="s">
        <v>0</v>
      </c>
      <c r="C13122">
        <v>9</v>
      </c>
      <c r="D13122" t="s">
        <v>1</v>
      </c>
      <c r="F13122">
        <f>COS(2*PI()*A13122/32768)</f>
        <v>-0.81056950868517452</v>
      </c>
      <c r="G13122">
        <f t="shared" ref="G13122:G13185" si="615">F13122*$I$4+$I$4</f>
        <v>9.4715245657412765</v>
      </c>
      <c r="H13122">
        <f t="shared" ref="H13122:H13185" si="616">ROUND(G13122,0)</f>
        <v>9</v>
      </c>
    </row>
    <row r="13123" spans="1:8" x14ac:dyDescent="0.25">
      <c r="A13123">
        <f t="shared" ref="A13123:A13186" si="617">A13122+1</f>
        <v>13122</v>
      </c>
      <c r="B13123" t="s">
        <v>0</v>
      </c>
      <c r="C13123">
        <v>9</v>
      </c>
      <c r="D13123" t="s">
        <v>1</v>
      </c>
      <c r="F13123">
        <f>COS(2*PI()*A13123/32768)</f>
        <v>-0.81068178931543078</v>
      </c>
      <c r="G13123">
        <f t="shared" si="615"/>
        <v>9.4659105342284633</v>
      </c>
      <c r="H13123">
        <f t="shared" si="616"/>
        <v>9</v>
      </c>
    </row>
    <row r="13124" spans="1:8" x14ac:dyDescent="0.25">
      <c r="A13124">
        <f t="shared" si="617"/>
        <v>13123</v>
      </c>
      <c r="B13124" t="s">
        <v>0</v>
      </c>
      <c r="C13124">
        <v>9</v>
      </c>
      <c r="D13124" t="s">
        <v>1</v>
      </c>
      <c r="F13124">
        <f>COS(2*PI()*A13124/32768)</f>
        <v>-0.81079404013923462</v>
      </c>
      <c r="G13124">
        <f t="shared" si="615"/>
        <v>9.4602979930382674</v>
      </c>
      <c r="H13124">
        <f t="shared" si="616"/>
        <v>9</v>
      </c>
    </row>
    <row r="13125" spans="1:8" x14ac:dyDescent="0.25">
      <c r="A13125">
        <f t="shared" si="617"/>
        <v>13124</v>
      </c>
      <c r="B13125" t="s">
        <v>0</v>
      </c>
      <c r="C13125">
        <v>9</v>
      </c>
      <c r="D13125" t="s">
        <v>1</v>
      </c>
      <c r="F13125">
        <f>COS(2*PI()*A13125/32768)</f>
        <v>-0.81090626115245967</v>
      </c>
      <c r="G13125">
        <f t="shared" si="615"/>
        <v>9.4546869423770161</v>
      </c>
      <c r="H13125">
        <f t="shared" si="616"/>
        <v>9</v>
      </c>
    </row>
    <row r="13126" spans="1:8" x14ac:dyDescent="0.25">
      <c r="A13126">
        <f t="shared" si="617"/>
        <v>13125</v>
      </c>
      <c r="B13126" t="s">
        <v>0</v>
      </c>
      <c r="C13126">
        <v>9</v>
      </c>
      <c r="D13126" t="s">
        <v>1</v>
      </c>
      <c r="F13126">
        <f>COS(2*PI()*A13126/32768)</f>
        <v>-0.81101845235097947</v>
      </c>
      <c r="G13126">
        <f t="shared" si="615"/>
        <v>9.4490773824510299</v>
      </c>
      <c r="H13126">
        <f t="shared" si="616"/>
        <v>9</v>
      </c>
    </row>
    <row r="13127" spans="1:8" x14ac:dyDescent="0.25">
      <c r="A13127">
        <f t="shared" si="617"/>
        <v>13126</v>
      </c>
      <c r="B13127" t="s">
        <v>0</v>
      </c>
      <c r="C13127">
        <v>9</v>
      </c>
      <c r="D13127" t="s">
        <v>1</v>
      </c>
      <c r="F13127">
        <f>COS(2*PI()*A13127/32768)</f>
        <v>-0.81113061373066897</v>
      </c>
      <c r="G13127">
        <f t="shared" si="615"/>
        <v>9.4434693134665508</v>
      </c>
      <c r="H13127">
        <f t="shared" si="616"/>
        <v>9</v>
      </c>
    </row>
    <row r="13128" spans="1:8" x14ac:dyDescent="0.25">
      <c r="A13128">
        <f t="shared" si="617"/>
        <v>13127</v>
      </c>
      <c r="B13128" t="s">
        <v>0</v>
      </c>
      <c r="C13128">
        <v>9</v>
      </c>
      <c r="D13128" t="s">
        <v>1</v>
      </c>
      <c r="F13128">
        <f>COS(2*PI()*A13128/32768)</f>
        <v>-0.8112427452874047</v>
      </c>
      <c r="G13128">
        <f t="shared" si="615"/>
        <v>9.4378627356297642</v>
      </c>
      <c r="H13128">
        <f t="shared" si="616"/>
        <v>9</v>
      </c>
    </row>
    <row r="13129" spans="1:8" x14ac:dyDescent="0.25">
      <c r="A13129">
        <f t="shared" si="617"/>
        <v>13128</v>
      </c>
      <c r="B13129" t="s">
        <v>0</v>
      </c>
      <c r="C13129">
        <v>9</v>
      </c>
      <c r="D13129" t="s">
        <v>1</v>
      </c>
      <c r="F13129">
        <f>COS(2*PI()*A13129/32768)</f>
        <v>-0.81135484701706373</v>
      </c>
      <c r="G13129">
        <f t="shared" si="615"/>
        <v>9.4322576491468126</v>
      </c>
      <c r="H13129">
        <f t="shared" si="616"/>
        <v>9</v>
      </c>
    </row>
    <row r="13130" spans="1:8" x14ac:dyDescent="0.25">
      <c r="A13130">
        <f t="shared" si="617"/>
        <v>13129</v>
      </c>
      <c r="B13130" t="s">
        <v>0</v>
      </c>
      <c r="C13130">
        <v>9</v>
      </c>
      <c r="D13130" t="s">
        <v>1</v>
      </c>
      <c r="F13130">
        <f>COS(2*PI()*A13130/32768)</f>
        <v>-0.81146691891552436</v>
      </c>
      <c r="G13130">
        <f t="shared" si="615"/>
        <v>9.426654054223782</v>
      </c>
      <c r="H13130">
        <f t="shared" si="616"/>
        <v>9</v>
      </c>
    </row>
    <row r="13131" spans="1:8" x14ac:dyDescent="0.25">
      <c r="A13131">
        <f t="shared" si="617"/>
        <v>13130</v>
      </c>
      <c r="B13131" t="s">
        <v>0</v>
      </c>
      <c r="C13131">
        <v>9</v>
      </c>
      <c r="D13131" t="s">
        <v>1</v>
      </c>
      <c r="F13131">
        <f>COS(2*PI()*A13131/32768)</f>
        <v>-0.81157896097866578</v>
      </c>
      <c r="G13131">
        <f t="shared" si="615"/>
        <v>9.4210519510667083</v>
      </c>
      <c r="H13131">
        <f t="shared" si="616"/>
        <v>9</v>
      </c>
    </row>
    <row r="13132" spans="1:8" x14ac:dyDescent="0.25">
      <c r="A13132">
        <f t="shared" si="617"/>
        <v>13131</v>
      </c>
      <c r="B13132" t="s">
        <v>0</v>
      </c>
      <c r="C13132">
        <v>9</v>
      </c>
      <c r="D13132" t="s">
        <v>1</v>
      </c>
      <c r="F13132">
        <f>COS(2*PI()*A13132/32768)</f>
        <v>-0.81169097320236894</v>
      </c>
      <c r="G13132">
        <f t="shared" si="615"/>
        <v>9.4154513398815567</v>
      </c>
      <c r="H13132">
        <f t="shared" si="616"/>
        <v>9</v>
      </c>
    </row>
    <row r="13133" spans="1:8" x14ac:dyDescent="0.25">
      <c r="A13133">
        <f t="shared" si="617"/>
        <v>13132</v>
      </c>
      <c r="B13133" t="s">
        <v>0</v>
      </c>
      <c r="C13133">
        <v>9</v>
      </c>
      <c r="D13133" t="s">
        <v>1</v>
      </c>
      <c r="F13133">
        <f>COS(2*PI()*A13133/32768)</f>
        <v>-0.81180295558251547</v>
      </c>
      <c r="G13133">
        <f t="shared" si="615"/>
        <v>9.4098522208742281</v>
      </c>
      <c r="H13133">
        <f t="shared" si="616"/>
        <v>9</v>
      </c>
    </row>
    <row r="13134" spans="1:8" x14ac:dyDescent="0.25">
      <c r="A13134">
        <f t="shared" si="617"/>
        <v>13133</v>
      </c>
      <c r="B13134" t="s">
        <v>0</v>
      </c>
      <c r="C13134">
        <v>9</v>
      </c>
      <c r="D13134" t="s">
        <v>1</v>
      </c>
      <c r="F13134">
        <f>COS(2*PI()*A13134/32768)</f>
        <v>-0.81191490811498757</v>
      </c>
      <c r="G13134">
        <f t="shared" si="615"/>
        <v>9.4042545942506237</v>
      </c>
      <c r="H13134">
        <f t="shared" si="616"/>
        <v>9</v>
      </c>
    </row>
    <row r="13135" spans="1:8" x14ac:dyDescent="0.25">
      <c r="A13135">
        <f t="shared" si="617"/>
        <v>13134</v>
      </c>
      <c r="B13135" t="s">
        <v>0</v>
      </c>
      <c r="C13135">
        <v>9</v>
      </c>
      <c r="D13135" t="s">
        <v>1</v>
      </c>
      <c r="F13135">
        <f>COS(2*PI()*A13135/32768)</f>
        <v>-0.81202683079566962</v>
      </c>
      <c r="G13135">
        <f t="shared" si="615"/>
        <v>9.3986584602165166</v>
      </c>
      <c r="H13135">
        <f t="shared" si="616"/>
        <v>9</v>
      </c>
    </row>
    <row r="13136" spans="1:8" x14ac:dyDescent="0.25">
      <c r="A13136">
        <f t="shared" si="617"/>
        <v>13135</v>
      </c>
      <c r="B13136" t="s">
        <v>0</v>
      </c>
      <c r="C13136">
        <v>9</v>
      </c>
      <c r="D13136" t="s">
        <v>1</v>
      </c>
      <c r="F13136">
        <f>COS(2*PI()*A13136/32768)</f>
        <v>-0.81213872362044648</v>
      </c>
      <c r="G13136">
        <f t="shared" si="615"/>
        <v>9.393063818977673</v>
      </c>
      <c r="H13136">
        <f t="shared" si="616"/>
        <v>9</v>
      </c>
    </row>
    <row r="13137" spans="1:8" x14ac:dyDescent="0.25">
      <c r="A13137">
        <f t="shared" si="617"/>
        <v>13136</v>
      </c>
      <c r="B13137" t="s">
        <v>0</v>
      </c>
      <c r="C13137">
        <v>9</v>
      </c>
      <c r="D13137" t="s">
        <v>1</v>
      </c>
      <c r="F13137">
        <f>COS(2*PI()*A13137/32768)</f>
        <v>-0.81225058658520377</v>
      </c>
      <c r="G13137">
        <f t="shared" si="615"/>
        <v>9.387470670739809</v>
      </c>
      <c r="H13137">
        <f t="shared" si="616"/>
        <v>9</v>
      </c>
    </row>
    <row r="13138" spans="1:8" x14ac:dyDescent="0.25">
      <c r="A13138">
        <f t="shared" si="617"/>
        <v>13137</v>
      </c>
      <c r="B13138" t="s">
        <v>0</v>
      </c>
      <c r="C13138">
        <v>9</v>
      </c>
      <c r="D13138" t="s">
        <v>1</v>
      </c>
      <c r="F13138">
        <f>COS(2*PI()*A13138/32768)</f>
        <v>-0.81236241968582901</v>
      </c>
      <c r="G13138">
        <f t="shared" si="615"/>
        <v>9.3818790157085488</v>
      </c>
      <c r="H13138">
        <f t="shared" si="616"/>
        <v>9</v>
      </c>
    </row>
    <row r="13139" spans="1:8" x14ac:dyDescent="0.25">
      <c r="A13139">
        <f t="shared" si="617"/>
        <v>13138</v>
      </c>
      <c r="B13139" t="s">
        <v>0</v>
      </c>
      <c r="C13139">
        <v>9</v>
      </c>
      <c r="D13139" t="s">
        <v>1</v>
      </c>
      <c r="F13139">
        <f>COS(2*PI()*A13139/32768)</f>
        <v>-0.81247422291821048</v>
      </c>
      <c r="G13139">
        <f t="shared" si="615"/>
        <v>9.3762888540894735</v>
      </c>
      <c r="H13139">
        <f t="shared" si="616"/>
        <v>9</v>
      </c>
    </row>
    <row r="13140" spans="1:8" x14ac:dyDescent="0.25">
      <c r="A13140">
        <f t="shared" si="617"/>
        <v>13139</v>
      </c>
      <c r="B13140" t="s">
        <v>0</v>
      </c>
      <c r="C13140">
        <v>9</v>
      </c>
      <c r="D13140" t="s">
        <v>1</v>
      </c>
      <c r="F13140">
        <f>COS(2*PI()*A13140/32768)</f>
        <v>-0.81258599627823713</v>
      </c>
      <c r="G13140">
        <f t="shared" si="615"/>
        <v>9.3707001860881434</v>
      </c>
      <c r="H13140">
        <f t="shared" si="616"/>
        <v>9</v>
      </c>
    </row>
    <row r="13141" spans="1:8" x14ac:dyDescent="0.25">
      <c r="A13141">
        <f t="shared" si="617"/>
        <v>13140</v>
      </c>
      <c r="B13141" t="s">
        <v>0</v>
      </c>
      <c r="C13141">
        <v>9</v>
      </c>
      <c r="D13141" t="s">
        <v>1</v>
      </c>
      <c r="F13141">
        <f>COS(2*PI()*A13141/32768)</f>
        <v>-0.81269773976179938</v>
      </c>
      <c r="G13141">
        <f t="shared" si="615"/>
        <v>9.365113011910033</v>
      </c>
      <c r="H13141">
        <f t="shared" si="616"/>
        <v>9</v>
      </c>
    </row>
    <row r="13142" spans="1:8" x14ac:dyDescent="0.25">
      <c r="A13142">
        <f t="shared" si="617"/>
        <v>13141</v>
      </c>
      <c r="B13142" t="s">
        <v>0</v>
      </c>
      <c r="C13142">
        <v>9</v>
      </c>
      <c r="D13142" t="s">
        <v>1</v>
      </c>
      <c r="F13142">
        <f>COS(2*PI()*A13142/32768)</f>
        <v>-0.81280945336478916</v>
      </c>
      <c r="G13142">
        <f t="shared" si="615"/>
        <v>9.359527331760539</v>
      </c>
      <c r="H13142">
        <f t="shared" si="616"/>
        <v>9</v>
      </c>
    </row>
    <row r="13143" spans="1:8" x14ac:dyDescent="0.25">
      <c r="A13143">
        <f t="shared" si="617"/>
        <v>13142</v>
      </c>
      <c r="B13143" t="s">
        <v>0</v>
      </c>
      <c r="C13143">
        <v>9</v>
      </c>
      <c r="D13143" t="s">
        <v>1</v>
      </c>
      <c r="F13143">
        <f>COS(2*PI()*A13143/32768)</f>
        <v>-0.81292113708309877</v>
      </c>
      <c r="G13143">
        <f t="shared" si="615"/>
        <v>9.353943145845065</v>
      </c>
      <c r="H13143">
        <f t="shared" si="616"/>
        <v>9</v>
      </c>
    </row>
    <row r="13144" spans="1:8" x14ac:dyDescent="0.25">
      <c r="A13144">
        <f t="shared" si="617"/>
        <v>13143</v>
      </c>
      <c r="B13144" t="s">
        <v>0</v>
      </c>
      <c r="C13144">
        <v>9</v>
      </c>
      <c r="D13144" t="s">
        <v>1</v>
      </c>
      <c r="F13144">
        <f>COS(2*PI()*A13144/32768)</f>
        <v>-0.81303279091262182</v>
      </c>
      <c r="G13144">
        <f t="shared" si="615"/>
        <v>9.3483604543689083</v>
      </c>
      <c r="H13144">
        <f t="shared" si="616"/>
        <v>9</v>
      </c>
    </row>
    <row r="13145" spans="1:8" x14ac:dyDescent="0.25">
      <c r="A13145">
        <f t="shared" si="617"/>
        <v>13144</v>
      </c>
      <c r="B13145" t="s">
        <v>0</v>
      </c>
      <c r="C13145">
        <v>9</v>
      </c>
      <c r="D13145" t="s">
        <v>1</v>
      </c>
      <c r="F13145">
        <f>COS(2*PI()*A13145/32768)</f>
        <v>-0.81314441484925348</v>
      </c>
      <c r="G13145">
        <f t="shared" si="615"/>
        <v>9.3427792575373232</v>
      </c>
      <c r="H13145">
        <f t="shared" si="616"/>
        <v>9</v>
      </c>
    </row>
    <row r="13146" spans="1:8" x14ac:dyDescent="0.25">
      <c r="A13146">
        <f t="shared" si="617"/>
        <v>13145</v>
      </c>
      <c r="B13146" t="s">
        <v>0</v>
      </c>
      <c r="C13146">
        <v>9</v>
      </c>
      <c r="D13146" t="s">
        <v>1</v>
      </c>
      <c r="F13146">
        <f>COS(2*PI()*A13146/32768)</f>
        <v>-0.81325600888888938</v>
      </c>
      <c r="G13146">
        <f t="shared" si="615"/>
        <v>9.3371995555555287</v>
      </c>
      <c r="H13146">
        <f t="shared" si="616"/>
        <v>9</v>
      </c>
    </row>
    <row r="13147" spans="1:8" x14ac:dyDescent="0.25">
      <c r="A13147">
        <f t="shared" si="617"/>
        <v>13146</v>
      </c>
      <c r="B13147" t="s">
        <v>0</v>
      </c>
      <c r="C13147">
        <v>9</v>
      </c>
      <c r="D13147" t="s">
        <v>1</v>
      </c>
      <c r="F13147">
        <f>COS(2*PI()*A13147/32768)</f>
        <v>-0.81336757302742668</v>
      </c>
      <c r="G13147">
        <f t="shared" si="615"/>
        <v>9.3316213486286657</v>
      </c>
      <c r="H13147">
        <f t="shared" si="616"/>
        <v>9</v>
      </c>
    </row>
    <row r="13148" spans="1:8" x14ac:dyDescent="0.25">
      <c r="A13148">
        <f t="shared" si="617"/>
        <v>13147</v>
      </c>
      <c r="B13148" t="s">
        <v>0</v>
      </c>
      <c r="C13148">
        <v>9</v>
      </c>
      <c r="D13148" t="s">
        <v>1</v>
      </c>
      <c r="F13148">
        <f>COS(2*PI()*A13148/32768)</f>
        <v>-0.81347910726076311</v>
      </c>
      <c r="G13148">
        <f t="shared" si="615"/>
        <v>9.3260446369618464</v>
      </c>
      <c r="H13148">
        <f t="shared" si="616"/>
        <v>9</v>
      </c>
    </row>
    <row r="13149" spans="1:8" x14ac:dyDescent="0.25">
      <c r="A13149">
        <f t="shared" si="617"/>
        <v>13148</v>
      </c>
      <c r="B13149" t="s">
        <v>0</v>
      </c>
      <c r="C13149">
        <v>9</v>
      </c>
      <c r="D13149" t="s">
        <v>1</v>
      </c>
      <c r="F13149">
        <f>COS(2*PI()*A13149/32768)</f>
        <v>-0.8135906115847984</v>
      </c>
      <c r="G13149">
        <f t="shared" si="615"/>
        <v>9.3204694207600767</v>
      </c>
      <c r="H13149">
        <f t="shared" si="616"/>
        <v>9</v>
      </c>
    </row>
    <row r="13150" spans="1:8" x14ac:dyDescent="0.25">
      <c r="A13150">
        <f t="shared" si="617"/>
        <v>13149</v>
      </c>
      <c r="B13150" t="s">
        <v>0</v>
      </c>
      <c r="C13150">
        <v>9</v>
      </c>
      <c r="D13150" t="s">
        <v>1</v>
      </c>
      <c r="F13150">
        <f>COS(2*PI()*A13150/32768)</f>
        <v>-0.8137020859954327</v>
      </c>
      <c r="G13150">
        <f t="shared" si="615"/>
        <v>9.3148957002283623</v>
      </c>
      <c r="H13150">
        <f t="shared" si="616"/>
        <v>9</v>
      </c>
    </row>
    <row r="13151" spans="1:8" x14ac:dyDescent="0.25">
      <c r="A13151">
        <f t="shared" si="617"/>
        <v>13150</v>
      </c>
      <c r="B13151" t="s">
        <v>0</v>
      </c>
      <c r="C13151">
        <v>9</v>
      </c>
      <c r="D13151" t="s">
        <v>1</v>
      </c>
      <c r="F13151">
        <f>COS(2*PI()*A13151/32768)</f>
        <v>-0.81381353048856708</v>
      </c>
      <c r="G13151">
        <f t="shared" si="615"/>
        <v>9.3093234755716452</v>
      </c>
      <c r="H13151">
        <f t="shared" si="616"/>
        <v>9</v>
      </c>
    </row>
    <row r="13152" spans="1:8" x14ac:dyDescent="0.25">
      <c r="A13152">
        <f t="shared" si="617"/>
        <v>13151</v>
      </c>
      <c r="B13152" t="s">
        <v>0</v>
      </c>
      <c r="C13152">
        <v>9</v>
      </c>
      <c r="D13152" t="s">
        <v>1</v>
      </c>
      <c r="F13152">
        <f>COS(2*PI()*A13152/32768)</f>
        <v>-0.81392494506010449</v>
      </c>
      <c r="G13152">
        <f t="shared" si="615"/>
        <v>9.3037527469947747</v>
      </c>
      <c r="H13152">
        <f t="shared" si="616"/>
        <v>9</v>
      </c>
    </row>
    <row r="13153" spans="1:8" x14ac:dyDescent="0.25">
      <c r="A13153">
        <f t="shared" si="617"/>
        <v>13152</v>
      </c>
      <c r="B13153" t="s">
        <v>0</v>
      </c>
      <c r="C13153">
        <v>9</v>
      </c>
      <c r="D13153" t="s">
        <v>1</v>
      </c>
      <c r="F13153">
        <f>COS(2*PI()*A13153/32768)</f>
        <v>-0.81403632970594841</v>
      </c>
      <c r="G13153">
        <f t="shared" si="615"/>
        <v>9.2981835147025791</v>
      </c>
      <c r="H13153">
        <f t="shared" si="616"/>
        <v>9</v>
      </c>
    </row>
    <row r="13154" spans="1:8" x14ac:dyDescent="0.25">
      <c r="A13154">
        <f t="shared" si="617"/>
        <v>13153</v>
      </c>
      <c r="B13154" t="s">
        <v>0</v>
      </c>
      <c r="C13154">
        <v>9</v>
      </c>
      <c r="D13154" t="s">
        <v>1</v>
      </c>
      <c r="F13154">
        <f>COS(2*PI()*A13154/32768)</f>
        <v>-0.81414768442200314</v>
      </c>
      <c r="G13154">
        <f t="shared" si="615"/>
        <v>9.2926157788998438</v>
      </c>
      <c r="H13154">
        <f t="shared" si="616"/>
        <v>9</v>
      </c>
    </row>
    <row r="13155" spans="1:8" x14ac:dyDescent="0.25">
      <c r="A13155">
        <f t="shared" si="617"/>
        <v>13154</v>
      </c>
      <c r="B13155" t="s">
        <v>0</v>
      </c>
      <c r="C13155">
        <v>9</v>
      </c>
      <c r="D13155" t="s">
        <v>1</v>
      </c>
      <c r="F13155">
        <f>COS(2*PI()*A13155/32768)</f>
        <v>-0.81425900920417515</v>
      </c>
      <c r="G13155">
        <f t="shared" si="615"/>
        <v>9.2870495397912407</v>
      </c>
      <c r="H13155">
        <f t="shared" si="616"/>
        <v>9</v>
      </c>
    </row>
    <row r="13156" spans="1:8" x14ac:dyDescent="0.25">
      <c r="A13156">
        <f t="shared" si="617"/>
        <v>13155</v>
      </c>
      <c r="B13156" t="s">
        <v>0</v>
      </c>
      <c r="C13156">
        <v>9</v>
      </c>
      <c r="D13156" t="s">
        <v>1</v>
      </c>
      <c r="F13156">
        <f>COS(2*PI()*A13156/32768)</f>
        <v>-0.81437030404837096</v>
      </c>
      <c r="G13156">
        <f t="shared" si="615"/>
        <v>9.2814847975814487</v>
      </c>
      <c r="H13156">
        <f t="shared" si="616"/>
        <v>9</v>
      </c>
    </row>
    <row r="13157" spans="1:8" x14ac:dyDescent="0.25">
      <c r="A13157">
        <f t="shared" si="617"/>
        <v>13156</v>
      </c>
      <c r="B13157" t="s">
        <v>0</v>
      </c>
      <c r="C13157">
        <v>9</v>
      </c>
      <c r="D13157" t="s">
        <v>1</v>
      </c>
      <c r="F13157">
        <f>COS(2*PI()*A13157/32768)</f>
        <v>-0.81448156895049872</v>
      </c>
      <c r="G13157">
        <f t="shared" si="615"/>
        <v>9.2759215524750616</v>
      </c>
      <c r="H13157">
        <f t="shared" si="616"/>
        <v>9</v>
      </c>
    </row>
    <row r="13158" spans="1:8" x14ac:dyDescent="0.25">
      <c r="A13158">
        <f t="shared" si="617"/>
        <v>13157</v>
      </c>
      <c r="B13158" t="s">
        <v>0</v>
      </c>
      <c r="C13158">
        <v>9</v>
      </c>
      <c r="D13158" t="s">
        <v>1</v>
      </c>
      <c r="F13158">
        <f>COS(2*PI()*A13158/32768)</f>
        <v>-0.81459280390646716</v>
      </c>
      <c r="G13158">
        <f t="shared" si="615"/>
        <v>9.2703598046766444</v>
      </c>
      <c r="H13158">
        <f t="shared" si="616"/>
        <v>9</v>
      </c>
    </row>
    <row r="13159" spans="1:8" x14ac:dyDescent="0.25">
      <c r="A13159">
        <f t="shared" si="617"/>
        <v>13158</v>
      </c>
      <c r="B13159" t="s">
        <v>0</v>
      </c>
      <c r="C13159">
        <v>9</v>
      </c>
      <c r="D13159" t="s">
        <v>1</v>
      </c>
      <c r="F13159">
        <f>COS(2*PI()*A13159/32768)</f>
        <v>-0.81470400891218708</v>
      </c>
      <c r="G13159">
        <f t="shared" si="615"/>
        <v>9.264799554390649</v>
      </c>
      <c r="H13159">
        <f t="shared" si="616"/>
        <v>9</v>
      </c>
    </row>
    <row r="13160" spans="1:8" x14ac:dyDescent="0.25">
      <c r="A13160">
        <f t="shared" si="617"/>
        <v>13159</v>
      </c>
      <c r="B13160" t="s">
        <v>0</v>
      </c>
      <c r="C13160">
        <v>9</v>
      </c>
      <c r="D13160" t="s">
        <v>1</v>
      </c>
      <c r="F13160">
        <f>COS(2*PI()*A13160/32768)</f>
        <v>-0.81481518396356944</v>
      </c>
      <c r="G13160">
        <f t="shared" si="615"/>
        <v>9.2592408018215266</v>
      </c>
      <c r="H13160">
        <f t="shared" si="616"/>
        <v>9</v>
      </c>
    </row>
    <row r="13161" spans="1:8" x14ac:dyDescent="0.25">
      <c r="A13161">
        <f t="shared" si="617"/>
        <v>13160</v>
      </c>
      <c r="B13161" t="s">
        <v>0</v>
      </c>
      <c r="C13161">
        <v>9</v>
      </c>
      <c r="D13161" t="s">
        <v>1</v>
      </c>
      <c r="F13161">
        <f>COS(2*PI()*A13161/32768)</f>
        <v>-0.8149263290565264</v>
      </c>
      <c r="G13161">
        <f t="shared" si="615"/>
        <v>9.2536835471736794</v>
      </c>
      <c r="H13161">
        <f t="shared" si="616"/>
        <v>9</v>
      </c>
    </row>
    <row r="13162" spans="1:8" x14ac:dyDescent="0.25">
      <c r="A13162">
        <f t="shared" si="617"/>
        <v>13161</v>
      </c>
      <c r="B13162" t="s">
        <v>0</v>
      </c>
      <c r="C13162">
        <v>9</v>
      </c>
      <c r="D13162" t="s">
        <v>1</v>
      </c>
      <c r="F13162">
        <f>COS(2*PI()*A13162/32768)</f>
        <v>-0.8150374441869721</v>
      </c>
      <c r="G13162">
        <f t="shared" si="615"/>
        <v>9.2481277906513952</v>
      </c>
      <c r="H13162">
        <f t="shared" si="616"/>
        <v>9</v>
      </c>
    </row>
    <row r="13163" spans="1:8" x14ac:dyDescent="0.25">
      <c r="A13163">
        <f t="shared" si="617"/>
        <v>13162</v>
      </c>
      <c r="B13163" t="s">
        <v>0</v>
      </c>
      <c r="C13163">
        <v>9</v>
      </c>
      <c r="D13163" t="s">
        <v>1</v>
      </c>
      <c r="F13163">
        <f>COS(2*PI()*A13163/32768)</f>
        <v>-0.81514852935082083</v>
      </c>
      <c r="G13163">
        <f t="shared" si="615"/>
        <v>9.2425735324589553</v>
      </c>
      <c r="H13163">
        <f t="shared" si="616"/>
        <v>9</v>
      </c>
    </row>
    <row r="13164" spans="1:8" x14ac:dyDescent="0.25">
      <c r="A13164">
        <f t="shared" si="617"/>
        <v>13163</v>
      </c>
      <c r="B13164" t="s">
        <v>0</v>
      </c>
      <c r="C13164">
        <v>9</v>
      </c>
      <c r="D13164" t="s">
        <v>1</v>
      </c>
      <c r="F13164">
        <f>COS(2*PI()*A13164/32768)</f>
        <v>-0.81525958454398839</v>
      </c>
      <c r="G13164">
        <f t="shared" si="615"/>
        <v>9.2370207728005838</v>
      </c>
      <c r="H13164">
        <f t="shared" si="616"/>
        <v>9</v>
      </c>
    </row>
    <row r="13165" spans="1:8" x14ac:dyDescent="0.25">
      <c r="A13165">
        <f t="shared" si="617"/>
        <v>13164</v>
      </c>
      <c r="B13165" t="s">
        <v>0</v>
      </c>
      <c r="C13165">
        <v>9</v>
      </c>
      <c r="D13165" t="s">
        <v>1</v>
      </c>
      <c r="F13165">
        <f>COS(2*PI()*A13165/32768)</f>
        <v>-0.81537060976239117</v>
      </c>
      <c r="G13165">
        <f t="shared" si="615"/>
        <v>9.2314695118804408</v>
      </c>
      <c r="H13165">
        <f t="shared" si="616"/>
        <v>9</v>
      </c>
    </row>
    <row r="13166" spans="1:8" x14ac:dyDescent="0.25">
      <c r="A13166">
        <f t="shared" si="617"/>
        <v>13165</v>
      </c>
      <c r="B13166" t="s">
        <v>0</v>
      </c>
      <c r="C13166">
        <v>9</v>
      </c>
      <c r="D13166" t="s">
        <v>1</v>
      </c>
      <c r="F13166">
        <f>COS(2*PI()*A13166/32768)</f>
        <v>-0.81548160500194766</v>
      </c>
      <c r="G13166">
        <f t="shared" si="615"/>
        <v>9.2259197499026158</v>
      </c>
      <c r="H13166">
        <f t="shared" si="616"/>
        <v>9</v>
      </c>
    </row>
    <row r="13167" spans="1:8" x14ac:dyDescent="0.25">
      <c r="A13167">
        <f t="shared" si="617"/>
        <v>13166</v>
      </c>
      <c r="B13167" t="s">
        <v>0</v>
      </c>
      <c r="C13167">
        <v>9</v>
      </c>
      <c r="D13167" t="s">
        <v>1</v>
      </c>
      <c r="F13167">
        <f>COS(2*PI()*A13167/32768)</f>
        <v>-0.81559257025857679</v>
      </c>
      <c r="G13167">
        <f t="shared" si="615"/>
        <v>9.2203714870711622</v>
      </c>
      <c r="H13167">
        <f t="shared" si="616"/>
        <v>9</v>
      </c>
    </row>
    <row r="13168" spans="1:8" x14ac:dyDescent="0.25">
      <c r="A13168">
        <f t="shared" si="617"/>
        <v>13167</v>
      </c>
      <c r="B13168" t="s">
        <v>0</v>
      </c>
      <c r="C13168">
        <v>9</v>
      </c>
      <c r="D13168" t="s">
        <v>1</v>
      </c>
      <c r="F13168">
        <f>COS(2*PI()*A13168/32768)</f>
        <v>-0.81570350552819815</v>
      </c>
      <c r="G13168">
        <f t="shared" si="615"/>
        <v>9.2148247235900911</v>
      </c>
      <c r="H13168">
        <f t="shared" si="616"/>
        <v>9</v>
      </c>
    </row>
    <row r="13169" spans="1:8" x14ac:dyDescent="0.25">
      <c r="A13169">
        <f t="shared" si="617"/>
        <v>13168</v>
      </c>
      <c r="B13169" t="s">
        <v>0</v>
      </c>
      <c r="C13169">
        <v>9</v>
      </c>
      <c r="D13169" t="s">
        <v>1</v>
      </c>
      <c r="F13169">
        <f>COS(2*PI()*A13169/32768)</f>
        <v>-0.81581441080673367</v>
      </c>
      <c r="G13169">
        <f t="shared" si="615"/>
        <v>9.2092794596633141</v>
      </c>
      <c r="H13169">
        <f t="shared" si="616"/>
        <v>9</v>
      </c>
    </row>
    <row r="13170" spans="1:8" x14ac:dyDescent="0.25">
      <c r="A13170">
        <f t="shared" si="617"/>
        <v>13169</v>
      </c>
      <c r="B13170" t="s">
        <v>0</v>
      </c>
      <c r="C13170">
        <v>9</v>
      </c>
      <c r="D13170" t="s">
        <v>1</v>
      </c>
      <c r="F13170">
        <f>COS(2*PI()*A13170/32768)</f>
        <v>-0.81592528609010551</v>
      </c>
      <c r="G13170">
        <f t="shared" si="615"/>
        <v>9.2037356954947214</v>
      </c>
      <c r="H13170">
        <f t="shared" si="616"/>
        <v>9</v>
      </c>
    </row>
    <row r="13171" spans="1:8" x14ac:dyDescent="0.25">
      <c r="A13171">
        <f t="shared" si="617"/>
        <v>13170</v>
      </c>
      <c r="B13171" t="s">
        <v>0</v>
      </c>
      <c r="C13171">
        <v>9</v>
      </c>
      <c r="D13171" t="s">
        <v>1</v>
      </c>
      <c r="F13171">
        <f>COS(2*PI()*A13171/32768)</f>
        <v>-0.81603613137423658</v>
      </c>
      <c r="G13171">
        <f t="shared" si="615"/>
        <v>9.1981934312881677</v>
      </c>
      <c r="H13171">
        <f t="shared" si="616"/>
        <v>9</v>
      </c>
    </row>
    <row r="13172" spans="1:8" x14ac:dyDescent="0.25">
      <c r="A13172">
        <f t="shared" si="617"/>
        <v>13171</v>
      </c>
      <c r="B13172" t="s">
        <v>0</v>
      </c>
      <c r="C13172">
        <v>9</v>
      </c>
      <c r="D13172" t="s">
        <v>1</v>
      </c>
      <c r="F13172">
        <f>COS(2*PI()*A13172/32768)</f>
        <v>-0.81614694665505205</v>
      </c>
      <c r="G13172">
        <f t="shared" si="615"/>
        <v>9.192652667247394</v>
      </c>
      <c r="H13172">
        <f t="shared" si="616"/>
        <v>9</v>
      </c>
    </row>
    <row r="13173" spans="1:8" x14ac:dyDescent="0.25">
      <c r="A13173">
        <f t="shared" si="617"/>
        <v>13172</v>
      </c>
      <c r="B13173" t="s">
        <v>0</v>
      </c>
      <c r="C13173">
        <v>9</v>
      </c>
      <c r="D13173" t="s">
        <v>1</v>
      </c>
      <c r="F13173">
        <f>COS(2*PI()*A13173/32768)</f>
        <v>-0.81625773192847739</v>
      </c>
      <c r="G13173">
        <f t="shared" si="615"/>
        <v>9.1871134035761273</v>
      </c>
      <c r="H13173">
        <f t="shared" si="616"/>
        <v>9</v>
      </c>
    </row>
    <row r="13174" spans="1:8" x14ac:dyDescent="0.25">
      <c r="A13174">
        <f t="shared" si="617"/>
        <v>13173</v>
      </c>
      <c r="B13174" t="s">
        <v>0</v>
      </c>
      <c r="C13174">
        <v>9</v>
      </c>
      <c r="D13174" t="s">
        <v>1</v>
      </c>
      <c r="F13174">
        <f>COS(2*PI()*A13174/32768)</f>
        <v>-0.81636848719043931</v>
      </c>
      <c r="G13174">
        <f t="shared" si="615"/>
        <v>9.1815756404780373</v>
      </c>
      <c r="H13174">
        <f t="shared" si="616"/>
        <v>9</v>
      </c>
    </row>
    <row r="13175" spans="1:8" x14ac:dyDescent="0.25">
      <c r="A13175">
        <f t="shared" si="617"/>
        <v>13174</v>
      </c>
      <c r="B13175" t="s">
        <v>0</v>
      </c>
      <c r="C13175">
        <v>9</v>
      </c>
      <c r="D13175" t="s">
        <v>1</v>
      </c>
      <c r="F13175">
        <f>COS(2*PI()*A13175/32768)</f>
        <v>-0.81647921243686528</v>
      </c>
      <c r="G13175">
        <f t="shared" si="615"/>
        <v>9.1760393781567373</v>
      </c>
      <c r="H13175">
        <f t="shared" si="616"/>
        <v>9</v>
      </c>
    </row>
    <row r="13176" spans="1:8" x14ac:dyDescent="0.25">
      <c r="A13176">
        <f t="shared" si="617"/>
        <v>13175</v>
      </c>
      <c r="B13176" t="s">
        <v>0</v>
      </c>
      <c r="C13176">
        <v>9</v>
      </c>
      <c r="D13176" t="s">
        <v>1</v>
      </c>
      <c r="F13176">
        <f>COS(2*PI()*A13176/32768)</f>
        <v>-0.81658990766368489</v>
      </c>
      <c r="G13176">
        <f t="shared" si="615"/>
        <v>9.1705046168157551</v>
      </c>
      <c r="H13176">
        <f t="shared" si="616"/>
        <v>9</v>
      </c>
    </row>
    <row r="13177" spans="1:8" x14ac:dyDescent="0.25">
      <c r="A13177">
        <f t="shared" si="617"/>
        <v>13176</v>
      </c>
      <c r="B13177" t="s">
        <v>0</v>
      </c>
      <c r="C13177">
        <v>9</v>
      </c>
      <c r="D13177" t="s">
        <v>1</v>
      </c>
      <c r="F13177">
        <f>COS(2*PI()*A13177/32768)</f>
        <v>-0.81670057286682785</v>
      </c>
      <c r="G13177">
        <f t="shared" si="615"/>
        <v>9.1649713566586044</v>
      </c>
      <c r="H13177">
        <f t="shared" si="616"/>
        <v>9</v>
      </c>
    </row>
    <row r="13178" spans="1:8" x14ac:dyDescent="0.25">
      <c r="A13178">
        <f t="shared" si="617"/>
        <v>13177</v>
      </c>
      <c r="B13178" t="s">
        <v>0</v>
      </c>
      <c r="C13178">
        <v>9</v>
      </c>
      <c r="D13178" t="s">
        <v>1</v>
      </c>
      <c r="F13178">
        <f>COS(2*PI()*A13178/32768)</f>
        <v>-0.81681120804222507</v>
      </c>
      <c r="G13178">
        <f t="shared" si="615"/>
        <v>9.1594395978887491</v>
      </c>
      <c r="H13178">
        <f t="shared" si="616"/>
        <v>9</v>
      </c>
    </row>
    <row r="13179" spans="1:8" x14ac:dyDescent="0.25">
      <c r="A13179">
        <f t="shared" si="617"/>
        <v>13178</v>
      </c>
      <c r="B13179" t="s">
        <v>0</v>
      </c>
      <c r="C13179">
        <v>9</v>
      </c>
      <c r="D13179" t="s">
        <v>1</v>
      </c>
      <c r="F13179">
        <f>COS(2*PI()*A13179/32768)</f>
        <v>-0.81692181318580936</v>
      </c>
      <c r="G13179">
        <f t="shared" si="615"/>
        <v>9.1539093407095322</v>
      </c>
      <c r="H13179">
        <f t="shared" si="616"/>
        <v>9</v>
      </c>
    </row>
    <row r="13180" spans="1:8" x14ac:dyDescent="0.25">
      <c r="A13180">
        <f t="shared" si="617"/>
        <v>13179</v>
      </c>
      <c r="B13180" t="s">
        <v>0</v>
      </c>
      <c r="C13180">
        <v>9</v>
      </c>
      <c r="D13180" t="s">
        <v>1</v>
      </c>
      <c r="F13180">
        <f>COS(2*PI()*A13180/32768)</f>
        <v>-0.81703238829351388</v>
      </c>
      <c r="G13180">
        <f t="shared" si="615"/>
        <v>9.1483805853243041</v>
      </c>
      <c r="H13180">
        <f t="shared" si="616"/>
        <v>9</v>
      </c>
    </row>
    <row r="13181" spans="1:8" x14ac:dyDescent="0.25">
      <c r="A13181">
        <f t="shared" si="617"/>
        <v>13180</v>
      </c>
      <c r="B13181" t="s">
        <v>0</v>
      </c>
      <c r="C13181">
        <v>9</v>
      </c>
      <c r="D13181" t="s">
        <v>1</v>
      </c>
      <c r="F13181">
        <f>COS(2*PI()*A13181/32768)</f>
        <v>-0.81714293336127275</v>
      </c>
      <c r="G13181">
        <f t="shared" si="615"/>
        <v>9.1428533319363652</v>
      </c>
      <c r="H13181">
        <f t="shared" si="616"/>
        <v>9</v>
      </c>
    </row>
    <row r="13182" spans="1:8" x14ac:dyDescent="0.25">
      <c r="A13182">
        <f t="shared" si="617"/>
        <v>13181</v>
      </c>
      <c r="B13182" t="s">
        <v>0</v>
      </c>
      <c r="C13182">
        <v>9</v>
      </c>
      <c r="D13182" t="s">
        <v>1</v>
      </c>
      <c r="F13182">
        <f>COS(2*PI()*A13182/32768)</f>
        <v>-0.81725344838502212</v>
      </c>
      <c r="G13182">
        <f t="shared" si="615"/>
        <v>9.1373275807488952</v>
      </c>
      <c r="H13182">
        <f t="shared" si="616"/>
        <v>9</v>
      </c>
    </row>
    <row r="13183" spans="1:8" x14ac:dyDescent="0.25">
      <c r="A13183">
        <f t="shared" si="617"/>
        <v>13182</v>
      </c>
      <c r="B13183" t="s">
        <v>0</v>
      </c>
      <c r="C13183">
        <v>9</v>
      </c>
      <c r="D13183" t="s">
        <v>1</v>
      </c>
      <c r="F13183">
        <f>COS(2*PI()*A13183/32768)</f>
        <v>-0.81736393336069835</v>
      </c>
      <c r="G13183">
        <f t="shared" si="615"/>
        <v>9.1318033319650809</v>
      </c>
      <c r="H13183">
        <f t="shared" si="616"/>
        <v>9</v>
      </c>
    </row>
    <row r="13184" spans="1:8" x14ac:dyDescent="0.25">
      <c r="A13184">
        <f t="shared" si="617"/>
        <v>13183</v>
      </c>
      <c r="B13184" t="s">
        <v>0</v>
      </c>
      <c r="C13184">
        <v>9</v>
      </c>
      <c r="D13184" t="s">
        <v>1</v>
      </c>
      <c r="F13184">
        <f>COS(2*PI()*A13184/32768)</f>
        <v>-0.81747438828423935</v>
      </c>
      <c r="G13184">
        <f t="shared" si="615"/>
        <v>9.1262805857880309</v>
      </c>
      <c r="H13184">
        <f t="shared" si="616"/>
        <v>9</v>
      </c>
    </row>
    <row r="13185" spans="1:8" x14ac:dyDescent="0.25">
      <c r="A13185">
        <f t="shared" si="617"/>
        <v>13184</v>
      </c>
      <c r="B13185" t="s">
        <v>0</v>
      </c>
      <c r="C13185">
        <v>9</v>
      </c>
      <c r="D13185" t="s">
        <v>1</v>
      </c>
      <c r="F13185">
        <f>COS(2*PI()*A13185/32768)</f>
        <v>-0.8175848131515836</v>
      </c>
      <c r="G13185">
        <f t="shared" si="615"/>
        <v>9.1207593424208184</v>
      </c>
      <c r="H13185">
        <f t="shared" si="616"/>
        <v>9</v>
      </c>
    </row>
    <row r="13186" spans="1:8" x14ac:dyDescent="0.25">
      <c r="A13186">
        <f t="shared" si="617"/>
        <v>13185</v>
      </c>
      <c r="B13186" t="s">
        <v>0</v>
      </c>
      <c r="C13186">
        <v>9</v>
      </c>
      <c r="D13186" t="s">
        <v>1</v>
      </c>
      <c r="F13186">
        <f>COS(2*PI()*A13186/32768)</f>
        <v>-0.81769520795867157</v>
      </c>
      <c r="G13186">
        <f t="shared" ref="G13186:G13249" si="618">F13186*$I$4+$I$4</f>
        <v>9.1152396020664241</v>
      </c>
      <c r="H13186">
        <f t="shared" ref="H13186:H13249" si="619">ROUND(G13186,0)</f>
        <v>9</v>
      </c>
    </row>
    <row r="13187" spans="1:8" x14ac:dyDescent="0.25">
      <c r="A13187">
        <f t="shared" ref="A13187:A13250" si="620">A13186+1</f>
        <v>13186</v>
      </c>
      <c r="B13187" t="s">
        <v>0</v>
      </c>
      <c r="C13187">
        <v>9</v>
      </c>
      <c r="D13187" t="s">
        <v>1</v>
      </c>
      <c r="F13187">
        <f>COS(2*PI()*A13187/32768)</f>
        <v>-0.81780557270144427</v>
      </c>
      <c r="G13187">
        <f t="shared" si="618"/>
        <v>9.1097213649277862</v>
      </c>
      <c r="H13187">
        <f t="shared" si="619"/>
        <v>9</v>
      </c>
    </row>
    <row r="13188" spans="1:8" x14ac:dyDescent="0.25">
      <c r="A13188">
        <f t="shared" si="620"/>
        <v>13187</v>
      </c>
      <c r="B13188" t="s">
        <v>0</v>
      </c>
      <c r="C13188">
        <v>9</v>
      </c>
      <c r="D13188" t="s">
        <v>1</v>
      </c>
      <c r="F13188">
        <f>COS(2*PI()*A13188/32768)</f>
        <v>-0.81791590737584363</v>
      </c>
      <c r="G13188">
        <f t="shared" si="618"/>
        <v>9.1042046312078213</v>
      </c>
      <c r="H13188">
        <f t="shared" si="619"/>
        <v>9</v>
      </c>
    </row>
    <row r="13189" spans="1:8" x14ac:dyDescent="0.25">
      <c r="A13189">
        <f t="shared" si="620"/>
        <v>13188</v>
      </c>
      <c r="B13189" t="s">
        <v>0</v>
      </c>
      <c r="C13189">
        <v>9</v>
      </c>
      <c r="D13189" t="s">
        <v>1</v>
      </c>
      <c r="F13189">
        <f>COS(2*PI()*A13189/32768)</f>
        <v>-0.81802621197781333</v>
      </c>
      <c r="G13189">
        <f t="shared" si="618"/>
        <v>9.0986894011093327</v>
      </c>
      <c r="H13189">
        <f t="shared" si="619"/>
        <v>9</v>
      </c>
    </row>
    <row r="13190" spans="1:8" x14ac:dyDescent="0.25">
      <c r="A13190">
        <f t="shared" si="620"/>
        <v>13189</v>
      </c>
      <c r="B13190" t="s">
        <v>0</v>
      </c>
      <c r="C13190">
        <v>9</v>
      </c>
      <c r="D13190" t="s">
        <v>1</v>
      </c>
      <c r="F13190">
        <f>COS(2*PI()*A13190/32768)</f>
        <v>-0.81813648650329773</v>
      </c>
      <c r="G13190">
        <f t="shared" si="618"/>
        <v>9.0931756748351162</v>
      </c>
      <c r="H13190">
        <f t="shared" si="619"/>
        <v>9</v>
      </c>
    </row>
    <row r="13191" spans="1:8" x14ac:dyDescent="0.25">
      <c r="A13191">
        <f t="shared" si="620"/>
        <v>13190</v>
      </c>
      <c r="B13191" t="s">
        <v>0</v>
      </c>
      <c r="C13191">
        <v>9</v>
      </c>
      <c r="D13191" t="s">
        <v>1</v>
      </c>
      <c r="F13191">
        <f>COS(2*PI()*A13191/32768)</f>
        <v>-0.81824673094824207</v>
      </c>
      <c r="G13191">
        <f t="shared" si="618"/>
        <v>9.087663452587897</v>
      </c>
      <c r="H13191">
        <f t="shared" si="619"/>
        <v>9</v>
      </c>
    </row>
    <row r="13192" spans="1:8" x14ac:dyDescent="0.25">
      <c r="A13192">
        <f t="shared" si="620"/>
        <v>13191</v>
      </c>
      <c r="B13192" t="s">
        <v>0</v>
      </c>
      <c r="C13192">
        <v>9</v>
      </c>
      <c r="D13192" t="s">
        <v>1</v>
      </c>
      <c r="F13192">
        <f>COS(2*PI()*A13192/32768)</f>
        <v>-0.81835694530859304</v>
      </c>
      <c r="G13192">
        <f t="shared" si="618"/>
        <v>9.0821527345703501</v>
      </c>
      <c r="H13192">
        <f t="shared" si="619"/>
        <v>9</v>
      </c>
    </row>
    <row r="13193" spans="1:8" x14ac:dyDescent="0.25">
      <c r="A13193">
        <f t="shared" si="620"/>
        <v>13192</v>
      </c>
      <c r="B13193" t="s">
        <v>0</v>
      </c>
      <c r="C13193">
        <v>9</v>
      </c>
      <c r="D13193" t="s">
        <v>1</v>
      </c>
      <c r="F13193">
        <f>COS(2*PI()*A13193/32768)</f>
        <v>-0.81846712958029866</v>
      </c>
      <c r="G13193">
        <f t="shared" si="618"/>
        <v>9.0766435209850655</v>
      </c>
      <c r="H13193">
        <f t="shared" si="619"/>
        <v>9</v>
      </c>
    </row>
    <row r="13194" spans="1:8" x14ac:dyDescent="0.25">
      <c r="A13194">
        <f t="shared" si="620"/>
        <v>13193</v>
      </c>
      <c r="B13194" t="s">
        <v>0</v>
      </c>
      <c r="C13194">
        <v>9</v>
      </c>
      <c r="D13194" t="s">
        <v>1</v>
      </c>
      <c r="F13194">
        <f>COS(2*PI()*A13194/32768)</f>
        <v>-0.81857728375930761</v>
      </c>
      <c r="G13194">
        <f t="shared" si="618"/>
        <v>9.0711358120346191</v>
      </c>
      <c r="H13194">
        <f t="shared" si="619"/>
        <v>9</v>
      </c>
    </row>
    <row r="13195" spans="1:8" x14ac:dyDescent="0.25">
      <c r="A13195">
        <f t="shared" si="620"/>
        <v>13194</v>
      </c>
      <c r="B13195" t="s">
        <v>0</v>
      </c>
      <c r="C13195">
        <v>9</v>
      </c>
      <c r="D13195" t="s">
        <v>1</v>
      </c>
      <c r="F13195">
        <f>COS(2*PI()*A13195/32768)</f>
        <v>-0.81868740784156946</v>
      </c>
      <c r="G13195">
        <f t="shared" si="618"/>
        <v>9.0656296079215295</v>
      </c>
      <c r="H13195">
        <f t="shared" si="619"/>
        <v>9</v>
      </c>
    </row>
    <row r="13196" spans="1:8" x14ac:dyDescent="0.25">
      <c r="A13196">
        <f t="shared" si="620"/>
        <v>13195</v>
      </c>
      <c r="B13196" t="s">
        <v>0</v>
      </c>
      <c r="C13196">
        <v>9</v>
      </c>
      <c r="D13196" t="s">
        <v>1</v>
      </c>
      <c r="F13196">
        <f>COS(2*PI()*A13196/32768)</f>
        <v>-0.81879750182303601</v>
      </c>
      <c r="G13196">
        <f t="shared" si="618"/>
        <v>9.0601249088482021</v>
      </c>
      <c r="H13196">
        <f t="shared" si="619"/>
        <v>9</v>
      </c>
    </row>
    <row r="13197" spans="1:8" x14ac:dyDescent="0.25">
      <c r="A13197">
        <f t="shared" si="620"/>
        <v>13196</v>
      </c>
      <c r="B13197" t="s">
        <v>0</v>
      </c>
      <c r="C13197">
        <v>9</v>
      </c>
      <c r="D13197" t="s">
        <v>1</v>
      </c>
      <c r="F13197">
        <f>COS(2*PI()*A13197/32768)</f>
        <v>-0.81890756569965895</v>
      </c>
      <c r="G13197">
        <f t="shared" si="618"/>
        <v>9.0546217150170492</v>
      </c>
      <c r="H13197">
        <f t="shared" si="619"/>
        <v>9</v>
      </c>
    </row>
    <row r="13198" spans="1:8" x14ac:dyDescent="0.25">
      <c r="A13198">
        <f t="shared" si="620"/>
        <v>13197</v>
      </c>
      <c r="B13198" t="s">
        <v>0</v>
      </c>
      <c r="C13198">
        <v>9</v>
      </c>
      <c r="D13198" t="s">
        <v>1</v>
      </c>
      <c r="F13198">
        <f>COS(2*PI()*A13198/32768)</f>
        <v>-0.81901759946739139</v>
      </c>
      <c r="G13198">
        <f t="shared" si="618"/>
        <v>9.0491200266304332</v>
      </c>
      <c r="H13198">
        <f t="shared" si="619"/>
        <v>9</v>
      </c>
    </row>
    <row r="13199" spans="1:8" x14ac:dyDescent="0.25">
      <c r="A13199">
        <f t="shared" si="620"/>
        <v>13198</v>
      </c>
      <c r="B13199" t="s">
        <v>0</v>
      </c>
      <c r="C13199">
        <v>9</v>
      </c>
      <c r="D13199" t="s">
        <v>1</v>
      </c>
      <c r="F13199">
        <f>COS(2*PI()*A13199/32768)</f>
        <v>-0.81912760312218813</v>
      </c>
      <c r="G13199">
        <f t="shared" si="618"/>
        <v>9.0436198438905961</v>
      </c>
      <c r="H13199">
        <f t="shared" si="619"/>
        <v>9</v>
      </c>
    </row>
    <row r="13200" spans="1:8" x14ac:dyDescent="0.25">
      <c r="A13200">
        <f t="shared" si="620"/>
        <v>13199</v>
      </c>
      <c r="B13200" t="s">
        <v>0</v>
      </c>
      <c r="C13200">
        <v>9</v>
      </c>
      <c r="D13200" t="s">
        <v>1</v>
      </c>
      <c r="F13200">
        <f>COS(2*PI()*A13200/32768)</f>
        <v>-0.81923757666000452</v>
      </c>
      <c r="G13200">
        <f t="shared" si="618"/>
        <v>9.0381211669997725</v>
      </c>
      <c r="H13200">
        <f t="shared" si="619"/>
        <v>9</v>
      </c>
    </row>
    <row r="13201" spans="1:8" x14ac:dyDescent="0.25">
      <c r="A13201">
        <f t="shared" si="620"/>
        <v>13200</v>
      </c>
      <c r="B13201" t="s">
        <v>0</v>
      </c>
      <c r="C13201">
        <v>9</v>
      </c>
      <c r="D13201" t="s">
        <v>1</v>
      </c>
      <c r="F13201">
        <f>COS(2*PI()*A13201/32768)</f>
        <v>-0.81934752007679701</v>
      </c>
      <c r="G13201">
        <f t="shared" si="618"/>
        <v>9.0326239961601473</v>
      </c>
      <c r="H13201">
        <f t="shared" si="619"/>
        <v>9</v>
      </c>
    </row>
    <row r="13202" spans="1:8" x14ac:dyDescent="0.25">
      <c r="A13202">
        <f t="shared" si="620"/>
        <v>13201</v>
      </c>
      <c r="B13202" t="s">
        <v>0</v>
      </c>
      <c r="C13202">
        <v>9</v>
      </c>
      <c r="D13202" t="s">
        <v>1</v>
      </c>
      <c r="F13202">
        <f>COS(2*PI()*A13202/32768)</f>
        <v>-0.81945743336852317</v>
      </c>
      <c r="G13202">
        <f t="shared" si="618"/>
        <v>9.0271283315738415</v>
      </c>
      <c r="H13202">
        <f t="shared" si="619"/>
        <v>9</v>
      </c>
    </row>
    <row r="13203" spans="1:8" x14ac:dyDescent="0.25">
      <c r="A13203">
        <f t="shared" si="620"/>
        <v>13202</v>
      </c>
      <c r="B13203" t="s">
        <v>0</v>
      </c>
      <c r="C13203">
        <v>9</v>
      </c>
      <c r="D13203" t="s">
        <v>1</v>
      </c>
      <c r="F13203">
        <f>COS(2*PI()*A13203/32768)</f>
        <v>-0.81956731653114223</v>
      </c>
      <c r="G13203">
        <f t="shared" si="618"/>
        <v>9.0216341734428909</v>
      </c>
      <c r="H13203">
        <f t="shared" si="619"/>
        <v>9</v>
      </c>
    </row>
    <row r="13204" spans="1:8" x14ac:dyDescent="0.25">
      <c r="A13204">
        <f t="shared" si="620"/>
        <v>13203</v>
      </c>
      <c r="B13204" t="s">
        <v>0</v>
      </c>
      <c r="C13204">
        <v>9</v>
      </c>
      <c r="D13204" t="s">
        <v>1</v>
      </c>
      <c r="F13204">
        <f>COS(2*PI()*A13204/32768)</f>
        <v>-0.81967716956061387</v>
      </c>
      <c r="G13204">
        <f t="shared" si="618"/>
        <v>9.0161415219693097</v>
      </c>
      <c r="H13204">
        <f t="shared" si="619"/>
        <v>9</v>
      </c>
    </row>
    <row r="13205" spans="1:8" x14ac:dyDescent="0.25">
      <c r="A13205">
        <f t="shared" si="620"/>
        <v>13204</v>
      </c>
      <c r="B13205" t="s">
        <v>0</v>
      </c>
      <c r="C13205">
        <v>9</v>
      </c>
      <c r="D13205" t="s">
        <v>1</v>
      </c>
      <c r="F13205">
        <f>COS(2*PI()*A13205/32768)</f>
        <v>-0.81978699245289877</v>
      </c>
      <c r="G13205">
        <f t="shared" si="618"/>
        <v>9.0106503773550628</v>
      </c>
      <c r="H13205">
        <f t="shared" si="619"/>
        <v>9</v>
      </c>
    </row>
    <row r="13206" spans="1:8" x14ac:dyDescent="0.25">
      <c r="A13206">
        <f t="shared" si="620"/>
        <v>13205</v>
      </c>
      <c r="B13206" t="s">
        <v>0</v>
      </c>
      <c r="C13206">
        <v>9</v>
      </c>
      <c r="D13206" t="s">
        <v>1</v>
      </c>
      <c r="F13206">
        <f>COS(2*PI()*A13206/32768)</f>
        <v>-0.8198967852039597</v>
      </c>
      <c r="G13206">
        <f t="shared" si="618"/>
        <v>9.0051607398020153</v>
      </c>
      <c r="H13206">
        <f t="shared" si="619"/>
        <v>9</v>
      </c>
    </row>
    <row r="13207" spans="1:8" x14ac:dyDescent="0.25">
      <c r="A13207">
        <f t="shared" si="620"/>
        <v>13206</v>
      </c>
      <c r="B13207" t="s">
        <v>0</v>
      </c>
      <c r="C13207">
        <v>9</v>
      </c>
      <c r="D13207" t="s">
        <v>1</v>
      </c>
      <c r="F13207">
        <f>COS(2*PI()*A13207/32768)</f>
        <v>-0.82000654780975968</v>
      </c>
      <c r="G13207">
        <f t="shared" si="618"/>
        <v>8.9996726095120181</v>
      </c>
      <c r="H13207">
        <f t="shared" si="619"/>
        <v>9</v>
      </c>
    </row>
    <row r="13208" spans="1:8" x14ac:dyDescent="0.25">
      <c r="A13208">
        <f t="shared" si="620"/>
        <v>13207</v>
      </c>
      <c r="B13208" t="s">
        <v>0</v>
      </c>
      <c r="C13208">
        <v>9</v>
      </c>
      <c r="D13208" t="s">
        <v>1</v>
      </c>
      <c r="F13208">
        <f>COS(2*PI()*A13208/32768)</f>
        <v>-0.82011628026626282</v>
      </c>
      <c r="G13208">
        <f t="shared" si="618"/>
        <v>8.9941859866868583</v>
      </c>
      <c r="H13208">
        <f t="shared" si="619"/>
        <v>9</v>
      </c>
    </row>
    <row r="13209" spans="1:8" x14ac:dyDescent="0.25">
      <c r="A13209">
        <f t="shared" si="620"/>
        <v>13208</v>
      </c>
      <c r="B13209" t="s">
        <v>0</v>
      </c>
      <c r="C13209">
        <v>9</v>
      </c>
      <c r="D13209" t="s">
        <v>1</v>
      </c>
      <c r="F13209">
        <f>COS(2*PI()*A13209/32768)</f>
        <v>-0.82022598256943458</v>
      </c>
      <c r="G13209">
        <f t="shared" si="618"/>
        <v>8.9887008715282732</v>
      </c>
      <c r="H13209">
        <f t="shared" si="619"/>
        <v>9</v>
      </c>
    </row>
    <row r="13210" spans="1:8" x14ac:dyDescent="0.25">
      <c r="A13210">
        <f t="shared" si="620"/>
        <v>13209</v>
      </c>
      <c r="B13210" t="s">
        <v>0</v>
      </c>
      <c r="C13210">
        <v>9</v>
      </c>
      <c r="D13210" t="s">
        <v>1</v>
      </c>
      <c r="F13210">
        <f>COS(2*PI()*A13210/32768)</f>
        <v>-0.82033565471524184</v>
      </c>
      <c r="G13210">
        <f t="shared" si="618"/>
        <v>8.9832172642379078</v>
      </c>
      <c r="H13210">
        <f t="shared" si="619"/>
        <v>9</v>
      </c>
    </row>
    <row r="13211" spans="1:8" x14ac:dyDescent="0.25">
      <c r="A13211">
        <f t="shared" si="620"/>
        <v>13210</v>
      </c>
      <c r="B13211" t="s">
        <v>0</v>
      </c>
      <c r="C13211">
        <v>9</v>
      </c>
      <c r="D13211" t="s">
        <v>1</v>
      </c>
      <c r="F13211">
        <f>COS(2*PI()*A13211/32768)</f>
        <v>-0.82044529669965205</v>
      </c>
      <c r="G13211">
        <f t="shared" si="618"/>
        <v>8.9777351650173998</v>
      </c>
      <c r="H13211">
        <f t="shared" si="619"/>
        <v>9</v>
      </c>
    </row>
    <row r="13212" spans="1:8" x14ac:dyDescent="0.25">
      <c r="A13212">
        <f t="shared" si="620"/>
        <v>13211</v>
      </c>
      <c r="B13212" t="s">
        <v>0</v>
      </c>
      <c r="C13212">
        <v>9</v>
      </c>
      <c r="D13212" t="s">
        <v>1</v>
      </c>
      <c r="F13212">
        <f>COS(2*PI()*A13212/32768)</f>
        <v>-0.82055490851863377</v>
      </c>
      <c r="G13212">
        <f t="shared" si="618"/>
        <v>8.9722545740683088</v>
      </c>
      <c r="H13212">
        <f t="shared" si="619"/>
        <v>9</v>
      </c>
    </row>
    <row r="13213" spans="1:8" x14ac:dyDescent="0.25">
      <c r="A13213">
        <f t="shared" si="620"/>
        <v>13212</v>
      </c>
      <c r="B13213" t="s">
        <v>0</v>
      </c>
      <c r="C13213">
        <v>9</v>
      </c>
      <c r="D13213" t="s">
        <v>1</v>
      </c>
      <c r="F13213">
        <f>COS(2*PI()*A13213/32768)</f>
        <v>-0.82066449016815746</v>
      </c>
      <c r="G13213">
        <f t="shared" si="618"/>
        <v>8.9667754915921307</v>
      </c>
      <c r="H13213">
        <f t="shared" si="619"/>
        <v>9</v>
      </c>
    </row>
    <row r="13214" spans="1:8" x14ac:dyDescent="0.25">
      <c r="A13214">
        <f t="shared" si="620"/>
        <v>13213</v>
      </c>
      <c r="B13214" t="s">
        <v>0</v>
      </c>
      <c r="C13214">
        <v>9</v>
      </c>
      <c r="D13214" t="s">
        <v>1</v>
      </c>
      <c r="F13214">
        <f>COS(2*PI()*A13214/32768)</f>
        <v>-0.82077404164419365</v>
      </c>
      <c r="G13214">
        <f t="shared" si="618"/>
        <v>8.9612979177903185</v>
      </c>
      <c r="H13214">
        <f t="shared" si="619"/>
        <v>9</v>
      </c>
    </row>
    <row r="13215" spans="1:8" x14ac:dyDescent="0.25">
      <c r="A13215">
        <f t="shared" si="620"/>
        <v>13214</v>
      </c>
      <c r="B13215" t="s">
        <v>0</v>
      </c>
      <c r="C13215">
        <v>9</v>
      </c>
      <c r="D13215" t="s">
        <v>1</v>
      </c>
      <c r="F13215">
        <f>COS(2*PI()*A13215/32768)</f>
        <v>-0.82088356294271447</v>
      </c>
      <c r="G13215">
        <f t="shared" si="618"/>
        <v>8.9558218528642755</v>
      </c>
      <c r="H13215">
        <f t="shared" si="619"/>
        <v>9</v>
      </c>
    </row>
    <row r="13216" spans="1:8" x14ac:dyDescent="0.25">
      <c r="A13216">
        <f t="shared" si="620"/>
        <v>13215</v>
      </c>
      <c r="B13216" t="s">
        <v>0</v>
      </c>
      <c r="C13216">
        <v>9</v>
      </c>
      <c r="D13216" t="s">
        <v>1</v>
      </c>
      <c r="F13216">
        <f>COS(2*PI()*A13216/32768)</f>
        <v>-0.82099305405969336</v>
      </c>
      <c r="G13216">
        <f t="shared" si="618"/>
        <v>8.9503472970153339</v>
      </c>
      <c r="H13216">
        <f t="shared" si="619"/>
        <v>9</v>
      </c>
    </row>
    <row r="13217" spans="1:8" x14ac:dyDescent="0.25">
      <c r="A13217">
        <f t="shared" si="620"/>
        <v>13216</v>
      </c>
      <c r="B13217" t="s">
        <v>0</v>
      </c>
      <c r="C13217">
        <v>9</v>
      </c>
      <c r="D13217" t="s">
        <v>1</v>
      </c>
      <c r="F13217">
        <f>COS(2*PI()*A13217/32768)</f>
        <v>-0.82110251499110465</v>
      </c>
      <c r="G13217">
        <f t="shared" si="618"/>
        <v>8.9448742504447694</v>
      </c>
      <c r="H13217">
        <f t="shared" si="619"/>
        <v>9</v>
      </c>
    </row>
    <row r="13218" spans="1:8" x14ac:dyDescent="0.25">
      <c r="A13218">
        <f t="shared" si="620"/>
        <v>13217</v>
      </c>
      <c r="B13218" t="s">
        <v>0</v>
      </c>
      <c r="C13218">
        <v>9</v>
      </c>
      <c r="D13218" t="s">
        <v>1</v>
      </c>
      <c r="F13218">
        <f>COS(2*PI()*A13218/32768)</f>
        <v>-0.82121194573292366</v>
      </c>
      <c r="G13218">
        <f t="shared" si="618"/>
        <v>8.9394027133538145</v>
      </c>
      <c r="H13218">
        <f t="shared" si="619"/>
        <v>9</v>
      </c>
    </row>
    <row r="13219" spans="1:8" x14ac:dyDescent="0.25">
      <c r="A13219">
        <f t="shared" si="620"/>
        <v>13218</v>
      </c>
      <c r="B13219" t="s">
        <v>0</v>
      </c>
      <c r="C13219">
        <v>9</v>
      </c>
      <c r="D13219" t="s">
        <v>1</v>
      </c>
      <c r="F13219">
        <f>COS(2*PI()*A13219/32768)</f>
        <v>-0.82132134628112663</v>
      </c>
      <c r="G13219">
        <f t="shared" si="618"/>
        <v>8.9339326859436667</v>
      </c>
      <c r="H13219">
        <f t="shared" si="619"/>
        <v>9</v>
      </c>
    </row>
    <row r="13220" spans="1:8" x14ac:dyDescent="0.25">
      <c r="A13220">
        <f t="shared" si="620"/>
        <v>13219</v>
      </c>
      <c r="B13220" t="s">
        <v>0</v>
      </c>
      <c r="C13220">
        <v>9</v>
      </c>
      <c r="D13220" t="s">
        <v>1</v>
      </c>
      <c r="F13220">
        <f>COS(2*PI()*A13220/32768)</f>
        <v>-0.82143071663169176</v>
      </c>
      <c r="G13220">
        <f t="shared" si="618"/>
        <v>8.9284641684154096</v>
      </c>
      <c r="H13220">
        <f t="shared" si="619"/>
        <v>9</v>
      </c>
    </row>
    <row r="13221" spans="1:8" x14ac:dyDescent="0.25">
      <c r="A13221">
        <f t="shared" si="620"/>
        <v>13220</v>
      </c>
      <c r="B13221" t="s">
        <v>0</v>
      </c>
      <c r="C13221">
        <v>9</v>
      </c>
      <c r="D13221" t="s">
        <v>1</v>
      </c>
      <c r="F13221">
        <f>COS(2*PI()*A13221/32768)</f>
        <v>-0.82154005678059761</v>
      </c>
      <c r="G13221">
        <f t="shared" si="618"/>
        <v>8.9229971609701195</v>
      </c>
      <c r="H13221">
        <f t="shared" si="619"/>
        <v>9</v>
      </c>
    </row>
    <row r="13222" spans="1:8" x14ac:dyDescent="0.25">
      <c r="A13222">
        <f t="shared" si="620"/>
        <v>13221</v>
      </c>
      <c r="B13222" t="s">
        <v>0</v>
      </c>
      <c r="C13222">
        <v>9</v>
      </c>
      <c r="D13222" t="s">
        <v>1</v>
      </c>
      <c r="F13222">
        <f>COS(2*PI()*A13222/32768)</f>
        <v>-0.82164936672382372</v>
      </c>
      <c r="G13222">
        <f t="shared" si="618"/>
        <v>8.9175316638088162</v>
      </c>
      <c r="H13222">
        <f t="shared" si="619"/>
        <v>9</v>
      </c>
    </row>
    <row r="13223" spans="1:8" x14ac:dyDescent="0.25">
      <c r="A13223">
        <f t="shared" si="620"/>
        <v>13222</v>
      </c>
      <c r="B13223" t="s">
        <v>0</v>
      </c>
      <c r="C13223">
        <v>9</v>
      </c>
      <c r="D13223" t="s">
        <v>1</v>
      </c>
      <c r="F13223">
        <f>COS(2*PI()*A13223/32768)</f>
        <v>-0.82175864645735164</v>
      </c>
      <c r="G13223">
        <f t="shared" si="618"/>
        <v>8.9120676771324199</v>
      </c>
      <c r="H13223">
        <f t="shared" si="619"/>
        <v>9</v>
      </c>
    </row>
    <row r="13224" spans="1:8" x14ac:dyDescent="0.25">
      <c r="A13224">
        <f t="shared" si="620"/>
        <v>13223</v>
      </c>
      <c r="B13224" t="s">
        <v>0</v>
      </c>
      <c r="C13224">
        <v>9</v>
      </c>
      <c r="D13224" t="s">
        <v>1</v>
      </c>
      <c r="F13224">
        <f>COS(2*PI()*A13224/32768)</f>
        <v>-0.82186789597716325</v>
      </c>
      <c r="G13224">
        <f t="shared" si="618"/>
        <v>8.9066052011418364</v>
      </c>
      <c r="H13224">
        <f t="shared" si="619"/>
        <v>9</v>
      </c>
    </row>
    <row r="13225" spans="1:8" x14ac:dyDescent="0.25">
      <c r="A13225">
        <f t="shared" si="620"/>
        <v>13224</v>
      </c>
      <c r="B13225" t="s">
        <v>0</v>
      </c>
      <c r="C13225">
        <v>9</v>
      </c>
      <c r="D13225" t="s">
        <v>1</v>
      </c>
      <c r="F13225">
        <f>COS(2*PI()*A13225/32768)</f>
        <v>-0.82197711527924133</v>
      </c>
      <c r="G13225">
        <f t="shared" si="618"/>
        <v>8.9011442360379363</v>
      </c>
      <c r="H13225">
        <f t="shared" si="619"/>
        <v>9</v>
      </c>
    </row>
    <row r="13226" spans="1:8" x14ac:dyDescent="0.25">
      <c r="A13226">
        <f t="shared" si="620"/>
        <v>13225</v>
      </c>
      <c r="B13226" t="s">
        <v>0</v>
      </c>
      <c r="C13226">
        <v>9</v>
      </c>
      <c r="D13226" t="s">
        <v>1</v>
      </c>
      <c r="F13226">
        <f>COS(2*PI()*A13226/32768)</f>
        <v>-0.82208630435957097</v>
      </c>
      <c r="G13226">
        <f t="shared" si="618"/>
        <v>8.8956847820214477</v>
      </c>
      <c r="H13226">
        <f t="shared" si="619"/>
        <v>9</v>
      </c>
    </row>
    <row r="13227" spans="1:8" x14ac:dyDescent="0.25">
      <c r="A13227">
        <f t="shared" si="620"/>
        <v>13226</v>
      </c>
      <c r="B13227" t="s">
        <v>0</v>
      </c>
      <c r="C13227">
        <v>9</v>
      </c>
      <c r="D13227" t="s">
        <v>1</v>
      </c>
      <c r="F13227">
        <f>COS(2*PI()*A13227/32768)</f>
        <v>-0.82219546321413717</v>
      </c>
      <c r="G13227">
        <f t="shared" si="618"/>
        <v>8.8902268392931418</v>
      </c>
      <c r="H13227">
        <f t="shared" si="619"/>
        <v>9</v>
      </c>
    </row>
    <row r="13228" spans="1:8" x14ac:dyDescent="0.25">
      <c r="A13228">
        <f t="shared" si="620"/>
        <v>13227</v>
      </c>
      <c r="B13228" t="s">
        <v>0</v>
      </c>
      <c r="C13228">
        <v>9</v>
      </c>
      <c r="D13228" t="s">
        <v>1</v>
      </c>
      <c r="F13228">
        <f>COS(2*PI()*A13228/32768)</f>
        <v>-0.82230459183892646</v>
      </c>
      <c r="G13228">
        <f t="shared" si="618"/>
        <v>8.8847704080536758</v>
      </c>
      <c r="H13228">
        <f t="shared" si="619"/>
        <v>9</v>
      </c>
    </row>
    <row r="13229" spans="1:8" x14ac:dyDescent="0.25">
      <c r="A13229">
        <f t="shared" si="620"/>
        <v>13228</v>
      </c>
      <c r="B13229" t="s">
        <v>0</v>
      </c>
      <c r="C13229">
        <v>9</v>
      </c>
      <c r="D13229" t="s">
        <v>1</v>
      </c>
      <c r="F13229">
        <f>COS(2*PI()*A13229/32768)</f>
        <v>-0.82241369022992628</v>
      </c>
      <c r="G13229">
        <f t="shared" si="618"/>
        <v>8.8793154885036856</v>
      </c>
      <c r="H13229">
        <f t="shared" si="619"/>
        <v>9</v>
      </c>
    </row>
    <row r="13230" spans="1:8" x14ac:dyDescent="0.25">
      <c r="A13230">
        <f t="shared" si="620"/>
        <v>13229</v>
      </c>
      <c r="B13230" t="s">
        <v>0</v>
      </c>
      <c r="C13230">
        <v>9</v>
      </c>
      <c r="D13230" t="s">
        <v>1</v>
      </c>
      <c r="F13230">
        <f>COS(2*PI()*A13230/32768)</f>
        <v>-0.82252275838312594</v>
      </c>
      <c r="G13230">
        <f t="shared" si="618"/>
        <v>8.8738620808437005</v>
      </c>
      <c r="H13230">
        <f t="shared" si="619"/>
        <v>9</v>
      </c>
    </row>
    <row r="13231" spans="1:8" x14ac:dyDescent="0.25">
      <c r="A13231">
        <f t="shared" si="620"/>
        <v>13230</v>
      </c>
      <c r="B13231" t="s">
        <v>0</v>
      </c>
      <c r="C13231">
        <v>9</v>
      </c>
      <c r="D13231" t="s">
        <v>1</v>
      </c>
      <c r="F13231">
        <f>COS(2*PI()*A13231/32768)</f>
        <v>-0.82263179629451499</v>
      </c>
      <c r="G13231">
        <f t="shared" si="618"/>
        <v>8.8684101852742501</v>
      </c>
      <c r="H13231">
        <f t="shared" si="619"/>
        <v>9</v>
      </c>
    </row>
    <row r="13232" spans="1:8" x14ac:dyDescent="0.25">
      <c r="A13232">
        <f t="shared" si="620"/>
        <v>13231</v>
      </c>
      <c r="B13232" t="s">
        <v>0</v>
      </c>
      <c r="C13232">
        <v>9</v>
      </c>
      <c r="D13232" t="s">
        <v>1</v>
      </c>
      <c r="F13232">
        <f>COS(2*PI()*A13232/32768)</f>
        <v>-0.8227408039600842</v>
      </c>
      <c r="G13232">
        <f t="shared" si="618"/>
        <v>8.8629598019957925</v>
      </c>
      <c r="H13232">
        <f t="shared" si="619"/>
        <v>9</v>
      </c>
    </row>
    <row r="13233" spans="1:8" x14ac:dyDescent="0.25">
      <c r="A13233">
        <f t="shared" si="620"/>
        <v>13232</v>
      </c>
      <c r="B13233" t="s">
        <v>0</v>
      </c>
      <c r="C13233">
        <v>9</v>
      </c>
      <c r="D13233" t="s">
        <v>1</v>
      </c>
      <c r="F13233">
        <f>COS(2*PI()*A13233/32768)</f>
        <v>-0.82284978137582621</v>
      </c>
      <c r="G13233">
        <f t="shared" si="618"/>
        <v>8.8575109312086866</v>
      </c>
      <c r="H13233">
        <f t="shared" si="619"/>
        <v>9</v>
      </c>
    </row>
    <row r="13234" spans="1:8" x14ac:dyDescent="0.25">
      <c r="A13234">
        <f t="shared" si="620"/>
        <v>13233</v>
      </c>
      <c r="B13234" t="s">
        <v>0</v>
      </c>
      <c r="C13234">
        <v>9</v>
      </c>
      <c r="D13234" t="s">
        <v>1</v>
      </c>
      <c r="F13234">
        <f>COS(2*PI()*A13234/32768)</f>
        <v>-0.822958728537734</v>
      </c>
      <c r="G13234">
        <f t="shared" si="618"/>
        <v>8.8520635731132984</v>
      </c>
      <c r="H13234">
        <f t="shared" si="619"/>
        <v>9</v>
      </c>
    </row>
    <row r="13235" spans="1:8" x14ac:dyDescent="0.25">
      <c r="A13235">
        <f t="shared" si="620"/>
        <v>13234</v>
      </c>
      <c r="B13235" t="s">
        <v>0</v>
      </c>
      <c r="C13235">
        <v>9</v>
      </c>
      <c r="D13235" t="s">
        <v>1</v>
      </c>
      <c r="F13235">
        <f>COS(2*PI()*A13235/32768)</f>
        <v>-0.82306764544180178</v>
      </c>
      <c r="G13235">
        <f t="shared" si="618"/>
        <v>8.8466177279099085</v>
      </c>
      <c r="H13235">
        <f t="shared" si="619"/>
        <v>9</v>
      </c>
    </row>
    <row r="13236" spans="1:8" x14ac:dyDescent="0.25">
      <c r="A13236">
        <f t="shared" si="620"/>
        <v>13235</v>
      </c>
      <c r="B13236" t="s">
        <v>0</v>
      </c>
      <c r="C13236">
        <v>9</v>
      </c>
      <c r="D13236" t="s">
        <v>1</v>
      </c>
      <c r="F13236">
        <f>COS(2*PI()*A13236/32768)</f>
        <v>-0.82317653208402475</v>
      </c>
      <c r="G13236">
        <f t="shared" si="618"/>
        <v>8.8411733957987622</v>
      </c>
      <c r="H13236">
        <f t="shared" si="619"/>
        <v>9</v>
      </c>
    </row>
    <row r="13237" spans="1:8" x14ac:dyDescent="0.25">
      <c r="A13237">
        <f t="shared" si="620"/>
        <v>13236</v>
      </c>
      <c r="B13237" t="s">
        <v>0</v>
      </c>
      <c r="C13237">
        <v>9</v>
      </c>
      <c r="D13237" t="s">
        <v>1</v>
      </c>
      <c r="F13237">
        <f>COS(2*PI()*A13237/32768)</f>
        <v>-0.82328538846040011</v>
      </c>
      <c r="G13237">
        <f t="shared" si="618"/>
        <v>8.8357305769799979</v>
      </c>
      <c r="H13237">
        <f t="shared" si="619"/>
        <v>9</v>
      </c>
    </row>
    <row r="13238" spans="1:8" x14ac:dyDescent="0.25">
      <c r="A13238">
        <f t="shared" si="620"/>
        <v>13237</v>
      </c>
      <c r="B13238" t="s">
        <v>0</v>
      </c>
      <c r="C13238">
        <v>9</v>
      </c>
      <c r="D13238" t="s">
        <v>1</v>
      </c>
      <c r="F13238">
        <f>COS(2*PI()*A13238/32768)</f>
        <v>-0.82339421456692508</v>
      </c>
      <c r="G13238">
        <f t="shared" si="618"/>
        <v>8.8302892716537471</v>
      </c>
      <c r="H13238">
        <f t="shared" si="619"/>
        <v>9</v>
      </c>
    </row>
    <row r="13239" spans="1:8" x14ac:dyDescent="0.25">
      <c r="A13239">
        <f t="shared" si="620"/>
        <v>13238</v>
      </c>
      <c r="B13239" t="s">
        <v>0</v>
      </c>
      <c r="C13239">
        <v>9</v>
      </c>
      <c r="D13239" t="s">
        <v>1</v>
      </c>
      <c r="F13239">
        <f>COS(2*PI()*A13239/32768)</f>
        <v>-0.82350301039959828</v>
      </c>
      <c r="G13239">
        <f t="shared" si="618"/>
        <v>8.8248494800200845</v>
      </c>
      <c r="H13239">
        <f t="shared" si="619"/>
        <v>9</v>
      </c>
    </row>
    <row r="13240" spans="1:8" x14ac:dyDescent="0.25">
      <c r="A13240">
        <f t="shared" si="620"/>
        <v>13239</v>
      </c>
      <c r="B13240" t="s">
        <v>0</v>
      </c>
      <c r="C13240">
        <v>9</v>
      </c>
      <c r="D13240" t="s">
        <v>1</v>
      </c>
      <c r="F13240">
        <f>COS(2*PI()*A13240/32768)</f>
        <v>-0.82361177595442014</v>
      </c>
      <c r="G13240">
        <f t="shared" si="618"/>
        <v>8.8194112022789923</v>
      </c>
      <c r="H13240">
        <f t="shared" si="619"/>
        <v>9</v>
      </c>
    </row>
    <row r="13241" spans="1:8" x14ac:dyDescent="0.25">
      <c r="A13241">
        <f t="shared" si="620"/>
        <v>13240</v>
      </c>
      <c r="B13241" t="s">
        <v>0</v>
      </c>
      <c r="C13241">
        <v>9</v>
      </c>
      <c r="D13241" t="s">
        <v>1</v>
      </c>
      <c r="F13241">
        <f>COS(2*PI()*A13241/32768)</f>
        <v>-0.82372051122739143</v>
      </c>
      <c r="G13241">
        <f t="shared" si="618"/>
        <v>8.8139744386304315</v>
      </c>
      <c r="H13241">
        <f t="shared" si="619"/>
        <v>9</v>
      </c>
    </row>
    <row r="13242" spans="1:8" x14ac:dyDescent="0.25">
      <c r="A13242">
        <f t="shared" si="620"/>
        <v>13241</v>
      </c>
      <c r="B13242" t="s">
        <v>0</v>
      </c>
      <c r="C13242">
        <v>9</v>
      </c>
      <c r="D13242" t="s">
        <v>1</v>
      </c>
      <c r="F13242">
        <f>COS(2*PI()*A13242/32768)</f>
        <v>-0.82382921621451377</v>
      </c>
      <c r="G13242">
        <f t="shared" si="618"/>
        <v>8.8085391892743132</v>
      </c>
      <c r="H13242">
        <f t="shared" si="619"/>
        <v>9</v>
      </c>
    </row>
    <row r="13243" spans="1:8" x14ac:dyDescent="0.25">
      <c r="A13243">
        <f t="shared" si="620"/>
        <v>13242</v>
      </c>
      <c r="B13243" t="s">
        <v>0</v>
      </c>
      <c r="C13243">
        <v>9</v>
      </c>
      <c r="D13243" t="s">
        <v>1</v>
      </c>
      <c r="F13243">
        <f>COS(2*PI()*A13243/32768)</f>
        <v>-0.82393789091179126</v>
      </c>
      <c r="G13243">
        <f t="shared" si="618"/>
        <v>8.803105454410435</v>
      </c>
      <c r="H13243">
        <f t="shared" si="619"/>
        <v>9</v>
      </c>
    </row>
    <row r="13244" spans="1:8" x14ac:dyDescent="0.25">
      <c r="A13244">
        <f t="shared" si="620"/>
        <v>13243</v>
      </c>
      <c r="B13244" t="s">
        <v>0</v>
      </c>
      <c r="C13244">
        <v>9</v>
      </c>
      <c r="D13244" t="s">
        <v>1</v>
      </c>
      <c r="F13244">
        <f>COS(2*PI()*A13244/32768)</f>
        <v>-0.82404653531522765</v>
      </c>
      <c r="G13244">
        <f t="shared" si="618"/>
        <v>8.7976732342386157</v>
      </c>
      <c r="H13244">
        <f t="shared" si="619"/>
        <v>9</v>
      </c>
    </row>
    <row r="13245" spans="1:8" x14ac:dyDescent="0.25">
      <c r="A13245">
        <f t="shared" si="620"/>
        <v>13244</v>
      </c>
      <c r="B13245" t="s">
        <v>0</v>
      </c>
      <c r="C13245">
        <v>9</v>
      </c>
      <c r="D13245" t="s">
        <v>1</v>
      </c>
      <c r="F13245">
        <f>COS(2*PI()*A13245/32768)</f>
        <v>-0.82415514942082868</v>
      </c>
      <c r="G13245">
        <f t="shared" si="618"/>
        <v>8.7922425289585675</v>
      </c>
      <c r="H13245">
        <f t="shared" si="619"/>
        <v>9</v>
      </c>
    </row>
    <row r="13246" spans="1:8" x14ac:dyDescent="0.25">
      <c r="A13246">
        <f t="shared" si="620"/>
        <v>13245</v>
      </c>
      <c r="B13246" t="s">
        <v>0</v>
      </c>
      <c r="C13246">
        <v>9</v>
      </c>
      <c r="D13246" t="s">
        <v>1</v>
      </c>
      <c r="F13246">
        <f>COS(2*PI()*A13246/32768)</f>
        <v>-0.82426373322460045</v>
      </c>
      <c r="G13246">
        <f t="shared" si="618"/>
        <v>8.7868133387699743</v>
      </c>
      <c r="H13246">
        <f t="shared" si="619"/>
        <v>9</v>
      </c>
    </row>
    <row r="13247" spans="1:8" x14ac:dyDescent="0.25">
      <c r="A13247">
        <f t="shared" si="620"/>
        <v>13246</v>
      </c>
      <c r="B13247" t="s">
        <v>0</v>
      </c>
      <c r="C13247">
        <v>9</v>
      </c>
      <c r="D13247" t="s">
        <v>1</v>
      </c>
      <c r="F13247">
        <f>COS(2*PI()*A13247/32768)</f>
        <v>-0.82437228672255114</v>
      </c>
      <c r="G13247">
        <f t="shared" si="618"/>
        <v>8.7813856638724417</v>
      </c>
      <c r="H13247">
        <f t="shared" si="619"/>
        <v>9</v>
      </c>
    </row>
    <row r="13248" spans="1:8" x14ac:dyDescent="0.25">
      <c r="A13248">
        <f t="shared" si="620"/>
        <v>13247</v>
      </c>
      <c r="B13248" t="s">
        <v>0</v>
      </c>
      <c r="C13248">
        <v>9</v>
      </c>
      <c r="D13248" t="s">
        <v>1</v>
      </c>
      <c r="F13248">
        <f>COS(2*PI()*A13248/32768)</f>
        <v>-0.8244808099106895</v>
      </c>
      <c r="G13248">
        <f t="shared" si="618"/>
        <v>8.7759595044655256</v>
      </c>
      <c r="H13248">
        <f t="shared" si="619"/>
        <v>9</v>
      </c>
    </row>
    <row r="13249" spans="1:8" x14ac:dyDescent="0.25">
      <c r="A13249">
        <f t="shared" si="620"/>
        <v>13248</v>
      </c>
      <c r="B13249" t="s">
        <v>0</v>
      </c>
      <c r="C13249">
        <v>9</v>
      </c>
      <c r="D13249" t="s">
        <v>1</v>
      </c>
      <c r="F13249">
        <f>COS(2*PI()*A13249/32768)</f>
        <v>-0.82458930278502507</v>
      </c>
      <c r="G13249">
        <f t="shared" si="618"/>
        <v>8.7705348607487466</v>
      </c>
      <c r="H13249">
        <f t="shared" si="619"/>
        <v>9</v>
      </c>
    </row>
    <row r="13250" spans="1:8" x14ac:dyDescent="0.25">
      <c r="A13250">
        <f t="shared" si="620"/>
        <v>13249</v>
      </c>
      <c r="B13250" t="s">
        <v>0</v>
      </c>
      <c r="C13250">
        <v>9</v>
      </c>
      <c r="D13250" t="s">
        <v>1</v>
      </c>
      <c r="F13250">
        <f>COS(2*PI()*A13250/32768)</f>
        <v>-0.82469776534156947</v>
      </c>
      <c r="G13250">
        <f t="shared" ref="G13250:G13313" si="621">F13250*$I$4+$I$4</f>
        <v>8.7651117329215253</v>
      </c>
      <c r="H13250">
        <f t="shared" ref="H13250:H13313" si="622">ROUND(G13250,0)</f>
        <v>9</v>
      </c>
    </row>
    <row r="13251" spans="1:8" x14ac:dyDescent="0.25">
      <c r="A13251">
        <f t="shared" ref="A13251:A13314" si="623">A13250+1</f>
        <v>13250</v>
      </c>
      <c r="B13251" t="s">
        <v>0</v>
      </c>
      <c r="C13251">
        <v>9</v>
      </c>
      <c r="D13251" t="s">
        <v>1</v>
      </c>
      <c r="F13251">
        <f>COS(2*PI()*A13251/32768)</f>
        <v>-0.82480619757633433</v>
      </c>
      <c r="G13251">
        <f t="shared" si="621"/>
        <v>8.7596901211832829</v>
      </c>
      <c r="H13251">
        <f t="shared" si="622"/>
        <v>9</v>
      </c>
    </row>
    <row r="13252" spans="1:8" x14ac:dyDescent="0.25">
      <c r="A13252">
        <f t="shared" si="623"/>
        <v>13251</v>
      </c>
      <c r="B13252" t="s">
        <v>0</v>
      </c>
      <c r="C13252">
        <v>9</v>
      </c>
      <c r="D13252" t="s">
        <v>1</v>
      </c>
      <c r="F13252">
        <f>COS(2*PI()*A13252/32768)</f>
        <v>-0.82491459948533319</v>
      </c>
      <c r="G13252">
        <f t="shared" si="621"/>
        <v>8.7542700257333408</v>
      </c>
      <c r="H13252">
        <f t="shared" si="622"/>
        <v>9</v>
      </c>
    </row>
    <row r="13253" spans="1:8" x14ac:dyDescent="0.25">
      <c r="A13253">
        <f t="shared" si="623"/>
        <v>13252</v>
      </c>
      <c r="B13253" t="s">
        <v>0</v>
      </c>
      <c r="C13253">
        <v>9</v>
      </c>
      <c r="D13253" t="s">
        <v>1</v>
      </c>
      <c r="F13253">
        <f>COS(2*PI()*A13253/32768)</f>
        <v>-0.82502297106458011</v>
      </c>
      <c r="G13253">
        <f t="shared" si="621"/>
        <v>8.7488514467709919</v>
      </c>
      <c r="H13253">
        <f t="shared" si="622"/>
        <v>9</v>
      </c>
    </row>
    <row r="13254" spans="1:8" x14ac:dyDescent="0.25">
      <c r="A13254">
        <f t="shared" si="623"/>
        <v>13253</v>
      </c>
      <c r="B13254" t="s">
        <v>0</v>
      </c>
      <c r="C13254">
        <v>9</v>
      </c>
      <c r="D13254" t="s">
        <v>1</v>
      </c>
      <c r="F13254">
        <f>COS(2*PI()*A13254/32768)</f>
        <v>-0.82513131231009096</v>
      </c>
      <c r="G13254">
        <f t="shared" si="621"/>
        <v>8.7434343844954512</v>
      </c>
      <c r="H13254">
        <f t="shared" si="622"/>
        <v>9</v>
      </c>
    </row>
    <row r="13255" spans="1:8" x14ac:dyDescent="0.25">
      <c r="A13255">
        <f t="shared" si="623"/>
        <v>13254</v>
      </c>
      <c r="B13255" t="s">
        <v>0</v>
      </c>
      <c r="C13255">
        <v>9</v>
      </c>
      <c r="D13255" t="s">
        <v>1</v>
      </c>
      <c r="F13255">
        <f>COS(2*PI()*A13255/32768)</f>
        <v>-0.82523962321788213</v>
      </c>
      <c r="G13255">
        <f t="shared" si="621"/>
        <v>8.7380188391058908</v>
      </c>
      <c r="H13255">
        <f t="shared" si="622"/>
        <v>9</v>
      </c>
    </row>
    <row r="13256" spans="1:8" x14ac:dyDescent="0.25">
      <c r="A13256">
        <f t="shared" si="623"/>
        <v>13255</v>
      </c>
      <c r="B13256" t="s">
        <v>0</v>
      </c>
      <c r="C13256">
        <v>9</v>
      </c>
      <c r="D13256" t="s">
        <v>1</v>
      </c>
      <c r="F13256">
        <f>COS(2*PI()*A13256/32768)</f>
        <v>-0.82534790378397127</v>
      </c>
      <c r="G13256">
        <f t="shared" si="621"/>
        <v>8.7326048108014334</v>
      </c>
      <c r="H13256">
        <f t="shared" si="622"/>
        <v>9</v>
      </c>
    </row>
    <row r="13257" spans="1:8" x14ac:dyDescent="0.25">
      <c r="A13257">
        <f t="shared" si="623"/>
        <v>13256</v>
      </c>
      <c r="B13257" t="s">
        <v>0</v>
      </c>
      <c r="C13257">
        <v>9</v>
      </c>
      <c r="D13257" t="s">
        <v>1</v>
      </c>
      <c r="F13257">
        <f>COS(2*PI()*A13257/32768)</f>
        <v>-0.82545615400437744</v>
      </c>
      <c r="G13257">
        <f t="shared" si="621"/>
        <v>8.7271922997811302</v>
      </c>
      <c r="H13257">
        <f t="shared" si="622"/>
        <v>9</v>
      </c>
    </row>
    <row r="13258" spans="1:8" x14ac:dyDescent="0.25">
      <c r="A13258">
        <f t="shared" si="623"/>
        <v>13257</v>
      </c>
      <c r="B13258" t="s">
        <v>0</v>
      </c>
      <c r="C13258">
        <v>9</v>
      </c>
      <c r="D13258" t="s">
        <v>1</v>
      </c>
      <c r="F13258">
        <f>COS(2*PI()*A13258/32768)</f>
        <v>-0.82556437387512049</v>
      </c>
      <c r="G13258">
        <f t="shared" si="621"/>
        <v>8.721781306243976</v>
      </c>
      <c r="H13258">
        <f t="shared" si="622"/>
        <v>9</v>
      </c>
    </row>
    <row r="13259" spans="1:8" x14ac:dyDescent="0.25">
      <c r="A13259">
        <f t="shared" si="623"/>
        <v>13258</v>
      </c>
      <c r="B13259" t="s">
        <v>0</v>
      </c>
      <c r="C13259">
        <v>9</v>
      </c>
      <c r="D13259" t="s">
        <v>1</v>
      </c>
      <c r="F13259">
        <f>COS(2*PI()*A13259/32768)</f>
        <v>-0.82567256339222128</v>
      </c>
      <c r="G13259">
        <f t="shared" si="621"/>
        <v>8.7163718303889368</v>
      </c>
      <c r="H13259">
        <f t="shared" si="622"/>
        <v>9</v>
      </c>
    </row>
    <row r="13260" spans="1:8" x14ac:dyDescent="0.25">
      <c r="A13260">
        <f t="shared" si="623"/>
        <v>13259</v>
      </c>
      <c r="B13260" t="s">
        <v>0</v>
      </c>
      <c r="C13260">
        <v>9</v>
      </c>
      <c r="D13260" t="s">
        <v>1</v>
      </c>
      <c r="F13260">
        <f>COS(2*PI()*A13260/32768)</f>
        <v>-0.82578072255170232</v>
      </c>
      <c r="G13260">
        <f t="shared" si="621"/>
        <v>8.7109638724148866</v>
      </c>
      <c r="H13260">
        <f t="shared" si="622"/>
        <v>9</v>
      </c>
    </row>
    <row r="13261" spans="1:8" x14ac:dyDescent="0.25">
      <c r="A13261">
        <f t="shared" si="623"/>
        <v>13260</v>
      </c>
      <c r="B13261" t="s">
        <v>0</v>
      </c>
      <c r="C13261">
        <v>9</v>
      </c>
      <c r="D13261" t="s">
        <v>1</v>
      </c>
      <c r="F13261">
        <f>COS(2*PI()*A13261/32768)</f>
        <v>-0.82588885134958678</v>
      </c>
      <c r="G13261">
        <f t="shared" si="621"/>
        <v>8.7055574325206635</v>
      </c>
      <c r="H13261">
        <f t="shared" si="622"/>
        <v>9</v>
      </c>
    </row>
    <row r="13262" spans="1:8" x14ac:dyDescent="0.25">
      <c r="A13262">
        <f t="shared" si="623"/>
        <v>13261</v>
      </c>
      <c r="B13262" t="s">
        <v>0</v>
      </c>
      <c r="C13262">
        <v>9</v>
      </c>
      <c r="D13262" t="s">
        <v>1</v>
      </c>
      <c r="F13262">
        <f>COS(2*PI()*A13262/32768)</f>
        <v>-0.82599694978189908</v>
      </c>
      <c r="G13262">
        <f t="shared" si="621"/>
        <v>8.700152510905049</v>
      </c>
      <c r="H13262">
        <f t="shared" si="622"/>
        <v>9</v>
      </c>
    </row>
    <row r="13263" spans="1:8" x14ac:dyDescent="0.25">
      <c r="A13263">
        <f t="shared" si="623"/>
        <v>13262</v>
      </c>
      <c r="B13263" t="s">
        <v>0</v>
      </c>
      <c r="C13263">
        <v>9</v>
      </c>
      <c r="D13263" t="s">
        <v>1</v>
      </c>
      <c r="F13263">
        <f>COS(2*PI()*A13263/32768)</f>
        <v>-0.8261050178446645</v>
      </c>
      <c r="G13263">
        <f t="shared" si="621"/>
        <v>8.6947491077667749</v>
      </c>
      <c r="H13263">
        <f t="shared" si="622"/>
        <v>9</v>
      </c>
    </row>
    <row r="13264" spans="1:8" x14ac:dyDescent="0.25">
      <c r="A13264">
        <f t="shared" si="623"/>
        <v>13263</v>
      </c>
      <c r="B13264" t="s">
        <v>0</v>
      </c>
      <c r="C13264">
        <v>9</v>
      </c>
      <c r="D13264" t="s">
        <v>1</v>
      </c>
      <c r="F13264">
        <f>COS(2*PI()*A13264/32768)</f>
        <v>-0.82621305553391011</v>
      </c>
      <c r="G13264">
        <f t="shared" si="621"/>
        <v>8.6893472233044946</v>
      </c>
      <c r="H13264">
        <f t="shared" si="622"/>
        <v>9</v>
      </c>
    </row>
    <row r="13265" spans="1:8" x14ac:dyDescent="0.25">
      <c r="A13265">
        <f t="shared" si="623"/>
        <v>13264</v>
      </c>
      <c r="B13265" t="s">
        <v>0</v>
      </c>
      <c r="C13265">
        <v>9</v>
      </c>
      <c r="D13265" t="s">
        <v>1</v>
      </c>
      <c r="F13265">
        <f>COS(2*PI()*A13265/32768)</f>
        <v>-0.82632106284566353</v>
      </c>
      <c r="G13265">
        <f t="shared" si="621"/>
        <v>8.6839468577168262</v>
      </c>
      <c r="H13265">
        <f t="shared" si="622"/>
        <v>9</v>
      </c>
    </row>
    <row r="13266" spans="1:8" x14ac:dyDescent="0.25">
      <c r="A13266">
        <f t="shared" si="623"/>
        <v>13265</v>
      </c>
      <c r="B13266" t="s">
        <v>0</v>
      </c>
      <c r="C13266">
        <v>9</v>
      </c>
      <c r="D13266" t="s">
        <v>1</v>
      </c>
      <c r="F13266">
        <f>COS(2*PI()*A13266/32768)</f>
        <v>-0.82642903977595328</v>
      </c>
      <c r="G13266">
        <f t="shared" si="621"/>
        <v>8.6785480112023379</v>
      </c>
      <c r="H13266">
        <f t="shared" si="622"/>
        <v>9</v>
      </c>
    </row>
    <row r="13267" spans="1:8" x14ac:dyDescent="0.25">
      <c r="A13267">
        <f t="shared" si="623"/>
        <v>13266</v>
      </c>
      <c r="B13267" t="s">
        <v>0</v>
      </c>
      <c r="C13267">
        <v>9</v>
      </c>
      <c r="D13267" t="s">
        <v>1</v>
      </c>
      <c r="F13267">
        <f>COS(2*PI()*A13267/32768)</f>
        <v>-0.82653698632080985</v>
      </c>
      <c r="G13267">
        <f t="shared" si="621"/>
        <v>8.6731506839595056</v>
      </c>
      <c r="H13267">
        <f t="shared" si="622"/>
        <v>9</v>
      </c>
    </row>
    <row r="13268" spans="1:8" x14ac:dyDescent="0.25">
      <c r="A13268">
        <f t="shared" si="623"/>
        <v>13267</v>
      </c>
      <c r="B13268" t="s">
        <v>0</v>
      </c>
      <c r="C13268">
        <v>9</v>
      </c>
      <c r="D13268" t="s">
        <v>1</v>
      </c>
      <c r="F13268">
        <f>COS(2*PI()*A13268/32768)</f>
        <v>-0.82664490247626432</v>
      </c>
      <c r="G13268">
        <f t="shared" si="621"/>
        <v>8.667754876186784</v>
      </c>
      <c r="H13268">
        <f t="shared" si="622"/>
        <v>9</v>
      </c>
    </row>
    <row r="13269" spans="1:8" x14ac:dyDescent="0.25">
      <c r="A13269">
        <f t="shared" si="623"/>
        <v>13268</v>
      </c>
      <c r="B13269" t="s">
        <v>0</v>
      </c>
      <c r="C13269">
        <v>9</v>
      </c>
      <c r="D13269" t="s">
        <v>1</v>
      </c>
      <c r="F13269">
        <f>COS(2*PI()*A13269/32768)</f>
        <v>-0.82675278823834841</v>
      </c>
      <c r="G13269">
        <f t="shared" si="621"/>
        <v>8.6623605880825778</v>
      </c>
      <c r="H13269">
        <f t="shared" si="622"/>
        <v>9</v>
      </c>
    </row>
    <row r="13270" spans="1:8" x14ac:dyDescent="0.25">
      <c r="A13270">
        <f t="shared" si="623"/>
        <v>13269</v>
      </c>
      <c r="B13270" t="s">
        <v>0</v>
      </c>
      <c r="C13270">
        <v>9</v>
      </c>
      <c r="D13270" t="s">
        <v>1</v>
      </c>
      <c r="F13270">
        <f>COS(2*PI()*A13270/32768)</f>
        <v>-0.82686064360309608</v>
      </c>
      <c r="G13270">
        <f t="shared" si="621"/>
        <v>8.6569678198451925</v>
      </c>
      <c r="H13270">
        <f t="shared" si="622"/>
        <v>9</v>
      </c>
    </row>
    <row r="13271" spans="1:8" x14ac:dyDescent="0.25">
      <c r="A13271">
        <f t="shared" si="623"/>
        <v>13270</v>
      </c>
      <c r="B13271" t="s">
        <v>0</v>
      </c>
      <c r="C13271">
        <v>9</v>
      </c>
      <c r="D13271" t="s">
        <v>1</v>
      </c>
      <c r="F13271">
        <f>COS(2*PI()*A13271/32768)</f>
        <v>-0.82696846856654149</v>
      </c>
      <c r="G13271">
        <f t="shared" si="621"/>
        <v>8.6515765716729263</v>
      </c>
      <c r="H13271">
        <f t="shared" si="622"/>
        <v>9</v>
      </c>
    </row>
    <row r="13272" spans="1:8" x14ac:dyDescent="0.25">
      <c r="A13272">
        <f t="shared" si="623"/>
        <v>13271</v>
      </c>
      <c r="B13272" t="s">
        <v>0</v>
      </c>
      <c r="C13272">
        <v>9</v>
      </c>
      <c r="D13272" t="s">
        <v>1</v>
      </c>
      <c r="F13272">
        <f>COS(2*PI()*A13272/32768)</f>
        <v>-0.82707626312472027</v>
      </c>
      <c r="G13272">
        <f t="shared" si="621"/>
        <v>8.6461868437639851</v>
      </c>
      <c r="H13272">
        <f t="shared" si="622"/>
        <v>9</v>
      </c>
    </row>
    <row r="13273" spans="1:8" x14ac:dyDescent="0.25">
      <c r="A13273">
        <f t="shared" si="623"/>
        <v>13272</v>
      </c>
      <c r="B13273" t="s">
        <v>0</v>
      </c>
      <c r="C13273">
        <v>9</v>
      </c>
      <c r="D13273" t="s">
        <v>1</v>
      </c>
      <c r="F13273">
        <f>COS(2*PI()*A13273/32768)</f>
        <v>-0.82718402727366902</v>
      </c>
      <c r="G13273">
        <f t="shared" si="621"/>
        <v>8.6407986363165463</v>
      </c>
      <c r="H13273">
        <f t="shared" si="622"/>
        <v>9</v>
      </c>
    </row>
    <row r="13274" spans="1:8" x14ac:dyDescent="0.25">
      <c r="A13274">
        <f t="shared" si="623"/>
        <v>13273</v>
      </c>
      <c r="B13274" t="s">
        <v>0</v>
      </c>
      <c r="C13274">
        <v>9</v>
      </c>
      <c r="D13274" t="s">
        <v>1</v>
      </c>
      <c r="F13274">
        <f>COS(2*PI()*A13274/32768)</f>
        <v>-0.82729176100942581</v>
      </c>
      <c r="G13274">
        <f t="shared" si="621"/>
        <v>8.6354119495287094</v>
      </c>
      <c r="H13274">
        <f t="shared" si="622"/>
        <v>9</v>
      </c>
    </row>
    <row r="13275" spans="1:8" x14ac:dyDescent="0.25">
      <c r="A13275">
        <f t="shared" si="623"/>
        <v>13274</v>
      </c>
      <c r="B13275" t="s">
        <v>0</v>
      </c>
      <c r="C13275">
        <v>9</v>
      </c>
      <c r="D13275" t="s">
        <v>1</v>
      </c>
      <c r="F13275">
        <f>COS(2*PI()*A13275/32768)</f>
        <v>-0.82739946432802947</v>
      </c>
      <c r="G13275">
        <f t="shared" si="621"/>
        <v>8.6300267835985238</v>
      </c>
      <c r="H13275">
        <f t="shared" si="622"/>
        <v>9</v>
      </c>
    </row>
    <row r="13276" spans="1:8" x14ac:dyDescent="0.25">
      <c r="A13276">
        <f t="shared" si="623"/>
        <v>13275</v>
      </c>
      <c r="B13276" t="s">
        <v>0</v>
      </c>
      <c r="C13276">
        <v>9</v>
      </c>
      <c r="D13276" t="s">
        <v>1</v>
      </c>
      <c r="F13276">
        <f>COS(2*PI()*A13276/32768)</f>
        <v>-0.82750713722551972</v>
      </c>
      <c r="G13276">
        <f t="shared" si="621"/>
        <v>8.6246431387240108</v>
      </c>
      <c r="H13276">
        <f t="shared" si="622"/>
        <v>9</v>
      </c>
    </row>
    <row r="13277" spans="1:8" x14ac:dyDescent="0.25">
      <c r="A13277">
        <f t="shared" si="623"/>
        <v>13276</v>
      </c>
      <c r="B13277" t="s">
        <v>0</v>
      </c>
      <c r="C13277">
        <v>9</v>
      </c>
      <c r="D13277" t="s">
        <v>1</v>
      </c>
      <c r="F13277">
        <f>COS(2*PI()*A13277/32768)</f>
        <v>-0.82761477969793829</v>
      </c>
      <c r="G13277">
        <f t="shared" si="621"/>
        <v>8.6192610151030848</v>
      </c>
      <c r="H13277">
        <f t="shared" si="622"/>
        <v>9</v>
      </c>
    </row>
    <row r="13278" spans="1:8" x14ac:dyDescent="0.25">
      <c r="A13278">
        <f t="shared" si="623"/>
        <v>13277</v>
      </c>
      <c r="B13278" t="s">
        <v>0</v>
      </c>
      <c r="C13278">
        <v>9</v>
      </c>
      <c r="D13278" t="s">
        <v>1</v>
      </c>
      <c r="F13278">
        <f>COS(2*PI()*A13278/32768)</f>
        <v>-0.82772239174132722</v>
      </c>
      <c r="G13278">
        <f t="shared" si="621"/>
        <v>8.6138804129336393</v>
      </c>
      <c r="H13278">
        <f t="shared" si="622"/>
        <v>9</v>
      </c>
    </row>
    <row r="13279" spans="1:8" x14ac:dyDescent="0.25">
      <c r="A13279">
        <f t="shared" si="623"/>
        <v>13278</v>
      </c>
      <c r="B13279" t="s">
        <v>0</v>
      </c>
      <c r="C13279">
        <v>9</v>
      </c>
      <c r="D13279" t="s">
        <v>1</v>
      </c>
      <c r="F13279">
        <f>COS(2*PI()*A13279/32768)</f>
        <v>-0.82782997335172992</v>
      </c>
      <c r="G13279">
        <f t="shared" si="621"/>
        <v>8.6085013324135033</v>
      </c>
      <c r="H13279">
        <f t="shared" si="622"/>
        <v>9</v>
      </c>
    </row>
    <row r="13280" spans="1:8" x14ac:dyDescent="0.25">
      <c r="A13280">
        <f t="shared" si="623"/>
        <v>13279</v>
      </c>
      <c r="B13280" t="s">
        <v>0</v>
      </c>
      <c r="C13280">
        <v>9</v>
      </c>
      <c r="D13280" t="s">
        <v>1</v>
      </c>
      <c r="F13280">
        <f>COS(2*PI()*A13280/32768)</f>
        <v>-0.82793752452519076</v>
      </c>
      <c r="G13280">
        <f t="shared" si="621"/>
        <v>8.6031237737404638</v>
      </c>
      <c r="H13280">
        <f t="shared" si="622"/>
        <v>9</v>
      </c>
    </row>
    <row r="13281" spans="1:8" x14ac:dyDescent="0.25">
      <c r="A13281">
        <f t="shared" si="623"/>
        <v>13280</v>
      </c>
      <c r="B13281" t="s">
        <v>0</v>
      </c>
      <c r="C13281">
        <v>9</v>
      </c>
      <c r="D13281" t="s">
        <v>1</v>
      </c>
      <c r="F13281">
        <f>COS(2*PI()*A13281/32768)</f>
        <v>-0.82804504525775569</v>
      </c>
      <c r="G13281">
        <f t="shared" si="621"/>
        <v>8.5977477371122148</v>
      </c>
      <c r="H13281">
        <f t="shared" si="622"/>
        <v>9</v>
      </c>
    </row>
    <row r="13282" spans="1:8" x14ac:dyDescent="0.25">
      <c r="A13282">
        <f t="shared" si="623"/>
        <v>13281</v>
      </c>
      <c r="B13282" t="s">
        <v>0</v>
      </c>
      <c r="C13282">
        <v>9</v>
      </c>
      <c r="D13282" t="s">
        <v>1</v>
      </c>
      <c r="F13282">
        <f>COS(2*PI()*A13282/32768)</f>
        <v>-0.82815253554547141</v>
      </c>
      <c r="G13282">
        <f t="shared" si="621"/>
        <v>8.5923732227264296</v>
      </c>
      <c r="H13282">
        <f t="shared" si="622"/>
        <v>9</v>
      </c>
    </row>
    <row r="13283" spans="1:8" x14ac:dyDescent="0.25">
      <c r="A13283">
        <f t="shared" si="623"/>
        <v>13282</v>
      </c>
      <c r="B13283" t="s">
        <v>0</v>
      </c>
      <c r="C13283">
        <v>9</v>
      </c>
      <c r="D13283" t="s">
        <v>1</v>
      </c>
      <c r="F13283">
        <f>COS(2*PI()*A13283/32768)</f>
        <v>-0.82825999538438544</v>
      </c>
      <c r="G13283">
        <f t="shared" si="621"/>
        <v>8.5870002307807312</v>
      </c>
      <c r="H13283">
        <f t="shared" si="622"/>
        <v>9</v>
      </c>
    </row>
    <row r="13284" spans="1:8" x14ac:dyDescent="0.25">
      <c r="A13284">
        <f t="shared" si="623"/>
        <v>13283</v>
      </c>
      <c r="B13284" t="s">
        <v>0</v>
      </c>
      <c r="C13284">
        <v>9</v>
      </c>
      <c r="D13284" t="s">
        <v>1</v>
      </c>
      <c r="F13284">
        <f>COS(2*PI()*A13284/32768)</f>
        <v>-0.82836742477054748</v>
      </c>
      <c r="G13284">
        <f t="shared" si="621"/>
        <v>8.5816287614726292</v>
      </c>
      <c r="H13284">
        <f t="shared" si="622"/>
        <v>9</v>
      </c>
    </row>
    <row r="13285" spans="1:8" x14ac:dyDescent="0.25">
      <c r="A13285">
        <f t="shared" si="623"/>
        <v>13284</v>
      </c>
      <c r="B13285" t="s">
        <v>0</v>
      </c>
      <c r="C13285">
        <v>9</v>
      </c>
      <c r="D13285" t="s">
        <v>1</v>
      </c>
      <c r="F13285">
        <f>COS(2*PI()*A13285/32768)</f>
        <v>-0.82847482370000713</v>
      </c>
      <c r="G13285">
        <f t="shared" si="621"/>
        <v>8.5762588149996404</v>
      </c>
      <c r="H13285">
        <f t="shared" si="622"/>
        <v>9</v>
      </c>
    </row>
    <row r="13286" spans="1:8" x14ac:dyDescent="0.25">
      <c r="A13286">
        <f t="shared" si="623"/>
        <v>13285</v>
      </c>
      <c r="B13286" t="s">
        <v>0</v>
      </c>
      <c r="C13286">
        <v>9</v>
      </c>
      <c r="D13286" t="s">
        <v>1</v>
      </c>
      <c r="F13286">
        <f>COS(2*PI()*A13286/32768)</f>
        <v>-0.82858219216881557</v>
      </c>
      <c r="G13286">
        <f t="shared" si="621"/>
        <v>8.5708903915592245</v>
      </c>
      <c r="H13286">
        <f t="shared" si="622"/>
        <v>9</v>
      </c>
    </row>
    <row r="13287" spans="1:8" x14ac:dyDescent="0.25">
      <c r="A13287">
        <f t="shared" si="623"/>
        <v>13286</v>
      </c>
      <c r="B13287" t="s">
        <v>0</v>
      </c>
      <c r="C13287">
        <v>9</v>
      </c>
      <c r="D13287" t="s">
        <v>1</v>
      </c>
      <c r="F13287">
        <f>COS(2*PI()*A13287/32768)</f>
        <v>-0.8286895301730256</v>
      </c>
      <c r="G13287">
        <f t="shared" si="621"/>
        <v>8.5655234913487206</v>
      </c>
      <c r="H13287">
        <f t="shared" si="622"/>
        <v>9</v>
      </c>
    </row>
    <row r="13288" spans="1:8" x14ac:dyDescent="0.25">
      <c r="A13288">
        <f t="shared" si="623"/>
        <v>13287</v>
      </c>
      <c r="B13288" t="s">
        <v>0</v>
      </c>
      <c r="C13288">
        <v>9</v>
      </c>
      <c r="D13288" t="s">
        <v>1</v>
      </c>
      <c r="F13288">
        <f>COS(2*PI()*A13288/32768)</f>
        <v>-0.82879683770869061</v>
      </c>
      <c r="G13288">
        <f t="shared" si="621"/>
        <v>8.5601581145654677</v>
      </c>
      <c r="H13288">
        <f t="shared" si="622"/>
        <v>9</v>
      </c>
    </row>
    <row r="13289" spans="1:8" x14ac:dyDescent="0.25">
      <c r="A13289">
        <f t="shared" si="623"/>
        <v>13288</v>
      </c>
      <c r="B13289" t="s">
        <v>0</v>
      </c>
      <c r="C13289">
        <v>9</v>
      </c>
      <c r="D13289" t="s">
        <v>1</v>
      </c>
      <c r="F13289">
        <f>COS(2*PI()*A13289/32768)</f>
        <v>-0.82890411477186499</v>
      </c>
      <c r="G13289">
        <f t="shared" si="621"/>
        <v>8.554794261406748</v>
      </c>
      <c r="H13289">
        <f t="shared" si="622"/>
        <v>9</v>
      </c>
    </row>
    <row r="13290" spans="1:8" x14ac:dyDescent="0.25">
      <c r="A13290">
        <f t="shared" si="623"/>
        <v>13289</v>
      </c>
      <c r="B13290" t="s">
        <v>0</v>
      </c>
      <c r="C13290">
        <v>9</v>
      </c>
      <c r="D13290" t="s">
        <v>1</v>
      </c>
      <c r="F13290">
        <f>COS(2*PI()*A13290/32768)</f>
        <v>-0.82901136135860432</v>
      </c>
      <c r="G13290">
        <f t="shared" si="621"/>
        <v>8.5494319320697869</v>
      </c>
      <c r="H13290">
        <f t="shared" si="622"/>
        <v>9</v>
      </c>
    </row>
    <row r="13291" spans="1:8" x14ac:dyDescent="0.25">
      <c r="A13291">
        <f t="shared" si="623"/>
        <v>13290</v>
      </c>
      <c r="B13291" t="s">
        <v>0</v>
      </c>
      <c r="C13291">
        <v>9</v>
      </c>
      <c r="D13291" t="s">
        <v>1</v>
      </c>
      <c r="F13291">
        <f>COS(2*PI()*A13291/32768)</f>
        <v>-0.82911857746496598</v>
      </c>
      <c r="G13291">
        <f t="shared" si="621"/>
        <v>8.5440711267517031</v>
      </c>
      <c r="H13291">
        <f t="shared" si="622"/>
        <v>9</v>
      </c>
    </row>
    <row r="13292" spans="1:8" x14ac:dyDescent="0.25">
      <c r="A13292">
        <f t="shared" si="623"/>
        <v>13291</v>
      </c>
      <c r="B13292" t="s">
        <v>0</v>
      </c>
      <c r="C13292">
        <v>9</v>
      </c>
      <c r="D13292" t="s">
        <v>1</v>
      </c>
      <c r="F13292">
        <f>COS(2*PI()*A13292/32768)</f>
        <v>-0.82922576308700757</v>
      </c>
      <c r="G13292">
        <f t="shared" si="621"/>
        <v>8.5387118456496225</v>
      </c>
      <c r="H13292">
        <f t="shared" si="622"/>
        <v>9</v>
      </c>
    </row>
    <row r="13293" spans="1:8" x14ac:dyDescent="0.25">
      <c r="A13293">
        <f t="shared" si="623"/>
        <v>13292</v>
      </c>
      <c r="B13293" t="s">
        <v>0</v>
      </c>
      <c r="C13293">
        <v>9</v>
      </c>
      <c r="D13293" t="s">
        <v>1</v>
      </c>
      <c r="F13293">
        <f>COS(2*PI()*A13293/32768)</f>
        <v>-0.82933291822078803</v>
      </c>
      <c r="G13293">
        <f t="shared" si="621"/>
        <v>8.5333540889605999</v>
      </c>
      <c r="H13293">
        <f t="shared" si="622"/>
        <v>9</v>
      </c>
    </row>
    <row r="13294" spans="1:8" x14ac:dyDescent="0.25">
      <c r="A13294">
        <f t="shared" si="623"/>
        <v>13293</v>
      </c>
      <c r="B13294" t="s">
        <v>0</v>
      </c>
      <c r="C13294">
        <v>9</v>
      </c>
      <c r="D13294" t="s">
        <v>1</v>
      </c>
      <c r="F13294">
        <f>COS(2*PI()*A13294/32768)</f>
        <v>-0.82944004286236817</v>
      </c>
      <c r="G13294">
        <f t="shared" si="621"/>
        <v>8.5279978568815906</v>
      </c>
      <c r="H13294">
        <f t="shared" si="622"/>
        <v>9</v>
      </c>
    </row>
    <row r="13295" spans="1:8" x14ac:dyDescent="0.25">
      <c r="A13295">
        <f t="shared" si="623"/>
        <v>13294</v>
      </c>
      <c r="B13295" t="s">
        <v>0</v>
      </c>
      <c r="C13295">
        <v>9</v>
      </c>
      <c r="D13295" t="s">
        <v>1</v>
      </c>
      <c r="F13295">
        <f>COS(2*PI()*A13295/32768)</f>
        <v>-0.8295471370078088</v>
      </c>
      <c r="G13295">
        <f t="shared" si="621"/>
        <v>8.5226431496095572</v>
      </c>
      <c r="H13295">
        <f t="shared" si="622"/>
        <v>9</v>
      </c>
    </row>
    <row r="13296" spans="1:8" x14ac:dyDescent="0.25">
      <c r="A13296">
        <f t="shared" si="623"/>
        <v>13295</v>
      </c>
      <c r="B13296" t="s">
        <v>0</v>
      </c>
      <c r="C13296">
        <v>9</v>
      </c>
      <c r="D13296" t="s">
        <v>1</v>
      </c>
      <c r="F13296">
        <f>COS(2*PI()*A13296/32768)</f>
        <v>-0.82965420065317264</v>
      </c>
      <c r="G13296">
        <f t="shared" si="621"/>
        <v>8.5172899673413696</v>
      </c>
      <c r="H13296">
        <f t="shared" si="622"/>
        <v>9</v>
      </c>
    </row>
    <row r="13297" spans="1:8" x14ac:dyDescent="0.25">
      <c r="A13297">
        <f t="shared" si="623"/>
        <v>13296</v>
      </c>
      <c r="B13297" t="s">
        <v>0</v>
      </c>
      <c r="C13297">
        <v>9</v>
      </c>
      <c r="D13297" t="s">
        <v>1</v>
      </c>
      <c r="F13297">
        <f>COS(2*PI()*A13297/32768)</f>
        <v>-0.82976123379452293</v>
      </c>
      <c r="G13297">
        <f t="shared" si="621"/>
        <v>8.5119383102738553</v>
      </c>
      <c r="H13297">
        <f t="shared" si="622"/>
        <v>9</v>
      </c>
    </row>
    <row r="13298" spans="1:8" x14ac:dyDescent="0.25">
      <c r="A13298">
        <f t="shared" si="623"/>
        <v>13297</v>
      </c>
      <c r="B13298" t="s">
        <v>0</v>
      </c>
      <c r="C13298">
        <v>9</v>
      </c>
      <c r="D13298" t="s">
        <v>1</v>
      </c>
      <c r="F13298">
        <f>COS(2*PI()*A13298/32768)</f>
        <v>-0.82986823642792484</v>
      </c>
      <c r="G13298">
        <f t="shared" si="621"/>
        <v>8.5065881786037565</v>
      </c>
      <c r="H13298">
        <f t="shared" si="622"/>
        <v>9</v>
      </c>
    </row>
    <row r="13299" spans="1:8" x14ac:dyDescent="0.25">
      <c r="A13299">
        <f t="shared" si="623"/>
        <v>13298</v>
      </c>
      <c r="B13299" t="s">
        <v>0</v>
      </c>
      <c r="C13299">
        <v>9</v>
      </c>
      <c r="D13299" t="s">
        <v>1</v>
      </c>
      <c r="F13299">
        <f>COS(2*PI()*A13299/32768)</f>
        <v>-0.82997520854944384</v>
      </c>
      <c r="G13299">
        <f t="shared" si="621"/>
        <v>8.5012395725278083</v>
      </c>
      <c r="H13299">
        <f t="shared" si="622"/>
        <v>9</v>
      </c>
    </row>
    <row r="13300" spans="1:8" x14ac:dyDescent="0.25">
      <c r="A13300">
        <f t="shared" si="623"/>
        <v>13299</v>
      </c>
      <c r="B13300" t="s">
        <v>0</v>
      </c>
      <c r="C13300">
        <v>8</v>
      </c>
      <c r="D13300" t="s">
        <v>1</v>
      </c>
      <c r="F13300">
        <f>COS(2*PI()*A13300/32768)</f>
        <v>-0.83008215015514686</v>
      </c>
      <c r="G13300">
        <f t="shared" si="621"/>
        <v>8.4958924922426604</v>
      </c>
      <c r="H13300">
        <f t="shared" si="622"/>
        <v>8</v>
      </c>
    </row>
    <row r="13301" spans="1:8" x14ac:dyDescent="0.25">
      <c r="A13301">
        <f t="shared" si="623"/>
        <v>13300</v>
      </c>
      <c r="B13301" t="s">
        <v>0</v>
      </c>
      <c r="C13301">
        <v>8</v>
      </c>
      <c r="D13301" t="s">
        <v>1</v>
      </c>
      <c r="F13301">
        <f>COS(2*PI()*A13301/32768)</f>
        <v>-0.83018906124110226</v>
      </c>
      <c r="G13301">
        <f t="shared" si="621"/>
        <v>8.4905469379448846</v>
      </c>
      <c r="H13301">
        <f t="shared" si="622"/>
        <v>8</v>
      </c>
    </row>
    <row r="13302" spans="1:8" x14ac:dyDescent="0.25">
      <c r="A13302">
        <f t="shared" si="623"/>
        <v>13301</v>
      </c>
      <c r="B13302" t="s">
        <v>0</v>
      </c>
      <c r="C13302">
        <v>8</v>
      </c>
      <c r="D13302" t="s">
        <v>1</v>
      </c>
      <c r="F13302">
        <f>COS(2*PI()*A13302/32768)</f>
        <v>-0.83029594180337907</v>
      </c>
      <c r="G13302">
        <f t="shared" si="621"/>
        <v>8.4852029098310453</v>
      </c>
      <c r="H13302">
        <f t="shared" si="622"/>
        <v>8</v>
      </c>
    </row>
    <row r="13303" spans="1:8" x14ac:dyDescent="0.25">
      <c r="A13303">
        <f t="shared" si="623"/>
        <v>13302</v>
      </c>
      <c r="B13303" t="s">
        <v>0</v>
      </c>
      <c r="C13303">
        <v>8</v>
      </c>
      <c r="D13303" t="s">
        <v>1</v>
      </c>
      <c r="F13303">
        <f>COS(2*PI()*A13303/32768)</f>
        <v>-0.83040279183804733</v>
      </c>
      <c r="G13303">
        <f t="shared" si="621"/>
        <v>8.4798604080976361</v>
      </c>
      <c r="H13303">
        <f t="shared" si="622"/>
        <v>8</v>
      </c>
    </row>
    <row r="13304" spans="1:8" x14ac:dyDescent="0.25">
      <c r="A13304">
        <f t="shared" si="623"/>
        <v>13303</v>
      </c>
      <c r="B13304" t="s">
        <v>0</v>
      </c>
      <c r="C13304">
        <v>8</v>
      </c>
      <c r="D13304" t="s">
        <v>1</v>
      </c>
      <c r="F13304">
        <f>COS(2*PI()*A13304/32768)</f>
        <v>-0.83050961134117895</v>
      </c>
      <c r="G13304">
        <f t="shared" si="621"/>
        <v>8.4745194329410509</v>
      </c>
      <c r="H13304">
        <f t="shared" si="622"/>
        <v>8</v>
      </c>
    </row>
    <row r="13305" spans="1:8" x14ac:dyDescent="0.25">
      <c r="A13305">
        <f t="shared" si="623"/>
        <v>13304</v>
      </c>
      <c r="B13305" t="s">
        <v>0</v>
      </c>
      <c r="C13305">
        <v>8</v>
      </c>
      <c r="D13305" t="s">
        <v>1</v>
      </c>
      <c r="F13305">
        <f>COS(2*PI()*A13305/32768)</f>
        <v>-0.83061640030884631</v>
      </c>
      <c r="G13305">
        <f t="shared" si="621"/>
        <v>8.4691799845576838</v>
      </c>
      <c r="H13305">
        <f t="shared" si="622"/>
        <v>8</v>
      </c>
    </row>
    <row r="13306" spans="1:8" x14ac:dyDescent="0.25">
      <c r="A13306">
        <f t="shared" si="623"/>
        <v>13305</v>
      </c>
      <c r="B13306" t="s">
        <v>0</v>
      </c>
      <c r="C13306">
        <v>8</v>
      </c>
      <c r="D13306" t="s">
        <v>1</v>
      </c>
      <c r="F13306">
        <f>COS(2*PI()*A13306/32768)</f>
        <v>-0.83072315873712288</v>
      </c>
      <c r="G13306">
        <f t="shared" si="621"/>
        <v>8.4638420631438578</v>
      </c>
      <c r="H13306">
        <f t="shared" si="622"/>
        <v>8</v>
      </c>
    </row>
    <row r="13307" spans="1:8" x14ac:dyDescent="0.25">
      <c r="A13307">
        <f t="shared" si="623"/>
        <v>13306</v>
      </c>
      <c r="B13307" t="s">
        <v>0</v>
      </c>
      <c r="C13307">
        <v>8</v>
      </c>
      <c r="D13307" t="s">
        <v>1</v>
      </c>
      <c r="F13307">
        <f>COS(2*PI()*A13307/32768)</f>
        <v>-0.83082988662208346</v>
      </c>
      <c r="G13307">
        <f t="shared" si="621"/>
        <v>8.4585056688958247</v>
      </c>
      <c r="H13307">
        <f t="shared" si="622"/>
        <v>8</v>
      </c>
    </row>
    <row r="13308" spans="1:8" x14ac:dyDescent="0.25">
      <c r="A13308">
        <f t="shared" si="623"/>
        <v>13307</v>
      </c>
      <c r="B13308" t="s">
        <v>0</v>
      </c>
      <c r="C13308">
        <v>8</v>
      </c>
      <c r="D13308" t="s">
        <v>1</v>
      </c>
      <c r="F13308">
        <f>COS(2*PI()*A13308/32768)</f>
        <v>-0.8309365839598043</v>
      </c>
      <c r="G13308">
        <f t="shared" si="621"/>
        <v>8.4531708020097867</v>
      </c>
      <c r="H13308">
        <f t="shared" si="622"/>
        <v>8</v>
      </c>
    </row>
    <row r="13309" spans="1:8" x14ac:dyDescent="0.25">
      <c r="A13309">
        <f t="shared" si="623"/>
        <v>13308</v>
      </c>
      <c r="B13309" t="s">
        <v>0</v>
      </c>
      <c r="C13309">
        <v>8</v>
      </c>
      <c r="D13309" t="s">
        <v>1</v>
      </c>
      <c r="F13309">
        <f>COS(2*PI()*A13309/32768)</f>
        <v>-0.83104325074636232</v>
      </c>
      <c r="G13309">
        <f t="shared" si="621"/>
        <v>8.447837462681882</v>
      </c>
      <c r="H13309">
        <f t="shared" si="622"/>
        <v>8</v>
      </c>
    </row>
    <row r="13310" spans="1:8" x14ac:dyDescent="0.25">
      <c r="A13310">
        <f t="shared" si="623"/>
        <v>13309</v>
      </c>
      <c r="B13310" t="s">
        <v>0</v>
      </c>
      <c r="C13310">
        <v>8</v>
      </c>
      <c r="D13310" t="s">
        <v>1</v>
      </c>
      <c r="F13310">
        <f>COS(2*PI()*A13310/32768)</f>
        <v>-0.83114988697783532</v>
      </c>
      <c r="G13310">
        <f t="shared" si="621"/>
        <v>8.4425056511082346</v>
      </c>
      <c r="H13310">
        <f t="shared" si="622"/>
        <v>8</v>
      </c>
    </row>
    <row r="13311" spans="1:8" x14ac:dyDescent="0.25">
      <c r="A13311">
        <f t="shared" si="623"/>
        <v>13310</v>
      </c>
      <c r="B13311" t="s">
        <v>0</v>
      </c>
      <c r="C13311">
        <v>8</v>
      </c>
      <c r="D13311" t="s">
        <v>1</v>
      </c>
      <c r="F13311">
        <f>COS(2*PI()*A13311/32768)</f>
        <v>-0.8312564926503031</v>
      </c>
      <c r="G13311">
        <f t="shared" si="621"/>
        <v>8.4371753674848478</v>
      </c>
      <c r="H13311">
        <f t="shared" si="622"/>
        <v>8</v>
      </c>
    </row>
    <row r="13312" spans="1:8" x14ac:dyDescent="0.25">
      <c r="A13312">
        <f t="shared" si="623"/>
        <v>13311</v>
      </c>
      <c r="B13312" t="s">
        <v>0</v>
      </c>
      <c r="C13312">
        <v>8</v>
      </c>
      <c r="D13312" t="s">
        <v>1</v>
      </c>
      <c r="F13312">
        <f>COS(2*PI()*A13312/32768)</f>
        <v>-0.83136306775984592</v>
      </c>
      <c r="G13312">
        <f t="shared" si="621"/>
        <v>8.4318466120077034</v>
      </c>
      <c r="H13312">
        <f t="shared" si="622"/>
        <v>8</v>
      </c>
    </row>
    <row r="13313" spans="1:8" x14ac:dyDescent="0.25">
      <c r="A13313">
        <f t="shared" si="623"/>
        <v>13312</v>
      </c>
      <c r="B13313" t="s">
        <v>0</v>
      </c>
      <c r="C13313">
        <v>8</v>
      </c>
      <c r="D13313" t="s">
        <v>1</v>
      </c>
      <c r="F13313">
        <f>COS(2*PI()*A13313/32768)</f>
        <v>-0.83146961230254535</v>
      </c>
      <c r="G13313">
        <f t="shared" si="621"/>
        <v>8.4265193848727336</v>
      </c>
      <c r="H13313">
        <f t="shared" si="622"/>
        <v>8</v>
      </c>
    </row>
    <row r="13314" spans="1:8" x14ac:dyDescent="0.25">
      <c r="A13314">
        <f t="shared" si="623"/>
        <v>13313</v>
      </c>
      <c r="B13314" t="s">
        <v>0</v>
      </c>
      <c r="C13314">
        <v>8</v>
      </c>
      <c r="D13314" t="s">
        <v>1</v>
      </c>
      <c r="F13314">
        <f>COS(2*PI()*A13314/32768)</f>
        <v>-0.83157612627448363</v>
      </c>
      <c r="G13314">
        <f t="shared" ref="G13314:G13377" si="624">F13314*$I$4+$I$4</f>
        <v>8.4211936862758208</v>
      </c>
      <c r="H13314">
        <f t="shared" ref="H13314:H13377" si="625">ROUND(G13314,0)</f>
        <v>8</v>
      </c>
    </row>
    <row r="13315" spans="1:8" x14ac:dyDescent="0.25">
      <c r="A13315">
        <f t="shared" ref="A13315:A13378" si="626">A13314+1</f>
        <v>13314</v>
      </c>
      <c r="B13315" t="s">
        <v>0</v>
      </c>
      <c r="C13315">
        <v>8</v>
      </c>
      <c r="D13315" t="s">
        <v>1</v>
      </c>
      <c r="F13315">
        <f>COS(2*PI()*A13315/32768)</f>
        <v>-0.83168260967174512</v>
      </c>
      <c r="G13315">
        <f t="shared" si="624"/>
        <v>8.4158695164127408</v>
      </c>
      <c r="H13315">
        <f t="shared" si="625"/>
        <v>8</v>
      </c>
    </row>
    <row r="13316" spans="1:8" x14ac:dyDescent="0.25">
      <c r="A13316">
        <f t="shared" si="626"/>
        <v>13315</v>
      </c>
      <c r="B13316" t="s">
        <v>0</v>
      </c>
      <c r="C13316">
        <v>8</v>
      </c>
      <c r="D13316" t="s">
        <v>1</v>
      </c>
      <c r="F13316">
        <f>COS(2*PI()*A13316/32768)</f>
        <v>-0.8317890624904144</v>
      </c>
      <c r="G13316">
        <f t="shared" si="624"/>
        <v>8.4105468754792767</v>
      </c>
      <c r="H13316">
        <f t="shared" si="625"/>
        <v>8</v>
      </c>
    </row>
    <row r="13317" spans="1:8" x14ac:dyDescent="0.25">
      <c r="A13317">
        <f t="shared" si="626"/>
        <v>13316</v>
      </c>
      <c r="B13317" t="s">
        <v>0</v>
      </c>
      <c r="C13317">
        <v>8</v>
      </c>
      <c r="D13317" t="s">
        <v>1</v>
      </c>
      <c r="F13317">
        <f>COS(2*PI()*A13317/32768)</f>
        <v>-0.83189548472657748</v>
      </c>
      <c r="G13317">
        <f t="shared" si="624"/>
        <v>8.4052257636711261</v>
      </c>
      <c r="H13317">
        <f t="shared" si="625"/>
        <v>8</v>
      </c>
    </row>
    <row r="13318" spans="1:8" x14ac:dyDescent="0.25">
      <c r="A13318">
        <f t="shared" si="626"/>
        <v>13317</v>
      </c>
      <c r="B13318" t="s">
        <v>0</v>
      </c>
      <c r="C13318">
        <v>8</v>
      </c>
      <c r="D13318" t="s">
        <v>1</v>
      </c>
      <c r="F13318">
        <f>COS(2*PI()*A13318/32768)</f>
        <v>-0.83200187637632184</v>
      </c>
      <c r="G13318">
        <f t="shared" si="624"/>
        <v>8.3999061811839084</v>
      </c>
      <c r="H13318">
        <f t="shared" si="625"/>
        <v>8</v>
      </c>
    </row>
    <row r="13319" spans="1:8" x14ac:dyDescent="0.25">
      <c r="A13319">
        <f t="shared" si="626"/>
        <v>13318</v>
      </c>
      <c r="B13319" t="s">
        <v>0</v>
      </c>
      <c r="C13319">
        <v>8</v>
      </c>
      <c r="D13319" t="s">
        <v>1</v>
      </c>
      <c r="F13319">
        <f>COS(2*PI()*A13319/32768)</f>
        <v>-0.83210823743573559</v>
      </c>
      <c r="G13319">
        <f t="shared" si="624"/>
        <v>8.394588128213222</v>
      </c>
      <c r="H13319">
        <f t="shared" si="625"/>
        <v>8</v>
      </c>
    </row>
    <row r="13320" spans="1:8" x14ac:dyDescent="0.25">
      <c r="A13320">
        <f t="shared" si="626"/>
        <v>13319</v>
      </c>
      <c r="B13320" t="s">
        <v>0</v>
      </c>
      <c r="C13320">
        <v>8</v>
      </c>
      <c r="D13320" t="s">
        <v>1</v>
      </c>
      <c r="F13320">
        <f>COS(2*PI()*A13320/32768)</f>
        <v>-0.83221456790090775</v>
      </c>
      <c r="G13320">
        <f t="shared" si="624"/>
        <v>8.3892716049546152</v>
      </c>
      <c r="H13320">
        <f t="shared" si="625"/>
        <v>8</v>
      </c>
    </row>
    <row r="13321" spans="1:8" x14ac:dyDescent="0.25">
      <c r="A13321">
        <f t="shared" si="626"/>
        <v>13320</v>
      </c>
      <c r="B13321" t="s">
        <v>0</v>
      </c>
      <c r="C13321">
        <v>8</v>
      </c>
      <c r="D13321" t="s">
        <v>1</v>
      </c>
      <c r="F13321">
        <f>COS(2*PI()*A13321/32768)</f>
        <v>-0.83232086776792957</v>
      </c>
      <c r="G13321">
        <f t="shared" si="624"/>
        <v>8.3839566116035229</v>
      </c>
      <c r="H13321">
        <f t="shared" si="625"/>
        <v>8</v>
      </c>
    </row>
    <row r="13322" spans="1:8" x14ac:dyDescent="0.25">
      <c r="A13322">
        <f t="shared" si="626"/>
        <v>13321</v>
      </c>
      <c r="B13322" t="s">
        <v>0</v>
      </c>
      <c r="C13322">
        <v>8</v>
      </c>
      <c r="D13322" t="s">
        <v>1</v>
      </c>
      <c r="F13322">
        <f>COS(2*PI()*A13322/32768)</f>
        <v>-0.83242713703289228</v>
      </c>
      <c r="G13322">
        <f t="shared" si="624"/>
        <v>8.3786431483553869</v>
      </c>
      <c r="H13322">
        <f t="shared" si="625"/>
        <v>8</v>
      </c>
    </row>
    <row r="13323" spans="1:8" x14ac:dyDescent="0.25">
      <c r="A13323">
        <f t="shared" si="626"/>
        <v>13322</v>
      </c>
      <c r="B13323" t="s">
        <v>0</v>
      </c>
      <c r="C13323">
        <v>8</v>
      </c>
      <c r="D13323" t="s">
        <v>1</v>
      </c>
      <c r="F13323">
        <f>COS(2*PI()*A13323/32768)</f>
        <v>-0.83253337569188879</v>
      </c>
      <c r="G13323">
        <f t="shared" si="624"/>
        <v>8.3733312154055639</v>
      </c>
      <c r="H13323">
        <f t="shared" si="625"/>
        <v>8</v>
      </c>
    </row>
    <row r="13324" spans="1:8" x14ac:dyDescent="0.25">
      <c r="A13324">
        <f t="shared" si="626"/>
        <v>13323</v>
      </c>
      <c r="B13324" t="s">
        <v>0</v>
      </c>
      <c r="C13324">
        <v>8</v>
      </c>
      <c r="D13324" t="s">
        <v>1</v>
      </c>
      <c r="F13324">
        <f>COS(2*PI()*A13324/32768)</f>
        <v>-0.83263958374101266</v>
      </c>
      <c r="G13324">
        <f t="shared" si="624"/>
        <v>8.3680208129493678</v>
      </c>
      <c r="H13324">
        <f t="shared" si="625"/>
        <v>8</v>
      </c>
    </row>
    <row r="13325" spans="1:8" x14ac:dyDescent="0.25">
      <c r="A13325">
        <f t="shared" si="626"/>
        <v>13324</v>
      </c>
      <c r="B13325" t="s">
        <v>0</v>
      </c>
      <c r="C13325">
        <v>8</v>
      </c>
      <c r="D13325" t="s">
        <v>1</v>
      </c>
      <c r="F13325">
        <f>COS(2*PI()*A13325/32768)</f>
        <v>-0.83274576117635946</v>
      </c>
      <c r="G13325">
        <f t="shared" si="624"/>
        <v>8.3627119411820274</v>
      </c>
      <c r="H13325">
        <f t="shared" si="625"/>
        <v>8</v>
      </c>
    </row>
    <row r="13326" spans="1:8" x14ac:dyDescent="0.25">
      <c r="A13326">
        <f t="shared" si="626"/>
        <v>13325</v>
      </c>
      <c r="B13326" t="s">
        <v>0</v>
      </c>
      <c r="C13326">
        <v>8</v>
      </c>
      <c r="D13326" t="s">
        <v>1</v>
      </c>
      <c r="F13326">
        <f>COS(2*PI()*A13326/32768)</f>
        <v>-0.83285190799402509</v>
      </c>
      <c r="G13326">
        <f t="shared" si="624"/>
        <v>8.357404600298743</v>
      </c>
      <c r="H13326">
        <f t="shared" si="625"/>
        <v>8</v>
      </c>
    </row>
    <row r="13327" spans="1:8" x14ac:dyDescent="0.25">
      <c r="A13327">
        <f t="shared" si="626"/>
        <v>13326</v>
      </c>
      <c r="B13327" t="s">
        <v>0</v>
      </c>
      <c r="C13327">
        <v>8</v>
      </c>
      <c r="D13327" t="s">
        <v>1</v>
      </c>
      <c r="F13327">
        <f>COS(2*PI()*A13327/32768)</f>
        <v>-0.83295802419010656</v>
      </c>
      <c r="G13327">
        <f t="shared" si="624"/>
        <v>8.3520987904946722</v>
      </c>
      <c r="H13327">
        <f t="shared" si="625"/>
        <v>8</v>
      </c>
    </row>
    <row r="13328" spans="1:8" x14ac:dyDescent="0.25">
      <c r="A13328">
        <f t="shared" si="626"/>
        <v>13327</v>
      </c>
      <c r="B13328" t="s">
        <v>0</v>
      </c>
      <c r="C13328">
        <v>8</v>
      </c>
      <c r="D13328" t="s">
        <v>1</v>
      </c>
      <c r="F13328">
        <f>COS(2*PI()*A13328/32768)</f>
        <v>-0.83306410976070278</v>
      </c>
      <c r="G13328">
        <f t="shared" si="624"/>
        <v>8.346794511964859</v>
      </c>
      <c r="H13328">
        <f t="shared" si="625"/>
        <v>8</v>
      </c>
    </row>
    <row r="13329" spans="1:8" x14ac:dyDescent="0.25">
      <c r="A13329">
        <f t="shared" si="626"/>
        <v>13328</v>
      </c>
      <c r="B13329" t="s">
        <v>0</v>
      </c>
      <c r="C13329">
        <v>8</v>
      </c>
      <c r="D13329" t="s">
        <v>1</v>
      </c>
      <c r="F13329">
        <f>COS(2*PI()*A13329/32768)</f>
        <v>-0.83317016470191319</v>
      </c>
      <c r="G13329">
        <f t="shared" si="624"/>
        <v>8.3414917649043403</v>
      </c>
      <c r="H13329">
        <f t="shared" si="625"/>
        <v>8</v>
      </c>
    </row>
    <row r="13330" spans="1:8" x14ac:dyDescent="0.25">
      <c r="A13330">
        <f t="shared" si="626"/>
        <v>13329</v>
      </c>
      <c r="B13330" t="s">
        <v>0</v>
      </c>
      <c r="C13330">
        <v>8</v>
      </c>
      <c r="D13330" t="s">
        <v>1</v>
      </c>
      <c r="F13330">
        <f>COS(2*PI()*A13330/32768)</f>
        <v>-0.83327618900983802</v>
      </c>
      <c r="G13330">
        <f t="shared" si="624"/>
        <v>8.3361905495080961</v>
      </c>
      <c r="H13330">
        <f t="shared" si="625"/>
        <v>8</v>
      </c>
    </row>
    <row r="13331" spans="1:8" x14ac:dyDescent="0.25">
      <c r="A13331">
        <f t="shared" si="626"/>
        <v>13330</v>
      </c>
      <c r="B13331" t="s">
        <v>0</v>
      </c>
      <c r="C13331">
        <v>8</v>
      </c>
      <c r="D13331" t="s">
        <v>1</v>
      </c>
      <c r="F13331">
        <f>COS(2*PI()*A13331/32768)</f>
        <v>-0.83338218268057962</v>
      </c>
      <c r="G13331">
        <f t="shared" si="624"/>
        <v>8.3308908659710212</v>
      </c>
      <c r="H13331">
        <f t="shared" si="625"/>
        <v>8</v>
      </c>
    </row>
    <row r="13332" spans="1:8" x14ac:dyDescent="0.25">
      <c r="A13332">
        <f t="shared" si="626"/>
        <v>13331</v>
      </c>
      <c r="B13332" t="s">
        <v>0</v>
      </c>
      <c r="C13332">
        <v>8</v>
      </c>
      <c r="D13332" t="s">
        <v>1</v>
      </c>
      <c r="F13332">
        <f>COS(2*PI()*A13332/32768)</f>
        <v>-0.83348814571024066</v>
      </c>
      <c r="G13332">
        <f t="shared" si="624"/>
        <v>8.3255927144879678</v>
      </c>
      <c r="H13332">
        <f t="shared" si="625"/>
        <v>8</v>
      </c>
    </row>
    <row r="13333" spans="1:8" x14ac:dyDescent="0.25">
      <c r="A13333">
        <f t="shared" si="626"/>
        <v>13332</v>
      </c>
      <c r="B13333" t="s">
        <v>0</v>
      </c>
      <c r="C13333">
        <v>8</v>
      </c>
      <c r="D13333" t="s">
        <v>1</v>
      </c>
      <c r="F13333">
        <f>COS(2*PI()*A13333/32768)</f>
        <v>-0.83359407809492525</v>
      </c>
      <c r="G13333">
        <f t="shared" si="624"/>
        <v>8.3202960952537381</v>
      </c>
      <c r="H13333">
        <f t="shared" si="625"/>
        <v>8</v>
      </c>
    </row>
    <row r="13334" spans="1:8" x14ac:dyDescent="0.25">
      <c r="A13334">
        <f t="shared" si="626"/>
        <v>13333</v>
      </c>
      <c r="B13334" t="s">
        <v>0</v>
      </c>
      <c r="C13334">
        <v>8</v>
      </c>
      <c r="D13334" t="s">
        <v>1</v>
      </c>
      <c r="F13334">
        <f>COS(2*PI()*A13334/32768)</f>
        <v>-0.83369997983073818</v>
      </c>
      <c r="G13334">
        <f t="shared" si="624"/>
        <v>8.3150010084630921</v>
      </c>
      <c r="H13334">
        <f t="shared" si="625"/>
        <v>8</v>
      </c>
    </row>
    <row r="13335" spans="1:8" x14ac:dyDescent="0.25">
      <c r="A13335">
        <f t="shared" si="626"/>
        <v>13334</v>
      </c>
      <c r="B13335" t="s">
        <v>0</v>
      </c>
      <c r="C13335">
        <v>8</v>
      </c>
      <c r="D13335" t="s">
        <v>1</v>
      </c>
      <c r="F13335">
        <f>COS(2*PI()*A13335/32768)</f>
        <v>-0.83380585091378634</v>
      </c>
      <c r="G13335">
        <f t="shared" si="624"/>
        <v>8.3097074543106828</v>
      </c>
      <c r="H13335">
        <f t="shared" si="625"/>
        <v>8</v>
      </c>
    </row>
    <row r="13336" spans="1:8" x14ac:dyDescent="0.25">
      <c r="A13336">
        <f t="shared" si="626"/>
        <v>13335</v>
      </c>
      <c r="B13336" t="s">
        <v>0</v>
      </c>
      <c r="C13336">
        <v>8</v>
      </c>
      <c r="D13336" t="s">
        <v>1</v>
      </c>
      <c r="F13336">
        <f>COS(2*PI()*A13336/32768)</f>
        <v>-0.83391169134017684</v>
      </c>
      <c r="G13336">
        <f t="shared" si="624"/>
        <v>8.3044154329911564</v>
      </c>
      <c r="H13336">
        <f t="shared" si="625"/>
        <v>8</v>
      </c>
    </row>
    <row r="13337" spans="1:8" x14ac:dyDescent="0.25">
      <c r="A13337">
        <f t="shared" si="626"/>
        <v>13336</v>
      </c>
      <c r="B13337" t="s">
        <v>0</v>
      </c>
      <c r="C13337">
        <v>8</v>
      </c>
      <c r="D13337" t="s">
        <v>1</v>
      </c>
      <c r="F13337">
        <f>COS(2*PI()*A13337/32768)</f>
        <v>-0.83401750110601802</v>
      </c>
      <c r="G13337">
        <f t="shared" si="624"/>
        <v>8.299124944699102</v>
      </c>
      <c r="H13337">
        <f t="shared" si="625"/>
        <v>8</v>
      </c>
    </row>
    <row r="13338" spans="1:8" x14ac:dyDescent="0.25">
      <c r="A13338">
        <f t="shared" si="626"/>
        <v>13337</v>
      </c>
      <c r="B13338" t="s">
        <v>0</v>
      </c>
      <c r="C13338">
        <v>8</v>
      </c>
      <c r="D13338" t="s">
        <v>1</v>
      </c>
      <c r="F13338">
        <f>COS(2*PI()*A13338/32768)</f>
        <v>-0.83412328020741999</v>
      </c>
      <c r="G13338">
        <f t="shared" si="624"/>
        <v>8.2938359896290024</v>
      </c>
      <c r="H13338">
        <f t="shared" si="625"/>
        <v>8</v>
      </c>
    </row>
    <row r="13339" spans="1:8" x14ac:dyDescent="0.25">
      <c r="A13339">
        <f t="shared" si="626"/>
        <v>13338</v>
      </c>
      <c r="B13339" t="s">
        <v>0</v>
      </c>
      <c r="C13339">
        <v>8</v>
      </c>
      <c r="D13339" t="s">
        <v>1</v>
      </c>
      <c r="F13339">
        <f>COS(2*PI()*A13339/32768)</f>
        <v>-0.83422902864049342</v>
      </c>
      <c r="G13339">
        <f t="shared" si="624"/>
        <v>8.2885485679753259</v>
      </c>
      <c r="H13339">
        <f t="shared" si="625"/>
        <v>8</v>
      </c>
    </row>
    <row r="13340" spans="1:8" x14ac:dyDescent="0.25">
      <c r="A13340">
        <f t="shared" si="626"/>
        <v>13339</v>
      </c>
      <c r="B13340" t="s">
        <v>0</v>
      </c>
      <c r="C13340">
        <v>8</v>
      </c>
      <c r="D13340" t="s">
        <v>1</v>
      </c>
      <c r="F13340">
        <f>COS(2*PI()*A13340/32768)</f>
        <v>-0.83433474640135019</v>
      </c>
      <c r="G13340">
        <f t="shared" si="624"/>
        <v>8.2832626799324913</v>
      </c>
      <c r="H13340">
        <f t="shared" si="625"/>
        <v>8</v>
      </c>
    </row>
    <row r="13341" spans="1:8" x14ac:dyDescent="0.25">
      <c r="A13341">
        <f t="shared" si="626"/>
        <v>13340</v>
      </c>
      <c r="B13341" t="s">
        <v>0</v>
      </c>
      <c r="C13341">
        <v>8</v>
      </c>
      <c r="D13341" t="s">
        <v>1</v>
      </c>
      <c r="F13341">
        <f>COS(2*PI()*A13341/32768)</f>
        <v>-0.83444043348610308</v>
      </c>
      <c r="G13341">
        <f t="shared" si="624"/>
        <v>8.2779783256948463</v>
      </c>
      <c r="H13341">
        <f t="shared" si="625"/>
        <v>8</v>
      </c>
    </row>
    <row r="13342" spans="1:8" x14ac:dyDescent="0.25">
      <c r="A13342">
        <f t="shared" si="626"/>
        <v>13341</v>
      </c>
      <c r="B13342" t="s">
        <v>0</v>
      </c>
      <c r="C13342">
        <v>8</v>
      </c>
      <c r="D13342" t="s">
        <v>1</v>
      </c>
      <c r="F13342">
        <f>COS(2*PI()*A13342/32768)</f>
        <v>-0.83454608989086676</v>
      </c>
      <c r="G13342">
        <f t="shared" si="624"/>
        <v>8.2726955054566602</v>
      </c>
      <c r="H13342">
        <f t="shared" si="625"/>
        <v>8</v>
      </c>
    </row>
    <row r="13343" spans="1:8" x14ac:dyDescent="0.25">
      <c r="A13343">
        <f t="shared" si="626"/>
        <v>13342</v>
      </c>
      <c r="B13343" t="s">
        <v>0</v>
      </c>
      <c r="C13343">
        <v>8</v>
      </c>
      <c r="D13343" t="s">
        <v>1</v>
      </c>
      <c r="F13343">
        <f>COS(2*PI()*A13343/32768)</f>
        <v>-0.83465171561175644</v>
      </c>
      <c r="G13343">
        <f t="shared" si="624"/>
        <v>8.2674142194121814</v>
      </c>
      <c r="H13343">
        <f t="shared" si="625"/>
        <v>8</v>
      </c>
    </row>
    <row r="13344" spans="1:8" x14ac:dyDescent="0.25">
      <c r="A13344">
        <f t="shared" si="626"/>
        <v>13343</v>
      </c>
      <c r="B13344" t="s">
        <v>0</v>
      </c>
      <c r="C13344">
        <v>8</v>
      </c>
      <c r="D13344" t="s">
        <v>1</v>
      </c>
      <c r="F13344">
        <f>COS(2*PI()*A13344/32768)</f>
        <v>-0.83475731064488812</v>
      </c>
      <c r="G13344">
        <f t="shared" si="624"/>
        <v>8.2621344677555939</v>
      </c>
      <c r="H13344">
        <f t="shared" si="625"/>
        <v>8</v>
      </c>
    </row>
    <row r="13345" spans="1:8" x14ac:dyDescent="0.25">
      <c r="A13345">
        <f t="shared" si="626"/>
        <v>13344</v>
      </c>
      <c r="B13345" t="s">
        <v>0</v>
      </c>
      <c r="C13345">
        <v>8</v>
      </c>
      <c r="D13345" t="s">
        <v>1</v>
      </c>
      <c r="F13345">
        <f>COS(2*PI()*A13345/32768)</f>
        <v>-0.83486287498638001</v>
      </c>
      <c r="G13345">
        <f t="shared" si="624"/>
        <v>8.2568562506809968</v>
      </c>
      <c r="H13345">
        <f t="shared" si="625"/>
        <v>8</v>
      </c>
    </row>
    <row r="13346" spans="1:8" x14ac:dyDescent="0.25">
      <c r="A13346">
        <f t="shared" si="626"/>
        <v>13345</v>
      </c>
      <c r="B13346" t="s">
        <v>0</v>
      </c>
      <c r="C13346">
        <v>8</v>
      </c>
      <c r="D13346" t="s">
        <v>1</v>
      </c>
      <c r="F13346">
        <f>COS(2*PI()*A13346/32768)</f>
        <v>-0.83496840863235045</v>
      </c>
      <c r="G13346">
        <f t="shared" si="624"/>
        <v>8.2515795683824749</v>
      </c>
      <c r="H13346">
        <f t="shared" si="625"/>
        <v>8</v>
      </c>
    </row>
    <row r="13347" spans="1:8" x14ac:dyDescent="0.25">
      <c r="A13347">
        <f t="shared" si="626"/>
        <v>13346</v>
      </c>
      <c r="B13347" t="s">
        <v>0</v>
      </c>
      <c r="C13347">
        <v>8</v>
      </c>
      <c r="D13347" t="s">
        <v>1</v>
      </c>
      <c r="F13347">
        <f>COS(2*PI()*A13347/32768)</f>
        <v>-0.83507391157891919</v>
      </c>
      <c r="G13347">
        <f t="shared" si="624"/>
        <v>8.2463044210540417</v>
      </c>
      <c r="H13347">
        <f t="shared" si="625"/>
        <v>8</v>
      </c>
    </row>
    <row r="13348" spans="1:8" x14ac:dyDescent="0.25">
      <c r="A13348">
        <f t="shared" si="626"/>
        <v>13347</v>
      </c>
      <c r="B13348" t="s">
        <v>0</v>
      </c>
      <c r="C13348">
        <v>8</v>
      </c>
      <c r="D13348" t="s">
        <v>1</v>
      </c>
      <c r="F13348">
        <f>COS(2*PI()*A13348/32768)</f>
        <v>-0.83517938382220747</v>
      </c>
      <c r="G13348">
        <f t="shared" si="624"/>
        <v>8.2410308088896258</v>
      </c>
      <c r="H13348">
        <f t="shared" si="625"/>
        <v>8</v>
      </c>
    </row>
    <row r="13349" spans="1:8" x14ac:dyDescent="0.25">
      <c r="A13349">
        <f t="shared" si="626"/>
        <v>13348</v>
      </c>
      <c r="B13349" t="s">
        <v>0</v>
      </c>
      <c r="C13349">
        <v>8</v>
      </c>
      <c r="D13349" t="s">
        <v>1</v>
      </c>
      <c r="F13349">
        <f>COS(2*PI()*A13349/32768)</f>
        <v>-0.83528482535833737</v>
      </c>
      <c r="G13349">
        <f t="shared" si="624"/>
        <v>8.2357587320831342</v>
      </c>
      <c r="H13349">
        <f t="shared" si="625"/>
        <v>8</v>
      </c>
    </row>
    <row r="13350" spans="1:8" x14ac:dyDescent="0.25">
      <c r="A13350">
        <f t="shared" si="626"/>
        <v>13349</v>
      </c>
      <c r="B13350" t="s">
        <v>0</v>
      </c>
      <c r="C13350">
        <v>8</v>
      </c>
      <c r="D13350" t="s">
        <v>1</v>
      </c>
      <c r="F13350">
        <f>COS(2*PI()*A13350/32768)</f>
        <v>-0.83539023618343189</v>
      </c>
      <c r="G13350">
        <f t="shared" si="624"/>
        <v>8.2304881908284031</v>
      </c>
      <c r="H13350">
        <f t="shared" si="625"/>
        <v>8</v>
      </c>
    </row>
    <row r="13351" spans="1:8" x14ac:dyDescent="0.25">
      <c r="A13351">
        <f t="shared" si="626"/>
        <v>13350</v>
      </c>
      <c r="B13351" t="s">
        <v>0</v>
      </c>
      <c r="C13351">
        <v>8</v>
      </c>
      <c r="D13351" t="s">
        <v>1</v>
      </c>
      <c r="F13351">
        <f>COS(2*PI()*A13351/32768)</f>
        <v>-0.83549561629361524</v>
      </c>
      <c r="G13351">
        <f t="shared" si="624"/>
        <v>8.22521918531924</v>
      </c>
      <c r="H13351">
        <f t="shared" si="625"/>
        <v>8</v>
      </c>
    </row>
    <row r="13352" spans="1:8" x14ac:dyDescent="0.25">
      <c r="A13352">
        <f t="shared" si="626"/>
        <v>13351</v>
      </c>
      <c r="B13352" t="s">
        <v>0</v>
      </c>
      <c r="C13352">
        <v>8</v>
      </c>
      <c r="D13352" t="s">
        <v>1</v>
      </c>
      <c r="F13352">
        <f>COS(2*PI()*A13352/32768)</f>
        <v>-0.83560096568501341</v>
      </c>
      <c r="G13352">
        <f t="shared" si="624"/>
        <v>8.2199517157493318</v>
      </c>
      <c r="H13352">
        <f t="shared" si="625"/>
        <v>8</v>
      </c>
    </row>
    <row r="13353" spans="1:8" x14ac:dyDescent="0.25">
      <c r="A13353">
        <f t="shared" si="626"/>
        <v>13352</v>
      </c>
      <c r="B13353" t="s">
        <v>0</v>
      </c>
      <c r="C13353">
        <v>8</v>
      </c>
      <c r="D13353" t="s">
        <v>1</v>
      </c>
      <c r="F13353">
        <f>COS(2*PI()*A13353/32768)</f>
        <v>-0.8357062843537526</v>
      </c>
      <c r="G13353">
        <f t="shared" si="624"/>
        <v>8.2146857823123725</v>
      </c>
      <c r="H13353">
        <f t="shared" si="625"/>
        <v>8</v>
      </c>
    </row>
    <row r="13354" spans="1:8" x14ac:dyDescent="0.25">
      <c r="A13354">
        <f t="shared" si="626"/>
        <v>13353</v>
      </c>
      <c r="B13354" t="s">
        <v>0</v>
      </c>
      <c r="C13354">
        <v>8</v>
      </c>
      <c r="D13354" t="s">
        <v>1</v>
      </c>
      <c r="F13354">
        <f>COS(2*PI()*A13354/32768)</f>
        <v>-0.83581157229596048</v>
      </c>
      <c r="G13354">
        <f t="shared" si="624"/>
        <v>8.2094213852019777</v>
      </c>
      <c r="H13354">
        <f t="shared" si="625"/>
        <v>8</v>
      </c>
    </row>
    <row r="13355" spans="1:8" x14ac:dyDescent="0.25">
      <c r="A13355">
        <f t="shared" si="626"/>
        <v>13354</v>
      </c>
      <c r="B13355" t="s">
        <v>0</v>
      </c>
      <c r="C13355">
        <v>8</v>
      </c>
      <c r="D13355" t="s">
        <v>1</v>
      </c>
      <c r="F13355">
        <f>COS(2*PI()*A13355/32768)</f>
        <v>-0.83591682950776636</v>
      </c>
      <c r="G13355">
        <f t="shared" si="624"/>
        <v>8.2041585246116853</v>
      </c>
      <c r="H13355">
        <f t="shared" si="625"/>
        <v>8</v>
      </c>
    </row>
    <row r="13356" spans="1:8" x14ac:dyDescent="0.25">
      <c r="A13356">
        <f t="shared" si="626"/>
        <v>13355</v>
      </c>
      <c r="B13356" t="s">
        <v>0</v>
      </c>
      <c r="C13356">
        <v>8</v>
      </c>
      <c r="D13356" t="s">
        <v>1</v>
      </c>
      <c r="F13356">
        <f>COS(2*PI()*A13356/32768)</f>
        <v>-0.83602205598529988</v>
      </c>
      <c r="G13356">
        <f t="shared" si="624"/>
        <v>8.1988972007350043</v>
      </c>
      <c r="H13356">
        <f t="shared" si="625"/>
        <v>8</v>
      </c>
    </row>
    <row r="13357" spans="1:8" x14ac:dyDescent="0.25">
      <c r="A13357">
        <f t="shared" si="626"/>
        <v>13356</v>
      </c>
      <c r="B13357" t="s">
        <v>0</v>
      </c>
      <c r="C13357">
        <v>8</v>
      </c>
      <c r="D13357" t="s">
        <v>1</v>
      </c>
      <c r="F13357">
        <f>COS(2*PI()*A13357/32768)</f>
        <v>-0.83612725172469227</v>
      </c>
      <c r="G13357">
        <f t="shared" si="624"/>
        <v>8.1936374137653871</v>
      </c>
      <c r="H13357">
        <f t="shared" si="625"/>
        <v>8</v>
      </c>
    </row>
    <row r="13358" spans="1:8" x14ac:dyDescent="0.25">
      <c r="A13358">
        <f t="shared" si="626"/>
        <v>13357</v>
      </c>
      <c r="B13358" t="s">
        <v>0</v>
      </c>
      <c r="C13358">
        <v>8</v>
      </c>
      <c r="D13358" t="s">
        <v>1</v>
      </c>
      <c r="F13358">
        <f>COS(2*PI()*A13358/32768)</f>
        <v>-0.83623241672207549</v>
      </c>
      <c r="G13358">
        <f t="shared" si="624"/>
        <v>8.1883791638962222</v>
      </c>
      <c r="H13358">
        <f t="shared" si="625"/>
        <v>8</v>
      </c>
    </row>
    <row r="13359" spans="1:8" x14ac:dyDescent="0.25">
      <c r="A13359">
        <f t="shared" si="626"/>
        <v>13358</v>
      </c>
      <c r="B13359" t="s">
        <v>0</v>
      </c>
      <c r="C13359">
        <v>8</v>
      </c>
      <c r="D13359" t="s">
        <v>1</v>
      </c>
      <c r="F13359">
        <f>COS(2*PI()*A13359/32768)</f>
        <v>-0.83633755097358353</v>
      </c>
      <c r="G13359">
        <f t="shared" si="624"/>
        <v>8.1831224513208269</v>
      </c>
      <c r="H13359">
        <f t="shared" si="625"/>
        <v>8</v>
      </c>
    </row>
    <row r="13360" spans="1:8" x14ac:dyDescent="0.25">
      <c r="A13360">
        <f t="shared" si="626"/>
        <v>13359</v>
      </c>
      <c r="B13360" t="s">
        <v>0</v>
      </c>
      <c r="C13360">
        <v>8</v>
      </c>
      <c r="D13360" t="s">
        <v>1</v>
      </c>
      <c r="F13360">
        <f>COS(2*PI()*A13360/32768)</f>
        <v>-0.83644265447535049</v>
      </c>
      <c r="G13360">
        <f t="shared" si="624"/>
        <v>8.177867276232476</v>
      </c>
      <c r="H13360">
        <f t="shared" si="625"/>
        <v>8</v>
      </c>
    </row>
    <row r="13361" spans="1:8" x14ac:dyDescent="0.25">
      <c r="A13361">
        <f t="shared" si="626"/>
        <v>13360</v>
      </c>
      <c r="B13361" t="s">
        <v>0</v>
      </c>
      <c r="C13361">
        <v>8</v>
      </c>
      <c r="D13361" t="s">
        <v>1</v>
      </c>
      <c r="F13361">
        <f>COS(2*PI()*A13361/32768)</f>
        <v>-0.83654772722351189</v>
      </c>
      <c r="G13361">
        <f t="shared" si="624"/>
        <v>8.1726136388244086</v>
      </c>
      <c r="H13361">
        <f t="shared" si="625"/>
        <v>8</v>
      </c>
    </row>
    <row r="13362" spans="1:8" x14ac:dyDescent="0.25">
      <c r="A13362">
        <f t="shared" si="626"/>
        <v>13361</v>
      </c>
      <c r="B13362" t="s">
        <v>0</v>
      </c>
      <c r="C13362">
        <v>8</v>
      </c>
      <c r="D13362" t="s">
        <v>1</v>
      </c>
      <c r="F13362">
        <f>COS(2*PI()*A13362/32768)</f>
        <v>-0.83665276921420484</v>
      </c>
      <c r="G13362">
        <f t="shared" si="624"/>
        <v>8.1673615392897574</v>
      </c>
      <c r="H13362">
        <f t="shared" si="625"/>
        <v>8</v>
      </c>
    </row>
    <row r="13363" spans="1:8" x14ac:dyDescent="0.25">
      <c r="A13363">
        <f t="shared" si="626"/>
        <v>13362</v>
      </c>
      <c r="B13363" t="s">
        <v>0</v>
      </c>
      <c r="C13363">
        <v>8</v>
      </c>
      <c r="D13363" t="s">
        <v>1</v>
      </c>
      <c r="F13363">
        <f>COS(2*PI()*A13363/32768)</f>
        <v>-0.83675778044356719</v>
      </c>
      <c r="G13363">
        <f t="shared" si="624"/>
        <v>8.1621109778216407</v>
      </c>
      <c r="H13363">
        <f t="shared" si="625"/>
        <v>8</v>
      </c>
    </row>
    <row r="13364" spans="1:8" x14ac:dyDescent="0.25">
      <c r="A13364">
        <f t="shared" si="626"/>
        <v>13363</v>
      </c>
      <c r="B13364" t="s">
        <v>0</v>
      </c>
      <c r="C13364">
        <v>8</v>
      </c>
      <c r="D13364" t="s">
        <v>1</v>
      </c>
      <c r="F13364">
        <f>COS(2*PI()*A13364/32768)</f>
        <v>-0.8368627609077377</v>
      </c>
      <c r="G13364">
        <f t="shared" si="624"/>
        <v>8.1568619546131131</v>
      </c>
      <c r="H13364">
        <f t="shared" si="625"/>
        <v>8</v>
      </c>
    </row>
    <row r="13365" spans="1:8" x14ac:dyDescent="0.25">
      <c r="A13365">
        <f t="shared" si="626"/>
        <v>13364</v>
      </c>
      <c r="B13365" t="s">
        <v>0</v>
      </c>
      <c r="C13365">
        <v>8</v>
      </c>
      <c r="D13365" t="s">
        <v>1</v>
      </c>
      <c r="F13365">
        <f>COS(2*PI()*A13365/32768)</f>
        <v>-0.83696771060285691</v>
      </c>
      <c r="G13365">
        <f t="shared" si="624"/>
        <v>8.151614469857158</v>
      </c>
      <c r="H13365">
        <f t="shared" si="625"/>
        <v>8</v>
      </c>
    </row>
    <row r="13366" spans="1:8" x14ac:dyDescent="0.25">
      <c r="A13366">
        <f t="shared" si="626"/>
        <v>13365</v>
      </c>
      <c r="B13366" t="s">
        <v>0</v>
      </c>
      <c r="C13366">
        <v>8</v>
      </c>
      <c r="D13366" t="s">
        <v>1</v>
      </c>
      <c r="F13366">
        <f>COS(2*PI()*A13366/32768)</f>
        <v>-0.837072629525066</v>
      </c>
      <c r="G13366">
        <f t="shared" si="624"/>
        <v>8.1463685237467018</v>
      </c>
      <c r="H13366">
        <f t="shared" si="625"/>
        <v>8</v>
      </c>
    </row>
    <row r="13367" spans="1:8" x14ac:dyDescent="0.25">
      <c r="A13367">
        <f t="shared" si="626"/>
        <v>13366</v>
      </c>
      <c r="B13367" t="s">
        <v>0</v>
      </c>
      <c r="C13367">
        <v>8</v>
      </c>
      <c r="D13367" t="s">
        <v>1</v>
      </c>
      <c r="F13367">
        <f>COS(2*PI()*A13367/32768)</f>
        <v>-0.8371775176705073</v>
      </c>
      <c r="G13367">
        <f t="shared" si="624"/>
        <v>8.1411241164746357</v>
      </c>
      <c r="H13367">
        <f t="shared" si="625"/>
        <v>8</v>
      </c>
    </row>
    <row r="13368" spans="1:8" x14ac:dyDescent="0.25">
      <c r="A13368">
        <f t="shared" si="626"/>
        <v>13367</v>
      </c>
      <c r="B13368" t="s">
        <v>0</v>
      </c>
      <c r="C13368">
        <v>8</v>
      </c>
      <c r="D13368" t="s">
        <v>1</v>
      </c>
      <c r="F13368">
        <f>COS(2*PI()*A13368/32768)</f>
        <v>-0.83728237503532421</v>
      </c>
      <c r="G13368">
        <f t="shared" si="624"/>
        <v>8.1358812482337868</v>
      </c>
      <c r="H13368">
        <f t="shared" si="625"/>
        <v>8</v>
      </c>
    </row>
    <row r="13369" spans="1:8" x14ac:dyDescent="0.25">
      <c r="A13369">
        <f t="shared" si="626"/>
        <v>13368</v>
      </c>
      <c r="B13369" t="s">
        <v>0</v>
      </c>
      <c r="C13369">
        <v>8</v>
      </c>
      <c r="D13369" t="s">
        <v>1</v>
      </c>
      <c r="F13369">
        <f>COS(2*PI()*A13369/32768)</f>
        <v>-0.83738720161566182</v>
      </c>
      <c r="G13369">
        <f t="shared" si="624"/>
        <v>8.130639919216911</v>
      </c>
      <c r="H13369">
        <f t="shared" si="625"/>
        <v>8</v>
      </c>
    </row>
    <row r="13370" spans="1:8" x14ac:dyDescent="0.25">
      <c r="A13370">
        <f t="shared" si="626"/>
        <v>13369</v>
      </c>
      <c r="B13370" t="s">
        <v>0</v>
      </c>
      <c r="C13370">
        <v>8</v>
      </c>
      <c r="D13370" t="s">
        <v>1</v>
      </c>
      <c r="F13370">
        <f>COS(2*PI()*A13370/32768)</f>
        <v>-0.83749199740766589</v>
      </c>
      <c r="G13370">
        <f t="shared" si="624"/>
        <v>8.1254001296167075</v>
      </c>
      <c r="H13370">
        <f t="shared" si="625"/>
        <v>8</v>
      </c>
    </row>
    <row r="13371" spans="1:8" x14ac:dyDescent="0.25">
      <c r="A13371">
        <f t="shared" si="626"/>
        <v>13370</v>
      </c>
      <c r="B13371" t="s">
        <v>0</v>
      </c>
      <c r="C13371">
        <v>8</v>
      </c>
      <c r="D13371" t="s">
        <v>1</v>
      </c>
      <c r="F13371">
        <f>COS(2*PI()*A13371/32768)</f>
        <v>-0.83759676240748293</v>
      </c>
      <c r="G13371">
        <f t="shared" si="624"/>
        <v>8.1201618796258543</v>
      </c>
      <c r="H13371">
        <f t="shared" si="625"/>
        <v>8</v>
      </c>
    </row>
    <row r="13372" spans="1:8" x14ac:dyDescent="0.25">
      <c r="A13372">
        <f t="shared" si="626"/>
        <v>13371</v>
      </c>
      <c r="B13372" t="s">
        <v>0</v>
      </c>
      <c r="C13372">
        <v>8</v>
      </c>
      <c r="D13372" t="s">
        <v>1</v>
      </c>
      <c r="F13372">
        <f>COS(2*PI()*A13372/32768)</f>
        <v>-0.83770149661126159</v>
      </c>
      <c r="G13372">
        <f t="shared" si="624"/>
        <v>8.1149251694369227</v>
      </c>
      <c r="H13372">
        <f t="shared" si="625"/>
        <v>8</v>
      </c>
    </row>
    <row r="13373" spans="1:8" x14ac:dyDescent="0.25">
      <c r="A13373">
        <f t="shared" si="626"/>
        <v>13372</v>
      </c>
      <c r="B13373" t="s">
        <v>0</v>
      </c>
      <c r="C13373">
        <v>8</v>
      </c>
      <c r="D13373" t="s">
        <v>1</v>
      </c>
      <c r="F13373">
        <f>COS(2*PI()*A13373/32768)</f>
        <v>-0.83780620001515094</v>
      </c>
      <c r="G13373">
        <f t="shared" si="624"/>
        <v>8.1096899992424554</v>
      </c>
      <c r="H13373">
        <f t="shared" si="625"/>
        <v>8</v>
      </c>
    </row>
    <row r="13374" spans="1:8" x14ac:dyDescent="0.25">
      <c r="A13374">
        <f t="shared" si="626"/>
        <v>13373</v>
      </c>
      <c r="B13374" t="s">
        <v>0</v>
      </c>
      <c r="C13374">
        <v>8</v>
      </c>
      <c r="D13374" t="s">
        <v>1</v>
      </c>
      <c r="F13374">
        <f>COS(2*PI()*A13374/32768)</f>
        <v>-0.83791087261530095</v>
      </c>
      <c r="G13374">
        <f t="shared" si="624"/>
        <v>8.1044563692349527</v>
      </c>
      <c r="H13374">
        <f t="shared" si="625"/>
        <v>8</v>
      </c>
    </row>
    <row r="13375" spans="1:8" x14ac:dyDescent="0.25">
      <c r="A13375">
        <f t="shared" si="626"/>
        <v>13374</v>
      </c>
      <c r="B13375" t="s">
        <v>0</v>
      </c>
      <c r="C13375">
        <v>8</v>
      </c>
      <c r="D13375" t="s">
        <v>1</v>
      </c>
      <c r="F13375">
        <f>COS(2*PI()*A13375/32768)</f>
        <v>-0.8380155144078637</v>
      </c>
      <c r="G13375">
        <f t="shared" si="624"/>
        <v>8.0992242796068155</v>
      </c>
      <c r="H13375">
        <f t="shared" si="625"/>
        <v>8</v>
      </c>
    </row>
    <row r="13376" spans="1:8" x14ac:dyDescent="0.25">
      <c r="A13376">
        <f t="shared" si="626"/>
        <v>13375</v>
      </c>
      <c r="B13376" t="s">
        <v>0</v>
      </c>
      <c r="C13376">
        <v>8</v>
      </c>
      <c r="D13376" t="s">
        <v>1</v>
      </c>
      <c r="F13376">
        <f>COS(2*PI()*A13376/32768)</f>
        <v>-0.8381201253889915</v>
      </c>
      <c r="G13376">
        <f t="shared" si="624"/>
        <v>8.093993730550423</v>
      </c>
      <c r="H13376">
        <f t="shared" si="625"/>
        <v>8</v>
      </c>
    </row>
    <row r="13377" spans="1:8" x14ac:dyDescent="0.25">
      <c r="A13377">
        <f t="shared" si="626"/>
        <v>13376</v>
      </c>
      <c r="B13377" t="s">
        <v>0</v>
      </c>
      <c r="C13377">
        <v>8</v>
      </c>
      <c r="D13377" t="s">
        <v>1</v>
      </c>
      <c r="F13377">
        <f>COS(2*PI()*A13377/32768)</f>
        <v>-0.83822470555483808</v>
      </c>
      <c r="G13377">
        <f t="shared" si="624"/>
        <v>8.0887647222580981</v>
      </c>
      <c r="H13377">
        <f t="shared" si="625"/>
        <v>8</v>
      </c>
    </row>
    <row r="13378" spans="1:8" x14ac:dyDescent="0.25">
      <c r="A13378">
        <f t="shared" si="626"/>
        <v>13377</v>
      </c>
      <c r="B13378" t="s">
        <v>0</v>
      </c>
      <c r="C13378">
        <v>8</v>
      </c>
      <c r="D13378" t="s">
        <v>1</v>
      </c>
      <c r="F13378">
        <f>COS(2*PI()*A13378/32768)</f>
        <v>-0.83832925490155819</v>
      </c>
      <c r="G13378">
        <f t="shared" ref="G13378:G13441" si="627">F13378*$I$4+$I$4</f>
        <v>8.0835372549220921</v>
      </c>
      <c r="H13378">
        <f t="shared" ref="H13378:H13441" si="628">ROUND(G13378,0)</f>
        <v>8</v>
      </c>
    </row>
    <row r="13379" spans="1:8" x14ac:dyDescent="0.25">
      <c r="A13379">
        <f t="shared" ref="A13379:A13442" si="629">A13378+1</f>
        <v>13378</v>
      </c>
      <c r="B13379" t="s">
        <v>0</v>
      </c>
      <c r="C13379">
        <v>8</v>
      </c>
      <c r="D13379" t="s">
        <v>1</v>
      </c>
      <c r="F13379">
        <f>COS(2*PI()*A13379/32768)</f>
        <v>-0.83843377342530823</v>
      </c>
      <c r="G13379">
        <f t="shared" si="627"/>
        <v>8.0783113287345856</v>
      </c>
      <c r="H13379">
        <f t="shared" si="628"/>
        <v>8</v>
      </c>
    </row>
    <row r="13380" spans="1:8" x14ac:dyDescent="0.25">
      <c r="A13380">
        <f t="shared" si="629"/>
        <v>13379</v>
      </c>
      <c r="B13380" t="s">
        <v>0</v>
      </c>
      <c r="C13380">
        <v>8</v>
      </c>
      <c r="D13380" t="s">
        <v>1</v>
      </c>
      <c r="F13380">
        <f>COS(2*PI()*A13380/32768)</f>
        <v>-0.83853826112224528</v>
      </c>
      <c r="G13380">
        <f t="shared" si="627"/>
        <v>8.0730869438877377</v>
      </c>
      <c r="H13380">
        <f t="shared" si="628"/>
        <v>8</v>
      </c>
    </row>
    <row r="13381" spans="1:8" x14ac:dyDescent="0.25">
      <c r="A13381">
        <f t="shared" si="629"/>
        <v>13380</v>
      </c>
      <c r="B13381" t="s">
        <v>0</v>
      </c>
      <c r="C13381">
        <v>8</v>
      </c>
      <c r="D13381" t="s">
        <v>1</v>
      </c>
      <c r="F13381">
        <f>COS(2*PI()*A13381/32768)</f>
        <v>-0.83864271798852719</v>
      </c>
      <c r="G13381">
        <f t="shared" si="627"/>
        <v>8.0678641005736438</v>
      </c>
      <c r="H13381">
        <f t="shared" si="628"/>
        <v>8</v>
      </c>
    </row>
    <row r="13382" spans="1:8" x14ac:dyDescent="0.25">
      <c r="A13382">
        <f t="shared" si="629"/>
        <v>13381</v>
      </c>
      <c r="B13382" t="s">
        <v>0</v>
      </c>
      <c r="C13382">
        <v>8</v>
      </c>
      <c r="D13382" t="s">
        <v>1</v>
      </c>
      <c r="F13382">
        <f>COS(2*PI()*A13382/32768)</f>
        <v>-0.83874714402031392</v>
      </c>
      <c r="G13382">
        <f t="shared" si="627"/>
        <v>8.0626427989843066</v>
      </c>
      <c r="H13382">
        <f t="shared" si="628"/>
        <v>8</v>
      </c>
    </row>
    <row r="13383" spans="1:8" x14ac:dyDescent="0.25">
      <c r="A13383">
        <f t="shared" si="629"/>
        <v>13382</v>
      </c>
      <c r="B13383" t="s">
        <v>0</v>
      </c>
      <c r="C13383">
        <v>8</v>
      </c>
      <c r="D13383" t="s">
        <v>1</v>
      </c>
      <c r="F13383">
        <f>COS(2*PI()*A13383/32768)</f>
        <v>-0.83885153921376576</v>
      </c>
      <c r="G13383">
        <f t="shared" si="627"/>
        <v>8.0574230393117148</v>
      </c>
      <c r="H13383">
        <f t="shared" si="628"/>
        <v>8</v>
      </c>
    </row>
    <row r="13384" spans="1:8" x14ac:dyDescent="0.25">
      <c r="A13384">
        <f t="shared" si="629"/>
        <v>13383</v>
      </c>
      <c r="B13384" t="s">
        <v>0</v>
      </c>
      <c r="C13384">
        <v>8</v>
      </c>
      <c r="D13384" t="s">
        <v>1</v>
      </c>
      <c r="F13384">
        <f>COS(2*PI()*A13384/32768)</f>
        <v>-0.83895590356504446</v>
      </c>
      <c r="G13384">
        <f t="shared" si="627"/>
        <v>8.0522048217477789</v>
      </c>
      <c r="H13384">
        <f t="shared" si="628"/>
        <v>8</v>
      </c>
    </row>
    <row r="13385" spans="1:8" x14ac:dyDescent="0.25">
      <c r="A13385">
        <f t="shared" si="629"/>
        <v>13384</v>
      </c>
      <c r="B13385" t="s">
        <v>0</v>
      </c>
      <c r="C13385">
        <v>8</v>
      </c>
      <c r="D13385" t="s">
        <v>1</v>
      </c>
      <c r="F13385">
        <f>COS(2*PI()*A13385/32768)</f>
        <v>-0.83906023707031263</v>
      </c>
      <c r="G13385">
        <f t="shared" si="627"/>
        <v>8.0469881464843667</v>
      </c>
      <c r="H13385">
        <f t="shared" si="628"/>
        <v>8</v>
      </c>
    </row>
    <row r="13386" spans="1:8" x14ac:dyDescent="0.25">
      <c r="A13386">
        <f t="shared" si="629"/>
        <v>13385</v>
      </c>
      <c r="B13386" t="s">
        <v>0</v>
      </c>
      <c r="C13386">
        <v>8</v>
      </c>
      <c r="D13386" t="s">
        <v>1</v>
      </c>
      <c r="F13386">
        <f>COS(2*PI()*A13386/32768)</f>
        <v>-0.83916453972573457</v>
      </c>
      <c r="G13386">
        <f t="shared" si="627"/>
        <v>8.0417730137132679</v>
      </c>
      <c r="H13386">
        <f t="shared" si="628"/>
        <v>8</v>
      </c>
    </row>
    <row r="13387" spans="1:8" x14ac:dyDescent="0.25">
      <c r="A13387">
        <f t="shared" si="629"/>
        <v>13386</v>
      </c>
      <c r="B13387" t="s">
        <v>0</v>
      </c>
      <c r="C13387">
        <v>8</v>
      </c>
      <c r="D13387" t="s">
        <v>1</v>
      </c>
      <c r="F13387">
        <f>COS(2*PI()*A13387/32768)</f>
        <v>-0.83926881152747523</v>
      </c>
      <c r="G13387">
        <f t="shared" si="627"/>
        <v>8.0365594236262368</v>
      </c>
      <c r="H13387">
        <f t="shared" si="628"/>
        <v>8</v>
      </c>
    </row>
    <row r="13388" spans="1:8" x14ac:dyDescent="0.25">
      <c r="A13388">
        <f t="shared" si="629"/>
        <v>13387</v>
      </c>
      <c r="B13388" t="s">
        <v>0</v>
      </c>
      <c r="C13388">
        <v>8</v>
      </c>
      <c r="D13388" t="s">
        <v>1</v>
      </c>
      <c r="F13388">
        <f>COS(2*PI()*A13388/32768)</f>
        <v>-0.83937305247170058</v>
      </c>
      <c r="G13388">
        <f t="shared" si="627"/>
        <v>8.0313473764149705</v>
      </c>
      <c r="H13388">
        <f t="shared" si="628"/>
        <v>8</v>
      </c>
    </row>
    <row r="13389" spans="1:8" x14ac:dyDescent="0.25">
      <c r="A13389">
        <f t="shared" si="629"/>
        <v>13388</v>
      </c>
      <c r="B13389" t="s">
        <v>0</v>
      </c>
      <c r="C13389">
        <v>8</v>
      </c>
      <c r="D13389" t="s">
        <v>1</v>
      </c>
      <c r="F13389">
        <f>COS(2*PI()*A13389/32768)</f>
        <v>-0.83947726255457844</v>
      </c>
      <c r="G13389">
        <f t="shared" si="627"/>
        <v>8.0261368722710813</v>
      </c>
      <c r="H13389">
        <f t="shared" si="628"/>
        <v>8</v>
      </c>
    </row>
    <row r="13390" spans="1:8" x14ac:dyDescent="0.25">
      <c r="A13390">
        <f t="shared" si="629"/>
        <v>13389</v>
      </c>
      <c r="B13390" t="s">
        <v>0</v>
      </c>
      <c r="C13390">
        <v>8</v>
      </c>
      <c r="D13390" t="s">
        <v>1</v>
      </c>
      <c r="F13390">
        <f>COS(2*PI()*A13390/32768)</f>
        <v>-0.83958144177227712</v>
      </c>
      <c r="G13390">
        <f t="shared" si="627"/>
        <v>8.0209279113861456</v>
      </c>
      <c r="H13390">
        <f t="shared" si="628"/>
        <v>8</v>
      </c>
    </row>
    <row r="13391" spans="1:8" x14ac:dyDescent="0.25">
      <c r="A13391">
        <f t="shared" si="629"/>
        <v>13390</v>
      </c>
      <c r="B13391" t="s">
        <v>0</v>
      </c>
      <c r="C13391">
        <v>8</v>
      </c>
      <c r="D13391" t="s">
        <v>1</v>
      </c>
      <c r="F13391">
        <f>COS(2*PI()*A13391/32768)</f>
        <v>-0.839685590120966</v>
      </c>
      <c r="G13391">
        <f t="shared" si="627"/>
        <v>8.0157204939516973</v>
      </c>
      <c r="H13391">
        <f t="shared" si="628"/>
        <v>8</v>
      </c>
    </row>
    <row r="13392" spans="1:8" x14ac:dyDescent="0.25">
      <c r="A13392">
        <f t="shared" si="629"/>
        <v>13391</v>
      </c>
      <c r="B13392" t="s">
        <v>0</v>
      </c>
      <c r="C13392">
        <v>8</v>
      </c>
      <c r="D13392" t="s">
        <v>1</v>
      </c>
      <c r="F13392">
        <f>COS(2*PI()*A13392/32768)</f>
        <v>-0.83978970759681615</v>
      </c>
      <c r="G13392">
        <f t="shared" si="627"/>
        <v>8.0105146201591921</v>
      </c>
      <c r="H13392">
        <f t="shared" si="628"/>
        <v>8</v>
      </c>
    </row>
    <row r="13393" spans="1:8" x14ac:dyDescent="0.25">
      <c r="A13393">
        <f t="shared" si="629"/>
        <v>13392</v>
      </c>
      <c r="B13393" t="s">
        <v>0</v>
      </c>
      <c r="C13393">
        <v>8</v>
      </c>
      <c r="D13393" t="s">
        <v>1</v>
      </c>
      <c r="F13393">
        <f>COS(2*PI()*A13393/32768)</f>
        <v>-0.83989379419599952</v>
      </c>
      <c r="G13393">
        <f t="shared" si="627"/>
        <v>8.0053102902000219</v>
      </c>
      <c r="H13393">
        <f t="shared" si="628"/>
        <v>8</v>
      </c>
    </row>
    <row r="13394" spans="1:8" x14ac:dyDescent="0.25">
      <c r="A13394">
        <f t="shared" si="629"/>
        <v>13393</v>
      </c>
      <c r="B13394" t="s">
        <v>0</v>
      </c>
      <c r="C13394">
        <v>8</v>
      </c>
      <c r="D13394" t="s">
        <v>1</v>
      </c>
      <c r="F13394">
        <f>COS(2*PI()*A13394/32768)</f>
        <v>-0.83999784991468884</v>
      </c>
      <c r="G13394">
        <f t="shared" si="627"/>
        <v>8.0001075042655572</v>
      </c>
      <c r="H13394">
        <f t="shared" si="628"/>
        <v>8</v>
      </c>
    </row>
    <row r="13395" spans="1:8" x14ac:dyDescent="0.25">
      <c r="A13395">
        <f t="shared" si="629"/>
        <v>13394</v>
      </c>
      <c r="B13395" t="s">
        <v>0</v>
      </c>
      <c r="C13395">
        <v>8</v>
      </c>
      <c r="D13395" t="s">
        <v>1</v>
      </c>
      <c r="F13395">
        <f>COS(2*PI()*A13395/32768)</f>
        <v>-0.84010187474905829</v>
      </c>
      <c r="G13395">
        <f t="shared" si="627"/>
        <v>7.994906262547083</v>
      </c>
      <c r="H13395">
        <f t="shared" si="628"/>
        <v>8</v>
      </c>
    </row>
    <row r="13396" spans="1:8" x14ac:dyDescent="0.25">
      <c r="A13396">
        <f t="shared" si="629"/>
        <v>13395</v>
      </c>
      <c r="B13396" t="s">
        <v>0</v>
      </c>
      <c r="C13396">
        <v>8</v>
      </c>
      <c r="D13396" t="s">
        <v>1</v>
      </c>
      <c r="F13396">
        <f>COS(2*PI()*A13396/32768)</f>
        <v>-0.84020586869528346</v>
      </c>
      <c r="G13396">
        <f t="shared" si="627"/>
        <v>7.9897065652358279</v>
      </c>
      <c r="H13396">
        <f t="shared" si="628"/>
        <v>8</v>
      </c>
    </row>
    <row r="13397" spans="1:8" x14ac:dyDescent="0.25">
      <c r="A13397">
        <f t="shared" si="629"/>
        <v>13396</v>
      </c>
      <c r="B13397" t="s">
        <v>0</v>
      </c>
      <c r="C13397">
        <v>8</v>
      </c>
      <c r="D13397" t="s">
        <v>1</v>
      </c>
      <c r="F13397">
        <f>COS(2*PI()*A13397/32768)</f>
        <v>-0.84030983174954077</v>
      </c>
      <c r="G13397">
        <f t="shared" si="627"/>
        <v>7.9845084125229633</v>
      </c>
      <c r="H13397">
        <f t="shared" si="628"/>
        <v>8</v>
      </c>
    </row>
    <row r="13398" spans="1:8" x14ac:dyDescent="0.25">
      <c r="A13398">
        <f t="shared" si="629"/>
        <v>13397</v>
      </c>
      <c r="B13398" t="s">
        <v>0</v>
      </c>
      <c r="C13398">
        <v>8</v>
      </c>
      <c r="D13398" t="s">
        <v>1</v>
      </c>
      <c r="F13398">
        <f>COS(2*PI()*A13398/32768)</f>
        <v>-0.84041376390800737</v>
      </c>
      <c r="G13398">
        <f t="shared" si="627"/>
        <v>7.9793118045996323</v>
      </c>
      <c r="H13398">
        <f t="shared" si="628"/>
        <v>8</v>
      </c>
    </row>
    <row r="13399" spans="1:8" x14ac:dyDescent="0.25">
      <c r="A13399">
        <f t="shared" si="629"/>
        <v>13398</v>
      </c>
      <c r="B13399" t="s">
        <v>0</v>
      </c>
      <c r="C13399">
        <v>8</v>
      </c>
      <c r="D13399" t="s">
        <v>1</v>
      </c>
      <c r="F13399">
        <f>COS(2*PI()*A13399/32768)</f>
        <v>-0.84051766516686244</v>
      </c>
      <c r="G13399">
        <f t="shared" si="627"/>
        <v>7.9741167416568786</v>
      </c>
      <c r="H13399">
        <f t="shared" si="628"/>
        <v>8</v>
      </c>
    </row>
    <row r="13400" spans="1:8" x14ac:dyDescent="0.25">
      <c r="A13400">
        <f t="shared" si="629"/>
        <v>13399</v>
      </c>
      <c r="B13400" t="s">
        <v>0</v>
      </c>
      <c r="C13400">
        <v>8</v>
      </c>
      <c r="D13400" t="s">
        <v>1</v>
      </c>
      <c r="F13400">
        <f>COS(2*PI()*A13400/32768)</f>
        <v>-0.84062153552228569</v>
      </c>
      <c r="G13400">
        <f t="shared" si="627"/>
        <v>7.9689232238857173</v>
      </c>
      <c r="H13400">
        <f t="shared" si="628"/>
        <v>8</v>
      </c>
    </row>
    <row r="13401" spans="1:8" x14ac:dyDescent="0.25">
      <c r="A13401">
        <f t="shared" si="629"/>
        <v>13400</v>
      </c>
      <c r="B13401" t="s">
        <v>0</v>
      </c>
      <c r="C13401">
        <v>8</v>
      </c>
      <c r="D13401" t="s">
        <v>1</v>
      </c>
      <c r="F13401">
        <f>COS(2*PI()*A13401/32768)</f>
        <v>-0.84072537497045807</v>
      </c>
      <c r="G13401">
        <f t="shared" si="627"/>
        <v>7.9637312514770997</v>
      </c>
      <c r="H13401">
        <f t="shared" si="628"/>
        <v>8</v>
      </c>
    </row>
    <row r="13402" spans="1:8" x14ac:dyDescent="0.25">
      <c r="A13402">
        <f t="shared" si="629"/>
        <v>13401</v>
      </c>
      <c r="B13402" t="s">
        <v>0</v>
      </c>
      <c r="C13402">
        <v>8</v>
      </c>
      <c r="D13402" t="s">
        <v>1</v>
      </c>
      <c r="F13402">
        <f>COS(2*PI()*A13402/32768)</f>
        <v>-0.84082918350756153</v>
      </c>
      <c r="G13402">
        <f t="shared" si="627"/>
        <v>7.9585408246219203</v>
      </c>
      <c r="H13402">
        <f t="shared" si="628"/>
        <v>8</v>
      </c>
    </row>
    <row r="13403" spans="1:8" x14ac:dyDescent="0.25">
      <c r="A13403">
        <f t="shared" si="629"/>
        <v>13402</v>
      </c>
      <c r="B13403" t="s">
        <v>0</v>
      </c>
      <c r="C13403">
        <v>8</v>
      </c>
      <c r="D13403" t="s">
        <v>1</v>
      </c>
      <c r="F13403">
        <f>COS(2*PI()*A13403/32768)</f>
        <v>-0.84093296112977967</v>
      </c>
      <c r="G13403">
        <f t="shared" si="627"/>
        <v>7.9533519435110165</v>
      </c>
      <c r="H13403">
        <f t="shared" si="628"/>
        <v>8</v>
      </c>
    </row>
    <row r="13404" spans="1:8" x14ac:dyDescent="0.25">
      <c r="A13404">
        <f t="shared" si="629"/>
        <v>13403</v>
      </c>
      <c r="B13404" t="s">
        <v>0</v>
      </c>
      <c r="C13404">
        <v>8</v>
      </c>
      <c r="D13404" t="s">
        <v>1</v>
      </c>
      <c r="F13404">
        <f>COS(2*PI()*A13404/32768)</f>
        <v>-0.84103670783329676</v>
      </c>
      <c r="G13404">
        <f t="shared" si="627"/>
        <v>7.948164608335162</v>
      </c>
      <c r="H13404">
        <f t="shared" si="628"/>
        <v>8</v>
      </c>
    </row>
    <row r="13405" spans="1:8" x14ac:dyDescent="0.25">
      <c r="A13405">
        <f t="shared" si="629"/>
        <v>13404</v>
      </c>
      <c r="B13405" t="s">
        <v>0</v>
      </c>
      <c r="C13405">
        <v>8</v>
      </c>
      <c r="D13405" t="s">
        <v>1</v>
      </c>
      <c r="F13405">
        <f>COS(2*PI()*A13405/32768)</f>
        <v>-0.84114042361429797</v>
      </c>
      <c r="G13405">
        <f t="shared" si="627"/>
        <v>7.9429788192851021</v>
      </c>
      <c r="H13405">
        <f t="shared" si="628"/>
        <v>8</v>
      </c>
    </row>
    <row r="13406" spans="1:8" x14ac:dyDescent="0.25">
      <c r="A13406">
        <f t="shared" si="629"/>
        <v>13405</v>
      </c>
      <c r="B13406" t="s">
        <v>0</v>
      </c>
      <c r="C13406">
        <v>8</v>
      </c>
      <c r="D13406" t="s">
        <v>1</v>
      </c>
      <c r="F13406">
        <f>COS(2*PI()*A13406/32768)</f>
        <v>-0.84124410846897058</v>
      </c>
      <c r="G13406">
        <f t="shared" si="627"/>
        <v>7.9377945765514681</v>
      </c>
      <c r="H13406">
        <f t="shared" si="628"/>
        <v>8</v>
      </c>
    </row>
    <row r="13407" spans="1:8" x14ac:dyDescent="0.25">
      <c r="A13407">
        <f t="shared" si="629"/>
        <v>13406</v>
      </c>
      <c r="B13407" t="s">
        <v>0</v>
      </c>
      <c r="C13407">
        <v>8</v>
      </c>
      <c r="D13407" t="s">
        <v>1</v>
      </c>
      <c r="F13407">
        <f>COS(2*PI()*A13407/32768)</f>
        <v>-0.84134776239350195</v>
      </c>
      <c r="G13407">
        <f t="shared" si="627"/>
        <v>7.9326118803248988</v>
      </c>
      <c r="H13407">
        <f t="shared" si="628"/>
        <v>8</v>
      </c>
    </row>
    <row r="13408" spans="1:8" x14ac:dyDescent="0.25">
      <c r="A13408">
        <f t="shared" si="629"/>
        <v>13407</v>
      </c>
      <c r="B13408" t="s">
        <v>0</v>
      </c>
      <c r="C13408">
        <v>8</v>
      </c>
      <c r="D13408" t="s">
        <v>1</v>
      </c>
      <c r="F13408">
        <f>COS(2*PI()*A13408/32768)</f>
        <v>-0.84145138538408104</v>
      </c>
      <c r="G13408">
        <f t="shared" si="627"/>
        <v>7.9274307307959475</v>
      </c>
      <c r="H13408">
        <f t="shared" si="628"/>
        <v>8</v>
      </c>
    </row>
    <row r="13409" spans="1:8" x14ac:dyDescent="0.25">
      <c r="A13409">
        <f t="shared" si="629"/>
        <v>13408</v>
      </c>
      <c r="B13409" t="s">
        <v>0</v>
      </c>
      <c r="C13409">
        <v>8</v>
      </c>
      <c r="D13409" t="s">
        <v>1</v>
      </c>
      <c r="F13409">
        <f>COS(2*PI()*A13409/32768)</f>
        <v>-0.84155497743689833</v>
      </c>
      <c r="G13409">
        <f t="shared" si="627"/>
        <v>7.9222511281550823</v>
      </c>
      <c r="H13409">
        <f t="shared" si="628"/>
        <v>8</v>
      </c>
    </row>
    <row r="13410" spans="1:8" x14ac:dyDescent="0.25">
      <c r="A13410">
        <f t="shared" si="629"/>
        <v>13409</v>
      </c>
      <c r="B13410" t="s">
        <v>0</v>
      </c>
      <c r="C13410">
        <v>8</v>
      </c>
      <c r="D13410" t="s">
        <v>1</v>
      </c>
      <c r="F13410">
        <f>COS(2*PI()*A13410/32768)</f>
        <v>-0.84165853854814465</v>
      </c>
      <c r="G13410">
        <f t="shared" si="627"/>
        <v>7.917073072592764</v>
      </c>
      <c r="H13410">
        <f t="shared" si="628"/>
        <v>8</v>
      </c>
    </row>
    <row r="13411" spans="1:8" x14ac:dyDescent="0.25">
      <c r="A13411">
        <f t="shared" si="629"/>
        <v>13410</v>
      </c>
      <c r="B13411" t="s">
        <v>0</v>
      </c>
      <c r="C13411">
        <v>8</v>
      </c>
      <c r="D13411" t="s">
        <v>1</v>
      </c>
      <c r="F13411">
        <f>COS(2*PI()*A13411/32768)</f>
        <v>-0.8417620687140126</v>
      </c>
      <c r="G13411">
        <f t="shared" si="627"/>
        <v>7.9118965642993686</v>
      </c>
      <c r="H13411">
        <f t="shared" si="628"/>
        <v>8</v>
      </c>
    </row>
    <row r="13412" spans="1:8" x14ac:dyDescent="0.25">
      <c r="A13412">
        <f t="shared" si="629"/>
        <v>13411</v>
      </c>
      <c r="B13412" t="s">
        <v>0</v>
      </c>
      <c r="C13412">
        <v>8</v>
      </c>
      <c r="D13412" t="s">
        <v>1</v>
      </c>
      <c r="F13412">
        <f>COS(2*PI()*A13412/32768)</f>
        <v>-0.84186556793069522</v>
      </c>
      <c r="G13412">
        <f t="shared" si="627"/>
        <v>7.9067216034652361</v>
      </c>
      <c r="H13412">
        <f t="shared" si="628"/>
        <v>8</v>
      </c>
    </row>
    <row r="13413" spans="1:8" x14ac:dyDescent="0.25">
      <c r="A13413">
        <f t="shared" si="629"/>
        <v>13412</v>
      </c>
      <c r="B13413" t="s">
        <v>0</v>
      </c>
      <c r="C13413">
        <v>8</v>
      </c>
      <c r="D13413" t="s">
        <v>1</v>
      </c>
      <c r="F13413">
        <f>COS(2*PI()*A13413/32768)</f>
        <v>-0.84196903619438768</v>
      </c>
      <c r="G13413">
        <f t="shared" si="627"/>
        <v>7.9015481902806144</v>
      </c>
      <c r="H13413">
        <f t="shared" si="628"/>
        <v>8</v>
      </c>
    </row>
    <row r="13414" spans="1:8" x14ac:dyDescent="0.25">
      <c r="A13414">
        <f t="shared" si="629"/>
        <v>13413</v>
      </c>
      <c r="B13414" t="s">
        <v>0</v>
      </c>
      <c r="C13414">
        <v>8</v>
      </c>
      <c r="D13414" t="s">
        <v>1</v>
      </c>
      <c r="F13414">
        <f>COS(2*PI()*A13414/32768)</f>
        <v>-0.84207247350128556</v>
      </c>
      <c r="G13414">
        <f t="shared" si="627"/>
        <v>7.8963763249357228</v>
      </c>
      <c r="H13414">
        <f t="shared" si="628"/>
        <v>8</v>
      </c>
    </row>
    <row r="13415" spans="1:8" x14ac:dyDescent="0.25">
      <c r="A13415">
        <f t="shared" si="629"/>
        <v>13414</v>
      </c>
      <c r="B13415" t="s">
        <v>0</v>
      </c>
      <c r="C13415">
        <v>8</v>
      </c>
      <c r="D13415" t="s">
        <v>1</v>
      </c>
      <c r="F13415">
        <f>COS(2*PI()*A13415/32768)</f>
        <v>-0.84217587984758546</v>
      </c>
      <c r="G13415">
        <f t="shared" si="627"/>
        <v>7.891206007620724</v>
      </c>
      <c r="H13415">
        <f t="shared" si="628"/>
        <v>8</v>
      </c>
    </row>
    <row r="13416" spans="1:8" x14ac:dyDescent="0.25">
      <c r="A13416">
        <f t="shared" si="629"/>
        <v>13415</v>
      </c>
      <c r="B13416" t="s">
        <v>0</v>
      </c>
      <c r="C13416">
        <v>8</v>
      </c>
      <c r="D13416" t="s">
        <v>1</v>
      </c>
      <c r="F13416">
        <f>COS(2*PI()*A13416/32768)</f>
        <v>-0.84227925522948588</v>
      </c>
      <c r="G13416">
        <f t="shared" si="627"/>
        <v>7.8860372385257094</v>
      </c>
      <c r="H13416">
        <f t="shared" si="628"/>
        <v>8</v>
      </c>
    </row>
    <row r="13417" spans="1:8" x14ac:dyDescent="0.25">
      <c r="A13417">
        <f t="shared" si="629"/>
        <v>13416</v>
      </c>
      <c r="B13417" t="s">
        <v>0</v>
      </c>
      <c r="C13417">
        <v>8</v>
      </c>
      <c r="D13417" t="s">
        <v>1</v>
      </c>
      <c r="F13417">
        <f>COS(2*PI()*A13417/32768)</f>
        <v>-0.84238259964318585</v>
      </c>
      <c r="G13417">
        <f t="shared" si="627"/>
        <v>7.8808700178407065</v>
      </c>
      <c r="H13417">
        <f t="shared" si="628"/>
        <v>8</v>
      </c>
    </row>
    <row r="13418" spans="1:8" x14ac:dyDescent="0.25">
      <c r="A13418">
        <f t="shared" si="629"/>
        <v>13417</v>
      </c>
      <c r="B13418" t="s">
        <v>0</v>
      </c>
      <c r="C13418">
        <v>8</v>
      </c>
      <c r="D13418" t="s">
        <v>1</v>
      </c>
      <c r="F13418">
        <f>COS(2*PI()*A13418/32768)</f>
        <v>-0.84248591308488541</v>
      </c>
      <c r="G13418">
        <f t="shared" si="627"/>
        <v>7.8757043457557288</v>
      </c>
      <c r="H13418">
        <f t="shared" si="628"/>
        <v>8</v>
      </c>
    </row>
    <row r="13419" spans="1:8" x14ac:dyDescent="0.25">
      <c r="A13419">
        <f t="shared" si="629"/>
        <v>13418</v>
      </c>
      <c r="B13419" t="s">
        <v>0</v>
      </c>
      <c r="C13419">
        <v>8</v>
      </c>
      <c r="D13419" t="s">
        <v>1</v>
      </c>
      <c r="F13419">
        <f>COS(2*PI()*A13419/32768)</f>
        <v>-0.8425891955507866</v>
      </c>
      <c r="G13419">
        <f t="shared" si="627"/>
        <v>7.8705402224606686</v>
      </c>
      <c r="H13419">
        <f t="shared" si="628"/>
        <v>8</v>
      </c>
    </row>
    <row r="13420" spans="1:8" x14ac:dyDescent="0.25">
      <c r="A13420">
        <f t="shared" si="629"/>
        <v>13419</v>
      </c>
      <c r="B13420" t="s">
        <v>0</v>
      </c>
      <c r="C13420">
        <v>8</v>
      </c>
      <c r="D13420" t="s">
        <v>1</v>
      </c>
      <c r="F13420">
        <f>COS(2*PI()*A13420/32768)</f>
        <v>-0.84269244703709156</v>
      </c>
      <c r="G13420">
        <f t="shared" si="627"/>
        <v>7.8653776481454187</v>
      </c>
      <c r="H13420">
        <f t="shared" si="628"/>
        <v>8</v>
      </c>
    </row>
    <row r="13421" spans="1:8" x14ac:dyDescent="0.25">
      <c r="A13421">
        <f t="shared" si="629"/>
        <v>13420</v>
      </c>
      <c r="B13421" t="s">
        <v>0</v>
      </c>
      <c r="C13421">
        <v>8</v>
      </c>
      <c r="D13421" t="s">
        <v>1</v>
      </c>
      <c r="F13421">
        <f>COS(2*PI()*A13421/32768)</f>
        <v>-0.84279566754000423</v>
      </c>
      <c r="G13421">
        <f t="shared" si="627"/>
        <v>7.8602166229997863</v>
      </c>
      <c r="H13421">
        <f t="shared" si="628"/>
        <v>8</v>
      </c>
    </row>
    <row r="13422" spans="1:8" x14ac:dyDescent="0.25">
      <c r="A13422">
        <f t="shared" si="629"/>
        <v>13421</v>
      </c>
      <c r="B13422" t="s">
        <v>0</v>
      </c>
      <c r="C13422">
        <v>8</v>
      </c>
      <c r="D13422" t="s">
        <v>1</v>
      </c>
      <c r="F13422">
        <f>COS(2*PI()*A13422/32768)</f>
        <v>-0.84289885705572909</v>
      </c>
      <c r="G13422">
        <f t="shared" si="627"/>
        <v>7.8550571472135431</v>
      </c>
      <c r="H13422">
        <f t="shared" si="628"/>
        <v>8</v>
      </c>
    </row>
    <row r="13423" spans="1:8" x14ac:dyDescent="0.25">
      <c r="A13423">
        <f t="shared" si="629"/>
        <v>13422</v>
      </c>
      <c r="B13423" t="s">
        <v>0</v>
      </c>
      <c r="C13423">
        <v>8</v>
      </c>
      <c r="D13423" t="s">
        <v>1</v>
      </c>
      <c r="F13423">
        <f>COS(2*PI()*A13423/32768)</f>
        <v>-0.84300201558047283</v>
      </c>
      <c r="G13423">
        <f t="shared" si="627"/>
        <v>7.8498992209763614</v>
      </c>
      <c r="H13423">
        <f t="shared" si="628"/>
        <v>8</v>
      </c>
    </row>
    <row r="13424" spans="1:8" x14ac:dyDescent="0.25">
      <c r="A13424">
        <f t="shared" si="629"/>
        <v>13423</v>
      </c>
      <c r="B13424" t="s">
        <v>0</v>
      </c>
      <c r="C13424">
        <v>8</v>
      </c>
      <c r="D13424" t="s">
        <v>1</v>
      </c>
      <c r="F13424">
        <f>COS(2*PI()*A13424/32768)</f>
        <v>-0.84310514311044216</v>
      </c>
      <c r="G13424">
        <f t="shared" si="627"/>
        <v>7.8447428444778922</v>
      </c>
      <c r="H13424">
        <f t="shared" si="628"/>
        <v>8</v>
      </c>
    </row>
    <row r="13425" spans="1:8" x14ac:dyDescent="0.25">
      <c r="A13425">
        <f t="shared" si="629"/>
        <v>13424</v>
      </c>
      <c r="B13425" t="s">
        <v>0</v>
      </c>
      <c r="C13425">
        <v>8</v>
      </c>
      <c r="D13425" t="s">
        <v>1</v>
      </c>
      <c r="F13425">
        <f>COS(2*PI()*A13425/32768)</f>
        <v>-0.84320823964184533</v>
      </c>
      <c r="G13425">
        <f t="shared" si="627"/>
        <v>7.8395880179077366</v>
      </c>
      <c r="H13425">
        <f t="shared" si="628"/>
        <v>8</v>
      </c>
    </row>
    <row r="13426" spans="1:8" x14ac:dyDescent="0.25">
      <c r="A13426">
        <f t="shared" si="629"/>
        <v>13425</v>
      </c>
      <c r="B13426" t="s">
        <v>0</v>
      </c>
      <c r="C13426">
        <v>8</v>
      </c>
      <c r="D13426" t="s">
        <v>1</v>
      </c>
      <c r="F13426">
        <f>COS(2*PI()*A13426/32768)</f>
        <v>-0.84331130517089203</v>
      </c>
      <c r="G13426">
        <f t="shared" si="627"/>
        <v>7.8344347414553965</v>
      </c>
      <c r="H13426">
        <f t="shared" si="628"/>
        <v>8</v>
      </c>
    </row>
    <row r="13427" spans="1:8" x14ac:dyDescent="0.25">
      <c r="A13427">
        <f t="shared" si="629"/>
        <v>13426</v>
      </c>
      <c r="B13427" t="s">
        <v>0</v>
      </c>
      <c r="C13427">
        <v>8</v>
      </c>
      <c r="D13427" t="s">
        <v>1</v>
      </c>
      <c r="F13427">
        <f>COS(2*PI()*A13427/32768)</f>
        <v>-0.84341433969379276</v>
      </c>
      <c r="G13427">
        <f t="shared" si="627"/>
        <v>7.8292830153103594</v>
      </c>
      <c r="H13427">
        <f t="shared" si="628"/>
        <v>8</v>
      </c>
    </row>
    <row r="13428" spans="1:8" x14ac:dyDescent="0.25">
      <c r="A13428">
        <f t="shared" si="629"/>
        <v>13427</v>
      </c>
      <c r="B13428" t="s">
        <v>0</v>
      </c>
      <c r="C13428">
        <v>8</v>
      </c>
      <c r="D13428" t="s">
        <v>1</v>
      </c>
      <c r="F13428">
        <f>COS(2*PI()*A13428/32768)</f>
        <v>-0.8435173432067592</v>
      </c>
      <c r="G13428">
        <f t="shared" si="627"/>
        <v>7.8241328396620418</v>
      </c>
      <c r="H13428">
        <f t="shared" si="628"/>
        <v>8</v>
      </c>
    </row>
    <row r="13429" spans="1:8" x14ac:dyDescent="0.25">
      <c r="A13429">
        <f t="shared" si="629"/>
        <v>13428</v>
      </c>
      <c r="B13429" t="s">
        <v>0</v>
      </c>
      <c r="C13429">
        <v>8</v>
      </c>
      <c r="D13429" t="s">
        <v>1</v>
      </c>
      <c r="F13429">
        <f>COS(2*PI()*A13429/32768)</f>
        <v>-0.84362031570600393</v>
      </c>
      <c r="G13429">
        <f t="shared" si="627"/>
        <v>7.8189842146998032</v>
      </c>
      <c r="H13429">
        <f t="shared" si="628"/>
        <v>8</v>
      </c>
    </row>
    <row r="13430" spans="1:8" x14ac:dyDescent="0.25">
      <c r="A13430">
        <f t="shared" si="629"/>
        <v>13429</v>
      </c>
      <c r="B13430" t="s">
        <v>0</v>
      </c>
      <c r="C13430">
        <v>8</v>
      </c>
      <c r="D13430" t="s">
        <v>1</v>
      </c>
      <c r="F13430">
        <f>COS(2*PI()*A13430/32768)</f>
        <v>-0.84372325718774155</v>
      </c>
      <c r="G13430">
        <f t="shared" si="627"/>
        <v>7.8138371406129252</v>
      </c>
      <c r="H13430">
        <f t="shared" si="628"/>
        <v>8</v>
      </c>
    </row>
    <row r="13431" spans="1:8" x14ac:dyDescent="0.25">
      <c r="A13431">
        <f t="shared" si="629"/>
        <v>13430</v>
      </c>
      <c r="B13431" t="s">
        <v>0</v>
      </c>
      <c r="C13431">
        <v>8</v>
      </c>
      <c r="D13431" t="s">
        <v>1</v>
      </c>
      <c r="F13431">
        <f>COS(2*PI()*A13431/32768)</f>
        <v>-0.84382616764818674</v>
      </c>
      <c r="G13431">
        <f t="shared" si="627"/>
        <v>7.8086916175906609</v>
      </c>
      <c r="H13431">
        <f t="shared" si="628"/>
        <v>8</v>
      </c>
    </row>
    <row r="13432" spans="1:8" x14ac:dyDescent="0.25">
      <c r="A13432">
        <f t="shared" si="629"/>
        <v>13431</v>
      </c>
      <c r="B13432" t="s">
        <v>0</v>
      </c>
      <c r="C13432">
        <v>8</v>
      </c>
      <c r="D13432" t="s">
        <v>1</v>
      </c>
      <c r="F13432">
        <f>COS(2*PI()*A13432/32768)</f>
        <v>-0.84392904708355576</v>
      </c>
      <c r="G13432">
        <f t="shared" si="627"/>
        <v>7.8035476458222135</v>
      </c>
      <c r="H13432">
        <f t="shared" si="628"/>
        <v>8</v>
      </c>
    </row>
    <row r="13433" spans="1:8" x14ac:dyDescent="0.25">
      <c r="A13433">
        <f t="shared" si="629"/>
        <v>13432</v>
      </c>
      <c r="B13433" t="s">
        <v>0</v>
      </c>
      <c r="C13433">
        <v>8</v>
      </c>
      <c r="D13433" t="s">
        <v>1</v>
      </c>
      <c r="F13433">
        <f>COS(2*PI()*A13433/32768)</f>
        <v>-0.84403189549006641</v>
      </c>
      <c r="G13433">
        <f t="shared" si="627"/>
        <v>7.7984052254966798</v>
      </c>
      <c r="H13433">
        <f t="shared" si="628"/>
        <v>8</v>
      </c>
    </row>
    <row r="13434" spans="1:8" x14ac:dyDescent="0.25">
      <c r="A13434">
        <f t="shared" si="629"/>
        <v>13433</v>
      </c>
      <c r="B13434" t="s">
        <v>0</v>
      </c>
      <c r="C13434">
        <v>8</v>
      </c>
      <c r="D13434" t="s">
        <v>1</v>
      </c>
      <c r="F13434">
        <f>COS(2*PI()*A13434/32768)</f>
        <v>-0.84413471286393693</v>
      </c>
      <c r="G13434">
        <f t="shared" si="627"/>
        <v>7.7932643568031565</v>
      </c>
      <c r="H13434">
        <f t="shared" si="628"/>
        <v>8</v>
      </c>
    </row>
    <row r="13435" spans="1:8" x14ac:dyDescent="0.25">
      <c r="A13435">
        <f t="shared" si="629"/>
        <v>13434</v>
      </c>
      <c r="B13435" t="s">
        <v>0</v>
      </c>
      <c r="C13435">
        <v>8</v>
      </c>
      <c r="D13435" t="s">
        <v>1</v>
      </c>
      <c r="F13435">
        <f>COS(2*PI()*A13435/32768)</f>
        <v>-0.8442374992013868</v>
      </c>
      <c r="G13435">
        <f t="shared" si="627"/>
        <v>7.7881250399306623</v>
      </c>
      <c r="H13435">
        <f t="shared" si="628"/>
        <v>8</v>
      </c>
    </row>
    <row r="13436" spans="1:8" x14ac:dyDescent="0.25">
      <c r="A13436">
        <f t="shared" si="629"/>
        <v>13435</v>
      </c>
      <c r="B13436" t="s">
        <v>0</v>
      </c>
      <c r="C13436">
        <v>8</v>
      </c>
      <c r="D13436" t="s">
        <v>1</v>
      </c>
      <c r="F13436">
        <f>COS(2*PI()*A13436/32768)</f>
        <v>-0.84434025449863748</v>
      </c>
      <c r="G13436">
        <f t="shared" si="627"/>
        <v>7.7829872750681233</v>
      </c>
      <c r="H13436">
        <f t="shared" si="628"/>
        <v>8</v>
      </c>
    </row>
    <row r="13437" spans="1:8" x14ac:dyDescent="0.25">
      <c r="A13437">
        <f t="shared" si="629"/>
        <v>13436</v>
      </c>
      <c r="B13437" t="s">
        <v>0</v>
      </c>
      <c r="C13437">
        <v>8</v>
      </c>
      <c r="D13437" t="s">
        <v>1</v>
      </c>
      <c r="F13437">
        <f>COS(2*PI()*A13437/32768)</f>
        <v>-0.84444297875191066</v>
      </c>
      <c r="G13437">
        <f t="shared" si="627"/>
        <v>7.7778510624044657</v>
      </c>
      <c r="H13437">
        <f t="shared" si="628"/>
        <v>8</v>
      </c>
    </row>
    <row r="13438" spans="1:8" x14ac:dyDescent="0.25">
      <c r="A13438">
        <f t="shared" si="629"/>
        <v>13437</v>
      </c>
      <c r="B13438" t="s">
        <v>0</v>
      </c>
      <c r="C13438">
        <v>8</v>
      </c>
      <c r="D13438" t="s">
        <v>1</v>
      </c>
      <c r="F13438">
        <f>COS(2*PI()*A13438/32768)</f>
        <v>-0.84454567195742936</v>
      </c>
      <c r="G13438">
        <f t="shared" si="627"/>
        <v>7.7727164021285304</v>
      </c>
      <c r="H13438">
        <f t="shared" si="628"/>
        <v>8</v>
      </c>
    </row>
    <row r="13439" spans="1:8" x14ac:dyDescent="0.25">
      <c r="A13439">
        <f t="shared" si="629"/>
        <v>13438</v>
      </c>
      <c r="B13439" t="s">
        <v>0</v>
      </c>
      <c r="C13439">
        <v>8</v>
      </c>
      <c r="D13439" t="s">
        <v>1</v>
      </c>
      <c r="F13439">
        <f>COS(2*PI()*A13439/32768)</f>
        <v>-0.84464833411141771</v>
      </c>
      <c r="G13439">
        <f t="shared" si="627"/>
        <v>7.7675832944291159</v>
      </c>
      <c r="H13439">
        <f t="shared" si="628"/>
        <v>8</v>
      </c>
    </row>
    <row r="13440" spans="1:8" x14ac:dyDescent="0.25">
      <c r="A13440">
        <f t="shared" si="629"/>
        <v>13439</v>
      </c>
      <c r="B13440" t="s">
        <v>0</v>
      </c>
      <c r="C13440">
        <v>8</v>
      </c>
      <c r="D13440" t="s">
        <v>1</v>
      </c>
      <c r="F13440">
        <f>COS(2*PI()*A13440/32768)</f>
        <v>-0.84475096521010151</v>
      </c>
      <c r="G13440">
        <f t="shared" si="627"/>
        <v>7.7624517394949208</v>
      </c>
      <c r="H13440">
        <f t="shared" si="628"/>
        <v>8</v>
      </c>
    </row>
    <row r="13441" spans="1:8" x14ac:dyDescent="0.25">
      <c r="A13441">
        <f t="shared" si="629"/>
        <v>13440</v>
      </c>
      <c r="B13441" t="s">
        <v>0</v>
      </c>
      <c r="C13441">
        <v>8</v>
      </c>
      <c r="D13441" t="s">
        <v>1</v>
      </c>
      <c r="F13441">
        <f>COS(2*PI()*A13441/32768)</f>
        <v>-0.84485356524970712</v>
      </c>
      <c r="G13441">
        <f t="shared" si="627"/>
        <v>7.7573217375146442</v>
      </c>
      <c r="H13441">
        <f t="shared" si="628"/>
        <v>8</v>
      </c>
    </row>
    <row r="13442" spans="1:8" x14ac:dyDescent="0.25">
      <c r="A13442">
        <f t="shared" si="629"/>
        <v>13441</v>
      </c>
      <c r="B13442" t="s">
        <v>0</v>
      </c>
      <c r="C13442">
        <v>8</v>
      </c>
      <c r="D13442" t="s">
        <v>1</v>
      </c>
      <c r="F13442">
        <f>COS(2*PI()*A13442/32768)</f>
        <v>-0.84495613422646199</v>
      </c>
      <c r="G13442">
        <f t="shared" ref="G13442:G13505" si="630">F13442*$I$4+$I$4</f>
        <v>7.7521932886768994</v>
      </c>
      <c r="H13442">
        <f t="shared" ref="H13442:H13505" si="631">ROUND(G13442,0)</f>
        <v>8</v>
      </c>
    </row>
    <row r="13443" spans="1:8" x14ac:dyDescent="0.25">
      <c r="A13443">
        <f t="shared" ref="A13443:A13506" si="632">A13442+1</f>
        <v>13442</v>
      </c>
      <c r="B13443" t="s">
        <v>0</v>
      </c>
      <c r="C13443">
        <v>8</v>
      </c>
      <c r="D13443" t="s">
        <v>1</v>
      </c>
      <c r="F13443">
        <f>COS(2*PI()*A13443/32768)</f>
        <v>-0.84505867213659536</v>
      </c>
      <c r="G13443">
        <f t="shared" si="630"/>
        <v>7.747066393170229</v>
      </c>
      <c r="H13443">
        <f t="shared" si="631"/>
        <v>8</v>
      </c>
    </row>
    <row r="13444" spans="1:8" x14ac:dyDescent="0.25">
      <c r="A13444">
        <f t="shared" si="632"/>
        <v>13443</v>
      </c>
      <c r="B13444" t="s">
        <v>0</v>
      </c>
      <c r="C13444">
        <v>8</v>
      </c>
      <c r="D13444" t="s">
        <v>1</v>
      </c>
      <c r="F13444">
        <f>COS(2*PI()*A13444/32768)</f>
        <v>-0.84516117897633714</v>
      </c>
      <c r="G13444">
        <f t="shared" si="630"/>
        <v>7.7419410511831401</v>
      </c>
      <c r="H13444">
        <f t="shared" si="631"/>
        <v>8</v>
      </c>
    </row>
    <row r="13445" spans="1:8" x14ac:dyDescent="0.25">
      <c r="A13445">
        <f t="shared" si="632"/>
        <v>13444</v>
      </c>
      <c r="B13445" t="s">
        <v>0</v>
      </c>
      <c r="C13445">
        <v>8</v>
      </c>
      <c r="D13445" t="s">
        <v>1</v>
      </c>
      <c r="F13445">
        <f>COS(2*PI()*A13445/32768)</f>
        <v>-0.84526365474191834</v>
      </c>
      <c r="G13445">
        <f t="shared" si="630"/>
        <v>7.7368172629040828</v>
      </c>
      <c r="H13445">
        <f t="shared" si="631"/>
        <v>8</v>
      </c>
    </row>
    <row r="13446" spans="1:8" x14ac:dyDescent="0.25">
      <c r="A13446">
        <f t="shared" si="632"/>
        <v>13445</v>
      </c>
      <c r="B13446" t="s">
        <v>0</v>
      </c>
      <c r="C13446">
        <v>8</v>
      </c>
      <c r="D13446" t="s">
        <v>1</v>
      </c>
      <c r="F13446">
        <f>COS(2*PI()*A13446/32768)</f>
        <v>-0.84536609942957086</v>
      </c>
      <c r="G13446">
        <f t="shared" si="630"/>
        <v>7.7316950285214574</v>
      </c>
      <c r="H13446">
        <f t="shared" si="631"/>
        <v>8</v>
      </c>
    </row>
    <row r="13447" spans="1:8" x14ac:dyDescent="0.25">
      <c r="A13447">
        <f t="shared" si="632"/>
        <v>13446</v>
      </c>
      <c r="B13447" t="s">
        <v>0</v>
      </c>
      <c r="C13447">
        <v>8</v>
      </c>
      <c r="D13447" t="s">
        <v>1</v>
      </c>
      <c r="F13447">
        <f>COS(2*PI()*A13447/32768)</f>
        <v>-0.84546851303552883</v>
      </c>
      <c r="G13447">
        <f t="shared" si="630"/>
        <v>7.7265743482235578</v>
      </c>
      <c r="H13447">
        <f t="shared" si="631"/>
        <v>8</v>
      </c>
    </row>
    <row r="13448" spans="1:8" x14ac:dyDescent="0.25">
      <c r="A13448">
        <f t="shared" si="632"/>
        <v>13447</v>
      </c>
      <c r="B13448" t="s">
        <v>0</v>
      </c>
      <c r="C13448">
        <v>8</v>
      </c>
      <c r="D13448" t="s">
        <v>1</v>
      </c>
      <c r="F13448">
        <f>COS(2*PI()*A13448/32768)</f>
        <v>-0.84557089555602638</v>
      </c>
      <c r="G13448">
        <f t="shared" si="630"/>
        <v>7.7214552221986779</v>
      </c>
      <c r="H13448">
        <f t="shared" si="631"/>
        <v>8</v>
      </c>
    </row>
    <row r="13449" spans="1:8" x14ac:dyDescent="0.25">
      <c r="A13449">
        <f t="shared" si="632"/>
        <v>13448</v>
      </c>
      <c r="B13449" t="s">
        <v>0</v>
      </c>
      <c r="C13449">
        <v>8</v>
      </c>
      <c r="D13449" t="s">
        <v>1</v>
      </c>
      <c r="F13449">
        <f>COS(2*PI()*A13449/32768)</f>
        <v>-0.84567324698729895</v>
      </c>
      <c r="G13449">
        <f t="shared" si="630"/>
        <v>7.7163376506350545</v>
      </c>
      <c r="H13449">
        <f t="shared" si="631"/>
        <v>8</v>
      </c>
    </row>
    <row r="13450" spans="1:8" x14ac:dyDescent="0.25">
      <c r="A13450">
        <f t="shared" si="632"/>
        <v>13449</v>
      </c>
      <c r="B13450" t="s">
        <v>0</v>
      </c>
      <c r="C13450">
        <v>8</v>
      </c>
      <c r="D13450" t="s">
        <v>1</v>
      </c>
      <c r="F13450">
        <f>COS(2*PI()*A13450/32768)</f>
        <v>-0.8457755673255839</v>
      </c>
      <c r="G13450">
        <f t="shared" si="630"/>
        <v>7.7112216337208039</v>
      </c>
      <c r="H13450">
        <f t="shared" si="631"/>
        <v>8</v>
      </c>
    </row>
    <row r="13451" spans="1:8" x14ac:dyDescent="0.25">
      <c r="A13451">
        <f t="shared" si="632"/>
        <v>13450</v>
      </c>
      <c r="B13451" t="s">
        <v>0</v>
      </c>
      <c r="C13451">
        <v>8</v>
      </c>
      <c r="D13451" t="s">
        <v>1</v>
      </c>
      <c r="F13451">
        <f>COS(2*PI()*A13451/32768)</f>
        <v>-0.845877856567119</v>
      </c>
      <c r="G13451">
        <f t="shared" si="630"/>
        <v>7.7061071716440495</v>
      </c>
      <c r="H13451">
        <f t="shared" si="631"/>
        <v>8</v>
      </c>
    </row>
    <row r="13452" spans="1:8" x14ac:dyDescent="0.25">
      <c r="A13452">
        <f t="shared" si="632"/>
        <v>13451</v>
      </c>
      <c r="B13452" t="s">
        <v>0</v>
      </c>
      <c r="C13452">
        <v>8</v>
      </c>
      <c r="D13452" t="s">
        <v>1</v>
      </c>
      <c r="F13452">
        <f>COS(2*PI()*A13452/32768)</f>
        <v>-0.84598011470814305</v>
      </c>
      <c r="G13452">
        <f t="shared" si="630"/>
        <v>7.7009942645928504</v>
      </c>
      <c r="H13452">
        <f t="shared" si="631"/>
        <v>8</v>
      </c>
    </row>
    <row r="13453" spans="1:8" x14ac:dyDescent="0.25">
      <c r="A13453">
        <f t="shared" si="632"/>
        <v>13452</v>
      </c>
      <c r="B13453" t="s">
        <v>0</v>
      </c>
      <c r="C13453">
        <v>8</v>
      </c>
      <c r="D13453" t="s">
        <v>1</v>
      </c>
      <c r="F13453">
        <f>COS(2*PI()*A13453/32768)</f>
        <v>-0.84608234174489694</v>
      </c>
      <c r="G13453">
        <f t="shared" si="630"/>
        <v>7.6958829127551525</v>
      </c>
      <c r="H13453">
        <f t="shared" si="631"/>
        <v>8</v>
      </c>
    </row>
    <row r="13454" spans="1:8" x14ac:dyDescent="0.25">
      <c r="A13454">
        <f t="shared" si="632"/>
        <v>13453</v>
      </c>
      <c r="B13454" t="s">
        <v>0</v>
      </c>
      <c r="C13454">
        <v>8</v>
      </c>
      <c r="D13454" t="s">
        <v>1</v>
      </c>
      <c r="F13454">
        <f>COS(2*PI()*A13454/32768)</f>
        <v>-0.84618453767362156</v>
      </c>
      <c r="G13454">
        <f t="shared" si="630"/>
        <v>7.6907731163189226</v>
      </c>
      <c r="H13454">
        <f t="shared" si="631"/>
        <v>8</v>
      </c>
    </row>
    <row r="13455" spans="1:8" x14ac:dyDescent="0.25">
      <c r="A13455">
        <f t="shared" si="632"/>
        <v>13454</v>
      </c>
      <c r="B13455" t="s">
        <v>0</v>
      </c>
      <c r="C13455">
        <v>8</v>
      </c>
      <c r="D13455" t="s">
        <v>1</v>
      </c>
      <c r="F13455">
        <f>COS(2*PI()*A13455/32768)</f>
        <v>-0.84628670249055971</v>
      </c>
      <c r="G13455">
        <f t="shared" si="630"/>
        <v>7.685664875472014</v>
      </c>
      <c r="H13455">
        <f t="shared" si="631"/>
        <v>8</v>
      </c>
    </row>
    <row r="13456" spans="1:8" x14ac:dyDescent="0.25">
      <c r="A13456">
        <f t="shared" si="632"/>
        <v>13455</v>
      </c>
      <c r="B13456" t="s">
        <v>0</v>
      </c>
      <c r="C13456">
        <v>8</v>
      </c>
      <c r="D13456" t="s">
        <v>1</v>
      </c>
      <c r="F13456">
        <f>COS(2*PI()*A13456/32768)</f>
        <v>-0.84638883619195482</v>
      </c>
      <c r="G13456">
        <f t="shared" si="630"/>
        <v>7.6805581904022588</v>
      </c>
      <c r="H13456">
        <f t="shared" si="631"/>
        <v>8</v>
      </c>
    </row>
    <row r="13457" spans="1:8" x14ac:dyDescent="0.25">
      <c r="A13457">
        <f t="shared" si="632"/>
        <v>13456</v>
      </c>
      <c r="B13457" t="s">
        <v>0</v>
      </c>
      <c r="C13457">
        <v>8</v>
      </c>
      <c r="D13457" t="s">
        <v>1</v>
      </c>
      <c r="F13457">
        <f>COS(2*PI()*A13457/32768)</f>
        <v>-0.84649093877405202</v>
      </c>
      <c r="G13457">
        <f t="shared" si="630"/>
        <v>7.6754530612973966</v>
      </c>
      <c r="H13457">
        <f t="shared" si="631"/>
        <v>8</v>
      </c>
    </row>
    <row r="13458" spans="1:8" x14ac:dyDescent="0.25">
      <c r="A13458">
        <f t="shared" si="632"/>
        <v>13457</v>
      </c>
      <c r="B13458" t="s">
        <v>0</v>
      </c>
      <c r="C13458">
        <v>8</v>
      </c>
      <c r="D13458" t="s">
        <v>1</v>
      </c>
      <c r="F13458">
        <f>COS(2*PI()*A13458/32768)</f>
        <v>-0.84659301023309719</v>
      </c>
      <c r="G13458">
        <f t="shared" si="630"/>
        <v>7.6703494883451384</v>
      </c>
      <c r="H13458">
        <f t="shared" si="631"/>
        <v>8</v>
      </c>
    </row>
    <row r="13459" spans="1:8" x14ac:dyDescent="0.25">
      <c r="A13459">
        <f t="shared" si="632"/>
        <v>13458</v>
      </c>
      <c r="B13459" t="s">
        <v>0</v>
      </c>
      <c r="C13459">
        <v>8</v>
      </c>
      <c r="D13459" t="s">
        <v>1</v>
      </c>
      <c r="F13459">
        <f>COS(2*PI()*A13459/32768)</f>
        <v>-0.84669505056533723</v>
      </c>
      <c r="G13459">
        <f t="shared" si="630"/>
        <v>7.6652474717331387</v>
      </c>
      <c r="H13459">
        <f t="shared" si="631"/>
        <v>8</v>
      </c>
    </row>
    <row r="13460" spans="1:8" x14ac:dyDescent="0.25">
      <c r="A13460">
        <f t="shared" si="632"/>
        <v>13459</v>
      </c>
      <c r="B13460" t="s">
        <v>0</v>
      </c>
      <c r="C13460">
        <v>8</v>
      </c>
      <c r="D13460" t="s">
        <v>1</v>
      </c>
      <c r="F13460">
        <f>COS(2*PI()*A13460/32768)</f>
        <v>-0.84679705976702091</v>
      </c>
      <c r="G13460">
        <f t="shared" si="630"/>
        <v>7.6601470116489523</v>
      </c>
      <c r="H13460">
        <f t="shared" si="631"/>
        <v>8</v>
      </c>
    </row>
    <row r="13461" spans="1:8" x14ac:dyDescent="0.25">
      <c r="A13461">
        <f t="shared" si="632"/>
        <v>13460</v>
      </c>
      <c r="B13461" t="s">
        <v>0</v>
      </c>
      <c r="C13461">
        <v>8</v>
      </c>
      <c r="D13461" t="s">
        <v>1</v>
      </c>
      <c r="F13461">
        <f>COS(2*PI()*A13461/32768)</f>
        <v>-0.84689903783439724</v>
      </c>
      <c r="G13461">
        <f t="shared" si="630"/>
        <v>7.6550481082801412</v>
      </c>
      <c r="H13461">
        <f t="shared" si="631"/>
        <v>8</v>
      </c>
    </row>
    <row r="13462" spans="1:8" x14ac:dyDescent="0.25">
      <c r="A13462">
        <f t="shared" si="632"/>
        <v>13461</v>
      </c>
      <c r="B13462" t="s">
        <v>0</v>
      </c>
      <c r="C13462">
        <v>8</v>
      </c>
      <c r="D13462" t="s">
        <v>1</v>
      </c>
      <c r="F13462">
        <f>COS(2*PI()*A13462/32768)</f>
        <v>-0.84700098476371677</v>
      </c>
      <c r="G13462">
        <f t="shared" si="630"/>
        <v>7.6499507618141607</v>
      </c>
      <c r="H13462">
        <f t="shared" si="631"/>
        <v>8</v>
      </c>
    </row>
    <row r="13463" spans="1:8" x14ac:dyDescent="0.25">
      <c r="A13463">
        <f t="shared" si="632"/>
        <v>13462</v>
      </c>
      <c r="B13463" t="s">
        <v>0</v>
      </c>
      <c r="C13463">
        <v>8</v>
      </c>
      <c r="D13463" t="s">
        <v>1</v>
      </c>
      <c r="F13463">
        <f>COS(2*PI()*A13463/32768)</f>
        <v>-0.84710290055123139</v>
      </c>
      <c r="G13463">
        <f t="shared" si="630"/>
        <v>7.6448549724384307</v>
      </c>
      <c r="H13463">
        <f t="shared" si="631"/>
        <v>8</v>
      </c>
    </row>
    <row r="13464" spans="1:8" x14ac:dyDescent="0.25">
      <c r="A13464">
        <f t="shared" si="632"/>
        <v>13463</v>
      </c>
      <c r="B13464" t="s">
        <v>0</v>
      </c>
      <c r="C13464">
        <v>8</v>
      </c>
      <c r="D13464" t="s">
        <v>1</v>
      </c>
      <c r="F13464">
        <f>COS(2*PI()*A13464/32768)</f>
        <v>-0.84720478519319398</v>
      </c>
      <c r="G13464">
        <f t="shared" si="630"/>
        <v>7.6397607403403001</v>
      </c>
      <c r="H13464">
        <f t="shared" si="631"/>
        <v>8</v>
      </c>
    </row>
    <row r="13465" spans="1:8" x14ac:dyDescent="0.25">
      <c r="A13465">
        <f t="shared" si="632"/>
        <v>13464</v>
      </c>
      <c r="B13465" t="s">
        <v>0</v>
      </c>
      <c r="C13465">
        <v>8</v>
      </c>
      <c r="D13465" t="s">
        <v>1</v>
      </c>
      <c r="F13465">
        <f>COS(2*PI()*A13465/32768)</f>
        <v>-0.84730663868585843</v>
      </c>
      <c r="G13465">
        <f t="shared" si="630"/>
        <v>7.634668065707082</v>
      </c>
      <c r="H13465">
        <f t="shared" si="631"/>
        <v>8</v>
      </c>
    </row>
    <row r="13466" spans="1:8" x14ac:dyDescent="0.25">
      <c r="A13466">
        <f t="shared" si="632"/>
        <v>13465</v>
      </c>
      <c r="B13466" t="s">
        <v>0</v>
      </c>
      <c r="C13466">
        <v>8</v>
      </c>
      <c r="D13466" t="s">
        <v>1</v>
      </c>
      <c r="F13466">
        <f>COS(2*PI()*A13466/32768)</f>
        <v>-0.84740846102547962</v>
      </c>
      <c r="G13466">
        <f t="shared" si="630"/>
        <v>7.6295769487260188</v>
      </c>
      <c r="H13466">
        <f t="shared" si="631"/>
        <v>8</v>
      </c>
    </row>
    <row r="13467" spans="1:8" x14ac:dyDescent="0.25">
      <c r="A13467">
        <f t="shared" si="632"/>
        <v>13466</v>
      </c>
      <c r="B13467" t="s">
        <v>0</v>
      </c>
      <c r="C13467">
        <v>8</v>
      </c>
      <c r="D13467" t="s">
        <v>1</v>
      </c>
      <c r="F13467">
        <f>COS(2*PI()*A13467/32768)</f>
        <v>-0.84751025220831433</v>
      </c>
      <c r="G13467">
        <f t="shared" si="630"/>
        <v>7.6244873895842815</v>
      </c>
      <c r="H13467">
        <f t="shared" si="631"/>
        <v>8</v>
      </c>
    </row>
    <row r="13468" spans="1:8" x14ac:dyDescent="0.25">
      <c r="A13468">
        <f t="shared" si="632"/>
        <v>13467</v>
      </c>
      <c r="B13468" t="s">
        <v>0</v>
      </c>
      <c r="C13468">
        <v>8</v>
      </c>
      <c r="D13468" t="s">
        <v>1</v>
      </c>
      <c r="F13468">
        <f>COS(2*PI()*A13468/32768)</f>
        <v>-0.84761201223061966</v>
      </c>
      <c r="G13468">
        <f t="shared" si="630"/>
        <v>7.6193993884690201</v>
      </c>
      <c r="H13468">
        <f t="shared" si="631"/>
        <v>8</v>
      </c>
    </row>
    <row r="13469" spans="1:8" x14ac:dyDescent="0.25">
      <c r="A13469">
        <f t="shared" si="632"/>
        <v>13468</v>
      </c>
      <c r="B13469" t="s">
        <v>0</v>
      </c>
      <c r="C13469">
        <v>8</v>
      </c>
      <c r="D13469" t="s">
        <v>1</v>
      </c>
      <c r="F13469">
        <f>COS(2*PI()*A13469/32768)</f>
        <v>-0.84771374108865416</v>
      </c>
      <c r="G13469">
        <f t="shared" si="630"/>
        <v>7.614312945567292</v>
      </c>
      <c r="H13469">
        <f t="shared" si="631"/>
        <v>8</v>
      </c>
    </row>
    <row r="13470" spans="1:8" x14ac:dyDescent="0.25">
      <c r="A13470">
        <f t="shared" si="632"/>
        <v>13469</v>
      </c>
      <c r="B13470" t="s">
        <v>0</v>
      </c>
      <c r="C13470">
        <v>8</v>
      </c>
      <c r="D13470" t="s">
        <v>1</v>
      </c>
      <c r="F13470">
        <f>COS(2*PI()*A13470/32768)</f>
        <v>-0.84781543877867782</v>
      </c>
      <c r="G13470">
        <f t="shared" si="630"/>
        <v>7.609228061066112</v>
      </c>
      <c r="H13470">
        <f t="shared" si="631"/>
        <v>8</v>
      </c>
    </row>
    <row r="13471" spans="1:8" x14ac:dyDescent="0.25">
      <c r="A13471">
        <f t="shared" si="632"/>
        <v>13470</v>
      </c>
      <c r="B13471" t="s">
        <v>0</v>
      </c>
      <c r="C13471">
        <v>8</v>
      </c>
      <c r="D13471" t="s">
        <v>1</v>
      </c>
      <c r="F13471">
        <f>COS(2*PI()*A13471/32768)</f>
        <v>-0.84791710529695141</v>
      </c>
      <c r="G13471">
        <f t="shared" si="630"/>
        <v>7.6041447351524312</v>
      </c>
      <c r="H13471">
        <f t="shared" si="631"/>
        <v>8</v>
      </c>
    </row>
    <row r="13472" spans="1:8" x14ac:dyDescent="0.25">
      <c r="A13472">
        <f t="shared" si="632"/>
        <v>13471</v>
      </c>
      <c r="B13472" t="s">
        <v>0</v>
      </c>
      <c r="C13472">
        <v>8</v>
      </c>
      <c r="D13472" t="s">
        <v>1</v>
      </c>
      <c r="F13472">
        <f>COS(2*PI()*A13472/32768)</f>
        <v>-0.84801874063973692</v>
      </c>
      <c r="G13472">
        <f t="shared" si="630"/>
        <v>7.5990629680131505</v>
      </c>
      <c r="H13472">
        <f t="shared" si="631"/>
        <v>8</v>
      </c>
    </row>
    <row r="13473" spans="1:8" x14ac:dyDescent="0.25">
      <c r="A13473">
        <f t="shared" si="632"/>
        <v>13472</v>
      </c>
      <c r="B13473" t="s">
        <v>0</v>
      </c>
      <c r="C13473">
        <v>8</v>
      </c>
      <c r="D13473" t="s">
        <v>1</v>
      </c>
      <c r="F13473">
        <f>COS(2*PI()*A13473/32768)</f>
        <v>-0.84812034480329712</v>
      </c>
      <c r="G13473">
        <f t="shared" si="630"/>
        <v>7.5939827598351428</v>
      </c>
      <c r="H13473">
        <f t="shared" si="631"/>
        <v>8</v>
      </c>
    </row>
    <row r="13474" spans="1:8" x14ac:dyDescent="0.25">
      <c r="A13474">
        <f t="shared" si="632"/>
        <v>13473</v>
      </c>
      <c r="B13474" t="s">
        <v>0</v>
      </c>
      <c r="C13474">
        <v>8</v>
      </c>
      <c r="D13474" t="s">
        <v>1</v>
      </c>
      <c r="F13474">
        <f>COS(2*PI()*A13474/32768)</f>
        <v>-0.84822191778389699</v>
      </c>
      <c r="G13474">
        <f t="shared" si="630"/>
        <v>7.5889041108051529</v>
      </c>
      <c r="H13474">
        <f t="shared" si="631"/>
        <v>8</v>
      </c>
    </row>
    <row r="13475" spans="1:8" x14ac:dyDescent="0.25">
      <c r="A13475">
        <f t="shared" si="632"/>
        <v>13474</v>
      </c>
      <c r="B13475" t="s">
        <v>0</v>
      </c>
      <c r="C13475">
        <v>8</v>
      </c>
      <c r="D13475" t="s">
        <v>1</v>
      </c>
      <c r="F13475">
        <f>COS(2*PI()*A13475/32768)</f>
        <v>-0.84832345957780164</v>
      </c>
      <c r="G13475">
        <f t="shared" si="630"/>
        <v>7.5838270211099186</v>
      </c>
      <c r="H13475">
        <f t="shared" si="631"/>
        <v>8</v>
      </c>
    </row>
    <row r="13476" spans="1:8" x14ac:dyDescent="0.25">
      <c r="A13476">
        <f t="shared" si="632"/>
        <v>13475</v>
      </c>
      <c r="B13476" t="s">
        <v>0</v>
      </c>
      <c r="C13476">
        <v>8</v>
      </c>
      <c r="D13476" t="s">
        <v>1</v>
      </c>
      <c r="F13476">
        <f>COS(2*PI()*A13476/32768)</f>
        <v>-0.84842497018127738</v>
      </c>
      <c r="G13476">
        <f t="shared" si="630"/>
        <v>7.5787514909361278</v>
      </c>
      <c r="H13476">
        <f t="shared" si="631"/>
        <v>8</v>
      </c>
    </row>
    <row r="13477" spans="1:8" x14ac:dyDescent="0.25">
      <c r="A13477">
        <f t="shared" si="632"/>
        <v>13476</v>
      </c>
      <c r="B13477" t="s">
        <v>0</v>
      </c>
      <c r="C13477">
        <v>8</v>
      </c>
      <c r="D13477" t="s">
        <v>1</v>
      </c>
      <c r="F13477">
        <f>COS(2*PI()*A13477/32768)</f>
        <v>-0.84852644959059265</v>
      </c>
      <c r="G13477">
        <f t="shared" si="630"/>
        <v>7.573677520470369</v>
      </c>
      <c r="H13477">
        <f t="shared" si="631"/>
        <v>8</v>
      </c>
    </row>
    <row r="13478" spans="1:8" x14ac:dyDescent="0.25">
      <c r="A13478">
        <f t="shared" si="632"/>
        <v>13477</v>
      </c>
      <c r="B13478" t="s">
        <v>0</v>
      </c>
      <c r="C13478">
        <v>8</v>
      </c>
      <c r="D13478" t="s">
        <v>1</v>
      </c>
      <c r="F13478">
        <f>COS(2*PI()*A13478/32768)</f>
        <v>-0.84862789780201586</v>
      </c>
      <c r="G13478">
        <f t="shared" si="630"/>
        <v>7.5686051098992095</v>
      </c>
      <c r="H13478">
        <f t="shared" si="631"/>
        <v>8</v>
      </c>
    </row>
    <row r="13479" spans="1:8" x14ac:dyDescent="0.25">
      <c r="A13479">
        <f t="shared" si="632"/>
        <v>13478</v>
      </c>
      <c r="B13479" t="s">
        <v>0</v>
      </c>
      <c r="C13479">
        <v>8</v>
      </c>
      <c r="D13479" t="s">
        <v>1</v>
      </c>
      <c r="F13479">
        <f>COS(2*PI()*A13479/32768)</f>
        <v>-0.8487293148118169</v>
      </c>
      <c r="G13479">
        <f t="shared" si="630"/>
        <v>7.5635342594091526</v>
      </c>
      <c r="H13479">
        <f t="shared" si="631"/>
        <v>8</v>
      </c>
    </row>
    <row r="13480" spans="1:8" x14ac:dyDescent="0.25">
      <c r="A13480">
        <f t="shared" si="632"/>
        <v>13479</v>
      </c>
      <c r="B13480" t="s">
        <v>0</v>
      </c>
      <c r="C13480">
        <v>8</v>
      </c>
      <c r="D13480" t="s">
        <v>1</v>
      </c>
      <c r="F13480">
        <f>COS(2*PI()*A13480/32768)</f>
        <v>-0.84883070061626742</v>
      </c>
      <c r="G13480">
        <f t="shared" si="630"/>
        <v>7.5584649691866304</v>
      </c>
      <c r="H13480">
        <f t="shared" si="631"/>
        <v>8</v>
      </c>
    </row>
    <row r="13481" spans="1:8" x14ac:dyDescent="0.25">
      <c r="A13481">
        <f t="shared" si="632"/>
        <v>13480</v>
      </c>
      <c r="B13481" t="s">
        <v>0</v>
      </c>
      <c r="C13481">
        <v>8</v>
      </c>
      <c r="D13481" t="s">
        <v>1</v>
      </c>
      <c r="F13481">
        <f>COS(2*PI()*A13481/32768)</f>
        <v>-0.84893205521163961</v>
      </c>
      <c r="G13481">
        <f t="shared" si="630"/>
        <v>7.5533972394180182</v>
      </c>
      <c r="H13481">
        <f t="shared" si="631"/>
        <v>8</v>
      </c>
    </row>
    <row r="13482" spans="1:8" x14ac:dyDescent="0.25">
      <c r="A13482">
        <f t="shared" si="632"/>
        <v>13481</v>
      </c>
      <c r="B13482" t="s">
        <v>0</v>
      </c>
      <c r="C13482">
        <v>8</v>
      </c>
      <c r="D13482" t="s">
        <v>1</v>
      </c>
      <c r="F13482">
        <f>COS(2*PI()*A13482/32768)</f>
        <v>-0.8490333785942068</v>
      </c>
      <c r="G13482">
        <f t="shared" si="630"/>
        <v>7.5483310702896631</v>
      </c>
      <c r="H13482">
        <f t="shared" si="631"/>
        <v>8</v>
      </c>
    </row>
    <row r="13483" spans="1:8" x14ac:dyDescent="0.25">
      <c r="A13483">
        <f t="shared" si="632"/>
        <v>13482</v>
      </c>
      <c r="B13483" t="s">
        <v>0</v>
      </c>
      <c r="C13483">
        <v>8</v>
      </c>
      <c r="D13483" t="s">
        <v>1</v>
      </c>
      <c r="F13483">
        <f>COS(2*PI()*A13483/32768)</f>
        <v>-0.84913467076024352</v>
      </c>
      <c r="G13483">
        <f t="shared" si="630"/>
        <v>7.5432664619878267</v>
      </c>
      <c r="H13483">
        <f t="shared" si="631"/>
        <v>8</v>
      </c>
    </row>
    <row r="13484" spans="1:8" x14ac:dyDescent="0.25">
      <c r="A13484">
        <f t="shared" si="632"/>
        <v>13483</v>
      </c>
      <c r="B13484" t="s">
        <v>0</v>
      </c>
      <c r="C13484">
        <v>8</v>
      </c>
      <c r="D13484" t="s">
        <v>1</v>
      </c>
      <c r="F13484">
        <f>COS(2*PI()*A13484/32768)</f>
        <v>-0.84923593170602596</v>
      </c>
      <c r="G13484">
        <f t="shared" si="630"/>
        <v>7.5382034146986996</v>
      </c>
      <c r="H13484">
        <f t="shared" si="631"/>
        <v>8</v>
      </c>
    </row>
    <row r="13485" spans="1:8" x14ac:dyDescent="0.25">
      <c r="A13485">
        <f t="shared" si="632"/>
        <v>13484</v>
      </c>
      <c r="B13485" t="s">
        <v>0</v>
      </c>
      <c r="C13485">
        <v>8</v>
      </c>
      <c r="D13485" t="s">
        <v>1</v>
      </c>
      <c r="F13485">
        <f>COS(2*PI()*A13485/32768)</f>
        <v>-0.84933716142783078</v>
      </c>
      <c r="G13485">
        <f t="shared" si="630"/>
        <v>7.5331419286084582</v>
      </c>
      <c r="H13485">
        <f t="shared" si="631"/>
        <v>8</v>
      </c>
    </row>
    <row r="13486" spans="1:8" x14ac:dyDescent="0.25">
      <c r="A13486">
        <f t="shared" si="632"/>
        <v>13485</v>
      </c>
      <c r="B13486" t="s">
        <v>0</v>
      </c>
      <c r="C13486">
        <v>8</v>
      </c>
      <c r="D13486" t="s">
        <v>1</v>
      </c>
      <c r="F13486">
        <f>COS(2*PI()*A13486/32768)</f>
        <v>-0.84943835992193584</v>
      </c>
      <c r="G13486">
        <f t="shared" si="630"/>
        <v>7.5280820039032079</v>
      </c>
      <c r="H13486">
        <f t="shared" si="631"/>
        <v>8</v>
      </c>
    </row>
    <row r="13487" spans="1:8" x14ac:dyDescent="0.25">
      <c r="A13487">
        <f t="shared" si="632"/>
        <v>13486</v>
      </c>
      <c r="B13487" t="s">
        <v>0</v>
      </c>
      <c r="C13487">
        <v>8</v>
      </c>
      <c r="D13487" t="s">
        <v>1</v>
      </c>
      <c r="F13487">
        <f>COS(2*PI()*A13487/32768)</f>
        <v>-0.84953952718462078</v>
      </c>
      <c r="G13487">
        <f t="shared" si="630"/>
        <v>7.5230236407689617</v>
      </c>
      <c r="H13487">
        <f t="shared" si="631"/>
        <v>8</v>
      </c>
    </row>
    <row r="13488" spans="1:8" x14ac:dyDescent="0.25">
      <c r="A13488">
        <f t="shared" si="632"/>
        <v>13487</v>
      </c>
      <c r="B13488" t="s">
        <v>0</v>
      </c>
      <c r="C13488">
        <v>8</v>
      </c>
      <c r="D13488" t="s">
        <v>1</v>
      </c>
      <c r="F13488">
        <f>COS(2*PI()*A13488/32768)</f>
        <v>-0.84964066321216591</v>
      </c>
      <c r="G13488">
        <f t="shared" si="630"/>
        <v>7.5179668393917041</v>
      </c>
      <c r="H13488">
        <f t="shared" si="631"/>
        <v>8</v>
      </c>
    </row>
    <row r="13489" spans="1:8" x14ac:dyDescent="0.25">
      <c r="A13489">
        <f t="shared" si="632"/>
        <v>13488</v>
      </c>
      <c r="B13489" t="s">
        <v>0</v>
      </c>
      <c r="C13489">
        <v>8</v>
      </c>
      <c r="D13489" t="s">
        <v>1</v>
      </c>
      <c r="F13489">
        <f>COS(2*PI()*A13489/32768)</f>
        <v>-0.84974176800085255</v>
      </c>
      <c r="G13489">
        <f t="shared" si="630"/>
        <v>7.5129115999573699</v>
      </c>
      <c r="H13489">
        <f t="shared" si="631"/>
        <v>8</v>
      </c>
    </row>
    <row r="13490" spans="1:8" x14ac:dyDescent="0.25">
      <c r="A13490">
        <f t="shared" si="632"/>
        <v>13489</v>
      </c>
      <c r="B13490" t="s">
        <v>0</v>
      </c>
      <c r="C13490">
        <v>8</v>
      </c>
      <c r="D13490" t="s">
        <v>1</v>
      </c>
      <c r="F13490">
        <f>COS(2*PI()*A13490/32768)</f>
        <v>-0.84984284154696321</v>
      </c>
      <c r="G13490">
        <f t="shared" si="630"/>
        <v>7.5078579226518372</v>
      </c>
      <c r="H13490">
        <f t="shared" si="631"/>
        <v>8</v>
      </c>
    </row>
    <row r="13491" spans="1:8" x14ac:dyDescent="0.25">
      <c r="A13491">
        <f t="shared" si="632"/>
        <v>13490</v>
      </c>
      <c r="B13491" t="s">
        <v>0</v>
      </c>
      <c r="C13491">
        <v>8</v>
      </c>
      <c r="D13491" t="s">
        <v>1</v>
      </c>
      <c r="F13491">
        <f>COS(2*PI()*A13491/32768)</f>
        <v>-0.84994388384678221</v>
      </c>
      <c r="G13491">
        <f t="shared" si="630"/>
        <v>7.5028058076608914</v>
      </c>
      <c r="H13491">
        <f t="shared" si="631"/>
        <v>8</v>
      </c>
    </row>
    <row r="13492" spans="1:8" x14ac:dyDescent="0.25">
      <c r="A13492">
        <f t="shared" si="632"/>
        <v>13491</v>
      </c>
      <c r="B13492" t="s">
        <v>0</v>
      </c>
      <c r="C13492">
        <v>7</v>
      </c>
      <c r="D13492" t="s">
        <v>1</v>
      </c>
      <c r="F13492">
        <f>COS(2*PI()*A13492/32768)</f>
        <v>-0.85004489489659418</v>
      </c>
      <c r="G13492">
        <f t="shared" si="630"/>
        <v>7.49775525517029</v>
      </c>
      <c r="H13492">
        <f t="shared" si="631"/>
        <v>7</v>
      </c>
    </row>
    <row r="13493" spans="1:8" x14ac:dyDescent="0.25">
      <c r="A13493">
        <f t="shared" si="632"/>
        <v>13492</v>
      </c>
      <c r="B13493" t="s">
        <v>0</v>
      </c>
      <c r="C13493">
        <v>7</v>
      </c>
      <c r="D13493" t="s">
        <v>1</v>
      </c>
      <c r="F13493">
        <f>COS(2*PI()*A13493/32768)</f>
        <v>-0.8501458746926851</v>
      </c>
      <c r="G13493">
        <f t="shared" si="630"/>
        <v>7.4927062653657472</v>
      </c>
      <c r="H13493">
        <f t="shared" si="631"/>
        <v>7</v>
      </c>
    </row>
    <row r="13494" spans="1:8" x14ac:dyDescent="0.25">
      <c r="A13494">
        <f t="shared" si="632"/>
        <v>13493</v>
      </c>
      <c r="B13494" t="s">
        <v>0</v>
      </c>
      <c r="C13494">
        <v>7</v>
      </c>
      <c r="D13494" t="s">
        <v>1</v>
      </c>
      <c r="F13494">
        <f>COS(2*PI()*A13494/32768)</f>
        <v>-0.85024682323134271</v>
      </c>
      <c r="G13494">
        <f t="shared" si="630"/>
        <v>7.4876588384328642</v>
      </c>
      <c r="H13494">
        <f t="shared" si="631"/>
        <v>7</v>
      </c>
    </row>
    <row r="13495" spans="1:8" x14ac:dyDescent="0.25">
      <c r="A13495">
        <f t="shared" si="632"/>
        <v>13494</v>
      </c>
      <c r="B13495" t="s">
        <v>0</v>
      </c>
      <c r="C13495">
        <v>7</v>
      </c>
      <c r="D13495" t="s">
        <v>1</v>
      </c>
      <c r="F13495">
        <f>COS(2*PI()*A13495/32768)</f>
        <v>-0.85034774050885498</v>
      </c>
      <c r="G13495">
        <f t="shared" si="630"/>
        <v>7.4826129745572487</v>
      </c>
      <c r="H13495">
        <f t="shared" si="631"/>
        <v>7</v>
      </c>
    </row>
    <row r="13496" spans="1:8" x14ac:dyDescent="0.25">
      <c r="A13496">
        <f t="shared" si="632"/>
        <v>13495</v>
      </c>
      <c r="B13496" t="s">
        <v>0</v>
      </c>
      <c r="C13496">
        <v>7</v>
      </c>
      <c r="D13496" t="s">
        <v>1</v>
      </c>
      <c r="F13496">
        <f>COS(2*PI()*A13496/32768)</f>
        <v>-0.85044862652151154</v>
      </c>
      <c r="G13496">
        <f t="shared" si="630"/>
        <v>7.4775686739244236</v>
      </c>
      <c r="H13496">
        <f t="shared" si="631"/>
        <v>7</v>
      </c>
    </row>
    <row r="13497" spans="1:8" x14ac:dyDescent="0.25">
      <c r="A13497">
        <f t="shared" si="632"/>
        <v>13496</v>
      </c>
      <c r="B13497" t="s">
        <v>0</v>
      </c>
      <c r="C13497">
        <v>7</v>
      </c>
      <c r="D13497" t="s">
        <v>1</v>
      </c>
      <c r="F13497">
        <f>COS(2*PI()*A13497/32768)</f>
        <v>-0.85054948126560337</v>
      </c>
      <c r="G13497">
        <f t="shared" si="630"/>
        <v>7.4725259367198333</v>
      </c>
      <c r="H13497">
        <f t="shared" si="631"/>
        <v>7</v>
      </c>
    </row>
    <row r="13498" spans="1:8" x14ac:dyDescent="0.25">
      <c r="A13498">
        <f t="shared" si="632"/>
        <v>13497</v>
      </c>
      <c r="B13498" t="s">
        <v>0</v>
      </c>
      <c r="C13498">
        <v>7</v>
      </c>
      <c r="D13498" t="s">
        <v>1</v>
      </c>
      <c r="F13498">
        <f>COS(2*PI()*A13498/32768)</f>
        <v>-0.85065030473742209</v>
      </c>
      <c r="G13498">
        <f t="shared" si="630"/>
        <v>7.4674847631288941</v>
      </c>
      <c r="H13498">
        <f t="shared" si="631"/>
        <v>7</v>
      </c>
    </row>
    <row r="13499" spans="1:8" x14ac:dyDescent="0.25">
      <c r="A13499">
        <f t="shared" si="632"/>
        <v>13498</v>
      </c>
      <c r="B13499" t="s">
        <v>0</v>
      </c>
      <c r="C13499">
        <v>7</v>
      </c>
      <c r="D13499" t="s">
        <v>1</v>
      </c>
      <c r="F13499">
        <f>COS(2*PI()*A13499/32768)</f>
        <v>-0.8507510969332609</v>
      </c>
      <c r="G13499">
        <f t="shared" si="630"/>
        <v>7.462445153336958</v>
      </c>
      <c r="H13499">
        <f t="shared" si="631"/>
        <v>7</v>
      </c>
    </row>
    <row r="13500" spans="1:8" x14ac:dyDescent="0.25">
      <c r="A13500">
        <f t="shared" si="632"/>
        <v>13499</v>
      </c>
      <c r="B13500" t="s">
        <v>0</v>
      </c>
      <c r="C13500">
        <v>7</v>
      </c>
      <c r="D13500" t="s">
        <v>1</v>
      </c>
      <c r="F13500">
        <f>COS(2*PI()*A13500/32768)</f>
        <v>-0.85085185784941342</v>
      </c>
      <c r="G13500">
        <f t="shared" si="630"/>
        <v>7.4574071075293276</v>
      </c>
      <c r="H13500">
        <f t="shared" si="631"/>
        <v>7</v>
      </c>
    </row>
    <row r="13501" spans="1:8" x14ac:dyDescent="0.25">
      <c r="A13501">
        <f t="shared" si="632"/>
        <v>13500</v>
      </c>
      <c r="B13501" t="s">
        <v>0</v>
      </c>
      <c r="C13501">
        <v>7</v>
      </c>
      <c r="D13501" t="s">
        <v>1</v>
      </c>
      <c r="F13501">
        <f>COS(2*PI()*A13501/32768)</f>
        <v>-0.85095258748217573</v>
      </c>
      <c r="G13501">
        <f t="shared" si="630"/>
        <v>7.4523706258912128</v>
      </c>
      <c r="H13501">
        <f t="shared" si="631"/>
        <v>7</v>
      </c>
    </row>
    <row r="13502" spans="1:8" x14ac:dyDescent="0.25">
      <c r="A13502">
        <f t="shared" si="632"/>
        <v>13501</v>
      </c>
      <c r="B13502" t="s">
        <v>0</v>
      </c>
      <c r="C13502">
        <v>7</v>
      </c>
      <c r="D13502" t="s">
        <v>1</v>
      </c>
      <c r="F13502">
        <f>COS(2*PI()*A13502/32768)</f>
        <v>-0.85105328582784379</v>
      </c>
      <c r="G13502">
        <f t="shared" si="630"/>
        <v>7.4473357086078096</v>
      </c>
      <c r="H13502">
        <f t="shared" si="631"/>
        <v>7</v>
      </c>
    </row>
    <row r="13503" spans="1:8" x14ac:dyDescent="0.25">
      <c r="A13503">
        <f t="shared" si="632"/>
        <v>13502</v>
      </c>
      <c r="B13503" t="s">
        <v>0</v>
      </c>
      <c r="C13503">
        <v>7</v>
      </c>
      <c r="D13503" t="s">
        <v>1</v>
      </c>
      <c r="F13503">
        <f>COS(2*PI()*A13503/32768)</f>
        <v>-0.85115395288271523</v>
      </c>
      <c r="G13503">
        <f t="shared" si="630"/>
        <v>7.4423023558642356</v>
      </c>
      <c r="H13503">
        <f t="shared" si="631"/>
        <v>7</v>
      </c>
    </row>
    <row r="13504" spans="1:8" x14ac:dyDescent="0.25">
      <c r="A13504">
        <f t="shared" si="632"/>
        <v>13503</v>
      </c>
      <c r="B13504" t="s">
        <v>0</v>
      </c>
      <c r="C13504">
        <v>7</v>
      </c>
      <c r="D13504" t="s">
        <v>1</v>
      </c>
      <c r="F13504">
        <f>COS(2*PI()*A13504/32768)</f>
        <v>-0.85125458864308912</v>
      </c>
      <c r="G13504">
        <f t="shared" si="630"/>
        <v>7.4372705678455446</v>
      </c>
      <c r="H13504">
        <f t="shared" si="631"/>
        <v>7</v>
      </c>
    </row>
    <row r="13505" spans="1:8" x14ac:dyDescent="0.25">
      <c r="A13505">
        <f t="shared" si="632"/>
        <v>13504</v>
      </c>
      <c r="B13505" t="s">
        <v>0</v>
      </c>
      <c r="C13505">
        <v>7</v>
      </c>
      <c r="D13505" t="s">
        <v>1</v>
      </c>
      <c r="F13505">
        <f>COS(2*PI()*A13505/32768)</f>
        <v>-0.8513551931052652</v>
      </c>
      <c r="G13505">
        <f t="shared" si="630"/>
        <v>7.4322403447367407</v>
      </c>
      <c r="H13505">
        <f t="shared" si="631"/>
        <v>7</v>
      </c>
    </row>
    <row r="13506" spans="1:8" x14ac:dyDescent="0.25">
      <c r="A13506">
        <f t="shared" si="632"/>
        <v>13505</v>
      </c>
      <c r="B13506" t="s">
        <v>0</v>
      </c>
      <c r="C13506">
        <v>7</v>
      </c>
      <c r="D13506" t="s">
        <v>1</v>
      </c>
      <c r="F13506">
        <f>COS(2*PI()*A13506/32768)</f>
        <v>-0.8514557662655442</v>
      </c>
      <c r="G13506">
        <f t="shared" ref="G13506:G13569" si="633">F13506*$I$4+$I$4</f>
        <v>7.4272116867227922</v>
      </c>
      <c r="H13506">
        <f t="shared" ref="H13506:H13569" si="634">ROUND(G13506,0)</f>
        <v>7</v>
      </c>
    </row>
    <row r="13507" spans="1:8" x14ac:dyDescent="0.25">
      <c r="A13507">
        <f t="shared" ref="A13507:A13570" si="635">A13506+1</f>
        <v>13506</v>
      </c>
      <c r="B13507" t="s">
        <v>0</v>
      </c>
      <c r="C13507">
        <v>7</v>
      </c>
      <c r="D13507" t="s">
        <v>1</v>
      </c>
      <c r="F13507">
        <f>COS(2*PI()*A13507/32768)</f>
        <v>-0.85155630812022887</v>
      </c>
      <c r="G13507">
        <f t="shared" si="633"/>
        <v>7.422184593988554</v>
      </c>
      <c r="H13507">
        <f t="shared" si="634"/>
        <v>7</v>
      </c>
    </row>
    <row r="13508" spans="1:8" x14ac:dyDescent="0.25">
      <c r="A13508">
        <f t="shared" si="635"/>
        <v>13507</v>
      </c>
      <c r="B13508" t="s">
        <v>0</v>
      </c>
      <c r="C13508">
        <v>7</v>
      </c>
      <c r="D13508" t="s">
        <v>1</v>
      </c>
      <c r="F13508">
        <f>COS(2*PI()*A13508/32768)</f>
        <v>-0.85165681866562237</v>
      </c>
      <c r="G13508">
        <f t="shared" si="633"/>
        <v>7.4171590667188809</v>
      </c>
      <c r="H13508">
        <f t="shared" si="634"/>
        <v>7</v>
      </c>
    </row>
    <row r="13509" spans="1:8" x14ac:dyDescent="0.25">
      <c r="A13509">
        <f t="shared" si="635"/>
        <v>13508</v>
      </c>
      <c r="B13509" t="s">
        <v>0</v>
      </c>
      <c r="C13509">
        <v>7</v>
      </c>
      <c r="D13509" t="s">
        <v>1</v>
      </c>
      <c r="F13509">
        <f>COS(2*PI()*A13509/32768)</f>
        <v>-0.85175729789802912</v>
      </c>
      <c r="G13509">
        <f t="shared" si="633"/>
        <v>7.4121351050985425</v>
      </c>
      <c r="H13509">
        <f t="shared" si="634"/>
        <v>7</v>
      </c>
    </row>
    <row r="13510" spans="1:8" x14ac:dyDescent="0.25">
      <c r="A13510">
        <f t="shared" si="635"/>
        <v>13509</v>
      </c>
      <c r="B13510" t="s">
        <v>0</v>
      </c>
      <c r="C13510">
        <v>7</v>
      </c>
      <c r="D13510" t="s">
        <v>1</v>
      </c>
      <c r="F13510">
        <f>COS(2*PI()*A13510/32768)</f>
        <v>-0.85185774581375473</v>
      </c>
      <c r="G13510">
        <f t="shared" si="633"/>
        <v>7.4071127093122655</v>
      </c>
      <c r="H13510">
        <f t="shared" si="634"/>
        <v>7</v>
      </c>
    </row>
    <row r="13511" spans="1:8" x14ac:dyDescent="0.25">
      <c r="A13511">
        <f t="shared" si="635"/>
        <v>13510</v>
      </c>
      <c r="B13511" t="s">
        <v>0</v>
      </c>
      <c r="C13511">
        <v>7</v>
      </c>
      <c r="D13511" t="s">
        <v>1</v>
      </c>
      <c r="F13511">
        <f>COS(2*PI()*A13511/32768)</f>
        <v>-0.85195816240910627</v>
      </c>
      <c r="G13511">
        <f t="shared" si="633"/>
        <v>7.4020918795446846</v>
      </c>
      <c r="H13511">
        <f t="shared" si="634"/>
        <v>7</v>
      </c>
    </row>
    <row r="13512" spans="1:8" x14ac:dyDescent="0.25">
      <c r="A13512">
        <f t="shared" si="635"/>
        <v>13511</v>
      </c>
      <c r="B13512" t="s">
        <v>0</v>
      </c>
      <c r="C13512">
        <v>7</v>
      </c>
      <c r="D13512" t="s">
        <v>1</v>
      </c>
      <c r="F13512">
        <f>COS(2*PI()*A13512/32768)</f>
        <v>-0.85205854768039169</v>
      </c>
      <c r="G13512">
        <f t="shared" si="633"/>
        <v>7.397072615980413</v>
      </c>
      <c r="H13512">
        <f t="shared" si="634"/>
        <v>7</v>
      </c>
    </row>
    <row r="13513" spans="1:8" x14ac:dyDescent="0.25">
      <c r="A13513">
        <f t="shared" si="635"/>
        <v>13512</v>
      </c>
      <c r="B13513" t="s">
        <v>0</v>
      </c>
      <c r="C13513">
        <v>7</v>
      </c>
      <c r="D13513" t="s">
        <v>1</v>
      </c>
      <c r="F13513">
        <f>COS(2*PI()*A13513/32768)</f>
        <v>-0.85215890162391961</v>
      </c>
      <c r="G13513">
        <f t="shared" si="633"/>
        <v>7.3920549188040212</v>
      </c>
      <c r="H13513">
        <f t="shared" si="634"/>
        <v>7</v>
      </c>
    </row>
    <row r="13514" spans="1:8" x14ac:dyDescent="0.25">
      <c r="A13514">
        <f t="shared" si="635"/>
        <v>13513</v>
      </c>
      <c r="B13514" t="s">
        <v>0</v>
      </c>
      <c r="C13514">
        <v>7</v>
      </c>
      <c r="D13514" t="s">
        <v>1</v>
      </c>
      <c r="F13514">
        <f>COS(2*PI()*A13514/32768)</f>
        <v>-0.85225922423600109</v>
      </c>
      <c r="G13514">
        <f t="shared" si="633"/>
        <v>7.3870387881999449</v>
      </c>
      <c r="H13514">
        <f t="shared" si="634"/>
        <v>7</v>
      </c>
    </row>
    <row r="13515" spans="1:8" x14ac:dyDescent="0.25">
      <c r="A13515">
        <f t="shared" si="635"/>
        <v>13514</v>
      </c>
      <c r="B13515" t="s">
        <v>0</v>
      </c>
      <c r="C13515">
        <v>7</v>
      </c>
      <c r="D13515" t="s">
        <v>1</v>
      </c>
      <c r="F13515">
        <f>COS(2*PI()*A13515/32768)</f>
        <v>-0.85235951551294697</v>
      </c>
      <c r="G13515">
        <f t="shared" si="633"/>
        <v>7.3820242243526479</v>
      </c>
      <c r="H13515">
        <f t="shared" si="634"/>
        <v>7</v>
      </c>
    </row>
    <row r="13516" spans="1:8" x14ac:dyDescent="0.25">
      <c r="A13516">
        <f t="shared" si="635"/>
        <v>13515</v>
      </c>
      <c r="B13516" t="s">
        <v>0</v>
      </c>
      <c r="C13516">
        <v>7</v>
      </c>
      <c r="D13516" t="s">
        <v>1</v>
      </c>
      <c r="F13516">
        <f>COS(2*PI()*A13516/32768)</f>
        <v>-0.85245977545107021</v>
      </c>
      <c r="G13516">
        <f t="shared" si="633"/>
        <v>7.3770112274464879</v>
      </c>
      <c r="H13516">
        <f t="shared" si="634"/>
        <v>7</v>
      </c>
    </row>
    <row r="13517" spans="1:8" x14ac:dyDescent="0.25">
      <c r="A13517">
        <f t="shared" si="635"/>
        <v>13516</v>
      </c>
      <c r="B13517" t="s">
        <v>0</v>
      </c>
      <c r="C13517">
        <v>7</v>
      </c>
      <c r="D13517" t="s">
        <v>1</v>
      </c>
      <c r="F13517">
        <f>COS(2*PI()*A13517/32768)</f>
        <v>-0.85256000404668397</v>
      </c>
      <c r="G13517">
        <f t="shared" si="633"/>
        <v>7.3719997976658007</v>
      </c>
      <c r="H13517">
        <f t="shared" si="634"/>
        <v>7</v>
      </c>
    </row>
    <row r="13518" spans="1:8" x14ac:dyDescent="0.25">
      <c r="A13518">
        <f t="shared" si="635"/>
        <v>13517</v>
      </c>
      <c r="B13518" t="s">
        <v>0</v>
      </c>
      <c r="C13518">
        <v>7</v>
      </c>
      <c r="D13518" t="s">
        <v>1</v>
      </c>
      <c r="F13518">
        <f>COS(2*PI()*A13518/32768)</f>
        <v>-0.85266020129610376</v>
      </c>
      <c r="G13518">
        <f t="shared" si="633"/>
        <v>7.3669899351948089</v>
      </c>
      <c r="H13518">
        <f t="shared" si="634"/>
        <v>7</v>
      </c>
    </row>
    <row r="13519" spans="1:8" x14ac:dyDescent="0.25">
      <c r="A13519">
        <f t="shared" si="635"/>
        <v>13518</v>
      </c>
      <c r="B13519" t="s">
        <v>0</v>
      </c>
      <c r="C13519">
        <v>7</v>
      </c>
      <c r="D13519" t="s">
        <v>1</v>
      </c>
      <c r="F13519">
        <f>COS(2*PI()*A13519/32768)</f>
        <v>-0.8527603671956453</v>
      </c>
      <c r="G13519">
        <f t="shared" si="633"/>
        <v>7.3619816402177349</v>
      </c>
      <c r="H13519">
        <f t="shared" si="634"/>
        <v>7</v>
      </c>
    </row>
    <row r="13520" spans="1:8" x14ac:dyDescent="0.25">
      <c r="A13520">
        <f t="shared" si="635"/>
        <v>13519</v>
      </c>
      <c r="B13520" t="s">
        <v>0</v>
      </c>
      <c r="C13520">
        <v>7</v>
      </c>
      <c r="D13520" t="s">
        <v>1</v>
      </c>
      <c r="F13520">
        <f>COS(2*PI()*A13520/32768)</f>
        <v>-0.85286050174162564</v>
      </c>
      <c r="G13520">
        <f t="shared" si="633"/>
        <v>7.3569749129187159</v>
      </c>
      <c r="H13520">
        <f t="shared" si="634"/>
        <v>7</v>
      </c>
    </row>
    <row r="13521" spans="1:8" x14ac:dyDescent="0.25">
      <c r="A13521">
        <f t="shared" si="635"/>
        <v>13520</v>
      </c>
      <c r="B13521" t="s">
        <v>0</v>
      </c>
      <c r="C13521">
        <v>7</v>
      </c>
      <c r="D13521" t="s">
        <v>1</v>
      </c>
      <c r="F13521">
        <f>COS(2*PI()*A13521/32768)</f>
        <v>-0.85296060493036363</v>
      </c>
      <c r="G13521">
        <f t="shared" si="633"/>
        <v>7.3519697534818178</v>
      </c>
      <c r="H13521">
        <f t="shared" si="634"/>
        <v>7</v>
      </c>
    </row>
    <row r="13522" spans="1:8" x14ac:dyDescent="0.25">
      <c r="A13522">
        <f t="shared" si="635"/>
        <v>13521</v>
      </c>
      <c r="B13522" t="s">
        <v>0</v>
      </c>
      <c r="C13522">
        <v>7</v>
      </c>
      <c r="D13522" t="s">
        <v>1</v>
      </c>
      <c r="F13522">
        <f>COS(2*PI()*A13522/32768)</f>
        <v>-0.85306067675817832</v>
      </c>
      <c r="G13522">
        <f t="shared" si="633"/>
        <v>7.3469661620910856</v>
      </c>
      <c r="H13522">
        <f t="shared" si="634"/>
        <v>7</v>
      </c>
    </row>
    <row r="13523" spans="1:8" x14ac:dyDescent="0.25">
      <c r="A13523">
        <f t="shared" si="635"/>
        <v>13522</v>
      </c>
      <c r="B13523" t="s">
        <v>0</v>
      </c>
      <c r="C13523">
        <v>7</v>
      </c>
      <c r="D13523" t="s">
        <v>1</v>
      </c>
      <c r="F13523">
        <f>COS(2*PI()*A13523/32768)</f>
        <v>-0.85316071722139031</v>
      </c>
      <c r="G13523">
        <f t="shared" si="633"/>
        <v>7.3419641389304857</v>
      </c>
      <c r="H13523">
        <f t="shared" si="634"/>
        <v>7</v>
      </c>
    </row>
    <row r="13524" spans="1:8" x14ac:dyDescent="0.25">
      <c r="A13524">
        <f t="shared" si="635"/>
        <v>13523</v>
      </c>
      <c r="B13524" t="s">
        <v>0</v>
      </c>
      <c r="C13524">
        <v>7</v>
      </c>
      <c r="D13524" t="s">
        <v>1</v>
      </c>
      <c r="F13524">
        <f>COS(2*PI()*A13524/32768)</f>
        <v>-0.85326072631632177</v>
      </c>
      <c r="G13524">
        <f t="shared" si="633"/>
        <v>7.3369636841839139</v>
      </c>
      <c r="H13524">
        <f t="shared" si="634"/>
        <v>7</v>
      </c>
    </row>
    <row r="13525" spans="1:8" x14ac:dyDescent="0.25">
      <c r="A13525">
        <f t="shared" si="635"/>
        <v>13524</v>
      </c>
      <c r="B13525" t="s">
        <v>0</v>
      </c>
      <c r="C13525">
        <v>7</v>
      </c>
      <c r="D13525" t="s">
        <v>1</v>
      </c>
      <c r="F13525">
        <f>COS(2*PI()*A13525/32768)</f>
        <v>-0.85336070403929543</v>
      </c>
      <c r="G13525">
        <f t="shared" si="633"/>
        <v>7.33196479803523</v>
      </c>
      <c r="H13525">
        <f t="shared" si="634"/>
        <v>7</v>
      </c>
    </row>
    <row r="13526" spans="1:8" x14ac:dyDescent="0.25">
      <c r="A13526">
        <f t="shared" si="635"/>
        <v>13525</v>
      </c>
      <c r="B13526" t="s">
        <v>0</v>
      </c>
      <c r="C13526">
        <v>7</v>
      </c>
      <c r="D13526" t="s">
        <v>1</v>
      </c>
      <c r="F13526">
        <f>COS(2*PI()*A13526/32768)</f>
        <v>-0.85346065038663543</v>
      </c>
      <c r="G13526">
        <f t="shared" si="633"/>
        <v>7.3269674806682303</v>
      </c>
      <c r="H13526">
        <f t="shared" si="634"/>
        <v>7</v>
      </c>
    </row>
    <row r="13527" spans="1:8" x14ac:dyDescent="0.25">
      <c r="A13527">
        <f t="shared" si="635"/>
        <v>13526</v>
      </c>
      <c r="B13527" t="s">
        <v>0</v>
      </c>
      <c r="C13527">
        <v>7</v>
      </c>
      <c r="D13527" t="s">
        <v>1</v>
      </c>
      <c r="F13527">
        <f>COS(2*PI()*A13527/32768)</f>
        <v>-0.85356056535466673</v>
      </c>
      <c r="G13527">
        <f t="shared" si="633"/>
        <v>7.3219717322666611</v>
      </c>
      <c r="H13527">
        <f t="shared" si="634"/>
        <v>7</v>
      </c>
    </row>
    <row r="13528" spans="1:8" x14ac:dyDescent="0.25">
      <c r="A13528">
        <f t="shared" si="635"/>
        <v>13527</v>
      </c>
      <c r="B13528" t="s">
        <v>0</v>
      </c>
      <c r="C13528">
        <v>7</v>
      </c>
      <c r="D13528" t="s">
        <v>1</v>
      </c>
      <c r="F13528">
        <f>COS(2*PI()*A13528/32768)</f>
        <v>-0.85366044893971627</v>
      </c>
      <c r="G13528">
        <f t="shared" si="633"/>
        <v>7.3169775530141834</v>
      </c>
      <c r="H13528">
        <f t="shared" si="634"/>
        <v>7</v>
      </c>
    </row>
    <row r="13529" spans="1:8" x14ac:dyDescent="0.25">
      <c r="A13529">
        <f t="shared" si="635"/>
        <v>13528</v>
      </c>
      <c r="B13529" t="s">
        <v>0</v>
      </c>
      <c r="C13529">
        <v>7</v>
      </c>
      <c r="D13529" t="s">
        <v>1</v>
      </c>
      <c r="F13529">
        <f>COS(2*PI()*A13529/32768)</f>
        <v>-0.85376030113811141</v>
      </c>
      <c r="G13529">
        <f t="shared" si="633"/>
        <v>7.3119849430944299</v>
      </c>
      <c r="H13529">
        <f t="shared" si="634"/>
        <v>7</v>
      </c>
    </row>
    <row r="13530" spans="1:8" x14ac:dyDescent="0.25">
      <c r="A13530">
        <f t="shared" si="635"/>
        <v>13529</v>
      </c>
      <c r="B13530" t="s">
        <v>0</v>
      </c>
      <c r="C13530">
        <v>7</v>
      </c>
      <c r="D13530" t="s">
        <v>1</v>
      </c>
      <c r="F13530">
        <f>COS(2*PI()*A13530/32768)</f>
        <v>-0.85386012194618055</v>
      </c>
      <c r="G13530">
        <f t="shared" si="633"/>
        <v>7.3069939026909694</v>
      </c>
      <c r="H13530">
        <f t="shared" si="634"/>
        <v>7</v>
      </c>
    </row>
    <row r="13531" spans="1:8" x14ac:dyDescent="0.25">
      <c r="A13531">
        <f t="shared" si="635"/>
        <v>13530</v>
      </c>
      <c r="B13531" t="s">
        <v>0</v>
      </c>
      <c r="C13531">
        <v>7</v>
      </c>
      <c r="D13531" t="s">
        <v>1</v>
      </c>
      <c r="F13531">
        <f>COS(2*PI()*A13531/32768)</f>
        <v>-0.85395991136025406</v>
      </c>
      <c r="G13531">
        <f t="shared" si="633"/>
        <v>7.3020044319872994</v>
      </c>
      <c r="H13531">
        <f t="shared" si="634"/>
        <v>7</v>
      </c>
    </row>
    <row r="13532" spans="1:8" x14ac:dyDescent="0.25">
      <c r="A13532">
        <f t="shared" si="635"/>
        <v>13531</v>
      </c>
      <c r="B13532" t="s">
        <v>0</v>
      </c>
      <c r="C13532">
        <v>7</v>
      </c>
      <c r="D13532" t="s">
        <v>1</v>
      </c>
      <c r="F13532">
        <f>COS(2*PI()*A13532/32768)</f>
        <v>-0.85405966937666278</v>
      </c>
      <c r="G13532">
        <f t="shared" si="633"/>
        <v>7.2970165311668609</v>
      </c>
      <c r="H13532">
        <f t="shared" si="634"/>
        <v>7</v>
      </c>
    </row>
    <row r="13533" spans="1:8" x14ac:dyDescent="0.25">
      <c r="A13533">
        <f t="shared" si="635"/>
        <v>13532</v>
      </c>
      <c r="B13533" t="s">
        <v>0</v>
      </c>
      <c r="C13533">
        <v>7</v>
      </c>
      <c r="D13533" t="s">
        <v>1</v>
      </c>
      <c r="F13533">
        <f>COS(2*PI()*A13533/32768)</f>
        <v>-0.85415939599173885</v>
      </c>
      <c r="G13533">
        <f t="shared" si="633"/>
        <v>7.292030200413059</v>
      </c>
      <c r="H13533">
        <f t="shared" si="634"/>
        <v>7</v>
      </c>
    </row>
    <row r="13534" spans="1:8" x14ac:dyDescent="0.25">
      <c r="A13534">
        <f t="shared" si="635"/>
        <v>13533</v>
      </c>
      <c r="B13534" t="s">
        <v>0</v>
      </c>
      <c r="C13534">
        <v>7</v>
      </c>
      <c r="D13534" t="s">
        <v>1</v>
      </c>
      <c r="F13534">
        <f>COS(2*PI()*A13534/32768)</f>
        <v>-0.85425909120181542</v>
      </c>
      <c r="G13534">
        <f t="shared" si="633"/>
        <v>7.2870454399092282</v>
      </c>
      <c r="H13534">
        <f t="shared" si="634"/>
        <v>7</v>
      </c>
    </row>
    <row r="13535" spans="1:8" x14ac:dyDescent="0.25">
      <c r="A13535">
        <f t="shared" si="635"/>
        <v>13534</v>
      </c>
      <c r="B13535" t="s">
        <v>0</v>
      </c>
      <c r="C13535">
        <v>7</v>
      </c>
      <c r="D13535" t="s">
        <v>1</v>
      </c>
      <c r="F13535">
        <f>COS(2*PI()*A13535/32768)</f>
        <v>-0.85435875500322733</v>
      </c>
      <c r="G13535">
        <f t="shared" si="633"/>
        <v>7.2820622498386314</v>
      </c>
      <c r="H13535">
        <f t="shared" si="634"/>
        <v>7</v>
      </c>
    </row>
    <row r="13536" spans="1:8" x14ac:dyDescent="0.25">
      <c r="A13536">
        <f t="shared" si="635"/>
        <v>13535</v>
      </c>
      <c r="B13536" t="s">
        <v>0</v>
      </c>
      <c r="C13536">
        <v>7</v>
      </c>
      <c r="D13536" t="s">
        <v>1</v>
      </c>
      <c r="F13536">
        <f>COS(2*PI()*A13536/32768)</f>
        <v>-0.85445838739231017</v>
      </c>
      <c r="G13536">
        <f t="shared" si="633"/>
        <v>7.2770806303844893</v>
      </c>
      <c r="H13536">
        <f t="shared" si="634"/>
        <v>7</v>
      </c>
    </row>
    <row r="13537" spans="1:8" x14ac:dyDescent="0.25">
      <c r="A13537">
        <f t="shared" si="635"/>
        <v>13536</v>
      </c>
      <c r="B13537" t="s">
        <v>0</v>
      </c>
      <c r="C13537">
        <v>7</v>
      </c>
      <c r="D13537" t="s">
        <v>1</v>
      </c>
      <c r="F13537">
        <f>COS(2*PI()*A13537/32768)</f>
        <v>-0.85455798836540042</v>
      </c>
      <c r="G13537">
        <f t="shared" si="633"/>
        <v>7.2721005817299798</v>
      </c>
      <c r="H13537">
        <f t="shared" si="634"/>
        <v>7</v>
      </c>
    </row>
    <row r="13538" spans="1:8" x14ac:dyDescent="0.25">
      <c r="A13538">
        <f t="shared" si="635"/>
        <v>13537</v>
      </c>
      <c r="B13538" t="s">
        <v>0</v>
      </c>
      <c r="C13538">
        <v>7</v>
      </c>
      <c r="D13538" t="s">
        <v>1</v>
      </c>
      <c r="F13538">
        <f>COS(2*PI()*A13538/32768)</f>
        <v>-0.85465755791883646</v>
      </c>
      <c r="G13538">
        <f t="shared" si="633"/>
        <v>7.2671221040581742</v>
      </c>
      <c r="H13538">
        <f t="shared" si="634"/>
        <v>7</v>
      </c>
    </row>
    <row r="13539" spans="1:8" x14ac:dyDescent="0.25">
      <c r="A13539">
        <f t="shared" si="635"/>
        <v>13538</v>
      </c>
      <c r="B13539" t="s">
        <v>0</v>
      </c>
      <c r="C13539">
        <v>7</v>
      </c>
      <c r="D13539" t="s">
        <v>1</v>
      </c>
      <c r="F13539">
        <f>COS(2*PI()*A13539/32768)</f>
        <v>-0.85475709604895722</v>
      </c>
      <c r="G13539">
        <f t="shared" si="633"/>
        <v>7.2621451975521367</v>
      </c>
      <c r="H13539">
        <f t="shared" si="634"/>
        <v>7</v>
      </c>
    </row>
    <row r="13540" spans="1:8" x14ac:dyDescent="0.25">
      <c r="A13540">
        <f t="shared" si="635"/>
        <v>13539</v>
      </c>
      <c r="B13540" t="s">
        <v>0</v>
      </c>
      <c r="C13540">
        <v>7</v>
      </c>
      <c r="D13540" t="s">
        <v>1</v>
      </c>
      <c r="F13540">
        <f>COS(2*PI()*A13540/32768)</f>
        <v>-0.85485660275210262</v>
      </c>
      <c r="G13540">
        <f t="shared" si="633"/>
        <v>7.2571698623948677</v>
      </c>
      <c r="H13540">
        <f t="shared" si="634"/>
        <v>7</v>
      </c>
    </row>
    <row r="13541" spans="1:8" x14ac:dyDescent="0.25">
      <c r="A13541">
        <f t="shared" si="635"/>
        <v>13540</v>
      </c>
      <c r="B13541" t="s">
        <v>0</v>
      </c>
      <c r="C13541">
        <v>7</v>
      </c>
      <c r="D13541" t="s">
        <v>1</v>
      </c>
      <c r="F13541">
        <f>COS(2*PI()*A13541/32768)</f>
        <v>-0.85495607802461482</v>
      </c>
      <c r="G13541">
        <f t="shared" si="633"/>
        <v>7.2521960987692609</v>
      </c>
      <c r="H13541">
        <f t="shared" si="634"/>
        <v>7</v>
      </c>
    </row>
    <row r="13542" spans="1:8" x14ac:dyDescent="0.25">
      <c r="A13542">
        <f t="shared" si="635"/>
        <v>13541</v>
      </c>
      <c r="B13542" t="s">
        <v>0</v>
      </c>
      <c r="C13542">
        <v>7</v>
      </c>
      <c r="D13542" t="s">
        <v>1</v>
      </c>
      <c r="F13542">
        <f>COS(2*PI()*A13542/32768)</f>
        <v>-0.85505552186283595</v>
      </c>
      <c r="G13542">
        <f t="shared" si="633"/>
        <v>7.2472239068582027</v>
      </c>
      <c r="H13542">
        <f t="shared" si="634"/>
        <v>7</v>
      </c>
    </row>
    <row r="13543" spans="1:8" x14ac:dyDescent="0.25">
      <c r="A13543">
        <f t="shared" si="635"/>
        <v>13542</v>
      </c>
      <c r="B13543" t="s">
        <v>0</v>
      </c>
      <c r="C13543">
        <v>7</v>
      </c>
      <c r="D13543" t="s">
        <v>1</v>
      </c>
      <c r="F13543">
        <f>COS(2*PI()*A13543/32768)</f>
        <v>-0.85515493426310973</v>
      </c>
      <c r="G13543">
        <f t="shared" si="633"/>
        <v>7.242253286844516</v>
      </c>
      <c r="H13543">
        <f t="shared" si="634"/>
        <v>7</v>
      </c>
    </row>
    <row r="13544" spans="1:8" x14ac:dyDescent="0.25">
      <c r="A13544">
        <f t="shared" si="635"/>
        <v>13543</v>
      </c>
      <c r="B13544" t="s">
        <v>0</v>
      </c>
      <c r="C13544">
        <v>7</v>
      </c>
      <c r="D13544" t="s">
        <v>1</v>
      </c>
      <c r="F13544">
        <f>COS(2*PI()*A13544/32768)</f>
        <v>-0.85525431522178086</v>
      </c>
      <c r="G13544">
        <f t="shared" si="633"/>
        <v>7.2372842389109593</v>
      </c>
      <c r="H13544">
        <f t="shared" si="634"/>
        <v>7</v>
      </c>
    </row>
    <row r="13545" spans="1:8" x14ac:dyDescent="0.25">
      <c r="A13545">
        <f t="shared" si="635"/>
        <v>13544</v>
      </c>
      <c r="B13545" t="s">
        <v>0</v>
      </c>
      <c r="C13545">
        <v>7</v>
      </c>
      <c r="D13545" t="s">
        <v>1</v>
      </c>
      <c r="F13545">
        <f>COS(2*PI()*A13545/32768)</f>
        <v>-0.85535366473519592</v>
      </c>
      <c r="G13545">
        <f t="shared" si="633"/>
        <v>7.2323167632402061</v>
      </c>
      <c r="H13545">
        <f t="shared" si="634"/>
        <v>7</v>
      </c>
    </row>
    <row r="13546" spans="1:8" x14ac:dyDescent="0.25">
      <c r="A13546">
        <f t="shared" si="635"/>
        <v>13545</v>
      </c>
      <c r="B13546" t="s">
        <v>0</v>
      </c>
      <c r="C13546">
        <v>7</v>
      </c>
      <c r="D13546" t="s">
        <v>1</v>
      </c>
      <c r="F13546">
        <f>COS(2*PI()*A13546/32768)</f>
        <v>-0.85545298279970183</v>
      </c>
      <c r="G13546">
        <f t="shared" si="633"/>
        <v>7.2273508600149086</v>
      </c>
      <c r="H13546">
        <f t="shared" si="634"/>
        <v>7</v>
      </c>
    </row>
    <row r="13547" spans="1:8" x14ac:dyDescent="0.25">
      <c r="A13547">
        <f t="shared" si="635"/>
        <v>13546</v>
      </c>
      <c r="B13547" t="s">
        <v>0</v>
      </c>
      <c r="C13547">
        <v>7</v>
      </c>
      <c r="D13547" t="s">
        <v>1</v>
      </c>
      <c r="F13547">
        <f>COS(2*PI()*A13547/32768)</f>
        <v>-0.85555226941164675</v>
      </c>
      <c r="G13547">
        <f t="shared" si="633"/>
        <v>7.2223865294176619</v>
      </c>
      <c r="H13547">
        <f t="shared" si="634"/>
        <v>7</v>
      </c>
    </row>
    <row r="13548" spans="1:8" x14ac:dyDescent="0.25">
      <c r="A13548">
        <f t="shared" si="635"/>
        <v>13547</v>
      </c>
      <c r="B13548" t="s">
        <v>0</v>
      </c>
      <c r="C13548">
        <v>7</v>
      </c>
      <c r="D13548" t="s">
        <v>1</v>
      </c>
      <c r="F13548">
        <f>COS(2*PI()*A13548/32768)</f>
        <v>-0.85565152456738058</v>
      </c>
      <c r="G13548">
        <f t="shared" si="633"/>
        <v>7.217423771630969</v>
      </c>
      <c r="H13548">
        <f t="shared" si="634"/>
        <v>7</v>
      </c>
    </row>
    <row r="13549" spans="1:8" x14ac:dyDescent="0.25">
      <c r="A13549">
        <f t="shared" si="635"/>
        <v>13548</v>
      </c>
      <c r="B13549" t="s">
        <v>0</v>
      </c>
      <c r="C13549">
        <v>7</v>
      </c>
      <c r="D13549" t="s">
        <v>1</v>
      </c>
      <c r="F13549">
        <f>COS(2*PI()*A13549/32768)</f>
        <v>-0.85575074826325392</v>
      </c>
      <c r="G13549">
        <f t="shared" si="633"/>
        <v>7.2124625868373045</v>
      </c>
      <c r="H13549">
        <f t="shared" si="634"/>
        <v>7</v>
      </c>
    </row>
    <row r="13550" spans="1:8" x14ac:dyDescent="0.25">
      <c r="A13550">
        <f t="shared" si="635"/>
        <v>13549</v>
      </c>
      <c r="B13550" t="s">
        <v>0</v>
      </c>
      <c r="C13550">
        <v>7</v>
      </c>
      <c r="D13550" t="s">
        <v>1</v>
      </c>
      <c r="F13550">
        <f>COS(2*PI()*A13550/32768)</f>
        <v>-0.85584994049561813</v>
      </c>
      <c r="G13550">
        <f t="shared" si="633"/>
        <v>7.2075029752190929</v>
      </c>
      <c r="H13550">
        <f t="shared" si="634"/>
        <v>7</v>
      </c>
    </row>
    <row r="13551" spans="1:8" x14ac:dyDescent="0.25">
      <c r="A13551">
        <f t="shared" si="635"/>
        <v>13550</v>
      </c>
      <c r="B13551" t="s">
        <v>0</v>
      </c>
      <c r="C13551">
        <v>7</v>
      </c>
      <c r="D13551" t="s">
        <v>1</v>
      </c>
      <c r="F13551">
        <f>COS(2*PI()*A13551/32768)</f>
        <v>-0.85594910126082679</v>
      </c>
      <c r="G13551">
        <f t="shared" si="633"/>
        <v>7.2025449369586596</v>
      </c>
      <c r="H13551">
        <f t="shared" si="634"/>
        <v>7</v>
      </c>
    </row>
    <row r="13552" spans="1:8" x14ac:dyDescent="0.25">
      <c r="A13552">
        <f t="shared" si="635"/>
        <v>13551</v>
      </c>
      <c r="B13552" t="s">
        <v>0</v>
      </c>
      <c r="C13552">
        <v>7</v>
      </c>
      <c r="D13552" t="s">
        <v>1</v>
      </c>
      <c r="F13552">
        <f>COS(2*PI()*A13552/32768)</f>
        <v>-0.85604823055523382</v>
      </c>
      <c r="G13552">
        <f t="shared" si="633"/>
        <v>7.1975884722383086</v>
      </c>
      <c r="H13552">
        <f t="shared" si="634"/>
        <v>7</v>
      </c>
    </row>
    <row r="13553" spans="1:8" x14ac:dyDescent="0.25">
      <c r="A13553">
        <f t="shared" si="635"/>
        <v>13552</v>
      </c>
      <c r="B13553" t="s">
        <v>0</v>
      </c>
      <c r="C13553">
        <v>7</v>
      </c>
      <c r="D13553" t="s">
        <v>1</v>
      </c>
      <c r="F13553">
        <f>COS(2*PI()*A13553/32768)</f>
        <v>-0.85614732837519447</v>
      </c>
      <c r="G13553">
        <f t="shared" si="633"/>
        <v>7.1926335812402797</v>
      </c>
      <c r="H13553">
        <f t="shared" si="634"/>
        <v>7</v>
      </c>
    </row>
    <row r="13554" spans="1:8" x14ac:dyDescent="0.25">
      <c r="A13554">
        <f t="shared" si="635"/>
        <v>13553</v>
      </c>
      <c r="B13554" t="s">
        <v>0</v>
      </c>
      <c r="C13554">
        <v>7</v>
      </c>
      <c r="D13554" t="s">
        <v>1</v>
      </c>
      <c r="F13554">
        <f>COS(2*PI()*A13554/32768)</f>
        <v>-0.8562463947170651</v>
      </c>
      <c r="G13554">
        <f t="shared" si="633"/>
        <v>7.1876802641467421</v>
      </c>
      <c r="H13554">
        <f t="shared" si="634"/>
        <v>7</v>
      </c>
    </row>
    <row r="13555" spans="1:8" x14ac:dyDescent="0.25">
      <c r="A13555">
        <f t="shared" si="635"/>
        <v>13554</v>
      </c>
      <c r="B13555" t="s">
        <v>0</v>
      </c>
      <c r="C13555">
        <v>7</v>
      </c>
      <c r="D13555" t="s">
        <v>1</v>
      </c>
      <c r="F13555">
        <f>COS(2*PI()*A13555/32768)</f>
        <v>-0.85634542957720361</v>
      </c>
      <c r="G13555">
        <f t="shared" si="633"/>
        <v>7.182728521139822</v>
      </c>
      <c r="H13555">
        <f t="shared" si="634"/>
        <v>7</v>
      </c>
    </row>
    <row r="13556" spans="1:8" x14ac:dyDescent="0.25">
      <c r="A13556">
        <f t="shared" si="635"/>
        <v>13555</v>
      </c>
      <c r="B13556" t="s">
        <v>0</v>
      </c>
      <c r="C13556">
        <v>7</v>
      </c>
      <c r="D13556" t="s">
        <v>1</v>
      </c>
      <c r="F13556">
        <f>COS(2*PI()*A13556/32768)</f>
        <v>-0.85644443295196859</v>
      </c>
      <c r="G13556">
        <f t="shared" si="633"/>
        <v>7.1777783524015675</v>
      </c>
      <c r="H13556">
        <f t="shared" si="634"/>
        <v>7</v>
      </c>
    </row>
    <row r="13557" spans="1:8" x14ac:dyDescent="0.25">
      <c r="A13557">
        <f t="shared" si="635"/>
        <v>13556</v>
      </c>
      <c r="B13557" t="s">
        <v>0</v>
      </c>
      <c r="C13557">
        <v>7</v>
      </c>
      <c r="D13557" t="s">
        <v>1</v>
      </c>
      <c r="F13557">
        <f>COS(2*PI()*A13557/32768)</f>
        <v>-0.85654340483771985</v>
      </c>
      <c r="G13557">
        <f t="shared" si="633"/>
        <v>7.1728297581140055</v>
      </c>
      <c r="H13557">
        <f t="shared" si="634"/>
        <v>7</v>
      </c>
    </row>
    <row r="13558" spans="1:8" x14ac:dyDescent="0.25">
      <c r="A13558">
        <f t="shared" si="635"/>
        <v>13557</v>
      </c>
      <c r="B13558" t="s">
        <v>0</v>
      </c>
      <c r="C13558">
        <v>7</v>
      </c>
      <c r="D13558" t="s">
        <v>1</v>
      </c>
      <c r="F13558">
        <f>COS(2*PI()*A13558/32768)</f>
        <v>-0.85664234523081872</v>
      </c>
      <c r="G13558">
        <f t="shared" si="633"/>
        <v>7.1678827384590633</v>
      </c>
      <c r="H13558">
        <f t="shared" si="634"/>
        <v>7</v>
      </c>
    </row>
    <row r="13559" spans="1:8" x14ac:dyDescent="0.25">
      <c r="A13559">
        <f t="shared" si="635"/>
        <v>13558</v>
      </c>
      <c r="B13559" t="s">
        <v>0</v>
      </c>
      <c r="C13559">
        <v>7</v>
      </c>
      <c r="D13559" t="s">
        <v>1</v>
      </c>
      <c r="F13559">
        <f>COS(2*PI()*A13559/32768)</f>
        <v>-0.85674125412762747</v>
      </c>
      <c r="G13559">
        <f t="shared" si="633"/>
        <v>7.1629372936186257</v>
      </c>
      <c r="H13559">
        <f t="shared" si="634"/>
        <v>7</v>
      </c>
    </row>
    <row r="13560" spans="1:8" x14ac:dyDescent="0.25">
      <c r="A13560">
        <f t="shared" si="635"/>
        <v>13559</v>
      </c>
      <c r="B13560" t="s">
        <v>0</v>
      </c>
      <c r="C13560">
        <v>7</v>
      </c>
      <c r="D13560" t="s">
        <v>1</v>
      </c>
      <c r="F13560">
        <f>COS(2*PI()*A13560/32768)</f>
        <v>-0.85684013152450933</v>
      </c>
      <c r="G13560">
        <f t="shared" si="633"/>
        <v>7.1579934237745348</v>
      </c>
      <c r="H13560">
        <f t="shared" si="634"/>
        <v>7</v>
      </c>
    </row>
    <row r="13561" spans="1:8" x14ac:dyDescent="0.25">
      <c r="A13561">
        <f t="shared" si="635"/>
        <v>13560</v>
      </c>
      <c r="B13561" t="s">
        <v>0</v>
      </c>
      <c r="C13561">
        <v>7</v>
      </c>
      <c r="D13561" t="s">
        <v>1</v>
      </c>
      <c r="F13561">
        <f>COS(2*PI()*A13561/32768)</f>
        <v>-0.85693897741782865</v>
      </c>
      <c r="G13561">
        <f t="shared" si="633"/>
        <v>7.1530511291085688</v>
      </c>
      <c r="H13561">
        <f t="shared" si="634"/>
        <v>7</v>
      </c>
    </row>
    <row r="13562" spans="1:8" x14ac:dyDescent="0.25">
      <c r="A13562">
        <f t="shared" si="635"/>
        <v>13561</v>
      </c>
      <c r="B13562" t="s">
        <v>0</v>
      </c>
      <c r="C13562">
        <v>7</v>
      </c>
      <c r="D13562" t="s">
        <v>1</v>
      </c>
      <c r="F13562">
        <f>COS(2*PI()*A13562/32768)</f>
        <v>-0.85703779180395157</v>
      </c>
      <c r="G13562">
        <f t="shared" si="633"/>
        <v>7.1481104098024204</v>
      </c>
      <c r="H13562">
        <f t="shared" si="634"/>
        <v>7</v>
      </c>
    </row>
    <row r="13563" spans="1:8" x14ac:dyDescent="0.25">
      <c r="A13563">
        <f t="shared" si="635"/>
        <v>13562</v>
      </c>
      <c r="B13563" t="s">
        <v>0</v>
      </c>
      <c r="C13563">
        <v>7</v>
      </c>
      <c r="D13563" t="s">
        <v>1</v>
      </c>
      <c r="F13563">
        <f>COS(2*PI()*A13563/32768)</f>
        <v>-0.85713657467924498</v>
      </c>
      <c r="G13563">
        <f t="shared" si="633"/>
        <v>7.1431712660377542</v>
      </c>
      <c r="H13563">
        <f t="shared" si="634"/>
        <v>7</v>
      </c>
    </row>
    <row r="13564" spans="1:8" x14ac:dyDescent="0.25">
      <c r="A13564">
        <f t="shared" si="635"/>
        <v>13563</v>
      </c>
      <c r="B13564" t="s">
        <v>0</v>
      </c>
      <c r="C13564">
        <v>7</v>
      </c>
      <c r="D13564" t="s">
        <v>1</v>
      </c>
      <c r="F13564">
        <f>COS(2*PI()*A13564/32768)</f>
        <v>-0.85723532604007635</v>
      </c>
      <c r="G13564">
        <f t="shared" si="633"/>
        <v>7.1382336979961849</v>
      </c>
      <c r="H13564">
        <f t="shared" si="634"/>
        <v>7</v>
      </c>
    </row>
    <row r="13565" spans="1:8" x14ac:dyDescent="0.25">
      <c r="A13565">
        <f t="shared" si="635"/>
        <v>13564</v>
      </c>
      <c r="B13565" t="s">
        <v>0</v>
      </c>
      <c r="C13565">
        <v>7</v>
      </c>
      <c r="D13565" t="s">
        <v>1</v>
      </c>
      <c r="F13565">
        <f>COS(2*PI()*A13565/32768)</f>
        <v>-0.85733404588281559</v>
      </c>
      <c r="G13565">
        <f t="shared" si="633"/>
        <v>7.1332977058592206</v>
      </c>
      <c r="H13565">
        <f t="shared" si="634"/>
        <v>7</v>
      </c>
    </row>
    <row r="13566" spans="1:8" x14ac:dyDescent="0.25">
      <c r="A13566">
        <f t="shared" si="635"/>
        <v>13565</v>
      </c>
      <c r="B13566" t="s">
        <v>0</v>
      </c>
      <c r="C13566">
        <v>7</v>
      </c>
      <c r="D13566" t="s">
        <v>1</v>
      </c>
      <c r="F13566">
        <f>COS(2*PI()*A13566/32768)</f>
        <v>-0.8574327342038327</v>
      </c>
      <c r="G13566">
        <f t="shared" si="633"/>
        <v>7.1283632898083624</v>
      </c>
      <c r="H13566">
        <f t="shared" si="634"/>
        <v>7</v>
      </c>
    </row>
    <row r="13567" spans="1:8" x14ac:dyDescent="0.25">
      <c r="A13567">
        <f t="shared" si="635"/>
        <v>13566</v>
      </c>
      <c r="B13567" t="s">
        <v>0</v>
      </c>
      <c r="C13567">
        <v>7</v>
      </c>
      <c r="D13567" t="s">
        <v>1</v>
      </c>
      <c r="F13567">
        <f>COS(2*PI()*A13567/32768)</f>
        <v>-0.85753139099949893</v>
      </c>
      <c r="G13567">
        <f t="shared" si="633"/>
        <v>7.1234304500250545</v>
      </c>
      <c r="H13567">
        <f t="shared" si="634"/>
        <v>7</v>
      </c>
    </row>
    <row r="13568" spans="1:8" x14ac:dyDescent="0.25">
      <c r="A13568">
        <f t="shared" si="635"/>
        <v>13567</v>
      </c>
      <c r="B13568" t="s">
        <v>0</v>
      </c>
      <c r="C13568">
        <v>7</v>
      </c>
      <c r="D13568" t="s">
        <v>1</v>
      </c>
      <c r="F13568">
        <f>COS(2*PI()*A13568/32768)</f>
        <v>-0.85763001626618751</v>
      </c>
      <c r="G13568">
        <f t="shared" si="633"/>
        <v>7.1184991866906273</v>
      </c>
      <c r="H13568">
        <f t="shared" si="634"/>
        <v>7</v>
      </c>
    </row>
    <row r="13569" spans="1:8" x14ac:dyDescent="0.25">
      <c r="A13569">
        <f t="shared" si="635"/>
        <v>13568</v>
      </c>
      <c r="B13569" t="s">
        <v>0</v>
      </c>
      <c r="C13569">
        <v>7</v>
      </c>
      <c r="D13569" t="s">
        <v>1</v>
      </c>
      <c r="F13569">
        <f>COS(2*PI()*A13569/32768)</f>
        <v>-0.85772861000027201</v>
      </c>
      <c r="G13569">
        <f t="shared" si="633"/>
        <v>7.1135694999863972</v>
      </c>
      <c r="H13569">
        <f t="shared" si="634"/>
        <v>7</v>
      </c>
    </row>
    <row r="13570" spans="1:8" x14ac:dyDescent="0.25">
      <c r="A13570">
        <f t="shared" si="635"/>
        <v>13569</v>
      </c>
      <c r="B13570" t="s">
        <v>0</v>
      </c>
      <c r="C13570">
        <v>7</v>
      </c>
      <c r="D13570" t="s">
        <v>1</v>
      </c>
      <c r="F13570">
        <f>COS(2*PI()*A13570/32768)</f>
        <v>-0.85782717219812743</v>
      </c>
      <c r="G13570">
        <f t="shared" ref="G13570:G13633" si="636">F13570*$I$4+$I$4</f>
        <v>7.1086413900936307</v>
      </c>
      <c r="H13570">
        <f t="shared" ref="H13570:H13633" si="637">ROUND(G13570,0)</f>
        <v>7</v>
      </c>
    </row>
    <row r="13571" spans="1:8" x14ac:dyDescent="0.25">
      <c r="A13571">
        <f t="shared" ref="A13571:A13634" si="638">A13570+1</f>
        <v>13570</v>
      </c>
      <c r="B13571" t="s">
        <v>0</v>
      </c>
      <c r="C13571">
        <v>7</v>
      </c>
      <c r="D13571" t="s">
        <v>1</v>
      </c>
      <c r="F13571">
        <f>COS(2*PI()*A13571/32768)</f>
        <v>-0.85792570285612968</v>
      </c>
      <c r="G13571">
        <f t="shared" si="636"/>
        <v>7.1037148571935163</v>
      </c>
      <c r="H13571">
        <f t="shared" si="637"/>
        <v>7</v>
      </c>
    </row>
    <row r="13572" spans="1:8" x14ac:dyDescent="0.25">
      <c r="A13572">
        <f t="shared" si="638"/>
        <v>13571</v>
      </c>
      <c r="B13572" t="s">
        <v>0</v>
      </c>
      <c r="C13572">
        <v>7</v>
      </c>
      <c r="D13572" t="s">
        <v>1</v>
      </c>
      <c r="F13572">
        <f>COS(2*PI()*A13572/32768)</f>
        <v>-0.85802420197065654</v>
      </c>
      <c r="G13572">
        <f t="shared" si="636"/>
        <v>7.0987899014671711</v>
      </c>
      <c r="H13572">
        <f t="shared" si="637"/>
        <v>7</v>
      </c>
    </row>
    <row r="13573" spans="1:8" x14ac:dyDescent="0.25">
      <c r="A13573">
        <f t="shared" si="638"/>
        <v>13572</v>
      </c>
      <c r="B13573" t="s">
        <v>0</v>
      </c>
      <c r="C13573">
        <v>7</v>
      </c>
      <c r="D13573" t="s">
        <v>1</v>
      </c>
      <c r="F13573">
        <f>COS(2*PI()*A13573/32768)</f>
        <v>-0.85812266953808614</v>
      </c>
      <c r="G13573">
        <f t="shared" si="636"/>
        <v>7.0938665230956914</v>
      </c>
      <c r="H13573">
        <f t="shared" si="637"/>
        <v>7</v>
      </c>
    </row>
    <row r="13574" spans="1:8" x14ac:dyDescent="0.25">
      <c r="A13574">
        <f t="shared" si="638"/>
        <v>13573</v>
      </c>
      <c r="B13574" t="s">
        <v>0</v>
      </c>
      <c r="C13574">
        <v>7</v>
      </c>
      <c r="D13574" t="s">
        <v>1</v>
      </c>
      <c r="F13574">
        <f>COS(2*PI()*A13574/32768)</f>
        <v>-0.85822110555479802</v>
      </c>
      <c r="G13574">
        <f t="shared" si="636"/>
        <v>7.0889447222601021</v>
      </c>
      <c r="H13574">
        <f t="shared" si="637"/>
        <v>7</v>
      </c>
    </row>
    <row r="13575" spans="1:8" x14ac:dyDescent="0.25">
      <c r="A13575">
        <f t="shared" si="638"/>
        <v>13574</v>
      </c>
      <c r="B13575" t="s">
        <v>0</v>
      </c>
      <c r="C13575">
        <v>7</v>
      </c>
      <c r="D13575" t="s">
        <v>1</v>
      </c>
      <c r="F13575">
        <f>COS(2*PI()*A13575/32768)</f>
        <v>-0.85831951001717344</v>
      </c>
      <c r="G13575">
        <f t="shared" si="636"/>
        <v>7.0840244991413286</v>
      </c>
      <c r="H13575">
        <f t="shared" si="637"/>
        <v>7</v>
      </c>
    </row>
    <row r="13576" spans="1:8" x14ac:dyDescent="0.25">
      <c r="A13576">
        <f t="shared" si="638"/>
        <v>13575</v>
      </c>
      <c r="B13576" t="s">
        <v>0</v>
      </c>
      <c r="C13576">
        <v>7</v>
      </c>
      <c r="D13576" t="s">
        <v>1</v>
      </c>
      <c r="F13576">
        <f>COS(2*PI()*A13576/32768)</f>
        <v>-0.85841788292159393</v>
      </c>
      <c r="G13576">
        <f t="shared" si="636"/>
        <v>7.0791058539203036</v>
      </c>
      <c r="H13576">
        <f t="shared" si="637"/>
        <v>7</v>
      </c>
    </row>
    <row r="13577" spans="1:8" x14ac:dyDescent="0.25">
      <c r="A13577">
        <f t="shared" si="638"/>
        <v>13576</v>
      </c>
      <c r="B13577" t="s">
        <v>0</v>
      </c>
      <c r="C13577">
        <v>7</v>
      </c>
      <c r="D13577" t="s">
        <v>1</v>
      </c>
      <c r="F13577">
        <f>COS(2*PI()*A13577/32768)</f>
        <v>-0.85851622426444285</v>
      </c>
      <c r="G13577">
        <f t="shared" si="636"/>
        <v>7.0741887867778601</v>
      </c>
      <c r="H13577">
        <f t="shared" si="637"/>
        <v>7</v>
      </c>
    </row>
    <row r="13578" spans="1:8" x14ac:dyDescent="0.25">
      <c r="A13578">
        <f t="shared" si="638"/>
        <v>13577</v>
      </c>
      <c r="B13578" t="s">
        <v>0</v>
      </c>
      <c r="C13578">
        <v>7</v>
      </c>
      <c r="D13578" t="s">
        <v>1</v>
      </c>
      <c r="F13578">
        <f>COS(2*PI()*A13578/32768)</f>
        <v>-0.85861453404210408</v>
      </c>
      <c r="G13578">
        <f t="shared" si="636"/>
        <v>7.0692732978947959</v>
      </c>
      <c r="H13578">
        <f t="shared" si="637"/>
        <v>7</v>
      </c>
    </row>
    <row r="13579" spans="1:8" x14ac:dyDescent="0.25">
      <c r="A13579">
        <f t="shared" si="638"/>
        <v>13578</v>
      </c>
      <c r="B13579" t="s">
        <v>0</v>
      </c>
      <c r="C13579">
        <v>7</v>
      </c>
      <c r="D13579" t="s">
        <v>1</v>
      </c>
      <c r="F13579">
        <f>COS(2*PI()*A13579/32768)</f>
        <v>-0.85871281225096352</v>
      </c>
      <c r="G13579">
        <f t="shared" si="636"/>
        <v>7.0643593874518231</v>
      </c>
      <c r="H13579">
        <f t="shared" si="637"/>
        <v>7</v>
      </c>
    </row>
    <row r="13580" spans="1:8" x14ac:dyDescent="0.25">
      <c r="A13580">
        <f t="shared" si="638"/>
        <v>13579</v>
      </c>
      <c r="B13580" t="s">
        <v>0</v>
      </c>
      <c r="C13580">
        <v>7</v>
      </c>
      <c r="D13580" t="s">
        <v>1</v>
      </c>
      <c r="F13580">
        <f>COS(2*PI()*A13580/32768)</f>
        <v>-0.85881105888740761</v>
      </c>
      <c r="G13580">
        <f t="shared" si="636"/>
        <v>7.0594470556296187</v>
      </c>
      <c r="H13580">
        <f t="shared" si="637"/>
        <v>7</v>
      </c>
    </row>
    <row r="13581" spans="1:8" x14ac:dyDescent="0.25">
      <c r="A13581">
        <f t="shared" si="638"/>
        <v>13580</v>
      </c>
      <c r="B13581" t="s">
        <v>0</v>
      </c>
      <c r="C13581">
        <v>7</v>
      </c>
      <c r="D13581" t="s">
        <v>1</v>
      </c>
      <c r="F13581">
        <f>COS(2*PI()*A13581/32768)</f>
        <v>-0.85890927394782379</v>
      </c>
      <c r="G13581">
        <f t="shared" si="636"/>
        <v>7.0545363026088097</v>
      </c>
      <c r="H13581">
        <f t="shared" si="637"/>
        <v>7</v>
      </c>
    </row>
    <row r="13582" spans="1:8" x14ac:dyDescent="0.25">
      <c r="A13582">
        <f t="shared" si="638"/>
        <v>13581</v>
      </c>
      <c r="B13582" t="s">
        <v>0</v>
      </c>
      <c r="C13582">
        <v>7</v>
      </c>
      <c r="D13582" t="s">
        <v>1</v>
      </c>
      <c r="F13582">
        <f>COS(2*PI()*A13582/32768)</f>
        <v>-0.85900745742860141</v>
      </c>
      <c r="G13582">
        <f t="shared" si="636"/>
        <v>7.0496271285699308</v>
      </c>
      <c r="H13582">
        <f t="shared" si="637"/>
        <v>7</v>
      </c>
    </row>
    <row r="13583" spans="1:8" x14ac:dyDescent="0.25">
      <c r="A13583">
        <f t="shared" si="638"/>
        <v>13582</v>
      </c>
      <c r="B13583" t="s">
        <v>0</v>
      </c>
      <c r="C13583">
        <v>7</v>
      </c>
      <c r="D13583" t="s">
        <v>1</v>
      </c>
      <c r="F13583">
        <f>COS(2*PI()*A13583/32768)</f>
        <v>-0.85910560932613045</v>
      </c>
      <c r="G13583">
        <f t="shared" si="636"/>
        <v>7.0447195336934811</v>
      </c>
      <c r="H13583">
        <f t="shared" si="637"/>
        <v>7</v>
      </c>
    </row>
    <row r="13584" spans="1:8" x14ac:dyDescent="0.25">
      <c r="A13584">
        <f t="shared" si="638"/>
        <v>13583</v>
      </c>
      <c r="B13584" t="s">
        <v>0</v>
      </c>
      <c r="C13584">
        <v>7</v>
      </c>
      <c r="D13584" t="s">
        <v>1</v>
      </c>
      <c r="F13584">
        <f>COS(2*PI()*A13584/32768)</f>
        <v>-0.85920372963680181</v>
      </c>
      <c r="G13584">
        <f t="shared" si="636"/>
        <v>7.0398135181599102</v>
      </c>
      <c r="H13584">
        <f t="shared" si="637"/>
        <v>7</v>
      </c>
    </row>
    <row r="13585" spans="1:8" x14ac:dyDescent="0.25">
      <c r="A13585">
        <f t="shared" si="638"/>
        <v>13584</v>
      </c>
      <c r="B13585" t="s">
        <v>0</v>
      </c>
      <c r="C13585">
        <v>7</v>
      </c>
      <c r="D13585" t="s">
        <v>1</v>
      </c>
      <c r="F13585">
        <f>COS(2*PI()*A13585/32768)</f>
        <v>-0.85930181835700836</v>
      </c>
      <c r="G13585">
        <f t="shared" si="636"/>
        <v>7.0349090821495821</v>
      </c>
      <c r="H13585">
        <f t="shared" si="637"/>
        <v>7</v>
      </c>
    </row>
    <row r="13586" spans="1:8" x14ac:dyDescent="0.25">
      <c r="A13586">
        <f t="shared" si="638"/>
        <v>13585</v>
      </c>
      <c r="B13586" t="s">
        <v>0</v>
      </c>
      <c r="C13586">
        <v>7</v>
      </c>
      <c r="D13586" t="s">
        <v>1</v>
      </c>
      <c r="F13586">
        <f>COS(2*PI()*A13586/32768)</f>
        <v>-0.85939987548314345</v>
      </c>
      <c r="G13586">
        <f t="shared" si="636"/>
        <v>7.0300062258428255</v>
      </c>
      <c r="H13586">
        <f t="shared" si="637"/>
        <v>7</v>
      </c>
    </row>
    <row r="13587" spans="1:8" x14ac:dyDescent="0.25">
      <c r="A13587">
        <f t="shared" si="638"/>
        <v>13586</v>
      </c>
      <c r="B13587" t="s">
        <v>0</v>
      </c>
      <c r="C13587">
        <v>7</v>
      </c>
      <c r="D13587" t="s">
        <v>1</v>
      </c>
      <c r="F13587">
        <f>COS(2*PI()*A13587/32768)</f>
        <v>-0.85949790101160173</v>
      </c>
      <c r="G13587">
        <f t="shared" si="636"/>
        <v>7.0251049494199123</v>
      </c>
      <c r="H13587">
        <f t="shared" si="637"/>
        <v>7</v>
      </c>
    </row>
    <row r="13588" spans="1:8" x14ac:dyDescent="0.25">
      <c r="A13588">
        <f t="shared" si="638"/>
        <v>13587</v>
      </c>
      <c r="B13588" t="s">
        <v>0</v>
      </c>
      <c r="C13588">
        <v>7</v>
      </c>
      <c r="D13588" t="s">
        <v>1</v>
      </c>
      <c r="F13588">
        <f>COS(2*PI()*A13588/32768)</f>
        <v>-0.85959589493877897</v>
      </c>
      <c r="G13588">
        <f t="shared" si="636"/>
        <v>7.0202052530610501</v>
      </c>
      <c r="H13588">
        <f t="shared" si="637"/>
        <v>7</v>
      </c>
    </row>
    <row r="13589" spans="1:8" x14ac:dyDescent="0.25">
      <c r="A13589">
        <f t="shared" si="638"/>
        <v>13588</v>
      </c>
      <c r="B13589" t="s">
        <v>0</v>
      </c>
      <c r="C13589">
        <v>7</v>
      </c>
      <c r="D13589" t="s">
        <v>1</v>
      </c>
      <c r="F13589">
        <f>COS(2*PI()*A13589/32768)</f>
        <v>-0.85969385726107261</v>
      </c>
      <c r="G13589">
        <f t="shared" si="636"/>
        <v>7.0153071369463689</v>
      </c>
      <c r="H13589">
        <f t="shared" si="637"/>
        <v>7</v>
      </c>
    </row>
    <row r="13590" spans="1:8" x14ac:dyDescent="0.25">
      <c r="A13590">
        <f t="shared" si="638"/>
        <v>13589</v>
      </c>
      <c r="B13590" t="s">
        <v>0</v>
      </c>
      <c r="C13590">
        <v>7</v>
      </c>
      <c r="D13590" t="s">
        <v>1</v>
      </c>
      <c r="F13590">
        <f>COS(2*PI()*A13590/32768)</f>
        <v>-0.85979178797488065</v>
      </c>
      <c r="G13590">
        <f t="shared" si="636"/>
        <v>7.0104106012559697</v>
      </c>
      <c r="H13590">
        <f t="shared" si="637"/>
        <v>7</v>
      </c>
    </row>
    <row r="13591" spans="1:8" x14ac:dyDescent="0.25">
      <c r="A13591">
        <f t="shared" si="638"/>
        <v>13590</v>
      </c>
      <c r="B13591" t="s">
        <v>0</v>
      </c>
      <c r="C13591">
        <v>7</v>
      </c>
      <c r="D13591" t="s">
        <v>1</v>
      </c>
      <c r="F13591">
        <f>COS(2*PI()*A13591/32768)</f>
        <v>-0.85988968707660218</v>
      </c>
      <c r="G13591">
        <f t="shared" si="636"/>
        <v>7.00551564616989</v>
      </c>
      <c r="H13591">
        <f t="shared" si="637"/>
        <v>7</v>
      </c>
    </row>
    <row r="13592" spans="1:8" x14ac:dyDescent="0.25">
      <c r="A13592">
        <f t="shared" si="638"/>
        <v>13591</v>
      </c>
      <c r="B13592" t="s">
        <v>0</v>
      </c>
      <c r="C13592">
        <v>7</v>
      </c>
      <c r="D13592" t="s">
        <v>1</v>
      </c>
      <c r="F13592">
        <f>COS(2*PI()*A13592/32768)</f>
        <v>-0.8599875545626382</v>
      </c>
      <c r="G13592">
        <f t="shared" si="636"/>
        <v>7.0006222718680888</v>
      </c>
      <c r="H13592">
        <f t="shared" si="637"/>
        <v>7</v>
      </c>
    </row>
    <row r="13593" spans="1:8" x14ac:dyDescent="0.25">
      <c r="A13593">
        <f t="shared" si="638"/>
        <v>13592</v>
      </c>
      <c r="B13593" t="s">
        <v>0</v>
      </c>
      <c r="C13593">
        <v>7</v>
      </c>
      <c r="D13593" t="s">
        <v>1</v>
      </c>
      <c r="F13593">
        <f>COS(2*PI()*A13593/32768)</f>
        <v>-0.86008539042939014</v>
      </c>
      <c r="G13593">
        <f t="shared" si="636"/>
        <v>6.9957304785304899</v>
      </c>
      <c r="H13593">
        <f t="shared" si="637"/>
        <v>7</v>
      </c>
    </row>
    <row r="13594" spans="1:8" x14ac:dyDescent="0.25">
      <c r="A13594">
        <f t="shared" si="638"/>
        <v>13593</v>
      </c>
      <c r="B13594" t="s">
        <v>0</v>
      </c>
      <c r="C13594">
        <v>7</v>
      </c>
      <c r="D13594" t="s">
        <v>1</v>
      </c>
      <c r="F13594">
        <f>COS(2*PI()*A13594/32768)</f>
        <v>-0.86018319467326076</v>
      </c>
      <c r="G13594">
        <f t="shared" si="636"/>
        <v>6.99084026633696</v>
      </c>
      <c r="H13594">
        <f t="shared" si="637"/>
        <v>7</v>
      </c>
    </row>
    <row r="13595" spans="1:8" x14ac:dyDescent="0.25">
      <c r="A13595">
        <f t="shared" si="638"/>
        <v>13594</v>
      </c>
      <c r="B13595" t="s">
        <v>0</v>
      </c>
      <c r="C13595">
        <v>7</v>
      </c>
      <c r="D13595" t="s">
        <v>1</v>
      </c>
      <c r="F13595">
        <f>COS(2*PI()*A13595/32768)</f>
        <v>-0.8602809672906544</v>
      </c>
      <c r="G13595">
        <f t="shared" si="636"/>
        <v>6.9859516354672806</v>
      </c>
      <c r="H13595">
        <f t="shared" si="637"/>
        <v>7</v>
      </c>
    </row>
    <row r="13596" spans="1:8" x14ac:dyDescent="0.25">
      <c r="A13596">
        <f t="shared" si="638"/>
        <v>13595</v>
      </c>
      <c r="B13596" t="s">
        <v>0</v>
      </c>
      <c r="C13596">
        <v>7</v>
      </c>
      <c r="D13596" t="s">
        <v>1</v>
      </c>
      <c r="F13596">
        <f>COS(2*PI()*A13596/32768)</f>
        <v>-0.86037870827797613</v>
      </c>
      <c r="G13596">
        <f t="shared" si="636"/>
        <v>6.9810645861011906</v>
      </c>
      <c r="H13596">
        <f t="shared" si="637"/>
        <v>7</v>
      </c>
    </row>
    <row r="13597" spans="1:8" x14ac:dyDescent="0.25">
      <c r="A13597">
        <f t="shared" si="638"/>
        <v>13596</v>
      </c>
      <c r="B13597" t="s">
        <v>0</v>
      </c>
      <c r="C13597">
        <v>7</v>
      </c>
      <c r="D13597" t="s">
        <v>1</v>
      </c>
      <c r="F13597">
        <f>COS(2*PI()*A13597/32768)</f>
        <v>-0.86047641763163218</v>
      </c>
      <c r="G13597">
        <f t="shared" si="636"/>
        <v>6.9761791184183934</v>
      </c>
      <c r="H13597">
        <f t="shared" si="637"/>
        <v>7</v>
      </c>
    </row>
    <row r="13598" spans="1:8" x14ac:dyDescent="0.25">
      <c r="A13598">
        <f t="shared" si="638"/>
        <v>13597</v>
      </c>
      <c r="B13598" t="s">
        <v>0</v>
      </c>
      <c r="C13598">
        <v>7</v>
      </c>
      <c r="D13598" t="s">
        <v>1</v>
      </c>
      <c r="F13598">
        <f>COS(2*PI()*A13598/32768)</f>
        <v>-0.86057409534802987</v>
      </c>
      <c r="G13598">
        <f t="shared" si="636"/>
        <v>6.9712952325985071</v>
      </c>
      <c r="H13598">
        <f t="shared" si="637"/>
        <v>7</v>
      </c>
    </row>
    <row r="13599" spans="1:8" x14ac:dyDescent="0.25">
      <c r="A13599">
        <f t="shared" si="638"/>
        <v>13598</v>
      </c>
      <c r="B13599" t="s">
        <v>0</v>
      </c>
      <c r="C13599">
        <v>7</v>
      </c>
      <c r="D13599" t="s">
        <v>1</v>
      </c>
      <c r="F13599">
        <f>COS(2*PI()*A13599/32768)</f>
        <v>-0.86067174142357827</v>
      </c>
      <c r="G13599">
        <f t="shared" si="636"/>
        <v>6.9664129288210859</v>
      </c>
      <c r="H13599">
        <f t="shared" si="637"/>
        <v>7</v>
      </c>
    </row>
    <row r="13600" spans="1:8" x14ac:dyDescent="0.25">
      <c r="A13600">
        <f t="shared" si="638"/>
        <v>13599</v>
      </c>
      <c r="B13600" t="s">
        <v>0</v>
      </c>
      <c r="C13600">
        <v>7</v>
      </c>
      <c r="D13600" t="s">
        <v>1</v>
      </c>
      <c r="F13600">
        <f>COS(2*PI()*A13600/32768)</f>
        <v>-0.86076935585468717</v>
      </c>
      <c r="G13600">
        <f t="shared" si="636"/>
        <v>6.9615322072656411</v>
      </c>
      <c r="H13600">
        <f t="shared" si="637"/>
        <v>7</v>
      </c>
    </row>
    <row r="13601" spans="1:8" x14ac:dyDescent="0.25">
      <c r="A13601">
        <f t="shared" si="638"/>
        <v>13600</v>
      </c>
      <c r="B13601" t="s">
        <v>0</v>
      </c>
      <c r="C13601">
        <v>7</v>
      </c>
      <c r="D13601" t="s">
        <v>1</v>
      </c>
      <c r="F13601">
        <f>COS(2*PI()*A13601/32768)</f>
        <v>-0.86086693863776709</v>
      </c>
      <c r="G13601">
        <f t="shared" si="636"/>
        <v>6.956653068111649</v>
      </c>
      <c r="H13601">
        <f t="shared" si="637"/>
        <v>7</v>
      </c>
    </row>
    <row r="13602" spans="1:8" x14ac:dyDescent="0.25">
      <c r="A13602">
        <f t="shared" si="638"/>
        <v>13601</v>
      </c>
      <c r="B13602" t="s">
        <v>0</v>
      </c>
      <c r="C13602">
        <v>7</v>
      </c>
      <c r="D13602" t="s">
        <v>1</v>
      </c>
      <c r="F13602">
        <f>COS(2*PI()*A13602/32768)</f>
        <v>-0.8609644897692309</v>
      </c>
      <c r="G13602">
        <f t="shared" si="636"/>
        <v>6.9517755115384574</v>
      </c>
      <c r="H13602">
        <f t="shared" si="637"/>
        <v>7</v>
      </c>
    </row>
    <row r="13603" spans="1:8" x14ac:dyDescent="0.25">
      <c r="A13603">
        <f t="shared" si="638"/>
        <v>13602</v>
      </c>
      <c r="B13603" t="s">
        <v>0</v>
      </c>
      <c r="C13603">
        <v>7</v>
      </c>
      <c r="D13603" t="s">
        <v>1</v>
      </c>
      <c r="F13603">
        <f>COS(2*PI()*A13603/32768)</f>
        <v>-0.86106200924549148</v>
      </c>
      <c r="G13603">
        <f t="shared" si="636"/>
        <v>6.9468995377254288</v>
      </c>
      <c r="H13603">
        <f t="shared" si="637"/>
        <v>7</v>
      </c>
    </row>
    <row r="13604" spans="1:8" x14ac:dyDescent="0.25">
      <c r="A13604">
        <f t="shared" si="638"/>
        <v>13603</v>
      </c>
      <c r="B13604" t="s">
        <v>0</v>
      </c>
      <c r="C13604">
        <v>7</v>
      </c>
      <c r="D13604" t="s">
        <v>1</v>
      </c>
      <c r="F13604">
        <f>COS(2*PI()*A13604/32768)</f>
        <v>-0.86115949706296335</v>
      </c>
      <c r="G13604">
        <f t="shared" si="636"/>
        <v>6.942025146851833</v>
      </c>
      <c r="H13604">
        <f t="shared" si="637"/>
        <v>7</v>
      </c>
    </row>
    <row r="13605" spans="1:8" x14ac:dyDescent="0.25">
      <c r="A13605">
        <f t="shared" si="638"/>
        <v>13604</v>
      </c>
      <c r="B13605" t="s">
        <v>0</v>
      </c>
      <c r="C13605">
        <v>7</v>
      </c>
      <c r="D13605" t="s">
        <v>1</v>
      </c>
      <c r="F13605">
        <f>COS(2*PI()*A13605/32768)</f>
        <v>-0.86125695321806206</v>
      </c>
      <c r="G13605">
        <f t="shared" si="636"/>
        <v>6.9371523390968974</v>
      </c>
      <c r="H13605">
        <f t="shared" si="637"/>
        <v>7</v>
      </c>
    </row>
    <row r="13606" spans="1:8" x14ac:dyDescent="0.25">
      <c r="A13606">
        <f t="shared" si="638"/>
        <v>13605</v>
      </c>
      <c r="B13606" t="s">
        <v>0</v>
      </c>
      <c r="C13606">
        <v>7</v>
      </c>
      <c r="D13606" t="s">
        <v>1</v>
      </c>
      <c r="F13606">
        <f>COS(2*PI()*A13606/32768)</f>
        <v>-0.8613543777072048</v>
      </c>
      <c r="G13606">
        <f t="shared" si="636"/>
        <v>6.9322811146397569</v>
      </c>
      <c r="H13606">
        <f t="shared" si="637"/>
        <v>7</v>
      </c>
    </row>
    <row r="13607" spans="1:8" x14ac:dyDescent="0.25">
      <c r="A13607">
        <f t="shared" si="638"/>
        <v>13606</v>
      </c>
      <c r="B13607" t="s">
        <v>0</v>
      </c>
      <c r="C13607">
        <v>7</v>
      </c>
      <c r="D13607" t="s">
        <v>1</v>
      </c>
      <c r="F13607">
        <f>COS(2*PI()*A13607/32768)</f>
        <v>-0.86145177052680932</v>
      </c>
      <c r="G13607">
        <f t="shared" si="636"/>
        <v>6.9274114736595322</v>
      </c>
      <c r="H13607">
        <f t="shared" si="637"/>
        <v>7</v>
      </c>
    </row>
    <row r="13608" spans="1:8" x14ac:dyDescent="0.25">
      <c r="A13608">
        <f t="shared" si="638"/>
        <v>13607</v>
      </c>
      <c r="B13608" t="s">
        <v>0</v>
      </c>
      <c r="C13608">
        <v>7</v>
      </c>
      <c r="D13608" t="s">
        <v>1</v>
      </c>
      <c r="F13608">
        <f>COS(2*PI()*A13608/32768)</f>
        <v>-0.86154913167329461</v>
      </c>
      <c r="G13608">
        <f t="shared" si="636"/>
        <v>6.922543416335273</v>
      </c>
      <c r="H13608">
        <f t="shared" si="637"/>
        <v>7</v>
      </c>
    </row>
    <row r="13609" spans="1:8" x14ac:dyDescent="0.25">
      <c r="A13609">
        <f t="shared" si="638"/>
        <v>13608</v>
      </c>
      <c r="B13609" t="s">
        <v>0</v>
      </c>
      <c r="C13609">
        <v>7</v>
      </c>
      <c r="D13609" t="s">
        <v>1</v>
      </c>
      <c r="F13609">
        <f>COS(2*PI()*A13609/32768)</f>
        <v>-0.8616464611430813</v>
      </c>
      <c r="G13609">
        <f t="shared" si="636"/>
        <v>6.9176769428459366</v>
      </c>
      <c r="H13609">
        <f t="shared" si="637"/>
        <v>7</v>
      </c>
    </row>
    <row r="13610" spans="1:8" x14ac:dyDescent="0.25">
      <c r="A13610">
        <f t="shared" si="638"/>
        <v>13609</v>
      </c>
      <c r="B13610" t="s">
        <v>0</v>
      </c>
      <c r="C13610">
        <v>7</v>
      </c>
      <c r="D13610" t="s">
        <v>1</v>
      </c>
      <c r="F13610">
        <f>COS(2*PI()*A13610/32768)</f>
        <v>-0.8617437589325907</v>
      </c>
      <c r="G13610">
        <f t="shared" si="636"/>
        <v>6.912812053370466</v>
      </c>
      <c r="H13610">
        <f t="shared" si="637"/>
        <v>7</v>
      </c>
    </row>
    <row r="13611" spans="1:8" x14ac:dyDescent="0.25">
      <c r="A13611">
        <f t="shared" si="638"/>
        <v>13610</v>
      </c>
      <c r="B13611" t="s">
        <v>0</v>
      </c>
      <c r="C13611">
        <v>7</v>
      </c>
      <c r="D13611" t="s">
        <v>1</v>
      </c>
      <c r="F13611">
        <f>COS(2*PI()*A13611/32768)</f>
        <v>-0.86184102503824522</v>
      </c>
      <c r="G13611">
        <f t="shared" si="636"/>
        <v>6.9079487480877404</v>
      </c>
      <c r="H13611">
        <f t="shared" si="637"/>
        <v>7</v>
      </c>
    </row>
    <row r="13612" spans="1:8" x14ac:dyDescent="0.25">
      <c r="A13612">
        <f t="shared" si="638"/>
        <v>13611</v>
      </c>
      <c r="B13612" t="s">
        <v>0</v>
      </c>
      <c r="C13612">
        <v>7</v>
      </c>
      <c r="D13612" t="s">
        <v>1</v>
      </c>
      <c r="F13612">
        <f>COS(2*PI()*A13612/32768)</f>
        <v>-0.86193825945646918</v>
      </c>
      <c r="G13612">
        <f t="shared" si="636"/>
        <v>6.9030870271765394</v>
      </c>
      <c r="H13612">
        <f t="shared" si="637"/>
        <v>7</v>
      </c>
    </row>
    <row r="13613" spans="1:8" x14ac:dyDescent="0.25">
      <c r="A13613">
        <f t="shared" si="638"/>
        <v>13612</v>
      </c>
      <c r="B13613" t="s">
        <v>0</v>
      </c>
      <c r="C13613">
        <v>7</v>
      </c>
      <c r="D13613" t="s">
        <v>1</v>
      </c>
      <c r="F13613">
        <f>COS(2*PI()*A13613/32768)</f>
        <v>-0.86203546218368721</v>
      </c>
      <c r="G13613">
        <f t="shared" si="636"/>
        <v>6.8982268908156428</v>
      </c>
      <c r="H13613">
        <f t="shared" si="637"/>
        <v>7</v>
      </c>
    </row>
    <row r="13614" spans="1:8" x14ac:dyDescent="0.25">
      <c r="A13614">
        <f t="shared" si="638"/>
        <v>13613</v>
      </c>
      <c r="B13614" t="s">
        <v>0</v>
      </c>
      <c r="C13614">
        <v>7</v>
      </c>
      <c r="D13614" t="s">
        <v>1</v>
      </c>
      <c r="F13614">
        <f>COS(2*PI()*A13614/32768)</f>
        <v>-0.86213263321632549</v>
      </c>
      <c r="G13614">
        <f t="shared" si="636"/>
        <v>6.8933683391837235</v>
      </c>
      <c r="H13614">
        <f t="shared" si="637"/>
        <v>7</v>
      </c>
    </row>
    <row r="13615" spans="1:8" x14ac:dyDescent="0.25">
      <c r="A13615">
        <f t="shared" si="638"/>
        <v>13614</v>
      </c>
      <c r="B13615" t="s">
        <v>0</v>
      </c>
      <c r="C13615">
        <v>7</v>
      </c>
      <c r="D13615" t="s">
        <v>1</v>
      </c>
      <c r="F13615">
        <f>COS(2*PI()*A13615/32768)</f>
        <v>-0.86222977255081112</v>
      </c>
      <c r="G13615">
        <f t="shared" si="636"/>
        <v>6.8885113724594405</v>
      </c>
      <c r="H13615">
        <f t="shared" si="637"/>
        <v>7</v>
      </c>
    </row>
    <row r="13616" spans="1:8" x14ac:dyDescent="0.25">
      <c r="A13616">
        <f t="shared" si="638"/>
        <v>13615</v>
      </c>
      <c r="B13616" t="s">
        <v>0</v>
      </c>
      <c r="C13616">
        <v>7</v>
      </c>
      <c r="D13616" t="s">
        <v>1</v>
      </c>
      <c r="F13616">
        <f>COS(2*PI()*A13616/32768)</f>
        <v>-0.86232688018357306</v>
      </c>
      <c r="G13616">
        <f t="shared" si="636"/>
        <v>6.8836559908213459</v>
      </c>
      <c r="H13616">
        <f t="shared" si="637"/>
        <v>7</v>
      </c>
    </row>
    <row r="13617" spans="1:8" x14ac:dyDescent="0.25">
      <c r="A13617">
        <f t="shared" si="638"/>
        <v>13616</v>
      </c>
      <c r="B13617" t="s">
        <v>0</v>
      </c>
      <c r="C13617">
        <v>7</v>
      </c>
      <c r="D13617" t="s">
        <v>1</v>
      </c>
      <c r="F13617">
        <f>COS(2*PI()*A13617/32768)</f>
        <v>-0.8624239561110405</v>
      </c>
      <c r="G13617">
        <f t="shared" si="636"/>
        <v>6.878802194447978</v>
      </c>
      <c r="H13617">
        <f t="shared" si="637"/>
        <v>7</v>
      </c>
    </row>
    <row r="13618" spans="1:8" x14ac:dyDescent="0.25">
      <c r="A13618">
        <f t="shared" si="638"/>
        <v>13617</v>
      </c>
      <c r="B13618" t="s">
        <v>0</v>
      </c>
      <c r="C13618">
        <v>7</v>
      </c>
      <c r="D13618" t="s">
        <v>1</v>
      </c>
      <c r="F13618">
        <f>COS(2*PI()*A13618/32768)</f>
        <v>-0.86252100032964429</v>
      </c>
      <c r="G13618">
        <f t="shared" si="636"/>
        <v>6.8739499835177824</v>
      </c>
      <c r="H13618">
        <f t="shared" si="637"/>
        <v>7</v>
      </c>
    </row>
    <row r="13619" spans="1:8" x14ac:dyDescent="0.25">
      <c r="A13619">
        <f t="shared" si="638"/>
        <v>13618</v>
      </c>
      <c r="B13619" t="s">
        <v>0</v>
      </c>
      <c r="C13619">
        <v>7</v>
      </c>
      <c r="D13619" t="s">
        <v>1</v>
      </c>
      <c r="F13619">
        <f>COS(2*PI()*A13619/32768)</f>
        <v>-0.86261801283581674</v>
      </c>
      <c r="G13619">
        <f t="shared" si="636"/>
        <v>6.8690993582091622</v>
      </c>
      <c r="H13619">
        <f t="shared" si="637"/>
        <v>7</v>
      </c>
    </row>
    <row r="13620" spans="1:8" x14ac:dyDescent="0.25">
      <c r="A13620">
        <f t="shared" si="638"/>
        <v>13619</v>
      </c>
      <c r="B13620" t="s">
        <v>0</v>
      </c>
      <c r="C13620">
        <v>7</v>
      </c>
      <c r="D13620" t="s">
        <v>1</v>
      </c>
      <c r="F13620">
        <f>COS(2*PI()*A13620/32768)</f>
        <v>-0.86271499362599069</v>
      </c>
      <c r="G13620">
        <f t="shared" si="636"/>
        <v>6.8642503187004635</v>
      </c>
      <c r="H13620">
        <f t="shared" si="637"/>
        <v>7</v>
      </c>
    </row>
    <row r="13621" spans="1:8" x14ac:dyDescent="0.25">
      <c r="A13621">
        <f t="shared" si="638"/>
        <v>13620</v>
      </c>
      <c r="B13621" t="s">
        <v>0</v>
      </c>
      <c r="C13621">
        <v>7</v>
      </c>
      <c r="D13621" t="s">
        <v>1</v>
      </c>
      <c r="F13621">
        <f>COS(2*PI()*A13621/32768)</f>
        <v>-0.86281194269660044</v>
      </c>
      <c r="G13621">
        <f t="shared" si="636"/>
        <v>6.8594028651699759</v>
      </c>
      <c r="H13621">
        <f t="shared" si="637"/>
        <v>7</v>
      </c>
    </row>
    <row r="13622" spans="1:8" x14ac:dyDescent="0.25">
      <c r="A13622">
        <f t="shared" si="638"/>
        <v>13621</v>
      </c>
      <c r="B13622" t="s">
        <v>0</v>
      </c>
      <c r="C13622">
        <v>7</v>
      </c>
      <c r="D13622" t="s">
        <v>1</v>
      </c>
      <c r="F13622">
        <f>COS(2*PI()*A13622/32768)</f>
        <v>-0.86290886004408129</v>
      </c>
      <c r="G13622">
        <f t="shared" si="636"/>
        <v>6.8545569977959389</v>
      </c>
      <c r="H13622">
        <f t="shared" si="637"/>
        <v>7</v>
      </c>
    </row>
    <row r="13623" spans="1:8" x14ac:dyDescent="0.25">
      <c r="A13623">
        <f t="shared" si="638"/>
        <v>13622</v>
      </c>
      <c r="B13623" t="s">
        <v>0</v>
      </c>
      <c r="C13623">
        <v>7</v>
      </c>
      <c r="D13623" t="s">
        <v>1</v>
      </c>
      <c r="F13623">
        <f>COS(2*PI()*A13623/32768)</f>
        <v>-0.86300574566487021</v>
      </c>
      <c r="G13623">
        <f t="shared" si="636"/>
        <v>6.8497127167564926</v>
      </c>
      <c r="H13623">
        <f t="shared" si="637"/>
        <v>7</v>
      </c>
    </row>
    <row r="13624" spans="1:8" x14ac:dyDescent="0.25">
      <c r="A13624">
        <f t="shared" si="638"/>
        <v>13623</v>
      </c>
      <c r="B13624" t="s">
        <v>0</v>
      </c>
      <c r="C13624">
        <v>7</v>
      </c>
      <c r="D13624" t="s">
        <v>1</v>
      </c>
      <c r="F13624">
        <f>COS(2*PI()*A13624/32768)</f>
        <v>-0.86310259955540491</v>
      </c>
      <c r="G13624">
        <f t="shared" si="636"/>
        <v>6.844870022229756</v>
      </c>
      <c r="H13624">
        <f t="shared" si="637"/>
        <v>7</v>
      </c>
    </row>
    <row r="13625" spans="1:8" x14ac:dyDescent="0.25">
      <c r="A13625">
        <f t="shared" si="638"/>
        <v>13624</v>
      </c>
      <c r="B13625" t="s">
        <v>0</v>
      </c>
      <c r="C13625">
        <v>7</v>
      </c>
      <c r="D13625" t="s">
        <v>1</v>
      </c>
      <c r="F13625">
        <f>COS(2*PI()*A13625/32768)</f>
        <v>-0.86319942171212405</v>
      </c>
      <c r="G13625">
        <f t="shared" si="636"/>
        <v>6.8400289143937982</v>
      </c>
      <c r="H13625">
        <f t="shared" si="637"/>
        <v>7</v>
      </c>
    </row>
    <row r="13626" spans="1:8" x14ac:dyDescent="0.25">
      <c r="A13626">
        <f t="shared" si="638"/>
        <v>13625</v>
      </c>
      <c r="B13626" t="s">
        <v>0</v>
      </c>
      <c r="C13626">
        <v>7</v>
      </c>
      <c r="D13626" t="s">
        <v>1</v>
      </c>
      <c r="F13626">
        <f>COS(2*PI()*A13626/32768)</f>
        <v>-0.86329621213146823</v>
      </c>
      <c r="G13626">
        <f t="shared" si="636"/>
        <v>6.8351893934265888</v>
      </c>
      <c r="H13626">
        <f t="shared" si="637"/>
        <v>7</v>
      </c>
    </row>
    <row r="13627" spans="1:8" x14ac:dyDescent="0.25">
      <c r="A13627">
        <f t="shared" si="638"/>
        <v>13626</v>
      </c>
      <c r="B13627" t="s">
        <v>0</v>
      </c>
      <c r="C13627">
        <v>7</v>
      </c>
      <c r="D13627" t="s">
        <v>1</v>
      </c>
      <c r="F13627">
        <f>COS(2*PI()*A13627/32768)</f>
        <v>-0.86339297080987842</v>
      </c>
      <c r="G13627">
        <f t="shared" si="636"/>
        <v>6.8303514595060761</v>
      </c>
      <c r="H13627">
        <f t="shared" si="637"/>
        <v>7</v>
      </c>
    </row>
    <row r="13628" spans="1:8" x14ac:dyDescent="0.25">
      <c r="A13628">
        <f t="shared" si="638"/>
        <v>13627</v>
      </c>
      <c r="B13628" t="s">
        <v>0</v>
      </c>
      <c r="C13628">
        <v>7</v>
      </c>
      <c r="D13628" t="s">
        <v>1</v>
      </c>
      <c r="F13628">
        <f>COS(2*PI()*A13628/32768)</f>
        <v>-0.86348969774379702</v>
      </c>
      <c r="G13628">
        <f t="shared" si="636"/>
        <v>6.8255151128101517</v>
      </c>
      <c r="H13628">
        <f t="shared" si="637"/>
        <v>7</v>
      </c>
    </row>
    <row r="13629" spans="1:8" x14ac:dyDescent="0.25">
      <c r="A13629">
        <f t="shared" si="638"/>
        <v>13628</v>
      </c>
      <c r="B13629" t="s">
        <v>0</v>
      </c>
      <c r="C13629">
        <v>7</v>
      </c>
      <c r="D13629" t="s">
        <v>1</v>
      </c>
      <c r="F13629">
        <f>COS(2*PI()*A13629/32768)</f>
        <v>-0.86358639292966799</v>
      </c>
      <c r="G13629">
        <f t="shared" si="636"/>
        <v>6.8206803535166003</v>
      </c>
      <c r="H13629">
        <f t="shared" si="637"/>
        <v>7</v>
      </c>
    </row>
    <row r="13630" spans="1:8" x14ac:dyDescent="0.25">
      <c r="A13630">
        <f t="shared" si="638"/>
        <v>13629</v>
      </c>
      <c r="B13630" t="s">
        <v>0</v>
      </c>
      <c r="C13630">
        <v>7</v>
      </c>
      <c r="D13630" t="s">
        <v>1</v>
      </c>
      <c r="F13630">
        <f>COS(2*PI()*A13630/32768)</f>
        <v>-0.86368305636393583</v>
      </c>
      <c r="G13630">
        <f t="shared" si="636"/>
        <v>6.8158471818032069</v>
      </c>
      <c r="H13630">
        <f t="shared" si="637"/>
        <v>7</v>
      </c>
    </row>
    <row r="13631" spans="1:8" x14ac:dyDescent="0.25">
      <c r="A13631">
        <f t="shared" si="638"/>
        <v>13630</v>
      </c>
      <c r="B13631" t="s">
        <v>0</v>
      </c>
      <c r="C13631">
        <v>7</v>
      </c>
      <c r="D13631" t="s">
        <v>1</v>
      </c>
      <c r="F13631">
        <f>COS(2*PI()*A13631/32768)</f>
        <v>-0.86377968804304672</v>
      </c>
      <c r="G13631">
        <f t="shared" si="636"/>
        <v>6.8110155978476641</v>
      </c>
      <c r="H13631">
        <f t="shared" si="637"/>
        <v>7</v>
      </c>
    </row>
    <row r="13632" spans="1:8" x14ac:dyDescent="0.25">
      <c r="A13632">
        <f t="shared" si="638"/>
        <v>13631</v>
      </c>
      <c r="B13632" t="s">
        <v>0</v>
      </c>
      <c r="C13632">
        <v>7</v>
      </c>
      <c r="D13632" t="s">
        <v>1</v>
      </c>
      <c r="F13632">
        <f>COS(2*PI()*A13632/32768)</f>
        <v>-0.8638762879634474</v>
      </c>
      <c r="G13632">
        <f t="shared" si="636"/>
        <v>6.8061856018276288</v>
      </c>
      <c r="H13632">
        <f t="shared" si="637"/>
        <v>7</v>
      </c>
    </row>
    <row r="13633" spans="1:8" x14ac:dyDescent="0.25">
      <c r="A13633">
        <f t="shared" si="638"/>
        <v>13632</v>
      </c>
      <c r="B13633" t="s">
        <v>0</v>
      </c>
      <c r="C13633">
        <v>7</v>
      </c>
      <c r="D13633" t="s">
        <v>1</v>
      </c>
      <c r="F13633">
        <f>COS(2*PI()*A13633/32768)</f>
        <v>-0.8639728561215867</v>
      </c>
      <c r="G13633">
        <f t="shared" si="636"/>
        <v>6.8013571939206656</v>
      </c>
      <c r="H13633">
        <f t="shared" si="637"/>
        <v>7</v>
      </c>
    </row>
    <row r="13634" spans="1:8" x14ac:dyDescent="0.25">
      <c r="A13634">
        <f t="shared" si="638"/>
        <v>13633</v>
      </c>
      <c r="B13634" t="s">
        <v>0</v>
      </c>
      <c r="C13634">
        <v>7</v>
      </c>
      <c r="D13634" t="s">
        <v>1</v>
      </c>
      <c r="F13634">
        <f>COS(2*PI()*A13634/32768)</f>
        <v>-0.86406939251391379</v>
      </c>
      <c r="G13634">
        <f t="shared" ref="G13634:G13697" si="639">F13634*$I$4+$I$4</f>
        <v>6.7965303743043108</v>
      </c>
      <c r="H13634">
        <f t="shared" ref="H13634:H13697" si="640">ROUND(G13634,0)</f>
        <v>7</v>
      </c>
    </row>
    <row r="13635" spans="1:8" x14ac:dyDescent="0.25">
      <c r="A13635">
        <f t="shared" ref="A13635:A13698" si="641">A13634+1</f>
        <v>13634</v>
      </c>
      <c r="B13635" t="s">
        <v>0</v>
      </c>
      <c r="C13635">
        <v>7</v>
      </c>
      <c r="D13635" t="s">
        <v>1</v>
      </c>
      <c r="F13635">
        <f>COS(2*PI()*A13635/32768)</f>
        <v>-0.86416589713687908</v>
      </c>
      <c r="G13635">
        <f t="shared" si="639"/>
        <v>6.7917051431560438</v>
      </c>
      <c r="H13635">
        <f t="shared" si="640"/>
        <v>7</v>
      </c>
    </row>
    <row r="13636" spans="1:8" x14ac:dyDescent="0.25">
      <c r="A13636">
        <f t="shared" si="641"/>
        <v>13635</v>
      </c>
      <c r="B13636" t="s">
        <v>0</v>
      </c>
      <c r="C13636">
        <v>7</v>
      </c>
      <c r="D13636" t="s">
        <v>1</v>
      </c>
      <c r="F13636">
        <f>COS(2*PI()*A13636/32768)</f>
        <v>-0.86426236998693495</v>
      </c>
      <c r="G13636">
        <f t="shared" si="639"/>
        <v>6.7868815006532515</v>
      </c>
      <c r="H13636">
        <f t="shared" si="640"/>
        <v>7</v>
      </c>
    </row>
    <row r="13637" spans="1:8" x14ac:dyDescent="0.25">
      <c r="A13637">
        <f t="shared" si="641"/>
        <v>13636</v>
      </c>
      <c r="B13637" t="s">
        <v>0</v>
      </c>
      <c r="C13637">
        <v>7</v>
      </c>
      <c r="D13637" t="s">
        <v>1</v>
      </c>
      <c r="F13637">
        <f>COS(2*PI()*A13637/32768)</f>
        <v>-0.86435881106053392</v>
      </c>
      <c r="G13637">
        <f t="shared" si="639"/>
        <v>6.7820594469733066</v>
      </c>
      <c r="H13637">
        <f t="shared" si="640"/>
        <v>7</v>
      </c>
    </row>
    <row r="13638" spans="1:8" x14ac:dyDescent="0.25">
      <c r="A13638">
        <f t="shared" si="641"/>
        <v>13637</v>
      </c>
      <c r="B13638" t="s">
        <v>0</v>
      </c>
      <c r="C13638">
        <v>7</v>
      </c>
      <c r="D13638" t="s">
        <v>1</v>
      </c>
      <c r="F13638">
        <f>COS(2*PI()*A13638/32768)</f>
        <v>-0.86445522035413014</v>
      </c>
      <c r="G13638">
        <f t="shared" si="639"/>
        <v>6.7772389822934898</v>
      </c>
      <c r="H13638">
        <f t="shared" si="640"/>
        <v>7</v>
      </c>
    </row>
    <row r="13639" spans="1:8" x14ac:dyDescent="0.25">
      <c r="A13639">
        <f t="shared" si="641"/>
        <v>13638</v>
      </c>
      <c r="B13639" t="s">
        <v>0</v>
      </c>
      <c r="C13639">
        <v>7</v>
      </c>
      <c r="D13639" t="s">
        <v>1</v>
      </c>
      <c r="F13639">
        <f>COS(2*PI()*A13639/32768)</f>
        <v>-0.86455159786417923</v>
      </c>
      <c r="G13639">
        <f t="shared" si="639"/>
        <v>6.7724201067910386</v>
      </c>
      <c r="H13639">
        <f t="shared" si="640"/>
        <v>7</v>
      </c>
    </row>
    <row r="13640" spans="1:8" x14ac:dyDescent="0.25">
      <c r="A13640">
        <f t="shared" si="641"/>
        <v>13639</v>
      </c>
      <c r="B13640" t="s">
        <v>0</v>
      </c>
      <c r="C13640">
        <v>7</v>
      </c>
      <c r="D13640" t="s">
        <v>1</v>
      </c>
      <c r="F13640">
        <f>COS(2*PI()*A13640/32768)</f>
        <v>-0.86464794358713737</v>
      </c>
      <c r="G13640">
        <f t="shared" si="639"/>
        <v>6.767602820643134</v>
      </c>
      <c r="H13640">
        <f t="shared" si="640"/>
        <v>7</v>
      </c>
    </row>
    <row r="13641" spans="1:8" x14ac:dyDescent="0.25">
      <c r="A13641">
        <f t="shared" si="641"/>
        <v>13640</v>
      </c>
      <c r="B13641" t="s">
        <v>0</v>
      </c>
      <c r="C13641">
        <v>7</v>
      </c>
      <c r="D13641" t="s">
        <v>1</v>
      </c>
      <c r="F13641">
        <f>COS(2*PI()*A13641/32768)</f>
        <v>-0.86474425751946238</v>
      </c>
      <c r="G13641">
        <f t="shared" si="639"/>
        <v>6.7627871240268789</v>
      </c>
      <c r="H13641">
        <f t="shared" si="640"/>
        <v>7</v>
      </c>
    </row>
    <row r="13642" spans="1:8" x14ac:dyDescent="0.25">
      <c r="A13642">
        <f t="shared" si="641"/>
        <v>13641</v>
      </c>
      <c r="B13642" t="s">
        <v>0</v>
      </c>
      <c r="C13642">
        <v>7</v>
      </c>
      <c r="D13642" t="s">
        <v>1</v>
      </c>
      <c r="F13642">
        <f>COS(2*PI()*A13642/32768)</f>
        <v>-0.86484053965761276</v>
      </c>
      <c r="G13642">
        <f t="shared" si="639"/>
        <v>6.7579730171193617</v>
      </c>
      <c r="H13642">
        <f t="shared" si="640"/>
        <v>7</v>
      </c>
    </row>
    <row r="13643" spans="1:8" x14ac:dyDescent="0.25">
      <c r="A13643">
        <f t="shared" si="641"/>
        <v>13642</v>
      </c>
      <c r="B13643" t="s">
        <v>0</v>
      </c>
      <c r="C13643">
        <v>7</v>
      </c>
      <c r="D13643" t="s">
        <v>1</v>
      </c>
      <c r="F13643">
        <f>COS(2*PI()*A13643/32768)</f>
        <v>-0.8649367899980489</v>
      </c>
      <c r="G13643">
        <f t="shared" si="639"/>
        <v>6.7531605000975574</v>
      </c>
      <c r="H13643">
        <f t="shared" si="640"/>
        <v>7</v>
      </c>
    </row>
    <row r="13644" spans="1:8" x14ac:dyDescent="0.25">
      <c r="A13644">
        <f t="shared" si="641"/>
        <v>13643</v>
      </c>
      <c r="B13644" t="s">
        <v>0</v>
      </c>
      <c r="C13644">
        <v>7</v>
      </c>
      <c r="D13644" t="s">
        <v>1</v>
      </c>
      <c r="F13644">
        <f>COS(2*PI()*A13644/32768)</f>
        <v>-0.86503300853723186</v>
      </c>
      <c r="G13644">
        <f t="shared" si="639"/>
        <v>6.7483495731384053</v>
      </c>
      <c r="H13644">
        <f t="shared" si="640"/>
        <v>7</v>
      </c>
    </row>
    <row r="13645" spans="1:8" x14ac:dyDescent="0.25">
      <c r="A13645">
        <f t="shared" si="641"/>
        <v>13644</v>
      </c>
      <c r="B13645" t="s">
        <v>0</v>
      </c>
      <c r="C13645">
        <v>7</v>
      </c>
      <c r="D13645" t="s">
        <v>1</v>
      </c>
      <c r="F13645">
        <f>COS(2*PI()*A13645/32768)</f>
        <v>-0.86512919527162357</v>
      </c>
      <c r="G13645">
        <f t="shared" si="639"/>
        <v>6.7435402364188235</v>
      </c>
      <c r="H13645">
        <f t="shared" si="640"/>
        <v>7</v>
      </c>
    </row>
    <row r="13646" spans="1:8" x14ac:dyDescent="0.25">
      <c r="A13646">
        <f t="shared" si="641"/>
        <v>13645</v>
      </c>
      <c r="B13646" t="s">
        <v>0</v>
      </c>
      <c r="C13646">
        <v>7</v>
      </c>
      <c r="D13646" t="s">
        <v>1</v>
      </c>
      <c r="F13646">
        <f>COS(2*PI()*A13646/32768)</f>
        <v>-0.86522535019768809</v>
      </c>
      <c r="G13646">
        <f t="shared" si="639"/>
        <v>6.7387324901155949</v>
      </c>
      <c r="H13646">
        <f t="shared" si="640"/>
        <v>7</v>
      </c>
    </row>
    <row r="13647" spans="1:8" x14ac:dyDescent="0.25">
      <c r="A13647">
        <f t="shared" si="641"/>
        <v>13646</v>
      </c>
      <c r="B13647" t="s">
        <v>0</v>
      </c>
      <c r="C13647">
        <v>7</v>
      </c>
      <c r="D13647" t="s">
        <v>1</v>
      </c>
      <c r="F13647">
        <f>COS(2*PI()*A13647/32768)</f>
        <v>-0.8653214733118898</v>
      </c>
      <c r="G13647">
        <f t="shared" si="639"/>
        <v>6.7339263344055098</v>
      </c>
      <c r="H13647">
        <f t="shared" si="640"/>
        <v>7</v>
      </c>
    </row>
    <row r="13648" spans="1:8" x14ac:dyDescent="0.25">
      <c r="A13648">
        <f t="shared" si="641"/>
        <v>13647</v>
      </c>
      <c r="B13648" t="s">
        <v>0</v>
      </c>
      <c r="C13648">
        <v>7</v>
      </c>
      <c r="D13648" t="s">
        <v>1</v>
      </c>
      <c r="F13648">
        <f>COS(2*PI()*A13648/32768)</f>
        <v>-0.86541756461069452</v>
      </c>
      <c r="G13648">
        <f t="shared" si="639"/>
        <v>6.729121769465273</v>
      </c>
      <c r="H13648">
        <f t="shared" si="640"/>
        <v>7</v>
      </c>
    </row>
    <row r="13649" spans="1:8" x14ac:dyDescent="0.25">
      <c r="A13649">
        <f t="shared" si="641"/>
        <v>13648</v>
      </c>
      <c r="B13649" t="s">
        <v>0</v>
      </c>
      <c r="C13649">
        <v>7</v>
      </c>
      <c r="D13649" t="s">
        <v>1</v>
      </c>
      <c r="F13649">
        <f>COS(2*PI()*A13649/32768)</f>
        <v>-0.86551362409056898</v>
      </c>
      <c r="G13649">
        <f t="shared" si="639"/>
        <v>6.7243187954715538</v>
      </c>
      <c r="H13649">
        <f t="shared" si="640"/>
        <v>7</v>
      </c>
    </row>
    <row r="13650" spans="1:8" x14ac:dyDescent="0.25">
      <c r="A13650">
        <f t="shared" si="641"/>
        <v>13649</v>
      </c>
      <c r="B13650" t="s">
        <v>0</v>
      </c>
      <c r="C13650">
        <v>7</v>
      </c>
      <c r="D13650" t="s">
        <v>1</v>
      </c>
      <c r="F13650">
        <f>COS(2*PI()*A13650/32768)</f>
        <v>-0.86560965174798188</v>
      </c>
      <c r="G13650">
        <f t="shared" si="639"/>
        <v>6.7195174126009078</v>
      </c>
      <c r="H13650">
        <f t="shared" si="640"/>
        <v>7</v>
      </c>
    </row>
    <row r="13651" spans="1:8" x14ac:dyDescent="0.25">
      <c r="A13651">
        <f t="shared" si="641"/>
        <v>13650</v>
      </c>
      <c r="B13651" t="s">
        <v>0</v>
      </c>
      <c r="C13651">
        <v>7</v>
      </c>
      <c r="D13651" t="s">
        <v>1</v>
      </c>
      <c r="F13651">
        <f>COS(2*PI()*A13651/32768)</f>
        <v>-0.86570564757940238</v>
      </c>
      <c r="G13651">
        <f t="shared" si="639"/>
        <v>6.7147176210298838</v>
      </c>
      <c r="H13651">
        <f t="shared" si="640"/>
        <v>7</v>
      </c>
    </row>
    <row r="13652" spans="1:8" x14ac:dyDescent="0.25">
      <c r="A13652">
        <f t="shared" si="641"/>
        <v>13651</v>
      </c>
      <c r="B13652" t="s">
        <v>0</v>
      </c>
      <c r="C13652">
        <v>7</v>
      </c>
      <c r="D13652" t="s">
        <v>1</v>
      </c>
      <c r="F13652">
        <f>COS(2*PI()*A13652/32768)</f>
        <v>-0.86580161158130065</v>
      </c>
      <c r="G13652">
        <f t="shared" si="639"/>
        <v>6.7099194209349662</v>
      </c>
      <c r="H13652">
        <f t="shared" si="640"/>
        <v>7</v>
      </c>
    </row>
    <row r="13653" spans="1:8" x14ac:dyDescent="0.25">
      <c r="A13653">
        <f t="shared" si="641"/>
        <v>13652</v>
      </c>
      <c r="B13653" t="s">
        <v>0</v>
      </c>
      <c r="C13653">
        <v>7</v>
      </c>
      <c r="D13653" t="s">
        <v>1</v>
      </c>
      <c r="F13653">
        <f>COS(2*PI()*A13653/32768)</f>
        <v>-0.86589754375014882</v>
      </c>
      <c r="G13653">
        <f t="shared" si="639"/>
        <v>6.7051228124925615</v>
      </c>
      <c r="H13653">
        <f t="shared" si="640"/>
        <v>7</v>
      </c>
    </row>
    <row r="13654" spans="1:8" x14ac:dyDescent="0.25">
      <c r="A13654">
        <f t="shared" si="641"/>
        <v>13653</v>
      </c>
      <c r="B13654" t="s">
        <v>0</v>
      </c>
      <c r="C13654">
        <v>7</v>
      </c>
      <c r="D13654" t="s">
        <v>1</v>
      </c>
      <c r="F13654">
        <f>COS(2*PI()*A13654/32768)</f>
        <v>-0.86599344408241952</v>
      </c>
      <c r="G13654">
        <f t="shared" si="639"/>
        <v>6.7003277958790264</v>
      </c>
      <c r="H13654">
        <f t="shared" si="640"/>
        <v>7</v>
      </c>
    </row>
    <row r="13655" spans="1:8" x14ac:dyDescent="0.25">
      <c r="A13655">
        <f t="shared" si="641"/>
        <v>13654</v>
      </c>
      <c r="B13655" t="s">
        <v>0</v>
      </c>
      <c r="C13655">
        <v>7</v>
      </c>
      <c r="D13655" t="s">
        <v>1</v>
      </c>
      <c r="F13655">
        <f>COS(2*PI()*A13655/32768)</f>
        <v>-0.86608931257458666</v>
      </c>
      <c r="G13655">
        <f t="shared" si="639"/>
        <v>6.6955343712706679</v>
      </c>
      <c r="H13655">
        <f t="shared" si="640"/>
        <v>7</v>
      </c>
    </row>
    <row r="13656" spans="1:8" x14ac:dyDescent="0.25">
      <c r="A13656">
        <f t="shared" si="641"/>
        <v>13655</v>
      </c>
      <c r="B13656" t="s">
        <v>0</v>
      </c>
      <c r="C13656">
        <v>7</v>
      </c>
      <c r="D13656" t="s">
        <v>1</v>
      </c>
      <c r="F13656">
        <f>COS(2*PI()*A13656/32768)</f>
        <v>-0.86618514922312573</v>
      </c>
      <c r="G13656">
        <f t="shared" si="639"/>
        <v>6.6907425388437147</v>
      </c>
      <c r="H13656">
        <f t="shared" si="640"/>
        <v>7</v>
      </c>
    </row>
    <row r="13657" spans="1:8" x14ac:dyDescent="0.25">
      <c r="A13657">
        <f t="shared" si="641"/>
        <v>13656</v>
      </c>
      <c r="B13657" t="s">
        <v>0</v>
      </c>
      <c r="C13657">
        <v>7</v>
      </c>
      <c r="D13657" t="s">
        <v>1</v>
      </c>
      <c r="F13657">
        <f>COS(2*PI()*A13657/32768)</f>
        <v>-0.86628095402451299</v>
      </c>
      <c r="G13657">
        <f t="shared" si="639"/>
        <v>6.6859522987743532</v>
      </c>
      <c r="H13657">
        <f t="shared" si="640"/>
        <v>7</v>
      </c>
    </row>
    <row r="13658" spans="1:8" x14ac:dyDescent="0.25">
      <c r="A13658">
        <f t="shared" si="641"/>
        <v>13657</v>
      </c>
      <c r="B13658" t="s">
        <v>0</v>
      </c>
      <c r="C13658">
        <v>7</v>
      </c>
      <c r="D13658" t="s">
        <v>1</v>
      </c>
      <c r="F13658">
        <f>COS(2*PI()*A13658/32768)</f>
        <v>-0.86637672697522583</v>
      </c>
      <c r="G13658">
        <f t="shared" si="639"/>
        <v>6.6811636512387054</v>
      </c>
      <c r="H13658">
        <f t="shared" si="640"/>
        <v>7</v>
      </c>
    </row>
    <row r="13659" spans="1:8" x14ac:dyDescent="0.25">
      <c r="A13659">
        <f t="shared" si="641"/>
        <v>13658</v>
      </c>
      <c r="B13659" t="s">
        <v>0</v>
      </c>
      <c r="C13659">
        <v>7</v>
      </c>
      <c r="D13659" t="s">
        <v>1</v>
      </c>
      <c r="F13659">
        <f>COS(2*PI()*A13659/32768)</f>
        <v>-0.86647246807174294</v>
      </c>
      <c r="G13659">
        <f t="shared" si="639"/>
        <v>6.676376596412851</v>
      </c>
      <c r="H13659">
        <f t="shared" si="640"/>
        <v>7</v>
      </c>
    </row>
    <row r="13660" spans="1:8" x14ac:dyDescent="0.25">
      <c r="A13660">
        <f t="shared" si="641"/>
        <v>13659</v>
      </c>
      <c r="B13660" t="s">
        <v>0</v>
      </c>
      <c r="C13660">
        <v>7</v>
      </c>
      <c r="D13660" t="s">
        <v>1</v>
      </c>
      <c r="F13660">
        <f>COS(2*PI()*A13660/32768)</f>
        <v>-0.86656817731054436</v>
      </c>
      <c r="G13660">
        <f t="shared" si="639"/>
        <v>6.6715911344727843</v>
      </c>
      <c r="H13660">
        <f t="shared" si="640"/>
        <v>7</v>
      </c>
    </row>
    <row r="13661" spans="1:8" x14ac:dyDescent="0.25">
      <c r="A13661">
        <f t="shared" si="641"/>
        <v>13660</v>
      </c>
      <c r="B13661" t="s">
        <v>0</v>
      </c>
      <c r="C13661">
        <v>7</v>
      </c>
      <c r="D13661" t="s">
        <v>1</v>
      </c>
      <c r="F13661">
        <f>COS(2*PI()*A13661/32768)</f>
        <v>-0.86666385468811113</v>
      </c>
      <c r="G13661">
        <f t="shared" si="639"/>
        <v>6.6668072655944428</v>
      </c>
      <c r="H13661">
        <f t="shared" si="640"/>
        <v>7</v>
      </c>
    </row>
    <row r="13662" spans="1:8" x14ac:dyDescent="0.25">
      <c r="A13662">
        <f t="shared" si="641"/>
        <v>13661</v>
      </c>
      <c r="B13662" t="s">
        <v>0</v>
      </c>
      <c r="C13662">
        <v>7</v>
      </c>
      <c r="D13662" t="s">
        <v>1</v>
      </c>
      <c r="F13662">
        <f>COS(2*PI()*A13662/32768)</f>
        <v>-0.86675950020092518</v>
      </c>
      <c r="G13662">
        <f t="shared" si="639"/>
        <v>6.6620249899537427</v>
      </c>
      <c r="H13662">
        <f t="shared" si="640"/>
        <v>7</v>
      </c>
    </row>
    <row r="13663" spans="1:8" x14ac:dyDescent="0.25">
      <c r="A13663">
        <f t="shared" si="641"/>
        <v>13662</v>
      </c>
      <c r="B13663" t="s">
        <v>0</v>
      </c>
      <c r="C13663">
        <v>7</v>
      </c>
      <c r="D13663" t="s">
        <v>1</v>
      </c>
      <c r="F13663">
        <f>COS(2*PI()*A13663/32768)</f>
        <v>-0.86685511384547032</v>
      </c>
      <c r="G13663">
        <f t="shared" si="639"/>
        <v>6.6572443077264865</v>
      </c>
      <c r="H13663">
        <f t="shared" si="640"/>
        <v>7</v>
      </c>
    </row>
    <row r="13664" spans="1:8" x14ac:dyDescent="0.25">
      <c r="A13664">
        <f t="shared" si="641"/>
        <v>13663</v>
      </c>
      <c r="B13664" t="s">
        <v>0</v>
      </c>
      <c r="C13664">
        <v>7</v>
      </c>
      <c r="D13664" t="s">
        <v>1</v>
      </c>
      <c r="F13664">
        <f>COS(2*PI()*A13664/32768)</f>
        <v>-0.8669506956182309</v>
      </c>
      <c r="G13664">
        <f t="shared" si="639"/>
        <v>6.6524652190884552</v>
      </c>
      <c r="H13664">
        <f t="shared" si="640"/>
        <v>7</v>
      </c>
    </row>
    <row r="13665" spans="1:8" x14ac:dyDescent="0.25">
      <c r="A13665">
        <f t="shared" si="641"/>
        <v>13664</v>
      </c>
      <c r="B13665" t="s">
        <v>0</v>
      </c>
      <c r="C13665">
        <v>7</v>
      </c>
      <c r="D13665" t="s">
        <v>1</v>
      </c>
      <c r="F13665">
        <f>COS(2*PI()*A13665/32768)</f>
        <v>-0.86704624551569276</v>
      </c>
      <c r="G13665">
        <f t="shared" si="639"/>
        <v>6.6476877242153591</v>
      </c>
      <c r="H13665">
        <f t="shared" si="640"/>
        <v>7</v>
      </c>
    </row>
    <row r="13666" spans="1:8" x14ac:dyDescent="0.25">
      <c r="A13666">
        <f t="shared" si="641"/>
        <v>13665</v>
      </c>
      <c r="B13666" t="s">
        <v>0</v>
      </c>
      <c r="C13666">
        <v>7</v>
      </c>
      <c r="D13666" t="s">
        <v>1</v>
      </c>
      <c r="F13666">
        <f>COS(2*PI()*A13666/32768)</f>
        <v>-0.86714176353434236</v>
      </c>
      <c r="G13666">
        <f t="shared" si="639"/>
        <v>6.6429118232828799</v>
      </c>
      <c r="H13666">
        <f t="shared" si="640"/>
        <v>7</v>
      </c>
    </row>
    <row r="13667" spans="1:8" x14ac:dyDescent="0.25">
      <c r="A13667">
        <f t="shared" si="641"/>
        <v>13666</v>
      </c>
      <c r="B13667" t="s">
        <v>0</v>
      </c>
      <c r="C13667">
        <v>7</v>
      </c>
      <c r="D13667" t="s">
        <v>1</v>
      </c>
      <c r="F13667">
        <f>COS(2*PI()*A13667/32768)</f>
        <v>-0.8672372496706684</v>
      </c>
      <c r="G13667">
        <f t="shared" si="639"/>
        <v>6.6381375164665783</v>
      </c>
      <c r="H13667">
        <f t="shared" si="640"/>
        <v>7</v>
      </c>
    </row>
    <row r="13668" spans="1:8" x14ac:dyDescent="0.25">
      <c r="A13668">
        <f t="shared" si="641"/>
        <v>13667</v>
      </c>
      <c r="B13668" t="s">
        <v>0</v>
      </c>
      <c r="C13668">
        <v>7</v>
      </c>
      <c r="D13668" t="s">
        <v>1</v>
      </c>
      <c r="F13668">
        <f>COS(2*PI()*A13668/32768)</f>
        <v>-0.8673327039211598</v>
      </c>
      <c r="G13668">
        <f t="shared" si="639"/>
        <v>6.6333648039420083</v>
      </c>
      <c r="H13668">
        <f t="shared" si="640"/>
        <v>7</v>
      </c>
    </row>
    <row r="13669" spans="1:8" x14ac:dyDescent="0.25">
      <c r="A13669">
        <f t="shared" si="641"/>
        <v>13668</v>
      </c>
      <c r="B13669" t="s">
        <v>0</v>
      </c>
      <c r="C13669">
        <v>7</v>
      </c>
      <c r="D13669" t="s">
        <v>1</v>
      </c>
      <c r="F13669">
        <f>COS(2*PI()*A13669/32768)</f>
        <v>-0.86742812628230681</v>
      </c>
      <c r="G13669">
        <f t="shared" si="639"/>
        <v>6.6285936858846597</v>
      </c>
      <c r="H13669">
        <f t="shared" si="640"/>
        <v>7</v>
      </c>
    </row>
    <row r="13670" spans="1:8" x14ac:dyDescent="0.25">
      <c r="A13670">
        <f t="shared" si="641"/>
        <v>13669</v>
      </c>
      <c r="B13670" t="s">
        <v>0</v>
      </c>
      <c r="C13670">
        <v>7</v>
      </c>
      <c r="D13670" t="s">
        <v>1</v>
      </c>
      <c r="F13670">
        <f>COS(2*PI()*A13670/32768)</f>
        <v>-0.86752351675060146</v>
      </c>
      <c r="G13670">
        <f t="shared" si="639"/>
        <v>6.6238241624699299</v>
      </c>
      <c r="H13670">
        <f t="shared" si="640"/>
        <v>7</v>
      </c>
    </row>
    <row r="13671" spans="1:8" x14ac:dyDescent="0.25">
      <c r="A13671">
        <f t="shared" si="641"/>
        <v>13670</v>
      </c>
      <c r="B13671" t="s">
        <v>0</v>
      </c>
      <c r="C13671">
        <v>7</v>
      </c>
      <c r="D13671" t="s">
        <v>1</v>
      </c>
      <c r="F13671">
        <f>COS(2*PI()*A13671/32768)</f>
        <v>-0.86761887532253623</v>
      </c>
      <c r="G13671">
        <f t="shared" si="639"/>
        <v>6.619056233873188</v>
      </c>
      <c r="H13671">
        <f t="shared" si="640"/>
        <v>7</v>
      </c>
    </row>
    <row r="13672" spans="1:8" x14ac:dyDescent="0.25">
      <c r="A13672">
        <f t="shared" si="641"/>
        <v>13671</v>
      </c>
      <c r="B13672" t="s">
        <v>0</v>
      </c>
      <c r="C13672">
        <v>7</v>
      </c>
      <c r="D13672" t="s">
        <v>1</v>
      </c>
      <c r="F13672">
        <f>COS(2*PI()*A13672/32768)</f>
        <v>-0.86771420199460503</v>
      </c>
      <c r="G13672">
        <f t="shared" si="639"/>
        <v>6.6142899002697462</v>
      </c>
      <c r="H13672">
        <f t="shared" si="640"/>
        <v>7</v>
      </c>
    </row>
    <row r="13673" spans="1:8" x14ac:dyDescent="0.25">
      <c r="A13673">
        <f t="shared" si="641"/>
        <v>13672</v>
      </c>
      <c r="B13673" t="s">
        <v>0</v>
      </c>
      <c r="C13673">
        <v>7</v>
      </c>
      <c r="D13673" t="s">
        <v>1</v>
      </c>
      <c r="F13673">
        <f>COS(2*PI()*A13673/32768)</f>
        <v>-0.86780949676330321</v>
      </c>
      <c r="G13673">
        <f t="shared" si="639"/>
        <v>6.6095251618348385</v>
      </c>
      <c r="H13673">
        <f t="shared" si="640"/>
        <v>7</v>
      </c>
    </row>
    <row r="13674" spans="1:8" x14ac:dyDescent="0.25">
      <c r="A13674">
        <f t="shared" si="641"/>
        <v>13673</v>
      </c>
      <c r="B13674" t="s">
        <v>0</v>
      </c>
      <c r="C13674">
        <v>7</v>
      </c>
      <c r="D13674" t="s">
        <v>1</v>
      </c>
      <c r="F13674">
        <f>COS(2*PI()*A13674/32768)</f>
        <v>-0.86790475962512692</v>
      </c>
      <c r="G13674">
        <f t="shared" si="639"/>
        <v>6.6047620187436564</v>
      </c>
      <c r="H13674">
        <f t="shared" si="640"/>
        <v>7</v>
      </c>
    </row>
    <row r="13675" spans="1:8" x14ac:dyDescent="0.25">
      <c r="A13675">
        <f t="shared" si="641"/>
        <v>13674</v>
      </c>
      <c r="B13675" t="s">
        <v>0</v>
      </c>
      <c r="C13675">
        <v>7</v>
      </c>
      <c r="D13675" t="s">
        <v>1</v>
      </c>
      <c r="F13675">
        <f>COS(2*PI()*A13675/32768)</f>
        <v>-0.86799999057657351</v>
      </c>
      <c r="G13675">
        <f t="shared" si="639"/>
        <v>6.6000004711713274</v>
      </c>
      <c r="H13675">
        <f t="shared" si="640"/>
        <v>7</v>
      </c>
    </row>
    <row r="13676" spans="1:8" x14ac:dyDescent="0.25">
      <c r="A13676">
        <f t="shared" si="641"/>
        <v>13675</v>
      </c>
      <c r="B13676" t="s">
        <v>0</v>
      </c>
      <c r="C13676">
        <v>7</v>
      </c>
      <c r="D13676" t="s">
        <v>1</v>
      </c>
      <c r="F13676">
        <f>COS(2*PI()*A13676/32768)</f>
        <v>-0.86809518961414156</v>
      </c>
      <c r="G13676">
        <f t="shared" si="639"/>
        <v>6.595240519292922</v>
      </c>
      <c r="H13676">
        <f t="shared" si="640"/>
        <v>7</v>
      </c>
    </row>
    <row r="13677" spans="1:8" x14ac:dyDescent="0.25">
      <c r="A13677">
        <f t="shared" si="641"/>
        <v>13676</v>
      </c>
      <c r="B13677" t="s">
        <v>0</v>
      </c>
      <c r="C13677">
        <v>7</v>
      </c>
      <c r="D13677" t="s">
        <v>1</v>
      </c>
      <c r="F13677">
        <f>COS(2*PI()*A13677/32768)</f>
        <v>-0.8681903567343312</v>
      </c>
      <c r="G13677">
        <f t="shared" si="639"/>
        <v>6.5904821632834398</v>
      </c>
      <c r="H13677">
        <f t="shared" si="640"/>
        <v>7</v>
      </c>
    </row>
    <row r="13678" spans="1:8" x14ac:dyDescent="0.25">
      <c r="A13678">
        <f t="shared" si="641"/>
        <v>13677</v>
      </c>
      <c r="B13678" t="s">
        <v>0</v>
      </c>
      <c r="C13678">
        <v>7</v>
      </c>
      <c r="D13678" t="s">
        <v>1</v>
      </c>
      <c r="F13678">
        <f>COS(2*PI()*A13678/32768)</f>
        <v>-0.86828549193364335</v>
      </c>
      <c r="G13678">
        <f t="shared" si="639"/>
        <v>6.5857254033178307</v>
      </c>
      <c r="H13678">
        <f t="shared" si="640"/>
        <v>7</v>
      </c>
    </row>
    <row r="13679" spans="1:8" x14ac:dyDescent="0.25">
      <c r="A13679">
        <f t="shared" si="641"/>
        <v>13678</v>
      </c>
      <c r="B13679" t="s">
        <v>0</v>
      </c>
      <c r="C13679">
        <v>7</v>
      </c>
      <c r="D13679" t="s">
        <v>1</v>
      </c>
      <c r="F13679">
        <f>COS(2*PI()*A13679/32768)</f>
        <v>-0.86838059520857969</v>
      </c>
      <c r="G13679">
        <f t="shared" si="639"/>
        <v>6.5809702395710161</v>
      </c>
      <c r="H13679">
        <f t="shared" si="640"/>
        <v>7</v>
      </c>
    </row>
    <row r="13680" spans="1:8" x14ac:dyDescent="0.25">
      <c r="A13680">
        <f t="shared" si="641"/>
        <v>13679</v>
      </c>
      <c r="B13680" t="s">
        <v>0</v>
      </c>
      <c r="C13680">
        <v>7</v>
      </c>
      <c r="D13680" t="s">
        <v>1</v>
      </c>
      <c r="F13680">
        <f>COS(2*PI()*A13680/32768)</f>
        <v>-0.86847566655564412</v>
      </c>
      <c r="G13680">
        <f t="shared" si="639"/>
        <v>6.5762166722177966</v>
      </c>
      <c r="H13680">
        <f t="shared" si="640"/>
        <v>7</v>
      </c>
    </row>
    <row r="13681" spans="1:8" x14ac:dyDescent="0.25">
      <c r="A13681">
        <f t="shared" si="641"/>
        <v>13680</v>
      </c>
      <c r="B13681" t="s">
        <v>0</v>
      </c>
      <c r="C13681">
        <v>7</v>
      </c>
      <c r="D13681" t="s">
        <v>1</v>
      </c>
      <c r="F13681">
        <f>COS(2*PI()*A13681/32768)</f>
        <v>-0.8685707059713409</v>
      </c>
      <c r="G13681">
        <f t="shared" si="639"/>
        <v>6.5714647014329586</v>
      </c>
      <c r="H13681">
        <f t="shared" si="640"/>
        <v>7</v>
      </c>
    </row>
    <row r="13682" spans="1:8" x14ac:dyDescent="0.25">
      <c r="A13682">
        <f t="shared" si="641"/>
        <v>13681</v>
      </c>
      <c r="B13682" t="s">
        <v>0</v>
      </c>
      <c r="C13682">
        <v>7</v>
      </c>
      <c r="D13682" t="s">
        <v>1</v>
      </c>
      <c r="F13682">
        <f>COS(2*PI()*A13682/32768)</f>
        <v>-0.86866571345217547</v>
      </c>
      <c r="G13682">
        <f t="shared" si="639"/>
        <v>6.5667143273912245</v>
      </c>
      <c r="H13682">
        <f t="shared" si="640"/>
        <v>7</v>
      </c>
    </row>
    <row r="13683" spans="1:8" x14ac:dyDescent="0.25">
      <c r="A13683">
        <f t="shared" si="641"/>
        <v>13682</v>
      </c>
      <c r="B13683" t="s">
        <v>0</v>
      </c>
      <c r="C13683">
        <v>7</v>
      </c>
      <c r="D13683" t="s">
        <v>1</v>
      </c>
      <c r="F13683">
        <f>COS(2*PI()*A13683/32768)</f>
        <v>-0.86876068899465519</v>
      </c>
      <c r="G13683">
        <f t="shared" si="639"/>
        <v>6.5619655502672387</v>
      </c>
      <c r="H13683">
        <f t="shared" si="640"/>
        <v>7</v>
      </c>
    </row>
    <row r="13684" spans="1:8" x14ac:dyDescent="0.25">
      <c r="A13684">
        <f t="shared" si="641"/>
        <v>13683</v>
      </c>
      <c r="B13684" t="s">
        <v>0</v>
      </c>
      <c r="C13684">
        <v>7</v>
      </c>
      <c r="D13684" t="s">
        <v>1</v>
      </c>
      <c r="F13684">
        <f>COS(2*PI()*A13684/32768)</f>
        <v>-0.86885563259528775</v>
      </c>
      <c r="G13684">
        <f t="shared" si="639"/>
        <v>6.5572183702356099</v>
      </c>
      <c r="H13684">
        <f t="shared" si="640"/>
        <v>7</v>
      </c>
    </row>
    <row r="13685" spans="1:8" x14ac:dyDescent="0.25">
      <c r="A13685">
        <f t="shared" si="641"/>
        <v>13684</v>
      </c>
      <c r="B13685" t="s">
        <v>0</v>
      </c>
      <c r="C13685">
        <v>7</v>
      </c>
      <c r="D13685" t="s">
        <v>1</v>
      </c>
      <c r="F13685">
        <f>COS(2*PI()*A13685/32768)</f>
        <v>-0.86895054425058249</v>
      </c>
      <c r="G13685">
        <f t="shared" si="639"/>
        <v>6.5524727874708759</v>
      </c>
      <c r="H13685">
        <f t="shared" si="640"/>
        <v>7</v>
      </c>
    </row>
    <row r="13686" spans="1:8" x14ac:dyDescent="0.25">
      <c r="A13686">
        <f t="shared" si="641"/>
        <v>13685</v>
      </c>
      <c r="B13686" t="s">
        <v>0</v>
      </c>
      <c r="C13686">
        <v>7</v>
      </c>
      <c r="D13686" t="s">
        <v>1</v>
      </c>
      <c r="F13686">
        <f>COS(2*PI()*A13686/32768)</f>
        <v>-0.86904542395704931</v>
      </c>
      <c r="G13686">
        <f t="shared" si="639"/>
        <v>6.5477288021475317</v>
      </c>
      <c r="H13686">
        <f t="shared" si="640"/>
        <v>7</v>
      </c>
    </row>
    <row r="13687" spans="1:8" x14ac:dyDescent="0.25">
      <c r="A13687">
        <f t="shared" si="641"/>
        <v>13686</v>
      </c>
      <c r="B13687" t="s">
        <v>0</v>
      </c>
      <c r="C13687">
        <v>7</v>
      </c>
      <c r="D13687" t="s">
        <v>1</v>
      </c>
      <c r="F13687">
        <f>COS(2*PI()*A13687/32768)</f>
        <v>-0.86914027171120045</v>
      </c>
      <c r="G13687">
        <f t="shared" si="639"/>
        <v>6.5429864144399801</v>
      </c>
      <c r="H13687">
        <f t="shared" si="640"/>
        <v>7</v>
      </c>
    </row>
    <row r="13688" spans="1:8" x14ac:dyDescent="0.25">
      <c r="A13688">
        <f t="shared" si="641"/>
        <v>13687</v>
      </c>
      <c r="B13688" t="s">
        <v>0</v>
      </c>
      <c r="C13688">
        <v>7</v>
      </c>
      <c r="D13688" t="s">
        <v>1</v>
      </c>
      <c r="F13688">
        <f>COS(2*PI()*A13688/32768)</f>
        <v>-0.86923508750954837</v>
      </c>
      <c r="G13688">
        <f t="shared" si="639"/>
        <v>6.5382456245225811</v>
      </c>
      <c r="H13688">
        <f t="shared" si="640"/>
        <v>7</v>
      </c>
    </row>
    <row r="13689" spans="1:8" x14ac:dyDescent="0.25">
      <c r="A13689">
        <f t="shared" si="641"/>
        <v>13688</v>
      </c>
      <c r="B13689" t="s">
        <v>0</v>
      </c>
      <c r="C13689">
        <v>7</v>
      </c>
      <c r="D13689" t="s">
        <v>1</v>
      </c>
      <c r="F13689">
        <f>COS(2*PI()*A13689/32768)</f>
        <v>-0.86932987134860662</v>
      </c>
      <c r="G13689">
        <f t="shared" si="639"/>
        <v>6.5335064325696663</v>
      </c>
      <c r="H13689">
        <f t="shared" si="640"/>
        <v>7</v>
      </c>
    </row>
    <row r="13690" spans="1:8" x14ac:dyDescent="0.25">
      <c r="A13690">
        <f t="shared" si="641"/>
        <v>13689</v>
      </c>
      <c r="B13690" t="s">
        <v>0</v>
      </c>
      <c r="C13690">
        <v>7</v>
      </c>
      <c r="D13690" t="s">
        <v>1</v>
      </c>
      <c r="F13690">
        <f>COS(2*PI()*A13690/32768)</f>
        <v>-0.86942462322489078</v>
      </c>
      <c r="G13690">
        <f t="shared" si="639"/>
        <v>6.528768838755461</v>
      </c>
      <c r="H13690">
        <f t="shared" si="640"/>
        <v>7</v>
      </c>
    </row>
    <row r="13691" spans="1:8" x14ac:dyDescent="0.25">
      <c r="A13691">
        <f t="shared" si="641"/>
        <v>13690</v>
      </c>
      <c r="B13691" t="s">
        <v>0</v>
      </c>
      <c r="C13691">
        <v>7</v>
      </c>
      <c r="D13691" t="s">
        <v>1</v>
      </c>
      <c r="F13691">
        <f>COS(2*PI()*A13691/32768)</f>
        <v>-0.86951934313491686</v>
      </c>
      <c r="G13691">
        <f t="shared" si="639"/>
        <v>6.5240328432541546</v>
      </c>
      <c r="H13691">
        <f t="shared" si="640"/>
        <v>7</v>
      </c>
    </row>
    <row r="13692" spans="1:8" x14ac:dyDescent="0.25">
      <c r="A13692">
        <f t="shared" si="641"/>
        <v>13691</v>
      </c>
      <c r="B13692" t="s">
        <v>0</v>
      </c>
      <c r="C13692">
        <v>7</v>
      </c>
      <c r="D13692" t="s">
        <v>1</v>
      </c>
      <c r="F13692">
        <f>COS(2*PI()*A13692/32768)</f>
        <v>-0.8696140310752023</v>
      </c>
      <c r="G13692">
        <f t="shared" si="639"/>
        <v>6.5192984462398869</v>
      </c>
      <c r="H13692">
        <f t="shared" si="640"/>
        <v>7</v>
      </c>
    </row>
    <row r="13693" spans="1:8" x14ac:dyDescent="0.25">
      <c r="A13693">
        <f t="shared" si="641"/>
        <v>13692</v>
      </c>
      <c r="B13693" t="s">
        <v>0</v>
      </c>
      <c r="C13693">
        <v>7</v>
      </c>
      <c r="D13693" t="s">
        <v>1</v>
      </c>
      <c r="F13693">
        <f>COS(2*PI()*A13693/32768)</f>
        <v>-0.86970868704226556</v>
      </c>
      <c r="G13693">
        <f t="shared" si="639"/>
        <v>6.5145656478867195</v>
      </c>
      <c r="H13693">
        <f t="shared" si="640"/>
        <v>7</v>
      </c>
    </row>
    <row r="13694" spans="1:8" x14ac:dyDescent="0.25">
      <c r="A13694">
        <f t="shared" si="641"/>
        <v>13693</v>
      </c>
      <c r="B13694" t="s">
        <v>0</v>
      </c>
      <c r="C13694">
        <v>7</v>
      </c>
      <c r="D13694" t="s">
        <v>1</v>
      </c>
      <c r="F13694">
        <f>COS(2*PI()*A13694/32768)</f>
        <v>-0.86980331103262665</v>
      </c>
      <c r="G13694">
        <f t="shared" si="639"/>
        <v>6.5098344483686645</v>
      </c>
      <c r="H13694">
        <f t="shared" si="640"/>
        <v>7</v>
      </c>
    </row>
    <row r="13695" spans="1:8" x14ac:dyDescent="0.25">
      <c r="A13695">
        <f t="shared" si="641"/>
        <v>13694</v>
      </c>
      <c r="B13695" t="s">
        <v>0</v>
      </c>
      <c r="C13695">
        <v>7</v>
      </c>
      <c r="D13695" t="s">
        <v>1</v>
      </c>
      <c r="F13695">
        <f>COS(2*PI()*A13695/32768)</f>
        <v>-0.86989790304280634</v>
      </c>
      <c r="G13695">
        <f t="shared" si="639"/>
        <v>6.505104847859684</v>
      </c>
      <c r="H13695">
        <f t="shared" si="640"/>
        <v>7</v>
      </c>
    </row>
    <row r="13696" spans="1:8" x14ac:dyDescent="0.25">
      <c r="A13696">
        <f t="shared" si="641"/>
        <v>13695</v>
      </c>
      <c r="B13696" t="s">
        <v>0</v>
      </c>
      <c r="C13696">
        <v>7</v>
      </c>
      <c r="D13696" t="s">
        <v>1</v>
      </c>
      <c r="F13696">
        <f>COS(2*PI()*A13696/32768)</f>
        <v>-0.86999246306932676</v>
      </c>
      <c r="G13696">
        <f t="shared" si="639"/>
        <v>6.500376846533662</v>
      </c>
      <c r="H13696">
        <f t="shared" si="640"/>
        <v>7</v>
      </c>
    </row>
    <row r="13697" spans="1:8" x14ac:dyDescent="0.25">
      <c r="A13697">
        <f t="shared" si="641"/>
        <v>13696</v>
      </c>
      <c r="B13697" t="s">
        <v>0</v>
      </c>
      <c r="C13697">
        <v>6</v>
      </c>
      <c r="D13697" t="s">
        <v>1</v>
      </c>
      <c r="F13697">
        <f>COS(2*PI()*A13697/32768)</f>
        <v>-0.87008699110871135</v>
      </c>
      <c r="G13697">
        <f t="shared" si="639"/>
        <v>6.4956504445644327</v>
      </c>
      <c r="H13697">
        <f t="shared" si="640"/>
        <v>6</v>
      </c>
    </row>
    <row r="13698" spans="1:8" x14ac:dyDescent="0.25">
      <c r="A13698">
        <f t="shared" si="641"/>
        <v>13697</v>
      </c>
      <c r="B13698" t="s">
        <v>0</v>
      </c>
      <c r="C13698">
        <v>6</v>
      </c>
      <c r="D13698" t="s">
        <v>1</v>
      </c>
      <c r="F13698">
        <f>COS(2*PI()*A13698/32768)</f>
        <v>-0.87018148715748456</v>
      </c>
      <c r="G13698">
        <f t="shared" ref="G13698:G13761" si="642">F13698*$I$4+$I$4</f>
        <v>6.4909256421257737</v>
      </c>
      <c r="H13698">
        <f t="shared" ref="H13698:H13761" si="643">ROUND(G13698,0)</f>
        <v>6</v>
      </c>
    </row>
    <row r="13699" spans="1:8" x14ac:dyDescent="0.25">
      <c r="A13699">
        <f t="shared" ref="A13699:A13762" si="644">A13698+1</f>
        <v>13698</v>
      </c>
      <c r="B13699" t="s">
        <v>0</v>
      </c>
      <c r="C13699">
        <v>6</v>
      </c>
      <c r="D13699" t="s">
        <v>1</v>
      </c>
      <c r="F13699">
        <f>COS(2*PI()*A13699/32768)</f>
        <v>-0.87027595121217172</v>
      </c>
      <c r="G13699">
        <f t="shared" si="642"/>
        <v>6.4862024393914126</v>
      </c>
      <c r="H13699">
        <f t="shared" si="643"/>
        <v>6</v>
      </c>
    </row>
    <row r="13700" spans="1:8" x14ac:dyDescent="0.25">
      <c r="A13700">
        <f t="shared" si="644"/>
        <v>13699</v>
      </c>
      <c r="B13700" t="s">
        <v>0</v>
      </c>
      <c r="C13700">
        <v>6</v>
      </c>
      <c r="D13700" t="s">
        <v>1</v>
      </c>
      <c r="F13700">
        <f>COS(2*PI()*A13700/32768)</f>
        <v>-0.87037038326930016</v>
      </c>
      <c r="G13700">
        <f t="shared" si="642"/>
        <v>6.4814808365349919</v>
      </c>
      <c r="H13700">
        <f t="shared" si="643"/>
        <v>6</v>
      </c>
    </row>
    <row r="13701" spans="1:8" x14ac:dyDescent="0.25">
      <c r="A13701">
        <f t="shared" si="644"/>
        <v>13700</v>
      </c>
      <c r="B13701" t="s">
        <v>0</v>
      </c>
      <c r="C13701">
        <v>6</v>
      </c>
      <c r="D13701" t="s">
        <v>1</v>
      </c>
      <c r="F13701">
        <f>COS(2*PI()*A13701/32768)</f>
        <v>-0.87046478332539767</v>
      </c>
      <c r="G13701">
        <f t="shared" si="642"/>
        <v>6.4767608337301183</v>
      </c>
      <c r="H13701">
        <f t="shared" si="643"/>
        <v>6</v>
      </c>
    </row>
    <row r="13702" spans="1:8" x14ac:dyDescent="0.25">
      <c r="A13702">
        <f t="shared" si="644"/>
        <v>13701</v>
      </c>
      <c r="B13702" t="s">
        <v>0</v>
      </c>
      <c r="C13702">
        <v>6</v>
      </c>
      <c r="D13702" t="s">
        <v>1</v>
      </c>
      <c r="F13702">
        <f>COS(2*PI()*A13702/32768)</f>
        <v>-0.87055915137699336</v>
      </c>
      <c r="G13702">
        <f t="shared" si="642"/>
        <v>6.4720424311503351</v>
      </c>
      <c r="H13702">
        <f t="shared" si="643"/>
        <v>6</v>
      </c>
    </row>
    <row r="13703" spans="1:8" x14ac:dyDescent="0.25">
      <c r="A13703">
        <f t="shared" si="644"/>
        <v>13702</v>
      </c>
      <c r="B13703" t="s">
        <v>0</v>
      </c>
      <c r="C13703">
        <v>6</v>
      </c>
      <c r="D13703" t="s">
        <v>1</v>
      </c>
      <c r="F13703">
        <f>COS(2*PI()*A13703/32768)</f>
        <v>-0.87065348742061732</v>
      </c>
      <c r="G13703">
        <f t="shared" si="642"/>
        <v>6.4673256289691352</v>
      </c>
      <c r="H13703">
        <f t="shared" si="643"/>
        <v>6</v>
      </c>
    </row>
    <row r="13704" spans="1:8" x14ac:dyDescent="0.25">
      <c r="A13704">
        <f t="shared" si="644"/>
        <v>13703</v>
      </c>
      <c r="B13704" t="s">
        <v>0</v>
      </c>
      <c r="C13704">
        <v>6</v>
      </c>
      <c r="D13704" t="s">
        <v>1</v>
      </c>
      <c r="F13704">
        <f>COS(2*PI()*A13704/32768)</f>
        <v>-0.87074779145280179</v>
      </c>
      <c r="G13704">
        <f t="shared" si="642"/>
        <v>6.4626104273599125</v>
      </c>
      <c r="H13704">
        <f t="shared" si="643"/>
        <v>6</v>
      </c>
    </row>
    <row r="13705" spans="1:8" x14ac:dyDescent="0.25">
      <c r="A13705">
        <f t="shared" si="644"/>
        <v>13704</v>
      </c>
      <c r="B13705" t="s">
        <v>0</v>
      </c>
      <c r="C13705">
        <v>6</v>
      </c>
      <c r="D13705" t="s">
        <v>1</v>
      </c>
      <c r="F13705">
        <f>COS(2*PI()*A13705/32768)</f>
        <v>-0.87084206347007898</v>
      </c>
      <c r="G13705">
        <f t="shared" si="642"/>
        <v>6.4578968264960537</v>
      </c>
      <c r="H13705">
        <f t="shared" si="643"/>
        <v>6</v>
      </c>
    </row>
    <row r="13706" spans="1:8" x14ac:dyDescent="0.25">
      <c r="A13706">
        <f t="shared" si="644"/>
        <v>13705</v>
      </c>
      <c r="B13706" t="s">
        <v>0</v>
      </c>
      <c r="C13706">
        <v>6</v>
      </c>
      <c r="D13706" t="s">
        <v>1</v>
      </c>
      <c r="F13706">
        <f>COS(2*PI()*A13706/32768)</f>
        <v>-0.87093630346898254</v>
      </c>
      <c r="G13706">
        <f t="shared" si="642"/>
        <v>6.4531848265508742</v>
      </c>
      <c r="H13706">
        <f t="shared" si="643"/>
        <v>6</v>
      </c>
    </row>
    <row r="13707" spans="1:8" x14ac:dyDescent="0.25">
      <c r="A13707">
        <f t="shared" si="644"/>
        <v>13706</v>
      </c>
      <c r="B13707" t="s">
        <v>0</v>
      </c>
      <c r="C13707">
        <v>6</v>
      </c>
      <c r="D13707" t="s">
        <v>1</v>
      </c>
      <c r="F13707">
        <f>COS(2*PI()*A13707/32768)</f>
        <v>-0.87103051144604826</v>
      </c>
      <c r="G13707">
        <f t="shared" si="642"/>
        <v>6.4484744276975903</v>
      </c>
      <c r="H13707">
        <f t="shared" si="643"/>
        <v>6</v>
      </c>
    </row>
    <row r="13708" spans="1:8" x14ac:dyDescent="0.25">
      <c r="A13708">
        <f t="shared" si="644"/>
        <v>13707</v>
      </c>
      <c r="B13708" t="s">
        <v>0</v>
      </c>
      <c r="C13708">
        <v>6</v>
      </c>
      <c r="D13708" t="s">
        <v>1</v>
      </c>
      <c r="F13708">
        <f>COS(2*PI()*A13708/32768)</f>
        <v>-0.8711246873978119</v>
      </c>
      <c r="G13708">
        <f t="shared" si="642"/>
        <v>6.4437656301094037</v>
      </c>
      <c r="H13708">
        <f t="shared" si="643"/>
        <v>6</v>
      </c>
    </row>
    <row r="13709" spans="1:8" x14ac:dyDescent="0.25">
      <c r="A13709">
        <f t="shared" si="644"/>
        <v>13708</v>
      </c>
      <c r="B13709" t="s">
        <v>0</v>
      </c>
      <c r="C13709">
        <v>6</v>
      </c>
      <c r="D13709" t="s">
        <v>1</v>
      </c>
      <c r="F13709">
        <f>COS(2*PI()*A13709/32768)</f>
        <v>-0.87121883132081102</v>
      </c>
      <c r="G13709">
        <f t="shared" si="642"/>
        <v>6.4390584339594525</v>
      </c>
      <c r="H13709">
        <f t="shared" si="643"/>
        <v>6</v>
      </c>
    </row>
    <row r="13710" spans="1:8" x14ac:dyDescent="0.25">
      <c r="A13710">
        <f t="shared" si="644"/>
        <v>13709</v>
      </c>
      <c r="B13710" t="s">
        <v>0</v>
      </c>
      <c r="C13710">
        <v>6</v>
      </c>
      <c r="D13710" t="s">
        <v>1</v>
      </c>
      <c r="F13710">
        <f>COS(2*PI()*A13710/32768)</f>
        <v>-0.87131294321158392</v>
      </c>
      <c r="G13710">
        <f t="shared" si="642"/>
        <v>6.4343528394208036</v>
      </c>
      <c r="H13710">
        <f t="shared" si="643"/>
        <v>6</v>
      </c>
    </row>
    <row r="13711" spans="1:8" x14ac:dyDescent="0.25">
      <c r="A13711">
        <f t="shared" si="644"/>
        <v>13710</v>
      </c>
      <c r="B13711" t="s">
        <v>0</v>
      </c>
      <c r="C13711">
        <v>6</v>
      </c>
      <c r="D13711" t="s">
        <v>1</v>
      </c>
      <c r="F13711">
        <f>COS(2*PI()*A13711/32768)</f>
        <v>-0.87140702306667084</v>
      </c>
      <c r="G13711">
        <f t="shared" si="642"/>
        <v>6.4296488466664599</v>
      </c>
      <c r="H13711">
        <f t="shared" si="643"/>
        <v>6</v>
      </c>
    </row>
    <row r="13712" spans="1:8" x14ac:dyDescent="0.25">
      <c r="A13712">
        <f t="shared" si="644"/>
        <v>13711</v>
      </c>
      <c r="B13712" t="s">
        <v>0</v>
      </c>
      <c r="C13712">
        <v>6</v>
      </c>
      <c r="D13712" t="s">
        <v>1</v>
      </c>
      <c r="F13712">
        <f>COS(2*PI()*A13712/32768)</f>
        <v>-0.87150107088261253</v>
      </c>
      <c r="G13712">
        <f t="shared" si="642"/>
        <v>6.4249464558693745</v>
      </c>
      <c r="H13712">
        <f t="shared" si="643"/>
        <v>6</v>
      </c>
    </row>
    <row r="13713" spans="1:8" x14ac:dyDescent="0.25">
      <c r="A13713">
        <f t="shared" si="644"/>
        <v>13712</v>
      </c>
      <c r="B13713" t="s">
        <v>0</v>
      </c>
      <c r="C13713">
        <v>6</v>
      </c>
      <c r="D13713" t="s">
        <v>1</v>
      </c>
      <c r="F13713">
        <f>COS(2*PI()*A13713/32768)</f>
        <v>-0.87159508665595087</v>
      </c>
      <c r="G13713">
        <f t="shared" si="642"/>
        <v>6.4202456672024582</v>
      </c>
      <c r="H13713">
        <f t="shared" si="643"/>
        <v>6</v>
      </c>
    </row>
    <row r="13714" spans="1:8" x14ac:dyDescent="0.25">
      <c r="A13714">
        <f t="shared" si="644"/>
        <v>13713</v>
      </c>
      <c r="B13714" t="s">
        <v>0</v>
      </c>
      <c r="C13714">
        <v>6</v>
      </c>
      <c r="D13714" t="s">
        <v>1</v>
      </c>
      <c r="F13714">
        <f>COS(2*PI()*A13714/32768)</f>
        <v>-0.87168907038322962</v>
      </c>
      <c r="G13714">
        <f t="shared" si="642"/>
        <v>6.4155464808385219</v>
      </c>
      <c r="H13714">
        <f t="shared" si="643"/>
        <v>6</v>
      </c>
    </row>
    <row r="13715" spans="1:8" x14ac:dyDescent="0.25">
      <c r="A13715">
        <f t="shared" si="644"/>
        <v>13714</v>
      </c>
      <c r="B13715" t="s">
        <v>0</v>
      </c>
      <c r="C13715">
        <v>6</v>
      </c>
      <c r="D13715" t="s">
        <v>1</v>
      </c>
      <c r="F13715">
        <f>COS(2*PI()*A13715/32768)</f>
        <v>-0.87178302206099312</v>
      </c>
      <c r="G13715">
        <f t="shared" si="642"/>
        <v>6.4108488969503412</v>
      </c>
      <c r="H13715">
        <f t="shared" si="643"/>
        <v>6</v>
      </c>
    </row>
    <row r="13716" spans="1:8" x14ac:dyDescent="0.25">
      <c r="A13716">
        <f t="shared" si="644"/>
        <v>13715</v>
      </c>
      <c r="B13716" t="s">
        <v>0</v>
      </c>
      <c r="C13716">
        <v>6</v>
      </c>
      <c r="D13716" t="s">
        <v>1</v>
      </c>
      <c r="F13716">
        <f>COS(2*PI()*A13716/32768)</f>
        <v>-0.87187694168578667</v>
      </c>
      <c r="G13716">
        <f t="shared" si="642"/>
        <v>6.4061529157106634</v>
      </c>
      <c r="H13716">
        <f t="shared" si="643"/>
        <v>6</v>
      </c>
    </row>
    <row r="13717" spans="1:8" x14ac:dyDescent="0.25">
      <c r="A13717">
        <f t="shared" si="644"/>
        <v>13716</v>
      </c>
      <c r="B13717" t="s">
        <v>0</v>
      </c>
      <c r="C13717">
        <v>6</v>
      </c>
      <c r="D13717" t="s">
        <v>1</v>
      </c>
      <c r="F13717">
        <f>COS(2*PI()*A13717/32768)</f>
        <v>-0.8719708292541577</v>
      </c>
      <c r="G13717">
        <f t="shared" si="642"/>
        <v>6.4014585372921147</v>
      </c>
      <c r="H13717">
        <f t="shared" si="643"/>
        <v>6</v>
      </c>
    </row>
    <row r="13718" spans="1:8" x14ac:dyDescent="0.25">
      <c r="A13718">
        <f t="shared" si="644"/>
        <v>13717</v>
      </c>
      <c r="B13718" t="s">
        <v>0</v>
      </c>
      <c r="C13718">
        <v>6</v>
      </c>
      <c r="D13718" t="s">
        <v>1</v>
      </c>
      <c r="F13718">
        <f>COS(2*PI()*A13718/32768)</f>
        <v>-0.87206468476265386</v>
      </c>
      <c r="G13718">
        <f t="shared" si="642"/>
        <v>6.3967657618673073</v>
      </c>
      <c r="H13718">
        <f t="shared" si="643"/>
        <v>6</v>
      </c>
    </row>
    <row r="13719" spans="1:8" x14ac:dyDescent="0.25">
      <c r="A13719">
        <f t="shared" si="644"/>
        <v>13718</v>
      </c>
      <c r="B13719" t="s">
        <v>0</v>
      </c>
      <c r="C13719">
        <v>6</v>
      </c>
      <c r="D13719" t="s">
        <v>1</v>
      </c>
      <c r="F13719">
        <f>COS(2*PI()*A13719/32768)</f>
        <v>-0.87215850820782448</v>
      </c>
      <c r="G13719">
        <f t="shared" si="642"/>
        <v>6.3920745896087752</v>
      </c>
      <c r="H13719">
        <f t="shared" si="643"/>
        <v>6</v>
      </c>
    </row>
    <row r="13720" spans="1:8" x14ac:dyDescent="0.25">
      <c r="A13720">
        <f t="shared" si="644"/>
        <v>13719</v>
      </c>
      <c r="B13720" t="s">
        <v>0</v>
      </c>
      <c r="C13720">
        <v>6</v>
      </c>
      <c r="D13720" t="s">
        <v>1</v>
      </c>
      <c r="F13720">
        <f>COS(2*PI()*A13720/32768)</f>
        <v>-0.87225229958621975</v>
      </c>
      <c r="G13720">
        <f t="shared" si="642"/>
        <v>6.3873850206890097</v>
      </c>
      <c r="H13720">
        <f t="shared" si="643"/>
        <v>6</v>
      </c>
    </row>
    <row r="13721" spans="1:8" x14ac:dyDescent="0.25">
      <c r="A13721">
        <f t="shared" si="644"/>
        <v>13720</v>
      </c>
      <c r="B13721" t="s">
        <v>0</v>
      </c>
      <c r="C13721">
        <v>6</v>
      </c>
      <c r="D13721" t="s">
        <v>1</v>
      </c>
      <c r="F13721">
        <f>COS(2*PI()*A13721/32768)</f>
        <v>-0.87234605889439143</v>
      </c>
      <c r="G13721">
        <f t="shared" si="642"/>
        <v>6.3826970552804312</v>
      </c>
      <c r="H13721">
        <f t="shared" si="643"/>
        <v>6</v>
      </c>
    </row>
    <row r="13722" spans="1:8" x14ac:dyDescent="0.25">
      <c r="A13722">
        <f t="shared" si="644"/>
        <v>13721</v>
      </c>
      <c r="B13722" t="s">
        <v>0</v>
      </c>
      <c r="C13722">
        <v>6</v>
      </c>
      <c r="D13722" t="s">
        <v>1</v>
      </c>
      <c r="F13722">
        <f>COS(2*PI()*A13722/32768)</f>
        <v>-0.87243978612889228</v>
      </c>
      <c r="G13722">
        <f t="shared" si="642"/>
        <v>6.3780106935553889</v>
      </c>
      <c r="H13722">
        <f t="shared" si="643"/>
        <v>6</v>
      </c>
    </row>
    <row r="13723" spans="1:8" x14ac:dyDescent="0.25">
      <c r="A13723">
        <f t="shared" si="644"/>
        <v>13722</v>
      </c>
      <c r="B13723" t="s">
        <v>0</v>
      </c>
      <c r="C13723">
        <v>6</v>
      </c>
      <c r="D13723" t="s">
        <v>1</v>
      </c>
      <c r="F13723">
        <f>COS(2*PI()*A13723/32768)</f>
        <v>-0.87253348128627595</v>
      </c>
      <c r="G13723">
        <f t="shared" si="642"/>
        <v>6.3733259356862035</v>
      </c>
      <c r="H13723">
        <f t="shared" si="643"/>
        <v>6</v>
      </c>
    </row>
    <row r="13724" spans="1:8" x14ac:dyDescent="0.25">
      <c r="A13724">
        <f t="shared" si="644"/>
        <v>13723</v>
      </c>
      <c r="B13724" t="s">
        <v>0</v>
      </c>
      <c r="C13724">
        <v>6</v>
      </c>
      <c r="D13724" t="s">
        <v>1</v>
      </c>
      <c r="F13724">
        <f>COS(2*PI()*A13724/32768)</f>
        <v>-0.87262714436309796</v>
      </c>
      <c r="G13724">
        <f t="shared" si="642"/>
        <v>6.3686427818451037</v>
      </c>
      <c r="H13724">
        <f t="shared" si="643"/>
        <v>6</v>
      </c>
    </row>
    <row r="13725" spans="1:8" x14ac:dyDescent="0.25">
      <c r="A13725">
        <f t="shared" si="644"/>
        <v>13724</v>
      </c>
      <c r="B13725" t="s">
        <v>0</v>
      </c>
      <c r="C13725">
        <v>6</v>
      </c>
      <c r="D13725" t="s">
        <v>1</v>
      </c>
      <c r="F13725">
        <f>COS(2*PI()*A13725/32768)</f>
        <v>-0.8727207753559143</v>
      </c>
      <c r="G13725">
        <f t="shared" si="642"/>
        <v>6.3639612322042822</v>
      </c>
      <c r="H13725">
        <f t="shared" si="643"/>
        <v>6</v>
      </c>
    </row>
    <row r="13726" spans="1:8" x14ac:dyDescent="0.25">
      <c r="A13726">
        <f t="shared" si="644"/>
        <v>13725</v>
      </c>
      <c r="B13726" t="s">
        <v>0</v>
      </c>
      <c r="C13726">
        <v>6</v>
      </c>
      <c r="D13726" t="s">
        <v>1</v>
      </c>
      <c r="F13726">
        <f>COS(2*PI()*A13726/32768)</f>
        <v>-0.87281437426128228</v>
      </c>
      <c r="G13726">
        <f t="shared" si="642"/>
        <v>6.3592812869358895</v>
      </c>
      <c r="H13726">
        <f t="shared" si="643"/>
        <v>6</v>
      </c>
    </row>
    <row r="13727" spans="1:8" x14ac:dyDescent="0.25">
      <c r="A13727">
        <f t="shared" si="644"/>
        <v>13726</v>
      </c>
      <c r="B13727" t="s">
        <v>0</v>
      </c>
      <c r="C13727">
        <v>6</v>
      </c>
      <c r="D13727" t="s">
        <v>1</v>
      </c>
      <c r="F13727">
        <f>COS(2*PI()*A13727/32768)</f>
        <v>-0.87290794107576097</v>
      </c>
      <c r="G13727">
        <f t="shared" si="642"/>
        <v>6.3546029462119549</v>
      </c>
      <c r="H13727">
        <f t="shared" si="643"/>
        <v>6</v>
      </c>
    </row>
    <row r="13728" spans="1:8" x14ac:dyDescent="0.25">
      <c r="A13728">
        <f t="shared" si="644"/>
        <v>13727</v>
      </c>
      <c r="B13728" t="s">
        <v>0</v>
      </c>
      <c r="C13728">
        <v>6</v>
      </c>
      <c r="D13728" t="s">
        <v>1</v>
      </c>
      <c r="F13728">
        <f>COS(2*PI()*A13728/32768)</f>
        <v>-0.87300147579590992</v>
      </c>
      <c r="G13728">
        <f t="shared" si="642"/>
        <v>6.3499262102045009</v>
      </c>
      <c r="H13728">
        <f t="shared" si="643"/>
        <v>6</v>
      </c>
    </row>
    <row r="13729" spans="1:8" x14ac:dyDescent="0.25">
      <c r="A13729">
        <f t="shared" si="644"/>
        <v>13728</v>
      </c>
      <c r="B13729" t="s">
        <v>0</v>
      </c>
      <c r="C13729">
        <v>6</v>
      </c>
      <c r="D13729" t="s">
        <v>1</v>
      </c>
      <c r="F13729">
        <f>COS(2*PI()*A13729/32768)</f>
        <v>-0.87309497841829009</v>
      </c>
      <c r="G13729">
        <f t="shared" si="642"/>
        <v>6.345251079085493</v>
      </c>
      <c r="H13729">
        <f t="shared" si="643"/>
        <v>6</v>
      </c>
    </row>
    <row r="13730" spans="1:8" x14ac:dyDescent="0.25">
      <c r="A13730">
        <f t="shared" si="644"/>
        <v>13729</v>
      </c>
      <c r="B13730" t="s">
        <v>0</v>
      </c>
      <c r="C13730">
        <v>6</v>
      </c>
      <c r="D13730" t="s">
        <v>1</v>
      </c>
      <c r="F13730">
        <f>COS(2*PI()*A13730/32768)</f>
        <v>-0.87318844893946357</v>
      </c>
      <c r="G13730">
        <f t="shared" si="642"/>
        <v>6.3405775530268187</v>
      </c>
      <c r="H13730">
        <f t="shared" si="643"/>
        <v>6</v>
      </c>
    </row>
    <row r="13731" spans="1:8" x14ac:dyDescent="0.25">
      <c r="A13731">
        <f t="shared" si="644"/>
        <v>13730</v>
      </c>
      <c r="B13731" t="s">
        <v>0</v>
      </c>
      <c r="C13731">
        <v>6</v>
      </c>
      <c r="D13731" t="s">
        <v>1</v>
      </c>
      <c r="F13731">
        <f>COS(2*PI()*A13731/32768)</f>
        <v>-0.8732818873559941</v>
      </c>
      <c r="G13731">
        <f t="shared" si="642"/>
        <v>6.3359056322002942</v>
      </c>
      <c r="H13731">
        <f t="shared" si="643"/>
        <v>6</v>
      </c>
    </row>
    <row r="13732" spans="1:8" x14ac:dyDescent="0.25">
      <c r="A13732">
        <f t="shared" si="644"/>
        <v>13731</v>
      </c>
      <c r="B13732" t="s">
        <v>0</v>
      </c>
      <c r="C13732">
        <v>6</v>
      </c>
      <c r="D13732" t="s">
        <v>1</v>
      </c>
      <c r="F13732">
        <f>COS(2*PI()*A13732/32768)</f>
        <v>-0.873375293664446</v>
      </c>
      <c r="G13732">
        <f t="shared" si="642"/>
        <v>6.3312353167777005</v>
      </c>
      <c r="H13732">
        <f t="shared" si="643"/>
        <v>6</v>
      </c>
    </row>
    <row r="13733" spans="1:8" x14ac:dyDescent="0.25">
      <c r="A13733">
        <f t="shared" si="644"/>
        <v>13732</v>
      </c>
      <c r="B13733" t="s">
        <v>0</v>
      </c>
      <c r="C13733">
        <v>6</v>
      </c>
      <c r="D13733" t="s">
        <v>1</v>
      </c>
      <c r="F13733">
        <f>COS(2*PI()*A13733/32768)</f>
        <v>-0.87346866786138477</v>
      </c>
      <c r="G13733">
        <f t="shared" si="642"/>
        <v>6.3265666069307613</v>
      </c>
      <c r="H13733">
        <f t="shared" si="643"/>
        <v>6</v>
      </c>
    </row>
    <row r="13734" spans="1:8" x14ac:dyDescent="0.25">
      <c r="A13734">
        <f t="shared" si="644"/>
        <v>13733</v>
      </c>
      <c r="B13734" t="s">
        <v>0</v>
      </c>
      <c r="C13734">
        <v>6</v>
      </c>
      <c r="D13734" t="s">
        <v>1</v>
      </c>
      <c r="F13734">
        <f>COS(2*PI()*A13734/32768)</f>
        <v>-0.87356200994337763</v>
      </c>
      <c r="G13734">
        <f t="shared" si="642"/>
        <v>6.3218995028311156</v>
      </c>
      <c r="H13734">
        <f t="shared" si="643"/>
        <v>6</v>
      </c>
    </row>
    <row r="13735" spans="1:8" x14ac:dyDescent="0.25">
      <c r="A13735">
        <f t="shared" si="644"/>
        <v>13734</v>
      </c>
      <c r="B13735" t="s">
        <v>0</v>
      </c>
      <c r="C13735">
        <v>6</v>
      </c>
      <c r="D13735" t="s">
        <v>1</v>
      </c>
      <c r="F13735">
        <f>COS(2*PI()*A13735/32768)</f>
        <v>-0.87365531990699263</v>
      </c>
      <c r="G13735">
        <f t="shared" si="642"/>
        <v>6.3172340046503663</v>
      </c>
      <c r="H13735">
        <f t="shared" si="643"/>
        <v>6</v>
      </c>
    </row>
    <row r="13736" spans="1:8" x14ac:dyDescent="0.25">
      <c r="A13736">
        <f t="shared" si="644"/>
        <v>13735</v>
      </c>
      <c r="B13736" t="s">
        <v>0</v>
      </c>
      <c r="C13736">
        <v>6</v>
      </c>
      <c r="D13736" t="s">
        <v>1</v>
      </c>
      <c r="F13736">
        <f>COS(2*PI()*A13736/32768)</f>
        <v>-0.87374859774879887</v>
      </c>
      <c r="G13736">
        <f t="shared" si="642"/>
        <v>6.3125701125600528</v>
      </c>
      <c r="H13736">
        <f t="shared" si="643"/>
        <v>6</v>
      </c>
    </row>
    <row r="13737" spans="1:8" x14ac:dyDescent="0.25">
      <c r="A13737">
        <f t="shared" si="644"/>
        <v>13736</v>
      </c>
      <c r="B13737" t="s">
        <v>0</v>
      </c>
      <c r="C13737">
        <v>6</v>
      </c>
      <c r="D13737" t="s">
        <v>1</v>
      </c>
      <c r="F13737">
        <f>COS(2*PI()*A13737/32768)</f>
        <v>-0.87384184346536675</v>
      </c>
      <c r="G13737">
        <f t="shared" si="642"/>
        <v>6.3079078267316646</v>
      </c>
      <c r="H13737">
        <f t="shared" si="643"/>
        <v>6</v>
      </c>
    </row>
    <row r="13738" spans="1:8" x14ac:dyDescent="0.25">
      <c r="A13738">
        <f t="shared" si="644"/>
        <v>13737</v>
      </c>
      <c r="B13738" t="s">
        <v>0</v>
      </c>
      <c r="C13738">
        <v>6</v>
      </c>
      <c r="D13738" t="s">
        <v>1</v>
      </c>
      <c r="F13738">
        <f>COS(2*PI()*A13738/32768)</f>
        <v>-0.87393505705326813</v>
      </c>
      <c r="G13738">
        <f t="shared" si="642"/>
        <v>6.3032471473365916</v>
      </c>
      <c r="H13738">
        <f t="shared" si="643"/>
        <v>6</v>
      </c>
    </row>
    <row r="13739" spans="1:8" x14ac:dyDescent="0.25">
      <c r="A13739">
        <f t="shared" si="644"/>
        <v>13738</v>
      </c>
      <c r="B13739" t="s">
        <v>0</v>
      </c>
      <c r="C13739">
        <v>6</v>
      </c>
      <c r="D13739" t="s">
        <v>1</v>
      </c>
      <c r="F13739">
        <f>COS(2*PI()*A13739/32768)</f>
        <v>-0.87402823850907574</v>
      </c>
      <c r="G13739">
        <f t="shared" si="642"/>
        <v>6.2985880745462097</v>
      </c>
      <c r="H13739">
        <f t="shared" si="643"/>
        <v>6</v>
      </c>
    </row>
    <row r="13740" spans="1:8" x14ac:dyDescent="0.25">
      <c r="A13740">
        <f t="shared" si="644"/>
        <v>13739</v>
      </c>
      <c r="B13740" t="s">
        <v>0</v>
      </c>
      <c r="C13740">
        <v>6</v>
      </c>
      <c r="D13740" t="s">
        <v>1</v>
      </c>
      <c r="F13740">
        <f>COS(2*PI()*A13740/32768)</f>
        <v>-0.87412138782936322</v>
      </c>
      <c r="G13740">
        <f t="shared" si="642"/>
        <v>6.2939306085318378</v>
      </c>
      <c r="H13740">
        <f t="shared" si="643"/>
        <v>6</v>
      </c>
    </row>
    <row r="13741" spans="1:8" x14ac:dyDescent="0.25">
      <c r="A13741">
        <f t="shared" si="644"/>
        <v>13740</v>
      </c>
      <c r="B13741" t="s">
        <v>0</v>
      </c>
      <c r="C13741">
        <v>6</v>
      </c>
      <c r="D13741" t="s">
        <v>1</v>
      </c>
      <c r="F13741">
        <f>COS(2*PI()*A13741/32768)</f>
        <v>-0.87421450501070619</v>
      </c>
      <c r="G13741">
        <f t="shared" si="642"/>
        <v>6.2892747494646883</v>
      </c>
      <c r="H13741">
        <f t="shared" si="643"/>
        <v>6</v>
      </c>
    </row>
    <row r="13742" spans="1:8" x14ac:dyDescent="0.25">
      <c r="A13742">
        <f t="shared" si="644"/>
        <v>13741</v>
      </c>
      <c r="B13742" t="s">
        <v>0</v>
      </c>
      <c r="C13742">
        <v>6</v>
      </c>
      <c r="D13742" t="s">
        <v>1</v>
      </c>
      <c r="F13742">
        <f>COS(2*PI()*A13742/32768)</f>
        <v>-0.87430759004968095</v>
      </c>
      <c r="G13742">
        <f t="shared" si="642"/>
        <v>6.2846204975159523</v>
      </c>
      <c r="H13742">
        <f t="shared" si="643"/>
        <v>6</v>
      </c>
    </row>
    <row r="13743" spans="1:8" x14ac:dyDescent="0.25">
      <c r="A13743">
        <f t="shared" si="644"/>
        <v>13742</v>
      </c>
      <c r="B13743" t="s">
        <v>0</v>
      </c>
      <c r="C13743">
        <v>6</v>
      </c>
      <c r="D13743" t="s">
        <v>1</v>
      </c>
      <c r="F13743">
        <f>COS(2*PI()*A13743/32768)</f>
        <v>-0.87440064294286468</v>
      </c>
      <c r="G13743">
        <f t="shared" si="642"/>
        <v>6.279967852856764</v>
      </c>
      <c r="H13743">
        <f t="shared" si="643"/>
        <v>6</v>
      </c>
    </row>
    <row r="13744" spans="1:8" x14ac:dyDescent="0.25">
      <c r="A13744">
        <f t="shared" si="644"/>
        <v>13743</v>
      </c>
      <c r="B13744" t="s">
        <v>0</v>
      </c>
      <c r="C13744">
        <v>6</v>
      </c>
      <c r="D13744" t="s">
        <v>1</v>
      </c>
      <c r="F13744">
        <f>COS(2*PI()*A13744/32768)</f>
        <v>-0.87449366368683645</v>
      </c>
      <c r="G13744">
        <f t="shared" si="642"/>
        <v>6.2753168156581793</v>
      </c>
      <c r="H13744">
        <f t="shared" si="643"/>
        <v>6</v>
      </c>
    </row>
    <row r="13745" spans="1:8" x14ac:dyDescent="0.25">
      <c r="A13745">
        <f t="shared" si="644"/>
        <v>13744</v>
      </c>
      <c r="B13745" t="s">
        <v>0</v>
      </c>
      <c r="C13745">
        <v>6</v>
      </c>
      <c r="D13745" t="s">
        <v>1</v>
      </c>
      <c r="F13745">
        <f>COS(2*PI()*A13745/32768)</f>
        <v>-0.87458665227817611</v>
      </c>
      <c r="G13745">
        <f t="shared" si="642"/>
        <v>6.2706673860911977</v>
      </c>
      <c r="H13745">
        <f t="shared" si="643"/>
        <v>6</v>
      </c>
    </row>
    <row r="13746" spans="1:8" x14ac:dyDescent="0.25">
      <c r="A13746">
        <f t="shared" si="644"/>
        <v>13745</v>
      </c>
      <c r="B13746" t="s">
        <v>0</v>
      </c>
      <c r="C13746">
        <v>6</v>
      </c>
      <c r="D13746" t="s">
        <v>1</v>
      </c>
      <c r="F13746">
        <f>COS(2*PI()*A13746/32768)</f>
        <v>-0.87467960871346462</v>
      </c>
      <c r="G13746">
        <f t="shared" si="642"/>
        <v>6.2660195643267684</v>
      </c>
      <c r="H13746">
        <f t="shared" si="643"/>
        <v>6</v>
      </c>
    </row>
    <row r="13747" spans="1:8" x14ac:dyDescent="0.25">
      <c r="A13747">
        <f t="shared" si="644"/>
        <v>13746</v>
      </c>
      <c r="B13747" t="s">
        <v>0</v>
      </c>
      <c r="C13747">
        <v>6</v>
      </c>
      <c r="D13747" t="s">
        <v>1</v>
      </c>
      <c r="F13747">
        <f>COS(2*PI()*A13747/32768)</f>
        <v>-0.87477253298928404</v>
      </c>
      <c r="G13747">
        <f t="shared" si="642"/>
        <v>6.2613733505357985</v>
      </c>
      <c r="H13747">
        <f t="shared" si="643"/>
        <v>6</v>
      </c>
    </row>
    <row r="13748" spans="1:8" x14ac:dyDescent="0.25">
      <c r="A13748">
        <f t="shared" si="644"/>
        <v>13747</v>
      </c>
      <c r="B13748" t="s">
        <v>0</v>
      </c>
      <c r="C13748">
        <v>6</v>
      </c>
      <c r="D13748" t="s">
        <v>1</v>
      </c>
      <c r="F13748">
        <f>COS(2*PI()*A13748/32768)</f>
        <v>-0.87486542510221821</v>
      </c>
      <c r="G13748">
        <f t="shared" si="642"/>
        <v>6.256728744889088</v>
      </c>
      <c r="H13748">
        <f t="shared" si="643"/>
        <v>6</v>
      </c>
    </row>
    <row r="13749" spans="1:8" x14ac:dyDescent="0.25">
      <c r="A13749">
        <f t="shared" si="644"/>
        <v>13748</v>
      </c>
      <c r="B13749" t="s">
        <v>0</v>
      </c>
      <c r="C13749">
        <v>6</v>
      </c>
      <c r="D13749" t="s">
        <v>1</v>
      </c>
      <c r="F13749">
        <f>COS(2*PI()*A13749/32768)</f>
        <v>-0.87495828504885165</v>
      </c>
      <c r="G13749">
        <f t="shared" si="642"/>
        <v>6.2520857475574161</v>
      </c>
      <c r="H13749">
        <f t="shared" si="643"/>
        <v>6</v>
      </c>
    </row>
    <row r="13750" spans="1:8" x14ac:dyDescent="0.25">
      <c r="A13750">
        <f t="shared" si="644"/>
        <v>13749</v>
      </c>
      <c r="B13750" t="s">
        <v>0</v>
      </c>
      <c r="C13750">
        <v>6</v>
      </c>
      <c r="D13750" t="s">
        <v>1</v>
      </c>
      <c r="F13750">
        <f>COS(2*PI()*A13750/32768)</f>
        <v>-0.87505111282576986</v>
      </c>
      <c r="G13750">
        <f t="shared" si="642"/>
        <v>6.2474443587115047</v>
      </c>
      <c r="H13750">
        <f t="shared" si="643"/>
        <v>6</v>
      </c>
    </row>
    <row r="13751" spans="1:8" x14ac:dyDescent="0.25">
      <c r="A13751">
        <f t="shared" si="644"/>
        <v>13750</v>
      </c>
      <c r="B13751" t="s">
        <v>0</v>
      </c>
      <c r="C13751">
        <v>6</v>
      </c>
      <c r="D13751" t="s">
        <v>1</v>
      </c>
      <c r="F13751">
        <f>COS(2*PI()*A13751/32768)</f>
        <v>-0.87514390842956025</v>
      </c>
      <c r="G13751">
        <f t="shared" si="642"/>
        <v>6.2428045785219908</v>
      </c>
      <c r="H13751">
        <f t="shared" si="643"/>
        <v>6</v>
      </c>
    </row>
    <row r="13752" spans="1:8" x14ac:dyDescent="0.25">
      <c r="A13752">
        <f t="shared" si="644"/>
        <v>13751</v>
      </c>
      <c r="B13752" t="s">
        <v>0</v>
      </c>
      <c r="C13752">
        <v>6</v>
      </c>
      <c r="D13752" t="s">
        <v>1</v>
      </c>
      <c r="F13752">
        <f>COS(2*PI()*A13752/32768)</f>
        <v>-0.87523667185681087</v>
      </c>
      <c r="G13752">
        <f t="shared" si="642"/>
        <v>6.2381664071594543</v>
      </c>
      <c r="H13752">
        <f t="shared" si="643"/>
        <v>6</v>
      </c>
    </row>
    <row r="13753" spans="1:8" x14ac:dyDescent="0.25">
      <c r="A13753">
        <f t="shared" si="644"/>
        <v>13752</v>
      </c>
      <c r="B13753" t="s">
        <v>0</v>
      </c>
      <c r="C13753">
        <v>6</v>
      </c>
      <c r="D13753" t="s">
        <v>1</v>
      </c>
      <c r="F13753">
        <f>COS(2*PI()*A13753/32768)</f>
        <v>-0.87532940310411089</v>
      </c>
      <c r="G13753">
        <f t="shared" si="642"/>
        <v>6.2335298447944538</v>
      </c>
      <c r="H13753">
        <f t="shared" si="643"/>
        <v>6</v>
      </c>
    </row>
    <row r="13754" spans="1:8" x14ac:dyDescent="0.25">
      <c r="A13754">
        <f t="shared" si="644"/>
        <v>13753</v>
      </c>
      <c r="B13754" t="s">
        <v>0</v>
      </c>
      <c r="C13754">
        <v>6</v>
      </c>
      <c r="D13754" t="s">
        <v>1</v>
      </c>
      <c r="F13754">
        <f>COS(2*PI()*A13754/32768)</f>
        <v>-0.87542210216805083</v>
      </c>
      <c r="G13754">
        <f t="shared" si="642"/>
        <v>6.2288948915974558</v>
      </c>
      <c r="H13754">
        <f t="shared" si="643"/>
        <v>6</v>
      </c>
    </row>
    <row r="13755" spans="1:8" x14ac:dyDescent="0.25">
      <c r="A13755">
        <f t="shared" si="644"/>
        <v>13754</v>
      </c>
      <c r="B13755" t="s">
        <v>0</v>
      </c>
      <c r="C13755">
        <v>6</v>
      </c>
      <c r="D13755" t="s">
        <v>1</v>
      </c>
      <c r="F13755">
        <f>COS(2*PI()*A13755/32768)</f>
        <v>-0.87551476904522274</v>
      </c>
      <c r="G13755">
        <f t="shared" si="642"/>
        <v>6.2242615477388625</v>
      </c>
      <c r="H13755">
        <f t="shared" si="643"/>
        <v>6</v>
      </c>
    </row>
    <row r="13756" spans="1:8" x14ac:dyDescent="0.25">
      <c r="A13756">
        <f t="shared" si="644"/>
        <v>13755</v>
      </c>
      <c r="B13756" t="s">
        <v>0</v>
      </c>
      <c r="C13756">
        <v>6</v>
      </c>
      <c r="D13756" t="s">
        <v>1</v>
      </c>
      <c r="F13756">
        <f>COS(2*PI()*A13756/32768)</f>
        <v>-0.87560740373221935</v>
      </c>
      <c r="G13756">
        <f t="shared" si="642"/>
        <v>6.2196298133890338</v>
      </c>
      <c r="H13756">
        <f t="shared" si="643"/>
        <v>6</v>
      </c>
    </row>
    <row r="13757" spans="1:8" x14ac:dyDescent="0.25">
      <c r="A13757">
        <f t="shared" si="644"/>
        <v>13756</v>
      </c>
      <c r="B13757" t="s">
        <v>0</v>
      </c>
      <c r="C13757">
        <v>6</v>
      </c>
      <c r="D13757" t="s">
        <v>1</v>
      </c>
      <c r="F13757">
        <f>COS(2*PI()*A13757/32768)</f>
        <v>-0.87570000622563449</v>
      </c>
      <c r="G13757">
        <f t="shared" si="642"/>
        <v>6.2149996887182724</v>
      </c>
      <c r="H13757">
        <f t="shared" si="643"/>
        <v>6</v>
      </c>
    </row>
    <row r="13758" spans="1:8" x14ac:dyDescent="0.25">
      <c r="A13758">
        <f t="shared" si="644"/>
        <v>13757</v>
      </c>
      <c r="B13758" t="s">
        <v>0</v>
      </c>
      <c r="C13758">
        <v>6</v>
      </c>
      <c r="D13758" t="s">
        <v>1</v>
      </c>
      <c r="F13758">
        <f>COS(2*PI()*A13758/32768)</f>
        <v>-0.87579257652206388</v>
      </c>
      <c r="G13758">
        <f t="shared" si="642"/>
        <v>6.210371173896803</v>
      </c>
      <c r="H13758">
        <f t="shared" si="643"/>
        <v>6</v>
      </c>
    </row>
    <row r="13759" spans="1:8" x14ac:dyDescent="0.25">
      <c r="A13759">
        <f t="shared" si="644"/>
        <v>13758</v>
      </c>
      <c r="B13759" t="s">
        <v>0</v>
      </c>
      <c r="C13759">
        <v>6</v>
      </c>
      <c r="D13759" t="s">
        <v>1</v>
      </c>
      <c r="F13759">
        <f>COS(2*PI()*A13759/32768)</f>
        <v>-0.87588511461810381</v>
      </c>
      <c r="G13759">
        <f t="shared" si="642"/>
        <v>6.2057442690948079</v>
      </c>
      <c r="H13759">
        <f t="shared" si="643"/>
        <v>6</v>
      </c>
    </row>
    <row r="13760" spans="1:8" x14ac:dyDescent="0.25">
      <c r="A13760">
        <f t="shared" si="644"/>
        <v>13759</v>
      </c>
      <c r="B13760" t="s">
        <v>0</v>
      </c>
      <c r="C13760">
        <v>6</v>
      </c>
      <c r="D13760" t="s">
        <v>1</v>
      </c>
      <c r="F13760">
        <f>COS(2*PI()*A13760/32768)</f>
        <v>-0.87597762051035155</v>
      </c>
      <c r="G13760">
        <f t="shared" si="642"/>
        <v>6.2011189744824193</v>
      </c>
      <c r="H13760">
        <f t="shared" si="643"/>
        <v>6</v>
      </c>
    </row>
    <row r="13761" spans="1:8" x14ac:dyDescent="0.25">
      <c r="A13761">
        <f t="shared" si="644"/>
        <v>13760</v>
      </c>
      <c r="B13761" t="s">
        <v>0</v>
      </c>
      <c r="C13761">
        <v>6</v>
      </c>
      <c r="D13761" t="s">
        <v>1</v>
      </c>
      <c r="F13761">
        <f>COS(2*PI()*A13761/32768)</f>
        <v>-0.87607009419540649</v>
      </c>
      <c r="G13761">
        <f t="shared" si="642"/>
        <v>6.1964952902296773</v>
      </c>
      <c r="H13761">
        <f t="shared" si="643"/>
        <v>6</v>
      </c>
    </row>
    <row r="13762" spans="1:8" x14ac:dyDescent="0.25">
      <c r="A13762">
        <f t="shared" si="644"/>
        <v>13761</v>
      </c>
      <c r="B13762" t="s">
        <v>0</v>
      </c>
      <c r="C13762">
        <v>6</v>
      </c>
      <c r="D13762" t="s">
        <v>1</v>
      </c>
      <c r="F13762">
        <f>COS(2*PI()*A13762/32768)</f>
        <v>-0.87616253566986846</v>
      </c>
      <c r="G13762">
        <f t="shared" ref="G13762:G13825" si="645">F13762*$I$4+$I$4</f>
        <v>6.1918732165065791</v>
      </c>
      <c r="H13762">
        <f t="shared" ref="H13762:H13825" si="646">ROUND(G13762,0)</f>
        <v>6</v>
      </c>
    </row>
    <row r="13763" spans="1:8" x14ac:dyDescent="0.25">
      <c r="A13763">
        <f t="shared" ref="A13763:A13826" si="647">A13762+1</f>
        <v>13762</v>
      </c>
      <c r="B13763" t="s">
        <v>0</v>
      </c>
      <c r="C13763">
        <v>6</v>
      </c>
      <c r="D13763" t="s">
        <v>1</v>
      </c>
      <c r="F13763">
        <f>COS(2*PI()*A13763/32768)</f>
        <v>-0.87625494493033851</v>
      </c>
      <c r="G13763">
        <f t="shared" si="645"/>
        <v>6.1872527534830724</v>
      </c>
      <c r="H13763">
        <f t="shared" si="646"/>
        <v>6</v>
      </c>
    </row>
    <row r="13764" spans="1:8" x14ac:dyDescent="0.25">
      <c r="A13764">
        <f t="shared" si="647"/>
        <v>13763</v>
      </c>
      <c r="B13764" t="s">
        <v>0</v>
      </c>
      <c r="C13764">
        <v>6</v>
      </c>
      <c r="D13764" t="s">
        <v>1</v>
      </c>
      <c r="F13764">
        <f>COS(2*PI()*A13764/32768)</f>
        <v>-0.87634732197341891</v>
      </c>
      <c r="G13764">
        <f t="shared" si="645"/>
        <v>6.182633901329055</v>
      </c>
      <c r="H13764">
        <f t="shared" si="646"/>
        <v>6</v>
      </c>
    </row>
    <row r="13765" spans="1:8" x14ac:dyDescent="0.25">
      <c r="A13765">
        <f t="shared" si="647"/>
        <v>13764</v>
      </c>
      <c r="B13765" t="s">
        <v>0</v>
      </c>
      <c r="C13765">
        <v>6</v>
      </c>
      <c r="D13765" t="s">
        <v>1</v>
      </c>
      <c r="F13765">
        <f>COS(2*PI()*A13765/32768)</f>
        <v>-0.87643966679571361</v>
      </c>
      <c r="G13765">
        <f t="shared" si="645"/>
        <v>6.1780166602143183</v>
      </c>
      <c r="H13765">
        <f t="shared" si="646"/>
        <v>6</v>
      </c>
    </row>
    <row r="13766" spans="1:8" x14ac:dyDescent="0.25">
      <c r="A13766">
        <f t="shared" si="647"/>
        <v>13765</v>
      </c>
      <c r="B13766" t="s">
        <v>0</v>
      </c>
      <c r="C13766">
        <v>6</v>
      </c>
      <c r="D13766" t="s">
        <v>1</v>
      </c>
      <c r="F13766">
        <f>COS(2*PI()*A13766/32768)</f>
        <v>-0.8765319793938271</v>
      </c>
      <c r="G13766">
        <f t="shared" si="645"/>
        <v>6.1734010303086464</v>
      </c>
      <c r="H13766">
        <f t="shared" si="646"/>
        <v>6</v>
      </c>
    </row>
    <row r="13767" spans="1:8" x14ac:dyDescent="0.25">
      <c r="A13767">
        <f t="shared" si="647"/>
        <v>13766</v>
      </c>
      <c r="B13767" t="s">
        <v>0</v>
      </c>
      <c r="C13767">
        <v>6</v>
      </c>
      <c r="D13767" t="s">
        <v>1</v>
      </c>
      <c r="F13767">
        <f>COS(2*PI()*A13767/32768)</f>
        <v>-0.8766242597643652</v>
      </c>
      <c r="G13767">
        <f t="shared" si="645"/>
        <v>6.1687870117817383</v>
      </c>
      <c r="H13767">
        <f t="shared" si="646"/>
        <v>6</v>
      </c>
    </row>
    <row r="13768" spans="1:8" x14ac:dyDescent="0.25">
      <c r="A13768">
        <f t="shared" si="647"/>
        <v>13767</v>
      </c>
      <c r="B13768" t="s">
        <v>0</v>
      </c>
      <c r="C13768">
        <v>6</v>
      </c>
      <c r="D13768" t="s">
        <v>1</v>
      </c>
      <c r="F13768">
        <f>COS(2*PI()*A13768/32768)</f>
        <v>-0.8767165079039354</v>
      </c>
      <c r="G13768">
        <f t="shared" si="645"/>
        <v>6.1641746048032289</v>
      </c>
      <c r="H13768">
        <f t="shared" si="646"/>
        <v>6</v>
      </c>
    </row>
    <row r="13769" spans="1:8" x14ac:dyDescent="0.25">
      <c r="A13769">
        <f t="shared" si="647"/>
        <v>13768</v>
      </c>
      <c r="B13769" t="s">
        <v>0</v>
      </c>
      <c r="C13769">
        <v>6</v>
      </c>
      <c r="D13769" t="s">
        <v>1</v>
      </c>
      <c r="F13769">
        <f>COS(2*PI()*A13769/32768)</f>
        <v>-0.87680872380914565</v>
      </c>
      <c r="G13769">
        <f t="shared" si="645"/>
        <v>6.1595638095427176</v>
      </c>
      <c r="H13769">
        <f t="shared" si="646"/>
        <v>6</v>
      </c>
    </row>
    <row r="13770" spans="1:8" x14ac:dyDescent="0.25">
      <c r="A13770">
        <f t="shared" si="647"/>
        <v>13769</v>
      </c>
      <c r="B13770" t="s">
        <v>0</v>
      </c>
      <c r="C13770">
        <v>6</v>
      </c>
      <c r="D13770" t="s">
        <v>1</v>
      </c>
      <c r="F13770">
        <f>COS(2*PI()*A13770/32768)</f>
        <v>-0.87690090747660543</v>
      </c>
      <c r="G13770">
        <f t="shared" si="645"/>
        <v>6.1549546261697259</v>
      </c>
      <c r="H13770">
        <f t="shared" si="646"/>
        <v>6</v>
      </c>
    </row>
    <row r="13771" spans="1:8" x14ac:dyDescent="0.25">
      <c r="A13771">
        <f t="shared" si="647"/>
        <v>13770</v>
      </c>
      <c r="B13771" t="s">
        <v>0</v>
      </c>
      <c r="C13771">
        <v>6</v>
      </c>
      <c r="D13771" t="s">
        <v>1</v>
      </c>
      <c r="F13771">
        <f>COS(2*PI()*A13771/32768)</f>
        <v>-0.87699305890292578</v>
      </c>
      <c r="G13771">
        <f t="shared" si="645"/>
        <v>6.1503470548537109</v>
      </c>
      <c r="H13771">
        <f t="shared" si="646"/>
        <v>6</v>
      </c>
    </row>
    <row r="13772" spans="1:8" x14ac:dyDescent="0.25">
      <c r="A13772">
        <f t="shared" si="647"/>
        <v>13771</v>
      </c>
      <c r="B13772" t="s">
        <v>0</v>
      </c>
      <c r="C13772">
        <v>6</v>
      </c>
      <c r="D13772" t="s">
        <v>1</v>
      </c>
      <c r="F13772">
        <f>COS(2*PI()*A13772/32768)</f>
        <v>-0.87708517808471831</v>
      </c>
      <c r="G13772">
        <f t="shared" si="645"/>
        <v>6.1457410957640874</v>
      </c>
      <c r="H13772">
        <f t="shared" si="646"/>
        <v>6</v>
      </c>
    </row>
    <row r="13773" spans="1:8" x14ac:dyDescent="0.25">
      <c r="A13773">
        <f t="shared" si="647"/>
        <v>13772</v>
      </c>
      <c r="B13773" t="s">
        <v>0</v>
      </c>
      <c r="C13773">
        <v>6</v>
      </c>
      <c r="D13773" t="s">
        <v>1</v>
      </c>
      <c r="F13773">
        <f>COS(2*PI()*A13773/32768)</f>
        <v>-0.87717726501859605</v>
      </c>
      <c r="G13773">
        <f t="shared" si="645"/>
        <v>6.1411367490701991</v>
      </c>
      <c r="H13773">
        <f t="shared" si="646"/>
        <v>6</v>
      </c>
    </row>
    <row r="13774" spans="1:8" x14ac:dyDescent="0.25">
      <c r="A13774">
        <f t="shared" si="647"/>
        <v>13773</v>
      </c>
      <c r="B13774" t="s">
        <v>0</v>
      </c>
      <c r="C13774">
        <v>6</v>
      </c>
      <c r="D13774" t="s">
        <v>1</v>
      </c>
      <c r="F13774">
        <f>COS(2*PI()*A13774/32768)</f>
        <v>-0.87726931970117306</v>
      </c>
      <c r="G13774">
        <f t="shared" si="645"/>
        <v>6.136534014941347</v>
      </c>
      <c r="H13774">
        <f t="shared" si="646"/>
        <v>6</v>
      </c>
    </row>
    <row r="13775" spans="1:8" x14ac:dyDescent="0.25">
      <c r="A13775">
        <f t="shared" si="647"/>
        <v>13774</v>
      </c>
      <c r="B13775" t="s">
        <v>0</v>
      </c>
      <c r="C13775">
        <v>6</v>
      </c>
      <c r="D13775" t="s">
        <v>1</v>
      </c>
      <c r="F13775">
        <f>COS(2*PI()*A13775/32768)</f>
        <v>-0.87736134212906502</v>
      </c>
      <c r="G13775">
        <f t="shared" si="645"/>
        <v>6.1319328935467468</v>
      </c>
      <c r="H13775">
        <f t="shared" si="646"/>
        <v>6</v>
      </c>
    </row>
    <row r="13776" spans="1:8" x14ac:dyDescent="0.25">
      <c r="A13776">
        <f t="shared" si="647"/>
        <v>13775</v>
      </c>
      <c r="B13776" t="s">
        <v>0</v>
      </c>
      <c r="C13776">
        <v>6</v>
      </c>
      <c r="D13776" t="s">
        <v>1</v>
      </c>
      <c r="F13776">
        <f>COS(2*PI()*A13776/32768)</f>
        <v>-0.87745333229888856</v>
      </c>
      <c r="G13776">
        <f t="shared" si="645"/>
        <v>6.1273333850555716</v>
      </c>
      <c r="H13776">
        <f t="shared" si="646"/>
        <v>6</v>
      </c>
    </row>
    <row r="13777" spans="1:8" x14ac:dyDescent="0.25">
      <c r="A13777">
        <f t="shared" si="647"/>
        <v>13776</v>
      </c>
      <c r="B13777" t="s">
        <v>0</v>
      </c>
      <c r="C13777">
        <v>6</v>
      </c>
      <c r="D13777" t="s">
        <v>1</v>
      </c>
      <c r="F13777">
        <f>COS(2*PI()*A13777/32768)</f>
        <v>-0.87754529020726113</v>
      </c>
      <c r="G13777">
        <f t="shared" si="645"/>
        <v>6.1227354896369448</v>
      </c>
      <c r="H13777">
        <f t="shared" si="646"/>
        <v>6</v>
      </c>
    </row>
    <row r="13778" spans="1:8" x14ac:dyDescent="0.25">
      <c r="A13778">
        <f t="shared" si="647"/>
        <v>13777</v>
      </c>
      <c r="B13778" t="s">
        <v>0</v>
      </c>
      <c r="C13778">
        <v>6</v>
      </c>
      <c r="D13778" t="s">
        <v>1</v>
      </c>
      <c r="F13778">
        <f>COS(2*PI()*A13778/32768)</f>
        <v>-0.87763721585080212</v>
      </c>
      <c r="G13778">
        <f t="shared" si="645"/>
        <v>6.1181392074598904</v>
      </c>
      <c r="H13778">
        <f t="shared" si="646"/>
        <v>6</v>
      </c>
    </row>
    <row r="13779" spans="1:8" x14ac:dyDescent="0.25">
      <c r="A13779">
        <f t="shared" si="647"/>
        <v>13778</v>
      </c>
      <c r="B13779" t="s">
        <v>0</v>
      </c>
      <c r="C13779">
        <v>6</v>
      </c>
      <c r="D13779" t="s">
        <v>1</v>
      </c>
      <c r="F13779">
        <f>COS(2*PI()*A13779/32768)</f>
        <v>-0.87772910922613145</v>
      </c>
      <c r="G13779">
        <f t="shared" si="645"/>
        <v>6.1135445386934251</v>
      </c>
      <c r="H13779">
        <f t="shared" si="646"/>
        <v>6</v>
      </c>
    </row>
    <row r="13780" spans="1:8" x14ac:dyDescent="0.25">
      <c r="A13780">
        <f t="shared" si="647"/>
        <v>13779</v>
      </c>
      <c r="B13780" t="s">
        <v>0</v>
      </c>
      <c r="C13780">
        <v>6</v>
      </c>
      <c r="D13780" t="s">
        <v>1</v>
      </c>
      <c r="F13780">
        <f>COS(2*PI()*A13780/32768)</f>
        <v>-0.87782097032987061</v>
      </c>
      <c r="G13780">
        <f t="shared" si="645"/>
        <v>6.1089514835064662</v>
      </c>
      <c r="H13780">
        <f t="shared" si="646"/>
        <v>6</v>
      </c>
    </row>
    <row r="13781" spans="1:8" x14ac:dyDescent="0.25">
      <c r="A13781">
        <f t="shared" si="647"/>
        <v>13780</v>
      </c>
      <c r="B13781" t="s">
        <v>0</v>
      </c>
      <c r="C13781">
        <v>6</v>
      </c>
      <c r="D13781" t="s">
        <v>1</v>
      </c>
      <c r="F13781">
        <f>COS(2*PI()*A13781/32768)</f>
        <v>-0.87791279915864173</v>
      </c>
      <c r="G13781">
        <f t="shared" si="645"/>
        <v>6.1043600420679098</v>
      </c>
      <c r="H13781">
        <f t="shared" si="646"/>
        <v>6</v>
      </c>
    </row>
    <row r="13782" spans="1:8" x14ac:dyDescent="0.25">
      <c r="A13782">
        <f t="shared" si="647"/>
        <v>13781</v>
      </c>
      <c r="B13782" t="s">
        <v>0</v>
      </c>
      <c r="C13782">
        <v>6</v>
      </c>
      <c r="D13782" t="s">
        <v>1</v>
      </c>
      <c r="F13782">
        <f>COS(2*PI()*A13782/32768)</f>
        <v>-0.87800459570906897</v>
      </c>
      <c r="G13782">
        <f t="shared" si="645"/>
        <v>6.0997702145465524</v>
      </c>
      <c r="H13782">
        <f t="shared" si="646"/>
        <v>6</v>
      </c>
    </row>
    <row r="13783" spans="1:8" x14ac:dyDescent="0.25">
      <c r="A13783">
        <f t="shared" si="647"/>
        <v>13782</v>
      </c>
      <c r="B13783" t="s">
        <v>0</v>
      </c>
      <c r="C13783">
        <v>6</v>
      </c>
      <c r="D13783" t="s">
        <v>1</v>
      </c>
      <c r="F13783">
        <f>COS(2*PI()*A13783/32768)</f>
        <v>-0.87809635997777713</v>
      </c>
      <c r="G13783">
        <f t="shared" si="645"/>
        <v>6.0951820011111408</v>
      </c>
      <c r="H13783">
        <f t="shared" si="646"/>
        <v>6</v>
      </c>
    </row>
    <row r="13784" spans="1:8" x14ac:dyDescent="0.25">
      <c r="A13784">
        <f t="shared" si="647"/>
        <v>13783</v>
      </c>
      <c r="B13784" t="s">
        <v>0</v>
      </c>
      <c r="C13784">
        <v>6</v>
      </c>
      <c r="D13784" t="s">
        <v>1</v>
      </c>
      <c r="F13784">
        <f>COS(2*PI()*A13784/32768)</f>
        <v>-0.87818809196139203</v>
      </c>
      <c r="G13784">
        <f t="shared" si="645"/>
        <v>6.0905954019304005</v>
      </c>
      <c r="H13784">
        <f t="shared" si="646"/>
        <v>6</v>
      </c>
    </row>
    <row r="13785" spans="1:8" x14ac:dyDescent="0.25">
      <c r="A13785">
        <f t="shared" si="647"/>
        <v>13784</v>
      </c>
      <c r="B13785" t="s">
        <v>0</v>
      </c>
      <c r="C13785">
        <v>6</v>
      </c>
      <c r="D13785" t="s">
        <v>1</v>
      </c>
      <c r="F13785">
        <f>COS(2*PI()*A13785/32768)</f>
        <v>-0.87827979165654146</v>
      </c>
      <c r="G13785">
        <f t="shared" si="645"/>
        <v>6.086010417172929</v>
      </c>
      <c r="H13785">
        <f t="shared" si="646"/>
        <v>6</v>
      </c>
    </row>
    <row r="13786" spans="1:8" x14ac:dyDescent="0.25">
      <c r="A13786">
        <f t="shared" si="647"/>
        <v>13785</v>
      </c>
      <c r="B13786" t="s">
        <v>0</v>
      </c>
      <c r="C13786">
        <v>6</v>
      </c>
      <c r="D13786" t="s">
        <v>1</v>
      </c>
      <c r="F13786">
        <f>COS(2*PI()*A13786/32768)</f>
        <v>-0.87837145905985348</v>
      </c>
      <c r="G13786">
        <f t="shared" si="645"/>
        <v>6.0814270470073239</v>
      </c>
      <c r="H13786">
        <f t="shared" si="646"/>
        <v>6</v>
      </c>
    </row>
    <row r="13787" spans="1:8" x14ac:dyDescent="0.25">
      <c r="A13787">
        <f t="shared" si="647"/>
        <v>13786</v>
      </c>
      <c r="B13787" t="s">
        <v>0</v>
      </c>
      <c r="C13787">
        <v>6</v>
      </c>
      <c r="D13787" t="s">
        <v>1</v>
      </c>
      <c r="F13787">
        <f>COS(2*PI()*A13787/32768)</f>
        <v>-0.87846309416795776</v>
      </c>
      <c r="G13787">
        <f t="shared" si="645"/>
        <v>6.0768452916021118</v>
      </c>
      <c r="H13787">
        <f t="shared" si="646"/>
        <v>6</v>
      </c>
    </row>
    <row r="13788" spans="1:8" x14ac:dyDescent="0.25">
      <c r="A13788">
        <f t="shared" si="647"/>
        <v>13787</v>
      </c>
      <c r="B13788" t="s">
        <v>0</v>
      </c>
      <c r="C13788">
        <v>6</v>
      </c>
      <c r="D13788" t="s">
        <v>1</v>
      </c>
      <c r="F13788">
        <f>COS(2*PI()*A13788/32768)</f>
        <v>-0.87855469697748534</v>
      </c>
      <c r="G13788">
        <f t="shared" si="645"/>
        <v>6.072265151125734</v>
      </c>
      <c r="H13788">
        <f t="shared" si="646"/>
        <v>6</v>
      </c>
    </row>
    <row r="13789" spans="1:8" x14ac:dyDescent="0.25">
      <c r="A13789">
        <f t="shared" si="647"/>
        <v>13788</v>
      </c>
      <c r="B13789" t="s">
        <v>0</v>
      </c>
      <c r="C13789">
        <v>6</v>
      </c>
      <c r="D13789" t="s">
        <v>1</v>
      </c>
      <c r="F13789">
        <f>COS(2*PI()*A13789/32768)</f>
        <v>-0.87864626748506813</v>
      </c>
      <c r="G13789">
        <f t="shared" si="645"/>
        <v>6.067686625746596</v>
      </c>
      <c r="H13789">
        <f t="shared" si="646"/>
        <v>6</v>
      </c>
    </row>
    <row r="13790" spans="1:8" x14ac:dyDescent="0.25">
      <c r="A13790">
        <f t="shared" si="647"/>
        <v>13789</v>
      </c>
      <c r="B13790" t="s">
        <v>0</v>
      </c>
      <c r="C13790">
        <v>6</v>
      </c>
      <c r="D13790" t="s">
        <v>1</v>
      </c>
      <c r="F13790">
        <f>COS(2*PI()*A13790/32768)</f>
        <v>-0.87873780568733939</v>
      </c>
      <c r="G13790">
        <f t="shared" si="645"/>
        <v>6.0631097156330327</v>
      </c>
      <c r="H13790">
        <f t="shared" si="646"/>
        <v>6</v>
      </c>
    </row>
    <row r="13791" spans="1:8" x14ac:dyDescent="0.25">
      <c r="A13791">
        <f t="shared" si="647"/>
        <v>13790</v>
      </c>
      <c r="B13791" t="s">
        <v>0</v>
      </c>
      <c r="C13791">
        <v>6</v>
      </c>
      <c r="D13791" t="s">
        <v>1</v>
      </c>
      <c r="F13791">
        <f>COS(2*PI()*A13791/32768)</f>
        <v>-0.87882931158093325</v>
      </c>
      <c r="G13791">
        <f t="shared" si="645"/>
        <v>6.0585344209533361</v>
      </c>
      <c r="H13791">
        <f t="shared" si="646"/>
        <v>6</v>
      </c>
    </row>
    <row r="13792" spans="1:8" x14ac:dyDescent="0.25">
      <c r="A13792">
        <f t="shared" si="647"/>
        <v>13791</v>
      </c>
      <c r="B13792" t="s">
        <v>0</v>
      </c>
      <c r="C13792">
        <v>6</v>
      </c>
      <c r="D13792" t="s">
        <v>1</v>
      </c>
      <c r="F13792">
        <f>COS(2*PI()*A13792/32768)</f>
        <v>-0.87892078516248573</v>
      </c>
      <c r="G13792">
        <f t="shared" si="645"/>
        <v>6.0539607418757129</v>
      </c>
      <c r="H13792">
        <f t="shared" si="646"/>
        <v>6</v>
      </c>
    </row>
    <row r="13793" spans="1:8" x14ac:dyDescent="0.25">
      <c r="A13793">
        <f t="shared" si="647"/>
        <v>13792</v>
      </c>
      <c r="B13793" t="s">
        <v>0</v>
      </c>
      <c r="C13793">
        <v>6</v>
      </c>
      <c r="D13793" t="s">
        <v>1</v>
      </c>
      <c r="F13793">
        <f>COS(2*PI()*A13793/32768)</f>
        <v>-0.87901222642863353</v>
      </c>
      <c r="G13793">
        <f t="shared" si="645"/>
        <v>6.0493886785683202</v>
      </c>
      <c r="H13793">
        <f t="shared" si="646"/>
        <v>6</v>
      </c>
    </row>
    <row r="13794" spans="1:8" x14ac:dyDescent="0.25">
      <c r="A13794">
        <f t="shared" si="647"/>
        <v>13793</v>
      </c>
      <c r="B13794" t="s">
        <v>0</v>
      </c>
      <c r="C13794">
        <v>6</v>
      </c>
      <c r="D13794" t="s">
        <v>1</v>
      </c>
      <c r="F13794">
        <f>COS(2*PI()*A13794/32768)</f>
        <v>-0.87910363537601421</v>
      </c>
      <c r="G13794">
        <f t="shared" si="645"/>
        <v>6.0448182311992866</v>
      </c>
      <c r="H13794">
        <f t="shared" si="646"/>
        <v>6</v>
      </c>
    </row>
    <row r="13795" spans="1:8" x14ac:dyDescent="0.25">
      <c r="A13795">
        <f t="shared" si="647"/>
        <v>13794</v>
      </c>
      <c r="B13795" t="s">
        <v>0</v>
      </c>
      <c r="C13795">
        <v>6</v>
      </c>
      <c r="D13795" t="s">
        <v>1</v>
      </c>
      <c r="F13795">
        <f>COS(2*PI()*A13795/32768)</f>
        <v>-0.87919501200126737</v>
      </c>
      <c r="G13795">
        <f t="shared" si="645"/>
        <v>6.0402493999366342</v>
      </c>
      <c r="H13795">
        <f t="shared" si="646"/>
        <v>6</v>
      </c>
    </row>
    <row r="13796" spans="1:8" x14ac:dyDescent="0.25">
      <c r="A13796">
        <f t="shared" si="647"/>
        <v>13795</v>
      </c>
      <c r="B13796" t="s">
        <v>0</v>
      </c>
      <c r="C13796">
        <v>6</v>
      </c>
      <c r="D13796" t="s">
        <v>1</v>
      </c>
      <c r="F13796">
        <f>COS(2*PI()*A13796/32768)</f>
        <v>-0.87928635630103325</v>
      </c>
      <c r="G13796">
        <f t="shared" si="645"/>
        <v>6.0356821849483353</v>
      </c>
      <c r="H13796">
        <f t="shared" si="646"/>
        <v>6</v>
      </c>
    </row>
    <row r="13797" spans="1:8" x14ac:dyDescent="0.25">
      <c r="A13797">
        <f t="shared" si="647"/>
        <v>13796</v>
      </c>
      <c r="B13797" t="s">
        <v>0</v>
      </c>
      <c r="C13797">
        <v>6</v>
      </c>
      <c r="D13797" t="s">
        <v>1</v>
      </c>
      <c r="F13797">
        <f>COS(2*PI()*A13797/32768)</f>
        <v>-0.87937766827195329</v>
      </c>
      <c r="G13797">
        <f t="shared" si="645"/>
        <v>6.0311165864023337</v>
      </c>
      <c r="H13797">
        <f t="shared" si="646"/>
        <v>6</v>
      </c>
    </row>
    <row r="13798" spans="1:8" x14ac:dyDescent="0.25">
      <c r="A13798">
        <f t="shared" si="647"/>
        <v>13797</v>
      </c>
      <c r="B13798" t="s">
        <v>0</v>
      </c>
      <c r="C13798">
        <v>6</v>
      </c>
      <c r="D13798" t="s">
        <v>1</v>
      </c>
      <c r="F13798">
        <f>COS(2*PI()*A13798/32768)</f>
        <v>-0.8794689479106701</v>
      </c>
      <c r="G13798">
        <f t="shared" si="645"/>
        <v>6.0265526044664952</v>
      </c>
      <c r="H13798">
        <f t="shared" si="646"/>
        <v>6</v>
      </c>
    </row>
    <row r="13799" spans="1:8" x14ac:dyDescent="0.25">
      <c r="A13799">
        <f t="shared" si="647"/>
        <v>13798</v>
      </c>
      <c r="B13799" t="s">
        <v>0</v>
      </c>
      <c r="C13799">
        <v>6</v>
      </c>
      <c r="D13799" t="s">
        <v>1</v>
      </c>
      <c r="F13799">
        <f>COS(2*PI()*A13799/32768)</f>
        <v>-0.87956019521382789</v>
      </c>
      <c r="G13799">
        <f t="shared" si="645"/>
        <v>6.0219902393086073</v>
      </c>
      <c r="H13799">
        <f t="shared" si="646"/>
        <v>6</v>
      </c>
    </row>
    <row r="13800" spans="1:8" x14ac:dyDescent="0.25">
      <c r="A13800">
        <f t="shared" si="647"/>
        <v>13799</v>
      </c>
      <c r="B13800" t="s">
        <v>0</v>
      </c>
      <c r="C13800">
        <v>6</v>
      </c>
      <c r="D13800" t="s">
        <v>1</v>
      </c>
      <c r="F13800">
        <f>COS(2*PI()*A13800/32768)</f>
        <v>-0.87965141017807158</v>
      </c>
      <c r="G13800">
        <f t="shared" si="645"/>
        <v>6.0174294910964221</v>
      </c>
      <c r="H13800">
        <f t="shared" si="646"/>
        <v>6</v>
      </c>
    </row>
    <row r="13801" spans="1:8" x14ac:dyDescent="0.25">
      <c r="A13801">
        <f t="shared" si="647"/>
        <v>13800</v>
      </c>
      <c r="B13801" t="s">
        <v>0</v>
      </c>
      <c r="C13801">
        <v>6</v>
      </c>
      <c r="D13801" t="s">
        <v>1</v>
      </c>
      <c r="F13801">
        <f>COS(2*PI()*A13801/32768)</f>
        <v>-0.8797425928000473</v>
      </c>
      <c r="G13801">
        <f t="shared" si="645"/>
        <v>6.0128703599976348</v>
      </c>
      <c r="H13801">
        <f t="shared" si="646"/>
        <v>6</v>
      </c>
    </row>
    <row r="13802" spans="1:8" x14ac:dyDescent="0.25">
      <c r="A13802">
        <f t="shared" si="647"/>
        <v>13801</v>
      </c>
      <c r="B13802" t="s">
        <v>0</v>
      </c>
      <c r="C13802">
        <v>6</v>
      </c>
      <c r="D13802" t="s">
        <v>1</v>
      </c>
      <c r="F13802">
        <f>COS(2*PI()*A13802/32768)</f>
        <v>-0.87983374307640294</v>
      </c>
      <c r="G13802">
        <f t="shared" si="645"/>
        <v>6.0083128461798552</v>
      </c>
      <c r="H13802">
        <f t="shared" si="646"/>
        <v>6</v>
      </c>
    </row>
    <row r="13803" spans="1:8" x14ac:dyDescent="0.25">
      <c r="A13803">
        <f t="shared" si="647"/>
        <v>13802</v>
      </c>
      <c r="B13803" t="s">
        <v>0</v>
      </c>
      <c r="C13803">
        <v>6</v>
      </c>
      <c r="D13803" t="s">
        <v>1</v>
      </c>
      <c r="F13803">
        <f>COS(2*PI()*A13803/32768)</f>
        <v>-0.87992486100378686</v>
      </c>
      <c r="G13803">
        <f t="shared" si="645"/>
        <v>6.0037569498106578</v>
      </c>
      <c r="H13803">
        <f t="shared" si="646"/>
        <v>6</v>
      </c>
    </row>
    <row r="13804" spans="1:8" x14ac:dyDescent="0.25">
      <c r="A13804">
        <f t="shared" si="647"/>
        <v>13803</v>
      </c>
      <c r="B13804" t="s">
        <v>0</v>
      </c>
      <c r="C13804">
        <v>6</v>
      </c>
      <c r="D13804" t="s">
        <v>1</v>
      </c>
      <c r="F13804">
        <f>COS(2*PI()*A13804/32768)</f>
        <v>-0.88001594657884885</v>
      </c>
      <c r="G13804">
        <f t="shared" si="645"/>
        <v>5.9992026710575601</v>
      </c>
      <c r="H13804">
        <f t="shared" si="646"/>
        <v>6</v>
      </c>
    </row>
    <row r="13805" spans="1:8" x14ac:dyDescent="0.25">
      <c r="A13805">
        <f t="shared" si="647"/>
        <v>13804</v>
      </c>
      <c r="B13805" t="s">
        <v>0</v>
      </c>
      <c r="C13805">
        <v>6</v>
      </c>
      <c r="D13805" t="s">
        <v>1</v>
      </c>
      <c r="F13805">
        <f>COS(2*PI()*A13805/32768)</f>
        <v>-0.88010699979824025</v>
      </c>
      <c r="G13805">
        <f t="shared" si="645"/>
        <v>5.9946500100879874</v>
      </c>
      <c r="H13805">
        <f t="shared" si="646"/>
        <v>6</v>
      </c>
    </row>
    <row r="13806" spans="1:8" x14ac:dyDescent="0.25">
      <c r="A13806">
        <f t="shared" si="647"/>
        <v>13805</v>
      </c>
      <c r="B13806" t="s">
        <v>0</v>
      </c>
      <c r="C13806">
        <v>6</v>
      </c>
      <c r="D13806" t="s">
        <v>1</v>
      </c>
      <c r="F13806">
        <f>COS(2*PI()*A13806/32768)</f>
        <v>-0.88019802065861319</v>
      </c>
      <c r="G13806">
        <f t="shared" si="645"/>
        <v>5.9900989670693434</v>
      </c>
      <c r="H13806">
        <f t="shared" si="646"/>
        <v>6</v>
      </c>
    </row>
    <row r="13807" spans="1:8" x14ac:dyDescent="0.25">
      <c r="A13807">
        <f t="shared" si="647"/>
        <v>13806</v>
      </c>
      <c r="B13807" t="s">
        <v>0</v>
      </c>
      <c r="C13807">
        <v>6</v>
      </c>
      <c r="D13807" t="s">
        <v>1</v>
      </c>
      <c r="F13807">
        <f>COS(2*PI()*A13807/32768)</f>
        <v>-0.88028900915662101</v>
      </c>
      <c r="G13807">
        <f t="shared" si="645"/>
        <v>5.9855495421689469</v>
      </c>
      <c r="H13807">
        <f t="shared" si="646"/>
        <v>6</v>
      </c>
    </row>
    <row r="13808" spans="1:8" x14ac:dyDescent="0.25">
      <c r="A13808">
        <f t="shared" si="647"/>
        <v>13807</v>
      </c>
      <c r="B13808" t="s">
        <v>0</v>
      </c>
      <c r="C13808">
        <v>6</v>
      </c>
      <c r="D13808" t="s">
        <v>1</v>
      </c>
      <c r="F13808">
        <f>COS(2*PI()*A13808/32768)</f>
        <v>-0.88037996528891804</v>
      </c>
      <c r="G13808">
        <f t="shared" si="645"/>
        <v>5.981001735554095</v>
      </c>
      <c r="H13808">
        <f t="shared" si="646"/>
        <v>6</v>
      </c>
    </row>
    <row r="13809" spans="1:8" x14ac:dyDescent="0.25">
      <c r="A13809">
        <f t="shared" si="647"/>
        <v>13808</v>
      </c>
      <c r="B13809" t="s">
        <v>0</v>
      </c>
      <c r="C13809">
        <v>6</v>
      </c>
      <c r="D13809" t="s">
        <v>1</v>
      </c>
      <c r="F13809">
        <f>COS(2*PI()*A13809/32768)</f>
        <v>-0.88047088905216075</v>
      </c>
      <c r="G13809">
        <f t="shared" si="645"/>
        <v>5.9764555473919643</v>
      </c>
      <c r="H13809">
        <f t="shared" si="646"/>
        <v>6</v>
      </c>
    </row>
    <row r="13810" spans="1:8" x14ac:dyDescent="0.25">
      <c r="A13810">
        <f t="shared" si="647"/>
        <v>13809</v>
      </c>
      <c r="B13810" t="s">
        <v>0</v>
      </c>
      <c r="C13810">
        <v>6</v>
      </c>
      <c r="D13810" t="s">
        <v>1</v>
      </c>
      <c r="F13810">
        <f>COS(2*PI()*A13810/32768)</f>
        <v>-0.8805617804430057</v>
      </c>
      <c r="G13810">
        <f t="shared" si="645"/>
        <v>5.971910977849717</v>
      </c>
      <c r="H13810">
        <f t="shared" si="646"/>
        <v>6</v>
      </c>
    </row>
    <row r="13811" spans="1:8" x14ac:dyDescent="0.25">
      <c r="A13811">
        <f t="shared" si="647"/>
        <v>13810</v>
      </c>
      <c r="B13811" t="s">
        <v>0</v>
      </c>
      <c r="C13811">
        <v>6</v>
      </c>
      <c r="D13811" t="s">
        <v>1</v>
      </c>
      <c r="F13811">
        <f>COS(2*PI()*A13811/32768)</f>
        <v>-0.8806526394581109</v>
      </c>
      <c r="G13811">
        <f t="shared" si="645"/>
        <v>5.9673680270944516</v>
      </c>
      <c r="H13811">
        <f t="shared" si="646"/>
        <v>6</v>
      </c>
    </row>
    <row r="13812" spans="1:8" x14ac:dyDescent="0.25">
      <c r="A13812">
        <f t="shared" si="647"/>
        <v>13811</v>
      </c>
      <c r="B13812" t="s">
        <v>0</v>
      </c>
      <c r="C13812">
        <v>6</v>
      </c>
      <c r="D13812" t="s">
        <v>1</v>
      </c>
      <c r="F13812">
        <f>COS(2*PI()*A13812/32768)</f>
        <v>-0.88074346609413623</v>
      </c>
      <c r="G13812">
        <f t="shared" si="645"/>
        <v>5.9628266952931881</v>
      </c>
      <c r="H13812">
        <f t="shared" si="646"/>
        <v>6</v>
      </c>
    </row>
    <row r="13813" spans="1:8" x14ac:dyDescent="0.25">
      <c r="A13813">
        <f t="shared" si="647"/>
        <v>13812</v>
      </c>
      <c r="B13813" t="s">
        <v>0</v>
      </c>
      <c r="C13813">
        <v>6</v>
      </c>
      <c r="D13813" t="s">
        <v>1</v>
      </c>
      <c r="F13813">
        <f>COS(2*PI()*A13813/32768)</f>
        <v>-0.88083426034774193</v>
      </c>
      <c r="G13813">
        <f t="shared" si="645"/>
        <v>5.9582869826129041</v>
      </c>
      <c r="H13813">
        <f t="shared" si="646"/>
        <v>6</v>
      </c>
    </row>
    <row r="13814" spans="1:8" x14ac:dyDescent="0.25">
      <c r="A13814">
        <f t="shared" si="647"/>
        <v>13813</v>
      </c>
      <c r="B13814" t="s">
        <v>0</v>
      </c>
      <c r="C13814">
        <v>6</v>
      </c>
      <c r="D13814" t="s">
        <v>1</v>
      </c>
      <c r="F13814">
        <f>COS(2*PI()*A13814/32768)</f>
        <v>-0.88092502221558966</v>
      </c>
      <c r="G13814">
        <f t="shared" si="645"/>
        <v>5.9537488892205204</v>
      </c>
      <c r="H13814">
        <f t="shared" si="646"/>
        <v>6</v>
      </c>
    </row>
    <row r="13815" spans="1:8" x14ac:dyDescent="0.25">
      <c r="A13815">
        <f t="shared" si="647"/>
        <v>13814</v>
      </c>
      <c r="B13815" t="s">
        <v>0</v>
      </c>
      <c r="C13815">
        <v>6</v>
      </c>
      <c r="D13815" t="s">
        <v>1</v>
      </c>
      <c r="F13815">
        <f>COS(2*PI()*A13815/32768)</f>
        <v>-0.88101575169434276</v>
      </c>
      <c r="G13815">
        <f t="shared" si="645"/>
        <v>5.9492124152828652</v>
      </c>
      <c r="H13815">
        <f t="shared" si="646"/>
        <v>6</v>
      </c>
    </row>
    <row r="13816" spans="1:8" x14ac:dyDescent="0.25">
      <c r="A13816">
        <f t="shared" si="647"/>
        <v>13815</v>
      </c>
      <c r="B13816" t="s">
        <v>0</v>
      </c>
      <c r="C13816">
        <v>6</v>
      </c>
      <c r="D13816" t="s">
        <v>1</v>
      </c>
      <c r="F13816">
        <f>COS(2*PI()*A13816/32768)</f>
        <v>-0.88110644878066513</v>
      </c>
      <c r="G13816">
        <f t="shared" si="645"/>
        <v>5.9446775609667455</v>
      </c>
      <c r="H13816">
        <f t="shared" si="646"/>
        <v>6</v>
      </c>
    </row>
    <row r="13817" spans="1:8" x14ac:dyDescent="0.25">
      <c r="A13817">
        <f t="shared" si="647"/>
        <v>13816</v>
      </c>
      <c r="B13817" t="s">
        <v>0</v>
      </c>
      <c r="C13817">
        <v>6</v>
      </c>
      <c r="D13817" t="s">
        <v>1</v>
      </c>
      <c r="F13817">
        <f>COS(2*PI()*A13817/32768)</f>
        <v>-0.88119711347122209</v>
      </c>
      <c r="G13817">
        <f t="shared" si="645"/>
        <v>5.9401443264388973</v>
      </c>
      <c r="H13817">
        <f t="shared" si="646"/>
        <v>6</v>
      </c>
    </row>
    <row r="13818" spans="1:8" x14ac:dyDescent="0.25">
      <c r="A13818">
        <f t="shared" si="647"/>
        <v>13817</v>
      </c>
      <c r="B13818" t="s">
        <v>0</v>
      </c>
      <c r="C13818">
        <v>6</v>
      </c>
      <c r="D13818" t="s">
        <v>1</v>
      </c>
      <c r="F13818">
        <f>COS(2*PI()*A13818/32768)</f>
        <v>-0.88128774576267987</v>
      </c>
      <c r="G13818">
        <f t="shared" si="645"/>
        <v>5.9356127118660069</v>
      </c>
      <c r="H13818">
        <f t="shared" si="646"/>
        <v>6</v>
      </c>
    </row>
    <row r="13819" spans="1:8" x14ac:dyDescent="0.25">
      <c r="A13819">
        <f t="shared" si="647"/>
        <v>13818</v>
      </c>
      <c r="B13819" t="s">
        <v>0</v>
      </c>
      <c r="C13819">
        <v>6</v>
      </c>
      <c r="D13819" t="s">
        <v>1</v>
      </c>
      <c r="F13819">
        <f>COS(2*PI()*A13819/32768)</f>
        <v>-0.88137834565170681</v>
      </c>
      <c r="G13819">
        <f t="shared" si="645"/>
        <v>5.931082717414661</v>
      </c>
      <c r="H13819">
        <f t="shared" si="646"/>
        <v>6</v>
      </c>
    </row>
    <row r="13820" spans="1:8" x14ac:dyDescent="0.25">
      <c r="A13820">
        <f t="shared" si="647"/>
        <v>13819</v>
      </c>
      <c r="B13820" t="s">
        <v>0</v>
      </c>
      <c r="C13820">
        <v>6</v>
      </c>
      <c r="D13820" t="s">
        <v>1</v>
      </c>
      <c r="F13820">
        <f>COS(2*PI()*A13820/32768)</f>
        <v>-0.88146891313497144</v>
      </c>
      <c r="G13820">
        <f t="shared" si="645"/>
        <v>5.9265543432514249</v>
      </c>
      <c r="H13820">
        <f t="shared" si="646"/>
        <v>6</v>
      </c>
    </row>
    <row r="13821" spans="1:8" x14ac:dyDescent="0.25">
      <c r="A13821">
        <f t="shared" si="647"/>
        <v>13820</v>
      </c>
      <c r="B13821" t="s">
        <v>0</v>
      </c>
      <c r="C13821">
        <v>6</v>
      </c>
      <c r="D13821" t="s">
        <v>1</v>
      </c>
      <c r="F13821">
        <f>COS(2*PI()*A13821/32768)</f>
        <v>-0.88155944820914367</v>
      </c>
      <c r="G13821">
        <f t="shared" si="645"/>
        <v>5.9220275895428145</v>
      </c>
      <c r="H13821">
        <f t="shared" si="646"/>
        <v>6</v>
      </c>
    </row>
    <row r="13822" spans="1:8" x14ac:dyDescent="0.25">
      <c r="A13822">
        <f t="shared" si="647"/>
        <v>13821</v>
      </c>
      <c r="B13822" t="s">
        <v>0</v>
      </c>
      <c r="C13822">
        <v>6</v>
      </c>
      <c r="D13822" t="s">
        <v>1</v>
      </c>
      <c r="F13822">
        <f>COS(2*PI()*A13822/32768)</f>
        <v>-0.88164995087089515</v>
      </c>
      <c r="G13822">
        <f t="shared" si="645"/>
        <v>5.9175024564552459</v>
      </c>
      <c r="H13822">
        <f t="shared" si="646"/>
        <v>6</v>
      </c>
    </row>
    <row r="13823" spans="1:8" x14ac:dyDescent="0.25">
      <c r="A13823">
        <f t="shared" si="647"/>
        <v>13822</v>
      </c>
      <c r="B13823" t="s">
        <v>0</v>
      </c>
      <c r="C13823">
        <v>6</v>
      </c>
      <c r="D13823" t="s">
        <v>1</v>
      </c>
      <c r="F13823">
        <f>COS(2*PI()*A13823/32768)</f>
        <v>-0.88174042111689832</v>
      </c>
      <c r="G13823">
        <f t="shared" si="645"/>
        <v>5.9129789441550855</v>
      </c>
      <c r="H13823">
        <f t="shared" si="646"/>
        <v>6</v>
      </c>
    </row>
    <row r="13824" spans="1:8" x14ac:dyDescent="0.25">
      <c r="A13824">
        <f t="shared" si="647"/>
        <v>13823</v>
      </c>
      <c r="B13824" t="s">
        <v>0</v>
      </c>
      <c r="C13824">
        <v>6</v>
      </c>
      <c r="D13824" t="s">
        <v>1</v>
      </c>
      <c r="F13824">
        <f>COS(2*PI()*A13824/32768)</f>
        <v>-0.88183085894382662</v>
      </c>
      <c r="G13824">
        <f t="shared" si="645"/>
        <v>5.9084570528086715</v>
      </c>
      <c r="H13824">
        <f t="shared" si="646"/>
        <v>6</v>
      </c>
    </row>
    <row r="13825" spans="1:8" x14ac:dyDescent="0.25">
      <c r="A13825">
        <f t="shared" si="647"/>
        <v>13824</v>
      </c>
      <c r="B13825" t="s">
        <v>0</v>
      </c>
      <c r="C13825">
        <v>6</v>
      </c>
      <c r="D13825" t="s">
        <v>1</v>
      </c>
      <c r="F13825">
        <f>COS(2*PI()*A13825/32768)</f>
        <v>-0.88192126434835494</v>
      </c>
      <c r="G13825">
        <f t="shared" si="645"/>
        <v>5.9039367825822495</v>
      </c>
      <c r="H13825">
        <f t="shared" si="646"/>
        <v>6</v>
      </c>
    </row>
    <row r="13826" spans="1:8" x14ac:dyDescent="0.25">
      <c r="A13826">
        <f t="shared" si="647"/>
        <v>13825</v>
      </c>
      <c r="B13826" t="s">
        <v>0</v>
      </c>
      <c r="C13826">
        <v>6</v>
      </c>
      <c r="D13826" t="s">
        <v>1</v>
      </c>
      <c r="F13826">
        <f>COS(2*PI()*A13826/32768)</f>
        <v>-0.88201163732715959</v>
      </c>
      <c r="G13826">
        <f t="shared" ref="G13826:G13889" si="648">F13826*$I$4+$I$4</f>
        <v>5.8994181336420226</v>
      </c>
      <c r="H13826">
        <f t="shared" ref="H13826:H13889" si="649">ROUND(G13826,0)</f>
        <v>6</v>
      </c>
    </row>
    <row r="13827" spans="1:8" x14ac:dyDescent="0.25">
      <c r="A13827">
        <f t="shared" ref="A13827:A13890" si="650">A13826+1</f>
        <v>13826</v>
      </c>
      <c r="B13827" t="s">
        <v>0</v>
      </c>
      <c r="C13827">
        <v>6</v>
      </c>
      <c r="D13827" t="s">
        <v>1</v>
      </c>
      <c r="F13827">
        <f>COS(2*PI()*A13827/32768)</f>
        <v>-0.88210197787691758</v>
      </c>
      <c r="G13827">
        <f t="shared" si="648"/>
        <v>5.8949011061541228</v>
      </c>
      <c r="H13827">
        <f t="shared" si="649"/>
        <v>6</v>
      </c>
    </row>
    <row r="13828" spans="1:8" x14ac:dyDescent="0.25">
      <c r="A13828">
        <f t="shared" si="650"/>
        <v>13827</v>
      </c>
      <c r="B13828" t="s">
        <v>0</v>
      </c>
      <c r="C13828">
        <v>6</v>
      </c>
      <c r="D13828" t="s">
        <v>1</v>
      </c>
      <c r="F13828">
        <f>COS(2*PI()*A13828/32768)</f>
        <v>-0.88219228599430721</v>
      </c>
      <c r="G13828">
        <f t="shared" si="648"/>
        <v>5.8903857002846394</v>
      </c>
      <c r="H13828">
        <f t="shared" si="649"/>
        <v>6</v>
      </c>
    </row>
    <row r="13829" spans="1:8" x14ac:dyDescent="0.25">
      <c r="A13829">
        <f t="shared" si="650"/>
        <v>13828</v>
      </c>
      <c r="B13829" t="s">
        <v>0</v>
      </c>
      <c r="C13829">
        <v>6</v>
      </c>
      <c r="D13829" t="s">
        <v>1</v>
      </c>
      <c r="F13829">
        <f>COS(2*PI()*A13829/32768)</f>
        <v>-0.8822825616760086</v>
      </c>
      <c r="G13829">
        <f t="shared" si="648"/>
        <v>5.8858719161995694</v>
      </c>
      <c r="H13829">
        <f t="shared" si="649"/>
        <v>6</v>
      </c>
    </row>
    <row r="13830" spans="1:8" x14ac:dyDescent="0.25">
      <c r="A13830">
        <f t="shared" si="650"/>
        <v>13829</v>
      </c>
      <c r="B13830" t="s">
        <v>0</v>
      </c>
      <c r="C13830">
        <v>6</v>
      </c>
      <c r="D13830" t="s">
        <v>1</v>
      </c>
      <c r="F13830">
        <f>COS(2*PI()*A13830/32768)</f>
        <v>-0.88237280491870229</v>
      </c>
      <c r="G13830">
        <f t="shared" si="648"/>
        <v>5.8813597540648885</v>
      </c>
      <c r="H13830">
        <f t="shared" si="649"/>
        <v>6</v>
      </c>
    </row>
    <row r="13831" spans="1:8" x14ac:dyDescent="0.25">
      <c r="A13831">
        <f t="shared" si="650"/>
        <v>13830</v>
      </c>
      <c r="B13831" t="s">
        <v>0</v>
      </c>
      <c r="C13831">
        <v>6</v>
      </c>
      <c r="D13831" t="s">
        <v>1</v>
      </c>
      <c r="F13831">
        <f>COS(2*PI()*A13831/32768)</f>
        <v>-0.88246301571906993</v>
      </c>
      <c r="G13831">
        <f t="shared" si="648"/>
        <v>5.8768492140465014</v>
      </c>
      <c r="H13831">
        <f t="shared" si="649"/>
        <v>6</v>
      </c>
    </row>
    <row r="13832" spans="1:8" x14ac:dyDescent="0.25">
      <c r="A13832">
        <f t="shared" si="650"/>
        <v>13831</v>
      </c>
      <c r="B13832" t="s">
        <v>0</v>
      </c>
      <c r="C13832">
        <v>6</v>
      </c>
      <c r="D13832" t="s">
        <v>1</v>
      </c>
      <c r="F13832">
        <f>COS(2*PI()*A13832/32768)</f>
        <v>-0.8825531940737954</v>
      </c>
      <c r="G13832">
        <f t="shared" si="648"/>
        <v>5.8723402963102274</v>
      </c>
      <c r="H13832">
        <f t="shared" si="649"/>
        <v>6</v>
      </c>
    </row>
    <row r="13833" spans="1:8" x14ac:dyDescent="0.25">
      <c r="A13833">
        <f t="shared" si="650"/>
        <v>13832</v>
      </c>
      <c r="B13833" t="s">
        <v>0</v>
      </c>
      <c r="C13833">
        <v>6</v>
      </c>
      <c r="D13833" t="s">
        <v>1</v>
      </c>
      <c r="F13833">
        <f>COS(2*PI()*A13833/32768)</f>
        <v>-0.88264333997956279</v>
      </c>
      <c r="G13833">
        <f t="shared" si="648"/>
        <v>5.8678330010218573</v>
      </c>
      <c r="H13833">
        <f t="shared" si="649"/>
        <v>6</v>
      </c>
    </row>
    <row r="13834" spans="1:8" x14ac:dyDescent="0.25">
      <c r="A13834">
        <f t="shared" si="650"/>
        <v>13833</v>
      </c>
      <c r="B13834" t="s">
        <v>0</v>
      </c>
      <c r="C13834">
        <v>6</v>
      </c>
      <c r="D13834" t="s">
        <v>1</v>
      </c>
      <c r="F13834">
        <f>COS(2*PI()*A13834/32768)</f>
        <v>-0.88273345343305765</v>
      </c>
      <c r="G13834">
        <f t="shared" si="648"/>
        <v>5.8633273283471183</v>
      </c>
      <c r="H13834">
        <f t="shared" si="649"/>
        <v>6</v>
      </c>
    </row>
    <row r="13835" spans="1:8" x14ac:dyDescent="0.25">
      <c r="A13835">
        <f t="shared" si="650"/>
        <v>13834</v>
      </c>
      <c r="B13835" t="s">
        <v>0</v>
      </c>
      <c r="C13835">
        <v>6</v>
      </c>
      <c r="D13835" t="s">
        <v>1</v>
      </c>
      <c r="F13835">
        <f>COS(2*PI()*A13835/32768)</f>
        <v>-0.88282353443096651</v>
      </c>
      <c r="G13835">
        <f t="shared" si="648"/>
        <v>5.8588232784516734</v>
      </c>
      <c r="H13835">
        <f t="shared" si="649"/>
        <v>6</v>
      </c>
    </row>
    <row r="13836" spans="1:8" x14ac:dyDescent="0.25">
      <c r="A13836">
        <f t="shared" si="650"/>
        <v>13835</v>
      </c>
      <c r="B13836" t="s">
        <v>0</v>
      </c>
      <c r="C13836">
        <v>6</v>
      </c>
      <c r="D13836" t="s">
        <v>1</v>
      </c>
      <c r="F13836">
        <f>COS(2*PI()*A13836/32768)</f>
        <v>-0.88291358296997802</v>
      </c>
      <c r="G13836">
        <f t="shared" si="648"/>
        <v>5.8543208515011003</v>
      </c>
      <c r="H13836">
        <f t="shared" si="649"/>
        <v>6</v>
      </c>
    </row>
    <row r="13837" spans="1:8" x14ac:dyDescent="0.25">
      <c r="A13837">
        <f t="shared" si="650"/>
        <v>13836</v>
      </c>
      <c r="B13837" t="s">
        <v>0</v>
      </c>
      <c r="C13837">
        <v>6</v>
      </c>
      <c r="D13837" t="s">
        <v>1</v>
      </c>
      <c r="F13837">
        <f>COS(2*PI()*A13837/32768)</f>
        <v>-0.88300359904678083</v>
      </c>
      <c r="G13837">
        <f t="shared" si="648"/>
        <v>5.8498200476609554</v>
      </c>
      <c r="H13837">
        <f t="shared" si="649"/>
        <v>6</v>
      </c>
    </row>
    <row r="13838" spans="1:8" x14ac:dyDescent="0.25">
      <c r="A13838">
        <f t="shared" si="650"/>
        <v>13837</v>
      </c>
      <c r="B13838" t="s">
        <v>0</v>
      </c>
      <c r="C13838">
        <v>6</v>
      </c>
      <c r="D13838" t="s">
        <v>1</v>
      </c>
      <c r="F13838">
        <f>COS(2*PI()*A13838/32768)</f>
        <v>-0.88309358265806526</v>
      </c>
      <c r="G13838">
        <f t="shared" si="648"/>
        <v>5.8453208670967385</v>
      </c>
      <c r="H13838">
        <f t="shared" si="649"/>
        <v>6</v>
      </c>
    </row>
    <row r="13839" spans="1:8" x14ac:dyDescent="0.25">
      <c r="A13839">
        <f t="shared" si="650"/>
        <v>13838</v>
      </c>
      <c r="B13839" t="s">
        <v>0</v>
      </c>
      <c r="C13839">
        <v>6</v>
      </c>
      <c r="D13839" t="s">
        <v>1</v>
      </c>
      <c r="F13839">
        <f>COS(2*PI()*A13839/32768)</f>
        <v>-0.88318353380052328</v>
      </c>
      <c r="G13839">
        <f t="shared" si="648"/>
        <v>5.8408233099738354</v>
      </c>
      <c r="H13839">
        <f t="shared" si="649"/>
        <v>6</v>
      </c>
    </row>
    <row r="13840" spans="1:8" x14ac:dyDescent="0.25">
      <c r="A13840">
        <f t="shared" si="650"/>
        <v>13839</v>
      </c>
      <c r="B13840" t="s">
        <v>0</v>
      </c>
      <c r="C13840">
        <v>6</v>
      </c>
      <c r="D13840" t="s">
        <v>1</v>
      </c>
      <c r="F13840">
        <f>COS(2*PI()*A13840/32768)</f>
        <v>-0.88327345247084743</v>
      </c>
      <c r="G13840">
        <f t="shared" si="648"/>
        <v>5.836327376457632</v>
      </c>
      <c r="H13840">
        <f t="shared" si="649"/>
        <v>6</v>
      </c>
    </row>
    <row r="13841" spans="1:8" x14ac:dyDescent="0.25">
      <c r="A13841">
        <f t="shared" si="650"/>
        <v>13840</v>
      </c>
      <c r="B13841" t="s">
        <v>0</v>
      </c>
      <c r="C13841">
        <v>6</v>
      </c>
      <c r="D13841" t="s">
        <v>1</v>
      </c>
      <c r="F13841">
        <f>COS(2*PI()*A13841/32768)</f>
        <v>-0.88336333866573169</v>
      </c>
      <c r="G13841">
        <f t="shared" si="648"/>
        <v>5.8318330667134148</v>
      </c>
      <c r="H13841">
        <f t="shared" si="649"/>
        <v>6</v>
      </c>
    </row>
    <row r="13842" spans="1:8" x14ac:dyDescent="0.25">
      <c r="A13842">
        <f t="shared" si="650"/>
        <v>13841</v>
      </c>
      <c r="B13842" t="s">
        <v>0</v>
      </c>
      <c r="C13842">
        <v>6</v>
      </c>
      <c r="D13842" t="s">
        <v>1</v>
      </c>
      <c r="F13842">
        <f>COS(2*PI()*A13842/32768)</f>
        <v>-0.88345319238187081</v>
      </c>
      <c r="G13842">
        <f t="shared" si="648"/>
        <v>5.8273403809064561</v>
      </c>
      <c r="H13842">
        <f t="shared" si="649"/>
        <v>6</v>
      </c>
    </row>
    <row r="13843" spans="1:8" x14ac:dyDescent="0.25">
      <c r="A13843">
        <f t="shared" si="650"/>
        <v>13842</v>
      </c>
      <c r="B13843" t="s">
        <v>0</v>
      </c>
      <c r="C13843">
        <v>6</v>
      </c>
      <c r="D13843" t="s">
        <v>1</v>
      </c>
      <c r="F13843">
        <f>COS(2*PI()*A13843/32768)</f>
        <v>-0.88354301361596177</v>
      </c>
      <c r="G13843">
        <f t="shared" si="648"/>
        <v>5.8228493192019144</v>
      </c>
      <c r="H13843">
        <f t="shared" si="649"/>
        <v>6</v>
      </c>
    </row>
    <row r="13844" spans="1:8" x14ac:dyDescent="0.25">
      <c r="A13844">
        <f t="shared" si="650"/>
        <v>13843</v>
      </c>
      <c r="B13844" t="s">
        <v>0</v>
      </c>
      <c r="C13844">
        <v>6</v>
      </c>
      <c r="D13844" t="s">
        <v>1</v>
      </c>
      <c r="F13844">
        <f>COS(2*PI()*A13844/32768)</f>
        <v>-0.88363280236470187</v>
      </c>
      <c r="G13844">
        <f t="shared" si="648"/>
        <v>5.8183598817649056</v>
      </c>
      <c r="H13844">
        <f t="shared" si="649"/>
        <v>6</v>
      </c>
    </row>
    <row r="13845" spans="1:8" x14ac:dyDescent="0.25">
      <c r="A13845">
        <f t="shared" si="650"/>
        <v>13844</v>
      </c>
      <c r="B13845" t="s">
        <v>0</v>
      </c>
      <c r="C13845">
        <v>6</v>
      </c>
      <c r="D13845" t="s">
        <v>1</v>
      </c>
      <c r="F13845">
        <f>COS(2*PI()*A13845/32768)</f>
        <v>-0.88372255862478943</v>
      </c>
      <c r="G13845">
        <f t="shared" si="648"/>
        <v>5.8138720687605314</v>
      </c>
      <c r="H13845">
        <f t="shared" si="649"/>
        <v>6</v>
      </c>
    </row>
    <row r="13846" spans="1:8" x14ac:dyDescent="0.25">
      <c r="A13846">
        <f t="shared" si="650"/>
        <v>13845</v>
      </c>
      <c r="B13846" t="s">
        <v>0</v>
      </c>
      <c r="C13846">
        <v>6</v>
      </c>
      <c r="D13846" t="s">
        <v>1</v>
      </c>
      <c r="F13846">
        <f>COS(2*PI()*A13846/32768)</f>
        <v>-0.88381228239292509</v>
      </c>
      <c r="G13846">
        <f t="shared" si="648"/>
        <v>5.8093858803537444</v>
      </c>
      <c r="H13846">
        <f t="shared" si="649"/>
        <v>6</v>
      </c>
    </row>
    <row r="13847" spans="1:8" x14ac:dyDescent="0.25">
      <c r="A13847">
        <f t="shared" si="650"/>
        <v>13846</v>
      </c>
      <c r="B13847" t="s">
        <v>0</v>
      </c>
      <c r="C13847">
        <v>6</v>
      </c>
      <c r="D13847" t="s">
        <v>1</v>
      </c>
      <c r="F13847">
        <f>COS(2*PI()*A13847/32768)</f>
        <v>-0.88390197366580947</v>
      </c>
      <c r="G13847">
        <f t="shared" si="648"/>
        <v>5.8049013167095254</v>
      </c>
      <c r="H13847">
        <f t="shared" si="649"/>
        <v>6</v>
      </c>
    </row>
    <row r="13848" spans="1:8" x14ac:dyDescent="0.25">
      <c r="A13848">
        <f t="shared" si="650"/>
        <v>13847</v>
      </c>
      <c r="B13848" t="s">
        <v>0</v>
      </c>
      <c r="C13848">
        <v>6</v>
      </c>
      <c r="D13848" t="s">
        <v>1</v>
      </c>
      <c r="F13848">
        <f>COS(2*PI()*A13848/32768)</f>
        <v>-0.88399163244014478</v>
      </c>
      <c r="G13848">
        <f t="shared" si="648"/>
        <v>5.8004183779927629</v>
      </c>
      <c r="H13848">
        <f t="shared" si="649"/>
        <v>6</v>
      </c>
    </row>
    <row r="13849" spans="1:8" x14ac:dyDescent="0.25">
      <c r="A13849">
        <f t="shared" si="650"/>
        <v>13848</v>
      </c>
      <c r="B13849" t="s">
        <v>0</v>
      </c>
      <c r="C13849">
        <v>6</v>
      </c>
      <c r="D13849" t="s">
        <v>1</v>
      </c>
      <c r="F13849">
        <f>COS(2*PI()*A13849/32768)</f>
        <v>-0.88408125871263488</v>
      </c>
      <c r="G13849">
        <f t="shared" si="648"/>
        <v>5.7959370643682533</v>
      </c>
      <c r="H13849">
        <f t="shared" si="649"/>
        <v>6</v>
      </c>
    </row>
    <row r="13850" spans="1:8" x14ac:dyDescent="0.25">
      <c r="A13850">
        <f t="shared" si="650"/>
        <v>13849</v>
      </c>
      <c r="B13850" t="s">
        <v>0</v>
      </c>
      <c r="C13850">
        <v>6</v>
      </c>
      <c r="D13850" t="s">
        <v>1</v>
      </c>
      <c r="F13850">
        <f>COS(2*PI()*A13850/32768)</f>
        <v>-0.88417085247998439</v>
      </c>
      <c r="G13850">
        <f t="shared" si="648"/>
        <v>5.7914573760007784</v>
      </c>
      <c r="H13850">
        <f t="shared" si="649"/>
        <v>6</v>
      </c>
    </row>
    <row r="13851" spans="1:8" x14ac:dyDescent="0.25">
      <c r="A13851">
        <f t="shared" si="650"/>
        <v>13850</v>
      </c>
      <c r="B13851" t="s">
        <v>0</v>
      </c>
      <c r="C13851">
        <v>6</v>
      </c>
      <c r="D13851" t="s">
        <v>1</v>
      </c>
      <c r="F13851">
        <f>COS(2*PI()*A13851/32768)</f>
        <v>-0.88426041373889919</v>
      </c>
      <c r="G13851">
        <f t="shared" si="648"/>
        <v>5.786979313055042</v>
      </c>
      <c r="H13851">
        <f t="shared" si="649"/>
        <v>6</v>
      </c>
    </row>
    <row r="13852" spans="1:8" x14ac:dyDescent="0.25">
      <c r="A13852">
        <f t="shared" si="650"/>
        <v>13851</v>
      </c>
      <c r="B13852" t="s">
        <v>0</v>
      </c>
      <c r="C13852">
        <v>6</v>
      </c>
      <c r="D13852" t="s">
        <v>1</v>
      </c>
      <c r="F13852">
        <f>COS(2*PI()*A13852/32768)</f>
        <v>-0.884349942486086</v>
      </c>
      <c r="G13852">
        <f t="shared" si="648"/>
        <v>5.7825028756956982</v>
      </c>
      <c r="H13852">
        <f t="shared" si="649"/>
        <v>6</v>
      </c>
    </row>
    <row r="13853" spans="1:8" x14ac:dyDescent="0.25">
      <c r="A13853">
        <f t="shared" si="650"/>
        <v>13852</v>
      </c>
      <c r="B13853" t="s">
        <v>0</v>
      </c>
      <c r="C13853">
        <v>6</v>
      </c>
      <c r="D13853" t="s">
        <v>1</v>
      </c>
      <c r="F13853">
        <f>COS(2*PI()*A13853/32768)</f>
        <v>-0.8844394387182537</v>
      </c>
      <c r="G13853">
        <f t="shared" si="648"/>
        <v>5.7780280640873158</v>
      </c>
      <c r="H13853">
        <f t="shared" si="649"/>
        <v>6</v>
      </c>
    </row>
    <row r="13854" spans="1:8" x14ac:dyDescent="0.25">
      <c r="A13854">
        <f t="shared" si="650"/>
        <v>13853</v>
      </c>
      <c r="B13854" t="s">
        <v>0</v>
      </c>
      <c r="C13854">
        <v>6</v>
      </c>
      <c r="D13854" t="s">
        <v>1</v>
      </c>
      <c r="F13854">
        <f>COS(2*PI()*A13854/32768)</f>
        <v>-0.88452890243211146</v>
      </c>
      <c r="G13854">
        <f t="shared" si="648"/>
        <v>5.7735548783944282</v>
      </c>
      <c r="H13854">
        <f t="shared" si="649"/>
        <v>6</v>
      </c>
    </row>
    <row r="13855" spans="1:8" x14ac:dyDescent="0.25">
      <c r="A13855">
        <f t="shared" si="650"/>
        <v>13854</v>
      </c>
      <c r="B13855" t="s">
        <v>0</v>
      </c>
      <c r="C13855">
        <v>6</v>
      </c>
      <c r="D13855" t="s">
        <v>1</v>
      </c>
      <c r="F13855">
        <f>COS(2*PI()*A13855/32768)</f>
        <v>-0.88461833362436981</v>
      </c>
      <c r="G13855">
        <f t="shared" si="648"/>
        <v>5.7690833187815116</v>
      </c>
      <c r="H13855">
        <f t="shared" si="649"/>
        <v>6</v>
      </c>
    </row>
    <row r="13856" spans="1:8" x14ac:dyDescent="0.25">
      <c r="A13856">
        <f t="shared" si="650"/>
        <v>13855</v>
      </c>
      <c r="B13856" t="s">
        <v>0</v>
      </c>
      <c r="C13856">
        <v>6</v>
      </c>
      <c r="D13856" t="s">
        <v>1</v>
      </c>
      <c r="F13856">
        <f>COS(2*PI()*A13856/32768)</f>
        <v>-0.88470773229174093</v>
      </c>
      <c r="G13856">
        <f t="shared" si="648"/>
        <v>5.7646133854129502</v>
      </c>
      <c r="H13856">
        <f t="shared" si="649"/>
        <v>6</v>
      </c>
    </row>
    <row r="13857" spans="1:8" x14ac:dyDescent="0.25">
      <c r="A13857">
        <f t="shared" si="650"/>
        <v>13856</v>
      </c>
      <c r="B13857" t="s">
        <v>0</v>
      </c>
      <c r="C13857">
        <v>6</v>
      </c>
      <c r="D13857" t="s">
        <v>1</v>
      </c>
      <c r="F13857">
        <f>COS(2*PI()*A13857/32768)</f>
        <v>-0.88479709843093779</v>
      </c>
      <c r="G13857">
        <f t="shared" si="648"/>
        <v>5.7601450784531139</v>
      </c>
      <c r="H13857">
        <f t="shared" si="649"/>
        <v>6</v>
      </c>
    </row>
    <row r="13858" spans="1:8" x14ac:dyDescent="0.25">
      <c r="A13858">
        <f t="shared" si="650"/>
        <v>13857</v>
      </c>
      <c r="B13858" t="s">
        <v>0</v>
      </c>
      <c r="C13858">
        <v>6</v>
      </c>
      <c r="D13858" t="s">
        <v>1</v>
      </c>
      <c r="F13858">
        <f>COS(2*PI()*A13858/32768)</f>
        <v>-0.88488643203867456</v>
      </c>
      <c r="G13858">
        <f t="shared" si="648"/>
        <v>5.7556783980662729</v>
      </c>
      <c r="H13858">
        <f t="shared" si="649"/>
        <v>6</v>
      </c>
    </row>
    <row r="13859" spans="1:8" x14ac:dyDescent="0.25">
      <c r="A13859">
        <f t="shared" si="650"/>
        <v>13858</v>
      </c>
      <c r="B13859" t="s">
        <v>0</v>
      </c>
      <c r="C13859">
        <v>6</v>
      </c>
      <c r="D13859" t="s">
        <v>1</v>
      </c>
      <c r="F13859">
        <f>COS(2*PI()*A13859/32768)</f>
        <v>-0.88497573311166655</v>
      </c>
      <c r="G13859">
        <f t="shared" si="648"/>
        <v>5.7512133444166693</v>
      </c>
      <c r="H13859">
        <f t="shared" si="649"/>
        <v>6</v>
      </c>
    </row>
    <row r="13860" spans="1:8" x14ac:dyDescent="0.25">
      <c r="A13860">
        <f t="shared" si="650"/>
        <v>13859</v>
      </c>
      <c r="B13860" t="s">
        <v>0</v>
      </c>
      <c r="C13860">
        <v>6</v>
      </c>
      <c r="D13860" t="s">
        <v>1</v>
      </c>
      <c r="F13860">
        <f>COS(2*PI()*A13860/32768)</f>
        <v>-0.88506500164663093</v>
      </c>
      <c r="G13860">
        <f t="shared" si="648"/>
        <v>5.7467499176684527</v>
      </c>
      <c r="H13860">
        <f t="shared" si="649"/>
        <v>6</v>
      </c>
    </row>
    <row r="13861" spans="1:8" x14ac:dyDescent="0.25">
      <c r="A13861">
        <f t="shared" si="650"/>
        <v>13860</v>
      </c>
      <c r="B13861" t="s">
        <v>0</v>
      </c>
      <c r="C13861">
        <v>6</v>
      </c>
      <c r="D13861" t="s">
        <v>1</v>
      </c>
      <c r="F13861">
        <f>COS(2*PI()*A13861/32768)</f>
        <v>-0.88515423764028511</v>
      </c>
      <c r="G13861">
        <f t="shared" si="648"/>
        <v>5.7422881179857441</v>
      </c>
      <c r="H13861">
        <f t="shared" si="649"/>
        <v>6</v>
      </c>
    </row>
    <row r="13862" spans="1:8" x14ac:dyDescent="0.25">
      <c r="A13862">
        <f t="shared" si="650"/>
        <v>13861</v>
      </c>
      <c r="B13862" t="s">
        <v>0</v>
      </c>
      <c r="C13862">
        <v>6</v>
      </c>
      <c r="D13862" t="s">
        <v>1</v>
      </c>
      <c r="F13862">
        <f>COS(2*PI()*A13862/32768)</f>
        <v>-0.88524344108934816</v>
      </c>
      <c r="G13862">
        <f t="shared" si="648"/>
        <v>5.7378279455325938</v>
      </c>
      <c r="H13862">
        <f t="shared" si="649"/>
        <v>6</v>
      </c>
    </row>
    <row r="13863" spans="1:8" x14ac:dyDescent="0.25">
      <c r="A13863">
        <f t="shared" si="650"/>
        <v>13862</v>
      </c>
      <c r="B13863" t="s">
        <v>0</v>
      </c>
      <c r="C13863">
        <v>6</v>
      </c>
      <c r="D13863" t="s">
        <v>1</v>
      </c>
      <c r="F13863">
        <f>COS(2*PI()*A13863/32768)</f>
        <v>-0.88533261199054059</v>
      </c>
      <c r="G13863">
        <f t="shared" si="648"/>
        <v>5.7333694004729736</v>
      </c>
      <c r="H13863">
        <f t="shared" si="649"/>
        <v>6</v>
      </c>
    </row>
    <row r="13864" spans="1:8" x14ac:dyDescent="0.25">
      <c r="A13864">
        <f t="shared" si="650"/>
        <v>13863</v>
      </c>
      <c r="B13864" t="s">
        <v>0</v>
      </c>
      <c r="C13864">
        <v>6</v>
      </c>
      <c r="D13864" t="s">
        <v>1</v>
      </c>
      <c r="F13864">
        <f>COS(2*PI()*A13864/32768)</f>
        <v>-0.88542175034058368</v>
      </c>
      <c r="G13864">
        <f t="shared" si="648"/>
        <v>5.7289124829708129</v>
      </c>
      <c r="H13864">
        <f t="shared" si="649"/>
        <v>6</v>
      </c>
    </row>
    <row r="13865" spans="1:8" x14ac:dyDescent="0.25">
      <c r="A13865">
        <f t="shared" si="650"/>
        <v>13864</v>
      </c>
      <c r="B13865" t="s">
        <v>0</v>
      </c>
      <c r="C13865">
        <v>6</v>
      </c>
      <c r="D13865" t="s">
        <v>1</v>
      </c>
      <c r="F13865">
        <f>COS(2*PI()*A13865/32768)</f>
        <v>-0.88551085613619984</v>
      </c>
      <c r="G13865">
        <f t="shared" si="648"/>
        <v>5.7244571931900055</v>
      </c>
      <c r="H13865">
        <f t="shared" si="649"/>
        <v>6</v>
      </c>
    </row>
    <row r="13866" spans="1:8" x14ac:dyDescent="0.25">
      <c r="A13866">
        <f t="shared" si="650"/>
        <v>13865</v>
      </c>
      <c r="B13866" t="s">
        <v>0</v>
      </c>
      <c r="C13866">
        <v>6</v>
      </c>
      <c r="D13866" t="s">
        <v>1</v>
      </c>
      <c r="F13866">
        <f>COS(2*PI()*A13866/32768)</f>
        <v>-0.88559992937411325</v>
      </c>
      <c r="G13866">
        <f t="shared" si="648"/>
        <v>5.7200035312943385</v>
      </c>
      <c r="H13866">
        <f t="shared" si="649"/>
        <v>6</v>
      </c>
    </row>
    <row r="13867" spans="1:8" x14ac:dyDescent="0.25">
      <c r="A13867">
        <f t="shared" si="650"/>
        <v>13866</v>
      </c>
      <c r="B13867" t="s">
        <v>0</v>
      </c>
      <c r="C13867">
        <v>6</v>
      </c>
      <c r="D13867" t="s">
        <v>1</v>
      </c>
      <c r="F13867">
        <f>COS(2*PI()*A13867/32768)</f>
        <v>-0.88568897005104896</v>
      </c>
      <c r="G13867">
        <f t="shared" si="648"/>
        <v>5.7155514974475494</v>
      </c>
      <c r="H13867">
        <f t="shared" si="649"/>
        <v>6</v>
      </c>
    </row>
    <row r="13868" spans="1:8" x14ac:dyDescent="0.25">
      <c r="A13868">
        <f t="shared" si="650"/>
        <v>13867</v>
      </c>
      <c r="B13868" t="s">
        <v>0</v>
      </c>
      <c r="C13868">
        <v>6</v>
      </c>
      <c r="D13868" t="s">
        <v>1</v>
      </c>
      <c r="F13868">
        <f>COS(2*PI()*A13868/32768)</f>
        <v>-0.88577797816373305</v>
      </c>
      <c r="G13868">
        <f t="shared" si="648"/>
        <v>5.7111010918133474</v>
      </c>
      <c r="H13868">
        <f t="shared" si="649"/>
        <v>6</v>
      </c>
    </row>
    <row r="13869" spans="1:8" x14ac:dyDescent="0.25">
      <c r="A13869">
        <f t="shared" si="650"/>
        <v>13868</v>
      </c>
      <c r="B13869" t="s">
        <v>0</v>
      </c>
      <c r="C13869">
        <v>6</v>
      </c>
      <c r="D13869" t="s">
        <v>1</v>
      </c>
      <c r="F13869">
        <f>COS(2*PI()*A13869/32768)</f>
        <v>-0.88586695370889268</v>
      </c>
      <c r="G13869">
        <f t="shared" si="648"/>
        <v>5.7066523145553631</v>
      </c>
      <c r="H13869">
        <f t="shared" si="649"/>
        <v>6</v>
      </c>
    </row>
    <row r="13870" spans="1:8" x14ac:dyDescent="0.25">
      <c r="A13870">
        <f t="shared" si="650"/>
        <v>13869</v>
      </c>
      <c r="B13870" t="s">
        <v>0</v>
      </c>
      <c r="C13870">
        <v>6</v>
      </c>
      <c r="D13870" t="s">
        <v>1</v>
      </c>
      <c r="F13870">
        <f>COS(2*PI()*A13870/32768)</f>
        <v>-0.88595589668325703</v>
      </c>
      <c r="G13870">
        <f t="shared" si="648"/>
        <v>5.7022051658371495</v>
      </c>
      <c r="H13870">
        <f t="shared" si="649"/>
        <v>6</v>
      </c>
    </row>
    <row r="13871" spans="1:8" x14ac:dyDescent="0.25">
      <c r="A13871">
        <f t="shared" si="650"/>
        <v>13870</v>
      </c>
      <c r="B13871" t="s">
        <v>0</v>
      </c>
      <c r="C13871">
        <v>6</v>
      </c>
      <c r="D13871" t="s">
        <v>1</v>
      </c>
      <c r="F13871">
        <f>COS(2*PI()*A13871/32768)</f>
        <v>-0.8860448070835556</v>
      </c>
      <c r="G13871">
        <f t="shared" si="648"/>
        <v>5.6977596458222166</v>
      </c>
      <c r="H13871">
        <f t="shared" si="649"/>
        <v>6</v>
      </c>
    </row>
    <row r="13872" spans="1:8" x14ac:dyDescent="0.25">
      <c r="A13872">
        <f t="shared" si="650"/>
        <v>13871</v>
      </c>
      <c r="B13872" t="s">
        <v>0</v>
      </c>
      <c r="C13872">
        <v>6</v>
      </c>
      <c r="D13872" t="s">
        <v>1</v>
      </c>
      <c r="F13872">
        <f>COS(2*PI()*A13872/32768)</f>
        <v>-0.88613368490651923</v>
      </c>
      <c r="G13872">
        <f t="shared" si="648"/>
        <v>5.6933157546740389</v>
      </c>
      <c r="H13872">
        <f t="shared" si="649"/>
        <v>6</v>
      </c>
    </row>
    <row r="13873" spans="1:8" x14ac:dyDescent="0.25">
      <c r="A13873">
        <f t="shared" si="650"/>
        <v>13872</v>
      </c>
      <c r="B13873" t="s">
        <v>0</v>
      </c>
      <c r="C13873">
        <v>6</v>
      </c>
      <c r="D13873" t="s">
        <v>1</v>
      </c>
      <c r="F13873">
        <f>COS(2*PI()*A13873/32768)</f>
        <v>-0.88622253014888053</v>
      </c>
      <c r="G13873">
        <f t="shared" si="648"/>
        <v>5.6888734925559703</v>
      </c>
      <c r="H13873">
        <f t="shared" si="649"/>
        <v>6</v>
      </c>
    </row>
    <row r="13874" spans="1:8" x14ac:dyDescent="0.25">
      <c r="A13874">
        <f t="shared" si="650"/>
        <v>13873</v>
      </c>
      <c r="B13874" t="s">
        <v>0</v>
      </c>
      <c r="C13874">
        <v>6</v>
      </c>
      <c r="D13874" t="s">
        <v>1</v>
      </c>
      <c r="F13874">
        <f>COS(2*PI()*A13874/32768)</f>
        <v>-0.88631134280737278</v>
      </c>
      <c r="G13874">
        <f t="shared" si="648"/>
        <v>5.6844328596313574</v>
      </c>
      <c r="H13874">
        <f t="shared" si="649"/>
        <v>6</v>
      </c>
    </row>
    <row r="13875" spans="1:8" x14ac:dyDescent="0.25">
      <c r="A13875">
        <f t="shared" si="650"/>
        <v>13874</v>
      </c>
      <c r="B13875" t="s">
        <v>0</v>
      </c>
      <c r="C13875">
        <v>6</v>
      </c>
      <c r="D13875" t="s">
        <v>1</v>
      </c>
      <c r="F13875">
        <f>COS(2*PI()*A13875/32768)</f>
        <v>-0.88640012287873038</v>
      </c>
      <c r="G13875">
        <f t="shared" si="648"/>
        <v>5.6799938560634828</v>
      </c>
      <c r="H13875">
        <f t="shared" si="649"/>
        <v>6</v>
      </c>
    </row>
    <row r="13876" spans="1:8" x14ac:dyDescent="0.25">
      <c r="A13876">
        <f t="shared" si="650"/>
        <v>13875</v>
      </c>
      <c r="B13876" t="s">
        <v>0</v>
      </c>
      <c r="C13876">
        <v>6</v>
      </c>
      <c r="D13876" t="s">
        <v>1</v>
      </c>
      <c r="F13876">
        <f>COS(2*PI()*A13876/32768)</f>
        <v>-0.88648887035968948</v>
      </c>
      <c r="G13876">
        <f t="shared" si="648"/>
        <v>5.6755564820155229</v>
      </c>
      <c r="H13876">
        <f t="shared" si="649"/>
        <v>6</v>
      </c>
    </row>
    <row r="13877" spans="1:8" x14ac:dyDescent="0.25">
      <c r="A13877">
        <f t="shared" si="650"/>
        <v>13876</v>
      </c>
      <c r="B13877" t="s">
        <v>0</v>
      </c>
      <c r="C13877">
        <v>6</v>
      </c>
      <c r="D13877" t="s">
        <v>1</v>
      </c>
      <c r="F13877">
        <f>COS(2*PI()*A13877/32768)</f>
        <v>-0.88657758524698704</v>
      </c>
      <c r="G13877">
        <f t="shared" si="648"/>
        <v>5.6711207376506465</v>
      </c>
      <c r="H13877">
        <f t="shared" si="649"/>
        <v>6</v>
      </c>
    </row>
    <row r="13878" spans="1:8" x14ac:dyDescent="0.25">
      <c r="A13878">
        <f t="shared" si="650"/>
        <v>13877</v>
      </c>
      <c r="B13878" t="s">
        <v>0</v>
      </c>
      <c r="C13878">
        <v>6</v>
      </c>
      <c r="D13878" t="s">
        <v>1</v>
      </c>
      <c r="F13878">
        <f>COS(2*PI()*A13878/32768)</f>
        <v>-0.886666267537361</v>
      </c>
      <c r="G13878">
        <f t="shared" si="648"/>
        <v>5.6666866231319517</v>
      </c>
      <c r="H13878">
        <f t="shared" si="649"/>
        <v>6</v>
      </c>
    </row>
    <row r="13879" spans="1:8" x14ac:dyDescent="0.25">
      <c r="A13879">
        <f t="shared" si="650"/>
        <v>13878</v>
      </c>
      <c r="B13879" t="s">
        <v>0</v>
      </c>
      <c r="C13879">
        <v>6</v>
      </c>
      <c r="D13879" t="s">
        <v>1</v>
      </c>
      <c r="F13879">
        <f>COS(2*PI()*A13879/32768)</f>
        <v>-0.88675491722755073</v>
      </c>
      <c r="G13879">
        <f t="shared" si="648"/>
        <v>5.6622541386224654</v>
      </c>
      <c r="H13879">
        <f t="shared" si="649"/>
        <v>6</v>
      </c>
    </row>
    <row r="13880" spans="1:8" x14ac:dyDescent="0.25">
      <c r="A13880">
        <f t="shared" si="650"/>
        <v>13879</v>
      </c>
      <c r="B13880" t="s">
        <v>0</v>
      </c>
      <c r="C13880">
        <v>6</v>
      </c>
      <c r="D13880" t="s">
        <v>1</v>
      </c>
      <c r="F13880">
        <f>COS(2*PI()*A13880/32768)</f>
        <v>-0.8868435343142973</v>
      </c>
      <c r="G13880">
        <f t="shared" si="648"/>
        <v>5.6578232842851364</v>
      </c>
      <c r="H13880">
        <f t="shared" si="649"/>
        <v>6</v>
      </c>
    </row>
    <row r="13881" spans="1:8" x14ac:dyDescent="0.25">
      <c r="A13881">
        <f t="shared" si="650"/>
        <v>13880</v>
      </c>
      <c r="B13881" t="s">
        <v>0</v>
      </c>
      <c r="C13881">
        <v>6</v>
      </c>
      <c r="D13881" t="s">
        <v>1</v>
      </c>
      <c r="F13881">
        <f>COS(2*PI()*A13881/32768)</f>
        <v>-0.88693211879434219</v>
      </c>
      <c r="G13881">
        <f t="shared" si="648"/>
        <v>5.653394060282892</v>
      </c>
      <c r="H13881">
        <f t="shared" si="649"/>
        <v>6</v>
      </c>
    </row>
    <row r="13882" spans="1:8" x14ac:dyDescent="0.25">
      <c r="A13882">
        <f t="shared" si="650"/>
        <v>13881</v>
      </c>
      <c r="B13882" t="s">
        <v>0</v>
      </c>
      <c r="C13882">
        <v>6</v>
      </c>
      <c r="D13882" t="s">
        <v>1</v>
      </c>
      <c r="F13882">
        <f>COS(2*PI()*A13882/32768)</f>
        <v>-0.88702067066442825</v>
      </c>
      <c r="G13882">
        <f t="shared" si="648"/>
        <v>5.6489664667785888</v>
      </c>
      <c r="H13882">
        <f t="shared" si="649"/>
        <v>6</v>
      </c>
    </row>
    <row r="13883" spans="1:8" x14ac:dyDescent="0.25">
      <c r="A13883">
        <f t="shared" si="650"/>
        <v>13882</v>
      </c>
      <c r="B13883" t="s">
        <v>0</v>
      </c>
      <c r="C13883">
        <v>6</v>
      </c>
      <c r="D13883" t="s">
        <v>1</v>
      </c>
      <c r="F13883">
        <f>COS(2*PI()*A13883/32768)</f>
        <v>-0.88710918992130006</v>
      </c>
      <c r="G13883">
        <f t="shared" si="648"/>
        <v>5.6445405039349978</v>
      </c>
      <c r="H13883">
        <f t="shared" si="649"/>
        <v>6</v>
      </c>
    </row>
    <row r="13884" spans="1:8" x14ac:dyDescent="0.25">
      <c r="A13884">
        <f t="shared" si="650"/>
        <v>13883</v>
      </c>
      <c r="B13884" t="s">
        <v>0</v>
      </c>
      <c r="C13884">
        <v>6</v>
      </c>
      <c r="D13884" t="s">
        <v>1</v>
      </c>
      <c r="F13884">
        <f>COS(2*PI()*A13884/32768)</f>
        <v>-0.8871976765617029</v>
      </c>
      <c r="G13884">
        <f t="shared" si="648"/>
        <v>5.6401161719148547</v>
      </c>
      <c r="H13884">
        <f t="shared" si="649"/>
        <v>6</v>
      </c>
    </row>
    <row r="13885" spans="1:8" x14ac:dyDescent="0.25">
      <c r="A13885">
        <f t="shared" si="650"/>
        <v>13884</v>
      </c>
      <c r="B13885" t="s">
        <v>0</v>
      </c>
      <c r="C13885">
        <v>6</v>
      </c>
      <c r="D13885" t="s">
        <v>1</v>
      </c>
      <c r="F13885">
        <f>COS(2*PI()*A13885/32768)</f>
        <v>-0.88728613058238326</v>
      </c>
      <c r="G13885">
        <f t="shared" si="648"/>
        <v>5.6356934708808382</v>
      </c>
      <c r="H13885">
        <f t="shared" si="649"/>
        <v>6</v>
      </c>
    </row>
    <row r="13886" spans="1:8" x14ac:dyDescent="0.25">
      <c r="A13886">
        <f t="shared" si="650"/>
        <v>13885</v>
      </c>
      <c r="B13886" t="s">
        <v>0</v>
      </c>
      <c r="C13886">
        <v>6</v>
      </c>
      <c r="D13886" t="s">
        <v>1</v>
      </c>
      <c r="F13886">
        <f>COS(2*PI()*A13886/32768)</f>
        <v>-0.88737455198008874</v>
      </c>
      <c r="G13886">
        <f t="shared" si="648"/>
        <v>5.631272400995563</v>
      </c>
      <c r="H13886">
        <f t="shared" si="649"/>
        <v>6</v>
      </c>
    </row>
    <row r="13887" spans="1:8" x14ac:dyDescent="0.25">
      <c r="A13887">
        <f t="shared" si="650"/>
        <v>13886</v>
      </c>
      <c r="B13887" t="s">
        <v>0</v>
      </c>
      <c r="C13887">
        <v>6</v>
      </c>
      <c r="D13887" t="s">
        <v>1</v>
      </c>
      <c r="F13887">
        <f>COS(2*PI()*A13887/32768)</f>
        <v>-0.88746294075156884</v>
      </c>
      <c r="G13887">
        <f t="shared" si="648"/>
        <v>5.6268529624215589</v>
      </c>
      <c r="H13887">
        <f t="shared" si="649"/>
        <v>6</v>
      </c>
    </row>
    <row r="13888" spans="1:8" x14ac:dyDescent="0.25">
      <c r="A13888">
        <f t="shared" si="650"/>
        <v>13887</v>
      </c>
      <c r="B13888" t="s">
        <v>0</v>
      </c>
      <c r="C13888">
        <v>6</v>
      </c>
      <c r="D13888" t="s">
        <v>1</v>
      </c>
      <c r="F13888">
        <f>COS(2*PI()*A13888/32768)</f>
        <v>-0.88755129689357348</v>
      </c>
      <c r="G13888">
        <f t="shared" si="648"/>
        <v>5.6224351553213268</v>
      </c>
      <c r="H13888">
        <f t="shared" si="649"/>
        <v>6</v>
      </c>
    </row>
    <row r="13889" spans="1:8" x14ac:dyDescent="0.25">
      <c r="A13889">
        <f t="shared" si="650"/>
        <v>13888</v>
      </c>
      <c r="B13889" t="s">
        <v>0</v>
      </c>
      <c r="C13889">
        <v>6</v>
      </c>
      <c r="D13889" t="s">
        <v>1</v>
      </c>
      <c r="F13889">
        <f>COS(2*PI()*A13889/32768)</f>
        <v>-0.88763962040285382</v>
      </c>
      <c r="G13889">
        <f t="shared" si="648"/>
        <v>5.618018979857311</v>
      </c>
      <c r="H13889">
        <f t="shared" si="649"/>
        <v>6</v>
      </c>
    </row>
    <row r="13890" spans="1:8" x14ac:dyDescent="0.25">
      <c r="A13890">
        <f t="shared" si="650"/>
        <v>13889</v>
      </c>
      <c r="B13890" t="s">
        <v>0</v>
      </c>
      <c r="C13890">
        <v>6</v>
      </c>
      <c r="D13890" t="s">
        <v>1</v>
      </c>
      <c r="F13890">
        <f>COS(2*PI()*A13890/32768)</f>
        <v>-0.88772791127616302</v>
      </c>
      <c r="G13890">
        <f t="shared" ref="G13890:G13953" si="651">F13890*$I$4+$I$4</f>
        <v>5.6136044361918493</v>
      </c>
      <c r="H13890">
        <f t="shared" ref="H13890:H13953" si="652">ROUND(G13890,0)</f>
        <v>6</v>
      </c>
    </row>
    <row r="13891" spans="1:8" x14ac:dyDescent="0.25">
      <c r="A13891">
        <f t="shared" ref="A13891:A13954" si="653">A13890+1</f>
        <v>13890</v>
      </c>
      <c r="B13891" t="s">
        <v>0</v>
      </c>
      <c r="C13891">
        <v>6</v>
      </c>
      <c r="D13891" t="s">
        <v>1</v>
      </c>
      <c r="F13891">
        <f>COS(2*PI()*A13891/32768)</f>
        <v>-0.88781616951025444</v>
      </c>
      <c r="G13891">
        <f t="shared" si="651"/>
        <v>5.6091915244872794</v>
      </c>
      <c r="H13891">
        <f t="shared" si="652"/>
        <v>6</v>
      </c>
    </row>
    <row r="13892" spans="1:8" x14ac:dyDescent="0.25">
      <c r="A13892">
        <f t="shared" si="653"/>
        <v>13891</v>
      </c>
      <c r="B13892" t="s">
        <v>0</v>
      </c>
      <c r="C13892">
        <v>6</v>
      </c>
      <c r="D13892" t="s">
        <v>1</v>
      </c>
      <c r="F13892">
        <f>COS(2*PI()*A13892/32768)</f>
        <v>-0.88790439510188313</v>
      </c>
      <c r="G13892">
        <f t="shared" si="651"/>
        <v>5.6047802449058466</v>
      </c>
      <c r="H13892">
        <f t="shared" si="652"/>
        <v>6</v>
      </c>
    </row>
    <row r="13893" spans="1:8" x14ac:dyDescent="0.25">
      <c r="A13893">
        <f t="shared" si="653"/>
        <v>13892</v>
      </c>
      <c r="B13893" t="s">
        <v>0</v>
      </c>
      <c r="C13893">
        <v>6</v>
      </c>
      <c r="D13893" t="s">
        <v>1</v>
      </c>
      <c r="F13893">
        <f>COS(2*PI()*A13893/32768)</f>
        <v>-0.88799258804780545</v>
      </c>
      <c r="G13893">
        <f t="shared" si="651"/>
        <v>5.6003705976097251</v>
      </c>
      <c r="H13893">
        <f t="shared" si="652"/>
        <v>6</v>
      </c>
    </row>
    <row r="13894" spans="1:8" x14ac:dyDescent="0.25">
      <c r="A13894">
        <f t="shared" si="653"/>
        <v>13893</v>
      </c>
      <c r="B13894" t="s">
        <v>0</v>
      </c>
      <c r="C13894">
        <v>6</v>
      </c>
      <c r="D13894" t="s">
        <v>1</v>
      </c>
      <c r="F13894">
        <f>COS(2*PI()*A13894/32768)</f>
        <v>-0.88808074834477879</v>
      </c>
      <c r="G13894">
        <f t="shared" si="651"/>
        <v>5.5959625827610608</v>
      </c>
      <c r="H13894">
        <f t="shared" si="652"/>
        <v>6</v>
      </c>
    </row>
    <row r="13895" spans="1:8" x14ac:dyDescent="0.25">
      <c r="A13895">
        <f t="shared" si="653"/>
        <v>13894</v>
      </c>
      <c r="B13895" t="s">
        <v>0</v>
      </c>
      <c r="C13895">
        <v>6</v>
      </c>
      <c r="D13895" t="s">
        <v>1</v>
      </c>
      <c r="F13895">
        <f>COS(2*PI()*A13895/32768)</f>
        <v>-0.88816887598956173</v>
      </c>
      <c r="G13895">
        <f t="shared" si="651"/>
        <v>5.5915562005219144</v>
      </c>
      <c r="H13895">
        <f t="shared" si="652"/>
        <v>6</v>
      </c>
    </row>
    <row r="13896" spans="1:8" x14ac:dyDescent="0.25">
      <c r="A13896">
        <f t="shared" si="653"/>
        <v>13895</v>
      </c>
      <c r="B13896" t="s">
        <v>0</v>
      </c>
      <c r="C13896">
        <v>6</v>
      </c>
      <c r="D13896" t="s">
        <v>1</v>
      </c>
      <c r="F13896">
        <f>COS(2*PI()*A13896/32768)</f>
        <v>-0.88825697097891376</v>
      </c>
      <c r="G13896">
        <f t="shared" si="651"/>
        <v>5.5871514510543108</v>
      </c>
      <c r="H13896">
        <f t="shared" si="652"/>
        <v>6</v>
      </c>
    </row>
    <row r="13897" spans="1:8" x14ac:dyDescent="0.25">
      <c r="A13897">
        <f t="shared" si="653"/>
        <v>13896</v>
      </c>
      <c r="B13897" t="s">
        <v>0</v>
      </c>
      <c r="C13897">
        <v>6</v>
      </c>
      <c r="D13897" t="s">
        <v>1</v>
      </c>
      <c r="F13897">
        <f>COS(2*PI()*A13897/32768)</f>
        <v>-0.88834503330959624</v>
      </c>
      <c r="G13897">
        <f t="shared" si="651"/>
        <v>5.5827483345201898</v>
      </c>
      <c r="H13897">
        <f t="shared" si="652"/>
        <v>6</v>
      </c>
    </row>
    <row r="13898" spans="1:8" x14ac:dyDescent="0.25">
      <c r="A13898">
        <f t="shared" si="653"/>
        <v>13897</v>
      </c>
      <c r="B13898" t="s">
        <v>0</v>
      </c>
      <c r="C13898">
        <v>6</v>
      </c>
      <c r="D13898" t="s">
        <v>1</v>
      </c>
      <c r="F13898">
        <f>COS(2*PI()*A13898/32768)</f>
        <v>-0.88843306297837132</v>
      </c>
      <c r="G13898">
        <f t="shared" si="651"/>
        <v>5.5783468510814345</v>
      </c>
      <c r="H13898">
        <f t="shared" si="652"/>
        <v>6</v>
      </c>
    </row>
    <row r="13899" spans="1:8" x14ac:dyDescent="0.25">
      <c r="A13899">
        <f t="shared" si="653"/>
        <v>13898</v>
      </c>
      <c r="B13899" t="s">
        <v>0</v>
      </c>
      <c r="C13899">
        <v>6</v>
      </c>
      <c r="D13899" t="s">
        <v>1</v>
      </c>
      <c r="F13899">
        <f>COS(2*PI()*A13899/32768)</f>
        <v>-0.88852105998200215</v>
      </c>
      <c r="G13899">
        <f t="shared" si="651"/>
        <v>5.5739470008998921</v>
      </c>
      <c r="H13899">
        <f t="shared" si="652"/>
        <v>6</v>
      </c>
    </row>
    <row r="13900" spans="1:8" x14ac:dyDescent="0.25">
      <c r="A13900">
        <f t="shared" si="653"/>
        <v>13899</v>
      </c>
      <c r="B13900" t="s">
        <v>0</v>
      </c>
      <c r="C13900">
        <v>6</v>
      </c>
      <c r="D13900" t="s">
        <v>1</v>
      </c>
      <c r="F13900">
        <f>COS(2*PI()*A13900/32768)</f>
        <v>-0.88860902431725375</v>
      </c>
      <c r="G13900">
        <f t="shared" si="651"/>
        <v>5.5695487841373108</v>
      </c>
      <c r="H13900">
        <f t="shared" si="652"/>
        <v>6</v>
      </c>
    </row>
    <row r="13901" spans="1:8" x14ac:dyDescent="0.25">
      <c r="A13901">
        <f t="shared" si="653"/>
        <v>13900</v>
      </c>
      <c r="B13901" t="s">
        <v>0</v>
      </c>
      <c r="C13901">
        <v>6</v>
      </c>
      <c r="D13901" t="s">
        <v>1</v>
      </c>
      <c r="F13901">
        <f>COS(2*PI()*A13901/32768)</f>
        <v>-0.8886969559808916</v>
      </c>
      <c r="G13901">
        <f t="shared" si="651"/>
        <v>5.5651522009554171</v>
      </c>
      <c r="H13901">
        <f t="shared" si="652"/>
        <v>6</v>
      </c>
    </row>
    <row r="13902" spans="1:8" x14ac:dyDescent="0.25">
      <c r="A13902">
        <f t="shared" si="653"/>
        <v>13901</v>
      </c>
      <c r="B13902" t="s">
        <v>0</v>
      </c>
      <c r="C13902">
        <v>6</v>
      </c>
      <c r="D13902" t="s">
        <v>1</v>
      </c>
      <c r="F13902">
        <f>COS(2*PI()*A13902/32768)</f>
        <v>-0.88878485496968285</v>
      </c>
      <c r="G13902">
        <f t="shared" si="651"/>
        <v>5.5607572515158594</v>
      </c>
      <c r="H13902">
        <f t="shared" si="652"/>
        <v>6</v>
      </c>
    </row>
    <row r="13903" spans="1:8" x14ac:dyDescent="0.25">
      <c r="A13903">
        <f t="shared" si="653"/>
        <v>13902</v>
      </c>
      <c r="B13903" t="s">
        <v>0</v>
      </c>
      <c r="C13903">
        <v>6</v>
      </c>
      <c r="D13903" t="s">
        <v>1</v>
      </c>
      <c r="F13903">
        <f>COS(2*PI()*A13903/32768)</f>
        <v>-0.88887272128039552</v>
      </c>
      <c r="G13903">
        <f t="shared" si="651"/>
        <v>5.5563639359802224</v>
      </c>
      <c r="H13903">
        <f t="shared" si="652"/>
        <v>6</v>
      </c>
    </row>
    <row r="13904" spans="1:8" x14ac:dyDescent="0.25">
      <c r="A13904">
        <f t="shared" si="653"/>
        <v>13903</v>
      </c>
      <c r="B13904" t="s">
        <v>0</v>
      </c>
      <c r="C13904">
        <v>6</v>
      </c>
      <c r="D13904" t="s">
        <v>1</v>
      </c>
      <c r="F13904">
        <f>COS(2*PI()*A13904/32768)</f>
        <v>-0.88896055490979931</v>
      </c>
      <c r="G13904">
        <f t="shared" si="651"/>
        <v>5.5519722545100336</v>
      </c>
      <c r="H13904">
        <f t="shared" si="652"/>
        <v>6</v>
      </c>
    </row>
    <row r="13905" spans="1:8" x14ac:dyDescent="0.25">
      <c r="A13905">
        <f t="shared" si="653"/>
        <v>13904</v>
      </c>
      <c r="B13905" t="s">
        <v>0</v>
      </c>
      <c r="C13905">
        <v>6</v>
      </c>
      <c r="D13905" t="s">
        <v>1</v>
      </c>
      <c r="F13905">
        <f>COS(2*PI()*A13905/32768)</f>
        <v>-0.88904835585466457</v>
      </c>
      <c r="G13905">
        <f t="shared" si="651"/>
        <v>5.5475822072667711</v>
      </c>
      <c r="H13905">
        <f t="shared" si="652"/>
        <v>6</v>
      </c>
    </row>
    <row r="13906" spans="1:8" x14ac:dyDescent="0.25">
      <c r="A13906">
        <f t="shared" si="653"/>
        <v>13905</v>
      </c>
      <c r="B13906" t="s">
        <v>0</v>
      </c>
      <c r="C13906">
        <v>6</v>
      </c>
      <c r="D13906" t="s">
        <v>1</v>
      </c>
      <c r="F13906">
        <f>COS(2*PI()*A13906/32768)</f>
        <v>-0.88913612411176313</v>
      </c>
      <c r="G13906">
        <f t="shared" si="651"/>
        <v>5.5431937944118417</v>
      </c>
      <c r="H13906">
        <f t="shared" si="652"/>
        <v>6</v>
      </c>
    </row>
    <row r="13907" spans="1:8" x14ac:dyDescent="0.25">
      <c r="A13907">
        <f t="shared" si="653"/>
        <v>13906</v>
      </c>
      <c r="B13907" t="s">
        <v>0</v>
      </c>
      <c r="C13907">
        <v>6</v>
      </c>
      <c r="D13907" t="s">
        <v>1</v>
      </c>
      <c r="F13907">
        <f>COS(2*PI()*A13907/32768)</f>
        <v>-0.88922385967786821</v>
      </c>
      <c r="G13907">
        <f t="shared" si="651"/>
        <v>5.5388070161065883</v>
      </c>
      <c r="H13907">
        <f t="shared" si="652"/>
        <v>6</v>
      </c>
    </row>
    <row r="13908" spans="1:8" x14ac:dyDescent="0.25">
      <c r="A13908">
        <f t="shared" si="653"/>
        <v>13907</v>
      </c>
      <c r="B13908" t="s">
        <v>0</v>
      </c>
      <c r="C13908">
        <v>6</v>
      </c>
      <c r="D13908" t="s">
        <v>1</v>
      </c>
      <c r="F13908">
        <f>COS(2*PI()*A13908/32768)</f>
        <v>-0.88931156254975385</v>
      </c>
      <c r="G13908">
        <f t="shared" si="651"/>
        <v>5.5344218725123042</v>
      </c>
      <c r="H13908">
        <f t="shared" si="652"/>
        <v>6</v>
      </c>
    </row>
    <row r="13909" spans="1:8" x14ac:dyDescent="0.25">
      <c r="A13909">
        <f t="shared" si="653"/>
        <v>13908</v>
      </c>
      <c r="B13909" t="s">
        <v>0</v>
      </c>
      <c r="C13909">
        <v>6</v>
      </c>
      <c r="D13909" t="s">
        <v>1</v>
      </c>
      <c r="F13909">
        <f>COS(2*PI()*A13909/32768)</f>
        <v>-0.88939923272419541</v>
      </c>
      <c r="G13909">
        <f t="shared" si="651"/>
        <v>5.5300383637902328</v>
      </c>
      <c r="H13909">
        <f t="shared" si="652"/>
        <v>6</v>
      </c>
    </row>
    <row r="13910" spans="1:8" x14ac:dyDescent="0.25">
      <c r="A13910">
        <f t="shared" si="653"/>
        <v>13909</v>
      </c>
      <c r="B13910" t="s">
        <v>0</v>
      </c>
      <c r="C13910">
        <v>6</v>
      </c>
      <c r="D13910" t="s">
        <v>1</v>
      </c>
      <c r="F13910">
        <f>COS(2*PI()*A13910/32768)</f>
        <v>-0.88948687019796979</v>
      </c>
      <c r="G13910">
        <f t="shared" si="651"/>
        <v>5.5256564901015111</v>
      </c>
      <c r="H13910">
        <f t="shared" si="652"/>
        <v>6</v>
      </c>
    </row>
    <row r="13911" spans="1:8" x14ac:dyDescent="0.25">
      <c r="A13911">
        <f t="shared" si="653"/>
        <v>13910</v>
      </c>
      <c r="B13911" t="s">
        <v>0</v>
      </c>
      <c r="C13911">
        <v>6</v>
      </c>
      <c r="D13911" t="s">
        <v>1</v>
      </c>
      <c r="F13911">
        <f>COS(2*PI()*A13911/32768)</f>
        <v>-0.88957447496785458</v>
      </c>
      <c r="G13911">
        <f t="shared" si="651"/>
        <v>5.5212762516072686</v>
      </c>
      <c r="H13911">
        <f t="shared" si="652"/>
        <v>6</v>
      </c>
    </row>
    <row r="13912" spans="1:8" x14ac:dyDescent="0.25">
      <c r="A13912">
        <f t="shared" si="653"/>
        <v>13911</v>
      </c>
      <c r="B13912" t="s">
        <v>0</v>
      </c>
      <c r="C13912">
        <v>6</v>
      </c>
      <c r="D13912" t="s">
        <v>1</v>
      </c>
      <c r="F13912">
        <f>COS(2*PI()*A13912/32768)</f>
        <v>-0.8896620470306289</v>
      </c>
      <c r="G13912">
        <f t="shared" si="651"/>
        <v>5.5168976484685572</v>
      </c>
      <c r="H13912">
        <f t="shared" si="652"/>
        <v>6</v>
      </c>
    </row>
    <row r="13913" spans="1:8" x14ac:dyDescent="0.25">
      <c r="A13913">
        <f t="shared" si="653"/>
        <v>13912</v>
      </c>
      <c r="B13913" t="s">
        <v>0</v>
      </c>
      <c r="C13913">
        <v>6</v>
      </c>
      <c r="D13913" t="s">
        <v>1</v>
      </c>
      <c r="F13913">
        <f>COS(2*PI()*A13913/32768)</f>
        <v>-0.88974958638307267</v>
      </c>
      <c r="G13913">
        <f t="shared" si="651"/>
        <v>5.5125206808463645</v>
      </c>
      <c r="H13913">
        <f t="shared" si="652"/>
        <v>6</v>
      </c>
    </row>
    <row r="13914" spans="1:8" x14ac:dyDescent="0.25">
      <c r="A13914">
        <f t="shared" si="653"/>
        <v>13913</v>
      </c>
      <c r="B13914" t="s">
        <v>0</v>
      </c>
      <c r="C13914">
        <v>6</v>
      </c>
      <c r="D13914" t="s">
        <v>1</v>
      </c>
      <c r="F13914">
        <f>COS(2*PI()*A13914/32768)</f>
        <v>-0.8898370930219679</v>
      </c>
      <c r="G13914">
        <f t="shared" si="651"/>
        <v>5.508145348901607</v>
      </c>
      <c r="H13914">
        <f t="shared" si="652"/>
        <v>6</v>
      </c>
    </row>
    <row r="13915" spans="1:8" x14ac:dyDescent="0.25">
      <c r="A13915">
        <f t="shared" si="653"/>
        <v>13914</v>
      </c>
      <c r="B13915" t="s">
        <v>0</v>
      </c>
      <c r="C13915">
        <v>6</v>
      </c>
      <c r="D13915" t="s">
        <v>1</v>
      </c>
      <c r="F13915">
        <f>COS(2*PI()*A13915/32768)</f>
        <v>-0.88992456694409672</v>
      </c>
      <c r="G13915">
        <f t="shared" si="651"/>
        <v>5.5037716527951659</v>
      </c>
      <c r="H13915">
        <f t="shared" si="652"/>
        <v>6</v>
      </c>
    </row>
    <row r="13916" spans="1:8" x14ac:dyDescent="0.25">
      <c r="A13916">
        <f t="shared" si="653"/>
        <v>13915</v>
      </c>
      <c r="B13916" t="s">
        <v>0</v>
      </c>
      <c r="C13916">
        <v>5</v>
      </c>
      <c r="D13916" t="s">
        <v>1</v>
      </c>
      <c r="F13916">
        <f>COS(2*PI()*A13916/32768)</f>
        <v>-0.89001200814624304</v>
      </c>
      <c r="G13916">
        <f t="shared" si="651"/>
        <v>5.4993995926878512</v>
      </c>
      <c r="H13916">
        <f t="shared" si="652"/>
        <v>5</v>
      </c>
    </row>
    <row r="13917" spans="1:8" x14ac:dyDescent="0.25">
      <c r="A13917">
        <f t="shared" si="653"/>
        <v>13916</v>
      </c>
      <c r="B13917" t="s">
        <v>0</v>
      </c>
      <c r="C13917">
        <v>5</v>
      </c>
      <c r="D13917" t="s">
        <v>1</v>
      </c>
      <c r="F13917">
        <f>COS(2*PI()*A13917/32768)</f>
        <v>-0.89009941662519221</v>
      </c>
      <c r="G13917">
        <f t="shared" si="651"/>
        <v>5.4950291687403876</v>
      </c>
      <c r="H13917">
        <f t="shared" si="652"/>
        <v>5</v>
      </c>
    </row>
    <row r="13918" spans="1:8" x14ac:dyDescent="0.25">
      <c r="A13918">
        <f t="shared" si="653"/>
        <v>13917</v>
      </c>
      <c r="B13918" t="s">
        <v>0</v>
      </c>
      <c r="C13918">
        <v>5</v>
      </c>
      <c r="D13918" t="s">
        <v>1</v>
      </c>
      <c r="F13918">
        <f>COS(2*PI()*A13918/32768)</f>
        <v>-0.89018679237773024</v>
      </c>
      <c r="G13918">
        <f t="shared" si="651"/>
        <v>5.4906603811134858</v>
      </c>
      <c r="H13918">
        <f t="shared" si="652"/>
        <v>5</v>
      </c>
    </row>
    <row r="13919" spans="1:8" x14ac:dyDescent="0.25">
      <c r="A13919">
        <f t="shared" si="653"/>
        <v>13918</v>
      </c>
      <c r="B13919" t="s">
        <v>0</v>
      </c>
      <c r="C13919">
        <v>5</v>
      </c>
      <c r="D13919" t="s">
        <v>1</v>
      </c>
      <c r="F13919">
        <f>COS(2*PI()*A13919/32768)</f>
        <v>-0.89027413540064437</v>
      </c>
      <c r="G13919">
        <f t="shared" si="651"/>
        <v>5.486293229967778</v>
      </c>
      <c r="H13919">
        <f t="shared" si="652"/>
        <v>5</v>
      </c>
    </row>
    <row r="13920" spans="1:8" x14ac:dyDescent="0.25">
      <c r="A13920">
        <f t="shared" si="653"/>
        <v>13919</v>
      </c>
      <c r="B13920" t="s">
        <v>0</v>
      </c>
      <c r="C13920">
        <v>5</v>
      </c>
      <c r="D13920" t="s">
        <v>1</v>
      </c>
      <c r="F13920">
        <f>COS(2*PI()*A13920/32768)</f>
        <v>-0.89036144569072373</v>
      </c>
      <c r="G13920">
        <f t="shared" si="651"/>
        <v>5.4819277154638115</v>
      </c>
      <c r="H13920">
        <f t="shared" si="652"/>
        <v>5</v>
      </c>
    </row>
    <row r="13921" spans="1:8" x14ac:dyDescent="0.25">
      <c r="A13921">
        <f t="shared" si="653"/>
        <v>13920</v>
      </c>
      <c r="B13921" t="s">
        <v>0</v>
      </c>
      <c r="C13921">
        <v>5</v>
      </c>
      <c r="D13921" t="s">
        <v>1</v>
      </c>
      <c r="F13921">
        <f>COS(2*PI()*A13921/32768)</f>
        <v>-0.89044872324475788</v>
      </c>
      <c r="G13921">
        <f t="shared" si="651"/>
        <v>5.477563837762105</v>
      </c>
      <c r="H13921">
        <f t="shared" si="652"/>
        <v>5</v>
      </c>
    </row>
    <row r="13922" spans="1:8" x14ac:dyDescent="0.25">
      <c r="A13922">
        <f t="shared" si="653"/>
        <v>13921</v>
      </c>
      <c r="B13922" t="s">
        <v>0</v>
      </c>
      <c r="C13922">
        <v>5</v>
      </c>
      <c r="D13922" t="s">
        <v>1</v>
      </c>
      <c r="F13922">
        <f>COS(2*PI()*A13922/32768)</f>
        <v>-0.89053596805953783</v>
      </c>
      <c r="G13922">
        <f t="shared" si="651"/>
        <v>5.473201597023106</v>
      </c>
      <c r="H13922">
        <f t="shared" si="652"/>
        <v>5</v>
      </c>
    </row>
    <row r="13923" spans="1:8" x14ac:dyDescent="0.25">
      <c r="A13923">
        <f t="shared" si="653"/>
        <v>13922</v>
      </c>
      <c r="B13923" t="s">
        <v>0</v>
      </c>
      <c r="C13923">
        <v>5</v>
      </c>
      <c r="D13923" t="s">
        <v>1</v>
      </c>
      <c r="F13923">
        <f>COS(2*PI()*A13923/32768)</f>
        <v>-0.89062318013185582</v>
      </c>
      <c r="G13923">
        <f t="shared" si="651"/>
        <v>5.4688409934072126</v>
      </c>
      <c r="H13923">
        <f t="shared" si="652"/>
        <v>5</v>
      </c>
    </row>
    <row r="13924" spans="1:8" x14ac:dyDescent="0.25">
      <c r="A13924">
        <f t="shared" si="653"/>
        <v>13923</v>
      </c>
      <c r="B13924" t="s">
        <v>0</v>
      </c>
      <c r="C13924">
        <v>5</v>
      </c>
      <c r="D13924" t="s">
        <v>1</v>
      </c>
      <c r="F13924">
        <f>COS(2*PI()*A13924/32768)</f>
        <v>-0.89071035945850552</v>
      </c>
      <c r="G13924">
        <f t="shared" si="651"/>
        <v>5.4644820270747232</v>
      </c>
      <c r="H13924">
        <f t="shared" si="652"/>
        <v>5</v>
      </c>
    </row>
    <row r="13925" spans="1:8" x14ac:dyDescent="0.25">
      <c r="A13925">
        <f t="shared" si="653"/>
        <v>13924</v>
      </c>
      <c r="B13925" t="s">
        <v>0</v>
      </c>
      <c r="C13925">
        <v>5</v>
      </c>
      <c r="D13925" t="s">
        <v>1</v>
      </c>
      <c r="F13925">
        <f>COS(2*PI()*A13925/32768)</f>
        <v>-0.89079750603628149</v>
      </c>
      <c r="G13925">
        <f t="shared" si="651"/>
        <v>5.4601246981859219</v>
      </c>
      <c r="H13925">
        <f t="shared" si="652"/>
        <v>5</v>
      </c>
    </row>
    <row r="13926" spans="1:8" x14ac:dyDescent="0.25">
      <c r="A13926">
        <f t="shared" si="653"/>
        <v>13925</v>
      </c>
      <c r="B13926" t="s">
        <v>0</v>
      </c>
      <c r="C13926">
        <v>5</v>
      </c>
      <c r="D13926" t="s">
        <v>1</v>
      </c>
      <c r="F13926">
        <f>COS(2*PI()*A13926/32768)</f>
        <v>-0.89088461986197942</v>
      </c>
      <c r="G13926">
        <f t="shared" si="651"/>
        <v>5.4557690069010292</v>
      </c>
      <c r="H13926">
        <f t="shared" si="652"/>
        <v>5</v>
      </c>
    </row>
    <row r="13927" spans="1:8" x14ac:dyDescent="0.25">
      <c r="A13927">
        <f t="shared" si="653"/>
        <v>13926</v>
      </c>
      <c r="B13927" t="s">
        <v>0</v>
      </c>
      <c r="C13927">
        <v>5</v>
      </c>
      <c r="D13927" t="s">
        <v>1</v>
      </c>
      <c r="F13927">
        <f>COS(2*PI()*A13927/32768)</f>
        <v>-0.89097170093239675</v>
      </c>
      <c r="G13927">
        <f t="shared" si="651"/>
        <v>5.4514149533801657</v>
      </c>
      <c r="H13927">
        <f t="shared" si="652"/>
        <v>5</v>
      </c>
    </row>
    <row r="13928" spans="1:8" x14ac:dyDescent="0.25">
      <c r="A13928">
        <f t="shared" si="653"/>
        <v>13927</v>
      </c>
      <c r="B13928" t="s">
        <v>0</v>
      </c>
      <c r="C13928">
        <v>5</v>
      </c>
      <c r="D13928" t="s">
        <v>1</v>
      </c>
      <c r="F13928">
        <f>COS(2*PI()*A13928/32768)</f>
        <v>-0.89105874924433148</v>
      </c>
      <c r="G13928">
        <f t="shared" si="651"/>
        <v>5.4470625377834239</v>
      </c>
      <c r="H13928">
        <f t="shared" si="652"/>
        <v>5</v>
      </c>
    </row>
    <row r="13929" spans="1:8" x14ac:dyDescent="0.25">
      <c r="A13929">
        <f t="shared" si="653"/>
        <v>13928</v>
      </c>
      <c r="B13929" t="s">
        <v>0</v>
      </c>
      <c r="C13929">
        <v>5</v>
      </c>
      <c r="D13929" t="s">
        <v>1</v>
      </c>
      <c r="F13929">
        <f>COS(2*PI()*A13929/32768)</f>
        <v>-0.89114576479458329</v>
      </c>
      <c r="G13929">
        <f t="shared" si="651"/>
        <v>5.4427117602708321</v>
      </c>
      <c r="H13929">
        <f t="shared" si="652"/>
        <v>5</v>
      </c>
    </row>
    <row r="13930" spans="1:8" x14ac:dyDescent="0.25">
      <c r="A13930">
        <f t="shared" si="653"/>
        <v>13929</v>
      </c>
      <c r="B13930" t="s">
        <v>0</v>
      </c>
      <c r="C13930">
        <v>5</v>
      </c>
      <c r="D13930" t="s">
        <v>1</v>
      </c>
      <c r="F13930">
        <f>COS(2*PI()*A13930/32768)</f>
        <v>-0.89123274757995252</v>
      </c>
      <c r="G13930">
        <f t="shared" si="651"/>
        <v>5.4383626210023763</v>
      </c>
      <c r="H13930">
        <f t="shared" si="652"/>
        <v>5</v>
      </c>
    </row>
    <row r="13931" spans="1:8" x14ac:dyDescent="0.25">
      <c r="A13931">
        <f t="shared" si="653"/>
        <v>13930</v>
      </c>
      <c r="B13931" t="s">
        <v>0</v>
      </c>
      <c r="C13931">
        <v>5</v>
      </c>
      <c r="D13931" t="s">
        <v>1</v>
      </c>
      <c r="F13931">
        <f>COS(2*PI()*A13931/32768)</f>
        <v>-0.89131969759724139</v>
      </c>
      <c r="G13931">
        <f t="shared" si="651"/>
        <v>5.4340151201379285</v>
      </c>
      <c r="H13931">
        <f t="shared" si="652"/>
        <v>5</v>
      </c>
    </row>
    <row r="13932" spans="1:8" x14ac:dyDescent="0.25">
      <c r="A13932">
        <f t="shared" si="653"/>
        <v>13931</v>
      </c>
      <c r="B13932" t="s">
        <v>0</v>
      </c>
      <c r="C13932">
        <v>5</v>
      </c>
      <c r="D13932" t="s">
        <v>1</v>
      </c>
      <c r="F13932">
        <f>COS(2*PI()*A13932/32768)</f>
        <v>-0.89140661484325301</v>
      </c>
      <c r="G13932">
        <f t="shared" si="651"/>
        <v>5.4296692578373467</v>
      </c>
      <c r="H13932">
        <f t="shared" si="652"/>
        <v>5</v>
      </c>
    </row>
    <row r="13933" spans="1:8" x14ac:dyDescent="0.25">
      <c r="A13933">
        <f t="shared" si="653"/>
        <v>13932</v>
      </c>
      <c r="B13933" t="s">
        <v>0</v>
      </c>
      <c r="C13933">
        <v>5</v>
      </c>
      <c r="D13933" t="s">
        <v>1</v>
      </c>
      <c r="F13933">
        <f>COS(2*PI()*A13933/32768)</f>
        <v>-0.89149349931479127</v>
      </c>
      <c r="G13933">
        <f t="shared" si="651"/>
        <v>5.4253250342604389</v>
      </c>
      <c r="H13933">
        <f t="shared" si="652"/>
        <v>5</v>
      </c>
    </row>
    <row r="13934" spans="1:8" x14ac:dyDescent="0.25">
      <c r="A13934">
        <f t="shared" si="653"/>
        <v>13933</v>
      </c>
      <c r="B13934" t="s">
        <v>0</v>
      </c>
      <c r="C13934">
        <v>5</v>
      </c>
      <c r="D13934" t="s">
        <v>1</v>
      </c>
      <c r="F13934">
        <f>COS(2*PI()*A13934/32768)</f>
        <v>-0.89158035100866218</v>
      </c>
      <c r="G13934">
        <f t="shared" si="651"/>
        <v>5.4209824495668926</v>
      </c>
      <c r="H13934">
        <f t="shared" si="652"/>
        <v>5</v>
      </c>
    </row>
    <row r="13935" spans="1:8" x14ac:dyDescent="0.25">
      <c r="A13935">
        <f t="shared" si="653"/>
        <v>13934</v>
      </c>
      <c r="B13935" t="s">
        <v>0</v>
      </c>
      <c r="C13935">
        <v>5</v>
      </c>
      <c r="D13935" t="s">
        <v>1</v>
      </c>
      <c r="F13935">
        <f>COS(2*PI()*A13935/32768)</f>
        <v>-0.89166716992167228</v>
      </c>
      <c r="G13935">
        <f t="shared" si="651"/>
        <v>5.416641503916388</v>
      </c>
      <c r="H13935">
        <f t="shared" si="652"/>
        <v>5</v>
      </c>
    </row>
    <row r="13936" spans="1:8" x14ac:dyDescent="0.25">
      <c r="A13936">
        <f t="shared" si="653"/>
        <v>13935</v>
      </c>
      <c r="B13936" t="s">
        <v>0</v>
      </c>
      <c r="C13936">
        <v>5</v>
      </c>
      <c r="D13936" t="s">
        <v>1</v>
      </c>
      <c r="F13936">
        <f>COS(2*PI()*A13936/32768)</f>
        <v>-0.89175395605062924</v>
      </c>
      <c r="G13936">
        <f t="shared" si="651"/>
        <v>5.4123021974685415</v>
      </c>
      <c r="H13936">
        <f t="shared" si="652"/>
        <v>5</v>
      </c>
    </row>
    <row r="13937" spans="1:8" x14ac:dyDescent="0.25">
      <c r="A13937">
        <f t="shared" si="653"/>
        <v>13936</v>
      </c>
      <c r="B13937" t="s">
        <v>0</v>
      </c>
      <c r="C13937">
        <v>5</v>
      </c>
      <c r="D13937" t="s">
        <v>1</v>
      </c>
      <c r="F13937">
        <f>COS(2*PI()*A13937/32768)</f>
        <v>-0.89184070939234261</v>
      </c>
      <c r="G13937">
        <f t="shared" si="651"/>
        <v>5.4079645303828698</v>
      </c>
      <c r="H13937">
        <f t="shared" si="652"/>
        <v>5</v>
      </c>
    </row>
    <row r="13938" spans="1:8" x14ac:dyDescent="0.25">
      <c r="A13938">
        <f t="shared" si="653"/>
        <v>13937</v>
      </c>
      <c r="B13938" t="s">
        <v>0</v>
      </c>
      <c r="C13938">
        <v>5</v>
      </c>
      <c r="D13938" t="s">
        <v>1</v>
      </c>
      <c r="F13938">
        <f>COS(2*PI()*A13938/32768)</f>
        <v>-0.89192742994362251</v>
      </c>
      <c r="G13938">
        <f t="shared" si="651"/>
        <v>5.4036285028188757</v>
      </c>
      <c r="H13938">
        <f t="shared" si="652"/>
        <v>5</v>
      </c>
    </row>
    <row r="13939" spans="1:8" x14ac:dyDescent="0.25">
      <c r="A13939">
        <f t="shared" si="653"/>
        <v>13938</v>
      </c>
      <c r="B13939" t="s">
        <v>0</v>
      </c>
      <c r="C13939">
        <v>5</v>
      </c>
      <c r="D13939" t="s">
        <v>1</v>
      </c>
      <c r="F13939">
        <f>COS(2*PI()*A13939/32768)</f>
        <v>-0.89201411770128047</v>
      </c>
      <c r="G13939">
        <f t="shared" si="651"/>
        <v>5.3992941149359766</v>
      </c>
      <c r="H13939">
        <f t="shared" si="652"/>
        <v>5</v>
      </c>
    </row>
    <row r="13940" spans="1:8" x14ac:dyDescent="0.25">
      <c r="A13940">
        <f t="shared" si="653"/>
        <v>13939</v>
      </c>
      <c r="B13940" t="s">
        <v>0</v>
      </c>
      <c r="C13940">
        <v>5</v>
      </c>
      <c r="D13940" t="s">
        <v>1</v>
      </c>
      <c r="F13940">
        <f>COS(2*PI()*A13940/32768)</f>
        <v>-0.89210077266212895</v>
      </c>
      <c r="G13940">
        <f t="shared" si="651"/>
        <v>5.3949613668935541</v>
      </c>
      <c r="H13940">
        <f t="shared" si="652"/>
        <v>5</v>
      </c>
    </row>
    <row r="13941" spans="1:8" x14ac:dyDescent="0.25">
      <c r="A13941">
        <f t="shared" si="653"/>
        <v>13940</v>
      </c>
      <c r="B13941" t="s">
        <v>0</v>
      </c>
      <c r="C13941">
        <v>5</v>
      </c>
      <c r="D13941" t="s">
        <v>1</v>
      </c>
      <c r="F13941">
        <f>COS(2*PI()*A13941/32768)</f>
        <v>-0.89218739482298248</v>
      </c>
      <c r="G13941">
        <f t="shared" si="651"/>
        <v>5.3906302588508765</v>
      </c>
      <c r="H13941">
        <f t="shared" si="652"/>
        <v>5</v>
      </c>
    </row>
    <row r="13942" spans="1:8" x14ac:dyDescent="0.25">
      <c r="A13942">
        <f t="shared" si="653"/>
        <v>13941</v>
      </c>
      <c r="B13942" t="s">
        <v>0</v>
      </c>
      <c r="C13942">
        <v>5</v>
      </c>
      <c r="D13942" t="s">
        <v>1</v>
      </c>
      <c r="F13942">
        <f>COS(2*PI()*A13942/32768)</f>
        <v>-0.89227398418065584</v>
      </c>
      <c r="G13942">
        <f t="shared" si="651"/>
        <v>5.3863007909672049</v>
      </c>
      <c r="H13942">
        <f t="shared" si="652"/>
        <v>5</v>
      </c>
    </row>
    <row r="13943" spans="1:8" x14ac:dyDescent="0.25">
      <c r="A13943">
        <f t="shared" si="653"/>
        <v>13942</v>
      </c>
      <c r="B13943" t="s">
        <v>0</v>
      </c>
      <c r="C13943">
        <v>5</v>
      </c>
      <c r="D13943" t="s">
        <v>1</v>
      </c>
      <c r="F13943">
        <f>COS(2*PI()*A13943/32768)</f>
        <v>-0.89236054073196525</v>
      </c>
      <c r="G13943">
        <f t="shared" si="651"/>
        <v>5.3819729634017364</v>
      </c>
      <c r="H13943">
        <f t="shared" si="652"/>
        <v>5</v>
      </c>
    </row>
    <row r="13944" spans="1:8" x14ac:dyDescent="0.25">
      <c r="A13944">
        <f t="shared" si="653"/>
        <v>13943</v>
      </c>
      <c r="B13944" t="s">
        <v>0</v>
      </c>
      <c r="C13944">
        <v>5</v>
      </c>
      <c r="D13944" t="s">
        <v>1</v>
      </c>
      <c r="F13944">
        <f>COS(2*PI()*A13944/32768)</f>
        <v>-0.89244706447372868</v>
      </c>
      <c r="G13944">
        <f t="shared" si="651"/>
        <v>5.3776467763135685</v>
      </c>
      <c r="H13944">
        <f t="shared" si="652"/>
        <v>5</v>
      </c>
    </row>
    <row r="13945" spans="1:8" x14ac:dyDescent="0.25">
      <c r="A13945">
        <f t="shared" si="653"/>
        <v>13944</v>
      </c>
      <c r="B13945" t="s">
        <v>0</v>
      </c>
      <c r="C13945">
        <v>5</v>
      </c>
      <c r="D13945" t="s">
        <v>1</v>
      </c>
      <c r="F13945">
        <f>COS(2*PI()*A13945/32768)</f>
        <v>-0.89253355540276458</v>
      </c>
      <c r="G13945">
        <f t="shared" si="651"/>
        <v>5.3733222298617704</v>
      </c>
      <c r="H13945">
        <f t="shared" si="652"/>
        <v>5</v>
      </c>
    </row>
    <row r="13946" spans="1:8" x14ac:dyDescent="0.25">
      <c r="A13946">
        <f t="shared" si="653"/>
        <v>13945</v>
      </c>
      <c r="B13946" t="s">
        <v>0</v>
      </c>
      <c r="C13946">
        <v>5</v>
      </c>
      <c r="D13946" t="s">
        <v>1</v>
      </c>
      <c r="F13946">
        <f>COS(2*PI()*A13946/32768)</f>
        <v>-0.89262001351589315</v>
      </c>
      <c r="G13946">
        <f t="shared" si="651"/>
        <v>5.3689993242053404</v>
      </c>
      <c r="H13946">
        <f t="shared" si="652"/>
        <v>5</v>
      </c>
    </row>
    <row r="13947" spans="1:8" x14ac:dyDescent="0.25">
      <c r="A13947">
        <f t="shared" si="653"/>
        <v>13946</v>
      </c>
      <c r="B13947" t="s">
        <v>0</v>
      </c>
      <c r="C13947">
        <v>5</v>
      </c>
      <c r="D13947" t="s">
        <v>1</v>
      </c>
      <c r="F13947">
        <f>COS(2*PI()*A13947/32768)</f>
        <v>-0.89270643880993528</v>
      </c>
      <c r="G13947">
        <f t="shared" si="651"/>
        <v>5.364678059503234</v>
      </c>
      <c r="H13947">
        <f t="shared" si="652"/>
        <v>5</v>
      </c>
    </row>
    <row r="13948" spans="1:8" x14ac:dyDescent="0.25">
      <c r="A13948">
        <f t="shared" si="653"/>
        <v>13947</v>
      </c>
      <c r="B13948" t="s">
        <v>0</v>
      </c>
      <c r="C13948">
        <v>5</v>
      </c>
      <c r="D13948" t="s">
        <v>1</v>
      </c>
      <c r="F13948">
        <f>COS(2*PI()*A13948/32768)</f>
        <v>-0.89279283128171361</v>
      </c>
      <c r="G13948">
        <f t="shared" si="651"/>
        <v>5.3603584359143213</v>
      </c>
      <c r="H13948">
        <f t="shared" si="652"/>
        <v>5</v>
      </c>
    </row>
    <row r="13949" spans="1:8" x14ac:dyDescent="0.25">
      <c r="A13949">
        <f t="shared" si="653"/>
        <v>13948</v>
      </c>
      <c r="B13949" t="s">
        <v>0</v>
      </c>
      <c r="C13949">
        <v>5</v>
      </c>
      <c r="D13949" t="s">
        <v>1</v>
      </c>
      <c r="F13949">
        <f>COS(2*PI()*A13949/32768)</f>
        <v>-0.89287919092805179</v>
      </c>
      <c r="G13949">
        <f t="shared" si="651"/>
        <v>5.3560404535974087</v>
      </c>
      <c r="H13949">
        <f t="shared" si="652"/>
        <v>5</v>
      </c>
    </row>
    <row r="13950" spans="1:8" x14ac:dyDescent="0.25">
      <c r="A13950">
        <f t="shared" si="653"/>
        <v>13949</v>
      </c>
      <c r="B13950" t="s">
        <v>0</v>
      </c>
      <c r="C13950">
        <v>5</v>
      </c>
      <c r="D13950" t="s">
        <v>1</v>
      </c>
      <c r="F13950">
        <f>COS(2*PI()*A13950/32768)</f>
        <v>-0.89296551774577415</v>
      </c>
      <c r="G13950">
        <f t="shared" si="651"/>
        <v>5.3517241127112953</v>
      </c>
      <c r="H13950">
        <f t="shared" si="652"/>
        <v>5</v>
      </c>
    </row>
    <row r="13951" spans="1:8" x14ac:dyDescent="0.25">
      <c r="A13951">
        <f t="shared" si="653"/>
        <v>13950</v>
      </c>
      <c r="B13951" t="s">
        <v>0</v>
      </c>
      <c r="C13951">
        <v>5</v>
      </c>
      <c r="D13951" t="s">
        <v>1</v>
      </c>
      <c r="F13951">
        <f>COS(2*PI()*A13951/32768)</f>
        <v>-0.89305181173170733</v>
      </c>
      <c r="G13951">
        <f t="shared" si="651"/>
        <v>5.3474094134146313</v>
      </c>
      <c r="H13951">
        <f t="shared" si="652"/>
        <v>5</v>
      </c>
    </row>
    <row r="13952" spans="1:8" x14ac:dyDescent="0.25">
      <c r="A13952">
        <f t="shared" si="653"/>
        <v>13951</v>
      </c>
      <c r="B13952" t="s">
        <v>0</v>
      </c>
      <c r="C13952">
        <v>5</v>
      </c>
      <c r="D13952" t="s">
        <v>1</v>
      </c>
      <c r="F13952">
        <f>COS(2*PI()*A13952/32768)</f>
        <v>-0.89313807288267832</v>
      </c>
      <c r="G13952">
        <f t="shared" si="651"/>
        <v>5.3430963558660807</v>
      </c>
      <c r="H13952">
        <f t="shared" si="652"/>
        <v>5</v>
      </c>
    </row>
    <row r="13953" spans="1:8" x14ac:dyDescent="0.25">
      <c r="A13953">
        <f t="shared" si="653"/>
        <v>13952</v>
      </c>
      <c r="B13953" t="s">
        <v>0</v>
      </c>
      <c r="C13953">
        <v>5</v>
      </c>
      <c r="D13953" t="s">
        <v>1</v>
      </c>
      <c r="F13953">
        <f>COS(2*PI()*A13953/32768)</f>
        <v>-0.89322430119551521</v>
      </c>
      <c r="G13953">
        <f t="shared" si="651"/>
        <v>5.3387849402242367</v>
      </c>
      <c r="H13953">
        <f t="shared" si="652"/>
        <v>5</v>
      </c>
    </row>
    <row r="13954" spans="1:8" x14ac:dyDescent="0.25">
      <c r="A13954">
        <f t="shared" si="653"/>
        <v>13953</v>
      </c>
      <c r="B13954" t="s">
        <v>0</v>
      </c>
      <c r="C13954">
        <v>5</v>
      </c>
      <c r="D13954" t="s">
        <v>1</v>
      </c>
      <c r="F13954">
        <f>COS(2*PI()*A13954/32768)</f>
        <v>-0.89331049666704809</v>
      </c>
      <c r="G13954">
        <f t="shared" ref="G13954:G14017" si="654">F13954*$I$4+$I$4</f>
        <v>5.3344751666475929</v>
      </c>
      <c r="H13954">
        <f t="shared" ref="H13954:H14017" si="655">ROUND(G13954,0)</f>
        <v>5</v>
      </c>
    </row>
    <row r="13955" spans="1:8" x14ac:dyDescent="0.25">
      <c r="A13955">
        <f t="shared" ref="A13955:A14018" si="656">A13954+1</f>
        <v>13954</v>
      </c>
      <c r="B13955" t="s">
        <v>0</v>
      </c>
      <c r="C13955">
        <v>5</v>
      </c>
      <c r="D13955" t="s">
        <v>1</v>
      </c>
      <c r="F13955">
        <f>COS(2*PI()*A13955/32768)</f>
        <v>-0.89339665929410761</v>
      </c>
      <c r="G13955">
        <f t="shared" si="654"/>
        <v>5.3301670352946218</v>
      </c>
      <c r="H13955">
        <f t="shared" si="655"/>
        <v>5</v>
      </c>
    </row>
    <row r="13956" spans="1:8" x14ac:dyDescent="0.25">
      <c r="A13956">
        <f t="shared" si="656"/>
        <v>13955</v>
      </c>
      <c r="B13956" t="s">
        <v>0</v>
      </c>
      <c r="C13956">
        <v>5</v>
      </c>
      <c r="D13956" t="s">
        <v>1</v>
      </c>
      <c r="F13956">
        <f>COS(2*PI()*A13956/32768)</f>
        <v>-0.89348278907352585</v>
      </c>
      <c r="G13956">
        <f t="shared" si="654"/>
        <v>5.3258605463237103</v>
      </c>
      <c r="H13956">
        <f t="shared" si="655"/>
        <v>5</v>
      </c>
    </row>
    <row r="13957" spans="1:8" x14ac:dyDescent="0.25">
      <c r="A13957">
        <f t="shared" si="656"/>
        <v>13956</v>
      </c>
      <c r="B13957" t="s">
        <v>0</v>
      </c>
      <c r="C13957">
        <v>5</v>
      </c>
      <c r="D13957" t="s">
        <v>1</v>
      </c>
      <c r="F13957">
        <f>COS(2*PI()*A13957/32768)</f>
        <v>-0.89356888600213591</v>
      </c>
      <c r="G13957">
        <f t="shared" si="654"/>
        <v>5.321555699893203</v>
      </c>
      <c r="H13957">
        <f t="shared" si="655"/>
        <v>5</v>
      </c>
    </row>
    <row r="13958" spans="1:8" x14ac:dyDescent="0.25">
      <c r="A13958">
        <f t="shared" si="656"/>
        <v>13957</v>
      </c>
      <c r="B13958" t="s">
        <v>0</v>
      </c>
      <c r="C13958">
        <v>5</v>
      </c>
      <c r="D13958" t="s">
        <v>1</v>
      </c>
      <c r="F13958">
        <f>COS(2*PI()*A13958/32768)</f>
        <v>-0.89365495007677243</v>
      </c>
      <c r="G13958">
        <f t="shared" si="654"/>
        <v>5.3172524961613803</v>
      </c>
      <c r="H13958">
        <f t="shared" si="655"/>
        <v>5</v>
      </c>
    </row>
    <row r="13959" spans="1:8" x14ac:dyDescent="0.25">
      <c r="A13959">
        <f t="shared" si="656"/>
        <v>13958</v>
      </c>
      <c r="B13959" t="s">
        <v>0</v>
      </c>
      <c r="C13959">
        <v>5</v>
      </c>
      <c r="D13959" t="s">
        <v>1</v>
      </c>
      <c r="F13959">
        <f>COS(2*PI()*A13959/32768)</f>
        <v>-0.89374098129427115</v>
      </c>
      <c r="G13959">
        <f t="shared" si="654"/>
        <v>5.3129509352864446</v>
      </c>
      <c r="H13959">
        <f t="shared" si="655"/>
        <v>5</v>
      </c>
    </row>
    <row r="13960" spans="1:8" x14ac:dyDescent="0.25">
      <c r="A13960">
        <f t="shared" si="656"/>
        <v>13959</v>
      </c>
      <c r="B13960" t="s">
        <v>0</v>
      </c>
      <c r="C13960">
        <v>5</v>
      </c>
      <c r="D13960" t="s">
        <v>1</v>
      </c>
      <c r="F13960">
        <f>COS(2*PI()*A13960/32768)</f>
        <v>-0.89382697965146851</v>
      </c>
      <c r="G13960">
        <f t="shared" si="654"/>
        <v>5.3086510174265769</v>
      </c>
      <c r="H13960">
        <f t="shared" si="655"/>
        <v>5</v>
      </c>
    </row>
    <row r="13961" spans="1:8" x14ac:dyDescent="0.25">
      <c r="A13961">
        <f t="shared" si="656"/>
        <v>13960</v>
      </c>
      <c r="B13961" t="s">
        <v>0</v>
      </c>
      <c r="C13961">
        <v>5</v>
      </c>
      <c r="D13961" t="s">
        <v>1</v>
      </c>
      <c r="F13961">
        <f>COS(2*PI()*A13961/32768)</f>
        <v>-0.89391294514520314</v>
      </c>
      <c r="G13961">
        <f t="shared" si="654"/>
        <v>5.3043527427398445</v>
      </c>
      <c r="H13961">
        <f t="shared" si="655"/>
        <v>5</v>
      </c>
    </row>
    <row r="13962" spans="1:8" x14ac:dyDescent="0.25">
      <c r="A13962">
        <f t="shared" si="656"/>
        <v>13961</v>
      </c>
      <c r="B13962" t="s">
        <v>0</v>
      </c>
      <c r="C13962">
        <v>5</v>
      </c>
      <c r="D13962" t="s">
        <v>1</v>
      </c>
      <c r="F13962">
        <f>COS(2*PI()*A13962/32768)</f>
        <v>-0.89399887777231424</v>
      </c>
      <c r="G13962">
        <f t="shared" si="654"/>
        <v>5.3000561113842863</v>
      </c>
      <c r="H13962">
        <f t="shared" si="655"/>
        <v>5</v>
      </c>
    </row>
    <row r="13963" spans="1:8" x14ac:dyDescent="0.25">
      <c r="A13963">
        <f t="shared" si="656"/>
        <v>13962</v>
      </c>
      <c r="B13963" t="s">
        <v>0</v>
      </c>
      <c r="C13963">
        <v>5</v>
      </c>
      <c r="D13963" t="s">
        <v>1</v>
      </c>
      <c r="F13963">
        <f>COS(2*PI()*A13963/32768)</f>
        <v>-0.89408477752964177</v>
      </c>
      <c r="G13963">
        <f t="shared" si="654"/>
        <v>5.2957611235179129</v>
      </c>
      <c r="H13963">
        <f t="shared" si="655"/>
        <v>5</v>
      </c>
    </row>
    <row r="13964" spans="1:8" x14ac:dyDescent="0.25">
      <c r="A13964">
        <f t="shared" si="656"/>
        <v>13963</v>
      </c>
      <c r="B13964" t="s">
        <v>0</v>
      </c>
      <c r="C13964">
        <v>5</v>
      </c>
      <c r="D13964" t="s">
        <v>1</v>
      </c>
      <c r="F13964">
        <f>COS(2*PI()*A13964/32768)</f>
        <v>-0.89417064441402816</v>
      </c>
      <c r="G13964">
        <f t="shared" si="654"/>
        <v>5.2914677792985927</v>
      </c>
      <c r="H13964">
        <f t="shared" si="655"/>
        <v>5</v>
      </c>
    </row>
    <row r="13965" spans="1:8" x14ac:dyDescent="0.25">
      <c r="A13965">
        <f t="shared" si="656"/>
        <v>13964</v>
      </c>
      <c r="B13965" t="s">
        <v>0</v>
      </c>
      <c r="C13965">
        <v>5</v>
      </c>
      <c r="D13965" t="s">
        <v>1</v>
      </c>
      <c r="F13965">
        <f>COS(2*PI()*A13965/32768)</f>
        <v>-0.89425647842231604</v>
      </c>
      <c r="G13965">
        <f t="shared" si="654"/>
        <v>5.287176078884201</v>
      </c>
      <c r="H13965">
        <f t="shared" si="655"/>
        <v>5</v>
      </c>
    </row>
    <row r="13966" spans="1:8" x14ac:dyDescent="0.25">
      <c r="A13966">
        <f t="shared" si="656"/>
        <v>13965</v>
      </c>
      <c r="B13966" t="s">
        <v>0</v>
      </c>
      <c r="C13966">
        <v>5</v>
      </c>
      <c r="D13966" t="s">
        <v>1</v>
      </c>
      <c r="F13966">
        <f>COS(2*PI()*A13966/32768)</f>
        <v>-0.89434227955134948</v>
      </c>
      <c r="G13966">
        <f t="shared" si="654"/>
        <v>5.2828860224325283</v>
      </c>
      <c r="H13966">
        <f t="shared" si="655"/>
        <v>5</v>
      </c>
    </row>
    <row r="13967" spans="1:8" x14ac:dyDescent="0.25">
      <c r="A13967">
        <f t="shared" si="656"/>
        <v>13966</v>
      </c>
      <c r="B13967" t="s">
        <v>0</v>
      </c>
      <c r="C13967">
        <v>5</v>
      </c>
      <c r="D13967" t="s">
        <v>1</v>
      </c>
      <c r="F13967">
        <f>COS(2*PI()*A13967/32768)</f>
        <v>-0.89442804779797369</v>
      </c>
      <c r="G13967">
        <f t="shared" si="654"/>
        <v>5.2785976101013148</v>
      </c>
      <c r="H13967">
        <f t="shared" si="655"/>
        <v>5</v>
      </c>
    </row>
    <row r="13968" spans="1:8" x14ac:dyDescent="0.25">
      <c r="A13968">
        <f t="shared" si="656"/>
        <v>13967</v>
      </c>
      <c r="B13968" t="s">
        <v>0</v>
      </c>
      <c r="C13968">
        <v>5</v>
      </c>
      <c r="D13968" t="s">
        <v>1</v>
      </c>
      <c r="F13968">
        <f>COS(2*PI()*A13968/32768)</f>
        <v>-0.89451378315903562</v>
      </c>
      <c r="G13968">
        <f t="shared" si="654"/>
        <v>5.2743108420482159</v>
      </c>
      <c r="H13968">
        <f t="shared" si="655"/>
        <v>5</v>
      </c>
    </row>
    <row r="13969" spans="1:8" x14ac:dyDescent="0.25">
      <c r="A13969">
        <f t="shared" si="656"/>
        <v>13968</v>
      </c>
      <c r="B13969" t="s">
        <v>0</v>
      </c>
      <c r="C13969">
        <v>5</v>
      </c>
      <c r="D13969" t="s">
        <v>1</v>
      </c>
      <c r="F13969">
        <f>COS(2*PI()*A13969/32768)</f>
        <v>-0.8945994856313827</v>
      </c>
      <c r="G13969">
        <f t="shared" si="654"/>
        <v>5.2700257184308654</v>
      </c>
      <c r="H13969">
        <f t="shared" si="655"/>
        <v>5</v>
      </c>
    </row>
    <row r="13970" spans="1:8" x14ac:dyDescent="0.25">
      <c r="A13970">
        <f t="shared" si="656"/>
        <v>13969</v>
      </c>
      <c r="B13970" t="s">
        <v>0</v>
      </c>
      <c r="C13970">
        <v>5</v>
      </c>
      <c r="D13970" t="s">
        <v>1</v>
      </c>
      <c r="F13970">
        <f>COS(2*PI()*A13970/32768)</f>
        <v>-0.89468515521186376</v>
      </c>
      <c r="G13970">
        <f t="shared" si="654"/>
        <v>5.2657422394068121</v>
      </c>
      <c r="H13970">
        <f t="shared" si="655"/>
        <v>5</v>
      </c>
    </row>
    <row r="13971" spans="1:8" x14ac:dyDescent="0.25">
      <c r="A13971">
        <f t="shared" si="656"/>
        <v>13970</v>
      </c>
      <c r="B13971" t="s">
        <v>0</v>
      </c>
      <c r="C13971">
        <v>5</v>
      </c>
      <c r="D13971" t="s">
        <v>1</v>
      </c>
      <c r="F13971">
        <f>COS(2*PI()*A13971/32768)</f>
        <v>-0.89477079189732955</v>
      </c>
      <c r="G13971">
        <f t="shared" si="654"/>
        <v>5.2614604051335192</v>
      </c>
      <c r="H13971">
        <f t="shared" si="655"/>
        <v>5</v>
      </c>
    </row>
    <row r="13972" spans="1:8" x14ac:dyDescent="0.25">
      <c r="A13972">
        <f t="shared" si="656"/>
        <v>13971</v>
      </c>
      <c r="B13972" t="s">
        <v>0</v>
      </c>
      <c r="C13972">
        <v>5</v>
      </c>
      <c r="D13972" t="s">
        <v>1</v>
      </c>
      <c r="F13972">
        <f>COS(2*PI()*A13972/32768)</f>
        <v>-0.89485639568463093</v>
      </c>
      <c r="G13972">
        <f t="shared" si="654"/>
        <v>5.2571802157684502</v>
      </c>
      <c r="H13972">
        <f t="shared" si="655"/>
        <v>5</v>
      </c>
    </row>
    <row r="13973" spans="1:8" x14ac:dyDescent="0.25">
      <c r="A13973">
        <f t="shared" si="656"/>
        <v>13972</v>
      </c>
      <c r="B13973" t="s">
        <v>0</v>
      </c>
      <c r="C13973">
        <v>5</v>
      </c>
      <c r="D13973" t="s">
        <v>1</v>
      </c>
      <c r="F13973">
        <f>COS(2*PI()*A13973/32768)</f>
        <v>-0.89494196657062075</v>
      </c>
      <c r="G13973">
        <f t="shared" si="654"/>
        <v>5.2529016714689618</v>
      </c>
      <c r="H13973">
        <f t="shared" si="655"/>
        <v>5</v>
      </c>
    </row>
    <row r="13974" spans="1:8" x14ac:dyDescent="0.25">
      <c r="A13974">
        <f t="shared" si="656"/>
        <v>13973</v>
      </c>
      <c r="B13974" t="s">
        <v>0</v>
      </c>
      <c r="C13974">
        <v>5</v>
      </c>
      <c r="D13974" t="s">
        <v>1</v>
      </c>
      <c r="F13974">
        <f>COS(2*PI()*A13974/32768)</f>
        <v>-0.89502750455215252</v>
      </c>
      <c r="G13974">
        <f t="shared" si="654"/>
        <v>5.2486247723923753</v>
      </c>
      <c r="H13974">
        <f t="shared" si="655"/>
        <v>5</v>
      </c>
    </row>
    <row r="13975" spans="1:8" x14ac:dyDescent="0.25">
      <c r="A13975">
        <f t="shared" si="656"/>
        <v>13974</v>
      </c>
      <c r="B13975" t="s">
        <v>0</v>
      </c>
      <c r="C13975">
        <v>5</v>
      </c>
      <c r="D13975" t="s">
        <v>1</v>
      </c>
      <c r="F13975">
        <f>COS(2*PI()*A13975/32768)</f>
        <v>-0.89511300962608165</v>
      </c>
      <c r="G13975">
        <f t="shared" si="654"/>
        <v>5.2443495186959197</v>
      </c>
      <c r="H13975">
        <f t="shared" si="655"/>
        <v>5</v>
      </c>
    </row>
    <row r="13976" spans="1:8" x14ac:dyDescent="0.25">
      <c r="A13976">
        <f t="shared" si="656"/>
        <v>13975</v>
      </c>
      <c r="B13976" t="s">
        <v>0</v>
      </c>
      <c r="C13976">
        <v>5</v>
      </c>
      <c r="D13976" t="s">
        <v>1</v>
      </c>
      <c r="F13976">
        <f>COS(2*PI()*A13976/32768)</f>
        <v>-0.8951984817892642</v>
      </c>
      <c r="G13976">
        <f t="shared" si="654"/>
        <v>5.2400759105367882</v>
      </c>
      <c r="H13976">
        <f t="shared" si="655"/>
        <v>5</v>
      </c>
    </row>
    <row r="13977" spans="1:8" x14ac:dyDescent="0.25">
      <c r="A13977">
        <f t="shared" si="656"/>
        <v>13976</v>
      </c>
      <c r="B13977" t="s">
        <v>0</v>
      </c>
      <c r="C13977">
        <v>5</v>
      </c>
      <c r="D13977" t="s">
        <v>1</v>
      </c>
      <c r="F13977">
        <f>COS(2*PI()*A13977/32768)</f>
        <v>-0.89528392103855736</v>
      </c>
      <c r="G13977">
        <f t="shared" si="654"/>
        <v>5.2358039480721317</v>
      </c>
      <c r="H13977">
        <f t="shared" si="655"/>
        <v>5</v>
      </c>
    </row>
    <row r="13978" spans="1:8" x14ac:dyDescent="0.25">
      <c r="A13978">
        <f t="shared" si="656"/>
        <v>13977</v>
      </c>
      <c r="B13978" t="s">
        <v>0</v>
      </c>
      <c r="C13978">
        <v>5</v>
      </c>
      <c r="D13978" t="s">
        <v>1</v>
      </c>
      <c r="F13978">
        <f>COS(2*PI()*A13978/32768)</f>
        <v>-0.8953693273708202</v>
      </c>
      <c r="G13978">
        <f t="shared" si="654"/>
        <v>5.2315336314589871</v>
      </c>
      <c r="H13978">
        <f t="shared" si="655"/>
        <v>5</v>
      </c>
    </row>
    <row r="13979" spans="1:8" x14ac:dyDescent="0.25">
      <c r="A13979">
        <f t="shared" si="656"/>
        <v>13978</v>
      </c>
      <c r="B13979" t="s">
        <v>0</v>
      </c>
      <c r="C13979">
        <v>5</v>
      </c>
      <c r="D13979" t="s">
        <v>1</v>
      </c>
      <c r="F13979">
        <f>COS(2*PI()*A13979/32768)</f>
        <v>-0.89545470078291245</v>
      </c>
      <c r="G13979">
        <f t="shared" si="654"/>
        <v>5.2272649608543773</v>
      </c>
      <c r="H13979">
        <f t="shared" si="655"/>
        <v>5</v>
      </c>
    </row>
    <row r="13980" spans="1:8" x14ac:dyDescent="0.25">
      <c r="A13980">
        <f t="shared" si="656"/>
        <v>13979</v>
      </c>
      <c r="B13980" t="s">
        <v>0</v>
      </c>
      <c r="C13980">
        <v>5</v>
      </c>
      <c r="D13980" t="s">
        <v>1</v>
      </c>
      <c r="F13980">
        <f>COS(2*PI()*A13980/32768)</f>
        <v>-0.89554004127169473</v>
      </c>
      <c r="G13980">
        <f t="shared" si="654"/>
        <v>5.2229979364152612</v>
      </c>
      <c r="H13980">
        <f t="shared" si="655"/>
        <v>5</v>
      </c>
    </row>
    <row r="13981" spans="1:8" x14ac:dyDescent="0.25">
      <c r="A13981">
        <f t="shared" si="656"/>
        <v>13980</v>
      </c>
      <c r="B13981" t="s">
        <v>0</v>
      </c>
      <c r="C13981">
        <v>5</v>
      </c>
      <c r="D13981" t="s">
        <v>1</v>
      </c>
      <c r="F13981">
        <f>COS(2*PI()*A13981/32768)</f>
        <v>-0.89562534883403</v>
      </c>
      <c r="G13981">
        <f t="shared" si="654"/>
        <v>5.2187325582984982</v>
      </c>
      <c r="H13981">
        <f t="shared" si="655"/>
        <v>5</v>
      </c>
    </row>
    <row r="13982" spans="1:8" x14ac:dyDescent="0.25">
      <c r="A13982">
        <f t="shared" si="656"/>
        <v>13981</v>
      </c>
      <c r="B13982" t="s">
        <v>0</v>
      </c>
      <c r="C13982">
        <v>5</v>
      </c>
      <c r="D13982" t="s">
        <v>1</v>
      </c>
      <c r="F13982">
        <f>COS(2*PI()*A13982/32768)</f>
        <v>-0.89571062346678132</v>
      </c>
      <c r="G13982">
        <f t="shared" si="654"/>
        <v>5.2144688266609336</v>
      </c>
      <c r="H13982">
        <f t="shared" si="655"/>
        <v>5</v>
      </c>
    </row>
    <row r="13983" spans="1:8" x14ac:dyDescent="0.25">
      <c r="A13983">
        <f t="shared" si="656"/>
        <v>13982</v>
      </c>
      <c r="B13983" t="s">
        <v>0</v>
      </c>
      <c r="C13983">
        <v>5</v>
      </c>
      <c r="D13983" t="s">
        <v>1</v>
      </c>
      <c r="F13983">
        <f>COS(2*PI()*A13983/32768)</f>
        <v>-0.89579586516681353</v>
      </c>
      <c r="G13983">
        <f t="shared" si="654"/>
        <v>5.2102067416593201</v>
      </c>
      <c r="H13983">
        <f t="shared" si="655"/>
        <v>5</v>
      </c>
    </row>
    <row r="13984" spans="1:8" x14ac:dyDescent="0.25">
      <c r="A13984">
        <f t="shared" si="656"/>
        <v>13983</v>
      </c>
      <c r="B13984" t="s">
        <v>0</v>
      </c>
      <c r="C13984">
        <v>5</v>
      </c>
      <c r="D13984" t="s">
        <v>1</v>
      </c>
      <c r="F13984">
        <f>COS(2*PI()*A13984/32768)</f>
        <v>-0.89588107393099226</v>
      </c>
      <c r="G13984">
        <f t="shared" si="654"/>
        <v>5.2059463034503892</v>
      </c>
      <c r="H13984">
        <f t="shared" si="655"/>
        <v>5</v>
      </c>
    </row>
    <row r="13985" spans="1:8" x14ac:dyDescent="0.25">
      <c r="A13985">
        <f t="shared" si="656"/>
        <v>13984</v>
      </c>
      <c r="B13985" t="s">
        <v>0</v>
      </c>
      <c r="C13985">
        <v>5</v>
      </c>
      <c r="D13985" t="s">
        <v>1</v>
      </c>
      <c r="F13985">
        <f>COS(2*PI()*A13985/32768)</f>
        <v>-0.89596624975618511</v>
      </c>
      <c r="G13985">
        <f t="shared" si="654"/>
        <v>5.2016875121907447</v>
      </c>
      <c r="H13985">
        <f t="shared" si="655"/>
        <v>5</v>
      </c>
    </row>
    <row r="13986" spans="1:8" x14ac:dyDescent="0.25">
      <c r="A13986">
        <f t="shared" si="656"/>
        <v>13985</v>
      </c>
      <c r="B13986" t="s">
        <v>0</v>
      </c>
      <c r="C13986">
        <v>5</v>
      </c>
      <c r="D13986" t="s">
        <v>1</v>
      </c>
      <c r="F13986">
        <f>COS(2*PI()*A13986/32768)</f>
        <v>-0.89605139263926015</v>
      </c>
      <c r="G13986">
        <f t="shared" si="654"/>
        <v>5.19743036803699</v>
      </c>
      <c r="H13986">
        <f t="shared" si="655"/>
        <v>5</v>
      </c>
    </row>
    <row r="13987" spans="1:8" x14ac:dyDescent="0.25">
      <c r="A13987">
        <f t="shared" si="656"/>
        <v>13986</v>
      </c>
      <c r="B13987" t="s">
        <v>0</v>
      </c>
      <c r="C13987">
        <v>5</v>
      </c>
      <c r="D13987" t="s">
        <v>1</v>
      </c>
      <c r="F13987">
        <f>COS(2*PI()*A13987/32768)</f>
        <v>-0.89613650257708666</v>
      </c>
      <c r="G13987">
        <f t="shared" si="654"/>
        <v>5.1931748711456649</v>
      </c>
      <c r="H13987">
        <f t="shared" si="655"/>
        <v>5</v>
      </c>
    </row>
    <row r="13988" spans="1:8" x14ac:dyDescent="0.25">
      <c r="A13988">
        <f t="shared" si="656"/>
        <v>13987</v>
      </c>
      <c r="B13988" t="s">
        <v>0</v>
      </c>
      <c r="C13988">
        <v>5</v>
      </c>
      <c r="D13988" t="s">
        <v>1</v>
      </c>
      <c r="F13988">
        <f>COS(2*PI()*A13988/32768)</f>
        <v>-0.89622157956653592</v>
      </c>
      <c r="G13988">
        <f t="shared" si="654"/>
        <v>5.1889210216732025</v>
      </c>
      <c r="H13988">
        <f t="shared" si="655"/>
        <v>5</v>
      </c>
    </row>
    <row r="13989" spans="1:8" x14ac:dyDescent="0.25">
      <c r="A13989">
        <f t="shared" si="656"/>
        <v>13988</v>
      </c>
      <c r="B13989" t="s">
        <v>0</v>
      </c>
      <c r="C13989">
        <v>5</v>
      </c>
      <c r="D13989" t="s">
        <v>1</v>
      </c>
      <c r="F13989">
        <f>COS(2*PI()*A13989/32768)</f>
        <v>-0.89630662360447955</v>
      </c>
      <c r="G13989">
        <f t="shared" si="654"/>
        <v>5.1846688197760216</v>
      </c>
      <c r="H13989">
        <f t="shared" si="655"/>
        <v>5</v>
      </c>
    </row>
    <row r="13990" spans="1:8" x14ac:dyDescent="0.25">
      <c r="A13990">
        <f t="shared" si="656"/>
        <v>13989</v>
      </c>
      <c r="B13990" t="s">
        <v>0</v>
      </c>
      <c r="C13990">
        <v>5</v>
      </c>
      <c r="D13990" t="s">
        <v>1</v>
      </c>
      <c r="F13990">
        <f>COS(2*PI()*A13990/32768)</f>
        <v>-0.89639163468779093</v>
      </c>
      <c r="G13990">
        <f t="shared" si="654"/>
        <v>5.1804182656104558</v>
      </c>
      <c r="H13990">
        <f t="shared" si="655"/>
        <v>5</v>
      </c>
    </row>
    <row r="13991" spans="1:8" x14ac:dyDescent="0.25">
      <c r="A13991">
        <f t="shared" si="656"/>
        <v>13990</v>
      </c>
      <c r="B13991" t="s">
        <v>0</v>
      </c>
      <c r="C13991">
        <v>5</v>
      </c>
      <c r="D13991" t="s">
        <v>1</v>
      </c>
      <c r="F13991">
        <f>COS(2*PI()*A13991/32768)</f>
        <v>-0.89647661281334401</v>
      </c>
      <c r="G13991">
        <f t="shared" si="654"/>
        <v>5.1761693593327962</v>
      </c>
      <c r="H13991">
        <f t="shared" si="655"/>
        <v>5</v>
      </c>
    </row>
    <row r="13992" spans="1:8" x14ac:dyDescent="0.25">
      <c r="A13992">
        <f t="shared" si="656"/>
        <v>13991</v>
      </c>
      <c r="B13992" t="s">
        <v>0</v>
      </c>
      <c r="C13992">
        <v>5</v>
      </c>
      <c r="D13992" t="s">
        <v>1</v>
      </c>
      <c r="F13992">
        <f>COS(2*PI()*A13992/32768)</f>
        <v>-0.89656155797801496</v>
      </c>
      <c r="G13992">
        <f t="shared" si="654"/>
        <v>5.1719221010992555</v>
      </c>
      <c r="H13992">
        <f t="shared" si="655"/>
        <v>5</v>
      </c>
    </row>
    <row r="13993" spans="1:8" x14ac:dyDescent="0.25">
      <c r="A13993">
        <f t="shared" si="656"/>
        <v>13992</v>
      </c>
      <c r="B13993" t="s">
        <v>0</v>
      </c>
      <c r="C13993">
        <v>5</v>
      </c>
      <c r="D13993" t="s">
        <v>1</v>
      </c>
      <c r="F13993">
        <f>COS(2*PI()*A13993/32768)</f>
        <v>-0.89664647017868027</v>
      </c>
      <c r="G13993">
        <f t="shared" si="654"/>
        <v>5.1676764910659898</v>
      </c>
      <c r="H13993">
        <f t="shared" si="655"/>
        <v>5</v>
      </c>
    </row>
    <row r="13994" spans="1:8" x14ac:dyDescent="0.25">
      <c r="A13994">
        <f t="shared" si="656"/>
        <v>13993</v>
      </c>
      <c r="B13994" t="s">
        <v>0</v>
      </c>
      <c r="C13994">
        <v>5</v>
      </c>
      <c r="D13994" t="s">
        <v>1</v>
      </c>
      <c r="F13994">
        <f>COS(2*PI()*A13994/32768)</f>
        <v>-0.89673134941221777</v>
      </c>
      <c r="G13994">
        <f t="shared" si="654"/>
        <v>5.1634325293891123</v>
      </c>
      <c r="H13994">
        <f t="shared" si="655"/>
        <v>5</v>
      </c>
    </row>
    <row r="13995" spans="1:8" x14ac:dyDescent="0.25">
      <c r="A13995">
        <f t="shared" si="656"/>
        <v>13994</v>
      </c>
      <c r="B13995" t="s">
        <v>0</v>
      </c>
      <c r="C13995">
        <v>5</v>
      </c>
      <c r="D13995" t="s">
        <v>1</v>
      </c>
      <c r="F13995">
        <f>COS(2*PI()*A13995/32768)</f>
        <v>-0.89681619567550719</v>
      </c>
      <c r="G13995">
        <f t="shared" si="654"/>
        <v>5.1591902162246441</v>
      </c>
      <c r="H13995">
        <f t="shared" si="655"/>
        <v>5</v>
      </c>
    </row>
    <row r="13996" spans="1:8" x14ac:dyDescent="0.25">
      <c r="A13996">
        <f t="shared" si="656"/>
        <v>13995</v>
      </c>
      <c r="B13996" t="s">
        <v>0</v>
      </c>
      <c r="C13996">
        <v>5</v>
      </c>
      <c r="D13996" t="s">
        <v>1</v>
      </c>
      <c r="F13996">
        <f>COS(2*PI()*A13996/32768)</f>
        <v>-0.89690100896542879</v>
      </c>
      <c r="G13996">
        <f t="shared" si="654"/>
        <v>5.1549495517285635</v>
      </c>
      <c r="H13996">
        <f t="shared" si="655"/>
        <v>5</v>
      </c>
    </row>
    <row r="13997" spans="1:8" x14ac:dyDescent="0.25">
      <c r="A13997">
        <f t="shared" si="656"/>
        <v>13996</v>
      </c>
      <c r="B13997" t="s">
        <v>0</v>
      </c>
      <c r="C13997">
        <v>5</v>
      </c>
      <c r="D13997" t="s">
        <v>1</v>
      </c>
      <c r="F13997">
        <f>COS(2*PI()*A13997/32768)</f>
        <v>-0.89698578927886385</v>
      </c>
      <c r="G13997">
        <f t="shared" si="654"/>
        <v>5.1507105360568062</v>
      </c>
      <c r="H13997">
        <f t="shared" si="655"/>
        <v>5</v>
      </c>
    </row>
    <row r="13998" spans="1:8" x14ac:dyDescent="0.25">
      <c r="A13998">
        <f t="shared" si="656"/>
        <v>13997</v>
      </c>
      <c r="B13998" t="s">
        <v>0</v>
      </c>
      <c r="C13998">
        <v>5</v>
      </c>
      <c r="D13998" t="s">
        <v>1</v>
      </c>
      <c r="F13998">
        <f>COS(2*PI()*A13998/32768)</f>
        <v>-0.89707053661269576</v>
      </c>
      <c r="G13998">
        <f t="shared" si="654"/>
        <v>5.1464731693652155</v>
      </c>
      <c r="H13998">
        <f t="shared" si="655"/>
        <v>5</v>
      </c>
    </row>
    <row r="13999" spans="1:8" x14ac:dyDescent="0.25">
      <c r="A13999">
        <f t="shared" si="656"/>
        <v>13998</v>
      </c>
      <c r="B13999" t="s">
        <v>0</v>
      </c>
      <c r="C13999">
        <v>5</v>
      </c>
      <c r="D13999" t="s">
        <v>1</v>
      </c>
      <c r="F13999">
        <f>COS(2*PI()*A13999/32768)</f>
        <v>-0.89715525096380844</v>
      </c>
      <c r="G13999">
        <f t="shared" si="654"/>
        <v>5.1422374518095779</v>
      </c>
      <c r="H13999">
        <f t="shared" si="655"/>
        <v>5</v>
      </c>
    </row>
    <row r="14000" spans="1:8" x14ac:dyDescent="0.25">
      <c r="A14000">
        <f t="shared" si="656"/>
        <v>13999</v>
      </c>
      <c r="B14000" t="s">
        <v>0</v>
      </c>
      <c r="C14000">
        <v>5</v>
      </c>
      <c r="D14000" t="s">
        <v>1</v>
      </c>
      <c r="F14000">
        <f>COS(2*PI()*A14000/32768)</f>
        <v>-0.89723993232908716</v>
      </c>
      <c r="G14000">
        <f t="shared" si="654"/>
        <v>5.1380033835456445</v>
      </c>
      <c r="H14000">
        <f t="shared" si="655"/>
        <v>5</v>
      </c>
    </row>
    <row r="14001" spans="1:8" x14ac:dyDescent="0.25">
      <c r="A14001">
        <f t="shared" si="656"/>
        <v>14000</v>
      </c>
      <c r="B14001" t="s">
        <v>0</v>
      </c>
      <c r="C14001">
        <v>5</v>
      </c>
      <c r="D14001" t="s">
        <v>1</v>
      </c>
      <c r="F14001">
        <f>COS(2*PI()*A14001/32768)</f>
        <v>-0.89732458070541821</v>
      </c>
      <c r="G14001">
        <f t="shared" si="654"/>
        <v>5.1337709647290879</v>
      </c>
      <c r="H14001">
        <f t="shared" si="655"/>
        <v>5</v>
      </c>
    </row>
    <row r="14002" spans="1:8" x14ac:dyDescent="0.25">
      <c r="A14002">
        <f t="shared" si="656"/>
        <v>14001</v>
      </c>
      <c r="B14002" t="s">
        <v>0</v>
      </c>
      <c r="C14002">
        <v>5</v>
      </c>
      <c r="D14002" t="s">
        <v>1</v>
      </c>
      <c r="F14002">
        <f>COS(2*PI()*A14002/32768)</f>
        <v>-0.89740919608968961</v>
      </c>
      <c r="G14002">
        <f t="shared" si="654"/>
        <v>5.1295401955155171</v>
      </c>
      <c r="H14002">
        <f t="shared" si="655"/>
        <v>5</v>
      </c>
    </row>
    <row r="14003" spans="1:8" x14ac:dyDescent="0.25">
      <c r="A14003">
        <f t="shared" si="656"/>
        <v>14002</v>
      </c>
      <c r="B14003" t="s">
        <v>0</v>
      </c>
      <c r="C14003">
        <v>5</v>
      </c>
      <c r="D14003" t="s">
        <v>1</v>
      </c>
      <c r="F14003">
        <f>COS(2*PI()*A14003/32768)</f>
        <v>-0.89749377847879031</v>
      </c>
      <c r="G14003">
        <f t="shared" si="654"/>
        <v>5.1253110760604841</v>
      </c>
      <c r="H14003">
        <f t="shared" si="655"/>
        <v>5</v>
      </c>
    </row>
    <row r="14004" spans="1:8" x14ac:dyDescent="0.25">
      <c r="A14004">
        <f t="shared" si="656"/>
        <v>14003</v>
      </c>
      <c r="B14004" t="s">
        <v>0</v>
      </c>
      <c r="C14004">
        <v>5</v>
      </c>
      <c r="D14004" t="s">
        <v>1</v>
      </c>
      <c r="F14004">
        <f>COS(2*PI()*A14004/32768)</f>
        <v>-0.89757832786961012</v>
      </c>
      <c r="G14004">
        <f t="shared" si="654"/>
        <v>5.1210836065194911</v>
      </c>
      <c r="H14004">
        <f t="shared" si="655"/>
        <v>5</v>
      </c>
    </row>
    <row r="14005" spans="1:8" x14ac:dyDescent="0.25">
      <c r="A14005">
        <f t="shared" si="656"/>
        <v>14004</v>
      </c>
      <c r="B14005" t="s">
        <v>0</v>
      </c>
      <c r="C14005">
        <v>5</v>
      </c>
      <c r="D14005" t="s">
        <v>1</v>
      </c>
      <c r="F14005">
        <f>COS(2*PI()*A14005/32768)</f>
        <v>-0.89766284425904075</v>
      </c>
      <c r="G14005">
        <f t="shared" si="654"/>
        <v>5.1168577870479623</v>
      </c>
      <c r="H14005">
        <f t="shared" si="655"/>
        <v>5</v>
      </c>
    </row>
    <row r="14006" spans="1:8" x14ac:dyDescent="0.25">
      <c r="A14006">
        <f t="shared" si="656"/>
        <v>14005</v>
      </c>
      <c r="B14006" t="s">
        <v>0</v>
      </c>
      <c r="C14006">
        <v>5</v>
      </c>
      <c r="D14006" t="s">
        <v>1</v>
      </c>
      <c r="F14006">
        <f>COS(2*PI()*A14006/32768)</f>
        <v>-0.89774732764397469</v>
      </c>
      <c r="G14006">
        <f t="shared" si="654"/>
        <v>5.112633617801265</v>
      </c>
      <c r="H14006">
        <f t="shared" si="655"/>
        <v>5</v>
      </c>
    </row>
    <row r="14007" spans="1:8" x14ac:dyDescent="0.25">
      <c r="A14007">
        <f t="shared" si="656"/>
        <v>14006</v>
      </c>
      <c r="B14007" t="s">
        <v>0</v>
      </c>
      <c r="C14007">
        <v>5</v>
      </c>
      <c r="D14007" t="s">
        <v>1</v>
      </c>
      <c r="F14007">
        <f>COS(2*PI()*A14007/32768)</f>
        <v>-0.89783177802130543</v>
      </c>
      <c r="G14007">
        <f t="shared" si="654"/>
        <v>5.1084110989347309</v>
      </c>
      <c r="H14007">
        <f t="shared" si="655"/>
        <v>5</v>
      </c>
    </row>
    <row r="14008" spans="1:8" x14ac:dyDescent="0.25">
      <c r="A14008">
        <f t="shared" si="656"/>
        <v>14007</v>
      </c>
      <c r="B14008" t="s">
        <v>0</v>
      </c>
      <c r="C14008">
        <v>5</v>
      </c>
      <c r="D14008" t="s">
        <v>1</v>
      </c>
      <c r="F14008">
        <f>COS(2*PI()*A14008/32768)</f>
        <v>-0.89791619538792855</v>
      </c>
      <c r="G14008">
        <f t="shared" si="654"/>
        <v>5.1041902306035709</v>
      </c>
      <c r="H14008">
        <f t="shared" si="655"/>
        <v>5</v>
      </c>
    </row>
    <row r="14009" spans="1:8" x14ac:dyDescent="0.25">
      <c r="A14009">
        <f t="shared" si="656"/>
        <v>14008</v>
      </c>
      <c r="B14009" t="s">
        <v>0</v>
      </c>
      <c r="C14009">
        <v>5</v>
      </c>
      <c r="D14009" t="s">
        <v>1</v>
      </c>
      <c r="F14009">
        <f>COS(2*PI()*A14009/32768)</f>
        <v>-0.89800057974073977</v>
      </c>
      <c r="G14009">
        <f t="shared" si="654"/>
        <v>5.0999710129630103</v>
      </c>
      <c r="H14009">
        <f t="shared" si="655"/>
        <v>5</v>
      </c>
    </row>
    <row r="14010" spans="1:8" x14ac:dyDescent="0.25">
      <c r="A14010">
        <f t="shared" si="656"/>
        <v>14009</v>
      </c>
      <c r="B14010" t="s">
        <v>0</v>
      </c>
      <c r="C14010">
        <v>5</v>
      </c>
      <c r="D14010" t="s">
        <v>1</v>
      </c>
      <c r="F14010">
        <f>COS(2*PI()*A14010/32768)</f>
        <v>-0.89808493107663678</v>
      </c>
      <c r="G14010">
        <f t="shared" si="654"/>
        <v>5.0957534461681604</v>
      </c>
      <c r="H14010">
        <f t="shared" si="655"/>
        <v>5</v>
      </c>
    </row>
    <row r="14011" spans="1:8" x14ac:dyDescent="0.25">
      <c r="A14011">
        <f t="shared" si="656"/>
        <v>14010</v>
      </c>
      <c r="B14011" t="s">
        <v>0</v>
      </c>
      <c r="C14011">
        <v>5</v>
      </c>
      <c r="D14011" t="s">
        <v>1</v>
      </c>
      <c r="F14011">
        <f>COS(2*PI()*A14011/32768)</f>
        <v>-0.89816924939251797</v>
      </c>
      <c r="G14011">
        <f t="shared" si="654"/>
        <v>5.0915375303741044</v>
      </c>
      <c r="H14011">
        <f t="shared" si="655"/>
        <v>5</v>
      </c>
    </row>
    <row r="14012" spans="1:8" x14ac:dyDescent="0.25">
      <c r="A14012">
        <f t="shared" si="656"/>
        <v>14011</v>
      </c>
      <c r="B14012" t="s">
        <v>0</v>
      </c>
      <c r="C14012">
        <v>5</v>
      </c>
      <c r="D14012" t="s">
        <v>1</v>
      </c>
      <c r="F14012">
        <f>COS(2*PI()*A14012/32768)</f>
        <v>-0.89825353468528346</v>
      </c>
      <c r="G14012">
        <f t="shared" si="654"/>
        <v>5.0873232657358258</v>
      </c>
      <c r="H14012">
        <f t="shared" si="655"/>
        <v>5</v>
      </c>
    </row>
    <row r="14013" spans="1:8" x14ac:dyDescent="0.25">
      <c r="A14013">
        <f t="shared" si="656"/>
        <v>14012</v>
      </c>
      <c r="B14013" t="s">
        <v>0</v>
      </c>
      <c r="C14013">
        <v>5</v>
      </c>
      <c r="D14013" t="s">
        <v>1</v>
      </c>
      <c r="F14013">
        <f>COS(2*PI()*A14013/32768)</f>
        <v>-0.89833778695183431</v>
      </c>
      <c r="G14013">
        <f t="shared" si="654"/>
        <v>5.083110652408287</v>
      </c>
      <c r="H14013">
        <f t="shared" si="655"/>
        <v>5</v>
      </c>
    </row>
    <row r="14014" spans="1:8" x14ac:dyDescent="0.25">
      <c r="A14014">
        <f t="shared" si="656"/>
        <v>14013</v>
      </c>
      <c r="B14014" t="s">
        <v>0</v>
      </c>
      <c r="C14014">
        <v>5</v>
      </c>
      <c r="D14014" t="s">
        <v>1</v>
      </c>
      <c r="F14014">
        <f>COS(2*PI()*A14014/32768)</f>
        <v>-0.89842200618907242</v>
      </c>
      <c r="G14014">
        <f t="shared" si="654"/>
        <v>5.078899690546379</v>
      </c>
      <c r="H14014">
        <f t="shared" si="655"/>
        <v>5</v>
      </c>
    </row>
    <row r="14015" spans="1:8" x14ac:dyDescent="0.25">
      <c r="A14015">
        <f t="shared" si="656"/>
        <v>14014</v>
      </c>
      <c r="B14015" t="s">
        <v>0</v>
      </c>
      <c r="C14015">
        <v>5</v>
      </c>
      <c r="D14015" t="s">
        <v>1</v>
      </c>
      <c r="F14015">
        <f>COS(2*PI()*A14015/32768)</f>
        <v>-0.89850619239390184</v>
      </c>
      <c r="G14015">
        <f t="shared" si="654"/>
        <v>5.0746903803049079</v>
      </c>
      <c r="H14015">
        <f t="shared" si="655"/>
        <v>5</v>
      </c>
    </row>
    <row r="14016" spans="1:8" x14ac:dyDescent="0.25">
      <c r="A14016">
        <f t="shared" si="656"/>
        <v>14015</v>
      </c>
      <c r="B14016" t="s">
        <v>0</v>
      </c>
      <c r="C14016">
        <v>5</v>
      </c>
      <c r="D14016" t="s">
        <v>1</v>
      </c>
      <c r="F14016">
        <f>COS(2*PI()*A14016/32768)</f>
        <v>-0.89859034556322703</v>
      </c>
      <c r="G14016">
        <f t="shared" si="654"/>
        <v>5.0704827218386512</v>
      </c>
      <c r="H14016">
        <f t="shared" si="655"/>
        <v>5</v>
      </c>
    </row>
    <row r="14017" spans="1:8" x14ac:dyDescent="0.25">
      <c r="A14017">
        <f t="shared" si="656"/>
        <v>14016</v>
      </c>
      <c r="B14017" t="s">
        <v>0</v>
      </c>
      <c r="C14017">
        <v>5</v>
      </c>
      <c r="D14017" t="s">
        <v>1</v>
      </c>
      <c r="F14017">
        <f>COS(2*PI()*A14017/32768)</f>
        <v>-0.89867446569395393</v>
      </c>
      <c r="G14017">
        <f t="shared" si="654"/>
        <v>5.0662767153023012</v>
      </c>
      <c r="H14017">
        <f t="shared" si="655"/>
        <v>5</v>
      </c>
    </row>
    <row r="14018" spans="1:8" x14ac:dyDescent="0.25">
      <c r="A14018">
        <f t="shared" si="656"/>
        <v>14017</v>
      </c>
      <c r="B14018" t="s">
        <v>0</v>
      </c>
      <c r="C14018">
        <v>5</v>
      </c>
      <c r="D14018" t="s">
        <v>1</v>
      </c>
      <c r="F14018">
        <f>COS(2*PI()*A14018/32768)</f>
        <v>-0.89875855278298944</v>
      </c>
      <c r="G14018">
        <f t="shared" ref="G14018:G14081" si="657">F14018*$I$4+$I$4</f>
        <v>5.0620723608505287</v>
      </c>
      <c r="H14018">
        <f t="shared" ref="H14018:H14081" si="658">ROUND(G14018,0)</f>
        <v>5</v>
      </c>
    </row>
    <row r="14019" spans="1:8" x14ac:dyDescent="0.25">
      <c r="A14019">
        <f t="shared" ref="A14019:A14082" si="659">A14018+1</f>
        <v>14018</v>
      </c>
      <c r="B14019" t="s">
        <v>0</v>
      </c>
      <c r="C14019">
        <v>5</v>
      </c>
      <c r="D14019" t="s">
        <v>1</v>
      </c>
      <c r="F14019">
        <f>COS(2*PI()*A14019/32768)</f>
        <v>-0.89884260682724226</v>
      </c>
      <c r="G14019">
        <f t="shared" si="657"/>
        <v>5.057869658637884</v>
      </c>
      <c r="H14019">
        <f t="shared" si="658"/>
        <v>5</v>
      </c>
    </row>
    <row r="14020" spans="1:8" x14ac:dyDescent="0.25">
      <c r="A14020">
        <f t="shared" si="659"/>
        <v>14019</v>
      </c>
      <c r="B14020" t="s">
        <v>0</v>
      </c>
      <c r="C14020">
        <v>5</v>
      </c>
      <c r="D14020" t="s">
        <v>1</v>
      </c>
      <c r="F14020">
        <f>COS(2*PI()*A14020/32768)</f>
        <v>-0.89892662782362198</v>
      </c>
      <c r="G14020">
        <f t="shared" si="657"/>
        <v>5.0536686088189029</v>
      </c>
      <c r="H14020">
        <f t="shared" si="658"/>
        <v>5</v>
      </c>
    </row>
    <row r="14021" spans="1:8" x14ac:dyDescent="0.25">
      <c r="A14021">
        <f t="shared" si="659"/>
        <v>14020</v>
      </c>
      <c r="B14021" t="s">
        <v>0</v>
      </c>
      <c r="C14021">
        <v>5</v>
      </c>
      <c r="D14021" t="s">
        <v>1</v>
      </c>
      <c r="F14021">
        <f>COS(2*PI()*A14021/32768)</f>
        <v>-0.89901061576903896</v>
      </c>
      <c r="G14021">
        <f t="shared" si="657"/>
        <v>5.0494692115480504</v>
      </c>
      <c r="H14021">
        <f t="shared" si="658"/>
        <v>5</v>
      </c>
    </row>
    <row r="14022" spans="1:8" x14ac:dyDescent="0.25">
      <c r="A14022">
        <f t="shared" si="659"/>
        <v>14021</v>
      </c>
      <c r="B14022" t="s">
        <v>0</v>
      </c>
      <c r="C14022">
        <v>5</v>
      </c>
      <c r="D14022" t="s">
        <v>1</v>
      </c>
      <c r="F14022">
        <f>COS(2*PI()*A14022/32768)</f>
        <v>-0.89909457066040577</v>
      </c>
      <c r="G14022">
        <f t="shared" si="657"/>
        <v>5.0452714669797132</v>
      </c>
      <c r="H14022">
        <f t="shared" si="658"/>
        <v>5</v>
      </c>
    </row>
    <row r="14023" spans="1:8" x14ac:dyDescent="0.25">
      <c r="A14023">
        <f t="shared" si="659"/>
        <v>14022</v>
      </c>
      <c r="B14023" t="s">
        <v>0</v>
      </c>
      <c r="C14023">
        <v>5</v>
      </c>
      <c r="D14023" t="s">
        <v>1</v>
      </c>
      <c r="F14023">
        <f>COS(2*PI()*A14023/32768)</f>
        <v>-0.89917849249463533</v>
      </c>
      <c r="G14023">
        <f t="shared" si="657"/>
        <v>5.0410753752682353</v>
      </c>
      <c r="H14023">
        <f t="shared" si="658"/>
        <v>5</v>
      </c>
    </row>
    <row r="14024" spans="1:8" x14ac:dyDescent="0.25">
      <c r="A14024">
        <f t="shared" si="659"/>
        <v>14023</v>
      </c>
      <c r="B14024" t="s">
        <v>0</v>
      </c>
      <c r="C14024">
        <v>5</v>
      </c>
      <c r="D14024" t="s">
        <v>1</v>
      </c>
      <c r="F14024">
        <f>COS(2*PI()*A14024/32768)</f>
        <v>-0.89926238126864189</v>
      </c>
      <c r="G14024">
        <f t="shared" si="657"/>
        <v>5.0368809365679041</v>
      </c>
      <c r="H14024">
        <f t="shared" si="658"/>
        <v>5</v>
      </c>
    </row>
    <row r="14025" spans="1:8" x14ac:dyDescent="0.25">
      <c r="A14025">
        <f t="shared" si="659"/>
        <v>14024</v>
      </c>
      <c r="B14025" t="s">
        <v>0</v>
      </c>
      <c r="C14025">
        <v>5</v>
      </c>
      <c r="D14025" t="s">
        <v>1</v>
      </c>
      <c r="F14025">
        <f>COS(2*PI()*A14025/32768)</f>
        <v>-0.89934623697934146</v>
      </c>
      <c r="G14025">
        <f t="shared" si="657"/>
        <v>5.0326881510329287</v>
      </c>
      <c r="H14025">
        <f t="shared" si="658"/>
        <v>5</v>
      </c>
    </row>
    <row r="14026" spans="1:8" x14ac:dyDescent="0.25">
      <c r="A14026">
        <f t="shared" si="659"/>
        <v>14025</v>
      </c>
      <c r="B14026" t="s">
        <v>0</v>
      </c>
      <c r="C14026">
        <v>5</v>
      </c>
      <c r="D14026" t="s">
        <v>1</v>
      </c>
      <c r="F14026">
        <f>COS(2*PI()*A14026/32768)</f>
        <v>-0.89943005962365086</v>
      </c>
      <c r="G14026">
        <f t="shared" si="657"/>
        <v>5.028497018817454</v>
      </c>
      <c r="H14026">
        <f t="shared" si="658"/>
        <v>5</v>
      </c>
    </row>
    <row r="14027" spans="1:8" x14ac:dyDescent="0.25">
      <c r="A14027">
        <f t="shared" si="659"/>
        <v>14026</v>
      </c>
      <c r="B14027" t="s">
        <v>0</v>
      </c>
      <c r="C14027">
        <v>5</v>
      </c>
      <c r="D14027" t="s">
        <v>1</v>
      </c>
      <c r="F14027">
        <f>COS(2*PI()*A14027/32768)</f>
        <v>-0.89951384919848798</v>
      </c>
      <c r="G14027">
        <f t="shared" si="657"/>
        <v>5.0243075400756041</v>
      </c>
      <c r="H14027">
        <f t="shared" si="658"/>
        <v>5</v>
      </c>
    </row>
    <row r="14028" spans="1:8" x14ac:dyDescent="0.25">
      <c r="A14028">
        <f t="shared" si="659"/>
        <v>14027</v>
      </c>
      <c r="B14028" t="s">
        <v>0</v>
      </c>
      <c r="C14028">
        <v>5</v>
      </c>
      <c r="D14028" t="s">
        <v>1</v>
      </c>
      <c r="F14028">
        <f>COS(2*PI()*A14028/32768)</f>
        <v>-0.89959760570077207</v>
      </c>
      <c r="G14028">
        <f t="shared" si="657"/>
        <v>5.0201197149613961</v>
      </c>
      <c r="H14028">
        <f t="shared" si="658"/>
        <v>5</v>
      </c>
    </row>
    <row r="14029" spans="1:8" x14ac:dyDescent="0.25">
      <c r="A14029">
        <f t="shared" si="659"/>
        <v>14028</v>
      </c>
      <c r="B14029" t="s">
        <v>0</v>
      </c>
      <c r="C14029">
        <v>5</v>
      </c>
      <c r="D14029" t="s">
        <v>1</v>
      </c>
      <c r="F14029">
        <f>COS(2*PI()*A14029/32768)</f>
        <v>-0.89968132912742393</v>
      </c>
      <c r="G14029">
        <f t="shared" si="657"/>
        <v>5.0159335436288046</v>
      </c>
      <c r="H14029">
        <f t="shared" si="658"/>
        <v>5</v>
      </c>
    </row>
    <row r="14030" spans="1:8" x14ac:dyDescent="0.25">
      <c r="A14030">
        <f t="shared" si="659"/>
        <v>14029</v>
      </c>
      <c r="B14030" t="s">
        <v>0</v>
      </c>
      <c r="C14030">
        <v>5</v>
      </c>
      <c r="D14030" t="s">
        <v>1</v>
      </c>
      <c r="F14030">
        <f>COS(2*PI()*A14030/32768)</f>
        <v>-0.89976501947536514</v>
      </c>
      <c r="G14030">
        <f t="shared" si="657"/>
        <v>5.0117490262317403</v>
      </c>
      <c r="H14030">
        <f t="shared" si="658"/>
        <v>5</v>
      </c>
    </row>
    <row r="14031" spans="1:8" x14ac:dyDescent="0.25">
      <c r="A14031">
        <f t="shared" si="659"/>
        <v>14030</v>
      </c>
      <c r="B14031" t="s">
        <v>0</v>
      </c>
      <c r="C14031">
        <v>5</v>
      </c>
      <c r="D14031" t="s">
        <v>1</v>
      </c>
      <c r="F14031">
        <f>COS(2*PI()*A14031/32768)</f>
        <v>-0.89984867674151847</v>
      </c>
      <c r="G14031">
        <f t="shared" si="657"/>
        <v>5.0075661629240784</v>
      </c>
      <c r="H14031">
        <f t="shared" si="658"/>
        <v>5</v>
      </c>
    </row>
    <row r="14032" spans="1:8" x14ac:dyDescent="0.25">
      <c r="A14032">
        <f t="shared" si="659"/>
        <v>14031</v>
      </c>
      <c r="B14032" t="s">
        <v>0</v>
      </c>
      <c r="C14032">
        <v>5</v>
      </c>
      <c r="D14032" t="s">
        <v>1</v>
      </c>
      <c r="F14032">
        <f>COS(2*PI()*A14032/32768)</f>
        <v>-0.8999323009228084</v>
      </c>
      <c r="G14032">
        <f t="shared" si="657"/>
        <v>5.0033849538595803</v>
      </c>
      <c r="H14032">
        <f t="shared" si="658"/>
        <v>5</v>
      </c>
    </row>
    <row r="14033" spans="1:8" x14ac:dyDescent="0.25">
      <c r="A14033">
        <f t="shared" si="659"/>
        <v>14032</v>
      </c>
      <c r="B14033" t="s">
        <v>0</v>
      </c>
      <c r="C14033">
        <v>5</v>
      </c>
      <c r="D14033" t="s">
        <v>1</v>
      </c>
      <c r="F14033">
        <f>COS(2*PI()*A14033/32768)</f>
        <v>-0.90001589201616017</v>
      </c>
      <c r="G14033">
        <f t="shared" si="657"/>
        <v>4.9992053991919931</v>
      </c>
      <c r="H14033">
        <f t="shared" si="658"/>
        <v>5</v>
      </c>
    </row>
    <row r="14034" spans="1:8" x14ac:dyDescent="0.25">
      <c r="A14034">
        <f t="shared" si="659"/>
        <v>14033</v>
      </c>
      <c r="B14034" t="s">
        <v>0</v>
      </c>
      <c r="C14034">
        <v>5</v>
      </c>
      <c r="D14034" t="s">
        <v>1</v>
      </c>
      <c r="F14034">
        <f>COS(2*PI()*A14034/32768)</f>
        <v>-0.90009945001850045</v>
      </c>
      <c r="G14034">
        <f t="shared" si="657"/>
        <v>4.995027499074979</v>
      </c>
      <c r="H14034">
        <f t="shared" si="658"/>
        <v>5</v>
      </c>
    </row>
    <row r="14035" spans="1:8" x14ac:dyDescent="0.25">
      <c r="A14035">
        <f t="shared" si="659"/>
        <v>14034</v>
      </c>
      <c r="B14035" t="s">
        <v>0</v>
      </c>
      <c r="C14035">
        <v>5</v>
      </c>
      <c r="D14035" t="s">
        <v>1</v>
      </c>
      <c r="F14035">
        <f>COS(2*PI()*A14035/32768)</f>
        <v>-0.9001829749267567</v>
      </c>
      <c r="G14035">
        <f t="shared" si="657"/>
        <v>4.9908512536621643</v>
      </c>
      <c r="H14035">
        <f t="shared" si="658"/>
        <v>5</v>
      </c>
    </row>
    <row r="14036" spans="1:8" x14ac:dyDescent="0.25">
      <c r="A14036">
        <f t="shared" si="659"/>
        <v>14035</v>
      </c>
      <c r="B14036" t="s">
        <v>0</v>
      </c>
      <c r="C14036">
        <v>5</v>
      </c>
      <c r="D14036" t="s">
        <v>1</v>
      </c>
      <c r="F14036">
        <f>COS(2*PI()*A14036/32768)</f>
        <v>-0.90026646673785837</v>
      </c>
      <c r="G14036">
        <f t="shared" si="657"/>
        <v>4.9866766631070831</v>
      </c>
      <c r="H14036">
        <f t="shared" si="658"/>
        <v>5</v>
      </c>
    </row>
    <row r="14037" spans="1:8" x14ac:dyDescent="0.25">
      <c r="A14037">
        <f t="shared" si="659"/>
        <v>14036</v>
      </c>
      <c r="B14037" t="s">
        <v>0</v>
      </c>
      <c r="C14037">
        <v>5</v>
      </c>
      <c r="D14037" t="s">
        <v>1</v>
      </c>
      <c r="F14037">
        <f>COS(2*PI()*A14037/32768)</f>
        <v>-0.90034992544873571</v>
      </c>
      <c r="G14037">
        <f t="shared" si="657"/>
        <v>4.9825037275632127</v>
      </c>
      <c r="H14037">
        <f t="shared" si="658"/>
        <v>5</v>
      </c>
    </row>
    <row r="14038" spans="1:8" x14ac:dyDescent="0.25">
      <c r="A14038">
        <f t="shared" si="659"/>
        <v>14037</v>
      </c>
      <c r="B14038" t="s">
        <v>0</v>
      </c>
      <c r="C14038">
        <v>5</v>
      </c>
      <c r="D14038" t="s">
        <v>1</v>
      </c>
      <c r="F14038">
        <f>COS(2*PI()*A14038/32768)</f>
        <v>-0.90043335105631961</v>
      </c>
      <c r="G14038">
        <f t="shared" si="657"/>
        <v>4.978332447184016</v>
      </c>
      <c r="H14038">
        <f t="shared" si="658"/>
        <v>5</v>
      </c>
    </row>
    <row r="14039" spans="1:8" x14ac:dyDescent="0.25">
      <c r="A14039">
        <f t="shared" si="659"/>
        <v>14038</v>
      </c>
      <c r="B14039" t="s">
        <v>0</v>
      </c>
      <c r="C14039">
        <v>5</v>
      </c>
      <c r="D14039" t="s">
        <v>1</v>
      </c>
      <c r="F14039">
        <f>COS(2*PI()*A14039/32768)</f>
        <v>-0.90051674355754352</v>
      </c>
      <c r="G14039">
        <f t="shared" si="657"/>
        <v>4.9741628221228211</v>
      </c>
      <c r="H14039">
        <f t="shared" si="658"/>
        <v>5</v>
      </c>
    </row>
    <row r="14040" spans="1:8" x14ac:dyDescent="0.25">
      <c r="A14040">
        <f t="shared" si="659"/>
        <v>14039</v>
      </c>
      <c r="B14040" t="s">
        <v>0</v>
      </c>
      <c r="C14040">
        <v>5</v>
      </c>
      <c r="D14040" t="s">
        <v>1</v>
      </c>
      <c r="F14040">
        <f>COS(2*PI()*A14040/32768)</f>
        <v>-0.9006001029493409</v>
      </c>
      <c r="G14040">
        <f t="shared" si="657"/>
        <v>4.969994852532956</v>
      </c>
      <c r="H14040">
        <f t="shared" si="658"/>
        <v>5</v>
      </c>
    </row>
    <row r="14041" spans="1:8" x14ac:dyDescent="0.25">
      <c r="A14041">
        <f t="shared" si="659"/>
        <v>14040</v>
      </c>
      <c r="B14041" t="s">
        <v>0</v>
      </c>
      <c r="C14041">
        <v>5</v>
      </c>
      <c r="D14041" t="s">
        <v>1</v>
      </c>
      <c r="F14041">
        <f>COS(2*PI()*A14041/32768)</f>
        <v>-0.90068342922864675</v>
      </c>
      <c r="G14041">
        <f t="shared" si="657"/>
        <v>4.9658285385676635</v>
      </c>
      <c r="H14041">
        <f t="shared" si="658"/>
        <v>5</v>
      </c>
    </row>
    <row r="14042" spans="1:8" x14ac:dyDescent="0.25">
      <c r="A14042">
        <f t="shared" si="659"/>
        <v>14041</v>
      </c>
      <c r="B14042" t="s">
        <v>0</v>
      </c>
      <c r="C14042">
        <v>5</v>
      </c>
      <c r="D14042" t="s">
        <v>1</v>
      </c>
      <c r="F14042">
        <f>COS(2*PI()*A14042/32768)</f>
        <v>-0.90076672239239786</v>
      </c>
      <c r="G14042">
        <f t="shared" si="657"/>
        <v>4.9616638803801081</v>
      </c>
      <c r="H14042">
        <f t="shared" si="658"/>
        <v>5</v>
      </c>
    </row>
    <row r="14043" spans="1:8" x14ac:dyDescent="0.25">
      <c r="A14043">
        <f t="shared" si="659"/>
        <v>14042</v>
      </c>
      <c r="B14043" t="s">
        <v>0</v>
      </c>
      <c r="C14043">
        <v>5</v>
      </c>
      <c r="D14043" t="s">
        <v>1</v>
      </c>
      <c r="F14043">
        <f>COS(2*PI()*A14043/32768)</f>
        <v>-0.90084998243753134</v>
      </c>
      <c r="G14043">
        <f t="shared" si="657"/>
        <v>4.9575008781234331</v>
      </c>
      <c r="H14043">
        <f t="shared" si="658"/>
        <v>5</v>
      </c>
    </row>
    <row r="14044" spans="1:8" x14ac:dyDescent="0.25">
      <c r="A14044">
        <f t="shared" si="659"/>
        <v>14043</v>
      </c>
      <c r="B14044" t="s">
        <v>0</v>
      </c>
      <c r="C14044">
        <v>5</v>
      </c>
      <c r="D14044" t="s">
        <v>1</v>
      </c>
      <c r="F14044">
        <f>COS(2*PI()*A14044/32768)</f>
        <v>-0.90093320936098631</v>
      </c>
      <c r="G14044">
        <f t="shared" si="657"/>
        <v>4.9533395319506823</v>
      </c>
      <c r="H14044">
        <f t="shared" si="658"/>
        <v>5</v>
      </c>
    </row>
    <row r="14045" spans="1:8" x14ac:dyDescent="0.25">
      <c r="A14045">
        <f t="shared" si="659"/>
        <v>14044</v>
      </c>
      <c r="B14045" t="s">
        <v>0</v>
      </c>
      <c r="C14045">
        <v>5</v>
      </c>
      <c r="D14045" t="s">
        <v>1</v>
      </c>
      <c r="F14045">
        <f>COS(2*PI()*A14045/32768)</f>
        <v>-0.90101640315970222</v>
      </c>
      <c r="G14045">
        <f t="shared" si="657"/>
        <v>4.9491798420148925</v>
      </c>
      <c r="H14045">
        <f t="shared" si="658"/>
        <v>5</v>
      </c>
    </row>
    <row r="14046" spans="1:8" x14ac:dyDescent="0.25">
      <c r="A14046">
        <f t="shared" si="659"/>
        <v>14045</v>
      </c>
      <c r="B14046" t="s">
        <v>0</v>
      </c>
      <c r="C14046">
        <v>5</v>
      </c>
      <c r="D14046" t="s">
        <v>1</v>
      </c>
      <c r="F14046">
        <f>COS(2*PI()*A14046/32768)</f>
        <v>-0.90109956383062095</v>
      </c>
      <c r="G14046">
        <f t="shared" si="657"/>
        <v>4.945021808468951</v>
      </c>
      <c r="H14046">
        <f t="shared" si="658"/>
        <v>5</v>
      </c>
    </row>
    <row r="14047" spans="1:8" x14ac:dyDescent="0.25">
      <c r="A14047">
        <f t="shared" si="659"/>
        <v>14046</v>
      </c>
      <c r="B14047" t="s">
        <v>0</v>
      </c>
      <c r="C14047">
        <v>5</v>
      </c>
      <c r="D14047" t="s">
        <v>1</v>
      </c>
      <c r="F14047">
        <f>COS(2*PI()*A14047/32768)</f>
        <v>-0.90118269137068452</v>
      </c>
      <c r="G14047">
        <f t="shared" si="657"/>
        <v>4.9408654314657738</v>
      </c>
      <c r="H14047">
        <f t="shared" si="658"/>
        <v>5</v>
      </c>
    </row>
    <row r="14048" spans="1:8" x14ac:dyDescent="0.25">
      <c r="A14048">
        <f t="shared" si="659"/>
        <v>14047</v>
      </c>
      <c r="B14048" t="s">
        <v>0</v>
      </c>
      <c r="C14048">
        <v>5</v>
      </c>
      <c r="D14048" t="s">
        <v>1</v>
      </c>
      <c r="F14048">
        <f>COS(2*PI()*A14048/32768)</f>
        <v>-0.90126578577683647</v>
      </c>
      <c r="G14048">
        <f t="shared" si="657"/>
        <v>4.9367107111581774</v>
      </c>
      <c r="H14048">
        <f t="shared" si="658"/>
        <v>5</v>
      </c>
    </row>
    <row r="14049" spans="1:8" x14ac:dyDescent="0.25">
      <c r="A14049">
        <f t="shared" si="659"/>
        <v>14048</v>
      </c>
      <c r="B14049" t="s">
        <v>0</v>
      </c>
      <c r="C14049">
        <v>5</v>
      </c>
      <c r="D14049" t="s">
        <v>1</v>
      </c>
      <c r="F14049">
        <f>COS(2*PI()*A14049/32768)</f>
        <v>-0.90134884704602192</v>
      </c>
      <c r="G14049">
        <f t="shared" si="657"/>
        <v>4.932557647698907</v>
      </c>
      <c r="H14049">
        <f t="shared" si="658"/>
        <v>5</v>
      </c>
    </row>
    <row r="14050" spans="1:8" x14ac:dyDescent="0.25">
      <c r="A14050">
        <f t="shared" si="659"/>
        <v>14049</v>
      </c>
      <c r="B14050" t="s">
        <v>0</v>
      </c>
      <c r="C14050">
        <v>5</v>
      </c>
      <c r="D14050" t="s">
        <v>1</v>
      </c>
      <c r="F14050">
        <f>COS(2*PI()*A14050/32768)</f>
        <v>-0.90143187517518697</v>
      </c>
      <c r="G14050">
        <f t="shared" si="657"/>
        <v>4.9284062412406513</v>
      </c>
      <c r="H14050">
        <f t="shared" si="658"/>
        <v>5</v>
      </c>
    </row>
    <row r="14051" spans="1:8" x14ac:dyDescent="0.25">
      <c r="A14051">
        <f t="shared" si="659"/>
        <v>14050</v>
      </c>
      <c r="B14051" t="s">
        <v>0</v>
      </c>
      <c r="C14051">
        <v>5</v>
      </c>
      <c r="D14051" t="s">
        <v>1</v>
      </c>
      <c r="F14051">
        <f>COS(2*PI()*A14051/32768)</f>
        <v>-0.90151487016127851</v>
      </c>
      <c r="G14051">
        <f t="shared" si="657"/>
        <v>4.9242564919360774</v>
      </c>
      <c r="H14051">
        <f t="shared" si="658"/>
        <v>5</v>
      </c>
    </row>
    <row r="14052" spans="1:8" x14ac:dyDescent="0.25">
      <c r="A14052">
        <f t="shared" si="659"/>
        <v>14051</v>
      </c>
      <c r="B14052" t="s">
        <v>0</v>
      </c>
      <c r="C14052">
        <v>5</v>
      </c>
      <c r="D14052" t="s">
        <v>1</v>
      </c>
      <c r="F14052">
        <f>COS(2*PI()*A14052/32768)</f>
        <v>-0.90159783200124566</v>
      </c>
      <c r="G14052">
        <f t="shared" si="657"/>
        <v>4.9201083999377175</v>
      </c>
      <c r="H14052">
        <f t="shared" si="658"/>
        <v>5</v>
      </c>
    </row>
    <row r="14053" spans="1:8" x14ac:dyDescent="0.25">
      <c r="A14053">
        <f t="shared" si="659"/>
        <v>14052</v>
      </c>
      <c r="B14053" t="s">
        <v>0</v>
      </c>
      <c r="C14053">
        <v>5</v>
      </c>
      <c r="D14053" t="s">
        <v>1</v>
      </c>
      <c r="F14053">
        <f>COS(2*PI()*A14053/32768)</f>
        <v>-0.90168076069203773</v>
      </c>
      <c r="G14053">
        <f t="shared" si="657"/>
        <v>4.915961965398111</v>
      </c>
      <c r="H14053">
        <f t="shared" si="658"/>
        <v>5</v>
      </c>
    </row>
    <row r="14054" spans="1:8" x14ac:dyDescent="0.25">
      <c r="A14054">
        <f t="shared" si="659"/>
        <v>14053</v>
      </c>
      <c r="B14054" t="s">
        <v>0</v>
      </c>
      <c r="C14054">
        <v>5</v>
      </c>
      <c r="D14054" t="s">
        <v>1</v>
      </c>
      <c r="F14054">
        <f>COS(2*PI()*A14054/32768)</f>
        <v>-0.90176365623060573</v>
      </c>
      <c r="G14054">
        <f t="shared" si="657"/>
        <v>4.9118171884697119</v>
      </c>
      <c r="H14054">
        <f t="shared" si="658"/>
        <v>5</v>
      </c>
    </row>
    <row r="14055" spans="1:8" x14ac:dyDescent="0.25">
      <c r="A14055">
        <f t="shared" si="659"/>
        <v>14054</v>
      </c>
      <c r="B14055" t="s">
        <v>0</v>
      </c>
      <c r="C14055">
        <v>5</v>
      </c>
      <c r="D14055" t="s">
        <v>1</v>
      </c>
      <c r="F14055">
        <f>COS(2*PI()*A14055/32768)</f>
        <v>-0.90184651861390164</v>
      </c>
      <c r="G14055">
        <f t="shared" si="657"/>
        <v>4.9076740693049175</v>
      </c>
      <c r="H14055">
        <f t="shared" si="658"/>
        <v>5</v>
      </c>
    </row>
    <row r="14056" spans="1:8" x14ac:dyDescent="0.25">
      <c r="A14056">
        <f t="shared" si="659"/>
        <v>14055</v>
      </c>
      <c r="B14056" t="s">
        <v>0</v>
      </c>
      <c r="C14056">
        <v>5</v>
      </c>
      <c r="D14056" t="s">
        <v>1</v>
      </c>
      <c r="F14056">
        <f>COS(2*PI()*A14056/32768)</f>
        <v>-0.90192934783887935</v>
      </c>
      <c r="G14056">
        <f t="shared" si="657"/>
        <v>4.9035326080560324</v>
      </c>
      <c r="H14056">
        <f t="shared" si="658"/>
        <v>5</v>
      </c>
    </row>
    <row r="14057" spans="1:8" x14ac:dyDescent="0.25">
      <c r="A14057">
        <f t="shared" si="659"/>
        <v>14056</v>
      </c>
      <c r="B14057" t="s">
        <v>0</v>
      </c>
      <c r="C14057">
        <v>5</v>
      </c>
      <c r="D14057" t="s">
        <v>1</v>
      </c>
      <c r="F14057">
        <f>COS(2*PI()*A14057/32768)</f>
        <v>-0.90201214390249318</v>
      </c>
      <c r="G14057">
        <f t="shared" si="657"/>
        <v>4.8993928048753403</v>
      </c>
      <c r="H14057">
        <f t="shared" si="658"/>
        <v>5</v>
      </c>
    </row>
    <row r="14058" spans="1:8" x14ac:dyDescent="0.25">
      <c r="A14058">
        <f t="shared" si="659"/>
        <v>14057</v>
      </c>
      <c r="B14058" t="s">
        <v>0</v>
      </c>
      <c r="C14058">
        <v>5</v>
      </c>
      <c r="D14058" t="s">
        <v>1</v>
      </c>
      <c r="F14058">
        <f>COS(2*PI()*A14058/32768)</f>
        <v>-0.90209490680169879</v>
      </c>
      <c r="G14058">
        <f t="shared" si="657"/>
        <v>4.8952546599150608</v>
      </c>
      <c r="H14058">
        <f t="shared" si="658"/>
        <v>5</v>
      </c>
    </row>
    <row r="14059" spans="1:8" x14ac:dyDescent="0.25">
      <c r="A14059">
        <f t="shared" si="659"/>
        <v>14058</v>
      </c>
      <c r="B14059" t="s">
        <v>0</v>
      </c>
      <c r="C14059">
        <v>5</v>
      </c>
      <c r="D14059" t="s">
        <v>1</v>
      </c>
      <c r="F14059">
        <f>COS(2*PI()*A14059/32768)</f>
        <v>-0.90217763653345351</v>
      </c>
      <c r="G14059">
        <f t="shared" si="657"/>
        <v>4.8911181733273281</v>
      </c>
      <c r="H14059">
        <f t="shared" si="658"/>
        <v>5</v>
      </c>
    </row>
    <row r="14060" spans="1:8" x14ac:dyDescent="0.25">
      <c r="A14060">
        <f t="shared" si="659"/>
        <v>14059</v>
      </c>
      <c r="B14060" t="s">
        <v>0</v>
      </c>
      <c r="C14060">
        <v>5</v>
      </c>
      <c r="D14060" t="s">
        <v>1</v>
      </c>
      <c r="F14060">
        <f>COS(2*PI()*A14060/32768)</f>
        <v>-0.90226033309471554</v>
      </c>
      <c r="G14060">
        <f t="shared" si="657"/>
        <v>4.8869833452642197</v>
      </c>
      <c r="H14060">
        <f t="shared" si="658"/>
        <v>5</v>
      </c>
    </row>
    <row r="14061" spans="1:8" x14ac:dyDescent="0.25">
      <c r="A14061">
        <f t="shared" si="659"/>
        <v>14060</v>
      </c>
      <c r="B14061" t="s">
        <v>0</v>
      </c>
      <c r="C14061">
        <v>5</v>
      </c>
      <c r="D14061" t="s">
        <v>1</v>
      </c>
      <c r="F14061">
        <f>COS(2*PI()*A14061/32768)</f>
        <v>-0.90234299648244432</v>
      </c>
      <c r="G14061">
        <f t="shared" si="657"/>
        <v>4.8828501758777847</v>
      </c>
      <c r="H14061">
        <f t="shared" si="658"/>
        <v>5</v>
      </c>
    </row>
    <row r="14062" spans="1:8" x14ac:dyDescent="0.25">
      <c r="A14062">
        <f t="shared" si="659"/>
        <v>14061</v>
      </c>
      <c r="B14062" t="s">
        <v>0</v>
      </c>
      <c r="C14062">
        <v>5</v>
      </c>
      <c r="D14062" t="s">
        <v>1</v>
      </c>
      <c r="F14062">
        <f>COS(2*PI()*A14062/32768)</f>
        <v>-0.90242562669360027</v>
      </c>
      <c r="G14062">
        <f t="shared" si="657"/>
        <v>4.8787186653199868</v>
      </c>
      <c r="H14062">
        <f t="shared" si="658"/>
        <v>5</v>
      </c>
    </row>
    <row r="14063" spans="1:8" x14ac:dyDescent="0.25">
      <c r="A14063">
        <f t="shared" si="659"/>
        <v>14062</v>
      </c>
      <c r="B14063" t="s">
        <v>0</v>
      </c>
      <c r="C14063">
        <v>5</v>
      </c>
      <c r="D14063" t="s">
        <v>1</v>
      </c>
      <c r="F14063">
        <f>COS(2*PI()*A14063/32768)</f>
        <v>-0.90250822372514583</v>
      </c>
      <c r="G14063">
        <f t="shared" si="657"/>
        <v>4.8745888137427116</v>
      </c>
      <c r="H14063">
        <f t="shared" si="658"/>
        <v>5</v>
      </c>
    </row>
    <row r="14064" spans="1:8" x14ac:dyDescent="0.25">
      <c r="A14064">
        <f t="shared" si="659"/>
        <v>14063</v>
      </c>
      <c r="B14064" t="s">
        <v>0</v>
      </c>
      <c r="C14064">
        <v>5</v>
      </c>
      <c r="D14064" t="s">
        <v>1</v>
      </c>
      <c r="F14064">
        <f>COS(2*PI()*A14064/32768)</f>
        <v>-0.90259078757404387</v>
      </c>
      <c r="G14064">
        <f t="shared" si="657"/>
        <v>4.8704606212978092</v>
      </c>
      <c r="H14064">
        <f t="shared" si="658"/>
        <v>5</v>
      </c>
    </row>
    <row r="14065" spans="1:8" x14ac:dyDescent="0.25">
      <c r="A14065">
        <f t="shared" si="659"/>
        <v>14064</v>
      </c>
      <c r="B14065" t="s">
        <v>0</v>
      </c>
      <c r="C14065">
        <v>5</v>
      </c>
      <c r="D14065" t="s">
        <v>1</v>
      </c>
      <c r="F14065">
        <f>COS(2*PI()*A14065/32768)</f>
        <v>-0.90267331823725871</v>
      </c>
      <c r="G14065">
        <f t="shared" si="657"/>
        <v>4.8663340881370658</v>
      </c>
      <c r="H14065">
        <f t="shared" si="658"/>
        <v>5</v>
      </c>
    </row>
    <row r="14066" spans="1:8" x14ac:dyDescent="0.25">
      <c r="A14066">
        <f t="shared" si="659"/>
        <v>14065</v>
      </c>
      <c r="B14066" t="s">
        <v>0</v>
      </c>
      <c r="C14066">
        <v>5</v>
      </c>
      <c r="D14066" t="s">
        <v>1</v>
      </c>
      <c r="F14066">
        <f>COS(2*PI()*A14066/32768)</f>
        <v>-0.90275581571175612</v>
      </c>
      <c r="G14066">
        <f t="shared" si="657"/>
        <v>4.8622092144121964</v>
      </c>
      <c r="H14066">
        <f t="shared" si="658"/>
        <v>5</v>
      </c>
    </row>
    <row r="14067" spans="1:8" x14ac:dyDescent="0.25">
      <c r="A14067">
        <f t="shared" si="659"/>
        <v>14066</v>
      </c>
      <c r="B14067" t="s">
        <v>0</v>
      </c>
      <c r="C14067">
        <v>5</v>
      </c>
      <c r="D14067" t="s">
        <v>1</v>
      </c>
      <c r="F14067">
        <f>COS(2*PI()*A14067/32768)</f>
        <v>-0.90283827999450283</v>
      </c>
      <c r="G14067">
        <f t="shared" si="657"/>
        <v>4.8580860002748594</v>
      </c>
      <c r="H14067">
        <f t="shared" si="658"/>
        <v>5</v>
      </c>
    </row>
    <row r="14068" spans="1:8" x14ac:dyDescent="0.25">
      <c r="A14068">
        <f t="shared" si="659"/>
        <v>14067</v>
      </c>
      <c r="B14068" t="s">
        <v>0</v>
      </c>
      <c r="C14068">
        <v>5</v>
      </c>
      <c r="D14068" t="s">
        <v>1</v>
      </c>
      <c r="F14068">
        <f>COS(2*PI()*A14068/32768)</f>
        <v>-0.90292071108246652</v>
      </c>
      <c r="G14068">
        <f t="shared" si="657"/>
        <v>4.8539644458766773</v>
      </c>
      <c r="H14068">
        <f t="shared" si="658"/>
        <v>5</v>
      </c>
    </row>
    <row r="14069" spans="1:8" x14ac:dyDescent="0.25">
      <c r="A14069">
        <f t="shared" si="659"/>
        <v>14068</v>
      </c>
      <c r="B14069" t="s">
        <v>0</v>
      </c>
      <c r="C14069">
        <v>5</v>
      </c>
      <c r="D14069" t="s">
        <v>1</v>
      </c>
      <c r="F14069">
        <f>COS(2*PI()*A14069/32768)</f>
        <v>-0.90300310897261704</v>
      </c>
      <c r="G14069">
        <f t="shared" si="657"/>
        <v>4.8498445513691451</v>
      </c>
      <c r="H14069">
        <f t="shared" si="658"/>
        <v>5</v>
      </c>
    </row>
    <row r="14070" spans="1:8" x14ac:dyDescent="0.25">
      <c r="A14070">
        <f t="shared" si="659"/>
        <v>14069</v>
      </c>
      <c r="B14070" t="s">
        <v>0</v>
      </c>
      <c r="C14070">
        <v>5</v>
      </c>
      <c r="D14070" t="s">
        <v>1</v>
      </c>
      <c r="F14070">
        <f>COS(2*PI()*A14070/32768)</f>
        <v>-0.9030854736619246</v>
      </c>
      <c r="G14070">
        <f t="shared" si="657"/>
        <v>4.8457263169037716</v>
      </c>
      <c r="H14070">
        <f t="shared" si="658"/>
        <v>5</v>
      </c>
    </row>
    <row r="14071" spans="1:8" x14ac:dyDescent="0.25">
      <c r="A14071">
        <f t="shared" si="659"/>
        <v>14070</v>
      </c>
      <c r="B14071" t="s">
        <v>0</v>
      </c>
      <c r="C14071">
        <v>5</v>
      </c>
      <c r="D14071" t="s">
        <v>1</v>
      </c>
      <c r="F14071">
        <f>COS(2*PI()*A14071/32768)</f>
        <v>-0.90316780514736072</v>
      </c>
      <c r="G14071">
        <f t="shared" si="657"/>
        <v>4.8416097426319666</v>
      </c>
      <c r="H14071">
        <f t="shared" si="658"/>
        <v>5</v>
      </c>
    </row>
    <row r="14072" spans="1:8" x14ac:dyDescent="0.25">
      <c r="A14072">
        <f t="shared" si="659"/>
        <v>14071</v>
      </c>
      <c r="B14072" t="s">
        <v>0</v>
      </c>
      <c r="C14072">
        <v>5</v>
      </c>
      <c r="D14072" t="s">
        <v>1</v>
      </c>
      <c r="F14072">
        <f>COS(2*PI()*A14072/32768)</f>
        <v>-0.90325010342589829</v>
      </c>
      <c r="G14072">
        <f t="shared" si="657"/>
        <v>4.8374948287050827</v>
      </c>
      <c r="H14072">
        <f t="shared" si="658"/>
        <v>5</v>
      </c>
    </row>
    <row r="14073" spans="1:8" x14ac:dyDescent="0.25">
      <c r="A14073">
        <f t="shared" si="659"/>
        <v>14072</v>
      </c>
      <c r="B14073" t="s">
        <v>0</v>
      </c>
      <c r="C14073">
        <v>5</v>
      </c>
      <c r="D14073" t="s">
        <v>1</v>
      </c>
      <c r="F14073">
        <f>COS(2*PI()*A14073/32768)</f>
        <v>-0.90333236849451182</v>
      </c>
      <c r="G14073">
        <f t="shared" si="657"/>
        <v>4.8333815752744087</v>
      </c>
      <c r="H14073">
        <f t="shared" si="658"/>
        <v>5</v>
      </c>
    </row>
    <row r="14074" spans="1:8" x14ac:dyDescent="0.25">
      <c r="A14074">
        <f t="shared" si="659"/>
        <v>14073</v>
      </c>
      <c r="B14074" t="s">
        <v>0</v>
      </c>
      <c r="C14074">
        <v>5</v>
      </c>
      <c r="D14074" t="s">
        <v>1</v>
      </c>
      <c r="F14074">
        <f>COS(2*PI()*A14074/32768)</f>
        <v>-0.90341460035017629</v>
      </c>
      <c r="G14074">
        <f t="shared" si="657"/>
        <v>4.8292699824911836</v>
      </c>
      <c r="H14074">
        <f t="shared" si="658"/>
        <v>5</v>
      </c>
    </row>
    <row r="14075" spans="1:8" x14ac:dyDescent="0.25">
      <c r="A14075">
        <f t="shared" si="659"/>
        <v>14074</v>
      </c>
      <c r="B14075" t="s">
        <v>0</v>
      </c>
      <c r="C14075">
        <v>5</v>
      </c>
      <c r="D14075" t="s">
        <v>1</v>
      </c>
      <c r="F14075">
        <f>COS(2*PI()*A14075/32768)</f>
        <v>-0.90349679898986834</v>
      </c>
      <c r="G14075">
        <f t="shared" si="657"/>
        <v>4.8251600505065824</v>
      </c>
      <c r="H14075">
        <f t="shared" si="658"/>
        <v>5</v>
      </c>
    </row>
    <row r="14076" spans="1:8" x14ac:dyDescent="0.25">
      <c r="A14076">
        <f t="shared" si="659"/>
        <v>14075</v>
      </c>
      <c r="B14076" t="s">
        <v>0</v>
      </c>
      <c r="C14076">
        <v>5</v>
      </c>
      <c r="D14076" t="s">
        <v>1</v>
      </c>
      <c r="F14076">
        <f>COS(2*PI()*A14076/32768)</f>
        <v>-0.90357896441056595</v>
      </c>
      <c r="G14076">
        <f t="shared" si="657"/>
        <v>4.821051779471702</v>
      </c>
      <c r="H14076">
        <f t="shared" si="658"/>
        <v>5</v>
      </c>
    </row>
    <row r="14077" spans="1:8" x14ac:dyDescent="0.25">
      <c r="A14077">
        <f t="shared" si="659"/>
        <v>14076</v>
      </c>
      <c r="B14077" t="s">
        <v>0</v>
      </c>
      <c r="C14077">
        <v>5</v>
      </c>
      <c r="D14077" t="s">
        <v>1</v>
      </c>
      <c r="F14077">
        <f>COS(2*PI()*A14077/32768)</f>
        <v>-0.90366109660924798</v>
      </c>
      <c r="G14077">
        <f t="shared" si="657"/>
        <v>4.816945169537604</v>
      </c>
      <c r="H14077">
        <f t="shared" si="658"/>
        <v>5</v>
      </c>
    </row>
    <row r="14078" spans="1:8" x14ac:dyDescent="0.25">
      <c r="A14078">
        <f t="shared" si="659"/>
        <v>14077</v>
      </c>
      <c r="B14078" t="s">
        <v>0</v>
      </c>
      <c r="C14078">
        <v>5</v>
      </c>
      <c r="D14078" t="s">
        <v>1</v>
      </c>
      <c r="F14078">
        <f>COS(2*PI()*A14078/32768)</f>
        <v>-0.90374319558289473</v>
      </c>
      <c r="G14078">
        <f t="shared" si="657"/>
        <v>4.8128402208552643</v>
      </c>
      <c r="H14078">
        <f t="shared" si="658"/>
        <v>5</v>
      </c>
    </row>
    <row r="14079" spans="1:8" x14ac:dyDescent="0.25">
      <c r="A14079">
        <f t="shared" si="659"/>
        <v>14078</v>
      </c>
      <c r="B14079" t="s">
        <v>0</v>
      </c>
      <c r="C14079">
        <v>5</v>
      </c>
      <c r="D14079" t="s">
        <v>1</v>
      </c>
      <c r="F14079">
        <f>COS(2*PI()*A14079/32768)</f>
        <v>-0.90382526132848739</v>
      </c>
      <c r="G14079">
        <f t="shared" si="657"/>
        <v>4.8087369335756307</v>
      </c>
      <c r="H14079">
        <f t="shared" si="658"/>
        <v>5</v>
      </c>
    </row>
    <row r="14080" spans="1:8" x14ac:dyDescent="0.25">
      <c r="A14080">
        <f t="shared" si="659"/>
        <v>14079</v>
      </c>
      <c r="B14080" t="s">
        <v>0</v>
      </c>
      <c r="C14080">
        <v>5</v>
      </c>
      <c r="D14080" t="s">
        <v>1</v>
      </c>
      <c r="F14080">
        <f>COS(2*PI()*A14080/32768)</f>
        <v>-0.90390729384300905</v>
      </c>
      <c r="G14080">
        <f t="shared" si="657"/>
        <v>4.8046353078495443</v>
      </c>
      <c r="H14080">
        <f t="shared" si="658"/>
        <v>5</v>
      </c>
    </row>
    <row r="14081" spans="1:8" x14ac:dyDescent="0.25">
      <c r="A14081">
        <f t="shared" si="659"/>
        <v>14080</v>
      </c>
      <c r="B14081" t="s">
        <v>0</v>
      </c>
      <c r="C14081">
        <v>5</v>
      </c>
      <c r="D14081" t="s">
        <v>1</v>
      </c>
      <c r="F14081">
        <f>COS(2*PI()*A14081/32768)</f>
        <v>-0.90398929312344334</v>
      </c>
      <c r="G14081">
        <f t="shared" si="657"/>
        <v>4.800535343827832</v>
      </c>
      <c r="H14081">
        <f t="shared" si="658"/>
        <v>5</v>
      </c>
    </row>
    <row r="14082" spans="1:8" x14ac:dyDescent="0.25">
      <c r="A14082">
        <f t="shared" si="659"/>
        <v>14081</v>
      </c>
      <c r="B14082" t="s">
        <v>0</v>
      </c>
      <c r="C14082">
        <v>5</v>
      </c>
      <c r="D14082" t="s">
        <v>1</v>
      </c>
      <c r="F14082">
        <f>COS(2*PI()*A14082/32768)</f>
        <v>-0.90407125916677533</v>
      </c>
      <c r="G14082">
        <f t="shared" ref="G14082:G14145" si="660">F14082*$I$4+$I$4</f>
        <v>4.7964370416612354</v>
      </c>
      <c r="H14082">
        <f t="shared" ref="H14082:H14145" si="661">ROUND(G14082,0)</f>
        <v>5</v>
      </c>
    </row>
    <row r="14083" spans="1:8" x14ac:dyDescent="0.25">
      <c r="A14083">
        <f t="shared" ref="A14083:A14146" si="662">A14082+1</f>
        <v>14082</v>
      </c>
      <c r="B14083" t="s">
        <v>0</v>
      </c>
      <c r="C14083">
        <v>5</v>
      </c>
      <c r="D14083" t="s">
        <v>1</v>
      </c>
      <c r="F14083">
        <f>COS(2*PI()*A14083/32768)</f>
        <v>-0.90415319196999167</v>
      </c>
      <c r="G14083">
        <f t="shared" si="660"/>
        <v>4.7923404015004181</v>
      </c>
      <c r="H14083">
        <f t="shared" si="661"/>
        <v>5</v>
      </c>
    </row>
    <row r="14084" spans="1:8" x14ac:dyDescent="0.25">
      <c r="A14084">
        <f t="shared" si="662"/>
        <v>14083</v>
      </c>
      <c r="B14084" t="s">
        <v>0</v>
      </c>
      <c r="C14084">
        <v>5</v>
      </c>
      <c r="D14084" t="s">
        <v>1</v>
      </c>
      <c r="F14084">
        <f>COS(2*PI()*A14084/32768)</f>
        <v>-0.90423509153007975</v>
      </c>
      <c r="G14084">
        <f t="shared" si="660"/>
        <v>4.788245423496015</v>
      </c>
      <c r="H14084">
        <f t="shared" si="661"/>
        <v>5</v>
      </c>
    </row>
    <row r="14085" spans="1:8" x14ac:dyDescent="0.25">
      <c r="A14085">
        <f t="shared" si="662"/>
        <v>14084</v>
      </c>
      <c r="B14085" t="s">
        <v>0</v>
      </c>
      <c r="C14085">
        <v>5</v>
      </c>
      <c r="D14085" t="s">
        <v>1</v>
      </c>
      <c r="F14085">
        <f>COS(2*PI()*A14085/32768)</f>
        <v>-0.90431695784402821</v>
      </c>
      <c r="G14085">
        <f t="shared" si="660"/>
        <v>4.7841521077985902</v>
      </c>
      <c r="H14085">
        <f t="shared" si="661"/>
        <v>5</v>
      </c>
    </row>
    <row r="14086" spans="1:8" x14ac:dyDescent="0.25">
      <c r="A14086">
        <f t="shared" si="662"/>
        <v>14085</v>
      </c>
      <c r="B14086" t="s">
        <v>0</v>
      </c>
      <c r="C14086">
        <v>5</v>
      </c>
      <c r="D14086" t="s">
        <v>1</v>
      </c>
      <c r="F14086">
        <f>COS(2*PI()*A14086/32768)</f>
        <v>-0.90439879090882735</v>
      </c>
      <c r="G14086">
        <f t="shared" si="660"/>
        <v>4.7800604545586296</v>
      </c>
      <c r="H14086">
        <f t="shared" si="661"/>
        <v>5</v>
      </c>
    </row>
    <row r="14087" spans="1:8" x14ac:dyDescent="0.25">
      <c r="A14087">
        <f t="shared" si="662"/>
        <v>14086</v>
      </c>
      <c r="B14087" t="s">
        <v>0</v>
      </c>
      <c r="C14087">
        <v>5</v>
      </c>
      <c r="D14087" t="s">
        <v>1</v>
      </c>
      <c r="F14087">
        <f>COS(2*PI()*A14087/32768)</f>
        <v>-0.90448059072146825</v>
      </c>
      <c r="G14087">
        <f t="shared" si="660"/>
        <v>4.7759704639265905</v>
      </c>
      <c r="H14087">
        <f t="shared" si="661"/>
        <v>5</v>
      </c>
    </row>
    <row r="14088" spans="1:8" x14ac:dyDescent="0.25">
      <c r="A14088">
        <f t="shared" si="662"/>
        <v>14087</v>
      </c>
      <c r="B14088" t="s">
        <v>0</v>
      </c>
      <c r="C14088">
        <v>5</v>
      </c>
      <c r="D14088" t="s">
        <v>1</v>
      </c>
      <c r="F14088">
        <f>COS(2*PI()*A14088/32768)</f>
        <v>-0.9045623572789433</v>
      </c>
      <c r="G14088">
        <f t="shared" si="660"/>
        <v>4.7718821360528381</v>
      </c>
      <c r="H14088">
        <f t="shared" si="661"/>
        <v>5</v>
      </c>
    </row>
    <row r="14089" spans="1:8" x14ac:dyDescent="0.25">
      <c r="A14089">
        <f t="shared" si="662"/>
        <v>14088</v>
      </c>
      <c r="B14089" t="s">
        <v>0</v>
      </c>
      <c r="C14089">
        <v>5</v>
      </c>
      <c r="D14089" t="s">
        <v>1</v>
      </c>
      <c r="F14089">
        <f>COS(2*PI()*A14089/32768)</f>
        <v>-0.90464409057824613</v>
      </c>
      <c r="G14089">
        <f t="shared" si="660"/>
        <v>4.7677954710876946</v>
      </c>
      <c r="H14089">
        <f t="shared" si="661"/>
        <v>5</v>
      </c>
    </row>
    <row r="14090" spans="1:8" x14ac:dyDescent="0.25">
      <c r="A14090">
        <f t="shared" si="662"/>
        <v>14089</v>
      </c>
      <c r="B14090" t="s">
        <v>0</v>
      </c>
      <c r="C14090">
        <v>5</v>
      </c>
      <c r="D14090" t="s">
        <v>1</v>
      </c>
      <c r="F14090">
        <f>COS(2*PI()*A14090/32768)</f>
        <v>-0.90472579061637193</v>
      </c>
      <c r="G14090">
        <f t="shared" si="660"/>
        <v>4.7637104691814045</v>
      </c>
      <c r="H14090">
        <f t="shared" si="661"/>
        <v>5</v>
      </c>
    </row>
    <row r="14091" spans="1:8" x14ac:dyDescent="0.25">
      <c r="A14091">
        <f t="shared" si="662"/>
        <v>14090</v>
      </c>
      <c r="B14091" t="s">
        <v>0</v>
      </c>
      <c r="C14091">
        <v>5</v>
      </c>
      <c r="D14091" t="s">
        <v>1</v>
      </c>
      <c r="F14091">
        <f>COS(2*PI()*A14091/32768)</f>
        <v>-0.90480745739031665</v>
      </c>
      <c r="G14091">
        <f t="shared" si="660"/>
        <v>4.7596271304841693</v>
      </c>
      <c r="H14091">
        <f t="shared" si="661"/>
        <v>5</v>
      </c>
    </row>
    <row r="14092" spans="1:8" x14ac:dyDescent="0.25">
      <c r="A14092">
        <f t="shared" si="662"/>
        <v>14091</v>
      </c>
      <c r="B14092" t="s">
        <v>0</v>
      </c>
      <c r="C14092">
        <v>5</v>
      </c>
      <c r="D14092" t="s">
        <v>1</v>
      </c>
      <c r="F14092">
        <f>COS(2*PI()*A14092/32768)</f>
        <v>-0.90488909089707736</v>
      </c>
      <c r="G14092">
        <f t="shared" si="660"/>
        <v>4.7555454551461338</v>
      </c>
      <c r="H14092">
        <f t="shared" si="661"/>
        <v>5</v>
      </c>
    </row>
    <row r="14093" spans="1:8" x14ac:dyDescent="0.25">
      <c r="A14093">
        <f t="shared" si="662"/>
        <v>14092</v>
      </c>
      <c r="B14093" t="s">
        <v>0</v>
      </c>
      <c r="C14093">
        <v>5</v>
      </c>
      <c r="D14093" t="s">
        <v>1</v>
      </c>
      <c r="F14093">
        <f>COS(2*PI()*A14093/32768)</f>
        <v>-0.90497069113365325</v>
      </c>
      <c r="G14093">
        <f t="shared" si="660"/>
        <v>4.7514654433173362</v>
      </c>
      <c r="H14093">
        <f t="shared" si="661"/>
        <v>5</v>
      </c>
    </row>
    <row r="14094" spans="1:8" x14ac:dyDescent="0.25">
      <c r="A14094">
        <f t="shared" si="662"/>
        <v>14093</v>
      </c>
      <c r="B14094" t="s">
        <v>0</v>
      </c>
      <c r="C14094">
        <v>5</v>
      </c>
      <c r="D14094" t="s">
        <v>1</v>
      </c>
      <c r="F14094">
        <f>COS(2*PI()*A14094/32768)</f>
        <v>-0.90505225809704359</v>
      </c>
      <c r="G14094">
        <f t="shared" si="660"/>
        <v>4.7473870951478219</v>
      </c>
      <c r="H14094">
        <f t="shared" si="661"/>
        <v>5</v>
      </c>
    </row>
    <row r="14095" spans="1:8" x14ac:dyDescent="0.25">
      <c r="A14095">
        <f t="shared" si="662"/>
        <v>14094</v>
      </c>
      <c r="B14095" t="s">
        <v>0</v>
      </c>
      <c r="C14095">
        <v>5</v>
      </c>
      <c r="D14095" t="s">
        <v>1</v>
      </c>
      <c r="F14095">
        <f>COS(2*PI()*A14095/32768)</f>
        <v>-0.90513379178424946</v>
      </c>
      <c r="G14095">
        <f t="shared" si="660"/>
        <v>4.7433104107875295</v>
      </c>
      <c r="H14095">
        <f t="shared" si="661"/>
        <v>5</v>
      </c>
    </row>
    <row r="14096" spans="1:8" x14ac:dyDescent="0.25">
      <c r="A14096">
        <f t="shared" si="662"/>
        <v>14095</v>
      </c>
      <c r="B14096" t="s">
        <v>0</v>
      </c>
      <c r="C14096">
        <v>5</v>
      </c>
      <c r="D14096" t="s">
        <v>1</v>
      </c>
      <c r="F14096">
        <f>COS(2*PI()*A14096/32768)</f>
        <v>-0.90521529219227348</v>
      </c>
      <c r="G14096">
        <f t="shared" si="660"/>
        <v>4.7392353903863267</v>
      </c>
      <c r="H14096">
        <f t="shared" si="661"/>
        <v>5</v>
      </c>
    </row>
    <row r="14097" spans="1:8" x14ac:dyDescent="0.25">
      <c r="A14097">
        <f t="shared" si="662"/>
        <v>14096</v>
      </c>
      <c r="B14097" t="s">
        <v>0</v>
      </c>
      <c r="C14097">
        <v>5</v>
      </c>
      <c r="D14097" t="s">
        <v>1</v>
      </c>
      <c r="F14097">
        <f>COS(2*PI()*A14097/32768)</f>
        <v>-0.9052967593181187</v>
      </c>
      <c r="G14097">
        <f t="shared" si="660"/>
        <v>4.735162034094067</v>
      </c>
      <c r="H14097">
        <f t="shared" si="661"/>
        <v>5</v>
      </c>
    </row>
    <row r="14098" spans="1:8" x14ac:dyDescent="0.25">
      <c r="A14098">
        <f t="shared" si="662"/>
        <v>14097</v>
      </c>
      <c r="B14098" t="s">
        <v>0</v>
      </c>
      <c r="C14098">
        <v>5</v>
      </c>
      <c r="D14098" t="s">
        <v>1</v>
      </c>
      <c r="F14098">
        <f>COS(2*PI()*A14098/32768)</f>
        <v>-0.90537819315879009</v>
      </c>
      <c r="G14098">
        <f t="shared" si="660"/>
        <v>4.7310903420604973</v>
      </c>
      <c r="H14098">
        <f t="shared" si="661"/>
        <v>5</v>
      </c>
    </row>
    <row r="14099" spans="1:8" x14ac:dyDescent="0.25">
      <c r="A14099">
        <f t="shared" si="662"/>
        <v>14098</v>
      </c>
      <c r="B14099" t="s">
        <v>0</v>
      </c>
      <c r="C14099">
        <v>5</v>
      </c>
      <c r="D14099" t="s">
        <v>1</v>
      </c>
      <c r="F14099">
        <f>COS(2*PI()*A14099/32768)</f>
        <v>-0.90545959371129314</v>
      </c>
      <c r="G14099">
        <f t="shared" si="660"/>
        <v>4.7270203144353431</v>
      </c>
      <c r="H14099">
        <f t="shared" si="661"/>
        <v>5</v>
      </c>
    </row>
    <row r="14100" spans="1:8" x14ac:dyDescent="0.25">
      <c r="A14100">
        <f t="shared" si="662"/>
        <v>14099</v>
      </c>
      <c r="B14100" t="s">
        <v>0</v>
      </c>
      <c r="C14100">
        <v>5</v>
      </c>
      <c r="D14100" t="s">
        <v>1</v>
      </c>
      <c r="F14100">
        <f>COS(2*PI()*A14100/32768)</f>
        <v>-0.90554096097263548</v>
      </c>
      <c r="G14100">
        <f t="shared" si="660"/>
        <v>4.7229519513682234</v>
      </c>
      <c r="H14100">
        <f t="shared" si="661"/>
        <v>5</v>
      </c>
    </row>
    <row r="14101" spans="1:8" x14ac:dyDescent="0.25">
      <c r="A14101">
        <f t="shared" si="662"/>
        <v>14100</v>
      </c>
      <c r="B14101" t="s">
        <v>0</v>
      </c>
      <c r="C14101">
        <v>5</v>
      </c>
      <c r="D14101" t="s">
        <v>1</v>
      </c>
      <c r="F14101">
        <f>COS(2*PI()*A14101/32768)</f>
        <v>-0.90562229493982527</v>
      </c>
      <c r="G14101">
        <f t="shared" si="660"/>
        <v>4.718885253008736</v>
      </c>
      <c r="H14101">
        <f t="shared" si="661"/>
        <v>5</v>
      </c>
    </row>
    <row r="14102" spans="1:8" x14ac:dyDescent="0.25">
      <c r="A14102">
        <f t="shared" si="662"/>
        <v>14101</v>
      </c>
      <c r="B14102" t="s">
        <v>0</v>
      </c>
      <c r="C14102">
        <v>5</v>
      </c>
      <c r="D14102" t="s">
        <v>1</v>
      </c>
      <c r="F14102">
        <f>COS(2*PI()*A14102/32768)</f>
        <v>-0.9057035956098719</v>
      </c>
      <c r="G14102">
        <f t="shared" si="660"/>
        <v>4.7148202195064073</v>
      </c>
      <c r="H14102">
        <f t="shared" si="661"/>
        <v>5</v>
      </c>
    </row>
    <row r="14103" spans="1:8" x14ac:dyDescent="0.25">
      <c r="A14103">
        <f t="shared" si="662"/>
        <v>14102</v>
      </c>
      <c r="B14103" t="s">
        <v>0</v>
      </c>
      <c r="C14103">
        <v>5</v>
      </c>
      <c r="D14103" t="s">
        <v>1</v>
      </c>
      <c r="F14103">
        <f>COS(2*PI()*A14103/32768)</f>
        <v>-0.90578486297978644</v>
      </c>
      <c r="G14103">
        <f t="shared" si="660"/>
        <v>4.7107568510106788</v>
      </c>
      <c r="H14103">
        <f t="shared" si="661"/>
        <v>5</v>
      </c>
    </row>
    <row r="14104" spans="1:8" x14ac:dyDescent="0.25">
      <c r="A14104">
        <f t="shared" si="662"/>
        <v>14103</v>
      </c>
      <c r="B14104" t="s">
        <v>0</v>
      </c>
      <c r="C14104">
        <v>5</v>
      </c>
      <c r="D14104" t="s">
        <v>1</v>
      </c>
      <c r="F14104">
        <f>COS(2*PI()*A14104/32768)</f>
        <v>-0.90586609704658094</v>
      </c>
      <c r="G14104">
        <f t="shared" si="660"/>
        <v>4.7066951476709562</v>
      </c>
      <c r="H14104">
        <f t="shared" si="661"/>
        <v>5</v>
      </c>
    </row>
    <row r="14105" spans="1:8" x14ac:dyDescent="0.25">
      <c r="A14105">
        <f t="shared" si="662"/>
        <v>14104</v>
      </c>
      <c r="B14105" t="s">
        <v>0</v>
      </c>
      <c r="C14105">
        <v>5</v>
      </c>
      <c r="D14105" t="s">
        <v>1</v>
      </c>
      <c r="F14105">
        <f>COS(2*PI()*A14105/32768)</f>
        <v>-0.90594729780726846</v>
      </c>
      <c r="G14105">
        <f t="shared" si="660"/>
        <v>4.7026351096365744</v>
      </c>
      <c r="H14105">
        <f t="shared" si="661"/>
        <v>5</v>
      </c>
    </row>
    <row r="14106" spans="1:8" x14ac:dyDescent="0.25">
      <c r="A14106">
        <f t="shared" si="662"/>
        <v>14105</v>
      </c>
      <c r="B14106" t="s">
        <v>0</v>
      </c>
      <c r="C14106">
        <v>5</v>
      </c>
      <c r="D14106" t="s">
        <v>1</v>
      </c>
      <c r="F14106">
        <f>COS(2*PI()*A14106/32768)</f>
        <v>-0.90602846525886349</v>
      </c>
      <c r="G14106">
        <f t="shared" si="660"/>
        <v>4.6985767370568254</v>
      </c>
      <c r="H14106">
        <f t="shared" si="661"/>
        <v>5</v>
      </c>
    </row>
    <row r="14107" spans="1:8" x14ac:dyDescent="0.25">
      <c r="A14107">
        <f t="shared" si="662"/>
        <v>14106</v>
      </c>
      <c r="B14107" t="s">
        <v>0</v>
      </c>
      <c r="C14107">
        <v>5</v>
      </c>
      <c r="D14107" t="s">
        <v>1</v>
      </c>
      <c r="F14107">
        <f>COS(2*PI()*A14107/32768)</f>
        <v>-0.90610959939838198</v>
      </c>
      <c r="G14107">
        <f t="shared" si="660"/>
        <v>4.694520030080902</v>
      </c>
      <c r="H14107">
        <f t="shared" si="661"/>
        <v>5</v>
      </c>
    </row>
    <row r="14108" spans="1:8" x14ac:dyDescent="0.25">
      <c r="A14108">
        <f t="shared" si="662"/>
        <v>14107</v>
      </c>
      <c r="B14108" t="s">
        <v>0</v>
      </c>
      <c r="C14108">
        <v>5</v>
      </c>
      <c r="D14108" t="s">
        <v>1</v>
      </c>
      <c r="F14108">
        <f>COS(2*PI()*A14108/32768)</f>
        <v>-0.90619070022284065</v>
      </c>
      <c r="G14108">
        <f t="shared" si="660"/>
        <v>4.6904649888579684</v>
      </c>
      <c r="H14108">
        <f t="shared" si="661"/>
        <v>5</v>
      </c>
    </row>
    <row r="14109" spans="1:8" x14ac:dyDescent="0.25">
      <c r="A14109">
        <f t="shared" si="662"/>
        <v>14108</v>
      </c>
      <c r="B14109" t="s">
        <v>0</v>
      </c>
      <c r="C14109">
        <v>5</v>
      </c>
      <c r="D14109" t="s">
        <v>1</v>
      </c>
      <c r="F14109">
        <f>COS(2*PI()*A14109/32768)</f>
        <v>-0.90627176772925744</v>
      </c>
      <c r="G14109">
        <f t="shared" si="660"/>
        <v>4.6864116135371248</v>
      </c>
      <c r="H14109">
        <f t="shared" si="661"/>
        <v>5</v>
      </c>
    </row>
    <row r="14110" spans="1:8" x14ac:dyDescent="0.25">
      <c r="A14110">
        <f t="shared" si="662"/>
        <v>14109</v>
      </c>
      <c r="B14110" t="s">
        <v>0</v>
      </c>
      <c r="C14110">
        <v>5</v>
      </c>
      <c r="D14110" t="s">
        <v>1</v>
      </c>
      <c r="F14110">
        <f>COS(2*PI()*A14110/32768)</f>
        <v>-0.90635280191465228</v>
      </c>
      <c r="G14110">
        <f t="shared" si="660"/>
        <v>4.6823599042673862</v>
      </c>
      <c r="H14110">
        <f t="shared" si="661"/>
        <v>5</v>
      </c>
    </row>
    <row r="14111" spans="1:8" x14ac:dyDescent="0.25">
      <c r="A14111">
        <f t="shared" si="662"/>
        <v>14110</v>
      </c>
      <c r="B14111" t="s">
        <v>0</v>
      </c>
      <c r="C14111">
        <v>5</v>
      </c>
      <c r="D14111" t="s">
        <v>1</v>
      </c>
      <c r="F14111">
        <f>COS(2*PI()*A14111/32768)</f>
        <v>-0.90643380277604546</v>
      </c>
      <c r="G14111">
        <f t="shared" si="660"/>
        <v>4.6783098611977252</v>
      </c>
      <c r="H14111">
        <f t="shared" si="661"/>
        <v>5</v>
      </c>
    </row>
    <row r="14112" spans="1:8" x14ac:dyDescent="0.25">
      <c r="A14112">
        <f t="shared" si="662"/>
        <v>14111</v>
      </c>
      <c r="B14112" t="s">
        <v>0</v>
      </c>
      <c r="C14112">
        <v>5</v>
      </c>
      <c r="D14112" t="s">
        <v>1</v>
      </c>
      <c r="F14112">
        <f>COS(2*PI()*A14112/32768)</f>
        <v>-0.90651477031045868</v>
      </c>
      <c r="G14112">
        <f t="shared" si="660"/>
        <v>4.6742614844770642</v>
      </c>
      <c r="H14112">
        <f t="shared" si="661"/>
        <v>5</v>
      </c>
    </row>
    <row r="14113" spans="1:8" x14ac:dyDescent="0.25">
      <c r="A14113">
        <f t="shared" si="662"/>
        <v>14112</v>
      </c>
      <c r="B14113" t="s">
        <v>0</v>
      </c>
      <c r="C14113">
        <v>5</v>
      </c>
      <c r="D14113" t="s">
        <v>1</v>
      </c>
      <c r="F14113">
        <f>COS(2*PI()*A14113/32768)</f>
        <v>-0.90659570451491533</v>
      </c>
      <c r="G14113">
        <f t="shared" si="660"/>
        <v>4.6702147742542337</v>
      </c>
      <c r="H14113">
        <f t="shared" si="661"/>
        <v>5</v>
      </c>
    </row>
    <row r="14114" spans="1:8" x14ac:dyDescent="0.25">
      <c r="A14114">
        <f t="shared" si="662"/>
        <v>14113</v>
      </c>
      <c r="B14114" t="s">
        <v>0</v>
      </c>
      <c r="C14114">
        <v>5</v>
      </c>
      <c r="D14114" t="s">
        <v>1</v>
      </c>
      <c r="F14114">
        <f>COS(2*PI()*A14114/32768)</f>
        <v>-0.90667660538643946</v>
      </c>
      <c r="G14114">
        <f t="shared" si="660"/>
        <v>4.6661697306780283</v>
      </c>
      <c r="H14114">
        <f t="shared" si="661"/>
        <v>5</v>
      </c>
    </row>
    <row r="14115" spans="1:8" x14ac:dyDescent="0.25">
      <c r="A14115">
        <f t="shared" si="662"/>
        <v>14114</v>
      </c>
      <c r="B14115" t="s">
        <v>0</v>
      </c>
      <c r="C14115">
        <v>5</v>
      </c>
      <c r="D14115" t="s">
        <v>1</v>
      </c>
      <c r="F14115">
        <f>COS(2*PI()*A14115/32768)</f>
        <v>-0.90675747292205666</v>
      </c>
      <c r="G14115">
        <f t="shared" si="660"/>
        <v>4.6621263538971647</v>
      </c>
      <c r="H14115">
        <f t="shared" si="661"/>
        <v>5</v>
      </c>
    </row>
    <row r="14116" spans="1:8" x14ac:dyDescent="0.25">
      <c r="A14116">
        <f t="shared" si="662"/>
        <v>14115</v>
      </c>
      <c r="B14116" t="s">
        <v>0</v>
      </c>
      <c r="C14116">
        <v>5</v>
      </c>
      <c r="D14116" t="s">
        <v>1</v>
      </c>
      <c r="F14116">
        <f>COS(2*PI()*A14116/32768)</f>
        <v>-0.90683830711879343</v>
      </c>
      <c r="G14116">
        <f t="shared" si="660"/>
        <v>4.658084644060331</v>
      </c>
      <c r="H14116">
        <f t="shared" si="661"/>
        <v>5</v>
      </c>
    </row>
    <row r="14117" spans="1:8" x14ac:dyDescent="0.25">
      <c r="A14117">
        <f t="shared" si="662"/>
        <v>14116</v>
      </c>
      <c r="B14117" t="s">
        <v>0</v>
      </c>
      <c r="C14117">
        <v>5</v>
      </c>
      <c r="D14117" t="s">
        <v>1</v>
      </c>
      <c r="F14117">
        <f>COS(2*PI()*A14117/32768)</f>
        <v>-0.90691910797367803</v>
      </c>
      <c r="G14117">
        <f t="shared" si="660"/>
        <v>4.6540446013161016</v>
      </c>
      <c r="H14117">
        <f t="shared" si="661"/>
        <v>5</v>
      </c>
    </row>
    <row r="14118" spans="1:8" x14ac:dyDescent="0.25">
      <c r="A14118">
        <f t="shared" si="662"/>
        <v>14117</v>
      </c>
      <c r="B14118" t="s">
        <v>0</v>
      </c>
      <c r="C14118">
        <v>5</v>
      </c>
      <c r="D14118" t="s">
        <v>1</v>
      </c>
      <c r="F14118">
        <f>COS(2*PI()*A14118/32768)</f>
        <v>-0.90699987548373961</v>
      </c>
      <c r="G14118">
        <f t="shared" si="660"/>
        <v>4.6500062258130157</v>
      </c>
      <c r="H14118">
        <f t="shared" si="661"/>
        <v>5</v>
      </c>
    </row>
    <row r="14119" spans="1:8" x14ac:dyDescent="0.25">
      <c r="A14119">
        <f t="shared" si="662"/>
        <v>14118</v>
      </c>
      <c r="B14119" t="s">
        <v>0</v>
      </c>
      <c r="C14119">
        <v>5</v>
      </c>
      <c r="D14119" t="s">
        <v>1</v>
      </c>
      <c r="F14119">
        <f>COS(2*PI()*A14119/32768)</f>
        <v>-0.90708060964600834</v>
      </c>
      <c r="G14119">
        <f t="shared" si="660"/>
        <v>4.6459695176995837</v>
      </c>
      <c r="H14119">
        <f t="shared" si="661"/>
        <v>5</v>
      </c>
    </row>
    <row r="14120" spans="1:8" x14ac:dyDescent="0.25">
      <c r="A14120">
        <f t="shared" si="662"/>
        <v>14119</v>
      </c>
      <c r="B14120" t="s">
        <v>0</v>
      </c>
      <c r="C14120">
        <v>5</v>
      </c>
      <c r="D14120" t="s">
        <v>1</v>
      </c>
      <c r="F14120">
        <f>COS(2*PI()*A14120/32768)</f>
        <v>-0.90716131045751613</v>
      </c>
      <c r="G14120">
        <f t="shared" si="660"/>
        <v>4.6419344771241953</v>
      </c>
      <c r="H14120">
        <f t="shared" si="661"/>
        <v>5</v>
      </c>
    </row>
    <row r="14121" spans="1:8" x14ac:dyDescent="0.25">
      <c r="A14121">
        <f t="shared" si="662"/>
        <v>14120</v>
      </c>
      <c r="B14121" t="s">
        <v>0</v>
      </c>
      <c r="C14121">
        <v>5</v>
      </c>
      <c r="D14121" t="s">
        <v>1</v>
      </c>
      <c r="F14121">
        <f>COS(2*PI()*A14121/32768)</f>
        <v>-0.90724197791529582</v>
      </c>
      <c r="G14121">
        <f t="shared" si="660"/>
        <v>4.6379011042352118</v>
      </c>
      <c r="H14121">
        <f t="shared" si="661"/>
        <v>5</v>
      </c>
    </row>
    <row r="14122" spans="1:8" x14ac:dyDescent="0.25">
      <c r="A14122">
        <f t="shared" si="662"/>
        <v>14121</v>
      </c>
      <c r="B14122" t="s">
        <v>0</v>
      </c>
      <c r="C14122">
        <v>5</v>
      </c>
      <c r="D14122" t="s">
        <v>1</v>
      </c>
      <c r="F14122">
        <f>COS(2*PI()*A14122/32768)</f>
        <v>-0.90732261201638142</v>
      </c>
      <c r="G14122">
        <f t="shared" si="660"/>
        <v>4.6338693991809308</v>
      </c>
      <c r="H14122">
        <f t="shared" si="661"/>
        <v>5</v>
      </c>
    </row>
    <row r="14123" spans="1:8" x14ac:dyDescent="0.25">
      <c r="A14123">
        <f t="shared" si="662"/>
        <v>14122</v>
      </c>
      <c r="B14123" t="s">
        <v>0</v>
      </c>
      <c r="C14123">
        <v>5</v>
      </c>
      <c r="D14123" t="s">
        <v>1</v>
      </c>
      <c r="F14123">
        <f>COS(2*PI()*A14123/32768)</f>
        <v>-0.907403212757808</v>
      </c>
      <c r="G14123">
        <f t="shared" si="660"/>
        <v>4.6298393621095997</v>
      </c>
      <c r="H14123">
        <f t="shared" si="661"/>
        <v>5</v>
      </c>
    </row>
    <row r="14124" spans="1:8" x14ac:dyDescent="0.25">
      <c r="A14124">
        <f t="shared" si="662"/>
        <v>14123</v>
      </c>
      <c r="B14124" t="s">
        <v>0</v>
      </c>
      <c r="C14124">
        <v>5</v>
      </c>
      <c r="D14124" t="s">
        <v>1</v>
      </c>
      <c r="F14124">
        <f>COS(2*PI()*A14124/32768)</f>
        <v>-0.90748378013661257</v>
      </c>
      <c r="G14124">
        <f t="shared" si="660"/>
        <v>4.6258109931693738</v>
      </c>
      <c r="H14124">
        <f t="shared" si="661"/>
        <v>5</v>
      </c>
    </row>
    <row r="14125" spans="1:8" x14ac:dyDescent="0.25">
      <c r="A14125">
        <f t="shared" si="662"/>
        <v>14124</v>
      </c>
      <c r="B14125" t="s">
        <v>0</v>
      </c>
      <c r="C14125">
        <v>5</v>
      </c>
      <c r="D14125" t="s">
        <v>1</v>
      </c>
      <c r="F14125">
        <f>COS(2*PI()*A14125/32768)</f>
        <v>-0.90756431414983263</v>
      </c>
      <c r="G14125">
        <f t="shared" si="660"/>
        <v>4.6217842925083659</v>
      </c>
      <c r="H14125">
        <f t="shared" si="661"/>
        <v>5</v>
      </c>
    </row>
    <row r="14126" spans="1:8" x14ac:dyDescent="0.25">
      <c r="A14126">
        <f t="shared" si="662"/>
        <v>14125</v>
      </c>
      <c r="B14126" t="s">
        <v>0</v>
      </c>
      <c r="C14126">
        <v>5</v>
      </c>
      <c r="D14126" t="s">
        <v>1</v>
      </c>
      <c r="F14126">
        <f>COS(2*PI()*A14126/32768)</f>
        <v>-0.90764481479450698</v>
      </c>
      <c r="G14126">
        <f t="shared" si="660"/>
        <v>4.6177592602746529</v>
      </c>
      <c r="H14126">
        <f t="shared" si="661"/>
        <v>5</v>
      </c>
    </row>
    <row r="14127" spans="1:8" x14ac:dyDescent="0.25">
      <c r="A14127">
        <f t="shared" si="662"/>
        <v>14126</v>
      </c>
      <c r="B14127" t="s">
        <v>0</v>
      </c>
      <c r="C14127">
        <v>5</v>
      </c>
      <c r="D14127" t="s">
        <v>1</v>
      </c>
      <c r="F14127">
        <f>COS(2*PI()*A14127/32768)</f>
        <v>-0.90772528206767633</v>
      </c>
      <c r="G14127">
        <f t="shared" si="660"/>
        <v>4.6137358966161841</v>
      </c>
      <c r="H14127">
        <f t="shared" si="661"/>
        <v>5</v>
      </c>
    </row>
    <row r="14128" spans="1:8" x14ac:dyDescent="0.25">
      <c r="A14128">
        <f t="shared" si="662"/>
        <v>14127</v>
      </c>
      <c r="B14128" t="s">
        <v>0</v>
      </c>
      <c r="C14128">
        <v>5</v>
      </c>
      <c r="D14128" t="s">
        <v>1</v>
      </c>
      <c r="F14128">
        <f>COS(2*PI()*A14128/32768)</f>
        <v>-0.90780571596638193</v>
      </c>
      <c r="G14128">
        <f t="shared" si="660"/>
        <v>4.6097142016809016</v>
      </c>
      <c r="H14128">
        <f t="shared" si="661"/>
        <v>5</v>
      </c>
    </row>
    <row r="14129" spans="1:8" x14ac:dyDescent="0.25">
      <c r="A14129">
        <f t="shared" si="662"/>
        <v>14128</v>
      </c>
      <c r="B14129" t="s">
        <v>0</v>
      </c>
      <c r="C14129">
        <v>5</v>
      </c>
      <c r="D14129" t="s">
        <v>1</v>
      </c>
      <c r="F14129">
        <f>COS(2*PI()*A14129/32768)</f>
        <v>-0.90788611648766604</v>
      </c>
      <c r="G14129">
        <f t="shared" si="660"/>
        <v>4.6056941756166978</v>
      </c>
      <c r="H14129">
        <f t="shared" si="661"/>
        <v>5</v>
      </c>
    </row>
    <row r="14130" spans="1:8" x14ac:dyDescent="0.25">
      <c r="A14130">
        <f t="shared" si="662"/>
        <v>14129</v>
      </c>
      <c r="B14130" t="s">
        <v>0</v>
      </c>
      <c r="C14130">
        <v>5</v>
      </c>
      <c r="D14130" t="s">
        <v>1</v>
      </c>
      <c r="F14130">
        <f>COS(2*PI()*A14130/32768)</f>
        <v>-0.90796648362857324</v>
      </c>
      <c r="G14130">
        <f t="shared" si="660"/>
        <v>4.6016758185713371</v>
      </c>
      <c r="H14130">
        <f t="shared" si="661"/>
        <v>5</v>
      </c>
    </row>
    <row r="14131" spans="1:8" x14ac:dyDescent="0.25">
      <c r="A14131">
        <f t="shared" si="662"/>
        <v>14130</v>
      </c>
      <c r="B14131" t="s">
        <v>0</v>
      </c>
      <c r="C14131">
        <v>5</v>
      </c>
      <c r="D14131" t="s">
        <v>1</v>
      </c>
      <c r="F14131">
        <f>COS(2*PI()*A14131/32768)</f>
        <v>-0.90804681738614834</v>
      </c>
      <c r="G14131">
        <f t="shared" si="660"/>
        <v>4.597659130692584</v>
      </c>
      <c r="H14131">
        <f t="shared" si="661"/>
        <v>5</v>
      </c>
    </row>
    <row r="14132" spans="1:8" x14ac:dyDescent="0.25">
      <c r="A14132">
        <f t="shared" si="662"/>
        <v>14131</v>
      </c>
      <c r="B14132" t="s">
        <v>0</v>
      </c>
      <c r="C14132">
        <v>5</v>
      </c>
      <c r="D14132" t="s">
        <v>1</v>
      </c>
      <c r="F14132">
        <f>COS(2*PI()*A14132/32768)</f>
        <v>-0.9081271177574376</v>
      </c>
      <c r="G14132">
        <f t="shared" si="660"/>
        <v>4.5936441121281177</v>
      </c>
      <c r="H14132">
        <f t="shared" si="661"/>
        <v>5</v>
      </c>
    </row>
    <row r="14133" spans="1:8" x14ac:dyDescent="0.25">
      <c r="A14133">
        <f t="shared" si="662"/>
        <v>14132</v>
      </c>
      <c r="B14133" t="s">
        <v>0</v>
      </c>
      <c r="C14133">
        <v>5</v>
      </c>
      <c r="D14133" t="s">
        <v>1</v>
      </c>
      <c r="F14133">
        <f>COS(2*PI()*A14133/32768)</f>
        <v>-0.90820738473948859</v>
      </c>
      <c r="G14133">
        <f t="shared" si="660"/>
        <v>4.5896307630255677</v>
      </c>
      <c r="H14133">
        <f t="shared" si="661"/>
        <v>5</v>
      </c>
    </row>
    <row r="14134" spans="1:8" x14ac:dyDescent="0.25">
      <c r="A14134">
        <f t="shared" si="662"/>
        <v>14133</v>
      </c>
      <c r="B14134" t="s">
        <v>0</v>
      </c>
      <c r="C14134">
        <v>5</v>
      </c>
      <c r="D14134" t="s">
        <v>1</v>
      </c>
      <c r="F14134">
        <f>COS(2*PI()*A14134/32768)</f>
        <v>-0.90828761832935034</v>
      </c>
      <c r="G14134">
        <f t="shared" si="660"/>
        <v>4.5856190835324853</v>
      </c>
      <c r="H14134">
        <f t="shared" si="661"/>
        <v>5</v>
      </c>
    </row>
    <row r="14135" spans="1:8" x14ac:dyDescent="0.25">
      <c r="A14135">
        <f t="shared" si="662"/>
        <v>14134</v>
      </c>
      <c r="B14135" t="s">
        <v>0</v>
      </c>
      <c r="C14135">
        <v>5</v>
      </c>
      <c r="D14135" t="s">
        <v>1</v>
      </c>
      <c r="F14135">
        <f>COS(2*PI()*A14135/32768)</f>
        <v>-0.90836781852407289</v>
      </c>
      <c r="G14135">
        <f t="shared" si="660"/>
        <v>4.5816090737963577</v>
      </c>
      <c r="H14135">
        <f t="shared" si="661"/>
        <v>5</v>
      </c>
    </row>
    <row r="14136" spans="1:8" x14ac:dyDescent="0.25">
      <c r="A14136">
        <f t="shared" si="662"/>
        <v>14135</v>
      </c>
      <c r="B14136" t="s">
        <v>0</v>
      </c>
      <c r="C14136">
        <v>5</v>
      </c>
      <c r="D14136" t="s">
        <v>1</v>
      </c>
      <c r="F14136">
        <f>COS(2*PI()*A14136/32768)</f>
        <v>-0.90844798532070714</v>
      </c>
      <c r="G14136">
        <f t="shared" si="660"/>
        <v>4.5776007339646441</v>
      </c>
      <c r="H14136">
        <f t="shared" si="661"/>
        <v>5</v>
      </c>
    </row>
    <row r="14137" spans="1:8" x14ac:dyDescent="0.25">
      <c r="A14137">
        <f t="shared" si="662"/>
        <v>14136</v>
      </c>
      <c r="B14137" t="s">
        <v>0</v>
      </c>
      <c r="C14137">
        <v>5</v>
      </c>
      <c r="D14137" t="s">
        <v>1</v>
      </c>
      <c r="F14137">
        <f>COS(2*PI()*A14137/32768)</f>
        <v>-0.90852811871630612</v>
      </c>
      <c r="G14137">
        <f t="shared" si="660"/>
        <v>4.5735940641846966</v>
      </c>
      <c r="H14137">
        <f t="shared" si="661"/>
        <v>5</v>
      </c>
    </row>
    <row r="14138" spans="1:8" x14ac:dyDescent="0.25">
      <c r="A14138">
        <f t="shared" si="662"/>
        <v>14137</v>
      </c>
      <c r="B14138" t="s">
        <v>0</v>
      </c>
      <c r="C14138">
        <v>5</v>
      </c>
      <c r="D14138" t="s">
        <v>1</v>
      </c>
      <c r="F14138">
        <f>COS(2*PI()*A14138/32768)</f>
        <v>-0.90860821870792319</v>
      </c>
      <c r="G14138">
        <f t="shared" si="660"/>
        <v>4.5695890646038393</v>
      </c>
      <c r="H14138">
        <f t="shared" si="661"/>
        <v>5</v>
      </c>
    </row>
    <row r="14139" spans="1:8" x14ac:dyDescent="0.25">
      <c r="A14139">
        <f t="shared" si="662"/>
        <v>14138</v>
      </c>
      <c r="B14139" t="s">
        <v>0</v>
      </c>
      <c r="C14139">
        <v>5</v>
      </c>
      <c r="D14139" t="s">
        <v>1</v>
      </c>
      <c r="F14139">
        <f>COS(2*PI()*A14139/32768)</f>
        <v>-0.90868828529261325</v>
      </c>
      <c r="G14139">
        <f t="shared" si="660"/>
        <v>4.5655857353693392</v>
      </c>
      <c r="H14139">
        <f t="shared" si="661"/>
        <v>5</v>
      </c>
    </row>
    <row r="14140" spans="1:8" x14ac:dyDescent="0.25">
      <c r="A14140">
        <f t="shared" si="662"/>
        <v>14139</v>
      </c>
      <c r="B14140" t="s">
        <v>0</v>
      </c>
      <c r="C14140">
        <v>5</v>
      </c>
      <c r="D14140" t="s">
        <v>1</v>
      </c>
      <c r="F14140">
        <f>COS(2*PI()*A14140/32768)</f>
        <v>-0.90876831846743278</v>
      </c>
      <c r="G14140">
        <f t="shared" si="660"/>
        <v>4.561584076628364</v>
      </c>
      <c r="H14140">
        <f t="shared" si="661"/>
        <v>5</v>
      </c>
    </row>
    <row r="14141" spans="1:8" x14ac:dyDescent="0.25">
      <c r="A14141">
        <f t="shared" si="662"/>
        <v>14140</v>
      </c>
      <c r="B14141" t="s">
        <v>0</v>
      </c>
      <c r="C14141">
        <v>5</v>
      </c>
      <c r="D14141" t="s">
        <v>1</v>
      </c>
      <c r="F14141">
        <f>COS(2*PI()*A14141/32768)</f>
        <v>-0.90884831822943901</v>
      </c>
      <c r="G14141">
        <f t="shared" si="660"/>
        <v>4.5575840885280527</v>
      </c>
      <c r="H14141">
        <f t="shared" si="661"/>
        <v>5</v>
      </c>
    </row>
    <row r="14142" spans="1:8" x14ac:dyDescent="0.25">
      <c r="A14142">
        <f t="shared" si="662"/>
        <v>14141</v>
      </c>
      <c r="B14142" t="s">
        <v>0</v>
      </c>
      <c r="C14142">
        <v>5</v>
      </c>
      <c r="D14142" t="s">
        <v>1</v>
      </c>
      <c r="F14142">
        <f>COS(2*PI()*A14142/32768)</f>
        <v>-0.90892828457569064</v>
      </c>
      <c r="G14142">
        <f t="shared" si="660"/>
        <v>4.5535857712154666</v>
      </c>
      <c r="H14142">
        <f t="shared" si="661"/>
        <v>5</v>
      </c>
    </row>
    <row r="14143" spans="1:8" x14ac:dyDescent="0.25">
      <c r="A14143">
        <f t="shared" si="662"/>
        <v>14142</v>
      </c>
      <c r="B14143" t="s">
        <v>0</v>
      </c>
      <c r="C14143">
        <v>5</v>
      </c>
      <c r="D14143" t="s">
        <v>1</v>
      </c>
      <c r="F14143">
        <f>COS(2*PI()*A14143/32768)</f>
        <v>-0.90900821750324734</v>
      </c>
      <c r="G14143">
        <f t="shared" si="660"/>
        <v>4.549589124837631</v>
      </c>
      <c r="H14143">
        <f t="shared" si="661"/>
        <v>5</v>
      </c>
    </row>
    <row r="14144" spans="1:8" x14ac:dyDescent="0.25">
      <c r="A14144">
        <f t="shared" si="662"/>
        <v>14143</v>
      </c>
      <c r="B14144" t="s">
        <v>0</v>
      </c>
      <c r="C14144">
        <v>5</v>
      </c>
      <c r="D14144" t="s">
        <v>1</v>
      </c>
      <c r="F14144">
        <f>COS(2*PI()*A14144/32768)</f>
        <v>-0.90908811700917058</v>
      </c>
      <c r="G14144">
        <f t="shared" si="660"/>
        <v>4.545594149541472</v>
      </c>
      <c r="H14144">
        <f t="shared" si="661"/>
        <v>5</v>
      </c>
    </row>
    <row r="14145" spans="1:8" x14ac:dyDescent="0.25">
      <c r="A14145">
        <f t="shared" si="662"/>
        <v>14144</v>
      </c>
      <c r="B14145" t="s">
        <v>0</v>
      </c>
      <c r="C14145">
        <v>5</v>
      </c>
      <c r="D14145" t="s">
        <v>1</v>
      </c>
      <c r="F14145">
        <f>COS(2*PI()*A14145/32768)</f>
        <v>-0.90916798309052238</v>
      </c>
      <c r="G14145">
        <f t="shared" si="660"/>
        <v>4.5416008454738801</v>
      </c>
      <c r="H14145">
        <f t="shared" si="661"/>
        <v>5</v>
      </c>
    </row>
    <row r="14146" spans="1:8" x14ac:dyDescent="0.25">
      <c r="A14146">
        <f t="shared" si="662"/>
        <v>14145</v>
      </c>
      <c r="B14146" t="s">
        <v>0</v>
      </c>
      <c r="C14146">
        <v>5</v>
      </c>
      <c r="D14146" t="s">
        <v>1</v>
      </c>
      <c r="F14146">
        <f>COS(2*PI()*A14146/32768)</f>
        <v>-0.90924781574436619</v>
      </c>
      <c r="G14146">
        <f t="shared" ref="G14146:G14209" si="663">F14146*$I$4+$I$4</f>
        <v>4.5376092127816889</v>
      </c>
      <c r="H14146">
        <f t="shared" ref="H14146:H14209" si="664">ROUND(G14146,0)</f>
        <v>5</v>
      </c>
    </row>
    <row r="14147" spans="1:8" x14ac:dyDescent="0.25">
      <c r="A14147">
        <f t="shared" ref="A14147:A14210" si="665">A14146+1</f>
        <v>14146</v>
      </c>
      <c r="B14147" t="s">
        <v>0</v>
      </c>
      <c r="C14147">
        <v>5</v>
      </c>
      <c r="D14147" t="s">
        <v>1</v>
      </c>
      <c r="F14147">
        <f>COS(2*PI()*A14147/32768)</f>
        <v>-0.90932761496776726</v>
      </c>
      <c r="G14147">
        <f t="shared" si="663"/>
        <v>4.5336192516116398</v>
      </c>
      <c r="H14147">
        <f t="shared" si="664"/>
        <v>5</v>
      </c>
    </row>
    <row r="14148" spans="1:8" x14ac:dyDescent="0.25">
      <c r="A14148">
        <f t="shared" si="665"/>
        <v>14147</v>
      </c>
      <c r="B14148" t="s">
        <v>0</v>
      </c>
      <c r="C14148">
        <v>5</v>
      </c>
      <c r="D14148" t="s">
        <v>1</v>
      </c>
      <c r="F14148">
        <f>COS(2*PI()*A14148/32768)</f>
        <v>-0.90940738075779126</v>
      </c>
      <c r="G14148">
        <f t="shared" si="663"/>
        <v>4.5296309621104385</v>
      </c>
      <c r="H14148">
        <f t="shared" si="664"/>
        <v>5</v>
      </c>
    </row>
    <row r="14149" spans="1:8" x14ac:dyDescent="0.25">
      <c r="A14149">
        <f t="shared" si="665"/>
        <v>14148</v>
      </c>
      <c r="B14149" t="s">
        <v>0</v>
      </c>
      <c r="C14149">
        <v>5</v>
      </c>
      <c r="D14149" t="s">
        <v>1</v>
      </c>
      <c r="F14149">
        <f>COS(2*PI()*A14149/32768)</f>
        <v>-0.90948711311150543</v>
      </c>
      <c r="G14149">
        <f t="shared" si="663"/>
        <v>4.5256443444247267</v>
      </c>
      <c r="H14149">
        <f t="shared" si="664"/>
        <v>5</v>
      </c>
    </row>
    <row r="14150" spans="1:8" x14ac:dyDescent="0.25">
      <c r="A14150">
        <f t="shared" si="665"/>
        <v>14149</v>
      </c>
      <c r="B14150" t="s">
        <v>0</v>
      </c>
      <c r="C14150">
        <v>5</v>
      </c>
      <c r="D14150" t="s">
        <v>1</v>
      </c>
      <c r="F14150">
        <f>COS(2*PI()*A14150/32768)</f>
        <v>-0.90956681202597822</v>
      </c>
      <c r="G14150">
        <f t="shared" si="663"/>
        <v>4.5216593987010896</v>
      </c>
      <c r="H14150">
        <f t="shared" si="664"/>
        <v>5</v>
      </c>
    </row>
    <row r="14151" spans="1:8" x14ac:dyDescent="0.25">
      <c r="A14151">
        <f t="shared" si="665"/>
        <v>14150</v>
      </c>
      <c r="B14151" t="s">
        <v>0</v>
      </c>
      <c r="C14151">
        <v>5</v>
      </c>
      <c r="D14151" t="s">
        <v>1</v>
      </c>
      <c r="F14151">
        <f>COS(2*PI()*A14151/32768)</f>
        <v>-0.90964647749827954</v>
      </c>
      <c r="G14151">
        <f t="shared" si="663"/>
        <v>4.5176761250860267</v>
      </c>
      <c r="H14151">
        <f t="shared" si="664"/>
        <v>5</v>
      </c>
    </row>
    <row r="14152" spans="1:8" x14ac:dyDescent="0.25">
      <c r="A14152">
        <f t="shared" si="665"/>
        <v>14151</v>
      </c>
      <c r="B14152" t="s">
        <v>0</v>
      </c>
      <c r="C14152">
        <v>5</v>
      </c>
      <c r="D14152" t="s">
        <v>1</v>
      </c>
      <c r="F14152">
        <f>COS(2*PI()*A14152/32768)</f>
        <v>-0.90972610952548016</v>
      </c>
      <c r="G14152">
        <f t="shared" si="663"/>
        <v>4.5136945237259951</v>
      </c>
      <c r="H14152">
        <f t="shared" si="664"/>
        <v>5</v>
      </c>
    </row>
    <row r="14153" spans="1:8" x14ac:dyDescent="0.25">
      <c r="A14153">
        <f t="shared" si="665"/>
        <v>14152</v>
      </c>
      <c r="B14153" t="s">
        <v>0</v>
      </c>
      <c r="C14153">
        <v>5</v>
      </c>
      <c r="D14153" t="s">
        <v>1</v>
      </c>
      <c r="F14153">
        <f>COS(2*PI()*A14153/32768)</f>
        <v>-0.90980570810465211</v>
      </c>
      <c r="G14153">
        <f t="shared" si="663"/>
        <v>4.5097145947673951</v>
      </c>
      <c r="H14153">
        <f t="shared" si="664"/>
        <v>5</v>
      </c>
    </row>
    <row r="14154" spans="1:8" x14ac:dyDescent="0.25">
      <c r="A14154">
        <f t="shared" si="665"/>
        <v>14153</v>
      </c>
      <c r="B14154" t="s">
        <v>0</v>
      </c>
      <c r="C14154">
        <v>5</v>
      </c>
      <c r="D14154" t="s">
        <v>1</v>
      </c>
      <c r="F14154">
        <f>COS(2*PI()*A14154/32768)</f>
        <v>-0.90988527323286916</v>
      </c>
      <c r="G14154">
        <f t="shared" si="663"/>
        <v>4.5057363383565416</v>
      </c>
      <c r="H14154">
        <f t="shared" si="664"/>
        <v>5</v>
      </c>
    </row>
    <row r="14155" spans="1:8" x14ac:dyDescent="0.25">
      <c r="A14155">
        <f t="shared" si="665"/>
        <v>14154</v>
      </c>
      <c r="B14155" t="s">
        <v>0</v>
      </c>
      <c r="C14155">
        <v>5</v>
      </c>
      <c r="D14155" t="s">
        <v>1</v>
      </c>
      <c r="F14155">
        <f>COS(2*PI()*A14155/32768)</f>
        <v>-0.90996480490720566</v>
      </c>
      <c r="G14155">
        <f t="shared" si="663"/>
        <v>4.5017597546397141</v>
      </c>
      <c r="H14155">
        <f t="shared" si="664"/>
        <v>5</v>
      </c>
    </row>
    <row r="14156" spans="1:8" x14ac:dyDescent="0.25">
      <c r="A14156">
        <f t="shared" si="665"/>
        <v>14155</v>
      </c>
      <c r="B14156" t="s">
        <v>0</v>
      </c>
      <c r="C14156">
        <v>4</v>
      </c>
      <c r="D14156" t="s">
        <v>1</v>
      </c>
      <c r="F14156">
        <f>COS(2*PI()*A14156/32768)</f>
        <v>-0.91004430312473727</v>
      </c>
      <c r="G14156">
        <f t="shared" si="663"/>
        <v>4.4977848437631351</v>
      </c>
      <c r="H14156">
        <f t="shared" si="664"/>
        <v>4</v>
      </c>
    </row>
    <row r="14157" spans="1:8" x14ac:dyDescent="0.25">
      <c r="A14157">
        <f t="shared" si="665"/>
        <v>14156</v>
      </c>
      <c r="B14157" t="s">
        <v>0</v>
      </c>
      <c r="C14157">
        <v>4</v>
      </c>
      <c r="D14157" t="s">
        <v>1</v>
      </c>
      <c r="F14157">
        <f>COS(2*PI()*A14157/32768)</f>
        <v>-0.91012376788254157</v>
      </c>
      <c r="G14157">
        <f t="shared" si="663"/>
        <v>4.4938116058729207</v>
      </c>
      <c r="H14157">
        <f t="shared" si="664"/>
        <v>4</v>
      </c>
    </row>
    <row r="14158" spans="1:8" x14ac:dyDescent="0.25">
      <c r="A14158">
        <f t="shared" si="665"/>
        <v>14157</v>
      </c>
      <c r="B14158" t="s">
        <v>0</v>
      </c>
      <c r="C14158">
        <v>4</v>
      </c>
      <c r="D14158" t="s">
        <v>1</v>
      </c>
      <c r="F14158">
        <f>COS(2*PI()*A14158/32768)</f>
        <v>-0.91020319917769654</v>
      </c>
      <c r="G14158">
        <f t="shared" si="663"/>
        <v>4.4898400411151727</v>
      </c>
      <c r="H14158">
        <f t="shared" si="664"/>
        <v>4</v>
      </c>
    </row>
    <row r="14159" spans="1:8" x14ac:dyDescent="0.25">
      <c r="A14159">
        <f t="shared" si="665"/>
        <v>14158</v>
      </c>
      <c r="B14159" t="s">
        <v>0</v>
      </c>
      <c r="C14159">
        <v>4</v>
      </c>
      <c r="D14159" t="s">
        <v>1</v>
      </c>
      <c r="F14159">
        <f>COS(2*PI()*A14159/32768)</f>
        <v>-0.91028259700728176</v>
      </c>
      <c r="G14159">
        <f t="shared" si="663"/>
        <v>4.4858701496359146</v>
      </c>
      <c r="H14159">
        <f t="shared" si="664"/>
        <v>4</v>
      </c>
    </row>
    <row r="14160" spans="1:8" x14ac:dyDescent="0.25">
      <c r="A14160">
        <f t="shared" si="665"/>
        <v>14159</v>
      </c>
      <c r="B14160" t="s">
        <v>0</v>
      </c>
      <c r="C14160">
        <v>4</v>
      </c>
      <c r="D14160" t="s">
        <v>1</v>
      </c>
      <c r="F14160">
        <f>COS(2*PI()*A14160/32768)</f>
        <v>-0.91036196136837788</v>
      </c>
      <c r="G14160">
        <f t="shared" si="663"/>
        <v>4.4819019315811062</v>
      </c>
      <c r="H14160">
        <f t="shared" si="664"/>
        <v>4</v>
      </c>
    </row>
    <row r="14161" spans="1:8" x14ac:dyDescent="0.25">
      <c r="A14161">
        <f t="shared" si="665"/>
        <v>14160</v>
      </c>
      <c r="B14161" t="s">
        <v>0</v>
      </c>
      <c r="C14161">
        <v>4</v>
      </c>
      <c r="D14161" t="s">
        <v>1</v>
      </c>
      <c r="F14161">
        <f>COS(2*PI()*A14161/32768)</f>
        <v>-0.91044129225806714</v>
      </c>
      <c r="G14161">
        <f t="shared" si="663"/>
        <v>4.4779353870966432</v>
      </c>
      <c r="H14161">
        <f t="shared" si="664"/>
        <v>4</v>
      </c>
    </row>
    <row r="14162" spans="1:8" x14ac:dyDescent="0.25">
      <c r="A14162">
        <f t="shared" si="665"/>
        <v>14161</v>
      </c>
      <c r="B14162" t="s">
        <v>0</v>
      </c>
      <c r="C14162">
        <v>4</v>
      </c>
      <c r="D14162" t="s">
        <v>1</v>
      </c>
      <c r="F14162">
        <f>COS(2*PI()*A14162/32768)</f>
        <v>-0.91052058967343275</v>
      </c>
      <c r="G14162">
        <f t="shared" si="663"/>
        <v>4.4739705163283645</v>
      </c>
      <c r="H14162">
        <f t="shared" si="664"/>
        <v>4</v>
      </c>
    </row>
    <row r="14163" spans="1:8" x14ac:dyDescent="0.25">
      <c r="A14163">
        <f t="shared" si="665"/>
        <v>14162</v>
      </c>
      <c r="B14163" t="s">
        <v>0</v>
      </c>
      <c r="C14163">
        <v>4</v>
      </c>
      <c r="D14163" t="s">
        <v>1</v>
      </c>
      <c r="F14163">
        <f>COS(2*PI()*A14163/32768)</f>
        <v>-0.91059985361155882</v>
      </c>
      <c r="G14163">
        <f t="shared" si="663"/>
        <v>4.4700073194220593</v>
      </c>
      <c r="H14163">
        <f t="shared" si="664"/>
        <v>4</v>
      </c>
    </row>
    <row r="14164" spans="1:8" x14ac:dyDescent="0.25">
      <c r="A14164">
        <f t="shared" si="665"/>
        <v>14163</v>
      </c>
      <c r="B14164" t="s">
        <v>0</v>
      </c>
      <c r="C14164">
        <v>4</v>
      </c>
      <c r="D14164" t="s">
        <v>1</v>
      </c>
      <c r="F14164">
        <f>COS(2*PI()*A14164/32768)</f>
        <v>-0.91067908406953146</v>
      </c>
      <c r="G14164">
        <f t="shared" si="663"/>
        <v>4.4660457965234244</v>
      </c>
      <c r="H14164">
        <f t="shared" si="664"/>
        <v>4</v>
      </c>
    </row>
    <row r="14165" spans="1:8" x14ac:dyDescent="0.25">
      <c r="A14165">
        <f t="shared" si="665"/>
        <v>14164</v>
      </c>
      <c r="B14165" t="s">
        <v>0</v>
      </c>
      <c r="C14165">
        <v>4</v>
      </c>
      <c r="D14165" t="s">
        <v>1</v>
      </c>
      <c r="F14165">
        <f>COS(2*PI()*A14165/32768)</f>
        <v>-0.91075828104443757</v>
      </c>
      <c r="G14165">
        <f t="shared" si="663"/>
        <v>4.462085947778121</v>
      </c>
      <c r="H14165">
        <f t="shared" si="664"/>
        <v>4</v>
      </c>
    </row>
    <row r="14166" spans="1:8" x14ac:dyDescent="0.25">
      <c r="A14166">
        <f t="shared" si="665"/>
        <v>14165</v>
      </c>
      <c r="B14166" t="s">
        <v>0</v>
      </c>
      <c r="C14166">
        <v>4</v>
      </c>
      <c r="D14166" t="s">
        <v>1</v>
      </c>
      <c r="F14166">
        <f>COS(2*PI()*A14166/32768)</f>
        <v>-0.91083744453336501</v>
      </c>
      <c r="G14166">
        <f t="shared" si="663"/>
        <v>4.4581277733317464</v>
      </c>
      <c r="H14166">
        <f t="shared" si="664"/>
        <v>4</v>
      </c>
    </row>
    <row r="14167" spans="1:8" x14ac:dyDescent="0.25">
      <c r="A14167">
        <f t="shared" si="665"/>
        <v>14166</v>
      </c>
      <c r="B14167" t="s">
        <v>0</v>
      </c>
      <c r="C14167">
        <v>4</v>
      </c>
      <c r="D14167" t="s">
        <v>1</v>
      </c>
      <c r="F14167">
        <f>COS(2*PI()*A14167/32768)</f>
        <v>-0.91091657453340324</v>
      </c>
      <c r="G14167">
        <f t="shared" si="663"/>
        <v>4.4541712733298411</v>
      </c>
      <c r="H14167">
        <f t="shared" si="664"/>
        <v>4</v>
      </c>
    </row>
    <row r="14168" spans="1:8" x14ac:dyDescent="0.25">
      <c r="A14168">
        <f t="shared" si="665"/>
        <v>14167</v>
      </c>
      <c r="B14168" t="s">
        <v>0</v>
      </c>
      <c r="C14168">
        <v>4</v>
      </c>
      <c r="D14168" t="s">
        <v>1</v>
      </c>
      <c r="F14168">
        <f>COS(2*PI()*A14168/32768)</f>
        <v>-0.91099567104164314</v>
      </c>
      <c r="G14168">
        <f t="shared" si="663"/>
        <v>4.4502164479178461</v>
      </c>
      <c r="H14168">
        <f t="shared" si="664"/>
        <v>4</v>
      </c>
    </row>
    <row r="14169" spans="1:8" x14ac:dyDescent="0.25">
      <c r="A14169">
        <f t="shared" si="665"/>
        <v>14168</v>
      </c>
      <c r="B14169" t="s">
        <v>0</v>
      </c>
      <c r="C14169">
        <v>4</v>
      </c>
      <c r="D14169" t="s">
        <v>1</v>
      </c>
      <c r="F14169">
        <f>COS(2*PI()*A14169/32768)</f>
        <v>-0.91107473405517636</v>
      </c>
      <c r="G14169">
        <f t="shared" si="663"/>
        <v>4.4462632972411811</v>
      </c>
      <c r="H14169">
        <f t="shared" si="664"/>
        <v>4</v>
      </c>
    </row>
    <row r="14170" spans="1:8" x14ac:dyDescent="0.25">
      <c r="A14170">
        <f t="shared" si="665"/>
        <v>14169</v>
      </c>
      <c r="B14170" t="s">
        <v>0</v>
      </c>
      <c r="C14170">
        <v>4</v>
      </c>
      <c r="D14170" t="s">
        <v>1</v>
      </c>
      <c r="F14170">
        <f>COS(2*PI()*A14170/32768)</f>
        <v>-0.91115376357109579</v>
      </c>
      <c r="G14170">
        <f t="shared" si="663"/>
        <v>4.4423118214452089</v>
      </c>
      <c r="H14170">
        <f t="shared" si="664"/>
        <v>4</v>
      </c>
    </row>
    <row r="14171" spans="1:8" x14ac:dyDescent="0.25">
      <c r="A14171">
        <f t="shared" si="665"/>
        <v>14170</v>
      </c>
      <c r="B14171" t="s">
        <v>0</v>
      </c>
      <c r="C14171">
        <v>4</v>
      </c>
      <c r="D14171" t="s">
        <v>1</v>
      </c>
      <c r="F14171">
        <f>COS(2*PI()*A14171/32768)</f>
        <v>-0.91123275958649619</v>
      </c>
      <c r="G14171">
        <f t="shared" si="663"/>
        <v>4.4383620206751928</v>
      </c>
      <c r="H14171">
        <f t="shared" si="664"/>
        <v>4</v>
      </c>
    </row>
    <row r="14172" spans="1:8" x14ac:dyDescent="0.25">
      <c r="A14172">
        <f t="shared" si="665"/>
        <v>14171</v>
      </c>
      <c r="B14172" t="s">
        <v>0</v>
      </c>
      <c r="C14172">
        <v>4</v>
      </c>
      <c r="D14172" t="s">
        <v>1</v>
      </c>
      <c r="F14172">
        <f>COS(2*PI()*A14172/32768)</f>
        <v>-0.91131172209847278</v>
      </c>
      <c r="G14172">
        <f t="shared" si="663"/>
        <v>4.4344138950763607</v>
      </c>
      <c r="H14172">
        <f t="shared" si="664"/>
        <v>4</v>
      </c>
    </row>
    <row r="14173" spans="1:8" x14ac:dyDescent="0.25">
      <c r="A14173">
        <f t="shared" si="665"/>
        <v>14172</v>
      </c>
      <c r="B14173" t="s">
        <v>0</v>
      </c>
      <c r="C14173">
        <v>4</v>
      </c>
      <c r="D14173" t="s">
        <v>1</v>
      </c>
      <c r="F14173">
        <f>COS(2*PI()*A14173/32768)</f>
        <v>-0.91139065110412221</v>
      </c>
      <c r="G14173">
        <f t="shared" si="663"/>
        <v>4.4304674447938908</v>
      </c>
      <c r="H14173">
        <f t="shared" si="664"/>
        <v>4</v>
      </c>
    </row>
    <row r="14174" spans="1:8" x14ac:dyDescent="0.25">
      <c r="A14174">
        <f t="shared" si="665"/>
        <v>14173</v>
      </c>
      <c r="B14174" t="s">
        <v>0</v>
      </c>
      <c r="C14174">
        <v>4</v>
      </c>
      <c r="D14174" t="s">
        <v>1</v>
      </c>
      <c r="F14174">
        <f>COS(2*PI()*A14174/32768)</f>
        <v>-0.91146954660054291</v>
      </c>
      <c r="G14174">
        <f t="shared" si="663"/>
        <v>4.4265226699728544</v>
      </c>
      <c r="H14174">
        <f t="shared" si="664"/>
        <v>4</v>
      </c>
    </row>
    <row r="14175" spans="1:8" x14ac:dyDescent="0.25">
      <c r="A14175">
        <f t="shared" si="665"/>
        <v>14174</v>
      </c>
      <c r="B14175" t="s">
        <v>0</v>
      </c>
      <c r="C14175">
        <v>4</v>
      </c>
      <c r="D14175" t="s">
        <v>1</v>
      </c>
      <c r="F14175">
        <f>COS(2*PI()*A14175/32768)</f>
        <v>-0.91154840858483399</v>
      </c>
      <c r="G14175">
        <f t="shared" si="663"/>
        <v>4.4225795707583018</v>
      </c>
      <c r="H14175">
        <f t="shared" si="664"/>
        <v>4</v>
      </c>
    </row>
    <row r="14176" spans="1:8" x14ac:dyDescent="0.25">
      <c r="A14176">
        <f t="shared" si="665"/>
        <v>14175</v>
      </c>
      <c r="B14176" t="s">
        <v>0</v>
      </c>
      <c r="C14176">
        <v>4</v>
      </c>
      <c r="D14176" t="s">
        <v>1</v>
      </c>
      <c r="F14176">
        <f>COS(2*PI()*A14176/32768)</f>
        <v>-0.91162723705409576</v>
      </c>
      <c r="G14176">
        <f t="shared" si="663"/>
        <v>4.4186381472952121</v>
      </c>
      <c r="H14176">
        <f t="shared" si="664"/>
        <v>4</v>
      </c>
    </row>
    <row r="14177" spans="1:8" x14ac:dyDescent="0.25">
      <c r="A14177">
        <f t="shared" si="665"/>
        <v>14176</v>
      </c>
      <c r="B14177" t="s">
        <v>0</v>
      </c>
      <c r="C14177">
        <v>4</v>
      </c>
      <c r="D14177" t="s">
        <v>1</v>
      </c>
      <c r="F14177">
        <f>COS(2*PI()*A14177/32768)</f>
        <v>-0.91170603200542977</v>
      </c>
      <c r="G14177">
        <f t="shared" si="663"/>
        <v>4.4146983997285147</v>
      </c>
      <c r="H14177">
        <f t="shared" si="664"/>
        <v>4</v>
      </c>
    </row>
    <row r="14178" spans="1:8" x14ac:dyDescent="0.25">
      <c r="A14178">
        <f t="shared" si="665"/>
        <v>14177</v>
      </c>
      <c r="B14178" t="s">
        <v>0</v>
      </c>
      <c r="C14178">
        <v>4</v>
      </c>
      <c r="D14178" t="s">
        <v>1</v>
      </c>
      <c r="F14178">
        <f>COS(2*PI()*A14178/32768)</f>
        <v>-0.91178479343593932</v>
      </c>
      <c r="G14178">
        <f t="shared" si="663"/>
        <v>4.4107603282030325</v>
      </c>
      <c r="H14178">
        <f t="shared" si="664"/>
        <v>4</v>
      </c>
    </row>
    <row r="14179" spans="1:8" x14ac:dyDescent="0.25">
      <c r="A14179">
        <f t="shared" si="665"/>
        <v>14178</v>
      </c>
      <c r="B14179" t="s">
        <v>0</v>
      </c>
      <c r="C14179">
        <v>4</v>
      </c>
      <c r="D14179" t="s">
        <v>1</v>
      </c>
      <c r="F14179">
        <f>COS(2*PI()*A14179/32768)</f>
        <v>-0.91186352134272852</v>
      </c>
      <c r="G14179">
        <f t="shared" si="663"/>
        <v>4.4068239328635741</v>
      </c>
      <c r="H14179">
        <f t="shared" si="664"/>
        <v>4</v>
      </c>
    </row>
    <row r="14180" spans="1:8" x14ac:dyDescent="0.25">
      <c r="A14180">
        <f t="shared" si="665"/>
        <v>14179</v>
      </c>
      <c r="B14180" t="s">
        <v>0</v>
      </c>
      <c r="C14180">
        <v>4</v>
      </c>
      <c r="D14180" t="s">
        <v>1</v>
      </c>
      <c r="F14180">
        <f>COS(2*PI()*A14180/32768)</f>
        <v>-0.91194221572290246</v>
      </c>
      <c r="G14180">
        <f t="shared" si="663"/>
        <v>4.402889213854877</v>
      </c>
      <c r="H14180">
        <f t="shared" si="664"/>
        <v>4</v>
      </c>
    </row>
    <row r="14181" spans="1:8" x14ac:dyDescent="0.25">
      <c r="A14181">
        <f t="shared" si="665"/>
        <v>14180</v>
      </c>
      <c r="B14181" t="s">
        <v>0</v>
      </c>
      <c r="C14181">
        <v>4</v>
      </c>
      <c r="D14181" t="s">
        <v>1</v>
      </c>
      <c r="F14181">
        <f>COS(2*PI()*A14181/32768)</f>
        <v>-0.91202087657356823</v>
      </c>
      <c r="G14181">
        <f t="shared" si="663"/>
        <v>4.3989561713215863</v>
      </c>
      <c r="H14181">
        <f t="shared" si="664"/>
        <v>4</v>
      </c>
    </row>
    <row r="14182" spans="1:8" x14ac:dyDescent="0.25">
      <c r="A14182">
        <f t="shared" si="665"/>
        <v>14181</v>
      </c>
      <c r="B14182" t="s">
        <v>0</v>
      </c>
      <c r="C14182">
        <v>4</v>
      </c>
      <c r="D14182" t="s">
        <v>1</v>
      </c>
      <c r="F14182">
        <f>COS(2*PI()*A14182/32768)</f>
        <v>-0.91209950389183347</v>
      </c>
      <c r="G14182">
        <f t="shared" si="663"/>
        <v>4.3950248054083261</v>
      </c>
      <c r="H14182">
        <f t="shared" si="664"/>
        <v>4</v>
      </c>
    </row>
    <row r="14183" spans="1:8" x14ac:dyDescent="0.25">
      <c r="A14183">
        <f t="shared" si="665"/>
        <v>14182</v>
      </c>
      <c r="B14183" t="s">
        <v>0</v>
      </c>
      <c r="C14183">
        <v>4</v>
      </c>
      <c r="D14183" t="s">
        <v>1</v>
      </c>
      <c r="F14183">
        <f>COS(2*PI()*A14183/32768)</f>
        <v>-0.91217809767480695</v>
      </c>
      <c r="G14183">
        <f t="shared" si="663"/>
        <v>4.391095116259649</v>
      </c>
      <c r="H14183">
        <f t="shared" si="664"/>
        <v>4</v>
      </c>
    </row>
    <row r="14184" spans="1:8" x14ac:dyDescent="0.25">
      <c r="A14184">
        <f t="shared" si="665"/>
        <v>14183</v>
      </c>
      <c r="B14184" t="s">
        <v>0</v>
      </c>
      <c r="C14184">
        <v>4</v>
      </c>
      <c r="D14184" t="s">
        <v>1</v>
      </c>
      <c r="F14184">
        <f>COS(2*PI()*A14184/32768)</f>
        <v>-0.91225665791959965</v>
      </c>
      <c r="G14184">
        <f t="shared" si="663"/>
        <v>4.3871671040200155</v>
      </c>
      <c r="H14184">
        <f t="shared" si="664"/>
        <v>4</v>
      </c>
    </row>
    <row r="14185" spans="1:8" x14ac:dyDescent="0.25">
      <c r="A14185">
        <f t="shared" si="665"/>
        <v>14184</v>
      </c>
      <c r="B14185" t="s">
        <v>0</v>
      </c>
      <c r="C14185">
        <v>4</v>
      </c>
      <c r="D14185" t="s">
        <v>1</v>
      </c>
      <c r="F14185">
        <f>COS(2*PI()*A14185/32768)</f>
        <v>-0.91233518462332275</v>
      </c>
      <c r="G14185">
        <f t="shared" si="663"/>
        <v>4.3832407688338648</v>
      </c>
      <c r="H14185">
        <f t="shared" si="664"/>
        <v>4</v>
      </c>
    </row>
    <row r="14186" spans="1:8" x14ac:dyDescent="0.25">
      <c r="A14186">
        <f t="shared" si="665"/>
        <v>14185</v>
      </c>
      <c r="B14186" t="s">
        <v>0</v>
      </c>
      <c r="C14186">
        <v>4</v>
      </c>
      <c r="D14186" t="s">
        <v>1</v>
      </c>
      <c r="F14186">
        <f>COS(2*PI()*A14186/32768)</f>
        <v>-0.91241367778308913</v>
      </c>
      <c r="G14186">
        <f t="shared" si="663"/>
        <v>4.3793161108455436</v>
      </c>
      <c r="H14186">
        <f t="shared" si="664"/>
        <v>4</v>
      </c>
    </row>
    <row r="14187" spans="1:8" x14ac:dyDescent="0.25">
      <c r="A14187">
        <f t="shared" si="665"/>
        <v>14186</v>
      </c>
      <c r="B14187" t="s">
        <v>0</v>
      </c>
      <c r="C14187">
        <v>4</v>
      </c>
      <c r="D14187" t="s">
        <v>1</v>
      </c>
      <c r="F14187">
        <f>COS(2*PI()*A14187/32768)</f>
        <v>-0.91249213739601254</v>
      </c>
      <c r="G14187">
        <f t="shared" si="663"/>
        <v>4.3753931301993703</v>
      </c>
      <c r="H14187">
        <f t="shared" si="664"/>
        <v>4</v>
      </c>
    </row>
    <row r="14188" spans="1:8" x14ac:dyDescent="0.25">
      <c r="A14188">
        <f t="shared" si="665"/>
        <v>14187</v>
      </c>
      <c r="B14188" t="s">
        <v>0</v>
      </c>
      <c r="C14188">
        <v>4</v>
      </c>
      <c r="D14188" t="s">
        <v>1</v>
      </c>
      <c r="F14188">
        <f>COS(2*PI()*A14188/32768)</f>
        <v>-0.91257056345920873</v>
      </c>
      <c r="G14188">
        <f t="shared" si="663"/>
        <v>4.3714718270395636</v>
      </c>
      <c r="H14188">
        <f t="shared" si="664"/>
        <v>4</v>
      </c>
    </row>
    <row r="14189" spans="1:8" x14ac:dyDescent="0.25">
      <c r="A14189">
        <f t="shared" si="665"/>
        <v>14188</v>
      </c>
      <c r="B14189" t="s">
        <v>0</v>
      </c>
      <c r="C14189">
        <v>4</v>
      </c>
      <c r="D14189" t="s">
        <v>1</v>
      </c>
      <c r="F14189">
        <f>COS(2*PI()*A14189/32768)</f>
        <v>-0.9126489559697939</v>
      </c>
      <c r="G14189">
        <f t="shared" si="663"/>
        <v>4.367552201510307</v>
      </c>
      <c r="H14189">
        <f t="shared" si="664"/>
        <v>4</v>
      </c>
    </row>
    <row r="14190" spans="1:8" x14ac:dyDescent="0.25">
      <c r="A14190">
        <f t="shared" si="665"/>
        <v>14189</v>
      </c>
      <c r="B14190" t="s">
        <v>0</v>
      </c>
      <c r="C14190">
        <v>4</v>
      </c>
      <c r="D14190" t="s">
        <v>1</v>
      </c>
      <c r="F14190">
        <f>COS(2*PI()*A14190/32768)</f>
        <v>-0.91272731492488579</v>
      </c>
      <c r="G14190">
        <f t="shared" si="663"/>
        <v>4.3636342537557127</v>
      </c>
      <c r="H14190">
        <f t="shared" si="664"/>
        <v>4</v>
      </c>
    </row>
    <row r="14191" spans="1:8" x14ac:dyDescent="0.25">
      <c r="A14191">
        <f t="shared" si="665"/>
        <v>14190</v>
      </c>
      <c r="B14191" t="s">
        <v>0</v>
      </c>
      <c r="C14191">
        <v>4</v>
      </c>
      <c r="D14191" t="s">
        <v>1</v>
      </c>
      <c r="F14191">
        <f>COS(2*PI()*A14191/32768)</f>
        <v>-0.9128056403216035</v>
      </c>
      <c r="G14191">
        <f t="shared" si="663"/>
        <v>4.3597179839198219</v>
      </c>
      <c r="H14191">
        <f t="shared" si="664"/>
        <v>4</v>
      </c>
    </row>
    <row r="14192" spans="1:8" x14ac:dyDescent="0.25">
      <c r="A14192">
        <f t="shared" si="665"/>
        <v>14191</v>
      </c>
      <c r="B14192" t="s">
        <v>0</v>
      </c>
      <c r="C14192">
        <v>4</v>
      </c>
      <c r="D14192" t="s">
        <v>1</v>
      </c>
      <c r="F14192">
        <f>COS(2*PI()*A14192/32768)</f>
        <v>-0.9128839321570672</v>
      </c>
      <c r="G14192">
        <f t="shared" si="663"/>
        <v>4.3558033921466404</v>
      </c>
      <c r="H14192">
        <f t="shared" si="664"/>
        <v>4</v>
      </c>
    </row>
    <row r="14193" spans="1:8" x14ac:dyDescent="0.25">
      <c r="A14193">
        <f t="shared" si="665"/>
        <v>14192</v>
      </c>
      <c r="B14193" t="s">
        <v>0</v>
      </c>
      <c r="C14193">
        <v>4</v>
      </c>
      <c r="D14193" t="s">
        <v>1</v>
      </c>
      <c r="F14193">
        <f>COS(2*PI()*A14193/32768)</f>
        <v>-0.91296219042839821</v>
      </c>
      <c r="G14193">
        <f t="shared" si="663"/>
        <v>4.3518904785800885</v>
      </c>
      <c r="H14193">
        <f t="shared" si="664"/>
        <v>4</v>
      </c>
    </row>
    <row r="14194" spans="1:8" x14ac:dyDescent="0.25">
      <c r="A14194">
        <f t="shared" si="665"/>
        <v>14193</v>
      </c>
      <c r="B14194" t="s">
        <v>0</v>
      </c>
      <c r="C14194">
        <v>4</v>
      </c>
      <c r="D14194" t="s">
        <v>1</v>
      </c>
      <c r="F14194">
        <f>COS(2*PI()*A14194/32768)</f>
        <v>-0.91304041513271916</v>
      </c>
      <c r="G14194">
        <f t="shared" si="663"/>
        <v>4.3479792433640441</v>
      </c>
      <c r="H14194">
        <f t="shared" si="664"/>
        <v>4</v>
      </c>
    </row>
    <row r="14195" spans="1:8" x14ac:dyDescent="0.25">
      <c r="A14195">
        <f t="shared" si="665"/>
        <v>14194</v>
      </c>
      <c r="B14195" t="s">
        <v>0</v>
      </c>
      <c r="C14195">
        <v>4</v>
      </c>
      <c r="D14195" t="s">
        <v>1</v>
      </c>
      <c r="F14195">
        <f>COS(2*PI()*A14195/32768)</f>
        <v>-0.91311860626715413</v>
      </c>
      <c r="G14195">
        <f t="shared" si="663"/>
        <v>4.3440696866422925</v>
      </c>
      <c r="H14195">
        <f t="shared" si="664"/>
        <v>4</v>
      </c>
    </row>
    <row r="14196" spans="1:8" x14ac:dyDescent="0.25">
      <c r="A14196">
        <f t="shared" si="665"/>
        <v>14195</v>
      </c>
      <c r="B14196" t="s">
        <v>0</v>
      </c>
      <c r="C14196">
        <v>4</v>
      </c>
      <c r="D14196" t="s">
        <v>1</v>
      </c>
      <c r="F14196">
        <f>COS(2*PI()*A14196/32768)</f>
        <v>-0.91319676382882831</v>
      </c>
      <c r="G14196">
        <f t="shared" si="663"/>
        <v>4.3401618085585838</v>
      </c>
      <c r="H14196">
        <f t="shared" si="664"/>
        <v>4</v>
      </c>
    </row>
    <row r="14197" spans="1:8" x14ac:dyDescent="0.25">
      <c r="A14197">
        <f t="shared" si="665"/>
        <v>14196</v>
      </c>
      <c r="B14197" t="s">
        <v>0</v>
      </c>
      <c r="C14197">
        <v>4</v>
      </c>
      <c r="D14197" t="s">
        <v>1</v>
      </c>
      <c r="F14197">
        <f>COS(2*PI()*A14197/32768)</f>
        <v>-0.91327488781486765</v>
      </c>
      <c r="G14197">
        <f t="shared" si="663"/>
        <v>4.336255609256618</v>
      </c>
      <c r="H14197">
        <f t="shared" si="664"/>
        <v>4</v>
      </c>
    </row>
    <row r="14198" spans="1:8" x14ac:dyDescent="0.25">
      <c r="A14198">
        <f t="shared" si="665"/>
        <v>14197</v>
      </c>
      <c r="B14198" t="s">
        <v>0</v>
      </c>
      <c r="C14198">
        <v>4</v>
      </c>
      <c r="D14198" t="s">
        <v>1</v>
      </c>
      <c r="F14198">
        <f>COS(2*PI()*A14198/32768)</f>
        <v>-0.91335297822240025</v>
      </c>
      <c r="G14198">
        <f t="shared" si="663"/>
        <v>4.3323510888799888</v>
      </c>
      <c r="H14198">
        <f t="shared" si="664"/>
        <v>4</v>
      </c>
    </row>
    <row r="14199" spans="1:8" x14ac:dyDescent="0.25">
      <c r="A14199">
        <f t="shared" si="665"/>
        <v>14198</v>
      </c>
      <c r="B14199" t="s">
        <v>0</v>
      </c>
      <c r="C14199">
        <v>4</v>
      </c>
      <c r="D14199" t="s">
        <v>1</v>
      </c>
      <c r="F14199">
        <f>COS(2*PI()*A14199/32768)</f>
        <v>-0.91343103504855472</v>
      </c>
      <c r="G14199">
        <f t="shared" si="663"/>
        <v>4.3284482475722612</v>
      </c>
      <c r="H14199">
        <f t="shared" si="664"/>
        <v>4</v>
      </c>
    </row>
    <row r="14200" spans="1:8" x14ac:dyDescent="0.25">
      <c r="A14200">
        <f t="shared" si="665"/>
        <v>14199</v>
      </c>
      <c r="B14200" t="s">
        <v>0</v>
      </c>
      <c r="C14200">
        <v>4</v>
      </c>
      <c r="D14200" t="s">
        <v>1</v>
      </c>
      <c r="F14200">
        <f>COS(2*PI()*A14200/32768)</f>
        <v>-0.91350905829046103</v>
      </c>
      <c r="G14200">
        <f t="shared" si="663"/>
        <v>4.3245470854769508</v>
      </c>
      <c r="H14200">
        <f t="shared" si="664"/>
        <v>4</v>
      </c>
    </row>
    <row r="14201" spans="1:8" x14ac:dyDescent="0.25">
      <c r="A14201">
        <f t="shared" si="665"/>
        <v>14200</v>
      </c>
      <c r="B14201" t="s">
        <v>0</v>
      </c>
      <c r="C14201">
        <v>4</v>
      </c>
      <c r="D14201" t="s">
        <v>1</v>
      </c>
      <c r="F14201">
        <f>COS(2*PI()*A14201/32768)</f>
        <v>-0.9135870479452507</v>
      </c>
      <c r="G14201">
        <f t="shared" si="663"/>
        <v>4.3206476027374663</v>
      </c>
      <c r="H14201">
        <f t="shared" si="664"/>
        <v>4</v>
      </c>
    </row>
    <row r="14202" spans="1:8" x14ac:dyDescent="0.25">
      <c r="A14202">
        <f t="shared" si="665"/>
        <v>14201</v>
      </c>
      <c r="B14202" t="s">
        <v>0</v>
      </c>
      <c r="C14202">
        <v>4</v>
      </c>
      <c r="D14202" t="s">
        <v>1</v>
      </c>
      <c r="F14202">
        <f>COS(2*PI()*A14202/32768)</f>
        <v>-0.91366500401005635</v>
      </c>
      <c r="G14202">
        <f t="shared" si="663"/>
        <v>4.3167497994971811</v>
      </c>
      <c r="H14202">
        <f t="shared" si="664"/>
        <v>4</v>
      </c>
    </row>
    <row r="14203" spans="1:8" x14ac:dyDescent="0.25">
      <c r="A14203">
        <f t="shared" si="665"/>
        <v>14202</v>
      </c>
      <c r="B14203" t="s">
        <v>0</v>
      </c>
      <c r="C14203">
        <v>4</v>
      </c>
      <c r="D14203" t="s">
        <v>1</v>
      </c>
      <c r="F14203">
        <f>COS(2*PI()*A14203/32768)</f>
        <v>-0.9137429264820115</v>
      </c>
      <c r="G14203">
        <f t="shared" si="663"/>
        <v>4.3128536758994258</v>
      </c>
      <c r="H14203">
        <f t="shared" si="664"/>
        <v>4</v>
      </c>
    </row>
    <row r="14204" spans="1:8" x14ac:dyDescent="0.25">
      <c r="A14204">
        <f t="shared" si="665"/>
        <v>14203</v>
      </c>
      <c r="B14204" t="s">
        <v>0</v>
      </c>
      <c r="C14204">
        <v>4</v>
      </c>
      <c r="D14204" t="s">
        <v>1</v>
      </c>
      <c r="F14204">
        <f>COS(2*PI()*A14204/32768)</f>
        <v>-0.91382081535825099</v>
      </c>
      <c r="G14204">
        <f t="shared" si="663"/>
        <v>4.308959232087453</v>
      </c>
      <c r="H14204">
        <f t="shared" si="664"/>
        <v>4</v>
      </c>
    </row>
    <row r="14205" spans="1:8" x14ac:dyDescent="0.25">
      <c r="A14205">
        <f t="shared" si="665"/>
        <v>14204</v>
      </c>
      <c r="B14205" t="s">
        <v>0</v>
      </c>
      <c r="C14205">
        <v>4</v>
      </c>
      <c r="D14205" t="s">
        <v>1</v>
      </c>
      <c r="F14205">
        <f>COS(2*PI()*A14205/32768)</f>
        <v>-0.91389867063591157</v>
      </c>
      <c r="G14205">
        <f t="shared" si="663"/>
        <v>4.3050664682044228</v>
      </c>
      <c r="H14205">
        <f t="shared" si="664"/>
        <v>4</v>
      </c>
    </row>
    <row r="14206" spans="1:8" x14ac:dyDescent="0.25">
      <c r="A14206">
        <f t="shared" si="665"/>
        <v>14205</v>
      </c>
      <c r="B14206" t="s">
        <v>0</v>
      </c>
      <c r="C14206">
        <v>4</v>
      </c>
      <c r="D14206" t="s">
        <v>1</v>
      </c>
      <c r="F14206">
        <f>COS(2*PI()*A14206/32768)</f>
        <v>-0.91397649231213052</v>
      </c>
      <c r="G14206">
        <f t="shared" si="663"/>
        <v>4.3011753843934741</v>
      </c>
      <c r="H14206">
        <f t="shared" si="664"/>
        <v>4</v>
      </c>
    </row>
    <row r="14207" spans="1:8" x14ac:dyDescent="0.25">
      <c r="A14207">
        <f t="shared" si="665"/>
        <v>14206</v>
      </c>
      <c r="B14207" t="s">
        <v>0</v>
      </c>
      <c r="C14207">
        <v>4</v>
      </c>
      <c r="D14207" t="s">
        <v>1</v>
      </c>
      <c r="F14207">
        <f>COS(2*PI()*A14207/32768)</f>
        <v>-0.91405428038404635</v>
      </c>
      <c r="G14207">
        <f t="shared" si="663"/>
        <v>4.2972859807976818</v>
      </c>
      <c r="H14207">
        <f t="shared" si="664"/>
        <v>4</v>
      </c>
    </row>
    <row r="14208" spans="1:8" x14ac:dyDescent="0.25">
      <c r="A14208">
        <f t="shared" si="665"/>
        <v>14207</v>
      </c>
      <c r="B14208" t="s">
        <v>0</v>
      </c>
      <c r="C14208">
        <v>4</v>
      </c>
      <c r="D14208" t="s">
        <v>1</v>
      </c>
      <c r="F14208">
        <f>COS(2*PI()*A14208/32768)</f>
        <v>-0.91413203484879946</v>
      </c>
      <c r="G14208">
        <f t="shared" si="663"/>
        <v>4.2933982575600282</v>
      </c>
      <c r="H14208">
        <f t="shared" si="664"/>
        <v>4</v>
      </c>
    </row>
    <row r="14209" spans="1:8" x14ac:dyDescent="0.25">
      <c r="A14209">
        <f t="shared" si="665"/>
        <v>14208</v>
      </c>
      <c r="B14209" t="s">
        <v>0</v>
      </c>
      <c r="C14209">
        <v>4</v>
      </c>
      <c r="D14209" t="s">
        <v>1</v>
      </c>
      <c r="F14209">
        <f>COS(2*PI()*A14209/32768)</f>
        <v>-0.91420975570353069</v>
      </c>
      <c r="G14209">
        <f t="shared" si="663"/>
        <v>4.2895122148234677</v>
      </c>
      <c r="H14209">
        <f t="shared" si="664"/>
        <v>4</v>
      </c>
    </row>
    <row r="14210" spans="1:8" x14ac:dyDescent="0.25">
      <c r="A14210">
        <f t="shared" si="665"/>
        <v>14209</v>
      </c>
      <c r="B14210" t="s">
        <v>0</v>
      </c>
      <c r="C14210">
        <v>4</v>
      </c>
      <c r="D14210" t="s">
        <v>1</v>
      </c>
      <c r="F14210">
        <f>COS(2*PI()*A14210/32768)</f>
        <v>-0.91428744294538256</v>
      </c>
      <c r="G14210">
        <f t="shared" ref="G14210:G14273" si="666">F14210*$I$4+$I$4</f>
        <v>4.2856278527308689</v>
      </c>
      <c r="H14210">
        <f t="shared" ref="H14210:H14273" si="667">ROUND(G14210,0)</f>
        <v>4</v>
      </c>
    </row>
    <row r="14211" spans="1:8" x14ac:dyDescent="0.25">
      <c r="A14211">
        <f t="shared" ref="A14211:A14274" si="668">A14210+1</f>
        <v>14210</v>
      </c>
      <c r="B14211" t="s">
        <v>0</v>
      </c>
      <c r="C14211">
        <v>4</v>
      </c>
      <c r="D14211" t="s">
        <v>1</v>
      </c>
      <c r="F14211">
        <f>COS(2*PI()*A14211/32768)</f>
        <v>-0.91436509657149845</v>
      </c>
      <c r="G14211">
        <f t="shared" si="666"/>
        <v>4.2817451714250794</v>
      </c>
      <c r="H14211">
        <f t="shared" si="667"/>
        <v>4</v>
      </c>
    </row>
    <row r="14212" spans="1:8" x14ac:dyDescent="0.25">
      <c r="A14212">
        <f t="shared" si="668"/>
        <v>14211</v>
      </c>
      <c r="B14212" t="s">
        <v>0</v>
      </c>
      <c r="C14212">
        <v>4</v>
      </c>
      <c r="D14212" t="s">
        <v>1</v>
      </c>
      <c r="F14212">
        <f>COS(2*PI()*A14212/32768)</f>
        <v>-0.91444271657902387</v>
      </c>
      <c r="G14212">
        <f t="shared" si="666"/>
        <v>4.2778641710488046</v>
      </c>
      <c r="H14212">
        <f t="shared" si="667"/>
        <v>4</v>
      </c>
    </row>
    <row r="14213" spans="1:8" x14ac:dyDescent="0.25">
      <c r="A14213">
        <f t="shared" si="668"/>
        <v>14212</v>
      </c>
      <c r="B14213" t="s">
        <v>0</v>
      </c>
      <c r="C14213">
        <v>4</v>
      </c>
      <c r="D14213" t="s">
        <v>1</v>
      </c>
      <c r="F14213">
        <f>COS(2*PI()*A14213/32768)</f>
        <v>-0.91452030296510445</v>
      </c>
      <c r="G14213">
        <f t="shared" si="666"/>
        <v>4.2739848517447783</v>
      </c>
      <c r="H14213">
        <f t="shared" si="667"/>
        <v>4</v>
      </c>
    </row>
    <row r="14214" spans="1:8" x14ac:dyDescent="0.25">
      <c r="A14214">
        <f t="shared" si="668"/>
        <v>14213</v>
      </c>
      <c r="B14214" t="s">
        <v>0</v>
      </c>
      <c r="C14214">
        <v>4</v>
      </c>
      <c r="D14214" t="s">
        <v>1</v>
      </c>
      <c r="F14214">
        <f>COS(2*PI()*A14214/32768)</f>
        <v>-0.91459785572688768</v>
      </c>
      <c r="G14214">
        <f t="shared" si="666"/>
        <v>4.2701072136556135</v>
      </c>
      <c r="H14214">
        <f t="shared" si="667"/>
        <v>4</v>
      </c>
    </row>
    <row r="14215" spans="1:8" x14ac:dyDescent="0.25">
      <c r="A14215">
        <f t="shared" si="668"/>
        <v>14214</v>
      </c>
      <c r="B14215" t="s">
        <v>0</v>
      </c>
      <c r="C14215">
        <v>4</v>
      </c>
      <c r="D14215" t="s">
        <v>1</v>
      </c>
      <c r="F14215">
        <f>COS(2*PI()*A14215/32768)</f>
        <v>-0.91467537486152239</v>
      </c>
      <c r="G14215">
        <f t="shared" si="666"/>
        <v>4.2662312569238807</v>
      </c>
      <c r="H14215">
        <f t="shared" si="667"/>
        <v>4</v>
      </c>
    </row>
    <row r="14216" spans="1:8" x14ac:dyDescent="0.25">
      <c r="A14216">
        <f t="shared" si="668"/>
        <v>14215</v>
      </c>
      <c r="B14216" t="s">
        <v>0</v>
      </c>
      <c r="C14216">
        <v>4</v>
      </c>
      <c r="D14216" t="s">
        <v>1</v>
      </c>
      <c r="F14216">
        <f>COS(2*PI()*A14216/32768)</f>
        <v>-0.9147528603661581</v>
      </c>
      <c r="G14216">
        <f t="shared" si="666"/>
        <v>4.2623569816920934</v>
      </c>
      <c r="H14216">
        <f t="shared" si="667"/>
        <v>4</v>
      </c>
    </row>
    <row r="14217" spans="1:8" x14ac:dyDescent="0.25">
      <c r="A14217">
        <f t="shared" si="668"/>
        <v>14216</v>
      </c>
      <c r="B14217" t="s">
        <v>0</v>
      </c>
      <c r="C14217">
        <v>4</v>
      </c>
      <c r="D14217" t="s">
        <v>1</v>
      </c>
      <c r="F14217">
        <f>COS(2*PI()*A14217/32768)</f>
        <v>-0.91483031223794598</v>
      </c>
      <c r="G14217">
        <f t="shared" si="666"/>
        <v>4.2584843881027012</v>
      </c>
      <c r="H14217">
        <f t="shared" si="667"/>
        <v>4</v>
      </c>
    </row>
    <row r="14218" spans="1:8" x14ac:dyDescent="0.25">
      <c r="A14218">
        <f t="shared" si="668"/>
        <v>14217</v>
      </c>
      <c r="B14218" t="s">
        <v>0</v>
      </c>
      <c r="C14218">
        <v>4</v>
      </c>
      <c r="D14218" t="s">
        <v>1</v>
      </c>
      <c r="F14218">
        <f>COS(2*PI()*A14218/32768)</f>
        <v>-0.91490773047403862</v>
      </c>
      <c r="G14218">
        <f t="shared" si="666"/>
        <v>4.2546134762980685</v>
      </c>
      <c r="H14218">
        <f t="shared" si="667"/>
        <v>4</v>
      </c>
    </row>
    <row r="14219" spans="1:8" x14ac:dyDescent="0.25">
      <c r="A14219">
        <f t="shared" si="668"/>
        <v>14218</v>
      </c>
      <c r="B14219" t="s">
        <v>0</v>
      </c>
      <c r="C14219">
        <v>4</v>
      </c>
      <c r="D14219" t="s">
        <v>1</v>
      </c>
      <c r="F14219">
        <f>COS(2*PI()*A14219/32768)</f>
        <v>-0.91498511507158931</v>
      </c>
      <c r="G14219">
        <f t="shared" si="666"/>
        <v>4.2507442464205383</v>
      </c>
      <c r="H14219">
        <f t="shared" si="667"/>
        <v>4</v>
      </c>
    </row>
    <row r="14220" spans="1:8" x14ac:dyDescent="0.25">
      <c r="A14220">
        <f t="shared" si="668"/>
        <v>14219</v>
      </c>
      <c r="B14220" t="s">
        <v>0</v>
      </c>
      <c r="C14220">
        <v>4</v>
      </c>
      <c r="D14220" t="s">
        <v>1</v>
      </c>
      <c r="F14220">
        <f>COS(2*PI()*A14220/32768)</f>
        <v>-0.91506246602775287</v>
      </c>
      <c r="G14220">
        <f t="shared" si="666"/>
        <v>4.2468766986123541</v>
      </c>
      <c r="H14220">
        <f t="shared" si="667"/>
        <v>4</v>
      </c>
    </row>
    <row r="14221" spans="1:8" x14ac:dyDescent="0.25">
      <c r="A14221">
        <f t="shared" si="668"/>
        <v>14220</v>
      </c>
      <c r="B14221" t="s">
        <v>0</v>
      </c>
      <c r="C14221">
        <v>4</v>
      </c>
      <c r="D14221" t="s">
        <v>1</v>
      </c>
      <c r="F14221">
        <f>COS(2*PI()*A14221/32768)</f>
        <v>-0.91513978333968515</v>
      </c>
      <c r="G14221">
        <f t="shared" si="666"/>
        <v>4.2430108330157452</v>
      </c>
      <c r="H14221">
        <f t="shared" si="667"/>
        <v>4</v>
      </c>
    </row>
    <row r="14222" spans="1:8" x14ac:dyDescent="0.25">
      <c r="A14222">
        <f t="shared" si="668"/>
        <v>14221</v>
      </c>
      <c r="B14222" t="s">
        <v>0</v>
      </c>
      <c r="C14222">
        <v>4</v>
      </c>
      <c r="D14222" t="s">
        <v>1</v>
      </c>
      <c r="F14222">
        <f>COS(2*PI()*A14222/32768)</f>
        <v>-0.91521706700454375</v>
      </c>
      <c r="G14222">
        <f t="shared" si="666"/>
        <v>4.2391466497728132</v>
      </c>
      <c r="H14222">
        <f t="shared" si="667"/>
        <v>4</v>
      </c>
    </row>
    <row r="14223" spans="1:8" x14ac:dyDescent="0.25">
      <c r="A14223">
        <f t="shared" si="668"/>
        <v>14222</v>
      </c>
      <c r="B14223" t="s">
        <v>0</v>
      </c>
      <c r="C14223">
        <v>4</v>
      </c>
      <c r="D14223" t="s">
        <v>1</v>
      </c>
      <c r="F14223">
        <f>COS(2*PI()*A14223/32768)</f>
        <v>-0.91529431701948705</v>
      </c>
      <c r="G14223">
        <f t="shared" si="666"/>
        <v>4.2352841490256452</v>
      </c>
      <c r="H14223">
        <f t="shared" si="667"/>
        <v>4</v>
      </c>
    </row>
    <row r="14224" spans="1:8" x14ac:dyDescent="0.25">
      <c r="A14224">
        <f t="shared" si="668"/>
        <v>14223</v>
      </c>
      <c r="B14224" t="s">
        <v>0</v>
      </c>
      <c r="C14224">
        <v>4</v>
      </c>
      <c r="D14224" t="s">
        <v>1</v>
      </c>
      <c r="F14224">
        <f>COS(2*PI()*A14224/32768)</f>
        <v>-0.91537153338167465</v>
      </c>
      <c r="G14224">
        <f t="shared" si="666"/>
        <v>4.2314233309162645</v>
      </c>
      <c r="H14224">
        <f t="shared" si="667"/>
        <v>4</v>
      </c>
    </row>
    <row r="14225" spans="1:8" x14ac:dyDescent="0.25">
      <c r="A14225">
        <f t="shared" si="668"/>
        <v>14224</v>
      </c>
      <c r="B14225" t="s">
        <v>0</v>
      </c>
      <c r="C14225">
        <v>4</v>
      </c>
      <c r="D14225" t="s">
        <v>1</v>
      </c>
      <c r="F14225">
        <f>COS(2*PI()*A14225/32768)</f>
        <v>-0.91544871608826772</v>
      </c>
      <c r="G14225">
        <f t="shared" si="666"/>
        <v>4.2275641955866163</v>
      </c>
      <c r="H14225">
        <f t="shared" si="667"/>
        <v>4</v>
      </c>
    </row>
    <row r="14226" spans="1:8" x14ac:dyDescent="0.25">
      <c r="A14226">
        <f t="shared" si="668"/>
        <v>14225</v>
      </c>
      <c r="B14226" t="s">
        <v>0</v>
      </c>
      <c r="C14226">
        <v>4</v>
      </c>
      <c r="D14226" t="s">
        <v>1</v>
      </c>
      <c r="F14226">
        <f>COS(2*PI()*A14226/32768)</f>
        <v>-0.91552586513642853</v>
      </c>
      <c r="G14226">
        <f t="shared" si="666"/>
        <v>4.2237067431785746</v>
      </c>
      <c r="H14226">
        <f t="shared" si="667"/>
        <v>4</v>
      </c>
    </row>
    <row r="14227" spans="1:8" x14ac:dyDescent="0.25">
      <c r="A14227">
        <f t="shared" si="668"/>
        <v>14226</v>
      </c>
      <c r="B14227" t="s">
        <v>0</v>
      </c>
      <c r="C14227">
        <v>4</v>
      </c>
      <c r="D14227" t="s">
        <v>1</v>
      </c>
      <c r="F14227">
        <f>COS(2*PI()*A14227/32768)</f>
        <v>-0.91560298052332012</v>
      </c>
      <c r="G14227">
        <f t="shared" si="666"/>
        <v>4.2198509738339922</v>
      </c>
      <c r="H14227">
        <f t="shared" si="667"/>
        <v>4</v>
      </c>
    </row>
    <row r="14228" spans="1:8" x14ac:dyDescent="0.25">
      <c r="A14228">
        <f t="shared" si="668"/>
        <v>14227</v>
      </c>
      <c r="B14228" t="s">
        <v>0</v>
      </c>
      <c r="C14228">
        <v>4</v>
      </c>
      <c r="D14228" t="s">
        <v>1</v>
      </c>
      <c r="F14228">
        <f>COS(2*PI()*A14228/32768)</f>
        <v>-0.91568006224610754</v>
      </c>
      <c r="G14228">
        <f t="shared" si="666"/>
        <v>4.2159968876946223</v>
      </c>
      <c r="H14228">
        <f t="shared" si="667"/>
        <v>4</v>
      </c>
    </row>
    <row r="14229" spans="1:8" x14ac:dyDescent="0.25">
      <c r="A14229">
        <f t="shared" si="668"/>
        <v>14228</v>
      </c>
      <c r="B14229" t="s">
        <v>0</v>
      </c>
      <c r="C14229">
        <v>4</v>
      </c>
      <c r="D14229" t="s">
        <v>1</v>
      </c>
      <c r="F14229">
        <f>COS(2*PI()*A14229/32768)</f>
        <v>-0.91575711030195672</v>
      </c>
      <c r="G14229">
        <f t="shared" si="666"/>
        <v>4.2121444849021614</v>
      </c>
      <c r="H14229">
        <f t="shared" si="667"/>
        <v>4</v>
      </c>
    </row>
    <row r="14230" spans="1:8" x14ac:dyDescent="0.25">
      <c r="A14230">
        <f t="shared" si="668"/>
        <v>14229</v>
      </c>
      <c r="B14230" t="s">
        <v>0</v>
      </c>
      <c r="C14230">
        <v>4</v>
      </c>
      <c r="D14230" t="s">
        <v>1</v>
      </c>
      <c r="F14230">
        <f>COS(2*PI()*A14230/32768)</f>
        <v>-0.91583412468803471</v>
      </c>
      <c r="G14230">
        <f t="shared" si="666"/>
        <v>4.2082937655982633</v>
      </c>
      <c r="H14230">
        <f t="shared" si="667"/>
        <v>4</v>
      </c>
    </row>
    <row r="14231" spans="1:8" x14ac:dyDescent="0.25">
      <c r="A14231">
        <f t="shared" si="668"/>
        <v>14230</v>
      </c>
      <c r="B14231" t="s">
        <v>0</v>
      </c>
      <c r="C14231">
        <v>4</v>
      </c>
      <c r="D14231" t="s">
        <v>1</v>
      </c>
      <c r="F14231">
        <f>COS(2*PI()*A14231/32768)</f>
        <v>-0.91591110540150977</v>
      </c>
      <c r="G14231">
        <f t="shared" si="666"/>
        <v>4.2044447299245107</v>
      </c>
      <c r="H14231">
        <f t="shared" si="667"/>
        <v>4</v>
      </c>
    </row>
    <row r="14232" spans="1:8" x14ac:dyDescent="0.25">
      <c r="A14232">
        <f t="shared" si="668"/>
        <v>14231</v>
      </c>
      <c r="B14232" t="s">
        <v>0</v>
      </c>
      <c r="C14232">
        <v>4</v>
      </c>
      <c r="D14232" t="s">
        <v>1</v>
      </c>
      <c r="F14232">
        <f>COS(2*PI()*A14232/32768)</f>
        <v>-0.91598805243955184</v>
      </c>
      <c r="G14232">
        <f t="shared" si="666"/>
        <v>4.2005973780224082</v>
      </c>
      <c r="H14232">
        <f t="shared" si="667"/>
        <v>4</v>
      </c>
    </row>
    <row r="14233" spans="1:8" x14ac:dyDescent="0.25">
      <c r="A14233">
        <f t="shared" si="668"/>
        <v>14232</v>
      </c>
      <c r="B14233" t="s">
        <v>0</v>
      </c>
      <c r="C14233">
        <v>4</v>
      </c>
      <c r="D14233" t="s">
        <v>1</v>
      </c>
      <c r="F14233">
        <f>COS(2*PI()*A14233/32768)</f>
        <v>-0.91606496579933172</v>
      </c>
      <c r="G14233">
        <f t="shared" si="666"/>
        <v>4.1967517100334106</v>
      </c>
      <c r="H14233">
        <f t="shared" si="667"/>
        <v>4</v>
      </c>
    </row>
    <row r="14234" spans="1:8" x14ac:dyDescent="0.25">
      <c r="A14234">
        <f t="shared" si="668"/>
        <v>14233</v>
      </c>
      <c r="B14234" t="s">
        <v>0</v>
      </c>
      <c r="C14234">
        <v>4</v>
      </c>
      <c r="D14234" t="s">
        <v>1</v>
      </c>
      <c r="F14234">
        <f>COS(2*PI()*A14234/32768)</f>
        <v>-0.91614184547802124</v>
      </c>
      <c r="G14234">
        <f t="shared" si="666"/>
        <v>4.1929077260989374</v>
      </c>
      <c r="H14234">
        <f t="shared" si="667"/>
        <v>4</v>
      </c>
    </row>
    <row r="14235" spans="1:8" x14ac:dyDescent="0.25">
      <c r="A14235">
        <f t="shared" si="668"/>
        <v>14234</v>
      </c>
      <c r="B14235" t="s">
        <v>0</v>
      </c>
      <c r="C14235">
        <v>4</v>
      </c>
      <c r="D14235" t="s">
        <v>1</v>
      </c>
      <c r="F14235">
        <f>COS(2*PI()*A14235/32768)</f>
        <v>-0.91621869147279411</v>
      </c>
      <c r="G14235">
        <f t="shared" si="666"/>
        <v>4.189065426360294</v>
      </c>
      <c r="H14235">
        <f t="shared" si="667"/>
        <v>4</v>
      </c>
    </row>
    <row r="14236" spans="1:8" x14ac:dyDescent="0.25">
      <c r="A14236">
        <f t="shared" si="668"/>
        <v>14235</v>
      </c>
      <c r="B14236" t="s">
        <v>0</v>
      </c>
      <c r="C14236">
        <v>4</v>
      </c>
      <c r="D14236" t="s">
        <v>1</v>
      </c>
      <c r="F14236">
        <f>COS(2*PI()*A14236/32768)</f>
        <v>-0.9162955037808248</v>
      </c>
      <c r="G14236">
        <f t="shared" si="666"/>
        <v>4.1852248109587578</v>
      </c>
      <c r="H14236">
        <f t="shared" si="667"/>
        <v>4</v>
      </c>
    </row>
    <row r="14237" spans="1:8" x14ac:dyDescent="0.25">
      <c r="A14237">
        <f t="shared" si="668"/>
        <v>14236</v>
      </c>
      <c r="B14237" t="s">
        <v>0</v>
      </c>
      <c r="C14237">
        <v>4</v>
      </c>
      <c r="D14237" t="s">
        <v>1</v>
      </c>
      <c r="F14237">
        <f>COS(2*PI()*A14237/32768)</f>
        <v>-0.91637228239928914</v>
      </c>
      <c r="G14237">
        <f t="shared" si="666"/>
        <v>4.1813858800355419</v>
      </c>
      <c r="H14237">
        <f t="shared" si="667"/>
        <v>4</v>
      </c>
    </row>
    <row r="14238" spans="1:8" x14ac:dyDescent="0.25">
      <c r="A14238">
        <f t="shared" si="668"/>
        <v>14237</v>
      </c>
      <c r="B14238" t="s">
        <v>0</v>
      </c>
      <c r="C14238">
        <v>4</v>
      </c>
      <c r="D14238" t="s">
        <v>1</v>
      </c>
      <c r="F14238">
        <f>COS(2*PI()*A14238/32768)</f>
        <v>-0.91644902732536404</v>
      </c>
      <c r="G14238">
        <f t="shared" si="666"/>
        <v>4.1775486337317957</v>
      </c>
      <c r="H14238">
        <f t="shared" si="667"/>
        <v>4</v>
      </c>
    </row>
    <row r="14239" spans="1:8" x14ac:dyDescent="0.25">
      <c r="A14239">
        <f t="shared" si="668"/>
        <v>14238</v>
      </c>
      <c r="B14239" t="s">
        <v>0</v>
      </c>
      <c r="C14239">
        <v>4</v>
      </c>
      <c r="D14239" t="s">
        <v>1</v>
      </c>
      <c r="F14239">
        <f>COS(2*PI()*A14239/32768)</f>
        <v>-0.9165257385562281</v>
      </c>
      <c r="G14239">
        <f t="shared" si="666"/>
        <v>4.1737130721885976</v>
      </c>
      <c r="H14239">
        <f t="shared" si="667"/>
        <v>4</v>
      </c>
    </row>
    <row r="14240" spans="1:8" x14ac:dyDescent="0.25">
      <c r="A14240">
        <f t="shared" si="668"/>
        <v>14239</v>
      </c>
      <c r="B14240" t="s">
        <v>0</v>
      </c>
      <c r="C14240">
        <v>4</v>
      </c>
      <c r="D14240" t="s">
        <v>1</v>
      </c>
      <c r="F14240">
        <f>COS(2*PI()*A14240/32768)</f>
        <v>-0.91660241608906079</v>
      </c>
      <c r="G14240">
        <f t="shared" si="666"/>
        <v>4.1698791955469616</v>
      </c>
      <c r="H14240">
        <f t="shared" si="667"/>
        <v>4</v>
      </c>
    </row>
    <row r="14241" spans="1:8" x14ac:dyDescent="0.25">
      <c r="A14241">
        <f t="shared" si="668"/>
        <v>14240</v>
      </c>
      <c r="B14241" t="s">
        <v>0</v>
      </c>
      <c r="C14241">
        <v>4</v>
      </c>
      <c r="D14241" t="s">
        <v>1</v>
      </c>
      <c r="F14241">
        <f>COS(2*PI()*A14241/32768)</f>
        <v>-0.91667905992104259</v>
      </c>
      <c r="G14241">
        <f t="shared" si="666"/>
        <v>4.1660470039478668</v>
      </c>
      <c r="H14241">
        <f t="shared" si="667"/>
        <v>4</v>
      </c>
    </row>
    <row r="14242" spans="1:8" x14ac:dyDescent="0.25">
      <c r="A14242">
        <f t="shared" si="668"/>
        <v>14241</v>
      </c>
      <c r="B14242" t="s">
        <v>0</v>
      </c>
      <c r="C14242">
        <v>4</v>
      </c>
      <c r="D14242" t="s">
        <v>1</v>
      </c>
      <c r="F14242">
        <f>COS(2*PI()*A14242/32768)</f>
        <v>-0.91675567004935588</v>
      </c>
      <c r="G14242">
        <f t="shared" si="666"/>
        <v>4.1622164975322065</v>
      </c>
      <c r="H14242">
        <f t="shared" si="667"/>
        <v>4</v>
      </c>
    </row>
    <row r="14243" spans="1:8" x14ac:dyDescent="0.25">
      <c r="A14243">
        <f t="shared" si="668"/>
        <v>14242</v>
      </c>
      <c r="B14243" t="s">
        <v>0</v>
      </c>
      <c r="C14243">
        <v>4</v>
      </c>
      <c r="D14243" t="s">
        <v>1</v>
      </c>
      <c r="F14243">
        <f>COS(2*PI()*A14243/32768)</f>
        <v>-0.91683224647118389</v>
      </c>
      <c r="G14243">
        <f t="shared" si="666"/>
        <v>4.1583876764408032</v>
      </c>
      <c r="H14243">
        <f t="shared" si="667"/>
        <v>4</v>
      </c>
    </row>
    <row r="14244" spans="1:8" x14ac:dyDescent="0.25">
      <c r="A14244">
        <f t="shared" si="668"/>
        <v>14243</v>
      </c>
      <c r="B14244" t="s">
        <v>0</v>
      </c>
      <c r="C14244">
        <v>4</v>
      </c>
      <c r="D14244" t="s">
        <v>1</v>
      </c>
      <c r="F14244">
        <f>COS(2*PI()*A14244/32768)</f>
        <v>-0.91690878918371088</v>
      </c>
      <c r="G14244">
        <f t="shared" si="666"/>
        <v>4.1545605408144581</v>
      </c>
      <c r="H14244">
        <f t="shared" si="667"/>
        <v>4</v>
      </c>
    </row>
    <row r="14245" spans="1:8" x14ac:dyDescent="0.25">
      <c r="A14245">
        <f t="shared" si="668"/>
        <v>14244</v>
      </c>
      <c r="B14245" t="s">
        <v>0</v>
      </c>
      <c r="C14245">
        <v>4</v>
      </c>
      <c r="D14245" t="s">
        <v>1</v>
      </c>
      <c r="F14245">
        <f>COS(2*PI()*A14245/32768)</f>
        <v>-0.91698529818412289</v>
      </c>
      <c r="G14245">
        <f t="shared" si="666"/>
        <v>4.1507350907938587</v>
      </c>
      <c r="H14245">
        <f t="shared" si="667"/>
        <v>4</v>
      </c>
    </row>
    <row r="14246" spans="1:8" x14ac:dyDescent="0.25">
      <c r="A14246">
        <f t="shared" si="668"/>
        <v>14245</v>
      </c>
      <c r="B14246" t="s">
        <v>0</v>
      </c>
      <c r="C14246">
        <v>4</v>
      </c>
      <c r="D14246" t="s">
        <v>1</v>
      </c>
      <c r="F14246">
        <f>COS(2*PI()*A14246/32768)</f>
        <v>-0.91706177346960682</v>
      </c>
      <c r="G14246">
        <f t="shared" si="666"/>
        <v>4.1469113265196569</v>
      </c>
      <c r="H14246">
        <f t="shared" si="667"/>
        <v>4</v>
      </c>
    </row>
    <row r="14247" spans="1:8" x14ac:dyDescent="0.25">
      <c r="A14247">
        <f t="shared" si="668"/>
        <v>14246</v>
      </c>
      <c r="B14247" t="s">
        <v>0</v>
      </c>
      <c r="C14247">
        <v>4</v>
      </c>
      <c r="D14247" t="s">
        <v>1</v>
      </c>
      <c r="F14247">
        <f>COS(2*PI()*A14247/32768)</f>
        <v>-0.91713821503735071</v>
      </c>
      <c r="G14247">
        <f t="shared" si="666"/>
        <v>4.1430892481324619</v>
      </c>
      <c r="H14247">
        <f t="shared" si="667"/>
        <v>4</v>
      </c>
    </row>
    <row r="14248" spans="1:8" x14ac:dyDescent="0.25">
      <c r="A14248">
        <f t="shared" si="668"/>
        <v>14247</v>
      </c>
      <c r="B14248" t="s">
        <v>0</v>
      </c>
      <c r="C14248">
        <v>4</v>
      </c>
      <c r="D14248" t="s">
        <v>1</v>
      </c>
      <c r="F14248">
        <f>COS(2*PI()*A14248/32768)</f>
        <v>-0.91721462288454414</v>
      </c>
      <c r="G14248">
        <f t="shared" si="666"/>
        <v>4.1392688557727908</v>
      </c>
      <c r="H14248">
        <f t="shared" si="667"/>
        <v>4</v>
      </c>
    </row>
    <row r="14249" spans="1:8" x14ac:dyDescent="0.25">
      <c r="A14249">
        <f t="shared" si="668"/>
        <v>14248</v>
      </c>
      <c r="B14249" t="s">
        <v>0</v>
      </c>
      <c r="C14249">
        <v>4</v>
      </c>
      <c r="D14249" t="s">
        <v>1</v>
      </c>
      <c r="F14249">
        <f>COS(2*PI()*A14249/32768)</f>
        <v>-0.91729099700837791</v>
      </c>
      <c r="G14249">
        <f t="shared" si="666"/>
        <v>4.1354501495811036</v>
      </c>
      <c r="H14249">
        <f t="shared" si="667"/>
        <v>4</v>
      </c>
    </row>
    <row r="14250" spans="1:8" x14ac:dyDescent="0.25">
      <c r="A14250">
        <f t="shared" si="668"/>
        <v>14249</v>
      </c>
      <c r="B14250" t="s">
        <v>0</v>
      </c>
      <c r="C14250">
        <v>4</v>
      </c>
      <c r="D14250" t="s">
        <v>1</v>
      </c>
      <c r="F14250">
        <f>COS(2*PI()*A14250/32768)</f>
        <v>-0.91736733740604393</v>
      </c>
      <c r="G14250">
        <f t="shared" si="666"/>
        <v>4.1316331296978035</v>
      </c>
      <c r="H14250">
        <f t="shared" si="667"/>
        <v>4</v>
      </c>
    </row>
    <row r="14251" spans="1:8" x14ac:dyDescent="0.25">
      <c r="A14251">
        <f t="shared" si="668"/>
        <v>14250</v>
      </c>
      <c r="B14251" t="s">
        <v>0</v>
      </c>
      <c r="C14251">
        <v>4</v>
      </c>
      <c r="D14251" t="s">
        <v>1</v>
      </c>
      <c r="F14251">
        <f>COS(2*PI()*A14251/32768)</f>
        <v>-0.91744364407473511</v>
      </c>
      <c r="G14251">
        <f t="shared" si="666"/>
        <v>4.1278177962632441</v>
      </c>
      <c r="H14251">
        <f t="shared" si="667"/>
        <v>4</v>
      </c>
    </row>
    <row r="14252" spans="1:8" x14ac:dyDescent="0.25">
      <c r="A14252">
        <f t="shared" si="668"/>
        <v>14251</v>
      </c>
      <c r="B14252" t="s">
        <v>0</v>
      </c>
      <c r="C14252">
        <v>4</v>
      </c>
      <c r="D14252" t="s">
        <v>1</v>
      </c>
      <c r="F14252">
        <f>COS(2*PI()*A14252/32768)</f>
        <v>-0.91751991701164626</v>
      </c>
      <c r="G14252">
        <f t="shared" si="666"/>
        <v>4.1240041494176864</v>
      </c>
      <c r="H14252">
        <f t="shared" si="667"/>
        <v>4</v>
      </c>
    </row>
    <row r="14253" spans="1:8" x14ac:dyDescent="0.25">
      <c r="A14253">
        <f t="shared" si="668"/>
        <v>14252</v>
      </c>
      <c r="B14253" t="s">
        <v>0</v>
      </c>
      <c r="C14253">
        <v>4</v>
      </c>
      <c r="D14253" t="s">
        <v>1</v>
      </c>
      <c r="F14253">
        <f>COS(2*PI()*A14253/32768)</f>
        <v>-0.91759615621397284</v>
      </c>
      <c r="G14253">
        <f t="shared" si="666"/>
        <v>4.1201921893013562</v>
      </c>
      <c r="H14253">
        <f t="shared" si="667"/>
        <v>4</v>
      </c>
    </row>
    <row r="14254" spans="1:8" x14ac:dyDescent="0.25">
      <c r="A14254">
        <f t="shared" si="668"/>
        <v>14253</v>
      </c>
      <c r="B14254" t="s">
        <v>0</v>
      </c>
      <c r="C14254">
        <v>4</v>
      </c>
      <c r="D14254" t="s">
        <v>1</v>
      </c>
      <c r="F14254">
        <f>COS(2*PI()*A14254/32768)</f>
        <v>-0.91767236167891186</v>
      </c>
      <c r="G14254">
        <f t="shared" si="666"/>
        <v>4.116381916054408</v>
      </c>
      <c r="H14254">
        <f t="shared" si="667"/>
        <v>4</v>
      </c>
    </row>
    <row r="14255" spans="1:8" x14ac:dyDescent="0.25">
      <c r="A14255">
        <f t="shared" si="668"/>
        <v>14254</v>
      </c>
      <c r="B14255" t="s">
        <v>0</v>
      </c>
      <c r="C14255">
        <v>4</v>
      </c>
      <c r="D14255" t="s">
        <v>1</v>
      </c>
      <c r="F14255">
        <f>COS(2*PI()*A14255/32768)</f>
        <v>-0.91774853340366114</v>
      </c>
      <c r="G14255">
        <f t="shared" si="666"/>
        <v>4.1125733298169465</v>
      </c>
      <c r="H14255">
        <f t="shared" si="667"/>
        <v>4</v>
      </c>
    </row>
    <row r="14256" spans="1:8" x14ac:dyDescent="0.25">
      <c r="A14256">
        <f t="shared" si="668"/>
        <v>14255</v>
      </c>
      <c r="B14256" t="s">
        <v>0</v>
      </c>
      <c r="C14256">
        <v>4</v>
      </c>
      <c r="D14256" t="s">
        <v>1</v>
      </c>
      <c r="F14256">
        <f>COS(2*PI()*A14256/32768)</f>
        <v>-0.91782467138542057</v>
      </c>
      <c r="G14256">
        <f t="shared" si="666"/>
        <v>4.10876643072897</v>
      </c>
      <c r="H14256">
        <f t="shared" si="667"/>
        <v>4</v>
      </c>
    </row>
    <row r="14257" spans="1:8" x14ac:dyDescent="0.25">
      <c r="A14257">
        <f t="shared" si="668"/>
        <v>14256</v>
      </c>
      <c r="B14257" t="s">
        <v>0</v>
      </c>
      <c r="C14257">
        <v>4</v>
      </c>
      <c r="D14257" t="s">
        <v>1</v>
      </c>
      <c r="F14257">
        <f>COS(2*PI()*A14257/32768)</f>
        <v>-0.9179007756213905</v>
      </c>
      <c r="G14257">
        <f t="shared" si="666"/>
        <v>4.1049612189304767</v>
      </c>
      <c r="H14257">
        <f t="shared" si="667"/>
        <v>4</v>
      </c>
    </row>
    <row r="14258" spans="1:8" x14ac:dyDescent="0.25">
      <c r="A14258">
        <f t="shared" si="668"/>
        <v>14257</v>
      </c>
      <c r="B14258" t="s">
        <v>0</v>
      </c>
      <c r="C14258">
        <v>4</v>
      </c>
      <c r="D14258" t="s">
        <v>1</v>
      </c>
      <c r="F14258">
        <f>COS(2*PI()*A14258/32768)</f>
        <v>-0.91797684610877262</v>
      </c>
      <c r="G14258">
        <f t="shared" si="666"/>
        <v>4.1011576945613726</v>
      </c>
      <c r="H14258">
        <f t="shared" si="667"/>
        <v>4</v>
      </c>
    </row>
    <row r="14259" spans="1:8" x14ac:dyDescent="0.25">
      <c r="A14259">
        <f t="shared" si="668"/>
        <v>14258</v>
      </c>
      <c r="B14259" t="s">
        <v>0</v>
      </c>
      <c r="C14259">
        <v>4</v>
      </c>
      <c r="D14259" t="s">
        <v>1</v>
      </c>
      <c r="F14259">
        <f>COS(2*PI()*A14259/32768)</f>
        <v>-0.91805288284477038</v>
      </c>
      <c r="G14259">
        <f t="shared" si="666"/>
        <v>4.0973558577614781</v>
      </c>
      <c r="H14259">
        <f t="shared" si="667"/>
        <v>4</v>
      </c>
    </row>
    <row r="14260" spans="1:8" x14ac:dyDescent="0.25">
      <c r="A14260">
        <f t="shared" si="668"/>
        <v>14259</v>
      </c>
      <c r="B14260" t="s">
        <v>0</v>
      </c>
      <c r="C14260">
        <v>4</v>
      </c>
      <c r="D14260" t="s">
        <v>1</v>
      </c>
      <c r="F14260">
        <f>COS(2*PI()*A14260/32768)</f>
        <v>-0.91812888582658791</v>
      </c>
      <c r="G14260">
        <f t="shared" si="666"/>
        <v>4.0935557086706069</v>
      </c>
      <c r="H14260">
        <f t="shared" si="667"/>
        <v>4</v>
      </c>
    </row>
    <row r="14261" spans="1:8" x14ac:dyDescent="0.25">
      <c r="A14261">
        <f t="shared" si="668"/>
        <v>14260</v>
      </c>
      <c r="B14261" t="s">
        <v>0</v>
      </c>
      <c r="C14261">
        <v>4</v>
      </c>
      <c r="D14261" t="s">
        <v>1</v>
      </c>
      <c r="F14261">
        <f>COS(2*PI()*A14261/32768)</f>
        <v>-0.91820485505143079</v>
      </c>
      <c r="G14261">
        <f t="shared" si="666"/>
        <v>4.0897572474284587</v>
      </c>
      <c r="H14261">
        <f t="shared" si="667"/>
        <v>4</v>
      </c>
    </row>
    <row r="14262" spans="1:8" x14ac:dyDescent="0.25">
      <c r="A14262">
        <f t="shared" si="668"/>
        <v>14261</v>
      </c>
      <c r="B14262" t="s">
        <v>0</v>
      </c>
      <c r="C14262">
        <v>4</v>
      </c>
      <c r="D14262" t="s">
        <v>1</v>
      </c>
      <c r="F14262">
        <f>COS(2*PI()*A14262/32768)</f>
        <v>-0.91828079051650613</v>
      </c>
      <c r="G14262">
        <f t="shared" si="666"/>
        <v>4.0859604741746907</v>
      </c>
      <c r="H14262">
        <f t="shared" si="667"/>
        <v>4</v>
      </c>
    </row>
    <row r="14263" spans="1:8" x14ac:dyDescent="0.25">
      <c r="A14263">
        <f t="shared" si="668"/>
        <v>14262</v>
      </c>
      <c r="B14263" t="s">
        <v>0</v>
      </c>
      <c r="C14263">
        <v>4</v>
      </c>
      <c r="D14263" t="s">
        <v>1</v>
      </c>
      <c r="F14263">
        <f>COS(2*PI()*A14263/32768)</f>
        <v>-0.91835669221902172</v>
      </c>
      <c r="G14263">
        <f t="shared" si="666"/>
        <v>4.0821653890489173</v>
      </c>
      <c r="H14263">
        <f t="shared" si="667"/>
        <v>4</v>
      </c>
    </row>
    <row r="14264" spans="1:8" x14ac:dyDescent="0.25">
      <c r="A14264">
        <f t="shared" si="668"/>
        <v>14263</v>
      </c>
      <c r="B14264" t="s">
        <v>0</v>
      </c>
      <c r="C14264">
        <v>4</v>
      </c>
      <c r="D14264" t="s">
        <v>1</v>
      </c>
      <c r="F14264">
        <f>COS(2*PI()*A14264/32768)</f>
        <v>-0.91843256015618691</v>
      </c>
      <c r="G14264">
        <f t="shared" si="666"/>
        <v>4.0783719921906538</v>
      </c>
      <c r="H14264">
        <f t="shared" si="667"/>
        <v>4</v>
      </c>
    </row>
    <row r="14265" spans="1:8" x14ac:dyDescent="0.25">
      <c r="A14265">
        <f t="shared" si="668"/>
        <v>14264</v>
      </c>
      <c r="B14265" t="s">
        <v>0</v>
      </c>
      <c r="C14265">
        <v>4</v>
      </c>
      <c r="D14265" t="s">
        <v>1</v>
      </c>
      <c r="F14265">
        <f>COS(2*PI()*A14265/32768)</f>
        <v>-0.91850839432521214</v>
      </c>
      <c r="G14265">
        <f t="shared" si="666"/>
        <v>4.0745802837393938</v>
      </c>
      <c r="H14265">
        <f t="shared" si="667"/>
        <v>4</v>
      </c>
    </row>
    <row r="14266" spans="1:8" x14ac:dyDescent="0.25">
      <c r="A14266">
        <f t="shared" si="668"/>
        <v>14265</v>
      </c>
      <c r="B14266" t="s">
        <v>0</v>
      </c>
      <c r="C14266">
        <v>4</v>
      </c>
      <c r="D14266" t="s">
        <v>1</v>
      </c>
      <c r="F14266">
        <f>COS(2*PI()*A14266/32768)</f>
        <v>-0.91858419472330954</v>
      </c>
      <c r="G14266">
        <f t="shared" si="666"/>
        <v>4.0707902638345246</v>
      </c>
      <c r="H14266">
        <f t="shared" si="667"/>
        <v>4</v>
      </c>
    </row>
    <row r="14267" spans="1:8" x14ac:dyDescent="0.25">
      <c r="A14267">
        <f t="shared" si="668"/>
        <v>14266</v>
      </c>
      <c r="B14267" t="s">
        <v>0</v>
      </c>
      <c r="C14267">
        <v>4</v>
      </c>
      <c r="D14267" t="s">
        <v>1</v>
      </c>
      <c r="F14267">
        <f>COS(2*PI()*A14267/32768)</f>
        <v>-0.9186599613476919</v>
      </c>
      <c r="G14267">
        <f t="shared" si="666"/>
        <v>4.0670019326154048</v>
      </c>
      <c r="H14267">
        <f t="shared" si="667"/>
        <v>4</v>
      </c>
    </row>
    <row r="14268" spans="1:8" x14ac:dyDescent="0.25">
      <c r="A14268">
        <f t="shared" si="668"/>
        <v>14267</v>
      </c>
      <c r="B14268" t="s">
        <v>0</v>
      </c>
      <c r="C14268">
        <v>4</v>
      </c>
      <c r="D14268" t="s">
        <v>1</v>
      </c>
      <c r="F14268">
        <f>COS(2*PI()*A14268/32768)</f>
        <v>-0.91873569419557344</v>
      </c>
      <c r="G14268">
        <f t="shared" si="666"/>
        <v>4.0632152902213292</v>
      </c>
      <c r="H14268">
        <f t="shared" si="667"/>
        <v>4</v>
      </c>
    </row>
    <row r="14269" spans="1:8" x14ac:dyDescent="0.25">
      <c r="A14269">
        <f t="shared" si="668"/>
        <v>14268</v>
      </c>
      <c r="B14269" t="s">
        <v>0</v>
      </c>
      <c r="C14269">
        <v>4</v>
      </c>
      <c r="D14269" t="s">
        <v>1</v>
      </c>
      <c r="F14269">
        <f>COS(2*PI()*A14269/32768)</f>
        <v>-0.91881139326416994</v>
      </c>
      <c r="G14269">
        <f t="shared" si="666"/>
        <v>4.0594303367915003</v>
      </c>
      <c r="H14269">
        <f t="shared" si="667"/>
        <v>4</v>
      </c>
    </row>
    <row r="14270" spans="1:8" x14ac:dyDescent="0.25">
      <c r="A14270">
        <f t="shared" si="668"/>
        <v>14269</v>
      </c>
      <c r="B14270" t="s">
        <v>0</v>
      </c>
      <c r="C14270">
        <v>4</v>
      </c>
      <c r="D14270" t="s">
        <v>1</v>
      </c>
      <c r="F14270">
        <f>COS(2*PI()*A14270/32768)</f>
        <v>-0.91888705855069797</v>
      </c>
      <c r="G14270">
        <f t="shared" si="666"/>
        <v>4.0556470724650993</v>
      </c>
      <c r="H14270">
        <f t="shared" si="667"/>
        <v>4</v>
      </c>
    </row>
    <row r="14271" spans="1:8" x14ac:dyDescent="0.25">
      <c r="A14271">
        <f t="shared" si="668"/>
        <v>14270</v>
      </c>
      <c r="B14271" t="s">
        <v>0</v>
      </c>
      <c r="C14271">
        <v>4</v>
      </c>
      <c r="D14271" t="s">
        <v>1</v>
      </c>
      <c r="F14271">
        <f>COS(2*PI()*A14271/32768)</f>
        <v>-0.91896269005237552</v>
      </c>
      <c r="G14271">
        <f t="shared" si="666"/>
        <v>4.0518654973812218</v>
      </c>
      <c r="H14271">
        <f t="shared" si="667"/>
        <v>4</v>
      </c>
    </row>
    <row r="14272" spans="1:8" x14ac:dyDescent="0.25">
      <c r="A14272">
        <f t="shared" si="668"/>
        <v>14271</v>
      </c>
      <c r="B14272" t="s">
        <v>0</v>
      </c>
      <c r="C14272">
        <v>4</v>
      </c>
      <c r="D14272" t="s">
        <v>1</v>
      </c>
      <c r="F14272">
        <f>COS(2*PI()*A14272/32768)</f>
        <v>-0.91903828776642194</v>
      </c>
      <c r="G14272">
        <f t="shared" si="666"/>
        <v>4.0480856116788999</v>
      </c>
      <c r="H14272">
        <f t="shared" si="667"/>
        <v>4</v>
      </c>
    </row>
    <row r="14273" spans="1:8" x14ac:dyDescent="0.25">
      <c r="A14273">
        <f t="shared" si="668"/>
        <v>14272</v>
      </c>
      <c r="B14273" t="s">
        <v>0</v>
      </c>
      <c r="C14273">
        <v>4</v>
      </c>
      <c r="D14273" t="s">
        <v>1</v>
      </c>
      <c r="F14273">
        <f>COS(2*PI()*A14273/32768)</f>
        <v>-0.91911385169005777</v>
      </c>
      <c r="G14273">
        <f t="shared" si="666"/>
        <v>4.0443074154971086</v>
      </c>
      <c r="H14273">
        <f t="shared" si="667"/>
        <v>4</v>
      </c>
    </row>
    <row r="14274" spans="1:8" x14ac:dyDescent="0.25">
      <c r="A14274">
        <f t="shared" si="668"/>
        <v>14273</v>
      </c>
      <c r="B14274" t="s">
        <v>0</v>
      </c>
      <c r="C14274">
        <v>4</v>
      </c>
      <c r="D14274" t="s">
        <v>1</v>
      </c>
      <c r="F14274">
        <f>COS(2*PI()*A14274/32768)</f>
        <v>-0.91918938182050458</v>
      </c>
      <c r="G14274">
        <f t="shared" ref="G14274:G14337" si="669">F14274*$I$4+$I$4</f>
        <v>4.0405309089747732</v>
      </c>
      <c r="H14274">
        <f t="shared" ref="H14274:H14337" si="670">ROUND(G14274,0)</f>
        <v>4</v>
      </c>
    </row>
    <row r="14275" spans="1:8" x14ac:dyDescent="0.25">
      <c r="A14275">
        <f t="shared" ref="A14275:A14338" si="671">A14274+1</f>
        <v>14274</v>
      </c>
      <c r="B14275" t="s">
        <v>0</v>
      </c>
      <c r="C14275">
        <v>4</v>
      </c>
      <c r="D14275" t="s">
        <v>1</v>
      </c>
      <c r="F14275">
        <f>COS(2*PI()*A14275/32768)</f>
        <v>-0.91926487815498514</v>
      </c>
      <c r="G14275">
        <f t="shared" si="669"/>
        <v>4.0367560922507408</v>
      </c>
      <c r="H14275">
        <f t="shared" si="670"/>
        <v>4</v>
      </c>
    </row>
    <row r="14276" spans="1:8" x14ac:dyDescent="0.25">
      <c r="A14276">
        <f t="shared" si="671"/>
        <v>14275</v>
      </c>
      <c r="B14276" t="s">
        <v>0</v>
      </c>
      <c r="C14276">
        <v>4</v>
      </c>
      <c r="D14276" t="s">
        <v>1</v>
      </c>
      <c r="F14276">
        <f>COS(2*PI()*A14276/32768)</f>
        <v>-0.91934034069072423</v>
      </c>
      <c r="G14276">
        <f t="shared" si="669"/>
        <v>4.0329829654637877</v>
      </c>
      <c r="H14276">
        <f t="shared" si="670"/>
        <v>4</v>
      </c>
    </row>
    <row r="14277" spans="1:8" x14ac:dyDescent="0.25">
      <c r="A14277">
        <f t="shared" si="671"/>
        <v>14276</v>
      </c>
      <c r="B14277" t="s">
        <v>0</v>
      </c>
      <c r="C14277">
        <v>4</v>
      </c>
      <c r="D14277" t="s">
        <v>1</v>
      </c>
      <c r="F14277">
        <f>COS(2*PI()*A14277/32768)</f>
        <v>-0.91941576942494696</v>
      </c>
      <c r="G14277">
        <f t="shared" si="669"/>
        <v>4.0292115287526542</v>
      </c>
      <c r="H14277">
        <f t="shared" si="670"/>
        <v>4</v>
      </c>
    </row>
    <row r="14278" spans="1:8" x14ac:dyDescent="0.25">
      <c r="A14278">
        <f t="shared" si="671"/>
        <v>14277</v>
      </c>
      <c r="B14278" t="s">
        <v>0</v>
      </c>
      <c r="C14278">
        <v>4</v>
      </c>
      <c r="D14278" t="s">
        <v>1</v>
      </c>
      <c r="F14278">
        <f>COS(2*PI()*A14278/32768)</f>
        <v>-0.91949116435487999</v>
      </c>
      <c r="G14278">
        <f t="shared" si="669"/>
        <v>4.0254417822560029</v>
      </c>
      <c r="H14278">
        <f t="shared" si="670"/>
        <v>4</v>
      </c>
    </row>
    <row r="14279" spans="1:8" x14ac:dyDescent="0.25">
      <c r="A14279">
        <f t="shared" si="671"/>
        <v>14278</v>
      </c>
      <c r="B14279" t="s">
        <v>0</v>
      </c>
      <c r="C14279">
        <v>4</v>
      </c>
      <c r="D14279" t="s">
        <v>1</v>
      </c>
      <c r="F14279">
        <f>COS(2*PI()*A14279/32768)</f>
        <v>-0.91956652547775142</v>
      </c>
      <c r="G14279">
        <f t="shared" si="669"/>
        <v>4.0216737261124322</v>
      </c>
      <c r="H14279">
        <f t="shared" si="670"/>
        <v>4</v>
      </c>
    </row>
    <row r="14280" spans="1:8" x14ac:dyDescent="0.25">
      <c r="A14280">
        <f t="shared" si="671"/>
        <v>14279</v>
      </c>
      <c r="B14280" t="s">
        <v>0</v>
      </c>
      <c r="C14280">
        <v>4</v>
      </c>
      <c r="D14280" t="s">
        <v>1</v>
      </c>
      <c r="F14280">
        <f>COS(2*PI()*A14280/32768)</f>
        <v>-0.91964185279079047</v>
      </c>
      <c r="G14280">
        <f t="shared" si="669"/>
        <v>4.0179073604604767</v>
      </c>
      <c r="H14280">
        <f t="shared" si="670"/>
        <v>4</v>
      </c>
    </row>
    <row r="14281" spans="1:8" x14ac:dyDescent="0.25">
      <c r="A14281">
        <f t="shared" si="671"/>
        <v>14280</v>
      </c>
      <c r="B14281" t="s">
        <v>0</v>
      </c>
      <c r="C14281">
        <v>4</v>
      </c>
      <c r="D14281" t="s">
        <v>1</v>
      </c>
      <c r="F14281">
        <f>COS(2*PI()*A14281/32768)</f>
        <v>-0.91971714629122736</v>
      </c>
      <c r="G14281">
        <f t="shared" si="669"/>
        <v>4.0141426854386353</v>
      </c>
      <c r="H14281">
        <f t="shared" si="670"/>
        <v>4</v>
      </c>
    </row>
    <row r="14282" spans="1:8" x14ac:dyDescent="0.25">
      <c r="A14282">
        <f t="shared" si="671"/>
        <v>14281</v>
      </c>
      <c r="B14282" t="s">
        <v>0</v>
      </c>
      <c r="C14282">
        <v>4</v>
      </c>
      <c r="D14282" t="s">
        <v>1</v>
      </c>
      <c r="F14282">
        <f>COS(2*PI()*A14282/32768)</f>
        <v>-0.91979240597629375</v>
      </c>
      <c r="G14282">
        <f t="shared" si="669"/>
        <v>4.0103797011853146</v>
      </c>
      <c r="H14282">
        <f t="shared" si="670"/>
        <v>4</v>
      </c>
    </row>
    <row r="14283" spans="1:8" x14ac:dyDescent="0.25">
      <c r="A14283">
        <f t="shared" si="671"/>
        <v>14282</v>
      </c>
      <c r="B14283" t="s">
        <v>0</v>
      </c>
      <c r="C14283">
        <v>4</v>
      </c>
      <c r="D14283" t="s">
        <v>1</v>
      </c>
      <c r="F14283">
        <f>COS(2*PI()*A14283/32768)</f>
        <v>-0.91986763184322284</v>
      </c>
      <c r="G14283">
        <f t="shared" si="669"/>
        <v>4.0066184078388574</v>
      </c>
      <c r="H14283">
        <f t="shared" si="670"/>
        <v>4</v>
      </c>
    </row>
    <row r="14284" spans="1:8" x14ac:dyDescent="0.25">
      <c r="A14284">
        <f t="shared" si="671"/>
        <v>14283</v>
      </c>
      <c r="B14284" t="s">
        <v>0</v>
      </c>
      <c r="C14284">
        <v>4</v>
      </c>
      <c r="D14284" t="s">
        <v>1</v>
      </c>
      <c r="F14284">
        <f>COS(2*PI()*A14284/32768)</f>
        <v>-0.91994282388924864</v>
      </c>
      <c r="G14284">
        <f t="shared" si="669"/>
        <v>4.0028588055375707</v>
      </c>
      <c r="H14284">
        <f t="shared" si="670"/>
        <v>4</v>
      </c>
    </row>
    <row r="14285" spans="1:8" x14ac:dyDescent="0.25">
      <c r="A14285">
        <f t="shared" si="671"/>
        <v>14284</v>
      </c>
      <c r="B14285" t="s">
        <v>0</v>
      </c>
      <c r="C14285">
        <v>4</v>
      </c>
      <c r="D14285" t="s">
        <v>1</v>
      </c>
      <c r="F14285">
        <f>COS(2*PI()*A14285/32768)</f>
        <v>-0.92001798211160646</v>
      </c>
      <c r="G14285">
        <f t="shared" si="669"/>
        <v>3.9991008944196764</v>
      </c>
      <c r="H14285">
        <f t="shared" si="670"/>
        <v>4</v>
      </c>
    </row>
    <row r="14286" spans="1:8" x14ac:dyDescent="0.25">
      <c r="A14286">
        <f t="shared" si="671"/>
        <v>14285</v>
      </c>
      <c r="B14286" t="s">
        <v>0</v>
      </c>
      <c r="C14286">
        <v>4</v>
      </c>
      <c r="D14286" t="s">
        <v>1</v>
      </c>
      <c r="F14286">
        <f>COS(2*PI()*A14286/32768)</f>
        <v>-0.92009310650753307</v>
      </c>
      <c r="G14286">
        <f t="shared" si="669"/>
        <v>3.9953446746233467</v>
      </c>
      <c r="H14286">
        <f t="shared" si="670"/>
        <v>4</v>
      </c>
    </row>
    <row r="14287" spans="1:8" x14ac:dyDescent="0.25">
      <c r="A14287">
        <f t="shared" si="671"/>
        <v>14286</v>
      </c>
      <c r="B14287" t="s">
        <v>0</v>
      </c>
      <c r="C14287">
        <v>4</v>
      </c>
      <c r="D14287" t="s">
        <v>1</v>
      </c>
      <c r="F14287">
        <f>COS(2*PI()*A14287/32768)</f>
        <v>-0.92016819707426634</v>
      </c>
      <c r="G14287">
        <f t="shared" si="669"/>
        <v>3.9915901462866827</v>
      </c>
      <c r="H14287">
        <f t="shared" si="670"/>
        <v>4</v>
      </c>
    </row>
    <row r="14288" spans="1:8" x14ac:dyDescent="0.25">
      <c r="A14288">
        <f t="shared" si="671"/>
        <v>14287</v>
      </c>
      <c r="B14288" t="s">
        <v>0</v>
      </c>
      <c r="C14288">
        <v>4</v>
      </c>
      <c r="D14288" t="s">
        <v>1</v>
      </c>
      <c r="F14288">
        <f>COS(2*PI()*A14288/32768)</f>
        <v>-0.92024325380904526</v>
      </c>
      <c r="G14288">
        <f t="shared" si="669"/>
        <v>3.9878373095477357</v>
      </c>
      <c r="H14288">
        <f t="shared" si="670"/>
        <v>4</v>
      </c>
    </row>
    <row r="14289" spans="1:8" x14ac:dyDescent="0.25">
      <c r="A14289">
        <f t="shared" si="671"/>
        <v>14288</v>
      </c>
      <c r="B14289" t="s">
        <v>0</v>
      </c>
      <c r="C14289">
        <v>4</v>
      </c>
      <c r="D14289" t="s">
        <v>1</v>
      </c>
      <c r="F14289">
        <f>COS(2*PI()*A14289/32768)</f>
        <v>-0.92031827670911048</v>
      </c>
      <c r="G14289">
        <f t="shared" si="669"/>
        <v>3.9840861645444789</v>
      </c>
      <c r="H14289">
        <f t="shared" si="670"/>
        <v>4</v>
      </c>
    </row>
    <row r="14290" spans="1:8" x14ac:dyDescent="0.25">
      <c r="A14290">
        <f t="shared" si="671"/>
        <v>14289</v>
      </c>
      <c r="B14290" t="s">
        <v>0</v>
      </c>
      <c r="C14290">
        <v>4</v>
      </c>
      <c r="D14290" t="s">
        <v>1</v>
      </c>
      <c r="F14290">
        <f>COS(2*PI()*A14290/32768)</f>
        <v>-0.92039326577170344</v>
      </c>
      <c r="G14290">
        <f t="shared" si="669"/>
        <v>3.9803367114148287</v>
      </c>
      <c r="H14290">
        <f t="shared" si="670"/>
        <v>4</v>
      </c>
    </row>
    <row r="14291" spans="1:8" x14ac:dyDescent="0.25">
      <c r="A14291">
        <f t="shared" si="671"/>
        <v>14290</v>
      </c>
      <c r="B14291" t="s">
        <v>0</v>
      </c>
      <c r="C14291">
        <v>4</v>
      </c>
      <c r="D14291" t="s">
        <v>1</v>
      </c>
      <c r="F14291">
        <f>COS(2*PI()*A14291/32768)</f>
        <v>-0.92046822099406711</v>
      </c>
      <c r="G14291">
        <f t="shared" si="669"/>
        <v>3.9765889502966445</v>
      </c>
      <c r="H14291">
        <f t="shared" si="670"/>
        <v>4</v>
      </c>
    </row>
    <row r="14292" spans="1:8" x14ac:dyDescent="0.25">
      <c r="A14292">
        <f t="shared" si="671"/>
        <v>14291</v>
      </c>
      <c r="B14292" t="s">
        <v>0</v>
      </c>
      <c r="C14292">
        <v>4</v>
      </c>
      <c r="D14292" t="s">
        <v>1</v>
      </c>
      <c r="F14292">
        <f>COS(2*PI()*A14292/32768)</f>
        <v>-0.92054314237344537</v>
      </c>
      <c r="G14292">
        <f t="shared" si="669"/>
        <v>3.972842881327729</v>
      </c>
      <c r="H14292">
        <f t="shared" si="670"/>
        <v>4</v>
      </c>
    </row>
    <row r="14293" spans="1:8" x14ac:dyDescent="0.25">
      <c r="A14293">
        <f t="shared" si="671"/>
        <v>14292</v>
      </c>
      <c r="B14293" t="s">
        <v>0</v>
      </c>
      <c r="C14293">
        <v>4</v>
      </c>
      <c r="D14293" t="s">
        <v>1</v>
      </c>
      <c r="F14293">
        <f>COS(2*PI()*A14293/32768)</f>
        <v>-0.92061802990708386</v>
      </c>
      <c r="G14293">
        <f t="shared" si="669"/>
        <v>3.9690985046458067</v>
      </c>
      <c r="H14293">
        <f t="shared" si="670"/>
        <v>4</v>
      </c>
    </row>
    <row r="14294" spans="1:8" x14ac:dyDescent="0.25">
      <c r="A14294">
        <f t="shared" si="671"/>
        <v>14293</v>
      </c>
      <c r="B14294" t="s">
        <v>0</v>
      </c>
      <c r="C14294">
        <v>4</v>
      </c>
      <c r="D14294" t="s">
        <v>1</v>
      </c>
      <c r="F14294">
        <f>COS(2*PI()*A14294/32768)</f>
        <v>-0.92069288359222912</v>
      </c>
      <c r="G14294">
        <f t="shared" si="669"/>
        <v>3.9653558203885453</v>
      </c>
      <c r="H14294">
        <f t="shared" si="670"/>
        <v>4</v>
      </c>
    </row>
    <row r="14295" spans="1:8" x14ac:dyDescent="0.25">
      <c r="A14295">
        <f t="shared" si="671"/>
        <v>14294</v>
      </c>
      <c r="B14295" t="s">
        <v>0</v>
      </c>
      <c r="C14295">
        <v>4</v>
      </c>
      <c r="D14295" t="s">
        <v>1</v>
      </c>
      <c r="F14295">
        <f>COS(2*PI()*A14295/32768)</f>
        <v>-0.92076770342612868</v>
      </c>
      <c r="G14295">
        <f t="shared" si="669"/>
        <v>3.9616148286935626</v>
      </c>
      <c r="H14295">
        <f t="shared" si="670"/>
        <v>4</v>
      </c>
    </row>
    <row r="14296" spans="1:8" x14ac:dyDescent="0.25">
      <c r="A14296">
        <f t="shared" si="671"/>
        <v>14295</v>
      </c>
      <c r="B14296" t="s">
        <v>0</v>
      </c>
      <c r="C14296">
        <v>4</v>
      </c>
      <c r="D14296" t="s">
        <v>1</v>
      </c>
      <c r="F14296">
        <f>COS(2*PI()*A14296/32768)</f>
        <v>-0.92084248940603208</v>
      </c>
      <c r="G14296">
        <f t="shared" si="669"/>
        <v>3.9578755296983985</v>
      </c>
      <c r="H14296">
        <f t="shared" si="670"/>
        <v>4</v>
      </c>
    </row>
    <row r="14297" spans="1:8" x14ac:dyDescent="0.25">
      <c r="A14297">
        <f t="shared" si="671"/>
        <v>14296</v>
      </c>
      <c r="B14297" t="s">
        <v>0</v>
      </c>
      <c r="C14297">
        <v>4</v>
      </c>
      <c r="D14297" t="s">
        <v>1</v>
      </c>
      <c r="F14297">
        <f>COS(2*PI()*A14297/32768)</f>
        <v>-0.92091724152918941</v>
      </c>
      <c r="G14297">
        <f t="shared" si="669"/>
        <v>3.9541379235405287</v>
      </c>
      <c r="H14297">
        <f t="shared" si="670"/>
        <v>4</v>
      </c>
    </row>
    <row r="14298" spans="1:8" x14ac:dyDescent="0.25">
      <c r="A14298">
        <f t="shared" si="671"/>
        <v>14297</v>
      </c>
      <c r="B14298" t="s">
        <v>0</v>
      </c>
      <c r="C14298">
        <v>4</v>
      </c>
      <c r="D14298" t="s">
        <v>1</v>
      </c>
      <c r="F14298">
        <f>COS(2*PI()*A14298/32768)</f>
        <v>-0.92099195979285242</v>
      </c>
      <c r="G14298">
        <f t="shared" si="669"/>
        <v>3.9504020103573794</v>
      </c>
      <c r="H14298">
        <f t="shared" si="670"/>
        <v>4</v>
      </c>
    </row>
    <row r="14299" spans="1:8" x14ac:dyDescent="0.25">
      <c r="A14299">
        <f t="shared" si="671"/>
        <v>14298</v>
      </c>
      <c r="B14299" t="s">
        <v>0</v>
      </c>
      <c r="C14299">
        <v>4</v>
      </c>
      <c r="D14299" t="s">
        <v>1</v>
      </c>
      <c r="F14299">
        <f>COS(2*PI()*A14299/32768)</f>
        <v>-0.92106664419427353</v>
      </c>
      <c r="G14299">
        <f t="shared" si="669"/>
        <v>3.9466677902863267</v>
      </c>
      <c r="H14299">
        <f t="shared" si="670"/>
        <v>4</v>
      </c>
    </row>
    <row r="14300" spans="1:8" x14ac:dyDescent="0.25">
      <c r="A14300">
        <f t="shared" si="671"/>
        <v>14299</v>
      </c>
      <c r="B14300" t="s">
        <v>0</v>
      </c>
      <c r="C14300">
        <v>4</v>
      </c>
      <c r="D14300" t="s">
        <v>1</v>
      </c>
      <c r="F14300">
        <f>COS(2*PI()*A14300/32768)</f>
        <v>-0.92114129473070727</v>
      </c>
      <c r="G14300">
        <f t="shared" si="669"/>
        <v>3.9429352634646335</v>
      </c>
      <c r="H14300">
        <f t="shared" si="670"/>
        <v>4</v>
      </c>
    </row>
    <row r="14301" spans="1:8" x14ac:dyDescent="0.25">
      <c r="A14301">
        <f t="shared" si="671"/>
        <v>14300</v>
      </c>
      <c r="B14301" t="s">
        <v>0</v>
      </c>
      <c r="C14301">
        <v>4</v>
      </c>
      <c r="D14301" t="s">
        <v>1</v>
      </c>
      <c r="F14301">
        <f>COS(2*PI()*A14301/32768)</f>
        <v>-0.92121591139940873</v>
      </c>
      <c r="G14301">
        <f t="shared" si="669"/>
        <v>3.9392044300295623</v>
      </c>
      <c r="H14301">
        <f t="shared" si="670"/>
        <v>4</v>
      </c>
    </row>
    <row r="14302" spans="1:8" x14ac:dyDescent="0.25">
      <c r="A14302">
        <f t="shared" si="671"/>
        <v>14301</v>
      </c>
      <c r="B14302" t="s">
        <v>0</v>
      </c>
      <c r="C14302">
        <v>4</v>
      </c>
      <c r="D14302" t="s">
        <v>1</v>
      </c>
      <c r="F14302">
        <f>COS(2*PI()*A14302/32768)</f>
        <v>-0.92129049419763442</v>
      </c>
      <c r="G14302">
        <f t="shared" si="669"/>
        <v>3.9354752901182763</v>
      </c>
      <c r="H14302">
        <f t="shared" si="670"/>
        <v>4</v>
      </c>
    </row>
    <row r="14303" spans="1:8" x14ac:dyDescent="0.25">
      <c r="A14303">
        <f t="shared" si="671"/>
        <v>14302</v>
      </c>
      <c r="B14303" t="s">
        <v>0</v>
      </c>
      <c r="C14303">
        <v>4</v>
      </c>
      <c r="D14303" t="s">
        <v>1</v>
      </c>
      <c r="F14303">
        <f>COS(2*PI()*A14303/32768)</f>
        <v>-0.92136504312264234</v>
      </c>
      <c r="G14303">
        <f t="shared" si="669"/>
        <v>3.9317478438678819</v>
      </c>
      <c r="H14303">
        <f t="shared" si="670"/>
        <v>4</v>
      </c>
    </row>
    <row r="14304" spans="1:8" x14ac:dyDescent="0.25">
      <c r="A14304">
        <f t="shared" si="671"/>
        <v>14303</v>
      </c>
      <c r="B14304" t="s">
        <v>0</v>
      </c>
      <c r="C14304">
        <v>4</v>
      </c>
      <c r="D14304" t="s">
        <v>1</v>
      </c>
      <c r="F14304">
        <f>COS(2*PI()*A14304/32768)</f>
        <v>-0.92143955817169143</v>
      </c>
      <c r="G14304">
        <f t="shared" si="669"/>
        <v>3.9280220914154285</v>
      </c>
      <c r="H14304">
        <f t="shared" si="670"/>
        <v>4</v>
      </c>
    </row>
    <row r="14305" spans="1:8" x14ac:dyDescent="0.25">
      <c r="A14305">
        <f t="shared" si="671"/>
        <v>14304</v>
      </c>
      <c r="B14305" t="s">
        <v>0</v>
      </c>
      <c r="C14305">
        <v>4</v>
      </c>
      <c r="D14305" t="s">
        <v>1</v>
      </c>
      <c r="F14305">
        <f>COS(2*PI()*A14305/32768)</f>
        <v>-0.92151403934204179</v>
      </c>
      <c r="G14305">
        <f t="shared" si="669"/>
        <v>3.9242980328979087</v>
      </c>
      <c r="H14305">
        <f t="shared" si="670"/>
        <v>4</v>
      </c>
    </row>
    <row r="14306" spans="1:8" x14ac:dyDescent="0.25">
      <c r="A14306">
        <f t="shared" si="671"/>
        <v>14305</v>
      </c>
      <c r="B14306" t="s">
        <v>0</v>
      </c>
      <c r="C14306">
        <v>4</v>
      </c>
      <c r="D14306" t="s">
        <v>1</v>
      </c>
      <c r="F14306">
        <f>COS(2*PI()*A14306/32768)</f>
        <v>-0.92158848663095538</v>
      </c>
      <c r="G14306">
        <f t="shared" si="669"/>
        <v>3.9205756684522299</v>
      </c>
      <c r="H14306">
        <f t="shared" si="670"/>
        <v>4</v>
      </c>
    </row>
    <row r="14307" spans="1:8" x14ac:dyDescent="0.25">
      <c r="A14307">
        <f t="shared" si="671"/>
        <v>14306</v>
      </c>
      <c r="B14307" t="s">
        <v>0</v>
      </c>
      <c r="C14307">
        <v>4</v>
      </c>
      <c r="D14307" t="s">
        <v>1</v>
      </c>
      <c r="F14307">
        <f>COS(2*PI()*A14307/32768)</f>
        <v>-0.92166290003569473</v>
      </c>
      <c r="G14307">
        <f t="shared" si="669"/>
        <v>3.9168549982152641</v>
      </c>
      <c r="H14307">
        <f t="shared" si="670"/>
        <v>4</v>
      </c>
    </row>
    <row r="14308" spans="1:8" x14ac:dyDescent="0.25">
      <c r="A14308">
        <f t="shared" si="671"/>
        <v>14307</v>
      </c>
      <c r="B14308" t="s">
        <v>0</v>
      </c>
      <c r="C14308">
        <v>4</v>
      </c>
      <c r="D14308" t="s">
        <v>1</v>
      </c>
      <c r="F14308">
        <f>COS(2*PI()*A14308/32768)</f>
        <v>-0.92173727955352391</v>
      </c>
      <c r="G14308">
        <f t="shared" si="669"/>
        <v>3.9131360223238048</v>
      </c>
      <c r="H14308">
        <f t="shared" si="670"/>
        <v>4</v>
      </c>
    </row>
    <row r="14309" spans="1:8" x14ac:dyDescent="0.25">
      <c r="A14309">
        <f t="shared" si="671"/>
        <v>14308</v>
      </c>
      <c r="B14309" t="s">
        <v>0</v>
      </c>
      <c r="C14309">
        <v>4</v>
      </c>
      <c r="D14309" t="s">
        <v>1</v>
      </c>
      <c r="F14309">
        <f>COS(2*PI()*A14309/32768)</f>
        <v>-0.92181162518170801</v>
      </c>
      <c r="G14309">
        <f t="shared" si="669"/>
        <v>3.9094187409146031</v>
      </c>
      <c r="H14309">
        <f t="shared" si="670"/>
        <v>4</v>
      </c>
    </row>
    <row r="14310" spans="1:8" x14ac:dyDescent="0.25">
      <c r="A14310">
        <f t="shared" si="671"/>
        <v>14309</v>
      </c>
      <c r="B14310" t="s">
        <v>0</v>
      </c>
      <c r="C14310">
        <v>4</v>
      </c>
      <c r="D14310" t="s">
        <v>1</v>
      </c>
      <c r="F14310">
        <f>COS(2*PI()*A14310/32768)</f>
        <v>-0.92188593691751386</v>
      </c>
      <c r="G14310">
        <f t="shared" si="669"/>
        <v>3.9057031541243106</v>
      </c>
      <c r="H14310">
        <f t="shared" si="670"/>
        <v>4</v>
      </c>
    </row>
    <row r="14311" spans="1:8" x14ac:dyDescent="0.25">
      <c r="A14311">
        <f t="shared" si="671"/>
        <v>14310</v>
      </c>
      <c r="B14311" t="s">
        <v>0</v>
      </c>
      <c r="C14311">
        <v>4</v>
      </c>
      <c r="D14311" t="s">
        <v>1</v>
      </c>
      <c r="F14311">
        <f>COS(2*PI()*A14311/32768)</f>
        <v>-0.92196021475820922</v>
      </c>
      <c r="G14311">
        <f t="shared" si="669"/>
        <v>3.9019892620895362</v>
      </c>
      <c r="H14311">
        <f t="shared" si="670"/>
        <v>4</v>
      </c>
    </row>
    <row r="14312" spans="1:8" x14ac:dyDescent="0.25">
      <c r="A14312">
        <f t="shared" si="671"/>
        <v>14311</v>
      </c>
      <c r="B14312" t="s">
        <v>0</v>
      </c>
      <c r="C14312">
        <v>4</v>
      </c>
      <c r="D14312" t="s">
        <v>1</v>
      </c>
      <c r="F14312">
        <f>COS(2*PI()*A14312/32768)</f>
        <v>-0.92203445870106271</v>
      </c>
      <c r="G14312">
        <f t="shared" si="669"/>
        <v>3.8982770649468677</v>
      </c>
      <c r="H14312">
        <f t="shared" si="670"/>
        <v>4</v>
      </c>
    </row>
    <row r="14313" spans="1:8" x14ac:dyDescent="0.25">
      <c r="A14313">
        <f t="shared" si="671"/>
        <v>14312</v>
      </c>
      <c r="B14313" t="s">
        <v>0</v>
      </c>
      <c r="C14313">
        <v>4</v>
      </c>
      <c r="D14313" t="s">
        <v>1</v>
      </c>
      <c r="F14313">
        <f>COS(2*PI()*A14313/32768)</f>
        <v>-0.92210866874334507</v>
      </c>
      <c r="G14313">
        <f t="shared" si="669"/>
        <v>3.8945665628327433</v>
      </c>
      <c r="H14313">
        <f t="shared" si="670"/>
        <v>4</v>
      </c>
    </row>
    <row r="14314" spans="1:8" x14ac:dyDescent="0.25">
      <c r="A14314">
        <f t="shared" si="671"/>
        <v>14313</v>
      </c>
      <c r="B14314" t="s">
        <v>0</v>
      </c>
      <c r="C14314">
        <v>4</v>
      </c>
      <c r="D14314" t="s">
        <v>1</v>
      </c>
      <c r="F14314">
        <f>COS(2*PI()*A14314/32768)</f>
        <v>-0.9221828448823276</v>
      </c>
      <c r="G14314">
        <f t="shared" si="669"/>
        <v>3.8908577558836228</v>
      </c>
      <c r="H14314">
        <f t="shared" si="670"/>
        <v>4</v>
      </c>
    </row>
    <row r="14315" spans="1:8" x14ac:dyDescent="0.25">
      <c r="A14315">
        <f t="shared" si="671"/>
        <v>14314</v>
      </c>
      <c r="B14315" t="s">
        <v>0</v>
      </c>
      <c r="C14315">
        <v>4</v>
      </c>
      <c r="D14315" t="s">
        <v>1</v>
      </c>
      <c r="F14315">
        <f>COS(2*PI()*A14315/32768)</f>
        <v>-0.92225698711528292</v>
      </c>
      <c r="G14315">
        <f t="shared" si="669"/>
        <v>3.8871506442358523</v>
      </c>
      <c r="H14315">
        <f t="shared" si="670"/>
        <v>4</v>
      </c>
    </row>
    <row r="14316" spans="1:8" x14ac:dyDescent="0.25">
      <c r="A14316">
        <f t="shared" si="671"/>
        <v>14315</v>
      </c>
      <c r="B14316" t="s">
        <v>0</v>
      </c>
      <c r="C14316">
        <v>4</v>
      </c>
      <c r="D14316" t="s">
        <v>1</v>
      </c>
      <c r="F14316">
        <f>COS(2*PI()*A14316/32768)</f>
        <v>-0.92233109543948533</v>
      </c>
      <c r="G14316">
        <f t="shared" si="669"/>
        <v>3.8834452280257352</v>
      </c>
      <c r="H14316">
        <f t="shared" si="670"/>
        <v>4</v>
      </c>
    </row>
    <row r="14317" spans="1:8" x14ac:dyDescent="0.25">
      <c r="A14317">
        <f t="shared" si="671"/>
        <v>14316</v>
      </c>
      <c r="B14317" t="s">
        <v>0</v>
      </c>
      <c r="C14317">
        <v>4</v>
      </c>
      <c r="D14317" t="s">
        <v>1</v>
      </c>
      <c r="F14317">
        <f>COS(2*PI()*A14317/32768)</f>
        <v>-0.92240516985220988</v>
      </c>
      <c r="G14317">
        <f t="shared" si="669"/>
        <v>3.8797415073895039</v>
      </c>
      <c r="H14317">
        <f t="shared" si="670"/>
        <v>4</v>
      </c>
    </row>
    <row r="14318" spans="1:8" x14ac:dyDescent="0.25">
      <c r="A14318">
        <f t="shared" si="671"/>
        <v>14317</v>
      </c>
      <c r="B14318" t="s">
        <v>0</v>
      </c>
      <c r="C14318">
        <v>4</v>
      </c>
      <c r="D14318" t="s">
        <v>1</v>
      </c>
      <c r="F14318">
        <f>COS(2*PI()*A14318/32768)</f>
        <v>-0.92247921035073321</v>
      </c>
      <c r="G14318">
        <f t="shared" si="669"/>
        <v>3.8760394824633408</v>
      </c>
      <c r="H14318">
        <f t="shared" si="670"/>
        <v>4</v>
      </c>
    </row>
    <row r="14319" spans="1:8" x14ac:dyDescent="0.25">
      <c r="A14319">
        <f t="shared" si="671"/>
        <v>14318</v>
      </c>
      <c r="B14319" t="s">
        <v>0</v>
      </c>
      <c r="C14319">
        <v>4</v>
      </c>
      <c r="D14319" t="s">
        <v>1</v>
      </c>
      <c r="F14319">
        <f>COS(2*PI()*A14319/32768)</f>
        <v>-0.92255321693233272</v>
      </c>
      <c r="G14319">
        <f t="shared" si="669"/>
        <v>3.8723391533833649</v>
      </c>
      <c r="H14319">
        <f t="shared" si="670"/>
        <v>4</v>
      </c>
    </row>
    <row r="14320" spans="1:8" x14ac:dyDescent="0.25">
      <c r="A14320">
        <f t="shared" si="671"/>
        <v>14319</v>
      </c>
      <c r="B14320" t="s">
        <v>0</v>
      </c>
      <c r="C14320">
        <v>4</v>
      </c>
      <c r="D14320" t="s">
        <v>1</v>
      </c>
      <c r="F14320">
        <f>COS(2*PI()*A14320/32768)</f>
        <v>-0.9226271895942878</v>
      </c>
      <c r="G14320">
        <f t="shared" si="669"/>
        <v>3.8686405202856093</v>
      </c>
      <c r="H14320">
        <f t="shared" si="670"/>
        <v>4</v>
      </c>
    </row>
    <row r="14321" spans="1:8" x14ac:dyDescent="0.25">
      <c r="A14321">
        <f t="shared" si="671"/>
        <v>14320</v>
      </c>
      <c r="B14321" t="s">
        <v>0</v>
      </c>
      <c r="C14321">
        <v>4</v>
      </c>
      <c r="D14321" t="s">
        <v>1</v>
      </c>
      <c r="F14321">
        <f>COS(2*PI()*A14321/32768)</f>
        <v>-0.92270112833387863</v>
      </c>
      <c r="G14321">
        <f t="shared" si="669"/>
        <v>3.8649435833060721</v>
      </c>
      <c r="H14321">
        <f t="shared" si="670"/>
        <v>4</v>
      </c>
    </row>
    <row r="14322" spans="1:8" x14ac:dyDescent="0.25">
      <c r="A14322">
        <f t="shared" si="671"/>
        <v>14321</v>
      </c>
      <c r="B14322" t="s">
        <v>0</v>
      </c>
      <c r="C14322">
        <v>4</v>
      </c>
      <c r="D14322" t="s">
        <v>1</v>
      </c>
      <c r="F14322">
        <f>COS(2*PI()*A14322/32768)</f>
        <v>-0.92277503314838627</v>
      </c>
      <c r="G14322">
        <f t="shared" si="669"/>
        <v>3.8612483425806872</v>
      </c>
      <c r="H14322">
        <f t="shared" si="670"/>
        <v>4</v>
      </c>
    </row>
    <row r="14323" spans="1:8" x14ac:dyDescent="0.25">
      <c r="A14323">
        <f t="shared" si="671"/>
        <v>14322</v>
      </c>
      <c r="B14323" t="s">
        <v>0</v>
      </c>
      <c r="C14323">
        <v>4</v>
      </c>
      <c r="D14323" t="s">
        <v>1</v>
      </c>
      <c r="F14323">
        <f>COS(2*PI()*A14323/32768)</f>
        <v>-0.92284890403509401</v>
      </c>
      <c r="G14323">
        <f t="shared" si="669"/>
        <v>3.8575547982453031</v>
      </c>
      <c r="H14323">
        <f t="shared" si="670"/>
        <v>4</v>
      </c>
    </row>
    <row r="14324" spans="1:8" x14ac:dyDescent="0.25">
      <c r="A14324">
        <f t="shared" si="671"/>
        <v>14323</v>
      </c>
      <c r="B14324" t="s">
        <v>0</v>
      </c>
      <c r="C14324">
        <v>4</v>
      </c>
      <c r="D14324" t="s">
        <v>1</v>
      </c>
      <c r="F14324">
        <f>COS(2*PI()*A14324/32768)</f>
        <v>-0.92292274099128568</v>
      </c>
      <c r="G14324">
        <f t="shared" si="669"/>
        <v>3.8538629504357189</v>
      </c>
      <c r="H14324">
        <f t="shared" si="670"/>
        <v>4</v>
      </c>
    </row>
    <row r="14325" spans="1:8" x14ac:dyDescent="0.25">
      <c r="A14325">
        <f t="shared" si="671"/>
        <v>14324</v>
      </c>
      <c r="B14325" t="s">
        <v>0</v>
      </c>
      <c r="C14325">
        <v>4</v>
      </c>
      <c r="D14325" t="s">
        <v>1</v>
      </c>
      <c r="F14325">
        <f>COS(2*PI()*A14325/32768)</f>
        <v>-0.92299654401424636</v>
      </c>
      <c r="G14325">
        <f t="shared" si="669"/>
        <v>3.8501727992876837</v>
      </c>
      <c r="H14325">
        <f t="shared" si="670"/>
        <v>4</v>
      </c>
    </row>
    <row r="14326" spans="1:8" x14ac:dyDescent="0.25">
      <c r="A14326">
        <f t="shared" si="671"/>
        <v>14325</v>
      </c>
      <c r="B14326" t="s">
        <v>0</v>
      </c>
      <c r="C14326">
        <v>4</v>
      </c>
      <c r="D14326" t="s">
        <v>1</v>
      </c>
      <c r="F14326">
        <f>COS(2*PI()*A14326/32768)</f>
        <v>-0.92307031310126242</v>
      </c>
      <c r="G14326">
        <f t="shared" si="669"/>
        <v>3.8464843449368757</v>
      </c>
      <c r="H14326">
        <f t="shared" si="670"/>
        <v>4</v>
      </c>
    </row>
    <row r="14327" spans="1:8" x14ac:dyDescent="0.25">
      <c r="A14327">
        <f t="shared" si="671"/>
        <v>14326</v>
      </c>
      <c r="B14327" t="s">
        <v>0</v>
      </c>
      <c r="C14327">
        <v>4</v>
      </c>
      <c r="D14327" t="s">
        <v>1</v>
      </c>
      <c r="F14327">
        <f>COS(2*PI()*A14327/32768)</f>
        <v>-0.92314404824962182</v>
      </c>
      <c r="G14327">
        <f t="shared" si="669"/>
        <v>3.8427975875189091</v>
      </c>
      <c r="H14327">
        <f t="shared" si="670"/>
        <v>4</v>
      </c>
    </row>
    <row r="14328" spans="1:8" x14ac:dyDescent="0.25">
      <c r="A14328">
        <f t="shared" si="671"/>
        <v>14327</v>
      </c>
      <c r="B14328" t="s">
        <v>0</v>
      </c>
      <c r="C14328">
        <v>4</v>
      </c>
      <c r="D14328" t="s">
        <v>1</v>
      </c>
      <c r="F14328">
        <f>COS(2*PI()*A14328/32768)</f>
        <v>-0.9232177494566135</v>
      </c>
      <c r="G14328">
        <f t="shared" si="669"/>
        <v>3.8391125271693269</v>
      </c>
      <c r="H14328">
        <f t="shared" si="670"/>
        <v>4</v>
      </c>
    </row>
    <row r="14329" spans="1:8" x14ac:dyDescent="0.25">
      <c r="A14329">
        <f t="shared" si="671"/>
        <v>14328</v>
      </c>
      <c r="B14329" t="s">
        <v>0</v>
      </c>
      <c r="C14329">
        <v>4</v>
      </c>
      <c r="D14329" t="s">
        <v>1</v>
      </c>
      <c r="F14329">
        <f>COS(2*PI()*A14329/32768)</f>
        <v>-0.92329141671952752</v>
      </c>
      <c r="G14329">
        <f t="shared" si="669"/>
        <v>3.8354291640236227</v>
      </c>
      <c r="H14329">
        <f t="shared" si="670"/>
        <v>4</v>
      </c>
    </row>
    <row r="14330" spans="1:8" x14ac:dyDescent="0.25">
      <c r="A14330">
        <f t="shared" si="671"/>
        <v>14329</v>
      </c>
      <c r="B14330" t="s">
        <v>0</v>
      </c>
      <c r="C14330">
        <v>4</v>
      </c>
      <c r="D14330" t="s">
        <v>1</v>
      </c>
      <c r="F14330">
        <f>COS(2*PI()*A14330/32768)</f>
        <v>-0.92336505003565561</v>
      </c>
      <c r="G14330">
        <f t="shared" si="669"/>
        <v>3.8317474982172186</v>
      </c>
      <c r="H14330">
        <f t="shared" si="670"/>
        <v>4</v>
      </c>
    </row>
    <row r="14331" spans="1:8" x14ac:dyDescent="0.25">
      <c r="A14331">
        <f t="shared" si="671"/>
        <v>14330</v>
      </c>
      <c r="B14331" t="s">
        <v>0</v>
      </c>
      <c r="C14331">
        <v>4</v>
      </c>
      <c r="D14331" t="s">
        <v>1</v>
      </c>
      <c r="F14331">
        <f>COS(2*PI()*A14331/32768)</f>
        <v>-0.92343864940229037</v>
      </c>
      <c r="G14331">
        <f t="shared" si="669"/>
        <v>3.8280675298854803</v>
      </c>
      <c r="H14331">
        <f t="shared" si="670"/>
        <v>4</v>
      </c>
    </row>
    <row r="14332" spans="1:8" x14ac:dyDescent="0.25">
      <c r="A14332">
        <f t="shared" si="671"/>
        <v>14331</v>
      </c>
      <c r="B14332" t="s">
        <v>0</v>
      </c>
      <c r="C14332">
        <v>4</v>
      </c>
      <c r="D14332" t="s">
        <v>1</v>
      </c>
      <c r="F14332">
        <f>COS(2*PI()*A14332/32768)</f>
        <v>-0.92351221481672541</v>
      </c>
      <c r="G14332">
        <f t="shared" si="669"/>
        <v>3.8243892591637305</v>
      </c>
      <c r="H14332">
        <f t="shared" si="670"/>
        <v>4</v>
      </c>
    </row>
    <row r="14333" spans="1:8" x14ac:dyDescent="0.25">
      <c r="A14333">
        <f t="shared" si="671"/>
        <v>14332</v>
      </c>
      <c r="B14333" t="s">
        <v>0</v>
      </c>
      <c r="C14333">
        <v>4</v>
      </c>
      <c r="D14333" t="s">
        <v>1</v>
      </c>
      <c r="F14333">
        <f>COS(2*PI()*A14333/32768)</f>
        <v>-0.92358574627625656</v>
      </c>
      <c r="G14333">
        <f t="shared" si="669"/>
        <v>3.8207126861871714</v>
      </c>
      <c r="H14333">
        <f t="shared" si="670"/>
        <v>4</v>
      </c>
    </row>
    <row r="14334" spans="1:8" x14ac:dyDescent="0.25">
      <c r="A14334">
        <f t="shared" si="671"/>
        <v>14333</v>
      </c>
      <c r="B14334" t="s">
        <v>0</v>
      </c>
      <c r="C14334">
        <v>4</v>
      </c>
      <c r="D14334" t="s">
        <v>1</v>
      </c>
      <c r="F14334">
        <f>COS(2*PI()*A14334/32768)</f>
        <v>-0.92365924377817987</v>
      </c>
      <c r="G14334">
        <f t="shared" si="669"/>
        <v>3.817037811091005</v>
      </c>
      <c r="H14334">
        <f t="shared" si="670"/>
        <v>4</v>
      </c>
    </row>
    <row r="14335" spans="1:8" x14ac:dyDescent="0.25">
      <c r="A14335">
        <f t="shared" si="671"/>
        <v>14334</v>
      </c>
      <c r="B14335" t="s">
        <v>0</v>
      </c>
      <c r="C14335">
        <v>4</v>
      </c>
      <c r="D14335" t="s">
        <v>1</v>
      </c>
      <c r="F14335">
        <f>COS(2*PI()*A14335/32768)</f>
        <v>-0.92373270731979329</v>
      </c>
      <c r="G14335">
        <f t="shared" si="669"/>
        <v>3.813364634010334</v>
      </c>
      <c r="H14335">
        <f t="shared" si="670"/>
        <v>4</v>
      </c>
    </row>
    <row r="14336" spans="1:8" x14ac:dyDescent="0.25">
      <c r="A14336">
        <f t="shared" si="671"/>
        <v>14335</v>
      </c>
      <c r="B14336" t="s">
        <v>0</v>
      </c>
      <c r="C14336">
        <v>4</v>
      </c>
      <c r="D14336" t="s">
        <v>1</v>
      </c>
      <c r="F14336">
        <f>COS(2*PI()*A14336/32768)</f>
        <v>-0.9238061368983953</v>
      </c>
      <c r="G14336">
        <f t="shared" si="669"/>
        <v>3.8096931550802324</v>
      </c>
      <c r="H14336">
        <f t="shared" si="670"/>
        <v>4</v>
      </c>
    </row>
    <row r="14337" spans="1:8" x14ac:dyDescent="0.25">
      <c r="A14337">
        <f t="shared" si="671"/>
        <v>14336</v>
      </c>
      <c r="B14337" t="s">
        <v>0</v>
      </c>
      <c r="C14337">
        <v>4</v>
      </c>
      <c r="D14337" t="s">
        <v>1</v>
      </c>
      <c r="F14337">
        <f>COS(2*PI()*A14337/32768)</f>
        <v>-0.92387953251128674</v>
      </c>
      <c r="G14337">
        <f t="shared" si="669"/>
        <v>3.8060233744356609</v>
      </c>
      <c r="H14337">
        <f t="shared" si="670"/>
        <v>4</v>
      </c>
    </row>
    <row r="14338" spans="1:8" x14ac:dyDescent="0.25">
      <c r="A14338">
        <f t="shared" si="671"/>
        <v>14337</v>
      </c>
      <c r="B14338" t="s">
        <v>0</v>
      </c>
      <c r="C14338">
        <v>4</v>
      </c>
      <c r="D14338" t="s">
        <v>1</v>
      </c>
      <c r="F14338">
        <f>COS(2*PI()*A14338/32768)</f>
        <v>-0.92395289415576864</v>
      </c>
      <c r="G14338">
        <f t="shared" ref="G14338:G14401" si="672">F14338*$I$4+$I$4</f>
        <v>3.8023552922115655</v>
      </c>
      <c r="H14338">
        <f t="shared" ref="H14338:H14401" si="673">ROUND(G14338,0)</f>
        <v>4</v>
      </c>
    </row>
    <row r="14339" spans="1:8" x14ac:dyDescent="0.25">
      <c r="A14339">
        <f t="shared" ref="A14339:A14402" si="674">A14338+1</f>
        <v>14338</v>
      </c>
      <c r="B14339" t="s">
        <v>0</v>
      </c>
      <c r="C14339">
        <v>4</v>
      </c>
      <c r="D14339" t="s">
        <v>1</v>
      </c>
      <c r="F14339">
        <f>COS(2*PI()*A14339/32768)</f>
        <v>-0.92402622182914373</v>
      </c>
      <c r="G14339">
        <f t="shared" si="672"/>
        <v>3.7986889085428146</v>
      </c>
      <c r="H14339">
        <f t="shared" si="673"/>
        <v>4</v>
      </c>
    </row>
    <row r="14340" spans="1:8" x14ac:dyDescent="0.25">
      <c r="A14340">
        <f t="shared" si="674"/>
        <v>14339</v>
      </c>
      <c r="B14340" t="s">
        <v>0</v>
      </c>
      <c r="C14340">
        <v>4</v>
      </c>
      <c r="D14340" t="s">
        <v>1</v>
      </c>
      <c r="F14340">
        <f>COS(2*PI()*A14340/32768)</f>
        <v>-0.92409951552871628</v>
      </c>
      <c r="G14340">
        <f t="shared" si="672"/>
        <v>3.7950242235641838</v>
      </c>
      <c r="H14340">
        <f t="shared" si="673"/>
        <v>4</v>
      </c>
    </row>
    <row r="14341" spans="1:8" x14ac:dyDescent="0.25">
      <c r="A14341">
        <f t="shared" si="674"/>
        <v>14340</v>
      </c>
      <c r="B14341" t="s">
        <v>0</v>
      </c>
      <c r="C14341">
        <v>4</v>
      </c>
      <c r="D14341" t="s">
        <v>1</v>
      </c>
      <c r="F14341">
        <f>COS(2*PI()*A14341/32768)</f>
        <v>-0.92417277525179109</v>
      </c>
      <c r="G14341">
        <f t="shared" si="672"/>
        <v>3.7913612374104488</v>
      </c>
      <c r="H14341">
        <f t="shared" si="673"/>
        <v>4</v>
      </c>
    </row>
    <row r="14342" spans="1:8" x14ac:dyDescent="0.25">
      <c r="A14342">
        <f t="shared" si="674"/>
        <v>14341</v>
      </c>
      <c r="B14342" t="s">
        <v>0</v>
      </c>
      <c r="C14342">
        <v>4</v>
      </c>
      <c r="D14342" t="s">
        <v>1</v>
      </c>
      <c r="F14342">
        <f>COS(2*PI()*A14342/32768)</f>
        <v>-0.92424600099567489</v>
      </c>
      <c r="G14342">
        <f t="shared" si="672"/>
        <v>3.7876999502162576</v>
      </c>
      <c r="H14342">
        <f t="shared" si="673"/>
        <v>4</v>
      </c>
    </row>
    <row r="14343" spans="1:8" x14ac:dyDescent="0.25">
      <c r="A14343">
        <f t="shared" si="674"/>
        <v>14342</v>
      </c>
      <c r="B14343" t="s">
        <v>0</v>
      </c>
      <c r="C14343">
        <v>4</v>
      </c>
      <c r="D14343" t="s">
        <v>1</v>
      </c>
      <c r="F14343">
        <f>COS(2*PI()*A14343/32768)</f>
        <v>-0.92431919275767516</v>
      </c>
      <c r="G14343">
        <f t="shared" si="672"/>
        <v>3.7840403621162437</v>
      </c>
      <c r="H14343">
        <f t="shared" si="673"/>
        <v>4</v>
      </c>
    </row>
    <row r="14344" spans="1:8" x14ac:dyDescent="0.25">
      <c r="A14344">
        <f t="shared" si="674"/>
        <v>14343</v>
      </c>
      <c r="B14344" t="s">
        <v>0</v>
      </c>
      <c r="C14344">
        <v>4</v>
      </c>
      <c r="D14344" t="s">
        <v>1</v>
      </c>
      <c r="F14344">
        <f>COS(2*PI()*A14344/32768)</f>
        <v>-0.92439235053510105</v>
      </c>
      <c r="G14344">
        <f t="shared" si="672"/>
        <v>3.7803824732449485</v>
      </c>
      <c r="H14344">
        <f t="shared" si="673"/>
        <v>4</v>
      </c>
    </row>
    <row r="14345" spans="1:8" x14ac:dyDescent="0.25">
      <c r="A14345">
        <f t="shared" si="674"/>
        <v>14344</v>
      </c>
      <c r="B14345" t="s">
        <v>0</v>
      </c>
      <c r="C14345">
        <v>4</v>
      </c>
      <c r="D14345" t="s">
        <v>1</v>
      </c>
      <c r="F14345">
        <f>COS(2*PI()*A14345/32768)</f>
        <v>-0.9244654743252626</v>
      </c>
      <c r="G14345">
        <f t="shared" si="672"/>
        <v>3.7767262837368705</v>
      </c>
      <c r="H14345">
        <f t="shared" si="673"/>
        <v>4</v>
      </c>
    </row>
    <row r="14346" spans="1:8" x14ac:dyDescent="0.25">
      <c r="A14346">
        <f t="shared" si="674"/>
        <v>14345</v>
      </c>
      <c r="B14346" t="s">
        <v>0</v>
      </c>
      <c r="C14346">
        <v>4</v>
      </c>
      <c r="D14346" t="s">
        <v>1</v>
      </c>
      <c r="F14346">
        <f>COS(2*PI()*A14346/32768)</f>
        <v>-0.92453856412547131</v>
      </c>
      <c r="G14346">
        <f t="shared" si="672"/>
        <v>3.7730717937264373</v>
      </c>
      <c r="H14346">
        <f t="shared" si="673"/>
        <v>4</v>
      </c>
    </row>
    <row r="14347" spans="1:8" x14ac:dyDescent="0.25">
      <c r="A14347">
        <f t="shared" si="674"/>
        <v>14346</v>
      </c>
      <c r="B14347" t="s">
        <v>0</v>
      </c>
      <c r="C14347">
        <v>4</v>
      </c>
      <c r="D14347" t="s">
        <v>1</v>
      </c>
      <c r="F14347">
        <f>COS(2*PI()*A14347/32768)</f>
        <v>-0.92461161993303997</v>
      </c>
      <c r="G14347">
        <f t="shared" si="672"/>
        <v>3.7694190033479984</v>
      </c>
      <c r="H14347">
        <f t="shared" si="673"/>
        <v>4</v>
      </c>
    </row>
    <row r="14348" spans="1:8" x14ac:dyDescent="0.25">
      <c r="A14348">
        <f t="shared" si="674"/>
        <v>14347</v>
      </c>
      <c r="B14348" t="s">
        <v>0</v>
      </c>
      <c r="C14348">
        <v>4</v>
      </c>
      <c r="D14348" t="s">
        <v>1</v>
      </c>
      <c r="F14348">
        <f>COS(2*PI()*A14348/32768)</f>
        <v>-0.92468464174528242</v>
      </c>
      <c r="G14348">
        <f t="shared" si="672"/>
        <v>3.7657679127358819</v>
      </c>
      <c r="H14348">
        <f t="shared" si="673"/>
        <v>4</v>
      </c>
    </row>
    <row r="14349" spans="1:8" x14ac:dyDescent="0.25">
      <c r="A14349">
        <f t="shared" si="674"/>
        <v>14348</v>
      </c>
      <c r="B14349" t="s">
        <v>0</v>
      </c>
      <c r="C14349">
        <v>4</v>
      </c>
      <c r="D14349" t="s">
        <v>1</v>
      </c>
      <c r="F14349">
        <f>COS(2*PI()*A14349/32768)</f>
        <v>-0.92475762955951379</v>
      </c>
      <c r="G14349">
        <f t="shared" si="672"/>
        <v>3.7621185220243092</v>
      </c>
      <c r="H14349">
        <f t="shared" si="673"/>
        <v>4</v>
      </c>
    </row>
    <row r="14350" spans="1:8" x14ac:dyDescent="0.25">
      <c r="A14350">
        <f t="shared" si="674"/>
        <v>14349</v>
      </c>
      <c r="B14350" t="s">
        <v>0</v>
      </c>
      <c r="C14350">
        <v>4</v>
      </c>
      <c r="D14350" t="s">
        <v>1</v>
      </c>
      <c r="F14350">
        <f>COS(2*PI()*A14350/32768)</f>
        <v>-0.9248305833730508</v>
      </c>
      <c r="G14350">
        <f t="shared" si="672"/>
        <v>3.7584708313474593</v>
      </c>
      <c r="H14350">
        <f t="shared" si="673"/>
        <v>4</v>
      </c>
    </row>
    <row r="14351" spans="1:8" x14ac:dyDescent="0.25">
      <c r="A14351">
        <f t="shared" si="674"/>
        <v>14350</v>
      </c>
      <c r="B14351" t="s">
        <v>0</v>
      </c>
      <c r="C14351">
        <v>4</v>
      </c>
      <c r="D14351" t="s">
        <v>1</v>
      </c>
      <c r="F14351">
        <f>COS(2*PI()*A14351/32768)</f>
        <v>-0.92490350318321091</v>
      </c>
      <c r="G14351">
        <f t="shared" si="672"/>
        <v>3.7548248408394542</v>
      </c>
      <c r="H14351">
        <f t="shared" si="673"/>
        <v>4</v>
      </c>
    </row>
    <row r="14352" spans="1:8" x14ac:dyDescent="0.25">
      <c r="A14352">
        <f t="shared" si="674"/>
        <v>14351</v>
      </c>
      <c r="B14352" t="s">
        <v>0</v>
      </c>
      <c r="C14352">
        <v>4</v>
      </c>
      <c r="D14352" t="s">
        <v>1</v>
      </c>
      <c r="F14352">
        <f>COS(2*PI()*A14352/32768)</f>
        <v>-0.92497638898731316</v>
      </c>
      <c r="G14352">
        <f t="shared" si="672"/>
        <v>3.751180550634345</v>
      </c>
      <c r="H14352">
        <f t="shared" si="673"/>
        <v>4</v>
      </c>
    </row>
    <row r="14353" spans="1:8" x14ac:dyDescent="0.25">
      <c r="A14353">
        <f t="shared" si="674"/>
        <v>14352</v>
      </c>
      <c r="B14353" t="s">
        <v>0</v>
      </c>
      <c r="C14353">
        <v>4</v>
      </c>
      <c r="D14353" t="s">
        <v>1</v>
      </c>
      <c r="F14353">
        <f>COS(2*PI()*A14353/32768)</f>
        <v>-0.92504924078267747</v>
      </c>
      <c r="G14353">
        <f t="shared" si="672"/>
        <v>3.7475379608661257</v>
      </c>
      <c r="H14353">
        <f t="shared" si="673"/>
        <v>4</v>
      </c>
    </row>
    <row r="14354" spans="1:8" x14ac:dyDescent="0.25">
      <c r="A14354">
        <f t="shared" si="674"/>
        <v>14353</v>
      </c>
      <c r="B14354" t="s">
        <v>0</v>
      </c>
      <c r="C14354">
        <v>4</v>
      </c>
      <c r="D14354" t="s">
        <v>1</v>
      </c>
      <c r="F14354">
        <f>COS(2*PI()*A14354/32768)</f>
        <v>-0.92512205856662577</v>
      </c>
      <c r="G14354">
        <f t="shared" si="672"/>
        <v>3.7438970716687123</v>
      </c>
      <c r="H14354">
        <f t="shared" si="673"/>
        <v>4</v>
      </c>
    </row>
    <row r="14355" spans="1:8" x14ac:dyDescent="0.25">
      <c r="A14355">
        <f t="shared" si="674"/>
        <v>14354</v>
      </c>
      <c r="B14355" t="s">
        <v>0</v>
      </c>
      <c r="C14355">
        <v>4</v>
      </c>
      <c r="D14355" t="s">
        <v>1</v>
      </c>
      <c r="F14355">
        <f>COS(2*PI()*A14355/32768)</f>
        <v>-0.92519484233648053</v>
      </c>
      <c r="G14355">
        <f t="shared" si="672"/>
        <v>3.7402578831759712</v>
      </c>
      <c r="H14355">
        <f t="shared" si="673"/>
        <v>4</v>
      </c>
    </row>
    <row r="14356" spans="1:8" x14ac:dyDescent="0.25">
      <c r="A14356">
        <f t="shared" si="674"/>
        <v>14355</v>
      </c>
      <c r="B14356" t="s">
        <v>0</v>
      </c>
      <c r="C14356">
        <v>4</v>
      </c>
      <c r="D14356" t="s">
        <v>1</v>
      </c>
      <c r="F14356">
        <f>COS(2*PI()*A14356/32768)</f>
        <v>-0.92526759208956555</v>
      </c>
      <c r="G14356">
        <f t="shared" si="672"/>
        <v>3.7366203955217259</v>
      </c>
      <c r="H14356">
        <f t="shared" si="673"/>
        <v>4</v>
      </c>
    </row>
    <row r="14357" spans="1:8" x14ac:dyDescent="0.25">
      <c r="A14357">
        <f t="shared" si="674"/>
        <v>14356</v>
      </c>
      <c r="B14357" t="s">
        <v>0</v>
      </c>
      <c r="C14357">
        <v>4</v>
      </c>
      <c r="D14357" t="s">
        <v>1</v>
      </c>
      <c r="F14357">
        <f>COS(2*PI()*A14357/32768)</f>
        <v>-0.9253403078232062</v>
      </c>
      <c r="G14357">
        <f t="shared" si="672"/>
        <v>3.7329846088396934</v>
      </c>
      <c r="H14357">
        <f t="shared" si="673"/>
        <v>4</v>
      </c>
    </row>
    <row r="14358" spans="1:8" x14ac:dyDescent="0.25">
      <c r="A14358">
        <f t="shared" si="674"/>
        <v>14357</v>
      </c>
      <c r="B14358" t="s">
        <v>0</v>
      </c>
      <c r="C14358">
        <v>4</v>
      </c>
      <c r="D14358" t="s">
        <v>1</v>
      </c>
      <c r="F14358">
        <f>COS(2*PI()*A14358/32768)</f>
        <v>-0.92541298953472906</v>
      </c>
      <c r="G14358">
        <f t="shared" si="672"/>
        <v>3.7293505232635482</v>
      </c>
      <c r="H14358">
        <f t="shared" si="673"/>
        <v>4</v>
      </c>
    </row>
    <row r="14359" spans="1:8" x14ac:dyDescent="0.25">
      <c r="A14359">
        <f t="shared" si="674"/>
        <v>14358</v>
      </c>
      <c r="B14359" t="s">
        <v>0</v>
      </c>
      <c r="C14359">
        <v>4</v>
      </c>
      <c r="D14359" t="s">
        <v>1</v>
      </c>
      <c r="F14359">
        <f>COS(2*PI()*A14359/32768)</f>
        <v>-0.92548563722146149</v>
      </c>
      <c r="G14359">
        <f t="shared" si="672"/>
        <v>3.7257181389269221</v>
      </c>
      <c r="H14359">
        <f t="shared" si="673"/>
        <v>4</v>
      </c>
    </row>
    <row r="14360" spans="1:8" x14ac:dyDescent="0.25">
      <c r="A14360">
        <f t="shared" si="674"/>
        <v>14359</v>
      </c>
      <c r="B14360" t="s">
        <v>0</v>
      </c>
      <c r="C14360">
        <v>4</v>
      </c>
      <c r="D14360" t="s">
        <v>1</v>
      </c>
      <c r="F14360">
        <f>COS(2*PI()*A14360/32768)</f>
        <v>-0.92555825088073262</v>
      </c>
      <c r="G14360">
        <f t="shared" si="672"/>
        <v>3.7220874559633685</v>
      </c>
      <c r="H14360">
        <f t="shared" si="673"/>
        <v>4</v>
      </c>
    </row>
    <row r="14361" spans="1:8" x14ac:dyDescent="0.25">
      <c r="A14361">
        <f t="shared" si="674"/>
        <v>14360</v>
      </c>
      <c r="B14361" t="s">
        <v>0</v>
      </c>
      <c r="C14361">
        <v>4</v>
      </c>
      <c r="D14361" t="s">
        <v>1</v>
      </c>
      <c r="F14361">
        <f>COS(2*PI()*A14361/32768)</f>
        <v>-0.92563083050987272</v>
      </c>
      <c r="G14361">
        <f t="shared" si="672"/>
        <v>3.7184584745063631</v>
      </c>
      <c r="H14361">
        <f t="shared" si="673"/>
        <v>4</v>
      </c>
    </row>
    <row r="14362" spans="1:8" x14ac:dyDescent="0.25">
      <c r="A14362">
        <f t="shared" si="674"/>
        <v>14361</v>
      </c>
      <c r="B14362" t="s">
        <v>0</v>
      </c>
      <c r="C14362">
        <v>4</v>
      </c>
      <c r="D14362" t="s">
        <v>1</v>
      </c>
      <c r="F14362">
        <f>COS(2*PI()*A14362/32768)</f>
        <v>-0.92570337610621323</v>
      </c>
      <c r="G14362">
        <f t="shared" si="672"/>
        <v>3.7148311946893386</v>
      </c>
      <c r="H14362">
        <f t="shared" si="673"/>
        <v>4</v>
      </c>
    </row>
    <row r="14363" spans="1:8" x14ac:dyDescent="0.25">
      <c r="A14363">
        <f t="shared" si="674"/>
        <v>14362</v>
      </c>
      <c r="B14363" t="s">
        <v>0</v>
      </c>
      <c r="C14363">
        <v>4</v>
      </c>
      <c r="D14363" t="s">
        <v>1</v>
      </c>
      <c r="F14363">
        <f>COS(2*PI()*A14363/32768)</f>
        <v>-0.92577588766708663</v>
      </c>
      <c r="G14363">
        <f t="shared" si="672"/>
        <v>3.7112056166456711</v>
      </c>
      <c r="H14363">
        <f t="shared" si="673"/>
        <v>4</v>
      </c>
    </row>
    <row r="14364" spans="1:8" x14ac:dyDescent="0.25">
      <c r="A14364">
        <f t="shared" si="674"/>
        <v>14363</v>
      </c>
      <c r="B14364" t="s">
        <v>0</v>
      </c>
      <c r="C14364">
        <v>4</v>
      </c>
      <c r="D14364" t="s">
        <v>1</v>
      </c>
      <c r="F14364">
        <f>COS(2*PI()*A14364/32768)</f>
        <v>-0.92584836518982716</v>
      </c>
      <c r="G14364">
        <f t="shared" si="672"/>
        <v>3.707581740508644</v>
      </c>
      <c r="H14364">
        <f t="shared" si="673"/>
        <v>4</v>
      </c>
    </row>
    <row r="14365" spans="1:8" x14ac:dyDescent="0.25">
      <c r="A14365">
        <f t="shared" si="674"/>
        <v>14364</v>
      </c>
      <c r="B14365" t="s">
        <v>0</v>
      </c>
      <c r="C14365">
        <v>4</v>
      </c>
      <c r="D14365" t="s">
        <v>1</v>
      </c>
      <c r="F14365">
        <f>COS(2*PI()*A14365/32768)</f>
        <v>-0.92592080867177007</v>
      </c>
      <c r="G14365">
        <f t="shared" si="672"/>
        <v>3.7039595664114984</v>
      </c>
      <c r="H14365">
        <f t="shared" si="673"/>
        <v>4</v>
      </c>
    </row>
    <row r="14366" spans="1:8" x14ac:dyDescent="0.25">
      <c r="A14366">
        <f t="shared" si="674"/>
        <v>14365</v>
      </c>
      <c r="B14366" t="s">
        <v>0</v>
      </c>
      <c r="C14366">
        <v>4</v>
      </c>
      <c r="D14366" t="s">
        <v>1</v>
      </c>
      <c r="F14366">
        <f>COS(2*PI()*A14366/32768)</f>
        <v>-0.92599321811025137</v>
      </c>
      <c r="G14366">
        <f t="shared" si="672"/>
        <v>3.7003390944874326</v>
      </c>
      <c r="H14366">
        <f t="shared" si="673"/>
        <v>4</v>
      </c>
    </row>
    <row r="14367" spans="1:8" x14ac:dyDescent="0.25">
      <c r="A14367">
        <f t="shared" si="674"/>
        <v>14366</v>
      </c>
      <c r="B14367" t="s">
        <v>0</v>
      </c>
      <c r="C14367">
        <v>4</v>
      </c>
      <c r="D14367" t="s">
        <v>1</v>
      </c>
      <c r="F14367">
        <f>COS(2*PI()*A14367/32768)</f>
        <v>-0.92606559350260931</v>
      </c>
      <c r="G14367">
        <f t="shared" si="672"/>
        <v>3.6967203248695313</v>
      </c>
      <c r="H14367">
        <f t="shared" si="673"/>
        <v>4</v>
      </c>
    </row>
    <row r="14368" spans="1:8" x14ac:dyDescent="0.25">
      <c r="A14368">
        <f t="shared" si="674"/>
        <v>14367</v>
      </c>
      <c r="B14368" t="s">
        <v>0</v>
      </c>
      <c r="C14368">
        <v>4</v>
      </c>
      <c r="D14368" t="s">
        <v>1</v>
      </c>
      <c r="F14368">
        <f>COS(2*PI()*A14368/32768)</f>
        <v>-0.92613793484618256</v>
      </c>
      <c r="G14368">
        <f t="shared" si="672"/>
        <v>3.693103257690872</v>
      </c>
      <c r="H14368">
        <f t="shared" si="673"/>
        <v>4</v>
      </c>
    </row>
    <row r="14369" spans="1:8" x14ac:dyDescent="0.25">
      <c r="A14369">
        <f t="shared" si="674"/>
        <v>14368</v>
      </c>
      <c r="B14369" t="s">
        <v>0</v>
      </c>
      <c r="C14369">
        <v>4</v>
      </c>
      <c r="D14369" t="s">
        <v>1</v>
      </c>
      <c r="F14369">
        <f>COS(2*PI()*A14369/32768)</f>
        <v>-0.92621024213831138</v>
      </c>
      <c r="G14369">
        <f t="shared" si="672"/>
        <v>3.6894878930844328</v>
      </c>
      <c r="H14369">
        <f t="shared" si="673"/>
        <v>4</v>
      </c>
    </row>
    <row r="14370" spans="1:8" x14ac:dyDescent="0.25">
      <c r="A14370">
        <f t="shared" si="674"/>
        <v>14369</v>
      </c>
      <c r="B14370" t="s">
        <v>0</v>
      </c>
      <c r="C14370">
        <v>4</v>
      </c>
      <c r="D14370" t="s">
        <v>1</v>
      </c>
      <c r="F14370">
        <f>COS(2*PI()*A14370/32768)</f>
        <v>-0.9262825153763371</v>
      </c>
      <c r="G14370">
        <f t="shared" si="672"/>
        <v>3.6858742311831421</v>
      </c>
      <c r="H14370">
        <f t="shared" si="673"/>
        <v>4</v>
      </c>
    </row>
    <row r="14371" spans="1:8" x14ac:dyDescent="0.25">
      <c r="A14371">
        <f t="shared" si="674"/>
        <v>14370</v>
      </c>
      <c r="B14371" t="s">
        <v>0</v>
      </c>
      <c r="C14371">
        <v>4</v>
      </c>
      <c r="D14371" t="s">
        <v>1</v>
      </c>
      <c r="F14371">
        <f>COS(2*PI()*A14371/32768)</f>
        <v>-0.92635475455760274</v>
      </c>
      <c r="G14371">
        <f t="shared" si="672"/>
        <v>3.6822622721198641</v>
      </c>
      <c r="H14371">
        <f t="shared" si="673"/>
        <v>4</v>
      </c>
    </row>
    <row r="14372" spans="1:8" x14ac:dyDescent="0.25">
      <c r="A14372">
        <f t="shared" si="674"/>
        <v>14371</v>
      </c>
      <c r="B14372" t="s">
        <v>0</v>
      </c>
      <c r="C14372">
        <v>4</v>
      </c>
      <c r="D14372" t="s">
        <v>1</v>
      </c>
      <c r="F14372">
        <f>COS(2*PI()*A14372/32768)</f>
        <v>-0.92642695967945221</v>
      </c>
      <c r="G14372">
        <f t="shared" si="672"/>
        <v>3.6786520160273923</v>
      </c>
      <c r="H14372">
        <f t="shared" si="673"/>
        <v>4</v>
      </c>
    </row>
    <row r="14373" spans="1:8" x14ac:dyDescent="0.25">
      <c r="A14373">
        <f t="shared" si="674"/>
        <v>14372</v>
      </c>
      <c r="B14373" t="s">
        <v>0</v>
      </c>
      <c r="C14373">
        <v>4</v>
      </c>
      <c r="D14373" t="s">
        <v>1</v>
      </c>
      <c r="F14373">
        <f>COS(2*PI()*A14373/32768)</f>
        <v>-0.9264991307392304</v>
      </c>
      <c r="G14373">
        <f t="shared" si="672"/>
        <v>3.6750434630384774</v>
      </c>
      <c r="H14373">
        <f t="shared" si="673"/>
        <v>4</v>
      </c>
    </row>
    <row r="14374" spans="1:8" x14ac:dyDescent="0.25">
      <c r="A14374">
        <f t="shared" si="674"/>
        <v>14373</v>
      </c>
      <c r="B14374" t="s">
        <v>0</v>
      </c>
      <c r="C14374">
        <v>4</v>
      </c>
      <c r="D14374" t="s">
        <v>1</v>
      </c>
      <c r="F14374">
        <f>COS(2*PI()*A14374/32768)</f>
        <v>-0.92657126773428422</v>
      </c>
      <c r="G14374">
        <f t="shared" si="672"/>
        <v>3.6714366132857919</v>
      </c>
      <c r="H14374">
        <f t="shared" si="673"/>
        <v>4</v>
      </c>
    </row>
    <row r="14375" spans="1:8" x14ac:dyDescent="0.25">
      <c r="A14375">
        <f t="shared" si="674"/>
        <v>14374</v>
      </c>
      <c r="B14375" t="s">
        <v>0</v>
      </c>
      <c r="C14375">
        <v>4</v>
      </c>
      <c r="D14375" t="s">
        <v>1</v>
      </c>
      <c r="F14375">
        <f>COS(2*PI()*A14375/32768)</f>
        <v>-0.92664337066196123</v>
      </c>
      <c r="G14375">
        <f t="shared" si="672"/>
        <v>3.6678314669019372</v>
      </c>
      <c r="H14375">
        <f t="shared" si="673"/>
        <v>4</v>
      </c>
    </row>
    <row r="14376" spans="1:8" x14ac:dyDescent="0.25">
      <c r="A14376">
        <f t="shared" si="674"/>
        <v>14375</v>
      </c>
      <c r="B14376" t="s">
        <v>0</v>
      </c>
      <c r="C14376">
        <v>4</v>
      </c>
      <c r="D14376" t="s">
        <v>1</v>
      </c>
      <c r="F14376">
        <f>COS(2*PI()*A14376/32768)</f>
        <v>-0.92671543951961022</v>
      </c>
      <c r="G14376">
        <f t="shared" si="672"/>
        <v>3.6642280240194864</v>
      </c>
      <c r="H14376">
        <f t="shared" si="673"/>
        <v>4</v>
      </c>
    </row>
    <row r="14377" spans="1:8" x14ac:dyDescent="0.25">
      <c r="A14377">
        <f t="shared" si="674"/>
        <v>14376</v>
      </c>
      <c r="B14377" t="s">
        <v>0</v>
      </c>
      <c r="C14377">
        <v>4</v>
      </c>
      <c r="D14377" t="s">
        <v>1</v>
      </c>
      <c r="F14377">
        <f>COS(2*PI()*A14377/32768)</f>
        <v>-0.92678747430458175</v>
      </c>
      <c r="G14377">
        <f t="shared" si="672"/>
        <v>3.6606262847709132</v>
      </c>
      <c r="H14377">
        <f t="shared" si="673"/>
        <v>4</v>
      </c>
    </row>
    <row r="14378" spans="1:8" x14ac:dyDescent="0.25">
      <c r="A14378">
        <f t="shared" si="674"/>
        <v>14377</v>
      </c>
      <c r="B14378" t="s">
        <v>0</v>
      </c>
      <c r="C14378">
        <v>4</v>
      </c>
      <c r="D14378" t="s">
        <v>1</v>
      </c>
      <c r="F14378">
        <f>COS(2*PI()*A14378/32768)</f>
        <v>-0.92685947501422716</v>
      </c>
      <c r="G14378">
        <f t="shared" si="672"/>
        <v>3.6570262492886414</v>
      </c>
      <c r="H14378">
        <f t="shared" si="673"/>
        <v>4</v>
      </c>
    </row>
    <row r="14379" spans="1:8" x14ac:dyDescent="0.25">
      <c r="A14379">
        <f t="shared" si="674"/>
        <v>14378</v>
      </c>
      <c r="B14379" t="s">
        <v>0</v>
      </c>
      <c r="C14379">
        <v>4</v>
      </c>
      <c r="D14379" t="s">
        <v>1</v>
      </c>
      <c r="F14379">
        <f>COS(2*PI()*A14379/32768)</f>
        <v>-0.92693144164589913</v>
      </c>
      <c r="G14379">
        <f t="shared" si="672"/>
        <v>3.653427917705045</v>
      </c>
      <c r="H14379">
        <f t="shared" si="673"/>
        <v>4</v>
      </c>
    </row>
    <row r="14380" spans="1:8" x14ac:dyDescent="0.25">
      <c r="A14380">
        <f t="shared" si="674"/>
        <v>14379</v>
      </c>
      <c r="B14380" t="s">
        <v>0</v>
      </c>
      <c r="C14380">
        <v>4</v>
      </c>
      <c r="D14380" t="s">
        <v>1</v>
      </c>
      <c r="F14380">
        <f>COS(2*PI()*A14380/32768)</f>
        <v>-0.92700337419695156</v>
      </c>
      <c r="G14380">
        <f t="shared" si="672"/>
        <v>3.6498312901524201</v>
      </c>
      <c r="H14380">
        <f t="shared" si="673"/>
        <v>4</v>
      </c>
    </row>
    <row r="14381" spans="1:8" x14ac:dyDescent="0.25">
      <c r="A14381">
        <f t="shared" si="674"/>
        <v>14380</v>
      </c>
      <c r="B14381" t="s">
        <v>0</v>
      </c>
      <c r="C14381">
        <v>4</v>
      </c>
      <c r="D14381" t="s">
        <v>1</v>
      </c>
      <c r="F14381">
        <f>COS(2*PI()*A14381/32768)</f>
        <v>-0.9270752726647401</v>
      </c>
      <c r="G14381">
        <f t="shared" si="672"/>
        <v>3.6462363667629916</v>
      </c>
      <c r="H14381">
        <f t="shared" si="673"/>
        <v>4</v>
      </c>
    </row>
    <row r="14382" spans="1:8" x14ac:dyDescent="0.25">
      <c r="A14382">
        <f t="shared" si="674"/>
        <v>14381</v>
      </c>
      <c r="B14382" t="s">
        <v>0</v>
      </c>
      <c r="C14382">
        <v>4</v>
      </c>
      <c r="D14382" t="s">
        <v>1</v>
      </c>
      <c r="F14382">
        <f>COS(2*PI()*A14382/32768)</f>
        <v>-0.92714713704662088</v>
      </c>
      <c r="G14382">
        <f t="shared" si="672"/>
        <v>3.6426431476689558</v>
      </c>
      <c r="H14382">
        <f t="shared" si="673"/>
        <v>4</v>
      </c>
    </row>
    <row r="14383" spans="1:8" x14ac:dyDescent="0.25">
      <c r="A14383">
        <f t="shared" si="674"/>
        <v>14382</v>
      </c>
      <c r="B14383" t="s">
        <v>0</v>
      </c>
      <c r="C14383">
        <v>4</v>
      </c>
      <c r="D14383" t="s">
        <v>1</v>
      </c>
      <c r="F14383">
        <f>COS(2*PI()*A14383/32768)</f>
        <v>-0.92721896733995168</v>
      </c>
      <c r="G14383">
        <f t="shared" si="672"/>
        <v>3.639051633002417</v>
      </c>
      <c r="H14383">
        <f t="shared" si="673"/>
        <v>4</v>
      </c>
    </row>
    <row r="14384" spans="1:8" x14ac:dyDescent="0.25">
      <c r="A14384">
        <f t="shared" si="674"/>
        <v>14383</v>
      </c>
      <c r="B14384" t="s">
        <v>0</v>
      </c>
      <c r="C14384">
        <v>4</v>
      </c>
      <c r="D14384" t="s">
        <v>1</v>
      </c>
      <c r="F14384">
        <f>COS(2*PI()*A14384/32768)</f>
        <v>-0.92729076354209172</v>
      </c>
      <c r="G14384">
        <f t="shared" si="672"/>
        <v>3.6354618228954152</v>
      </c>
      <c r="H14384">
        <f t="shared" si="673"/>
        <v>4</v>
      </c>
    </row>
    <row r="14385" spans="1:8" x14ac:dyDescent="0.25">
      <c r="A14385">
        <f t="shared" si="674"/>
        <v>14384</v>
      </c>
      <c r="B14385" t="s">
        <v>0</v>
      </c>
      <c r="C14385">
        <v>4</v>
      </c>
      <c r="D14385" t="s">
        <v>1</v>
      </c>
      <c r="F14385">
        <f>COS(2*PI()*A14385/32768)</f>
        <v>-0.92736252565040111</v>
      </c>
      <c r="G14385">
        <f t="shared" si="672"/>
        <v>3.6318737174799409</v>
      </c>
      <c r="H14385">
        <f t="shared" si="673"/>
        <v>4</v>
      </c>
    </row>
    <row r="14386" spans="1:8" x14ac:dyDescent="0.25">
      <c r="A14386">
        <f t="shared" si="674"/>
        <v>14385</v>
      </c>
      <c r="B14386" t="s">
        <v>0</v>
      </c>
      <c r="C14386">
        <v>4</v>
      </c>
      <c r="D14386" t="s">
        <v>1</v>
      </c>
      <c r="F14386">
        <f>COS(2*PI()*A14386/32768)</f>
        <v>-0.9274342536622413</v>
      </c>
      <c r="G14386">
        <f t="shared" si="672"/>
        <v>3.6282873168879348</v>
      </c>
      <c r="H14386">
        <f t="shared" si="673"/>
        <v>4</v>
      </c>
    </row>
    <row r="14387" spans="1:8" x14ac:dyDescent="0.25">
      <c r="A14387">
        <f t="shared" si="674"/>
        <v>14386</v>
      </c>
      <c r="B14387" t="s">
        <v>0</v>
      </c>
      <c r="C14387">
        <v>4</v>
      </c>
      <c r="D14387" t="s">
        <v>1</v>
      </c>
      <c r="F14387">
        <f>COS(2*PI()*A14387/32768)</f>
        <v>-0.92750594757497506</v>
      </c>
      <c r="G14387">
        <f t="shared" si="672"/>
        <v>3.6247026212512452</v>
      </c>
      <c r="H14387">
        <f t="shared" si="673"/>
        <v>4</v>
      </c>
    </row>
    <row r="14388" spans="1:8" x14ac:dyDescent="0.25">
      <c r="A14388">
        <f t="shared" si="674"/>
        <v>14387</v>
      </c>
      <c r="B14388" t="s">
        <v>0</v>
      </c>
      <c r="C14388">
        <v>4</v>
      </c>
      <c r="D14388" t="s">
        <v>1</v>
      </c>
      <c r="F14388">
        <f>COS(2*PI()*A14388/32768)</f>
        <v>-0.92757760738596673</v>
      </c>
      <c r="G14388">
        <f t="shared" si="672"/>
        <v>3.6211196307016635</v>
      </c>
      <c r="H14388">
        <f t="shared" si="673"/>
        <v>4</v>
      </c>
    </row>
    <row r="14389" spans="1:8" x14ac:dyDescent="0.25">
      <c r="A14389">
        <f t="shared" si="674"/>
        <v>14388</v>
      </c>
      <c r="B14389" t="s">
        <v>0</v>
      </c>
      <c r="C14389">
        <v>4</v>
      </c>
      <c r="D14389" t="s">
        <v>1</v>
      </c>
      <c r="F14389">
        <f>COS(2*PI()*A14389/32768)</f>
        <v>-0.92764923309258118</v>
      </c>
      <c r="G14389">
        <f t="shared" si="672"/>
        <v>3.6175383453709387</v>
      </c>
      <c r="H14389">
        <f t="shared" si="673"/>
        <v>4</v>
      </c>
    </row>
    <row r="14390" spans="1:8" x14ac:dyDescent="0.25">
      <c r="A14390">
        <f t="shared" si="674"/>
        <v>14389</v>
      </c>
      <c r="B14390" t="s">
        <v>0</v>
      </c>
      <c r="C14390">
        <v>4</v>
      </c>
      <c r="D14390" t="s">
        <v>1</v>
      </c>
      <c r="F14390">
        <f>COS(2*PI()*A14390/32768)</f>
        <v>-0.92772082469218509</v>
      </c>
      <c r="G14390">
        <f t="shared" si="672"/>
        <v>3.6139587653907483</v>
      </c>
      <c r="H14390">
        <f t="shared" si="673"/>
        <v>4</v>
      </c>
    </row>
    <row r="14391" spans="1:8" x14ac:dyDescent="0.25">
      <c r="A14391">
        <f t="shared" si="674"/>
        <v>14390</v>
      </c>
      <c r="B14391" t="s">
        <v>0</v>
      </c>
      <c r="C14391">
        <v>4</v>
      </c>
      <c r="D14391" t="s">
        <v>1</v>
      </c>
      <c r="F14391">
        <f>COS(2*PI()*A14391/32768)</f>
        <v>-0.92779238218214632</v>
      </c>
      <c r="G14391">
        <f t="shared" si="672"/>
        <v>3.6103808908926851</v>
      </c>
      <c r="H14391">
        <f t="shared" si="673"/>
        <v>4</v>
      </c>
    </row>
    <row r="14392" spans="1:8" x14ac:dyDescent="0.25">
      <c r="A14392">
        <f t="shared" si="674"/>
        <v>14391</v>
      </c>
      <c r="B14392" t="s">
        <v>0</v>
      </c>
      <c r="C14392">
        <v>4</v>
      </c>
      <c r="D14392" t="s">
        <v>1</v>
      </c>
      <c r="F14392">
        <f>COS(2*PI()*A14392/32768)</f>
        <v>-0.92786390555983378</v>
      </c>
      <c r="G14392">
        <f t="shared" si="672"/>
        <v>3.606804722008313</v>
      </c>
      <c r="H14392">
        <f t="shared" si="673"/>
        <v>4</v>
      </c>
    </row>
    <row r="14393" spans="1:8" x14ac:dyDescent="0.25">
      <c r="A14393">
        <f t="shared" si="674"/>
        <v>14392</v>
      </c>
      <c r="B14393" t="s">
        <v>0</v>
      </c>
      <c r="C14393">
        <v>4</v>
      </c>
      <c r="D14393" t="s">
        <v>1</v>
      </c>
      <c r="F14393">
        <f>COS(2*PI()*A14393/32768)</f>
        <v>-0.92793539482261778</v>
      </c>
      <c r="G14393">
        <f t="shared" si="672"/>
        <v>3.603230258869111</v>
      </c>
      <c r="H14393">
        <f t="shared" si="673"/>
        <v>4</v>
      </c>
    </row>
    <row r="14394" spans="1:8" x14ac:dyDescent="0.25">
      <c r="A14394">
        <f t="shared" si="674"/>
        <v>14393</v>
      </c>
      <c r="B14394" t="s">
        <v>0</v>
      </c>
      <c r="C14394">
        <v>4</v>
      </c>
      <c r="D14394" t="s">
        <v>1</v>
      </c>
      <c r="F14394">
        <f>COS(2*PI()*A14394/32768)</f>
        <v>-0.92800684996786997</v>
      </c>
      <c r="G14394">
        <f t="shared" si="672"/>
        <v>3.5996575016065009</v>
      </c>
      <c r="H14394">
        <f t="shared" si="673"/>
        <v>4</v>
      </c>
    </row>
    <row r="14395" spans="1:8" x14ac:dyDescent="0.25">
      <c r="A14395">
        <f t="shared" si="674"/>
        <v>14394</v>
      </c>
      <c r="B14395" t="s">
        <v>0</v>
      </c>
      <c r="C14395">
        <v>4</v>
      </c>
      <c r="D14395" t="s">
        <v>1</v>
      </c>
      <c r="F14395">
        <f>COS(2*PI()*A14395/32768)</f>
        <v>-0.92807827099296303</v>
      </c>
      <c r="G14395">
        <f t="shared" si="672"/>
        <v>3.5960864503518479</v>
      </c>
      <c r="H14395">
        <f t="shared" si="673"/>
        <v>4</v>
      </c>
    </row>
    <row r="14396" spans="1:8" x14ac:dyDescent="0.25">
      <c r="A14396">
        <f t="shared" si="674"/>
        <v>14395</v>
      </c>
      <c r="B14396" t="s">
        <v>0</v>
      </c>
      <c r="C14396">
        <v>4</v>
      </c>
      <c r="D14396" t="s">
        <v>1</v>
      </c>
      <c r="F14396">
        <f>COS(2*PI()*A14396/32768)</f>
        <v>-0.92814965789527115</v>
      </c>
      <c r="G14396">
        <f t="shared" si="672"/>
        <v>3.5925171052364391</v>
      </c>
      <c r="H14396">
        <f t="shared" si="673"/>
        <v>4</v>
      </c>
    </row>
    <row r="14397" spans="1:8" x14ac:dyDescent="0.25">
      <c r="A14397">
        <f t="shared" si="674"/>
        <v>14396</v>
      </c>
      <c r="B14397" t="s">
        <v>0</v>
      </c>
      <c r="C14397">
        <v>4</v>
      </c>
      <c r="D14397" t="s">
        <v>1</v>
      </c>
      <c r="F14397">
        <f>COS(2*PI()*A14397/32768)</f>
        <v>-0.92822101067216933</v>
      </c>
      <c r="G14397">
        <f t="shared" si="672"/>
        <v>3.5889494663915329</v>
      </c>
      <c r="H14397">
        <f t="shared" si="673"/>
        <v>4</v>
      </c>
    </row>
    <row r="14398" spans="1:8" x14ac:dyDescent="0.25">
      <c r="A14398">
        <f t="shared" si="674"/>
        <v>14397</v>
      </c>
      <c r="B14398" t="s">
        <v>0</v>
      </c>
      <c r="C14398">
        <v>4</v>
      </c>
      <c r="D14398" t="s">
        <v>1</v>
      </c>
      <c r="F14398">
        <f>COS(2*PI()*A14398/32768)</f>
        <v>-0.92829232932103456</v>
      </c>
      <c r="G14398">
        <f t="shared" si="672"/>
        <v>3.5853835339482742</v>
      </c>
      <c r="H14398">
        <f t="shared" si="673"/>
        <v>4</v>
      </c>
    </row>
    <row r="14399" spans="1:8" x14ac:dyDescent="0.25">
      <c r="A14399">
        <f t="shared" si="674"/>
        <v>14398</v>
      </c>
      <c r="B14399" t="s">
        <v>0</v>
      </c>
      <c r="C14399">
        <v>4</v>
      </c>
      <c r="D14399" t="s">
        <v>1</v>
      </c>
      <c r="F14399">
        <f>COS(2*PI()*A14399/32768)</f>
        <v>-0.92836361383924448</v>
      </c>
      <c r="G14399">
        <f t="shared" si="672"/>
        <v>3.5818193080377725</v>
      </c>
      <c r="H14399">
        <f t="shared" si="673"/>
        <v>4</v>
      </c>
    </row>
    <row r="14400" spans="1:8" x14ac:dyDescent="0.25">
      <c r="A14400">
        <f t="shared" si="674"/>
        <v>14399</v>
      </c>
      <c r="B14400" t="s">
        <v>0</v>
      </c>
      <c r="C14400">
        <v>4</v>
      </c>
      <c r="D14400" t="s">
        <v>1</v>
      </c>
      <c r="F14400">
        <f>COS(2*PI()*A14400/32768)</f>
        <v>-0.92843486422417787</v>
      </c>
      <c r="G14400">
        <f t="shared" si="672"/>
        <v>3.5782567887911085</v>
      </c>
      <c r="H14400">
        <f t="shared" si="673"/>
        <v>4</v>
      </c>
    </row>
    <row r="14401" spans="1:8" x14ac:dyDescent="0.25">
      <c r="A14401">
        <f t="shared" si="674"/>
        <v>14400</v>
      </c>
      <c r="B14401" t="s">
        <v>0</v>
      </c>
      <c r="C14401">
        <v>4</v>
      </c>
      <c r="D14401" t="s">
        <v>1</v>
      </c>
      <c r="F14401">
        <f>COS(2*PI()*A14401/32768)</f>
        <v>-0.92850608047321548</v>
      </c>
      <c r="G14401">
        <f t="shared" si="672"/>
        <v>3.5746959763392283</v>
      </c>
      <c r="H14401">
        <f t="shared" si="673"/>
        <v>4</v>
      </c>
    </row>
    <row r="14402" spans="1:8" x14ac:dyDescent="0.25">
      <c r="A14402">
        <f t="shared" si="674"/>
        <v>14401</v>
      </c>
      <c r="B14402" t="s">
        <v>0</v>
      </c>
      <c r="C14402">
        <v>4</v>
      </c>
      <c r="D14402" t="s">
        <v>1</v>
      </c>
      <c r="F14402">
        <f>COS(2*PI()*A14402/32768)</f>
        <v>-0.92857726258373885</v>
      </c>
      <c r="G14402">
        <f t="shared" ref="G14402:G14465" si="675">F14402*$I$4+$I$4</f>
        <v>3.5711368708130564</v>
      </c>
      <c r="H14402">
        <f t="shared" ref="H14402:H14465" si="676">ROUND(G14402,0)</f>
        <v>4</v>
      </c>
    </row>
    <row r="14403" spans="1:8" x14ac:dyDescent="0.25">
      <c r="A14403">
        <f t="shared" ref="A14403:A14466" si="677">A14402+1</f>
        <v>14402</v>
      </c>
      <c r="B14403" t="s">
        <v>0</v>
      </c>
      <c r="C14403">
        <v>4</v>
      </c>
      <c r="D14403" t="s">
        <v>1</v>
      </c>
      <c r="F14403">
        <f>COS(2*PI()*A14403/32768)</f>
        <v>-0.92864841055313052</v>
      </c>
      <c r="G14403">
        <f t="shared" si="675"/>
        <v>3.5675794723434748</v>
      </c>
      <c r="H14403">
        <f t="shared" si="676"/>
        <v>4</v>
      </c>
    </row>
    <row r="14404" spans="1:8" x14ac:dyDescent="0.25">
      <c r="A14404">
        <f t="shared" si="677"/>
        <v>14403</v>
      </c>
      <c r="B14404" t="s">
        <v>0</v>
      </c>
      <c r="C14404">
        <v>4</v>
      </c>
      <c r="D14404" t="s">
        <v>1</v>
      </c>
      <c r="F14404">
        <f>COS(2*PI()*A14404/32768)</f>
        <v>-0.9287195243787747</v>
      </c>
      <c r="G14404">
        <f t="shared" si="675"/>
        <v>3.564023781061266</v>
      </c>
      <c r="H14404">
        <f t="shared" si="676"/>
        <v>4</v>
      </c>
    </row>
    <row r="14405" spans="1:8" x14ac:dyDescent="0.25">
      <c r="A14405">
        <f t="shared" si="677"/>
        <v>14404</v>
      </c>
      <c r="B14405" t="s">
        <v>0</v>
      </c>
      <c r="C14405">
        <v>4</v>
      </c>
      <c r="D14405" t="s">
        <v>1</v>
      </c>
      <c r="F14405">
        <f>COS(2*PI()*A14405/32768)</f>
        <v>-0.92879060405805691</v>
      </c>
      <c r="G14405">
        <f t="shared" si="675"/>
        <v>3.5604697970971557</v>
      </c>
      <c r="H14405">
        <f t="shared" si="676"/>
        <v>4</v>
      </c>
    </row>
    <row r="14406" spans="1:8" x14ac:dyDescent="0.25">
      <c r="A14406">
        <f t="shared" si="677"/>
        <v>14405</v>
      </c>
      <c r="B14406" t="s">
        <v>0</v>
      </c>
      <c r="C14406">
        <v>4</v>
      </c>
      <c r="D14406" t="s">
        <v>1</v>
      </c>
      <c r="F14406">
        <f>COS(2*PI()*A14406/32768)</f>
        <v>-0.9288616495883637</v>
      </c>
      <c r="G14406">
        <f t="shared" si="675"/>
        <v>3.5569175205818127</v>
      </c>
      <c r="H14406">
        <f t="shared" si="676"/>
        <v>4</v>
      </c>
    </row>
    <row r="14407" spans="1:8" x14ac:dyDescent="0.25">
      <c r="A14407">
        <f t="shared" si="677"/>
        <v>14406</v>
      </c>
      <c r="B14407" t="s">
        <v>0</v>
      </c>
      <c r="C14407">
        <v>4</v>
      </c>
      <c r="D14407" t="s">
        <v>1</v>
      </c>
      <c r="F14407">
        <f>COS(2*PI()*A14407/32768)</f>
        <v>-0.92893266096708271</v>
      </c>
      <c r="G14407">
        <f t="shared" si="675"/>
        <v>3.553366951645863</v>
      </c>
      <c r="H14407">
        <f t="shared" si="676"/>
        <v>4</v>
      </c>
    </row>
    <row r="14408" spans="1:8" x14ac:dyDescent="0.25">
      <c r="A14408">
        <f t="shared" si="677"/>
        <v>14407</v>
      </c>
      <c r="B14408" t="s">
        <v>0</v>
      </c>
      <c r="C14408">
        <v>4</v>
      </c>
      <c r="D14408" t="s">
        <v>1</v>
      </c>
      <c r="F14408">
        <f>COS(2*PI()*A14408/32768)</f>
        <v>-0.92900363819160336</v>
      </c>
      <c r="G14408">
        <f t="shared" si="675"/>
        <v>3.5498180904198335</v>
      </c>
      <c r="H14408">
        <f t="shared" si="676"/>
        <v>4</v>
      </c>
    </row>
    <row r="14409" spans="1:8" x14ac:dyDescent="0.25">
      <c r="A14409">
        <f t="shared" si="677"/>
        <v>14408</v>
      </c>
      <c r="B14409" t="s">
        <v>0</v>
      </c>
      <c r="C14409">
        <v>4</v>
      </c>
      <c r="D14409" t="s">
        <v>1</v>
      </c>
      <c r="F14409">
        <f>COS(2*PI()*A14409/32768)</f>
        <v>-0.92907458125931575</v>
      </c>
      <c r="G14409">
        <f t="shared" si="675"/>
        <v>3.5462709370342154</v>
      </c>
      <c r="H14409">
        <f t="shared" si="676"/>
        <v>4</v>
      </c>
    </row>
    <row r="14410" spans="1:8" x14ac:dyDescent="0.25">
      <c r="A14410">
        <f t="shared" si="677"/>
        <v>14409</v>
      </c>
      <c r="B14410" t="s">
        <v>0</v>
      </c>
      <c r="C14410">
        <v>4</v>
      </c>
      <c r="D14410" t="s">
        <v>1</v>
      </c>
      <c r="F14410">
        <f>COS(2*PI()*A14410/32768)</f>
        <v>-0.92914549016761161</v>
      </c>
      <c r="G14410">
        <f t="shared" si="675"/>
        <v>3.5427254916194215</v>
      </c>
      <c r="H14410">
        <f t="shared" si="676"/>
        <v>4</v>
      </c>
    </row>
    <row r="14411" spans="1:8" x14ac:dyDescent="0.25">
      <c r="A14411">
        <f t="shared" si="677"/>
        <v>14410</v>
      </c>
      <c r="B14411" t="s">
        <v>0</v>
      </c>
      <c r="C14411">
        <v>4</v>
      </c>
      <c r="D14411" t="s">
        <v>1</v>
      </c>
      <c r="F14411">
        <f>COS(2*PI()*A14411/32768)</f>
        <v>-0.92921636491388393</v>
      </c>
      <c r="G14411">
        <f t="shared" si="675"/>
        <v>3.5391817543058011</v>
      </c>
      <c r="H14411">
        <f t="shared" si="676"/>
        <v>4</v>
      </c>
    </row>
    <row r="14412" spans="1:8" x14ac:dyDescent="0.25">
      <c r="A14412">
        <f t="shared" si="677"/>
        <v>14411</v>
      </c>
      <c r="B14412" t="s">
        <v>0</v>
      </c>
      <c r="C14412">
        <v>4</v>
      </c>
      <c r="D14412" t="s">
        <v>1</v>
      </c>
      <c r="F14412">
        <f>COS(2*PI()*A14412/32768)</f>
        <v>-0.92928720549552679</v>
      </c>
      <c r="G14412">
        <f t="shared" si="675"/>
        <v>3.5356397252236604</v>
      </c>
      <c r="H14412">
        <f t="shared" si="676"/>
        <v>4</v>
      </c>
    </row>
    <row r="14413" spans="1:8" x14ac:dyDescent="0.25">
      <c r="A14413">
        <f t="shared" si="677"/>
        <v>14412</v>
      </c>
      <c r="B14413" t="s">
        <v>0</v>
      </c>
      <c r="C14413">
        <v>4</v>
      </c>
      <c r="D14413" t="s">
        <v>1</v>
      </c>
      <c r="F14413">
        <f>COS(2*PI()*A14413/32768)</f>
        <v>-0.92935801190993561</v>
      </c>
      <c r="G14413">
        <f t="shared" si="675"/>
        <v>3.5320994045032208</v>
      </c>
      <c r="H14413">
        <f t="shared" si="676"/>
        <v>4</v>
      </c>
    </row>
    <row r="14414" spans="1:8" x14ac:dyDescent="0.25">
      <c r="A14414">
        <f t="shared" si="677"/>
        <v>14413</v>
      </c>
      <c r="B14414" t="s">
        <v>0</v>
      </c>
      <c r="C14414">
        <v>4</v>
      </c>
      <c r="D14414" t="s">
        <v>1</v>
      </c>
      <c r="F14414">
        <f>COS(2*PI()*A14414/32768)</f>
        <v>-0.92942878415450669</v>
      </c>
      <c r="G14414">
        <f t="shared" si="675"/>
        <v>3.5285607922746678</v>
      </c>
      <c r="H14414">
        <f t="shared" si="676"/>
        <v>4</v>
      </c>
    </row>
    <row r="14415" spans="1:8" x14ac:dyDescent="0.25">
      <c r="A14415">
        <f t="shared" si="677"/>
        <v>14414</v>
      </c>
      <c r="B14415" t="s">
        <v>0</v>
      </c>
      <c r="C14415">
        <v>4</v>
      </c>
      <c r="D14415" t="s">
        <v>1</v>
      </c>
      <c r="F14415">
        <f>COS(2*PI()*A14415/32768)</f>
        <v>-0.92949952222663845</v>
      </c>
      <c r="G14415">
        <f t="shared" si="675"/>
        <v>3.5250238886680805</v>
      </c>
      <c r="H14415">
        <f t="shared" si="676"/>
        <v>4</v>
      </c>
    </row>
    <row r="14416" spans="1:8" x14ac:dyDescent="0.25">
      <c r="A14416">
        <f t="shared" si="677"/>
        <v>14415</v>
      </c>
      <c r="B14416" t="s">
        <v>0</v>
      </c>
      <c r="C14416">
        <v>4</v>
      </c>
      <c r="D14416" t="s">
        <v>1</v>
      </c>
      <c r="F14416">
        <f>COS(2*PI()*A14416/32768)</f>
        <v>-0.92957022612372986</v>
      </c>
      <c r="G14416">
        <f t="shared" si="675"/>
        <v>3.5214886938135095</v>
      </c>
      <c r="H14416">
        <f t="shared" si="676"/>
        <v>4</v>
      </c>
    </row>
    <row r="14417" spans="1:8" x14ac:dyDescent="0.25">
      <c r="A14417">
        <f t="shared" si="677"/>
        <v>14416</v>
      </c>
      <c r="B14417" t="s">
        <v>0</v>
      </c>
      <c r="C14417">
        <v>4</v>
      </c>
      <c r="D14417" t="s">
        <v>1</v>
      </c>
      <c r="F14417">
        <f>COS(2*PI()*A14417/32768)</f>
        <v>-0.92964089584318121</v>
      </c>
      <c r="G14417">
        <f t="shared" si="675"/>
        <v>3.5179552078409415</v>
      </c>
      <c r="H14417">
        <f t="shared" si="676"/>
        <v>4</v>
      </c>
    </row>
    <row r="14418" spans="1:8" x14ac:dyDescent="0.25">
      <c r="A14418">
        <f t="shared" si="677"/>
        <v>14417</v>
      </c>
      <c r="B14418" t="s">
        <v>0</v>
      </c>
      <c r="C14418">
        <v>4</v>
      </c>
      <c r="D14418" t="s">
        <v>1</v>
      </c>
      <c r="F14418">
        <f>COS(2*PI()*A14418/32768)</f>
        <v>-0.92971153138239437</v>
      </c>
      <c r="G14418">
        <f t="shared" si="675"/>
        <v>3.514423430880278</v>
      </c>
      <c r="H14418">
        <f t="shared" si="676"/>
        <v>4</v>
      </c>
    </row>
    <row r="14419" spans="1:8" x14ac:dyDescent="0.25">
      <c r="A14419">
        <f t="shared" si="677"/>
        <v>14418</v>
      </c>
      <c r="B14419" t="s">
        <v>0</v>
      </c>
      <c r="C14419">
        <v>4</v>
      </c>
      <c r="D14419" t="s">
        <v>1</v>
      </c>
      <c r="F14419">
        <f>COS(2*PI()*A14419/32768)</f>
        <v>-0.92978213273877208</v>
      </c>
      <c r="G14419">
        <f t="shared" si="675"/>
        <v>3.510893363061399</v>
      </c>
      <c r="H14419">
        <f t="shared" si="676"/>
        <v>4</v>
      </c>
    </row>
    <row r="14420" spans="1:8" x14ac:dyDescent="0.25">
      <c r="A14420">
        <f t="shared" si="677"/>
        <v>14419</v>
      </c>
      <c r="B14420" t="s">
        <v>0</v>
      </c>
      <c r="C14420">
        <v>4</v>
      </c>
      <c r="D14420" t="s">
        <v>1</v>
      </c>
      <c r="F14420">
        <f>COS(2*PI()*A14420/32768)</f>
        <v>-0.92985269990971864</v>
      </c>
      <c r="G14420">
        <f t="shared" si="675"/>
        <v>3.507365004514071</v>
      </c>
      <c r="H14420">
        <f t="shared" si="676"/>
        <v>4</v>
      </c>
    </row>
    <row r="14421" spans="1:8" x14ac:dyDescent="0.25">
      <c r="A14421">
        <f t="shared" si="677"/>
        <v>14420</v>
      </c>
      <c r="B14421" t="s">
        <v>0</v>
      </c>
      <c r="C14421">
        <v>4</v>
      </c>
      <c r="D14421" t="s">
        <v>1</v>
      </c>
      <c r="F14421">
        <f>COS(2*PI()*A14421/32768)</f>
        <v>-0.92992323289263956</v>
      </c>
      <c r="G14421">
        <f t="shared" si="675"/>
        <v>3.5038383553680248</v>
      </c>
      <c r="H14421">
        <f t="shared" si="676"/>
        <v>4</v>
      </c>
    </row>
    <row r="14422" spans="1:8" x14ac:dyDescent="0.25">
      <c r="A14422">
        <f t="shared" si="677"/>
        <v>14421</v>
      </c>
      <c r="B14422" t="s">
        <v>0</v>
      </c>
      <c r="C14422">
        <v>4</v>
      </c>
      <c r="D14422" t="s">
        <v>1</v>
      </c>
      <c r="F14422">
        <f>COS(2*PI()*A14422/32768)</f>
        <v>-0.92999373168494148</v>
      </c>
      <c r="G14422">
        <f t="shared" si="675"/>
        <v>3.5003134157529274</v>
      </c>
      <c r="H14422">
        <f t="shared" si="676"/>
        <v>4</v>
      </c>
    </row>
    <row r="14423" spans="1:8" x14ac:dyDescent="0.25">
      <c r="A14423">
        <f t="shared" si="677"/>
        <v>14422</v>
      </c>
      <c r="B14423" t="s">
        <v>0</v>
      </c>
      <c r="C14423">
        <v>3</v>
      </c>
      <c r="D14423" t="s">
        <v>1</v>
      </c>
      <c r="F14423">
        <f>COS(2*PI()*A14423/32768)</f>
        <v>-0.93006419628403236</v>
      </c>
      <c r="G14423">
        <f t="shared" si="675"/>
        <v>3.4967901857983819</v>
      </c>
      <c r="H14423">
        <f t="shared" si="676"/>
        <v>3</v>
      </c>
    </row>
    <row r="14424" spans="1:8" x14ac:dyDescent="0.25">
      <c r="A14424">
        <f t="shared" si="677"/>
        <v>14423</v>
      </c>
      <c r="B14424" t="s">
        <v>0</v>
      </c>
      <c r="C14424">
        <v>3</v>
      </c>
      <c r="D14424" t="s">
        <v>1</v>
      </c>
      <c r="F14424">
        <f>COS(2*PI()*A14424/32768)</f>
        <v>-0.93013462668732128</v>
      </c>
      <c r="G14424">
        <f t="shared" si="675"/>
        <v>3.4932686656339342</v>
      </c>
      <c r="H14424">
        <f t="shared" si="676"/>
        <v>3</v>
      </c>
    </row>
    <row r="14425" spans="1:8" x14ac:dyDescent="0.25">
      <c r="A14425">
        <f t="shared" si="677"/>
        <v>14424</v>
      </c>
      <c r="B14425" t="s">
        <v>0</v>
      </c>
      <c r="C14425">
        <v>3</v>
      </c>
      <c r="D14425" t="s">
        <v>1</v>
      </c>
      <c r="F14425">
        <f>COS(2*PI()*A14425/32768)</f>
        <v>-0.93020502289221907</v>
      </c>
      <c r="G14425">
        <f t="shared" si="675"/>
        <v>3.4897488553890454</v>
      </c>
      <c r="H14425">
        <f t="shared" si="676"/>
        <v>3</v>
      </c>
    </row>
    <row r="14426" spans="1:8" x14ac:dyDescent="0.25">
      <c r="A14426">
        <f t="shared" si="677"/>
        <v>14425</v>
      </c>
      <c r="B14426" t="s">
        <v>0</v>
      </c>
      <c r="C14426">
        <v>3</v>
      </c>
      <c r="D14426" t="s">
        <v>1</v>
      </c>
      <c r="F14426">
        <f>COS(2*PI()*A14426/32768)</f>
        <v>-0.93027538489613715</v>
      </c>
      <c r="G14426">
        <f t="shared" si="675"/>
        <v>3.4862307551931409</v>
      </c>
      <c r="H14426">
        <f t="shared" si="676"/>
        <v>3</v>
      </c>
    </row>
    <row r="14427" spans="1:8" x14ac:dyDescent="0.25">
      <c r="A14427">
        <f t="shared" si="677"/>
        <v>14426</v>
      </c>
      <c r="B14427" t="s">
        <v>0</v>
      </c>
      <c r="C14427">
        <v>3</v>
      </c>
      <c r="D14427" t="s">
        <v>1</v>
      </c>
      <c r="F14427">
        <f>COS(2*PI()*A14427/32768)</f>
        <v>-0.93034571269648836</v>
      </c>
      <c r="G14427">
        <f t="shared" si="675"/>
        <v>3.4827143651755819</v>
      </c>
      <c r="H14427">
        <f t="shared" si="676"/>
        <v>3</v>
      </c>
    </row>
    <row r="14428" spans="1:8" x14ac:dyDescent="0.25">
      <c r="A14428">
        <f t="shared" si="677"/>
        <v>14427</v>
      </c>
      <c r="B14428" t="s">
        <v>0</v>
      </c>
      <c r="C14428">
        <v>3</v>
      </c>
      <c r="D14428" t="s">
        <v>1</v>
      </c>
      <c r="F14428">
        <f>COS(2*PI()*A14428/32768)</f>
        <v>-0.93041600629068755</v>
      </c>
      <c r="G14428">
        <f t="shared" si="675"/>
        <v>3.4791996854656233</v>
      </c>
      <c r="H14428">
        <f t="shared" si="676"/>
        <v>3</v>
      </c>
    </row>
    <row r="14429" spans="1:8" x14ac:dyDescent="0.25">
      <c r="A14429">
        <f t="shared" si="677"/>
        <v>14428</v>
      </c>
      <c r="B14429" t="s">
        <v>0</v>
      </c>
      <c r="C14429">
        <v>3</v>
      </c>
      <c r="D14429" t="s">
        <v>1</v>
      </c>
      <c r="F14429">
        <f>COS(2*PI()*A14429/32768)</f>
        <v>-0.93048626567614967</v>
      </c>
      <c r="G14429">
        <f t="shared" si="675"/>
        <v>3.4756867161925129</v>
      </c>
      <c r="H14429">
        <f t="shared" si="676"/>
        <v>3</v>
      </c>
    </row>
    <row r="14430" spans="1:8" x14ac:dyDescent="0.25">
      <c r="A14430">
        <f t="shared" si="677"/>
        <v>14429</v>
      </c>
      <c r="B14430" t="s">
        <v>0</v>
      </c>
      <c r="C14430">
        <v>3</v>
      </c>
      <c r="D14430" t="s">
        <v>1</v>
      </c>
      <c r="F14430">
        <f>COS(2*PI()*A14430/32768)</f>
        <v>-0.9305564908502918</v>
      </c>
      <c r="G14430">
        <f t="shared" si="675"/>
        <v>3.4721754574854131</v>
      </c>
      <c r="H14430">
        <f t="shared" si="676"/>
        <v>3</v>
      </c>
    </row>
    <row r="14431" spans="1:8" x14ac:dyDescent="0.25">
      <c r="A14431">
        <f t="shared" si="677"/>
        <v>14430</v>
      </c>
      <c r="B14431" t="s">
        <v>0</v>
      </c>
      <c r="C14431">
        <v>3</v>
      </c>
      <c r="D14431" t="s">
        <v>1</v>
      </c>
      <c r="F14431">
        <f>COS(2*PI()*A14431/32768)</f>
        <v>-0.93062668181053165</v>
      </c>
      <c r="G14431">
        <f t="shared" si="675"/>
        <v>3.4686659094734154</v>
      </c>
      <c r="H14431">
        <f t="shared" si="676"/>
        <v>3</v>
      </c>
    </row>
    <row r="14432" spans="1:8" x14ac:dyDescent="0.25">
      <c r="A14432">
        <f t="shared" si="677"/>
        <v>14431</v>
      </c>
      <c r="B14432" t="s">
        <v>0</v>
      </c>
      <c r="C14432">
        <v>3</v>
      </c>
      <c r="D14432" t="s">
        <v>1</v>
      </c>
      <c r="F14432">
        <f>COS(2*PI()*A14432/32768)</f>
        <v>-0.93069683855428886</v>
      </c>
      <c r="G14432">
        <f t="shared" si="675"/>
        <v>3.4651580722855542</v>
      </c>
      <c r="H14432">
        <f t="shared" si="676"/>
        <v>3</v>
      </c>
    </row>
    <row r="14433" spans="1:8" x14ac:dyDescent="0.25">
      <c r="A14433">
        <f t="shared" si="677"/>
        <v>14432</v>
      </c>
      <c r="B14433" t="s">
        <v>0</v>
      </c>
      <c r="C14433">
        <v>3</v>
      </c>
      <c r="D14433" t="s">
        <v>1</v>
      </c>
      <c r="F14433">
        <f>COS(2*PI()*A14433/32768)</f>
        <v>-0.93076696107898371</v>
      </c>
      <c r="G14433">
        <f t="shared" si="675"/>
        <v>3.4616519460508144</v>
      </c>
      <c r="H14433">
        <f t="shared" si="676"/>
        <v>3</v>
      </c>
    </row>
    <row r="14434" spans="1:8" x14ac:dyDescent="0.25">
      <c r="A14434">
        <f t="shared" si="677"/>
        <v>14433</v>
      </c>
      <c r="B14434" t="s">
        <v>0</v>
      </c>
      <c r="C14434">
        <v>3</v>
      </c>
      <c r="D14434" t="s">
        <v>1</v>
      </c>
      <c r="F14434">
        <f>COS(2*PI()*A14434/32768)</f>
        <v>-0.93083704938203804</v>
      </c>
      <c r="G14434">
        <f t="shared" si="675"/>
        <v>3.4581475308980956</v>
      </c>
      <c r="H14434">
        <f t="shared" si="676"/>
        <v>3</v>
      </c>
    </row>
    <row r="14435" spans="1:8" x14ac:dyDescent="0.25">
      <c r="A14435">
        <f t="shared" si="677"/>
        <v>14434</v>
      </c>
      <c r="B14435" t="s">
        <v>0</v>
      </c>
      <c r="C14435">
        <v>3</v>
      </c>
      <c r="D14435" t="s">
        <v>1</v>
      </c>
      <c r="F14435">
        <f>COS(2*PI()*A14435/32768)</f>
        <v>-0.93090710346087502</v>
      </c>
      <c r="G14435">
        <f t="shared" si="675"/>
        <v>3.4546448269562475</v>
      </c>
      <c r="H14435">
        <f t="shared" si="676"/>
        <v>3</v>
      </c>
    </row>
    <row r="14436" spans="1:8" x14ac:dyDescent="0.25">
      <c r="A14436">
        <f t="shared" si="677"/>
        <v>14435</v>
      </c>
      <c r="B14436" t="s">
        <v>0</v>
      </c>
      <c r="C14436">
        <v>3</v>
      </c>
      <c r="D14436" t="s">
        <v>1</v>
      </c>
      <c r="F14436">
        <f>COS(2*PI()*A14436/32768)</f>
        <v>-0.93097712331291893</v>
      </c>
      <c r="G14436">
        <f t="shared" si="675"/>
        <v>3.4511438343540561</v>
      </c>
      <c r="H14436">
        <f t="shared" si="676"/>
        <v>3</v>
      </c>
    </row>
    <row r="14437" spans="1:8" x14ac:dyDescent="0.25">
      <c r="A14437">
        <f t="shared" si="677"/>
        <v>14436</v>
      </c>
      <c r="B14437" t="s">
        <v>0</v>
      </c>
      <c r="C14437">
        <v>3</v>
      </c>
      <c r="D14437" t="s">
        <v>1</v>
      </c>
      <c r="F14437">
        <f>COS(2*PI()*A14437/32768)</f>
        <v>-0.93104710893559517</v>
      </c>
      <c r="G14437">
        <f t="shared" si="675"/>
        <v>3.4476445532202433</v>
      </c>
      <c r="H14437">
        <f t="shared" si="676"/>
        <v>3</v>
      </c>
    </row>
    <row r="14438" spans="1:8" x14ac:dyDescent="0.25">
      <c r="A14438">
        <f t="shared" si="677"/>
        <v>14437</v>
      </c>
      <c r="B14438" t="s">
        <v>0</v>
      </c>
      <c r="C14438">
        <v>3</v>
      </c>
      <c r="D14438" t="s">
        <v>1</v>
      </c>
      <c r="F14438">
        <f>COS(2*PI()*A14438/32768)</f>
        <v>-0.93111706032633079</v>
      </c>
      <c r="G14438">
        <f t="shared" si="675"/>
        <v>3.44414698368346</v>
      </c>
      <c r="H14438">
        <f t="shared" si="676"/>
        <v>3</v>
      </c>
    </row>
    <row r="14439" spans="1:8" x14ac:dyDescent="0.25">
      <c r="A14439">
        <f t="shared" si="677"/>
        <v>14438</v>
      </c>
      <c r="B14439" t="s">
        <v>0</v>
      </c>
      <c r="C14439">
        <v>3</v>
      </c>
      <c r="D14439" t="s">
        <v>1</v>
      </c>
      <c r="F14439">
        <f>COS(2*PI()*A14439/32768)</f>
        <v>-0.93118697748255375</v>
      </c>
      <c r="G14439">
        <f t="shared" si="675"/>
        <v>3.4406511258723143</v>
      </c>
      <c r="H14439">
        <f t="shared" si="676"/>
        <v>3</v>
      </c>
    </row>
    <row r="14440" spans="1:8" x14ac:dyDescent="0.25">
      <c r="A14440">
        <f t="shared" si="677"/>
        <v>14439</v>
      </c>
      <c r="B14440" t="s">
        <v>0</v>
      </c>
      <c r="C14440">
        <v>3</v>
      </c>
      <c r="D14440" t="s">
        <v>1</v>
      </c>
      <c r="F14440">
        <f>COS(2*PI()*A14440/32768)</f>
        <v>-0.93125686040169353</v>
      </c>
      <c r="G14440">
        <f t="shared" si="675"/>
        <v>3.4371569799153221</v>
      </c>
      <c r="H14440">
        <f t="shared" si="676"/>
        <v>3</v>
      </c>
    </row>
    <row r="14441" spans="1:8" x14ac:dyDescent="0.25">
      <c r="A14441">
        <f t="shared" si="677"/>
        <v>14440</v>
      </c>
      <c r="B14441" t="s">
        <v>0</v>
      </c>
      <c r="C14441">
        <v>3</v>
      </c>
      <c r="D14441" t="s">
        <v>1</v>
      </c>
      <c r="F14441">
        <f>COS(2*PI()*A14441/32768)</f>
        <v>-0.93132670908118032</v>
      </c>
      <c r="G14441">
        <f t="shared" si="675"/>
        <v>3.4336645459409851</v>
      </c>
      <c r="H14441">
        <f t="shared" si="676"/>
        <v>3</v>
      </c>
    </row>
    <row r="14442" spans="1:8" x14ac:dyDescent="0.25">
      <c r="A14442">
        <f t="shared" si="677"/>
        <v>14441</v>
      </c>
      <c r="B14442" t="s">
        <v>0</v>
      </c>
      <c r="C14442">
        <v>3</v>
      </c>
      <c r="D14442" t="s">
        <v>1</v>
      </c>
      <c r="F14442">
        <f>COS(2*PI()*A14442/32768)</f>
        <v>-0.9313965235184466</v>
      </c>
      <c r="G14442">
        <f t="shared" si="675"/>
        <v>3.43017382407767</v>
      </c>
      <c r="H14442">
        <f t="shared" si="676"/>
        <v>3</v>
      </c>
    </row>
    <row r="14443" spans="1:8" x14ac:dyDescent="0.25">
      <c r="A14443">
        <f t="shared" si="677"/>
        <v>14442</v>
      </c>
      <c r="B14443" t="s">
        <v>0</v>
      </c>
      <c r="C14443">
        <v>3</v>
      </c>
      <c r="D14443" t="s">
        <v>1</v>
      </c>
      <c r="F14443">
        <f>COS(2*PI()*A14443/32768)</f>
        <v>-0.93146630371092509</v>
      </c>
      <c r="G14443">
        <f t="shared" si="675"/>
        <v>3.4266848144537434</v>
      </c>
      <c r="H14443">
        <f t="shared" si="676"/>
        <v>3</v>
      </c>
    </row>
    <row r="14444" spans="1:8" x14ac:dyDescent="0.25">
      <c r="A14444">
        <f t="shared" si="677"/>
        <v>14443</v>
      </c>
      <c r="B14444" t="s">
        <v>0</v>
      </c>
      <c r="C14444">
        <v>3</v>
      </c>
      <c r="D14444" t="s">
        <v>1</v>
      </c>
      <c r="F14444">
        <f>COS(2*PI()*A14444/32768)</f>
        <v>-0.93153604965605019</v>
      </c>
      <c r="G14444">
        <f t="shared" si="675"/>
        <v>3.4231975171974938</v>
      </c>
      <c r="H14444">
        <f t="shared" si="676"/>
        <v>3</v>
      </c>
    </row>
    <row r="14445" spans="1:8" x14ac:dyDescent="0.25">
      <c r="A14445">
        <f t="shared" si="677"/>
        <v>14444</v>
      </c>
      <c r="B14445" t="s">
        <v>0</v>
      </c>
      <c r="C14445">
        <v>3</v>
      </c>
      <c r="D14445" t="s">
        <v>1</v>
      </c>
      <c r="F14445">
        <f>COS(2*PI()*A14445/32768)</f>
        <v>-0.93160576135125783</v>
      </c>
      <c r="G14445">
        <f t="shared" si="675"/>
        <v>3.4197119324371101</v>
      </c>
      <c r="H14445">
        <f t="shared" si="676"/>
        <v>3</v>
      </c>
    </row>
    <row r="14446" spans="1:8" x14ac:dyDescent="0.25">
      <c r="A14446">
        <f t="shared" si="677"/>
        <v>14445</v>
      </c>
      <c r="B14446" t="s">
        <v>0</v>
      </c>
      <c r="C14446">
        <v>3</v>
      </c>
      <c r="D14446" t="s">
        <v>1</v>
      </c>
      <c r="F14446">
        <f>COS(2*PI()*A14446/32768)</f>
        <v>-0.93167543879398462</v>
      </c>
      <c r="G14446">
        <f t="shared" si="675"/>
        <v>3.4162280603007673</v>
      </c>
      <c r="H14446">
        <f t="shared" si="676"/>
        <v>3</v>
      </c>
    </row>
    <row r="14447" spans="1:8" x14ac:dyDescent="0.25">
      <c r="A14447">
        <f t="shared" si="677"/>
        <v>14446</v>
      </c>
      <c r="B14447" t="s">
        <v>0</v>
      </c>
      <c r="C14447">
        <v>3</v>
      </c>
      <c r="D14447" t="s">
        <v>1</v>
      </c>
      <c r="F14447">
        <f>COS(2*PI()*A14447/32768)</f>
        <v>-0.93174508198166872</v>
      </c>
      <c r="G14447">
        <f t="shared" si="675"/>
        <v>3.4127459009165619</v>
      </c>
      <c r="H14447">
        <f t="shared" si="676"/>
        <v>3</v>
      </c>
    </row>
    <row r="14448" spans="1:8" x14ac:dyDescent="0.25">
      <c r="A14448">
        <f t="shared" si="677"/>
        <v>14447</v>
      </c>
      <c r="B14448" t="s">
        <v>0</v>
      </c>
      <c r="C14448">
        <v>3</v>
      </c>
      <c r="D14448" t="s">
        <v>1</v>
      </c>
      <c r="F14448">
        <f>COS(2*PI()*A14448/32768)</f>
        <v>-0.93181469091174962</v>
      </c>
      <c r="G14448">
        <f t="shared" si="675"/>
        <v>3.4092654544125196</v>
      </c>
      <c r="H14448">
        <f t="shared" si="676"/>
        <v>3</v>
      </c>
    </row>
    <row r="14449" spans="1:8" x14ac:dyDescent="0.25">
      <c r="A14449">
        <f t="shared" si="677"/>
        <v>14448</v>
      </c>
      <c r="B14449" t="s">
        <v>0</v>
      </c>
      <c r="C14449">
        <v>3</v>
      </c>
      <c r="D14449" t="s">
        <v>1</v>
      </c>
      <c r="F14449">
        <f>COS(2*PI()*A14449/32768)</f>
        <v>-0.93188426558166804</v>
      </c>
      <c r="G14449">
        <f t="shared" si="675"/>
        <v>3.4057867209165948</v>
      </c>
      <c r="H14449">
        <f t="shared" si="676"/>
        <v>3</v>
      </c>
    </row>
    <row r="14450" spans="1:8" x14ac:dyDescent="0.25">
      <c r="A14450">
        <f t="shared" si="677"/>
        <v>14449</v>
      </c>
      <c r="B14450" t="s">
        <v>0</v>
      </c>
      <c r="C14450">
        <v>3</v>
      </c>
      <c r="D14450" t="s">
        <v>1</v>
      </c>
      <c r="F14450">
        <f>COS(2*PI()*A14450/32768)</f>
        <v>-0.93195380598886601</v>
      </c>
      <c r="G14450">
        <f t="shared" si="675"/>
        <v>3.4023097005566996</v>
      </c>
      <c r="H14450">
        <f t="shared" si="676"/>
        <v>3</v>
      </c>
    </row>
    <row r="14451" spans="1:8" x14ac:dyDescent="0.25">
      <c r="A14451">
        <f t="shared" si="677"/>
        <v>14450</v>
      </c>
      <c r="B14451" t="s">
        <v>0</v>
      </c>
      <c r="C14451">
        <v>3</v>
      </c>
      <c r="D14451" t="s">
        <v>1</v>
      </c>
      <c r="F14451">
        <f>COS(2*PI()*A14451/32768)</f>
        <v>-0.93202331213078637</v>
      </c>
      <c r="G14451">
        <f t="shared" si="675"/>
        <v>3.3988343934606817</v>
      </c>
      <c r="H14451">
        <f t="shared" si="676"/>
        <v>3</v>
      </c>
    </row>
    <row r="14452" spans="1:8" x14ac:dyDescent="0.25">
      <c r="A14452">
        <f t="shared" si="677"/>
        <v>14451</v>
      </c>
      <c r="B14452" t="s">
        <v>0</v>
      </c>
      <c r="C14452">
        <v>3</v>
      </c>
      <c r="D14452" t="s">
        <v>1</v>
      </c>
      <c r="F14452">
        <f>COS(2*PI()*A14452/32768)</f>
        <v>-0.93209278400487394</v>
      </c>
      <c r="G14452">
        <f t="shared" si="675"/>
        <v>3.395360799756304</v>
      </c>
      <c r="H14452">
        <f t="shared" si="676"/>
        <v>3</v>
      </c>
    </row>
    <row r="14453" spans="1:8" x14ac:dyDescent="0.25">
      <c r="A14453">
        <f t="shared" si="677"/>
        <v>14452</v>
      </c>
      <c r="B14453" t="s">
        <v>0</v>
      </c>
      <c r="C14453">
        <v>3</v>
      </c>
      <c r="D14453" t="s">
        <v>1</v>
      </c>
      <c r="F14453">
        <f>COS(2*PI()*A14453/32768)</f>
        <v>-0.93216222160857443</v>
      </c>
      <c r="G14453">
        <f t="shared" si="675"/>
        <v>3.3918889195712794</v>
      </c>
      <c r="H14453">
        <f t="shared" si="676"/>
        <v>3</v>
      </c>
    </row>
    <row r="14454" spans="1:8" x14ac:dyDescent="0.25">
      <c r="A14454">
        <f t="shared" si="677"/>
        <v>14453</v>
      </c>
      <c r="B14454" t="s">
        <v>0</v>
      </c>
      <c r="C14454">
        <v>3</v>
      </c>
      <c r="D14454" t="s">
        <v>1</v>
      </c>
      <c r="F14454">
        <f>COS(2*PI()*A14454/32768)</f>
        <v>-0.93223162493933442</v>
      </c>
      <c r="G14454">
        <f t="shared" si="675"/>
        <v>3.3884187530332781</v>
      </c>
      <c r="H14454">
        <f t="shared" si="676"/>
        <v>3</v>
      </c>
    </row>
    <row r="14455" spans="1:8" x14ac:dyDescent="0.25">
      <c r="A14455">
        <f t="shared" si="677"/>
        <v>14454</v>
      </c>
      <c r="B14455" t="s">
        <v>0</v>
      </c>
      <c r="C14455">
        <v>3</v>
      </c>
      <c r="D14455" t="s">
        <v>1</v>
      </c>
      <c r="F14455">
        <f>COS(2*PI()*A14455/32768)</f>
        <v>-0.93230099399460264</v>
      </c>
      <c r="G14455">
        <f t="shared" si="675"/>
        <v>3.3849503002698711</v>
      </c>
      <c r="H14455">
        <f t="shared" si="676"/>
        <v>3</v>
      </c>
    </row>
    <row r="14456" spans="1:8" x14ac:dyDescent="0.25">
      <c r="A14456">
        <f t="shared" si="677"/>
        <v>14455</v>
      </c>
      <c r="B14456" t="s">
        <v>0</v>
      </c>
      <c r="C14456">
        <v>3</v>
      </c>
      <c r="D14456" t="s">
        <v>1</v>
      </c>
      <c r="F14456">
        <f>COS(2*PI()*A14456/32768)</f>
        <v>-0.93237032877182846</v>
      </c>
      <c r="G14456">
        <f t="shared" si="675"/>
        <v>3.3814835614085794</v>
      </c>
      <c r="H14456">
        <f t="shared" si="676"/>
        <v>3</v>
      </c>
    </row>
    <row r="14457" spans="1:8" x14ac:dyDescent="0.25">
      <c r="A14457">
        <f t="shared" si="677"/>
        <v>14456</v>
      </c>
      <c r="B14457" t="s">
        <v>0</v>
      </c>
      <c r="C14457">
        <v>3</v>
      </c>
      <c r="D14457" t="s">
        <v>1</v>
      </c>
      <c r="F14457">
        <f>COS(2*PI()*A14457/32768)</f>
        <v>-0.93243962926846247</v>
      </c>
      <c r="G14457">
        <f t="shared" si="675"/>
        <v>3.3780185365768745</v>
      </c>
      <c r="H14457">
        <f t="shared" si="676"/>
        <v>3</v>
      </c>
    </row>
    <row r="14458" spans="1:8" x14ac:dyDescent="0.25">
      <c r="A14458">
        <f t="shared" si="677"/>
        <v>14457</v>
      </c>
      <c r="B14458" t="s">
        <v>0</v>
      </c>
      <c r="C14458">
        <v>3</v>
      </c>
      <c r="D14458" t="s">
        <v>1</v>
      </c>
      <c r="F14458">
        <f>COS(2*PI()*A14458/32768)</f>
        <v>-0.93250889548195659</v>
      </c>
      <c r="G14458">
        <f t="shared" si="675"/>
        <v>3.3745552259021707</v>
      </c>
      <c r="H14458">
        <f t="shared" si="676"/>
        <v>3</v>
      </c>
    </row>
    <row r="14459" spans="1:8" x14ac:dyDescent="0.25">
      <c r="A14459">
        <f t="shared" si="677"/>
        <v>14458</v>
      </c>
      <c r="B14459" t="s">
        <v>0</v>
      </c>
      <c r="C14459">
        <v>3</v>
      </c>
      <c r="D14459" t="s">
        <v>1</v>
      </c>
      <c r="F14459">
        <f>COS(2*PI()*A14459/32768)</f>
        <v>-0.93257812740976442</v>
      </c>
      <c r="G14459">
        <f t="shared" si="675"/>
        <v>3.3710936295117762</v>
      </c>
      <c r="H14459">
        <f t="shared" si="676"/>
        <v>3</v>
      </c>
    </row>
    <row r="14460" spans="1:8" x14ac:dyDescent="0.25">
      <c r="A14460">
        <f t="shared" si="677"/>
        <v>14459</v>
      </c>
      <c r="B14460" t="s">
        <v>0</v>
      </c>
      <c r="C14460">
        <v>3</v>
      </c>
      <c r="D14460" t="s">
        <v>1</v>
      </c>
      <c r="F14460">
        <f>COS(2*PI()*A14460/32768)</f>
        <v>-0.93264732504934045</v>
      </c>
      <c r="G14460">
        <f t="shared" si="675"/>
        <v>3.3676337475329774</v>
      </c>
      <c r="H14460">
        <f t="shared" si="676"/>
        <v>3</v>
      </c>
    </row>
    <row r="14461" spans="1:8" x14ac:dyDescent="0.25">
      <c r="A14461">
        <f t="shared" si="677"/>
        <v>14460</v>
      </c>
      <c r="B14461" t="s">
        <v>0</v>
      </c>
      <c r="C14461">
        <v>3</v>
      </c>
      <c r="D14461" t="s">
        <v>1</v>
      </c>
      <c r="F14461">
        <f>COS(2*PI()*A14461/32768)</f>
        <v>-0.93271648839814014</v>
      </c>
      <c r="G14461">
        <f t="shared" si="675"/>
        <v>3.36417558009299</v>
      </c>
      <c r="H14461">
        <f t="shared" si="676"/>
        <v>3</v>
      </c>
    </row>
    <row r="14462" spans="1:8" x14ac:dyDescent="0.25">
      <c r="A14462">
        <f t="shared" si="677"/>
        <v>14461</v>
      </c>
      <c r="B14462" t="s">
        <v>0</v>
      </c>
      <c r="C14462">
        <v>3</v>
      </c>
      <c r="D14462" t="s">
        <v>1</v>
      </c>
      <c r="F14462">
        <f>COS(2*PI()*A14462/32768)</f>
        <v>-0.93278561745362099</v>
      </c>
      <c r="G14462">
        <f t="shared" si="675"/>
        <v>3.3607191273189514</v>
      </c>
      <c r="H14462">
        <f t="shared" si="676"/>
        <v>3</v>
      </c>
    </row>
    <row r="14463" spans="1:8" x14ac:dyDescent="0.25">
      <c r="A14463">
        <f t="shared" si="677"/>
        <v>14462</v>
      </c>
      <c r="B14463" t="s">
        <v>0</v>
      </c>
      <c r="C14463">
        <v>3</v>
      </c>
      <c r="D14463" t="s">
        <v>1</v>
      </c>
      <c r="F14463">
        <f>COS(2*PI()*A14463/32768)</f>
        <v>-0.93285471221324112</v>
      </c>
      <c r="G14463">
        <f t="shared" si="675"/>
        <v>3.3572643893379421</v>
      </c>
      <c r="H14463">
        <f t="shared" si="676"/>
        <v>3</v>
      </c>
    </row>
    <row r="14464" spans="1:8" x14ac:dyDescent="0.25">
      <c r="A14464">
        <f t="shared" si="677"/>
        <v>14463</v>
      </c>
      <c r="B14464" t="s">
        <v>0</v>
      </c>
      <c r="C14464">
        <v>3</v>
      </c>
      <c r="D14464" t="s">
        <v>1</v>
      </c>
      <c r="F14464">
        <f>COS(2*PI()*A14464/32768)</f>
        <v>-0.93292377267446003</v>
      </c>
      <c r="G14464">
        <f t="shared" si="675"/>
        <v>3.3538113662770002</v>
      </c>
      <c r="H14464">
        <f t="shared" si="676"/>
        <v>3</v>
      </c>
    </row>
    <row r="14465" spans="1:8" x14ac:dyDescent="0.25">
      <c r="A14465">
        <f t="shared" si="677"/>
        <v>14464</v>
      </c>
      <c r="B14465" t="s">
        <v>0</v>
      </c>
      <c r="C14465">
        <v>3</v>
      </c>
      <c r="D14465" t="s">
        <v>1</v>
      </c>
      <c r="F14465">
        <f>COS(2*PI()*A14465/32768)</f>
        <v>-0.93299279883473885</v>
      </c>
      <c r="G14465">
        <f t="shared" si="675"/>
        <v>3.3503600582630568</v>
      </c>
      <c r="H14465">
        <f t="shared" si="676"/>
        <v>3</v>
      </c>
    </row>
    <row r="14466" spans="1:8" x14ac:dyDescent="0.25">
      <c r="A14466">
        <f t="shared" si="677"/>
        <v>14465</v>
      </c>
      <c r="B14466" t="s">
        <v>0</v>
      </c>
      <c r="C14466">
        <v>3</v>
      </c>
      <c r="D14466" t="s">
        <v>1</v>
      </c>
      <c r="F14466">
        <f>COS(2*PI()*A14466/32768)</f>
        <v>-0.93306179069153938</v>
      </c>
      <c r="G14466">
        <f t="shared" ref="G14466:G14529" si="678">F14466*$I$4+$I$4</f>
        <v>3.3469104654230293</v>
      </c>
      <c r="H14466">
        <f t="shared" ref="H14466:H14529" si="679">ROUND(G14466,0)</f>
        <v>3</v>
      </c>
    </row>
    <row r="14467" spans="1:8" x14ac:dyDescent="0.25">
      <c r="A14467">
        <f t="shared" ref="A14467:A14530" si="680">A14466+1</f>
        <v>14466</v>
      </c>
      <c r="B14467" t="s">
        <v>0</v>
      </c>
      <c r="C14467">
        <v>3</v>
      </c>
      <c r="D14467" t="s">
        <v>1</v>
      </c>
      <c r="F14467">
        <f>COS(2*PI()*A14467/32768)</f>
        <v>-0.93313074824232523</v>
      </c>
      <c r="G14467">
        <f t="shared" si="678"/>
        <v>3.3434625878837352</v>
      </c>
      <c r="H14467">
        <f t="shared" si="679"/>
        <v>3</v>
      </c>
    </row>
    <row r="14468" spans="1:8" x14ac:dyDescent="0.25">
      <c r="A14468">
        <f t="shared" si="680"/>
        <v>14467</v>
      </c>
      <c r="B14468" t="s">
        <v>0</v>
      </c>
      <c r="C14468">
        <v>3</v>
      </c>
      <c r="D14468" t="s">
        <v>1</v>
      </c>
      <c r="F14468">
        <f>COS(2*PI()*A14468/32768)</f>
        <v>-0.93319967148456062</v>
      </c>
      <c r="G14468">
        <f t="shared" si="678"/>
        <v>3.3400164257719709</v>
      </c>
      <c r="H14468">
        <f t="shared" si="679"/>
        <v>3</v>
      </c>
    </row>
    <row r="14469" spans="1:8" x14ac:dyDescent="0.25">
      <c r="A14469">
        <f t="shared" si="680"/>
        <v>14468</v>
      </c>
      <c r="B14469" t="s">
        <v>0</v>
      </c>
      <c r="C14469">
        <v>3</v>
      </c>
      <c r="D14469" t="s">
        <v>1</v>
      </c>
      <c r="F14469">
        <f>COS(2*PI()*A14469/32768)</f>
        <v>-0.93326856041571193</v>
      </c>
      <c r="G14469">
        <f t="shared" si="678"/>
        <v>3.3365719792144048</v>
      </c>
      <c r="H14469">
        <f t="shared" si="679"/>
        <v>3</v>
      </c>
    </row>
    <row r="14470" spans="1:8" x14ac:dyDescent="0.25">
      <c r="A14470">
        <f t="shared" si="680"/>
        <v>14469</v>
      </c>
      <c r="B14470" t="s">
        <v>0</v>
      </c>
      <c r="C14470">
        <v>3</v>
      </c>
      <c r="D14470" t="s">
        <v>1</v>
      </c>
      <c r="F14470">
        <f>COS(2*PI()*A14470/32768)</f>
        <v>-0.93333741503324619</v>
      </c>
      <c r="G14470">
        <f t="shared" si="678"/>
        <v>3.3331292483376913</v>
      </c>
      <c r="H14470">
        <f t="shared" si="679"/>
        <v>3</v>
      </c>
    </row>
    <row r="14471" spans="1:8" x14ac:dyDescent="0.25">
      <c r="A14471">
        <f t="shared" si="680"/>
        <v>14470</v>
      </c>
      <c r="B14471" t="s">
        <v>0</v>
      </c>
      <c r="C14471">
        <v>3</v>
      </c>
      <c r="D14471" t="s">
        <v>1</v>
      </c>
      <c r="F14471">
        <f>COS(2*PI()*A14471/32768)</f>
        <v>-0.93340623533463152</v>
      </c>
      <c r="G14471">
        <f t="shared" si="678"/>
        <v>3.3296882332684277</v>
      </c>
      <c r="H14471">
        <f t="shared" si="679"/>
        <v>3</v>
      </c>
    </row>
    <row r="14472" spans="1:8" x14ac:dyDescent="0.25">
      <c r="A14472">
        <f t="shared" si="680"/>
        <v>14471</v>
      </c>
      <c r="B14472" t="s">
        <v>0</v>
      </c>
      <c r="C14472">
        <v>3</v>
      </c>
      <c r="D14472" t="s">
        <v>1</v>
      </c>
      <c r="F14472">
        <f>COS(2*PI()*A14472/32768)</f>
        <v>-0.93347502131733784</v>
      </c>
      <c r="G14472">
        <f t="shared" si="678"/>
        <v>3.3262489341331047</v>
      </c>
      <c r="H14472">
        <f t="shared" si="679"/>
        <v>3</v>
      </c>
    </row>
    <row r="14473" spans="1:8" x14ac:dyDescent="0.25">
      <c r="A14473">
        <f t="shared" si="680"/>
        <v>14472</v>
      </c>
      <c r="B14473" t="s">
        <v>0</v>
      </c>
      <c r="C14473">
        <v>3</v>
      </c>
      <c r="D14473" t="s">
        <v>1</v>
      </c>
      <c r="F14473">
        <f>COS(2*PI()*A14473/32768)</f>
        <v>-0.93354377297883617</v>
      </c>
      <c r="G14473">
        <f t="shared" si="678"/>
        <v>3.322811351058192</v>
      </c>
      <c r="H14473">
        <f t="shared" si="679"/>
        <v>3</v>
      </c>
    </row>
    <row r="14474" spans="1:8" x14ac:dyDescent="0.25">
      <c r="A14474">
        <f t="shared" si="680"/>
        <v>14473</v>
      </c>
      <c r="B14474" t="s">
        <v>0</v>
      </c>
      <c r="C14474">
        <v>3</v>
      </c>
      <c r="D14474" t="s">
        <v>1</v>
      </c>
      <c r="F14474">
        <f>COS(2*PI()*A14474/32768)</f>
        <v>-0.93361249031659854</v>
      </c>
      <c r="G14474">
        <f t="shared" si="678"/>
        <v>3.3193754841700738</v>
      </c>
      <c r="H14474">
        <f t="shared" si="679"/>
        <v>3</v>
      </c>
    </row>
    <row r="14475" spans="1:8" x14ac:dyDescent="0.25">
      <c r="A14475">
        <f t="shared" si="680"/>
        <v>14474</v>
      </c>
      <c r="B14475" t="s">
        <v>0</v>
      </c>
      <c r="C14475">
        <v>3</v>
      </c>
      <c r="D14475" t="s">
        <v>1</v>
      </c>
      <c r="F14475">
        <f>COS(2*PI()*A14475/32768)</f>
        <v>-0.9336811733280983</v>
      </c>
      <c r="G14475">
        <f t="shared" si="678"/>
        <v>3.3159413335950845</v>
      </c>
      <c r="H14475">
        <f t="shared" si="679"/>
        <v>3</v>
      </c>
    </row>
    <row r="14476" spans="1:8" x14ac:dyDescent="0.25">
      <c r="A14476">
        <f t="shared" si="680"/>
        <v>14475</v>
      </c>
      <c r="B14476" t="s">
        <v>0</v>
      </c>
      <c r="C14476">
        <v>3</v>
      </c>
      <c r="D14476" t="s">
        <v>1</v>
      </c>
      <c r="F14476">
        <f>COS(2*PI()*A14476/32768)</f>
        <v>-0.93374982201081058</v>
      </c>
      <c r="G14476">
        <f t="shared" si="678"/>
        <v>3.3125088994594734</v>
      </c>
      <c r="H14476">
        <f t="shared" si="679"/>
        <v>3</v>
      </c>
    </row>
    <row r="14477" spans="1:8" x14ac:dyDescent="0.25">
      <c r="A14477">
        <f t="shared" si="680"/>
        <v>14476</v>
      </c>
      <c r="B14477" t="s">
        <v>0</v>
      </c>
      <c r="C14477">
        <v>3</v>
      </c>
      <c r="D14477" t="s">
        <v>1</v>
      </c>
      <c r="F14477">
        <f>COS(2*PI()*A14477/32768)</f>
        <v>-0.93381843636221096</v>
      </c>
      <c r="G14477">
        <f t="shared" si="678"/>
        <v>3.3090781818894541</v>
      </c>
      <c r="H14477">
        <f t="shared" si="679"/>
        <v>3</v>
      </c>
    </row>
    <row r="14478" spans="1:8" x14ac:dyDescent="0.25">
      <c r="A14478">
        <f t="shared" si="680"/>
        <v>14477</v>
      </c>
      <c r="B14478" t="s">
        <v>0</v>
      </c>
      <c r="C14478">
        <v>3</v>
      </c>
      <c r="D14478" t="s">
        <v>1</v>
      </c>
      <c r="F14478">
        <f>COS(2*PI()*A14478/32768)</f>
        <v>-0.93388701637977678</v>
      </c>
      <c r="G14478">
        <f t="shared" si="678"/>
        <v>3.3056491810111623</v>
      </c>
      <c r="H14478">
        <f t="shared" si="679"/>
        <v>3</v>
      </c>
    </row>
    <row r="14479" spans="1:8" x14ac:dyDescent="0.25">
      <c r="A14479">
        <f t="shared" si="680"/>
        <v>14478</v>
      </c>
      <c r="B14479" t="s">
        <v>0</v>
      </c>
      <c r="C14479">
        <v>3</v>
      </c>
      <c r="D14479" t="s">
        <v>1</v>
      </c>
      <c r="F14479">
        <f>COS(2*PI()*A14479/32768)</f>
        <v>-0.93395556206098673</v>
      </c>
      <c r="G14479">
        <f t="shared" si="678"/>
        <v>3.3022218969506625</v>
      </c>
      <c r="H14479">
        <f t="shared" si="679"/>
        <v>3</v>
      </c>
    </row>
    <row r="14480" spans="1:8" x14ac:dyDescent="0.25">
      <c r="A14480">
        <f t="shared" si="680"/>
        <v>14479</v>
      </c>
      <c r="B14480" t="s">
        <v>0</v>
      </c>
      <c r="C14480">
        <v>3</v>
      </c>
      <c r="D14480" t="s">
        <v>1</v>
      </c>
      <c r="F14480">
        <f>COS(2*PI()*A14480/32768)</f>
        <v>-0.93402407340332039</v>
      </c>
      <c r="G14480">
        <f t="shared" si="678"/>
        <v>3.2987963298339835</v>
      </c>
      <c r="H14480">
        <f t="shared" si="679"/>
        <v>3</v>
      </c>
    </row>
    <row r="14481" spans="1:8" x14ac:dyDescent="0.25">
      <c r="A14481">
        <f t="shared" si="680"/>
        <v>14480</v>
      </c>
      <c r="B14481" t="s">
        <v>0</v>
      </c>
      <c r="C14481">
        <v>3</v>
      </c>
      <c r="D14481" t="s">
        <v>1</v>
      </c>
      <c r="F14481">
        <f>COS(2*PI()*A14481/32768)</f>
        <v>-0.93409255040425876</v>
      </c>
      <c r="G14481">
        <f t="shared" si="678"/>
        <v>3.295372479787062</v>
      </c>
      <c r="H14481">
        <f t="shared" si="679"/>
        <v>3</v>
      </c>
    </row>
    <row r="14482" spans="1:8" x14ac:dyDescent="0.25">
      <c r="A14482">
        <f t="shared" si="680"/>
        <v>14481</v>
      </c>
      <c r="B14482" t="s">
        <v>0</v>
      </c>
      <c r="C14482">
        <v>3</v>
      </c>
      <c r="D14482" t="s">
        <v>1</v>
      </c>
      <c r="F14482">
        <f>COS(2*PI()*A14482/32768)</f>
        <v>-0.93416099306128442</v>
      </c>
      <c r="G14482">
        <f t="shared" si="678"/>
        <v>3.2919503469357778</v>
      </c>
      <c r="H14482">
        <f t="shared" si="679"/>
        <v>3</v>
      </c>
    </row>
    <row r="14483" spans="1:8" x14ac:dyDescent="0.25">
      <c r="A14483">
        <f t="shared" si="680"/>
        <v>14482</v>
      </c>
      <c r="B14483" t="s">
        <v>0</v>
      </c>
      <c r="C14483">
        <v>3</v>
      </c>
      <c r="D14483" t="s">
        <v>1</v>
      </c>
      <c r="F14483">
        <f>COS(2*PI()*A14483/32768)</f>
        <v>-0.93422940137188071</v>
      </c>
      <c r="G14483">
        <f t="shared" si="678"/>
        <v>3.2885299314059679</v>
      </c>
      <c r="H14483">
        <f t="shared" si="679"/>
        <v>3</v>
      </c>
    </row>
    <row r="14484" spans="1:8" x14ac:dyDescent="0.25">
      <c r="A14484">
        <f t="shared" si="680"/>
        <v>14483</v>
      </c>
      <c r="B14484" t="s">
        <v>0</v>
      </c>
      <c r="C14484">
        <v>3</v>
      </c>
      <c r="D14484" t="s">
        <v>1</v>
      </c>
      <c r="F14484">
        <f>COS(2*PI()*A14484/32768)</f>
        <v>-0.93429777533353253</v>
      </c>
      <c r="G14484">
        <f t="shared" si="678"/>
        <v>3.2851112333233701</v>
      </c>
      <c r="H14484">
        <f t="shared" si="679"/>
        <v>3</v>
      </c>
    </row>
    <row r="14485" spans="1:8" x14ac:dyDescent="0.25">
      <c r="A14485">
        <f t="shared" si="680"/>
        <v>14484</v>
      </c>
      <c r="B14485" t="s">
        <v>0</v>
      </c>
      <c r="C14485">
        <v>3</v>
      </c>
      <c r="D14485" t="s">
        <v>1</v>
      </c>
      <c r="F14485">
        <f>COS(2*PI()*A14485/32768)</f>
        <v>-0.93436611494372579</v>
      </c>
      <c r="G14485">
        <f t="shared" si="678"/>
        <v>3.2816942528137076</v>
      </c>
      <c r="H14485">
        <f t="shared" si="679"/>
        <v>3</v>
      </c>
    </row>
    <row r="14486" spans="1:8" x14ac:dyDescent="0.25">
      <c r="A14486">
        <f t="shared" si="680"/>
        <v>14485</v>
      </c>
      <c r="B14486" t="s">
        <v>0</v>
      </c>
      <c r="C14486">
        <v>3</v>
      </c>
      <c r="D14486" t="s">
        <v>1</v>
      </c>
      <c r="F14486">
        <f>COS(2*PI()*A14486/32768)</f>
        <v>-0.93443442019994805</v>
      </c>
      <c r="G14486">
        <f t="shared" si="678"/>
        <v>3.2782789900025975</v>
      </c>
      <c r="H14486">
        <f t="shared" si="679"/>
        <v>3</v>
      </c>
    </row>
    <row r="14487" spans="1:8" x14ac:dyDescent="0.25">
      <c r="A14487">
        <f t="shared" si="680"/>
        <v>14486</v>
      </c>
      <c r="B14487" t="s">
        <v>0</v>
      </c>
      <c r="C14487">
        <v>3</v>
      </c>
      <c r="D14487" t="s">
        <v>1</v>
      </c>
      <c r="F14487">
        <f>COS(2*PI()*A14487/32768)</f>
        <v>-0.93450269109968787</v>
      </c>
      <c r="G14487">
        <f t="shared" si="678"/>
        <v>3.2748654450156067</v>
      </c>
      <c r="H14487">
        <f t="shared" si="679"/>
        <v>3</v>
      </c>
    </row>
    <row r="14488" spans="1:8" x14ac:dyDescent="0.25">
      <c r="A14488">
        <f t="shared" si="680"/>
        <v>14487</v>
      </c>
      <c r="B14488" t="s">
        <v>0</v>
      </c>
      <c r="C14488">
        <v>3</v>
      </c>
      <c r="D14488" t="s">
        <v>1</v>
      </c>
      <c r="F14488">
        <f>COS(2*PI()*A14488/32768)</f>
        <v>-0.93457092764043492</v>
      </c>
      <c r="G14488">
        <f t="shared" si="678"/>
        <v>3.2714536179782527</v>
      </c>
      <c r="H14488">
        <f t="shared" si="679"/>
        <v>3</v>
      </c>
    </row>
    <row r="14489" spans="1:8" x14ac:dyDescent="0.25">
      <c r="A14489">
        <f t="shared" si="680"/>
        <v>14488</v>
      </c>
      <c r="B14489" t="s">
        <v>0</v>
      </c>
      <c r="C14489">
        <v>3</v>
      </c>
      <c r="D14489" t="s">
        <v>1</v>
      </c>
      <c r="F14489">
        <f>COS(2*PI()*A14489/32768)</f>
        <v>-0.93463912981968067</v>
      </c>
      <c r="G14489">
        <f t="shared" si="678"/>
        <v>3.2680435090159676</v>
      </c>
      <c r="H14489">
        <f t="shared" si="679"/>
        <v>3</v>
      </c>
    </row>
    <row r="14490" spans="1:8" x14ac:dyDescent="0.25">
      <c r="A14490">
        <f t="shared" si="680"/>
        <v>14489</v>
      </c>
      <c r="B14490" t="s">
        <v>0</v>
      </c>
      <c r="C14490">
        <v>3</v>
      </c>
      <c r="D14490" t="s">
        <v>1</v>
      </c>
      <c r="F14490">
        <f>COS(2*PI()*A14490/32768)</f>
        <v>-0.93470729763491744</v>
      </c>
      <c r="G14490">
        <f t="shared" si="678"/>
        <v>3.2646351182541267</v>
      </c>
      <c r="H14490">
        <f t="shared" si="679"/>
        <v>3</v>
      </c>
    </row>
    <row r="14491" spans="1:8" x14ac:dyDescent="0.25">
      <c r="A14491">
        <f t="shared" si="680"/>
        <v>14490</v>
      </c>
      <c r="B14491" t="s">
        <v>0</v>
      </c>
      <c r="C14491">
        <v>3</v>
      </c>
      <c r="D14491" t="s">
        <v>1</v>
      </c>
      <c r="F14491">
        <f>COS(2*PI()*A14491/32768)</f>
        <v>-0.9347754310836387</v>
      </c>
      <c r="G14491">
        <f t="shared" si="678"/>
        <v>3.2612284458180625</v>
      </c>
      <c r="H14491">
        <f t="shared" si="679"/>
        <v>3</v>
      </c>
    </row>
    <row r="14492" spans="1:8" x14ac:dyDescent="0.25">
      <c r="A14492">
        <f t="shared" si="680"/>
        <v>14491</v>
      </c>
      <c r="B14492" t="s">
        <v>0</v>
      </c>
      <c r="C14492">
        <v>3</v>
      </c>
      <c r="D14492" t="s">
        <v>1</v>
      </c>
      <c r="F14492">
        <f>COS(2*PI()*A14492/32768)</f>
        <v>-0.93484353016333943</v>
      </c>
      <c r="G14492">
        <f t="shared" si="678"/>
        <v>3.2578234918330295</v>
      </c>
      <c r="H14492">
        <f t="shared" si="679"/>
        <v>3</v>
      </c>
    </row>
    <row r="14493" spans="1:8" x14ac:dyDescent="0.25">
      <c r="A14493">
        <f t="shared" si="680"/>
        <v>14492</v>
      </c>
      <c r="B14493" t="s">
        <v>0</v>
      </c>
      <c r="C14493">
        <v>3</v>
      </c>
      <c r="D14493" t="s">
        <v>1</v>
      </c>
      <c r="F14493">
        <f>COS(2*PI()*A14493/32768)</f>
        <v>-0.93491159487151609</v>
      </c>
      <c r="G14493">
        <f t="shared" si="678"/>
        <v>3.2544202564241971</v>
      </c>
      <c r="H14493">
        <f t="shared" si="679"/>
        <v>3</v>
      </c>
    </row>
    <row r="14494" spans="1:8" x14ac:dyDescent="0.25">
      <c r="A14494">
        <f t="shared" si="680"/>
        <v>14493</v>
      </c>
      <c r="B14494" t="s">
        <v>0</v>
      </c>
      <c r="C14494">
        <v>3</v>
      </c>
      <c r="D14494" t="s">
        <v>1</v>
      </c>
      <c r="F14494">
        <f>COS(2*PI()*A14494/32768)</f>
        <v>-0.9349796252056658</v>
      </c>
      <c r="G14494">
        <f t="shared" si="678"/>
        <v>3.251018739716713</v>
      </c>
      <c r="H14494">
        <f t="shared" si="679"/>
        <v>3</v>
      </c>
    </row>
    <row r="14495" spans="1:8" x14ac:dyDescent="0.25">
      <c r="A14495">
        <f t="shared" si="680"/>
        <v>14494</v>
      </c>
      <c r="B14495" t="s">
        <v>0</v>
      </c>
      <c r="C14495">
        <v>3</v>
      </c>
      <c r="D14495" t="s">
        <v>1</v>
      </c>
      <c r="F14495">
        <f>COS(2*PI()*A14495/32768)</f>
        <v>-0.93504762116328732</v>
      </c>
      <c r="G14495">
        <f t="shared" si="678"/>
        <v>3.2476189418356327</v>
      </c>
      <c r="H14495">
        <f t="shared" si="679"/>
        <v>3</v>
      </c>
    </row>
    <row r="14496" spans="1:8" x14ac:dyDescent="0.25">
      <c r="A14496">
        <f t="shared" si="680"/>
        <v>14495</v>
      </c>
      <c r="B14496" t="s">
        <v>0</v>
      </c>
      <c r="C14496">
        <v>3</v>
      </c>
      <c r="D14496" t="s">
        <v>1</v>
      </c>
      <c r="F14496">
        <f>COS(2*PI()*A14496/32768)</f>
        <v>-0.93511558274188089</v>
      </c>
      <c r="G14496">
        <f t="shared" si="678"/>
        <v>3.244220862905955</v>
      </c>
      <c r="H14496">
        <f t="shared" si="679"/>
        <v>3</v>
      </c>
    </row>
    <row r="14497" spans="1:8" x14ac:dyDescent="0.25">
      <c r="A14497">
        <f t="shared" si="680"/>
        <v>14496</v>
      </c>
      <c r="B14497" t="s">
        <v>0</v>
      </c>
      <c r="C14497">
        <v>3</v>
      </c>
      <c r="D14497" t="s">
        <v>1</v>
      </c>
      <c r="F14497">
        <f>COS(2*PI()*A14497/32768)</f>
        <v>-0.93518350993894761</v>
      </c>
      <c r="G14497">
        <f t="shared" si="678"/>
        <v>3.2408245030526217</v>
      </c>
      <c r="H14497">
        <f t="shared" si="679"/>
        <v>3</v>
      </c>
    </row>
    <row r="14498" spans="1:8" x14ac:dyDescent="0.25">
      <c r="A14498">
        <f t="shared" si="680"/>
        <v>14497</v>
      </c>
      <c r="B14498" t="s">
        <v>0</v>
      </c>
      <c r="C14498">
        <v>3</v>
      </c>
      <c r="D14498" t="s">
        <v>1</v>
      </c>
      <c r="F14498">
        <f>COS(2*PI()*A14498/32768)</f>
        <v>-0.93525140275198981</v>
      </c>
      <c r="G14498">
        <f t="shared" si="678"/>
        <v>3.2374298624005107</v>
      </c>
      <c r="H14498">
        <f t="shared" si="679"/>
        <v>3</v>
      </c>
    </row>
    <row r="14499" spans="1:8" x14ac:dyDescent="0.25">
      <c r="A14499">
        <f t="shared" si="680"/>
        <v>14498</v>
      </c>
      <c r="B14499" t="s">
        <v>0</v>
      </c>
      <c r="C14499">
        <v>3</v>
      </c>
      <c r="D14499" t="s">
        <v>1</v>
      </c>
      <c r="F14499">
        <f>COS(2*PI()*A14499/32768)</f>
        <v>-0.9353192611785115</v>
      </c>
      <c r="G14499">
        <f t="shared" si="678"/>
        <v>3.2340369410744216</v>
      </c>
      <c r="H14499">
        <f t="shared" si="679"/>
        <v>3</v>
      </c>
    </row>
    <row r="14500" spans="1:8" x14ac:dyDescent="0.25">
      <c r="A14500">
        <f t="shared" si="680"/>
        <v>14499</v>
      </c>
      <c r="B14500" t="s">
        <v>0</v>
      </c>
      <c r="C14500">
        <v>3</v>
      </c>
      <c r="D14500" t="s">
        <v>1</v>
      </c>
      <c r="F14500">
        <f>COS(2*PI()*A14500/32768)</f>
        <v>-0.93538708521601777</v>
      </c>
      <c r="G14500">
        <f t="shared" si="678"/>
        <v>3.2306457391991117</v>
      </c>
      <c r="H14500">
        <f t="shared" si="679"/>
        <v>3</v>
      </c>
    </row>
    <row r="14501" spans="1:8" x14ac:dyDescent="0.25">
      <c r="A14501">
        <f t="shared" si="680"/>
        <v>14500</v>
      </c>
      <c r="B14501" t="s">
        <v>0</v>
      </c>
      <c r="C14501">
        <v>3</v>
      </c>
      <c r="D14501" t="s">
        <v>1</v>
      </c>
      <c r="F14501">
        <f>COS(2*PI()*A14501/32768)</f>
        <v>-0.93545487486201473</v>
      </c>
      <c r="G14501">
        <f t="shared" si="678"/>
        <v>3.2272562568992669</v>
      </c>
      <c r="H14501">
        <f t="shared" si="679"/>
        <v>3</v>
      </c>
    </row>
    <row r="14502" spans="1:8" x14ac:dyDescent="0.25">
      <c r="A14502">
        <f t="shared" si="680"/>
        <v>14501</v>
      </c>
      <c r="B14502" t="s">
        <v>0</v>
      </c>
      <c r="C14502">
        <v>3</v>
      </c>
      <c r="D14502" t="s">
        <v>1</v>
      </c>
      <c r="F14502">
        <f>COS(2*PI()*A14502/32768)</f>
        <v>-0.93552263011400982</v>
      </c>
      <c r="G14502">
        <f t="shared" si="678"/>
        <v>3.2238684942995093</v>
      </c>
      <c r="H14502">
        <f t="shared" si="679"/>
        <v>3</v>
      </c>
    </row>
    <row r="14503" spans="1:8" x14ac:dyDescent="0.25">
      <c r="A14503">
        <f t="shared" si="680"/>
        <v>14502</v>
      </c>
      <c r="B14503" t="s">
        <v>0</v>
      </c>
      <c r="C14503">
        <v>3</v>
      </c>
      <c r="D14503" t="s">
        <v>1</v>
      </c>
      <c r="F14503">
        <f>COS(2*PI()*A14503/32768)</f>
        <v>-0.93559035096951237</v>
      </c>
      <c r="G14503">
        <f t="shared" si="678"/>
        <v>3.2204824515243828</v>
      </c>
      <c r="H14503">
        <f t="shared" si="679"/>
        <v>3</v>
      </c>
    </row>
    <row r="14504" spans="1:8" x14ac:dyDescent="0.25">
      <c r="A14504">
        <f t="shared" si="680"/>
        <v>14503</v>
      </c>
      <c r="B14504" t="s">
        <v>0</v>
      </c>
      <c r="C14504">
        <v>3</v>
      </c>
      <c r="D14504" t="s">
        <v>1</v>
      </c>
      <c r="F14504">
        <f>COS(2*PI()*A14504/32768)</f>
        <v>-0.93565803742603204</v>
      </c>
      <c r="G14504">
        <f t="shared" si="678"/>
        <v>3.217098128698396</v>
      </c>
      <c r="H14504">
        <f t="shared" si="679"/>
        <v>3</v>
      </c>
    </row>
    <row r="14505" spans="1:8" x14ac:dyDescent="0.25">
      <c r="A14505">
        <f t="shared" si="680"/>
        <v>14504</v>
      </c>
      <c r="B14505" t="s">
        <v>0</v>
      </c>
      <c r="C14505">
        <v>3</v>
      </c>
      <c r="D14505" t="s">
        <v>1</v>
      </c>
      <c r="F14505">
        <f>COS(2*PI()*A14505/32768)</f>
        <v>-0.93572568948108026</v>
      </c>
      <c r="G14505">
        <f t="shared" si="678"/>
        <v>3.213715525945986</v>
      </c>
      <c r="H14505">
        <f t="shared" si="679"/>
        <v>3</v>
      </c>
    </row>
    <row r="14506" spans="1:8" x14ac:dyDescent="0.25">
      <c r="A14506">
        <f t="shared" si="680"/>
        <v>14505</v>
      </c>
      <c r="B14506" t="s">
        <v>0</v>
      </c>
      <c r="C14506">
        <v>3</v>
      </c>
      <c r="D14506" t="s">
        <v>1</v>
      </c>
      <c r="F14506">
        <f>COS(2*PI()*A14506/32768)</f>
        <v>-0.9357933071321699</v>
      </c>
      <c r="G14506">
        <f t="shared" si="678"/>
        <v>3.210334643391505</v>
      </c>
      <c r="H14506">
        <f t="shared" si="679"/>
        <v>3</v>
      </c>
    </row>
    <row r="14507" spans="1:8" x14ac:dyDescent="0.25">
      <c r="A14507">
        <f t="shared" si="680"/>
        <v>14506</v>
      </c>
      <c r="B14507" t="s">
        <v>0</v>
      </c>
      <c r="C14507">
        <v>3</v>
      </c>
      <c r="D14507" t="s">
        <v>1</v>
      </c>
      <c r="F14507">
        <f>COS(2*PI()*A14507/32768)</f>
        <v>-0.93586089037681464</v>
      </c>
      <c r="G14507">
        <f t="shared" si="678"/>
        <v>3.2069554811592695</v>
      </c>
      <c r="H14507">
        <f t="shared" si="679"/>
        <v>3</v>
      </c>
    </row>
    <row r="14508" spans="1:8" x14ac:dyDescent="0.25">
      <c r="A14508">
        <f t="shared" si="680"/>
        <v>14507</v>
      </c>
      <c r="B14508" t="s">
        <v>0</v>
      </c>
      <c r="C14508">
        <v>3</v>
      </c>
      <c r="D14508" t="s">
        <v>1</v>
      </c>
      <c r="F14508">
        <f>COS(2*PI()*A14508/32768)</f>
        <v>-0.93592843921252955</v>
      </c>
      <c r="G14508">
        <f t="shared" si="678"/>
        <v>3.2035780393735251</v>
      </c>
      <c r="H14508">
        <f t="shared" si="679"/>
        <v>3</v>
      </c>
    </row>
    <row r="14509" spans="1:8" x14ac:dyDescent="0.25">
      <c r="A14509">
        <f t="shared" si="680"/>
        <v>14508</v>
      </c>
      <c r="B14509" t="s">
        <v>0</v>
      </c>
      <c r="C14509">
        <v>3</v>
      </c>
      <c r="D14509" t="s">
        <v>1</v>
      </c>
      <c r="F14509">
        <f>COS(2*PI()*A14509/32768)</f>
        <v>-0.9359959536368313</v>
      </c>
      <c r="G14509">
        <f t="shared" si="678"/>
        <v>3.200202318158432</v>
      </c>
      <c r="H14509">
        <f t="shared" si="679"/>
        <v>3</v>
      </c>
    </row>
    <row r="14510" spans="1:8" x14ac:dyDescent="0.25">
      <c r="A14510">
        <f t="shared" si="680"/>
        <v>14509</v>
      </c>
      <c r="B14510" t="s">
        <v>0</v>
      </c>
      <c r="C14510">
        <v>3</v>
      </c>
      <c r="D14510" t="s">
        <v>1</v>
      </c>
      <c r="F14510">
        <f>COS(2*PI()*A14510/32768)</f>
        <v>-0.93606343364723743</v>
      </c>
      <c r="G14510">
        <f t="shared" si="678"/>
        <v>3.1968283176381291</v>
      </c>
      <c r="H14510">
        <f t="shared" si="679"/>
        <v>3</v>
      </c>
    </row>
    <row r="14511" spans="1:8" x14ac:dyDescent="0.25">
      <c r="A14511">
        <f t="shared" si="680"/>
        <v>14510</v>
      </c>
      <c r="B14511" t="s">
        <v>0</v>
      </c>
      <c r="C14511">
        <v>3</v>
      </c>
      <c r="D14511" t="s">
        <v>1</v>
      </c>
      <c r="F14511">
        <f>COS(2*PI()*A14511/32768)</f>
        <v>-0.93613087924126703</v>
      </c>
      <c r="G14511">
        <f t="shared" si="678"/>
        <v>3.1934560379366488</v>
      </c>
      <c r="H14511">
        <f t="shared" si="679"/>
        <v>3</v>
      </c>
    </row>
    <row r="14512" spans="1:8" x14ac:dyDescent="0.25">
      <c r="A14512">
        <f t="shared" si="680"/>
        <v>14511</v>
      </c>
      <c r="B14512" t="s">
        <v>0</v>
      </c>
      <c r="C14512">
        <v>3</v>
      </c>
      <c r="D14512" t="s">
        <v>1</v>
      </c>
      <c r="F14512">
        <f>COS(2*PI()*A14512/32768)</f>
        <v>-0.93619829041643998</v>
      </c>
      <c r="G14512">
        <f t="shared" si="678"/>
        <v>3.190085479178002</v>
      </c>
      <c r="H14512">
        <f t="shared" si="679"/>
        <v>3</v>
      </c>
    </row>
    <row r="14513" spans="1:8" x14ac:dyDescent="0.25">
      <c r="A14513">
        <f t="shared" si="680"/>
        <v>14512</v>
      </c>
      <c r="B14513" t="s">
        <v>0</v>
      </c>
      <c r="C14513">
        <v>3</v>
      </c>
      <c r="D14513" t="s">
        <v>1</v>
      </c>
      <c r="F14513">
        <f>COS(2*PI()*A14513/32768)</f>
        <v>-0.93626566717027826</v>
      </c>
      <c r="G14513">
        <f t="shared" si="678"/>
        <v>3.1867166414860861</v>
      </c>
      <c r="H14513">
        <f t="shared" si="679"/>
        <v>3</v>
      </c>
    </row>
    <row r="14514" spans="1:8" x14ac:dyDescent="0.25">
      <c r="A14514">
        <f t="shared" si="680"/>
        <v>14513</v>
      </c>
      <c r="B14514" t="s">
        <v>0</v>
      </c>
      <c r="C14514">
        <v>3</v>
      </c>
      <c r="D14514" t="s">
        <v>1</v>
      </c>
      <c r="F14514">
        <f>COS(2*PI()*A14514/32768)</f>
        <v>-0.93633300950030418</v>
      </c>
      <c r="G14514">
        <f t="shared" si="678"/>
        <v>3.1833495249847914</v>
      </c>
      <c r="H14514">
        <f t="shared" si="679"/>
        <v>3</v>
      </c>
    </row>
    <row r="14515" spans="1:8" x14ac:dyDescent="0.25">
      <c r="A14515">
        <f t="shared" si="680"/>
        <v>14514</v>
      </c>
      <c r="B14515" t="s">
        <v>0</v>
      </c>
      <c r="C14515">
        <v>3</v>
      </c>
      <c r="D14515" t="s">
        <v>1</v>
      </c>
      <c r="F14515">
        <f>COS(2*PI()*A14515/32768)</f>
        <v>-0.93640031740404195</v>
      </c>
      <c r="G14515">
        <f t="shared" si="678"/>
        <v>3.1799841297979015</v>
      </c>
      <c r="H14515">
        <f t="shared" si="679"/>
        <v>3</v>
      </c>
    </row>
    <row r="14516" spans="1:8" x14ac:dyDescent="0.25">
      <c r="A14516">
        <f t="shared" si="680"/>
        <v>14515</v>
      </c>
      <c r="B14516" t="s">
        <v>0</v>
      </c>
      <c r="C14516">
        <v>3</v>
      </c>
      <c r="D14516" t="s">
        <v>1</v>
      </c>
      <c r="F14516">
        <f>COS(2*PI()*A14516/32768)</f>
        <v>-0.93646759087901688</v>
      </c>
      <c r="G14516">
        <f t="shared" si="678"/>
        <v>3.1766204560491573</v>
      </c>
      <c r="H14516">
        <f t="shared" si="679"/>
        <v>3</v>
      </c>
    </row>
    <row r="14517" spans="1:8" x14ac:dyDescent="0.25">
      <c r="A14517">
        <f t="shared" si="680"/>
        <v>14516</v>
      </c>
      <c r="B14517" t="s">
        <v>0</v>
      </c>
      <c r="C14517">
        <v>3</v>
      </c>
      <c r="D14517" t="s">
        <v>1</v>
      </c>
      <c r="F14517">
        <f>COS(2*PI()*A14517/32768)</f>
        <v>-0.9365348299227555</v>
      </c>
      <c r="G14517">
        <f t="shared" si="678"/>
        <v>3.1732585038622219</v>
      </c>
      <c r="H14517">
        <f t="shared" si="679"/>
        <v>3</v>
      </c>
    </row>
    <row r="14518" spans="1:8" x14ac:dyDescent="0.25">
      <c r="A14518">
        <f t="shared" si="680"/>
        <v>14517</v>
      </c>
      <c r="B14518" t="s">
        <v>0</v>
      </c>
      <c r="C14518">
        <v>3</v>
      </c>
      <c r="D14518" t="s">
        <v>1</v>
      </c>
      <c r="F14518">
        <f>COS(2*PI()*A14518/32768)</f>
        <v>-0.93660203453278557</v>
      </c>
      <c r="G14518">
        <f t="shared" si="678"/>
        <v>3.1698982733607224</v>
      </c>
      <c r="H14518">
        <f t="shared" si="679"/>
        <v>3</v>
      </c>
    </row>
    <row r="14519" spans="1:8" x14ac:dyDescent="0.25">
      <c r="A14519">
        <f t="shared" si="680"/>
        <v>14518</v>
      </c>
      <c r="B14519" t="s">
        <v>0</v>
      </c>
      <c r="C14519">
        <v>3</v>
      </c>
      <c r="D14519" t="s">
        <v>1</v>
      </c>
      <c r="F14519">
        <f>COS(2*PI()*A14519/32768)</f>
        <v>-0.93666920470663606</v>
      </c>
      <c r="G14519">
        <f t="shared" si="678"/>
        <v>3.1665397646681939</v>
      </c>
      <c r="H14519">
        <f t="shared" si="679"/>
        <v>3</v>
      </c>
    </row>
    <row r="14520" spans="1:8" x14ac:dyDescent="0.25">
      <c r="A14520">
        <f t="shared" si="680"/>
        <v>14519</v>
      </c>
      <c r="B14520" t="s">
        <v>0</v>
      </c>
      <c r="C14520">
        <v>3</v>
      </c>
      <c r="D14520" t="s">
        <v>1</v>
      </c>
      <c r="F14520">
        <f>COS(2*PI()*A14520/32768)</f>
        <v>-0.93673634044183762</v>
      </c>
      <c r="G14520">
        <f t="shared" si="678"/>
        <v>3.1631829779081215</v>
      </c>
      <c r="H14520">
        <f t="shared" si="679"/>
        <v>3</v>
      </c>
    </row>
    <row r="14521" spans="1:8" x14ac:dyDescent="0.25">
      <c r="A14521">
        <f t="shared" si="680"/>
        <v>14520</v>
      </c>
      <c r="B14521" t="s">
        <v>0</v>
      </c>
      <c r="C14521">
        <v>3</v>
      </c>
      <c r="D14521" t="s">
        <v>1</v>
      </c>
      <c r="F14521">
        <f>COS(2*PI()*A14521/32768)</f>
        <v>-0.93680344173592167</v>
      </c>
      <c r="G14521">
        <f t="shared" si="678"/>
        <v>3.1598279132039195</v>
      </c>
      <c r="H14521">
        <f t="shared" si="679"/>
        <v>3</v>
      </c>
    </row>
    <row r="14522" spans="1:8" x14ac:dyDescent="0.25">
      <c r="A14522">
        <f t="shared" si="680"/>
        <v>14521</v>
      </c>
      <c r="B14522" t="s">
        <v>0</v>
      </c>
      <c r="C14522">
        <v>3</v>
      </c>
      <c r="D14522" t="s">
        <v>1</v>
      </c>
      <c r="F14522">
        <f>COS(2*PI()*A14522/32768)</f>
        <v>-0.93687050858642085</v>
      </c>
      <c r="G14522">
        <f t="shared" si="678"/>
        <v>3.1564745706789594</v>
      </c>
      <c r="H14522">
        <f t="shared" si="679"/>
        <v>3</v>
      </c>
    </row>
    <row r="14523" spans="1:8" x14ac:dyDescent="0.25">
      <c r="A14523">
        <f t="shared" si="680"/>
        <v>14522</v>
      </c>
      <c r="B14523" t="s">
        <v>0</v>
      </c>
      <c r="C14523">
        <v>3</v>
      </c>
      <c r="D14523" t="s">
        <v>1</v>
      </c>
      <c r="F14523">
        <f>COS(2*PI()*A14523/32768)</f>
        <v>-0.93693754099086979</v>
      </c>
      <c r="G14523">
        <f t="shared" si="678"/>
        <v>3.1531229504565133</v>
      </c>
      <c r="H14523">
        <f t="shared" si="679"/>
        <v>3</v>
      </c>
    </row>
    <row r="14524" spans="1:8" x14ac:dyDescent="0.25">
      <c r="A14524">
        <f t="shared" si="680"/>
        <v>14523</v>
      </c>
      <c r="B14524" t="s">
        <v>0</v>
      </c>
      <c r="C14524">
        <v>3</v>
      </c>
      <c r="D14524" t="s">
        <v>1</v>
      </c>
      <c r="F14524">
        <f>COS(2*PI()*A14524/32768)</f>
        <v>-0.93700453894680369</v>
      </c>
      <c r="G14524">
        <f t="shared" si="678"/>
        <v>3.1497730526598176</v>
      </c>
      <c r="H14524">
        <f t="shared" si="679"/>
        <v>3</v>
      </c>
    </row>
    <row r="14525" spans="1:8" x14ac:dyDescent="0.25">
      <c r="A14525">
        <f t="shared" si="680"/>
        <v>14524</v>
      </c>
      <c r="B14525" t="s">
        <v>0</v>
      </c>
      <c r="C14525">
        <v>3</v>
      </c>
      <c r="D14525" t="s">
        <v>1</v>
      </c>
      <c r="F14525">
        <f>COS(2*PI()*A14525/32768)</f>
        <v>-0.93707150245175908</v>
      </c>
      <c r="G14525">
        <f t="shared" si="678"/>
        <v>3.1464248774120449</v>
      </c>
      <c r="H14525">
        <f t="shared" si="679"/>
        <v>3</v>
      </c>
    </row>
    <row r="14526" spans="1:8" x14ac:dyDescent="0.25">
      <c r="A14526">
        <f t="shared" si="680"/>
        <v>14525</v>
      </c>
      <c r="B14526" t="s">
        <v>0</v>
      </c>
      <c r="C14526">
        <v>3</v>
      </c>
      <c r="D14526" t="s">
        <v>1</v>
      </c>
      <c r="F14526">
        <f>COS(2*PI()*A14526/32768)</f>
        <v>-0.93713843150327414</v>
      </c>
      <c r="G14526">
        <f t="shared" si="678"/>
        <v>3.1430784248362897</v>
      </c>
      <c r="H14526">
        <f t="shared" si="679"/>
        <v>3</v>
      </c>
    </row>
    <row r="14527" spans="1:8" x14ac:dyDescent="0.25">
      <c r="A14527">
        <f t="shared" si="680"/>
        <v>14526</v>
      </c>
      <c r="B14527" t="s">
        <v>0</v>
      </c>
      <c r="C14527">
        <v>3</v>
      </c>
      <c r="D14527" t="s">
        <v>1</v>
      </c>
      <c r="F14527">
        <f>COS(2*PI()*A14527/32768)</f>
        <v>-0.93720532609888785</v>
      </c>
      <c r="G14527">
        <f t="shared" si="678"/>
        <v>3.139733695055611</v>
      </c>
      <c r="H14527">
        <f t="shared" si="679"/>
        <v>3</v>
      </c>
    </row>
    <row r="14528" spans="1:8" x14ac:dyDescent="0.25">
      <c r="A14528">
        <f t="shared" si="680"/>
        <v>14527</v>
      </c>
      <c r="B14528" t="s">
        <v>0</v>
      </c>
      <c r="C14528">
        <v>3</v>
      </c>
      <c r="D14528" t="s">
        <v>1</v>
      </c>
      <c r="F14528">
        <f>COS(2*PI()*A14528/32768)</f>
        <v>-0.93727218623614095</v>
      </c>
      <c r="G14528">
        <f t="shared" si="678"/>
        <v>3.1363906881929537</v>
      </c>
      <c r="H14528">
        <f t="shared" si="679"/>
        <v>3</v>
      </c>
    </row>
    <row r="14529" spans="1:8" x14ac:dyDescent="0.25">
      <c r="A14529">
        <f t="shared" si="680"/>
        <v>14528</v>
      </c>
      <c r="B14529" t="s">
        <v>0</v>
      </c>
      <c r="C14529">
        <v>3</v>
      </c>
      <c r="D14529" t="s">
        <v>1</v>
      </c>
      <c r="F14529">
        <f>COS(2*PI()*A14529/32768)</f>
        <v>-0.93733901191257485</v>
      </c>
      <c r="G14529">
        <f t="shared" si="678"/>
        <v>3.1330494043712562</v>
      </c>
      <c r="H14529">
        <f t="shared" si="679"/>
        <v>3</v>
      </c>
    </row>
    <row r="14530" spans="1:8" x14ac:dyDescent="0.25">
      <c r="A14530">
        <f t="shared" si="680"/>
        <v>14529</v>
      </c>
      <c r="B14530" t="s">
        <v>0</v>
      </c>
      <c r="C14530">
        <v>3</v>
      </c>
      <c r="D14530" t="s">
        <v>1</v>
      </c>
      <c r="F14530">
        <f>COS(2*PI()*A14530/32768)</f>
        <v>-0.93740580312573285</v>
      </c>
      <c r="G14530">
        <f t="shared" ref="G14530:G14593" si="681">F14530*$I$4+$I$4</f>
        <v>3.129709843713357</v>
      </c>
      <c r="H14530">
        <f t="shared" ref="H14530:H14593" si="682">ROUND(G14530,0)</f>
        <v>3</v>
      </c>
    </row>
    <row r="14531" spans="1:8" x14ac:dyDescent="0.25">
      <c r="A14531">
        <f t="shared" ref="A14531:A14594" si="683">A14530+1</f>
        <v>14530</v>
      </c>
      <c r="B14531" t="s">
        <v>0</v>
      </c>
      <c r="C14531">
        <v>3</v>
      </c>
      <c r="D14531" t="s">
        <v>1</v>
      </c>
      <c r="F14531">
        <f>COS(2*PI()*A14531/32768)</f>
        <v>-0.93747255987315925</v>
      </c>
      <c r="G14531">
        <f t="shared" si="681"/>
        <v>3.1263720063420379</v>
      </c>
      <c r="H14531">
        <f t="shared" si="682"/>
        <v>3</v>
      </c>
    </row>
    <row r="14532" spans="1:8" x14ac:dyDescent="0.25">
      <c r="A14532">
        <f t="shared" si="683"/>
        <v>14531</v>
      </c>
      <c r="B14532" t="s">
        <v>0</v>
      </c>
      <c r="C14532">
        <v>3</v>
      </c>
      <c r="D14532" t="s">
        <v>1</v>
      </c>
      <c r="F14532">
        <f>COS(2*PI()*A14532/32768)</f>
        <v>-0.93753928215239923</v>
      </c>
      <c r="G14532">
        <f t="shared" si="681"/>
        <v>3.1230358923800381</v>
      </c>
      <c r="H14532">
        <f t="shared" si="682"/>
        <v>3</v>
      </c>
    </row>
    <row r="14533" spans="1:8" x14ac:dyDescent="0.25">
      <c r="A14533">
        <f t="shared" si="683"/>
        <v>14532</v>
      </c>
      <c r="B14533" t="s">
        <v>0</v>
      </c>
      <c r="C14533">
        <v>3</v>
      </c>
      <c r="D14533" t="s">
        <v>1</v>
      </c>
      <c r="F14533">
        <f>COS(2*PI()*A14533/32768)</f>
        <v>-0.93760596996099999</v>
      </c>
      <c r="G14533">
        <f t="shared" si="681"/>
        <v>3.1197015019500043</v>
      </c>
      <c r="H14533">
        <f t="shared" si="682"/>
        <v>3</v>
      </c>
    </row>
    <row r="14534" spans="1:8" x14ac:dyDescent="0.25">
      <c r="A14534">
        <f t="shared" si="683"/>
        <v>14533</v>
      </c>
      <c r="B14534" t="s">
        <v>0</v>
      </c>
      <c r="C14534">
        <v>3</v>
      </c>
      <c r="D14534" t="s">
        <v>1</v>
      </c>
      <c r="F14534">
        <f>COS(2*PI()*A14534/32768)</f>
        <v>-0.93767262329650947</v>
      </c>
      <c r="G14534">
        <f t="shared" si="681"/>
        <v>3.1163688351745265</v>
      </c>
      <c r="H14534">
        <f t="shared" si="682"/>
        <v>3</v>
      </c>
    </row>
    <row r="14535" spans="1:8" x14ac:dyDescent="0.25">
      <c r="A14535">
        <f t="shared" si="683"/>
        <v>14534</v>
      </c>
      <c r="B14535" t="s">
        <v>0</v>
      </c>
      <c r="C14535">
        <v>3</v>
      </c>
      <c r="D14535" t="s">
        <v>1</v>
      </c>
      <c r="F14535">
        <f>COS(2*PI()*A14535/32768)</f>
        <v>-0.93773924215647697</v>
      </c>
      <c r="G14535">
        <f t="shared" si="681"/>
        <v>3.1130378921761519</v>
      </c>
      <c r="H14535">
        <f t="shared" si="682"/>
        <v>3</v>
      </c>
    </row>
    <row r="14536" spans="1:8" x14ac:dyDescent="0.25">
      <c r="A14536">
        <f t="shared" si="683"/>
        <v>14535</v>
      </c>
      <c r="B14536" t="s">
        <v>0</v>
      </c>
      <c r="C14536">
        <v>3</v>
      </c>
      <c r="D14536" t="s">
        <v>1</v>
      </c>
      <c r="F14536">
        <f>COS(2*PI()*A14536/32768)</f>
        <v>-0.93780582653845301</v>
      </c>
      <c r="G14536">
        <f t="shared" si="681"/>
        <v>3.1097086730773498</v>
      </c>
      <c r="H14536">
        <f t="shared" si="682"/>
        <v>3</v>
      </c>
    </row>
    <row r="14537" spans="1:8" x14ac:dyDescent="0.25">
      <c r="A14537">
        <f t="shared" si="683"/>
        <v>14536</v>
      </c>
      <c r="B14537" t="s">
        <v>0</v>
      </c>
      <c r="C14537">
        <v>3</v>
      </c>
      <c r="D14537" t="s">
        <v>1</v>
      </c>
      <c r="F14537">
        <f>COS(2*PI()*A14537/32768)</f>
        <v>-0.93787237643998977</v>
      </c>
      <c r="G14537">
        <f t="shared" si="681"/>
        <v>3.1063811780005111</v>
      </c>
      <c r="H14537">
        <f t="shared" si="682"/>
        <v>3</v>
      </c>
    </row>
    <row r="14538" spans="1:8" x14ac:dyDescent="0.25">
      <c r="A14538">
        <f t="shared" si="683"/>
        <v>14537</v>
      </c>
      <c r="B14538" t="s">
        <v>0</v>
      </c>
      <c r="C14538">
        <v>3</v>
      </c>
      <c r="D14538" t="s">
        <v>1</v>
      </c>
      <c r="F14538">
        <f>COS(2*PI()*A14538/32768)</f>
        <v>-0.93793889185864032</v>
      </c>
      <c r="G14538">
        <f t="shared" si="681"/>
        <v>3.1030554070679841</v>
      </c>
      <c r="H14538">
        <f t="shared" si="682"/>
        <v>3</v>
      </c>
    </row>
    <row r="14539" spans="1:8" x14ac:dyDescent="0.25">
      <c r="A14539">
        <f t="shared" si="683"/>
        <v>14538</v>
      </c>
      <c r="B14539" t="s">
        <v>0</v>
      </c>
      <c r="C14539">
        <v>3</v>
      </c>
      <c r="D14539" t="s">
        <v>1</v>
      </c>
      <c r="F14539">
        <f>COS(2*PI()*A14539/32768)</f>
        <v>-0.93800537279195872</v>
      </c>
      <c r="G14539">
        <f t="shared" si="681"/>
        <v>3.0997313604020604</v>
      </c>
      <c r="H14539">
        <f t="shared" si="682"/>
        <v>3</v>
      </c>
    </row>
    <row r="14540" spans="1:8" x14ac:dyDescent="0.25">
      <c r="A14540">
        <f t="shared" si="683"/>
        <v>14539</v>
      </c>
      <c r="B14540" t="s">
        <v>0</v>
      </c>
      <c r="C14540">
        <v>3</v>
      </c>
      <c r="D14540" t="s">
        <v>1</v>
      </c>
      <c r="F14540">
        <f>COS(2*PI()*A14540/32768)</f>
        <v>-0.93807181923750116</v>
      </c>
      <c r="G14540">
        <f t="shared" si="681"/>
        <v>3.0964090381249392</v>
      </c>
      <c r="H14540">
        <f t="shared" si="682"/>
        <v>3</v>
      </c>
    </row>
    <row r="14541" spans="1:8" x14ac:dyDescent="0.25">
      <c r="A14541">
        <f t="shared" si="683"/>
        <v>14540</v>
      </c>
      <c r="B14541" t="s">
        <v>0</v>
      </c>
      <c r="C14541">
        <v>3</v>
      </c>
      <c r="D14541" t="s">
        <v>1</v>
      </c>
      <c r="F14541">
        <f>COS(2*PI()*A14541/32768)</f>
        <v>-0.93813823119282436</v>
      </c>
      <c r="G14541">
        <f t="shared" si="681"/>
        <v>3.0930884403587839</v>
      </c>
      <c r="H14541">
        <f t="shared" si="682"/>
        <v>3</v>
      </c>
    </row>
    <row r="14542" spans="1:8" x14ac:dyDescent="0.25">
      <c r="A14542">
        <f t="shared" si="683"/>
        <v>14541</v>
      </c>
      <c r="B14542" t="s">
        <v>0</v>
      </c>
      <c r="C14542">
        <v>3</v>
      </c>
      <c r="D14542" t="s">
        <v>1</v>
      </c>
      <c r="F14542">
        <f>COS(2*PI()*A14542/32768)</f>
        <v>-0.93820460865548638</v>
      </c>
      <c r="G14542">
        <f t="shared" si="681"/>
        <v>3.0897695672256802</v>
      </c>
      <c r="H14542">
        <f t="shared" si="682"/>
        <v>3</v>
      </c>
    </row>
    <row r="14543" spans="1:8" x14ac:dyDescent="0.25">
      <c r="A14543">
        <f t="shared" si="683"/>
        <v>14542</v>
      </c>
      <c r="B14543" t="s">
        <v>0</v>
      </c>
      <c r="C14543">
        <v>3</v>
      </c>
      <c r="D14543" t="s">
        <v>1</v>
      </c>
      <c r="F14543">
        <f>COS(2*PI()*A14543/32768)</f>
        <v>-0.93827095162304708</v>
      </c>
      <c r="G14543">
        <f t="shared" si="681"/>
        <v>3.0864524188476494</v>
      </c>
      <c r="H14543">
        <f t="shared" si="682"/>
        <v>3</v>
      </c>
    </row>
    <row r="14544" spans="1:8" x14ac:dyDescent="0.25">
      <c r="A14544">
        <f t="shared" si="683"/>
        <v>14543</v>
      </c>
      <c r="B14544" t="s">
        <v>0</v>
      </c>
      <c r="C14544">
        <v>3</v>
      </c>
      <c r="D14544" t="s">
        <v>1</v>
      </c>
      <c r="F14544">
        <f>COS(2*PI()*A14544/32768)</f>
        <v>-0.93833726009306695</v>
      </c>
      <c r="G14544">
        <f t="shared" si="681"/>
        <v>3.0831369953466492</v>
      </c>
      <c r="H14544">
        <f t="shared" si="682"/>
        <v>3</v>
      </c>
    </row>
    <row r="14545" spans="1:8" x14ac:dyDescent="0.25">
      <c r="A14545">
        <f t="shared" si="683"/>
        <v>14544</v>
      </c>
      <c r="B14545" t="s">
        <v>0</v>
      </c>
      <c r="C14545">
        <v>3</v>
      </c>
      <c r="D14545" t="s">
        <v>1</v>
      </c>
      <c r="F14545">
        <f>COS(2*PI()*A14545/32768)</f>
        <v>-0.93840353406310817</v>
      </c>
      <c r="G14545">
        <f t="shared" si="681"/>
        <v>3.0798232968445944</v>
      </c>
      <c r="H14545">
        <f t="shared" si="682"/>
        <v>3</v>
      </c>
    </row>
    <row r="14546" spans="1:8" x14ac:dyDescent="0.25">
      <c r="A14546">
        <f t="shared" si="683"/>
        <v>14545</v>
      </c>
      <c r="B14546" t="s">
        <v>0</v>
      </c>
      <c r="C14546">
        <v>3</v>
      </c>
      <c r="D14546" t="s">
        <v>1</v>
      </c>
      <c r="F14546">
        <f>COS(2*PI()*A14546/32768)</f>
        <v>-0.93846977353073369</v>
      </c>
      <c r="G14546">
        <f t="shared" si="681"/>
        <v>3.0765113234633148</v>
      </c>
      <c r="H14546">
        <f t="shared" si="682"/>
        <v>3</v>
      </c>
    </row>
    <row r="14547" spans="1:8" x14ac:dyDescent="0.25">
      <c r="A14547">
        <f t="shared" si="683"/>
        <v>14546</v>
      </c>
      <c r="B14547" t="s">
        <v>0</v>
      </c>
      <c r="C14547">
        <v>3</v>
      </c>
      <c r="D14547" t="s">
        <v>1</v>
      </c>
      <c r="F14547">
        <f>COS(2*PI()*A14547/32768)</f>
        <v>-0.93853597849350856</v>
      </c>
      <c r="G14547">
        <f t="shared" si="681"/>
        <v>3.0732010753245689</v>
      </c>
      <c r="H14547">
        <f t="shared" si="682"/>
        <v>3</v>
      </c>
    </row>
    <row r="14548" spans="1:8" x14ac:dyDescent="0.25">
      <c r="A14548">
        <f t="shared" si="683"/>
        <v>14547</v>
      </c>
      <c r="B14548" t="s">
        <v>0</v>
      </c>
      <c r="C14548">
        <v>3</v>
      </c>
      <c r="D14548" t="s">
        <v>1</v>
      </c>
      <c r="F14548">
        <f>COS(2*PI()*A14548/32768)</f>
        <v>-0.9386021489489984</v>
      </c>
      <c r="G14548">
        <f t="shared" si="681"/>
        <v>3.0698925525500798</v>
      </c>
      <c r="H14548">
        <f t="shared" si="682"/>
        <v>3</v>
      </c>
    </row>
    <row r="14549" spans="1:8" x14ac:dyDescent="0.25">
      <c r="A14549">
        <f t="shared" si="683"/>
        <v>14548</v>
      </c>
      <c r="B14549" t="s">
        <v>0</v>
      </c>
      <c r="C14549">
        <v>3</v>
      </c>
      <c r="D14549" t="s">
        <v>1</v>
      </c>
      <c r="F14549">
        <f>COS(2*PI()*A14549/32768)</f>
        <v>-0.93866828489477006</v>
      </c>
      <c r="G14549">
        <f t="shared" si="681"/>
        <v>3.0665857552614995</v>
      </c>
      <c r="H14549">
        <f t="shared" si="682"/>
        <v>3</v>
      </c>
    </row>
    <row r="14550" spans="1:8" x14ac:dyDescent="0.25">
      <c r="A14550">
        <f t="shared" si="683"/>
        <v>14549</v>
      </c>
      <c r="B14550" t="s">
        <v>0</v>
      </c>
      <c r="C14550">
        <v>3</v>
      </c>
      <c r="D14550" t="s">
        <v>1</v>
      </c>
      <c r="F14550">
        <f>COS(2*PI()*A14550/32768)</f>
        <v>-0.93873438632839235</v>
      </c>
      <c r="G14550">
        <f t="shared" si="681"/>
        <v>3.0632806835803805</v>
      </c>
      <c r="H14550">
        <f t="shared" si="682"/>
        <v>3</v>
      </c>
    </row>
    <row r="14551" spans="1:8" x14ac:dyDescent="0.25">
      <c r="A14551">
        <f t="shared" si="683"/>
        <v>14550</v>
      </c>
      <c r="B14551" t="s">
        <v>0</v>
      </c>
      <c r="C14551">
        <v>3</v>
      </c>
      <c r="D14551" t="s">
        <v>1</v>
      </c>
      <c r="F14551">
        <f>COS(2*PI()*A14551/32768)</f>
        <v>-0.93880045324743477</v>
      </c>
      <c r="G14551">
        <f t="shared" si="681"/>
        <v>3.0599773376282613</v>
      </c>
      <c r="H14551">
        <f t="shared" si="682"/>
        <v>3</v>
      </c>
    </row>
    <row r="14552" spans="1:8" x14ac:dyDescent="0.25">
      <c r="A14552">
        <f t="shared" si="683"/>
        <v>14551</v>
      </c>
      <c r="B14552" t="s">
        <v>0</v>
      </c>
      <c r="C14552">
        <v>3</v>
      </c>
      <c r="D14552" t="s">
        <v>1</v>
      </c>
      <c r="F14552">
        <f>COS(2*PI()*A14552/32768)</f>
        <v>-0.93886648564946795</v>
      </c>
      <c r="G14552">
        <f t="shared" si="681"/>
        <v>3.0566757175266019</v>
      </c>
      <c r="H14552">
        <f t="shared" si="682"/>
        <v>3</v>
      </c>
    </row>
    <row r="14553" spans="1:8" x14ac:dyDescent="0.25">
      <c r="A14553">
        <f t="shared" si="683"/>
        <v>14552</v>
      </c>
      <c r="B14553" t="s">
        <v>0</v>
      </c>
      <c r="C14553">
        <v>3</v>
      </c>
      <c r="D14553" t="s">
        <v>1</v>
      </c>
      <c r="F14553">
        <f>COS(2*PI()*A14553/32768)</f>
        <v>-0.93893248353206449</v>
      </c>
      <c r="G14553">
        <f t="shared" si="681"/>
        <v>3.0533758233967774</v>
      </c>
      <c r="H14553">
        <f t="shared" si="682"/>
        <v>3</v>
      </c>
    </row>
    <row r="14554" spans="1:8" x14ac:dyDescent="0.25">
      <c r="A14554">
        <f t="shared" si="683"/>
        <v>14553</v>
      </c>
      <c r="B14554" t="s">
        <v>0</v>
      </c>
      <c r="C14554">
        <v>3</v>
      </c>
      <c r="D14554" t="s">
        <v>1</v>
      </c>
      <c r="F14554">
        <f>COS(2*PI()*A14554/32768)</f>
        <v>-0.93899844689279754</v>
      </c>
      <c r="G14554">
        <f t="shared" si="681"/>
        <v>3.0500776553601199</v>
      </c>
      <c r="H14554">
        <f t="shared" si="682"/>
        <v>3</v>
      </c>
    </row>
    <row r="14555" spans="1:8" x14ac:dyDescent="0.25">
      <c r="A14555">
        <f t="shared" si="683"/>
        <v>14554</v>
      </c>
      <c r="B14555" t="s">
        <v>0</v>
      </c>
      <c r="C14555">
        <v>3</v>
      </c>
      <c r="D14555" t="s">
        <v>1</v>
      </c>
      <c r="F14555">
        <f>COS(2*PI()*A14555/32768)</f>
        <v>-0.93906437572924195</v>
      </c>
      <c r="G14555">
        <f t="shared" si="681"/>
        <v>3.0467812135379049</v>
      </c>
      <c r="H14555">
        <f t="shared" si="682"/>
        <v>3</v>
      </c>
    </row>
    <row r="14556" spans="1:8" x14ac:dyDescent="0.25">
      <c r="A14556">
        <f t="shared" si="683"/>
        <v>14555</v>
      </c>
      <c r="B14556" t="s">
        <v>0</v>
      </c>
      <c r="C14556">
        <v>3</v>
      </c>
      <c r="D14556" t="s">
        <v>1</v>
      </c>
      <c r="F14556">
        <f>COS(2*PI()*A14556/32768)</f>
        <v>-0.93913027003897354</v>
      </c>
      <c r="G14556">
        <f t="shared" si="681"/>
        <v>3.0434864980513225</v>
      </c>
      <c r="H14556">
        <f t="shared" si="682"/>
        <v>3</v>
      </c>
    </row>
    <row r="14557" spans="1:8" x14ac:dyDescent="0.25">
      <c r="A14557">
        <f t="shared" si="683"/>
        <v>14556</v>
      </c>
      <c r="B14557" t="s">
        <v>0</v>
      </c>
      <c r="C14557">
        <v>3</v>
      </c>
      <c r="D14557" t="s">
        <v>1</v>
      </c>
      <c r="F14557">
        <f>COS(2*PI()*A14557/32768)</f>
        <v>-0.93919612981956979</v>
      </c>
      <c r="G14557">
        <f t="shared" si="681"/>
        <v>3.0401935090215133</v>
      </c>
      <c r="H14557">
        <f t="shared" si="682"/>
        <v>3</v>
      </c>
    </row>
    <row r="14558" spans="1:8" x14ac:dyDescent="0.25">
      <c r="A14558">
        <f t="shared" si="683"/>
        <v>14557</v>
      </c>
      <c r="B14558" t="s">
        <v>0</v>
      </c>
      <c r="C14558">
        <v>3</v>
      </c>
      <c r="D14558" t="s">
        <v>1</v>
      </c>
      <c r="F14558">
        <f>COS(2*PI()*A14558/32768)</f>
        <v>-0.93926195506860921</v>
      </c>
      <c r="G14558">
        <f t="shared" si="681"/>
        <v>3.0369022465695394</v>
      </c>
      <c r="H14558">
        <f t="shared" si="682"/>
        <v>3</v>
      </c>
    </row>
    <row r="14559" spans="1:8" x14ac:dyDescent="0.25">
      <c r="A14559">
        <f t="shared" si="683"/>
        <v>14558</v>
      </c>
      <c r="B14559" t="s">
        <v>0</v>
      </c>
      <c r="C14559">
        <v>3</v>
      </c>
      <c r="D14559" t="s">
        <v>1</v>
      </c>
      <c r="F14559">
        <f>COS(2*PI()*A14559/32768)</f>
        <v>-0.93932774578367129</v>
      </c>
      <c r="G14559">
        <f t="shared" si="681"/>
        <v>3.0336127108164348</v>
      </c>
      <c r="H14559">
        <f t="shared" si="682"/>
        <v>3</v>
      </c>
    </row>
    <row r="14560" spans="1:8" x14ac:dyDescent="0.25">
      <c r="A14560">
        <f t="shared" si="683"/>
        <v>14559</v>
      </c>
      <c r="B14560" t="s">
        <v>0</v>
      </c>
      <c r="C14560">
        <v>3</v>
      </c>
      <c r="D14560" t="s">
        <v>1</v>
      </c>
      <c r="F14560">
        <f>COS(2*PI()*A14560/32768)</f>
        <v>-0.93939350196233751</v>
      </c>
      <c r="G14560">
        <f t="shared" si="681"/>
        <v>3.0303249018831266</v>
      </c>
      <c r="H14560">
        <f t="shared" si="682"/>
        <v>3</v>
      </c>
    </row>
    <row r="14561" spans="1:8" x14ac:dyDescent="0.25">
      <c r="A14561">
        <f t="shared" si="683"/>
        <v>14560</v>
      </c>
      <c r="B14561" t="s">
        <v>0</v>
      </c>
      <c r="C14561">
        <v>3</v>
      </c>
      <c r="D14561" t="s">
        <v>1</v>
      </c>
      <c r="F14561">
        <f>COS(2*PI()*A14561/32768)</f>
        <v>-0.93945922360218992</v>
      </c>
      <c r="G14561">
        <f t="shared" si="681"/>
        <v>3.0270388198905067</v>
      </c>
      <c r="H14561">
        <f t="shared" si="682"/>
        <v>3</v>
      </c>
    </row>
    <row r="14562" spans="1:8" x14ac:dyDescent="0.25">
      <c r="A14562">
        <f t="shared" si="683"/>
        <v>14561</v>
      </c>
      <c r="B14562" t="s">
        <v>0</v>
      </c>
      <c r="C14562">
        <v>3</v>
      </c>
      <c r="D14562" t="s">
        <v>1</v>
      </c>
      <c r="F14562">
        <f>COS(2*PI()*A14562/32768)</f>
        <v>-0.93952491070081223</v>
      </c>
      <c r="G14562">
        <f t="shared" si="681"/>
        <v>3.0237544649593886</v>
      </c>
      <c r="H14562">
        <f t="shared" si="682"/>
        <v>3</v>
      </c>
    </row>
    <row r="14563" spans="1:8" x14ac:dyDescent="0.25">
      <c r="A14563">
        <f t="shared" si="683"/>
        <v>14562</v>
      </c>
      <c r="B14563" t="s">
        <v>0</v>
      </c>
      <c r="C14563">
        <v>3</v>
      </c>
      <c r="D14563" t="s">
        <v>1</v>
      </c>
      <c r="F14563">
        <f>COS(2*PI()*A14563/32768)</f>
        <v>-0.93959056325578916</v>
      </c>
      <c r="G14563">
        <f t="shared" si="681"/>
        <v>3.0204718372105432</v>
      </c>
      <c r="H14563">
        <f t="shared" si="682"/>
        <v>3</v>
      </c>
    </row>
    <row r="14564" spans="1:8" x14ac:dyDescent="0.25">
      <c r="A14564">
        <f t="shared" si="683"/>
        <v>14563</v>
      </c>
      <c r="B14564" t="s">
        <v>0</v>
      </c>
      <c r="C14564">
        <v>3</v>
      </c>
      <c r="D14564" t="s">
        <v>1</v>
      </c>
      <c r="F14564">
        <f>COS(2*PI()*A14564/32768)</f>
        <v>-0.93965618126470707</v>
      </c>
      <c r="G14564">
        <f t="shared" si="681"/>
        <v>3.0171909367646492</v>
      </c>
      <c r="H14564">
        <f t="shared" si="682"/>
        <v>3</v>
      </c>
    </row>
    <row r="14565" spans="1:8" x14ac:dyDescent="0.25">
      <c r="A14565">
        <f t="shared" si="683"/>
        <v>14564</v>
      </c>
      <c r="B14565" t="s">
        <v>0</v>
      </c>
      <c r="C14565">
        <v>3</v>
      </c>
      <c r="D14565" t="s">
        <v>1</v>
      </c>
      <c r="F14565">
        <f>COS(2*PI()*A14565/32768)</f>
        <v>-0.93972176472515334</v>
      </c>
      <c r="G14565">
        <f t="shared" si="681"/>
        <v>3.0139117637423354</v>
      </c>
      <c r="H14565">
        <f t="shared" si="682"/>
        <v>3</v>
      </c>
    </row>
    <row r="14566" spans="1:8" x14ac:dyDescent="0.25">
      <c r="A14566">
        <f t="shared" si="683"/>
        <v>14565</v>
      </c>
      <c r="B14566" t="s">
        <v>0</v>
      </c>
      <c r="C14566">
        <v>3</v>
      </c>
      <c r="D14566" t="s">
        <v>1</v>
      </c>
      <c r="F14566">
        <f>COS(2*PI()*A14566/32768)</f>
        <v>-0.93978731363471646</v>
      </c>
      <c r="G14566">
        <f t="shared" si="681"/>
        <v>3.0106343182641737</v>
      </c>
      <c r="H14566">
        <f t="shared" si="682"/>
        <v>3</v>
      </c>
    </row>
    <row r="14567" spans="1:8" x14ac:dyDescent="0.25">
      <c r="A14567">
        <f t="shared" si="683"/>
        <v>14566</v>
      </c>
      <c r="B14567" t="s">
        <v>0</v>
      </c>
      <c r="C14567">
        <v>3</v>
      </c>
      <c r="D14567" t="s">
        <v>1</v>
      </c>
      <c r="F14567">
        <f>COS(2*PI()*A14567/32768)</f>
        <v>-0.93985282799098668</v>
      </c>
      <c r="G14567">
        <f t="shared" si="681"/>
        <v>3.0073586004506652</v>
      </c>
      <c r="H14567">
        <f t="shared" si="682"/>
        <v>3</v>
      </c>
    </row>
    <row r="14568" spans="1:8" x14ac:dyDescent="0.25">
      <c r="A14568">
        <f t="shared" si="683"/>
        <v>14567</v>
      </c>
      <c r="B14568" t="s">
        <v>0</v>
      </c>
      <c r="C14568">
        <v>3</v>
      </c>
      <c r="D14568" t="s">
        <v>1</v>
      </c>
      <c r="F14568">
        <f>COS(2*PI()*A14568/32768)</f>
        <v>-0.93991830779155505</v>
      </c>
      <c r="G14568">
        <f t="shared" si="681"/>
        <v>3.0040846104222467</v>
      </c>
      <c r="H14568">
        <f t="shared" si="682"/>
        <v>3</v>
      </c>
    </row>
    <row r="14569" spans="1:8" x14ac:dyDescent="0.25">
      <c r="A14569">
        <f t="shared" si="683"/>
        <v>14568</v>
      </c>
      <c r="B14569" t="s">
        <v>0</v>
      </c>
      <c r="C14569">
        <v>3</v>
      </c>
      <c r="D14569" t="s">
        <v>1</v>
      </c>
      <c r="F14569">
        <f>COS(2*PI()*A14569/32768)</f>
        <v>-0.93998375303401382</v>
      </c>
      <c r="G14569">
        <f t="shared" si="681"/>
        <v>3.0008123482993057</v>
      </c>
      <c r="H14569">
        <f t="shared" si="682"/>
        <v>3</v>
      </c>
    </row>
    <row r="14570" spans="1:8" x14ac:dyDescent="0.25">
      <c r="A14570">
        <f t="shared" si="683"/>
        <v>14569</v>
      </c>
      <c r="B14570" t="s">
        <v>0</v>
      </c>
      <c r="C14570">
        <v>3</v>
      </c>
      <c r="D14570" t="s">
        <v>1</v>
      </c>
      <c r="F14570">
        <f>COS(2*PI()*A14570/32768)</f>
        <v>-0.94004916371595737</v>
      </c>
      <c r="G14570">
        <f t="shared" si="681"/>
        <v>2.9975418142021297</v>
      </c>
      <c r="H14570">
        <f t="shared" si="682"/>
        <v>3</v>
      </c>
    </row>
    <row r="14571" spans="1:8" x14ac:dyDescent="0.25">
      <c r="A14571">
        <f t="shared" si="683"/>
        <v>14570</v>
      </c>
      <c r="B14571" t="s">
        <v>0</v>
      </c>
      <c r="C14571">
        <v>3</v>
      </c>
      <c r="D14571" t="s">
        <v>1</v>
      </c>
      <c r="F14571">
        <f>COS(2*PI()*A14571/32768)</f>
        <v>-0.94011453983498028</v>
      </c>
      <c r="G14571">
        <f t="shared" si="681"/>
        <v>2.9942730082509854</v>
      </c>
      <c r="H14571">
        <f t="shared" si="682"/>
        <v>3</v>
      </c>
    </row>
    <row r="14572" spans="1:8" x14ac:dyDescent="0.25">
      <c r="A14572">
        <f t="shared" si="683"/>
        <v>14571</v>
      </c>
      <c r="B14572" t="s">
        <v>0</v>
      </c>
      <c r="C14572">
        <v>3</v>
      </c>
      <c r="D14572" t="s">
        <v>1</v>
      </c>
      <c r="F14572">
        <f>COS(2*PI()*A14572/32768)</f>
        <v>-0.94017988138867892</v>
      </c>
      <c r="G14572">
        <f t="shared" si="681"/>
        <v>2.9910059305660539</v>
      </c>
      <c r="H14572">
        <f t="shared" si="682"/>
        <v>3</v>
      </c>
    </row>
    <row r="14573" spans="1:8" x14ac:dyDescent="0.25">
      <c r="A14573">
        <f t="shared" si="683"/>
        <v>14572</v>
      </c>
      <c r="B14573" t="s">
        <v>0</v>
      </c>
      <c r="C14573">
        <v>3</v>
      </c>
      <c r="D14573" t="s">
        <v>1</v>
      </c>
      <c r="F14573">
        <f>COS(2*PI()*A14573/32768)</f>
        <v>-0.94024518837465076</v>
      </c>
      <c r="G14573">
        <f t="shared" si="681"/>
        <v>2.9877405812674596</v>
      </c>
      <c r="H14573">
        <f t="shared" si="682"/>
        <v>3</v>
      </c>
    </row>
    <row r="14574" spans="1:8" x14ac:dyDescent="0.25">
      <c r="A14574">
        <f t="shared" si="683"/>
        <v>14573</v>
      </c>
      <c r="B14574" t="s">
        <v>0</v>
      </c>
      <c r="C14574">
        <v>3</v>
      </c>
      <c r="D14574" t="s">
        <v>1</v>
      </c>
      <c r="F14574">
        <f>COS(2*PI()*A14574/32768)</f>
        <v>-0.94031046079049496</v>
      </c>
      <c r="G14574">
        <f t="shared" si="681"/>
        <v>2.9844769604752486</v>
      </c>
      <c r="H14574">
        <f t="shared" si="682"/>
        <v>3</v>
      </c>
    </row>
    <row r="14575" spans="1:8" x14ac:dyDescent="0.25">
      <c r="A14575">
        <f t="shared" si="683"/>
        <v>14574</v>
      </c>
      <c r="B14575" t="s">
        <v>0</v>
      </c>
      <c r="C14575">
        <v>3</v>
      </c>
      <c r="D14575" t="s">
        <v>1</v>
      </c>
      <c r="F14575">
        <f>COS(2*PI()*A14575/32768)</f>
        <v>-0.94037569863381154</v>
      </c>
      <c r="G14575">
        <f t="shared" si="681"/>
        <v>2.9812150683094245</v>
      </c>
      <c r="H14575">
        <f t="shared" si="682"/>
        <v>3</v>
      </c>
    </row>
    <row r="14576" spans="1:8" x14ac:dyDescent="0.25">
      <c r="A14576">
        <f t="shared" si="683"/>
        <v>14575</v>
      </c>
      <c r="B14576" t="s">
        <v>0</v>
      </c>
      <c r="C14576">
        <v>3</v>
      </c>
      <c r="D14576" t="s">
        <v>1</v>
      </c>
      <c r="F14576">
        <f>COS(2*PI()*A14576/32768)</f>
        <v>-0.94044090190220164</v>
      </c>
      <c r="G14576">
        <f t="shared" si="681"/>
        <v>2.9779549048899199</v>
      </c>
      <c r="H14576">
        <f t="shared" si="682"/>
        <v>3</v>
      </c>
    </row>
    <row r="14577" spans="1:8" x14ac:dyDescent="0.25">
      <c r="A14577">
        <f t="shared" si="683"/>
        <v>14576</v>
      </c>
      <c r="B14577" t="s">
        <v>0</v>
      </c>
      <c r="C14577">
        <v>3</v>
      </c>
      <c r="D14577" t="s">
        <v>1</v>
      </c>
      <c r="F14577">
        <f>COS(2*PI()*A14577/32768)</f>
        <v>-0.9405060705932683</v>
      </c>
      <c r="G14577">
        <f t="shared" si="681"/>
        <v>2.9746964703365819</v>
      </c>
      <c r="H14577">
        <f t="shared" si="682"/>
        <v>3</v>
      </c>
    </row>
    <row r="14578" spans="1:8" x14ac:dyDescent="0.25">
      <c r="A14578">
        <f t="shared" si="683"/>
        <v>14577</v>
      </c>
      <c r="B14578" t="s">
        <v>0</v>
      </c>
      <c r="C14578">
        <v>3</v>
      </c>
      <c r="D14578" t="s">
        <v>1</v>
      </c>
      <c r="F14578">
        <f>COS(2*PI()*A14578/32768)</f>
        <v>-0.94057120470461519</v>
      </c>
      <c r="G14578">
        <f t="shared" si="681"/>
        <v>2.9714397647692437</v>
      </c>
      <c r="H14578">
        <f t="shared" si="682"/>
        <v>3</v>
      </c>
    </row>
    <row r="14579" spans="1:8" x14ac:dyDescent="0.25">
      <c r="A14579">
        <f t="shared" si="683"/>
        <v>14578</v>
      </c>
      <c r="B14579" t="s">
        <v>0</v>
      </c>
      <c r="C14579">
        <v>3</v>
      </c>
      <c r="D14579" t="s">
        <v>1</v>
      </c>
      <c r="F14579">
        <f>COS(2*PI()*A14579/32768)</f>
        <v>-0.94063630423384759</v>
      </c>
      <c r="G14579">
        <f t="shared" si="681"/>
        <v>2.9681847883076173</v>
      </c>
      <c r="H14579">
        <f t="shared" si="682"/>
        <v>3</v>
      </c>
    </row>
    <row r="14580" spans="1:8" x14ac:dyDescent="0.25">
      <c r="A14580">
        <f t="shared" si="683"/>
        <v>14579</v>
      </c>
      <c r="B14580" t="s">
        <v>0</v>
      </c>
      <c r="C14580">
        <v>3</v>
      </c>
      <c r="D14580" t="s">
        <v>1</v>
      </c>
      <c r="F14580">
        <f>COS(2*PI()*A14580/32768)</f>
        <v>-0.94070136917857183</v>
      </c>
      <c r="G14580">
        <f t="shared" si="681"/>
        <v>2.9649315410714081</v>
      </c>
      <c r="H14580">
        <f t="shared" si="682"/>
        <v>3</v>
      </c>
    </row>
    <row r="14581" spans="1:8" x14ac:dyDescent="0.25">
      <c r="A14581">
        <f t="shared" si="683"/>
        <v>14580</v>
      </c>
      <c r="B14581" t="s">
        <v>0</v>
      </c>
      <c r="C14581">
        <v>3</v>
      </c>
      <c r="D14581" t="s">
        <v>1</v>
      </c>
      <c r="F14581">
        <f>COS(2*PI()*A14581/32768)</f>
        <v>-0.94076639953639607</v>
      </c>
      <c r="G14581">
        <f t="shared" si="681"/>
        <v>2.9616800231801932</v>
      </c>
      <c r="H14581">
        <f t="shared" si="682"/>
        <v>3</v>
      </c>
    </row>
    <row r="14582" spans="1:8" x14ac:dyDescent="0.25">
      <c r="A14582">
        <f t="shared" si="683"/>
        <v>14581</v>
      </c>
      <c r="B14582" t="s">
        <v>0</v>
      </c>
      <c r="C14582">
        <v>3</v>
      </c>
      <c r="D14582" t="s">
        <v>1</v>
      </c>
      <c r="F14582">
        <f>COS(2*PI()*A14582/32768)</f>
        <v>-0.94083139530492899</v>
      </c>
      <c r="G14582">
        <f t="shared" si="681"/>
        <v>2.9584302347535498</v>
      </c>
      <c r="H14582">
        <f t="shared" si="682"/>
        <v>3</v>
      </c>
    </row>
    <row r="14583" spans="1:8" x14ac:dyDescent="0.25">
      <c r="A14583">
        <f t="shared" si="683"/>
        <v>14582</v>
      </c>
      <c r="B14583" t="s">
        <v>0</v>
      </c>
      <c r="C14583">
        <v>3</v>
      </c>
      <c r="D14583" t="s">
        <v>1</v>
      </c>
      <c r="F14583">
        <f>COS(2*PI()*A14583/32768)</f>
        <v>-0.94089635648178072</v>
      </c>
      <c r="G14583">
        <f t="shared" si="681"/>
        <v>2.9551821759109629</v>
      </c>
      <c r="H14583">
        <f t="shared" si="682"/>
        <v>3</v>
      </c>
    </row>
    <row r="14584" spans="1:8" x14ac:dyDescent="0.25">
      <c r="A14584">
        <f t="shared" si="683"/>
        <v>14583</v>
      </c>
      <c r="B14584" t="s">
        <v>0</v>
      </c>
      <c r="C14584">
        <v>3</v>
      </c>
      <c r="D14584" t="s">
        <v>1</v>
      </c>
      <c r="F14584">
        <f>COS(2*PI()*A14584/32768)</f>
        <v>-0.94096128306456328</v>
      </c>
      <c r="G14584">
        <f t="shared" si="681"/>
        <v>2.9519358467718391</v>
      </c>
      <c r="H14584">
        <f t="shared" si="682"/>
        <v>3</v>
      </c>
    </row>
    <row r="14585" spans="1:8" x14ac:dyDescent="0.25">
      <c r="A14585">
        <f t="shared" si="683"/>
        <v>14584</v>
      </c>
      <c r="B14585" t="s">
        <v>0</v>
      </c>
      <c r="C14585">
        <v>3</v>
      </c>
      <c r="D14585" t="s">
        <v>1</v>
      </c>
      <c r="F14585">
        <f>COS(2*PI()*A14585/32768)</f>
        <v>-0.94102617505088926</v>
      </c>
      <c r="G14585">
        <f t="shared" si="681"/>
        <v>2.9486912474555353</v>
      </c>
      <c r="H14585">
        <f t="shared" si="682"/>
        <v>3</v>
      </c>
    </row>
    <row r="14586" spans="1:8" x14ac:dyDescent="0.25">
      <c r="A14586">
        <f t="shared" si="683"/>
        <v>14585</v>
      </c>
      <c r="B14586" t="s">
        <v>0</v>
      </c>
      <c r="C14586">
        <v>3</v>
      </c>
      <c r="D14586" t="s">
        <v>1</v>
      </c>
      <c r="F14586">
        <f>COS(2*PI()*A14586/32768)</f>
        <v>-0.94109103243837267</v>
      </c>
      <c r="G14586">
        <f t="shared" si="681"/>
        <v>2.9454483780813661</v>
      </c>
      <c r="H14586">
        <f t="shared" si="682"/>
        <v>3</v>
      </c>
    </row>
    <row r="14587" spans="1:8" x14ac:dyDescent="0.25">
      <c r="A14587">
        <f t="shared" si="683"/>
        <v>14586</v>
      </c>
      <c r="B14587" t="s">
        <v>0</v>
      </c>
      <c r="C14587">
        <v>3</v>
      </c>
      <c r="D14587" t="s">
        <v>1</v>
      </c>
      <c r="F14587">
        <f>COS(2*PI()*A14587/32768)</f>
        <v>-0.94115585522462908</v>
      </c>
      <c r="G14587">
        <f t="shared" si="681"/>
        <v>2.9422072387685461</v>
      </c>
      <c r="H14587">
        <f t="shared" si="682"/>
        <v>3</v>
      </c>
    </row>
    <row r="14588" spans="1:8" x14ac:dyDescent="0.25">
      <c r="A14588">
        <f t="shared" si="683"/>
        <v>14587</v>
      </c>
      <c r="B14588" t="s">
        <v>0</v>
      </c>
      <c r="C14588">
        <v>3</v>
      </c>
      <c r="D14588" t="s">
        <v>1</v>
      </c>
      <c r="F14588">
        <f>COS(2*PI()*A14588/32768)</f>
        <v>-0.94122064340727518</v>
      </c>
      <c r="G14588">
        <f t="shared" si="681"/>
        <v>2.9389678296362405</v>
      </c>
      <c r="H14588">
        <f t="shared" si="682"/>
        <v>3</v>
      </c>
    </row>
    <row r="14589" spans="1:8" x14ac:dyDescent="0.25">
      <c r="A14589">
        <f t="shared" si="683"/>
        <v>14588</v>
      </c>
      <c r="B14589" t="s">
        <v>0</v>
      </c>
      <c r="C14589">
        <v>3</v>
      </c>
      <c r="D14589" t="s">
        <v>1</v>
      </c>
      <c r="F14589">
        <f>COS(2*PI()*A14589/32768)</f>
        <v>-0.94128539698392877</v>
      </c>
      <c r="G14589">
        <f t="shared" si="681"/>
        <v>2.9357301508035647</v>
      </c>
      <c r="H14589">
        <f t="shared" si="682"/>
        <v>3</v>
      </c>
    </row>
    <row r="14590" spans="1:8" x14ac:dyDescent="0.25">
      <c r="A14590">
        <f t="shared" si="683"/>
        <v>14589</v>
      </c>
      <c r="B14590" t="s">
        <v>0</v>
      </c>
      <c r="C14590">
        <v>3</v>
      </c>
      <c r="D14590" t="s">
        <v>1</v>
      </c>
      <c r="F14590">
        <f>COS(2*PI()*A14590/32768)</f>
        <v>-0.94135011595220885</v>
      </c>
      <c r="G14590">
        <f t="shared" si="681"/>
        <v>2.9324942023895559</v>
      </c>
      <c r="H14590">
        <f t="shared" si="682"/>
        <v>3</v>
      </c>
    </row>
    <row r="14591" spans="1:8" x14ac:dyDescent="0.25">
      <c r="A14591">
        <f t="shared" si="683"/>
        <v>14590</v>
      </c>
      <c r="B14591" t="s">
        <v>0</v>
      </c>
      <c r="C14591">
        <v>3</v>
      </c>
      <c r="D14591" t="s">
        <v>1</v>
      </c>
      <c r="F14591">
        <f>COS(2*PI()*A14591/32768)</f>
        <v>-0.94141480030973623</v>
      </c>
      <c r="G14591">
        <f t="shared" si="681"/>
        <v>2.9292599845131875</v>
      </c>
      <c r="H14591">
        <f t="shared" si="682"/>
        <v>3</v>
      </c>
    </row>
    <row r="14592" spans="1:8" x14ac:dyDescent="0.25">
      <c r="A14592">
        <f t="shared" si="683"/>
        <v>14591</v>
      </c>
      <c r="B14592" t="s">
        <v>0</v>
      </c>
      <c r="C14592">
        <v>3</v>
      </c>
      <c r="D14592" t="s">
        <v>1</v>
      </c>
      <c r="F14592">
        <f>COS(2*PI()*A14592/32768)</f>
        <v>-0.94147945005413258</v>
      </c>
      <c r="G14592">
        <f t="shared" si="681"/>
        <v>2.9260274972933686</v>
      </c>
      <c r="H14592">
        <f t="shared" si="682"/>
        <v>3</v>
      </c>
    </row>
    <row r="14593" spans="1:8" x14ac:dyDescent="0.25">
      <c r="A14593">
        <f t="shared" si="683"/>
        <v>14592</v>
      </c>
      <c r="B14593" t="s">
        <v>0</v>
      </c>
      <c r="C14593">
        <v>3</v>
      </c>
      <c r="D14593" t="s">
        <v>1</v>
      </c>
      <c r="F14593">
        <f>COS(2*PI()*A14593/32768)</f>
        <v>-0.9415440651830207</v>
      </c>
      <c r="G14593">
        <f t="shared" si="681"/>
        <v>2.9227967408489661</v>
      </c>
      <c r="H14593">
        <f t="shared" si="682"/>
        <v>3</v>
      </c>
    </row>
    <row r="14594" spans="1:8" x14ac:dyDescent="0.25">
      <c r="A14594">
        <f t="shared" si="683"/>
        <v>14593</v>
      </c>
      <c r="B14594" t="s">
        <v>0</v>
      </c>
      <c r="C14594">
        <v>3</v>
      </c>
      <c r="D14594" t="s">
        <v>1</v>
      </c>
      <c r="F14594">
        <f>COS(2*PI()*A14594/32768)</f>
        <v>-0.94160864569402514</v>
      </c>
      <c r="G14594">
        <f t="shared" ref="G14594:G14657" si="684">F14594*$I$4+$I$4</f>
        <v>2.91956771529874</v>
      </c>
      <c r="H14594">
        <f t="shared" ref="H14594:H14657" si="685">ROUND(G14594,0)</f>
        <v>3</v>
      </c>
    </row>
    <row r="14595" spans="1:8" x14ac:dyDescent="0.25">
      <c r="A14595">
        <f t="shared" ref="A14595:A14658" si="686">A14594+1</f>
        <v>14594</v>
      </c>
      <c r="B14595" t="s">
        <v>0</v>
      </c>
      <c r="C14595">
        <v>3</v>
      </c>
      <c r="D14595" t="s">
        <v>1</v>
      </c>
      <c r="F14595">
        <f>COS(2*PI()*A14595/32768)</f>
        <v>-0.94167319158477136</v>
      </c>
      <c r="G14595">
        <f t="shared" si="684"/>
        <v>2.9163404207614292</v>
      </c>
      <c r="H14595">
        <f t="shared" si="685"/>
        <v>3</v>
      </c>
    </row>
    <row r="14596" spans="1:8" x14ac:dyDescent="0.25">
      <c r="A14596">
        <f t="shared" si="686"/>
        <v>14595</v>
      </c>
      <c r="B14596" t="s">
        <v>0</v>
      </c>
      <c r="C14596">
        <v>3</v>
      </c>
      <c r="D14596" t="s">
        <v>1</v>
      </c>
      <c r="F14596">
        <f>COS(2*PI()*A14596/32768)</f>
        <v>-0.94173770285288605</v>
      </c>
      <c r="G14596">
        <f t="shared" si="684"/>
        <v>2.9131148573556942</v>
      </c>
      <c r="H14596">
        <f t="shared" si="685"/>
        <v>3</v>
      </c>
    </row>
    <row r="14597" spans="1:8" x14ac:dyDescent="0.25">
      <c r="A14597">
        <f t="shared" si="686"/>
        <v>14596</v>
      </c>
      <c r="B14597" t="s">
        <v>0</v>
      </c>
      <c r="C14597">
        <v>3</v>
      </c>
      <c r="D14597" t="s">
        <v>1</v>
      </c>
      <c r="F14597">
        <f>COS(2*PI()*A14597/32768)</f>
        <v>-0.94180217949599765</v>
      </c>
      <c r="G14597">
        <f t="shared" si="684"/>
        <v>2.9098910252001176</v>
      </c>
      <c r="H14597">
        <f t="shared" si="685"/>
        <v>3</v>
      </c>
    </row>
    <row r="14598" spans="1:8" x14ac:dyDescent="0.25">
      <c r="A14598">
        <f t="shared" si="686"/>
        <v>14597</v>
      </c>
      <c r="B14598" t="s">
        <v>0</v>
      </c>
      <c r="C14598">
        <v>3</v>
      </c>
      <c r="D14598" t="s">
        <v>1</v>
      </c>
      <c r="F14598">
        <f>COS(2*PI()*A14598/32768)</f>
        <v>-0.94186662151173517</v>
      </c>
      <c r="G14598">
        <f t="shared" si="684"/>
        <v>2.9066689244132391</v>
      </c>
      <c r="H14598">
        <f t="shared" si="685"/>
        <v>3</v>
      </c>
    </row>
    <row r="14599" spans="1:8" x14ac:dyDescent="0.25">
      <c r="A14599">
        <f t="shared" si="686"/>
        <v>14598</v>
      </c>
      <c r="B14599" t="s">
        <v>0</v>
      </c>
      <c r="C14599">
        <v>3</v>
      </c>
      <c r="D14599" t="s">
        <v>1</v>
      </c>
      <c r="F14599">
        <f>COS(2*PI()*A14599/32768)</f>
        <v>-0.94193102889772962</v>
      </c>
      <c r="G14599">
        <f t="shared" si="684"/>
        <v>2.9034485551135205</v>
      </c>
      <c r="H14599">
        <f t="shared" si="685"/>
        <v>3</v>
      </c>
    </row>
    <row r="14600" spans="1:8" x14ac:dyDescent="0.25">
      <c r="A14600">
        <f t="shared" si="686"/>
        <v>14599</v>
      </c>
      <c r="B14600" t="s">
        <v>0</v>
      </c>
      <c r="C14600">
        <v>3</v>
      </c>
      <c r="D14600" t="s">
        <v>1</v>
      </c>
      <c r="F14600">
        <f>COS(2*PI()*A14600/32768)</f>
        <v>-0.94199540165161244</v>
      </c>
      <c r="G14600">
        <f t="shared" si="684"/>
        <v>2.9002299174193809</v>
      </c>
      <c r="H14600">
        <f t="shared" si="685"/>
        <v>3</v>
      </c>
    </row>
    <row r="14601" spans="1:8" x14ac:dyDescent="0.25">
      <c r="A14601">
        <f t="shared" si="686"/>
        <v>14600</v>
      </c>
      <c r="B14601" t="s">
        <v>0</v>
      </c>
      <c r="C14601">
        <v>3</v>
      </c>
      <c r="D14601" t="s">
        <v>1</v>
      </c>
      <c r="F14601">
        <f>COS(2*PI()*A14601/32768)</f>
        <v>-0.94205973977101731</v>
      </c>
      <c r="G14601">
        <f t="shared" si="684"/>
        <v>2.8970130114491326</v>
      </c>
      <c r="H14601">
        <f t="shared" si="685"/>
        <v>3</v>
      </c>
    </row>
    <row r="14602" spans="1:8" x14ac:dyDescent="0.25">
      <c r="A14602">
        <f t="shared" si="686"/>
        <v>14601</v>
      </c>
      <c r="B14602" t="s">
        <v>0</v>
      </c>
      <c r="C14602">
        <v>3</v>
      </c>
      <c r="D14602" t="s">
        <v>1</v>
      </c>
      <c r="F14602">
        <f>COS(2*PI()*A14602/32768)</f>
        <v>-0.94212404325357857</v>
      </c>
      <c r="G14602">
        <f t="shared" si="684"/>
        <v>2.893797837321074</v>
      </c>
      <c r="H14602">
        <f t="shared" si="685"/>
        <v>3</v>
      </c>
    </row>
    <row r="14603" spans="1:8" x14ac:dyDescent="0.25">
      <c r="A14603">
        <f t="shared" si="686"/>
        <v>14602</v>
      </c>
      <c r="B14603" t="s">
        <v>0</v>
      </c>
      <c r="C14603">
        <v>3</v>
      </c>
      <c r="D14603" t="s">
        <v>1</v>
      </c>
      <c r="F14603">
        <f>COS(2*PI()*A14603/32768)</f>
        <v>-0.94218831209693166</v>
      </c>
      <c r="G14603">
        <f t="shared" si="684"/>
        <v>2.890584395153418</v>
      </c>
      <c r="H14603">
        <f t="shared" si="685"/>
        <v>3</v>
      </c>
    </row>
    <row r="14604" spans="1:8" x14ac:dyDescent="0.25">
      <c r="A14604">
        <f t="shared" si="686"/>
        <v>14603</v>
      </c>
      <c r="B14604" t="s">
        <v>0</v>
      </c>
      <c r="C14604">
        <v>3</v>
      </c>
      <c r="D14604" t="s">
        <v>1</v>
      </c>
      <c r="F14604">
        <f>COS(2*PI()*A14604/32768)</f>
        <v>-0.94225254629871402</v>
      </c>
      <c r="G14604">
        <f t="shared" si="684"/>
        <v>2.8873726850642996</v>
      </c>
      <c r="H14604">
        <f t="shared" si="685"/>
        <v>3</v>
      </c>
    </row>
    <row r="14605" spans="1:8" x14ac:dyDescent="0.25">
      <c r="A14605">
        <f t="shared" si="686"/>
        <v>14604</v>
      </c>
      <c r="B14605" t="s">
        <v>0</v>
      </c>
      <c r="C14605">
        <v>3</v>
      </c>
      <c r="D14605" t="s">
        <v>1</v>
      </c>
      <c r="F14605">
        <f>COS(2*PI()*A14605/32768)</f>
        <v>-0.94231674585656378</v>
      </c>
      <c r="G14605">
        <f t="shared" si="684"/>
        <v>2.8841627071718108</v>
      </c>
      <c r="H14605">
        <f t="shared" si="685"/>
        <v>3</v>
      </c>
    </row>
    <row r="14606" spans="1:8" x14ac:dyDescent="0.25">
      <c r="A14606">
        <f t="shared" si="686"/>
        <v>14605</v>
      </c>
      <c r="B14606" t="s">
        <v>0</v>
      </c>
      <c r="C14606">
        <v>3</v>
      </c>
      <c r="D14606" t="s">
        <v>1</v>
      </c>
      <c r="F14606">
        <f>COS(2*PI()*A14606/32768)</f>
        <v>-0.94238091076812047</v>
      </c>
      <c r="G14606">
        <f t="shared" si="684"/>
        <v>2.8809544615939728</v>
      </c>
      <c r="H14606">
        <f t="shared" si="685"/>
        <v>3</v>
      </c>
    </row>
    <row r="14607" spans="1:8" x14ac:dyDescent="0.25">
      <c r="A14607">
        <f t="shared" si="686"/>
        <v>14606</v>
      </c>
      <c r="B14607" t="s">
        <v>0</v>
      </c>
      <c r="C14607">
        <v>3</v>
      </c>
      <c r="D14607" t="s">
        <v>1</v>
      </c>
      <c r="F14607">
        <f>COS(2*PI()*A14607/32768)</f>
        <v>-0.94244504103102478</v>
      </c>
      <c r="G14607">
        <f t="shared" si="684"/>
        <v>2.8777479484487642</v>
      </c>
      <c r="H14607">
        <f t="shared" si="685"/>
        <v>3</v>
      </c>
    </row>
    <row r="14608" spans="1:8" x14ac:dyDescent="0.25">
      <c r="A14608">
        <f t="shared" si="686"/>
        <v>14607</v>
      </c>
      <c r="B14608" t="s">
        <v>0</v>
      </c>
      <c r="C14608">
        <v>3</v>
      </c>
      <c r="D14608" t="s">
        <v>1</v>
      </c>
      <c r="F14608">
        <f>COS(2*PI()*A14608/32768)</f>
        <v>-0.94250913664291924</v>
      </c>
      <c r="G14608">
        <f t="shared" si="684"/>
        <v>2.8745431678540356</v>
      </c>
      <c r="H14608">
        <f t="shared" si="685"/>
        <v>3</v>
      </c>
    </row>
    <row r="14609" spans="1:8" x14ac:dyDescent="0.25">
      <c r="A14609">
        <f t="shared" si="686"/>
        <v>14608</v>
      </c>
      <c r="B14609" t="s">
        <v>0</v>
      </c>
      <c r="C14609">
        <v>3</v>
      </c>
      <c r="D14609" t="s">
        <v>1</v>
      </c>
      <c r="F14609">
        <f>COS(2*PI()*A14609/32768)</f>
        <v>-0.94257319760144687</v>
      </c>
      <c r="G14609">
        <f t="shared" si="684"/>
        <v>2.8713401199276589</v>
      </c>
      <c r="H14609">
        <f t="shared" si="685"/>
        <v>3</v>
      </c>
    </row>
    <row r="14610" spans="1:8" x14ac:dyDescent="0.25">
      <c r="A14610">
        <f t="shared" si="686"/>
        <v>14609</v>
      </c>
      <c r="B14610" t="s">
        <v>0</v>
      </c>
      <c r="C14610">
        <v>3</v>
      </c>
      <c r="D14610" t="s">
        <v>1</v>
      </c>
      <c r="F14610">
        <f>COS(2*PI()*A14610/32768)</f>
        <v>-0.94263722390425242</v>
      </c>
      <c r="G14610">
        <f t="shared" si="684"/>
        <v>2.8681388047873781</v>
      </c>
      <c r="H14610">
        <f t="shared" si="685"/>
        <v>3</v>
      </c>
    </row>
    <row r="14611" spans="1:8" x14ac:dyDescent="0.25">
      <c r="A14611">
        <f t="shared" si="686"/>
        <v>14610</v>
      </c>
      <c r="B14611" t="s">
        <v>0</v>
      </c>
      <c r="C14611">
        <v>3</v>
      </c>
      <c r="D14611" t="s">
        <v>1</v>
      </c>
      <c r="F14611">
        <f>COS(2*PI()*A14611/32768)</f>
        <v>-0.9427012155489819</v>
      </c>
      <c r="G14611">
        <f t="shared" si="684"/>
        <v>2.8649392225509018</v>
      </c>
      <c r="H14611">
        <f t="shared" si="685"/>
        <v>3</v>
      </c>
    </row>
    <row r="14612" spans="1:8" x14ac:dyDescent="0.25">
      <c r="A14612">
        <f t="shared" si="686"/>
        <v>14611</v>
      </c>
      <c r="B14612" t="s">
        <v>0</v>
      </c>
      <c r="C14612">
        <v>3</v>
      </c>
      <c r="D14612" t="s">
        <v>1</v>
      </c>
      <c r="F14612">
        <f>COS(2*PI()*A14612/32768)</f>
        <v>-0.94276517253328251</v>
      </c>
      <c r="G14612">
        <f t="shared" si="684"/>
        <v>2.8617413733358745</v>
      </c>
      <c r="H14612">
        <f t="shared" si="685"/>
        <v>3</v>
      </c>
    </row>
    <row r="14613" spans="1:8" x14ac:dyDescent="0.25">
      <c r="A14613">
        <f t="shared" si="686"/>
        <v>14612</v>
      </c>
      <c r="B14613" t="s">
        <v>0</v>
      </c>
      <c r="C14613">
        <v>3</v>
      </c>
      <c r="D14613" t="s">
        <v>1</v>
      </c>
      <c r="F14613">
        <f>COS(2*PI()*A14613/32768)</f>
        <v>-0.9428290948548026</v>
      </c>
      <c r="G14613">
        <f t="shared" si="684"/>
        <v>2.8585452572598697</v>
      </c>
      <c r="H14613">
        <f t="shared" si="685"/>
        <v>3</v>
      </c>
    </row>
    <row r="14614" spans="1:8" x14ac:dyDescent="0.25">
      <c r="A14614">
        <f t="shared" si="686"/>
        <v>14613</v>
      </c>
      <c r="B14614" t="s">
        <v>0</v>
      </c>
      <c r="C14614">
        <v>3</v>
      </c>
      <c r="D14614" t="s">
        <v>1</v>
      </c>
      <c r="F14614">
        <f>COS(2*PI()*A14614/32768)</f>
        <v>-0.94289298251119213</v>
      </c>
      <c r="G14614">
        <f t="shared" si="684"/>
        <v>2.8553508744403899</v>
      </c>
      <c r="H14614">
        <f t="shared" si="685"/>
        <v>3</v>
      </c>
    </row>
    <row r="14615" spans="1:8" x14ac:dyDescent="0.25">
      <c r="A14615">
        <f t="shared" si="686"/>
        <v>14614</v>
      </c>
      <c r="B14615" t="s">
        <v>0</v>
      </c>
      <c r="C14615">
        <v>3</v>
      </c>
      <c r="D14615" t="s">
        <v>1</v>
      </c>
      <c r="F14615">
        <f>COS(2*PI()*A14615/32768)</f>
        <v>-0.94295683550010212</v>
      </c>
      <c r="G14615">
        <f t="shared" si="684"/>
        <v>2.8521582249948949</v>
      </c>
      <c r="H14615">
        <f t="shared" si="685"/>
        <v>3</v>
      </c>
    </row>
    <row r="14616" spans="1:8" x14ac:dyDescent="0.25">
      <c r="A14616">
        <f t="shared" si="686"/>
        <v>14615</v>
      </c>
      <c r="B14616" t="s">
        <v>0</v>
      </c>
      <c r="C14616">
        <v>3</v>
      </c>
      <c r="D14616" t="s">
        <v>1</v>
      </c>
      <c r="F14616">
        <f>COS(2*PI()*A14616/32768)</f>
        <v>-0.94302065381918465</v>
      </c>
      <c r="G14616">
        <f t="shared" si="684"/>
        <v>2.8489673090407663</v>
      </c>
      <c r="H14616">
        <f t="shared" si="685"/>
        <v>3</v>
      </c>
    </row>
    <row r="14617" spans="1:8" x14ac:dyDescent="0.25">
      <c r="A14617">
        <f t="shared" si="686"/>
        <v>14616</v>
      </c>
      <c r="B14617" t="s">
        <v>0</v>
      </c>
      <c r="C14617">
        <v>3</v>
      </c>
      <c r="D14617" t="s">
        <v>1</v>
      </c>
      <c r="F14617">
        <f>COS(2*PI()*A14617/32768)</f>
        <v>-0.94308443746609338</v>
      </c>
      <c r="G14617">
        <f t="shared" si="684"/>
        <v>2.845778126695329</v>
      </c>
      <c r="H14617">
        <f t="shared" si="685"/>
        <v>3</v>
      </c>
    </row>
    <row r="14618" spans="1:8" x14ac:dyDescent="0.25">
      <c r="A14618">
        <f t="shared" si="686"/>
        <v>14617</v>
      </c>
      <c r="B14618" t="s">
        <v>0</v>
      </c>
      <c r="C14618">
        <v>3</v>
      </c>
      <c r="D14618" t="s">
        <v>1</v>
      </c>
      <c r="F14618">
        <f>COS(2*PI()*A14618/32768)</f>
        <v>-0.94314818643848342</v>
      </c>
      <c r="G14618">
        <f t="shared" si="684"/>
        <v>2.8425906780758297</v>
      </c>
      <c r="H14618">
        <f t="shared" si="685"/>
        <v>3</v>
      </c>
    </row>
    <row r="14619" spans="1:8" x14ac:dyDescent="0.25">
      <c r="A14619">
        <f t="shared" si="686"/>
        <v>14618</v>
      </c>
      <c r="B14619" t="s">
        <v>0</v>
      </c>
      <c r="C14619">
        <v>3</v>
      </c>
      <c r="D14619" t="s">
        <v>1</v>
      </c>
      <c r="F14619">
        <f>COS(2*PI()*A14619/32768)</f>
        <v>-0.94321190073401062</v>
      </c>
      <c r="G14619">
        <f t="shared" si="684"/>
        <v>2.8394049632994722</v>
      </c>
      <c r="H14619">
        <f t="shared" si="685"/>
        <v>3</v>
      </c>
    </row>
    <row r="14620" spans="1:8" x14ac:dyDescent="0.25">
      <c r="A14620">
        <f t="shared" si="686"/>
        <v>14619</v>
      </c>
      <c r="B14620" t="s">
        <v>0</v>
      </c>
      <c r="C14620">
        <v>3</v>
      </c>
      <c r="D14620" t="s">
        <v>1</v>
      </c>
      <c r="F14620">
        <f>COS(2*PI()*A14620/32768)</f>
        <v>-0.94327558035033243</v>
      </c>
      <c r="G14620">
        <f t="shared" si="684"/>
        <v>2.8362209824833755</v>
      </c>
      <c r="H14620">
        <f t="shared" si="685"/>
        <v>3</v>
      </c>
    </row>
    <row r="14621" spans="1:8" x14ac:dyDescent="0.25">
      <c r="A14621">
        <f t="shared" si="686"/>
        <v>14620</v>
      </c>
      <c r="B14621" t="s">
        <v>0</v>
      </c>
      <c r="C14621">
        <v>3</v>
      </c>
      <c r="D14621" t="s">
        <v>1</v>
      </c>
      <c r="F14621">
        <f>COS(2*PI()*A14621/32768)</f>
        <v>-0.94333922528510772</v>
      </c>
      <c r="G14621">
        <f t="shared" si="684"/>
        <v>2.8330387357446156</v>
      </c>
      <c r="H14621">
        <f t="shared" si="685"/>
        <v>3</v>
      </c>
    </row>
    <row r="14622" spans="1:8" x14ac:dyDescent="0.25">
      <c r="A14622">
        <f t="shared" si="686"/>
        <v>14621</v>
      </c>
      <c r="B14622" t="s">
        <v>0</v>
      </c>
      <c r="C14622">
        <v>3</v>
      </c>
      <c r="D14622" t="s">
        <v>1</v>
      </c>
      <c r="F14622">
        <f>COS(2*PI()*A14622/32768)</f>
        <v>-0.94340283553599624</v>
      </c>
      <c r="G14622">
        <f t="shared" si="684"/>
        <v>2.8298582232001905</v>
      </c>
      <c r="H14622">
        <f t="shared" si="685"/>
        <v>3</v>
      </c>
    </row>
    <row r="14623" spans="1:8" x14ac:dyDescent="0.25">
      <c r="A14623">
        <f t="shared" si="686"/>
        <v>14622</v>
      </c>
      <c r="B14623" t="s">
        <v>0</v>
      </c>
      <c r="C14623">
        <v>3</v>
      </c>
      <c r="D14623" t="s">
        <v>1</v>
      </c>
      <c r="F14623">
        <f>COS(2*PI()*A14623/32768)</f>
        <v>-0.94346641110065932</v>
      </c>
      <c r="G14623">
        <f t="shared" si="684"/>
        <v>2.8266794449670343</v>
      </c>
      <c r="H14623">
        <f t="shared" si="685"/>
        <v>3</v>
      </c>
    </row>
    <row r="14624" spans="1:8" x14ac:dyDescent="0.25">
      <c r="A14624">
        <f t="shared" si="686"/>
        <v>14623</v>
      </c>
      <c r="B14624" t="s">
        <v>0</v>
      </c>
      <c r="C14624">
        <v>3</v>
      </c>
      <c r="D14624" t="s">
        <v>1</v>
      </c>
      <c r="F14624">
        <f>COS(2*PI()*A14624/32768)</f>
        <v>-0.94352995197675937</v>
      </c>
      <c r="G14624">
        <f t="shared" si="684"/>
        <v>2.8235024011620311</v>
      </c>
      <c r="H14624">
        <f t="shared" si="685"/>
        <v>3</v>
      </c>
    </row>
    <row r="14625" spans="1:8" x14ac:dyDescent="0.25">
      <c r="A14625">
        <f t="shared" si="686"/>
        <v>14624</v>
      </c>
      <c r="B14625" t="s">
        <v>0</v>
      </c>
      <c r="C14625">
        <v>3</v>
      </c>
      <c r="D14625" t="s">
        <v>1</v>
      </c>
      <c r="F14625">
        <f>COS(2*PI()*A14625/32768)</f>
        <v>-0.94359345816196039</v>
      </c>
      <c r="G14625">
        <f t="shared" si="684"/>
        <v>2.8203270919019801</v>
      </c>
      <c r="H14625">
        <f t="shared" si="685"/>
        <v>3</v>
      </c>
    </row>
    <row r="14626" spans="1:8" x14ac:dyDescent="0.25">
      <c r="A14626">
        <f t="shared" si="686"/>
        <v>14625</v>
      </c>
      <c r="B14626" t="s">
        <v>0</v>
      </c>
      <c r="C14626">
        <v>3</v>
      </c>
      <c r="D14626" t="s">
        <v>1</v>
      </c>
      <c r="F14626">
        <f>COS(2*PI()*A14626/32768)</f>
        <v>-0.94365692965392722</v>
      </c>
      <c r="G14626">
        <f t="shared" si="684"/>
        <v>2.8171535173036375</v>
      </c>
      <c r="H14626">
        <f t="shared" si="685"/>
        <v>3</v>
      </c>
    </row>
    <row r="14627" spans="1:8" x14ac:dyDescent="0.25">
      <c r="A14627">
        <f t="shared" si="686"/>
        <v>14626</v>
      </c>
      <c r="B14627" t="s">
        <v>0</v>
      </c>
      <c r="C14627">
        <v>3</v>
      </c>
      <c r="D14627" t="s">
        <v>1</v>
      </c>
      <c r="F14627">
        <f>COS(2*PI()*A14627/32768)</f>
        <v>-0.9437203664503262</v>
      </c>
      <c r="G14627">
        <f t="shared" si="684"/>
        <v>2.8139816774836888</v>
      </c>
      <c r="H14627">
        <f t="shared" si="685"/>
        <v>3</v>
      </c>
    </row>
    <row r="14628" spans="1:8" x14ac:dyDescent="0.25">
      <c r="A14628">
        <f t="shared" si="686"/>
        <v>14627</v>
      </c>
      <c r="B14628" t="s">
        <v>0</v>
      </c>
      <c r="C14628">
        <v>3</v>
      </c>
      <c r="D14628" t="s">
        <v>1</v>
      </c>
      <c r="F14628">
        <f>COS(2*PI()*A14628/32768)</f>
        <v>-0.94378376854882506</v>
      </c>
      <c r="G14628">
        <f t="shared" si="684"/>
        <v>2.8108115725587481</v>
      </c>
      <c r="H14628">
        <f t="shared" si="685"/>
        <v>3</v>
      </c>
    </row>
    <row r="14629" spans="1:8" x14ac:dyDescent="0.25">
      <c r="A14629">
        <f t="shared" si="686"/>
        <v>14628</v>
      </c>
      <c r="B14629" t="s">
        <v>0</v>
      </c>
      <c r="C14629">
        <v>3</v>
      </c>
      <c r="D14629" t="s">
        <v>1</v>
      </c>
      <c r="F14629">
        <f>COS(2*PI()*A14629/32768)</f>
        <v>-0.94384713594709269</v>
      </c>
      <c r="G14629">
        <f t="shared" si="684"/>
        <v>2.8076432026453659</v>
      </c>
      <c r="H14629">
        <f t="shared" si="685"/>
        <v>3</v>
      </c>
    </row>
    <row r="14630" spans="1:8" x14ac:dyDescent="0.25">
      <c r="A14630">
        <f t="shared" si="686"/>
        <v>14629</v>
      </c>
      <c r="B14630" t="s">
        <v>0</v>
      </c>
      <c r="C14630">
        <v>3</v>
      </c>
      <c r="D14630" t="s">
        <v>1</v>
      </c>
      <c r="F14630">
        <f>COS(2*PI()*A14630/32768)</f>
        <v>-0.94391046864279904</v>
      </c>
      <c r="G14630">
        <f t="shared" si="684"/>
        <v>2.8044765678600498</v>
      </c>
      <c r="H14630">
        <f t="shared" si="685"/>
        <v>3</v>
      </c>
    </row>
    <row r="14631" spans="1:8" x14ac:dyDescent="0.25">
      <c r="A14631">
        <f t="shared" si="686"/>
        <v>14630</v>
      </c>
      <c r="B14631" t="s">
        <v>0</v>
      </c>
      <c r="C14631">
        <v>3</v>
      </c>
      <c r="D14631" t="s">
        <v>1</v>
      </c>
      <c r="F14631">
        <f>COS(2*PI()*A14631/32768)</f>
        <v>-0.94397376663361587</v>
      </c>
      <c r="G14631">
        <f t="shared" si="684"/>
        <v>2.8013116683192081</v>
      </c>
      <c r="H14631">
        <f t="shared" si="685"/>
        <v>3</v>
      </c>
    </row>
    <row r="14632" spans="1:8" x14ac:dyDescent="0.25">
      <c r="A14632">
        <f t="shared" si="686"/>
        <v>14631</v>
      </c>
      <c r="B14632" t="s">
        <v>0</v>
      </c>
      <c r="C14632">
        <v>3</v>
      </c>
      <c r="D14632" t="s">
        <v>1</v>
      </c>
      <c r="F14632">
        <f>COS(2*PI()*A14632/32768)</f>
        <v>-0.94403702991721583</v>
      </c>
      <c r="G14632">
        <f t="shared" si="684"/>
        <v>2.7981485041392062</v>
      </c>
      <c r="H14632">
        <f t="shared" si="685"/>
        <v>3</v>
      </c>
    </row>
    <row r="14633" spans="1:8" x14ac:dyDescent="0.25">
      <c r="A14633">
        <f t="shared" si="686"/>
        <v>14632</v>
      </c>
      <c r="B14633" t="s">
        <v>0</v>
      </c>
      <c r="C14633">
        <v>3</v>
      </c>
      <c r="D14633" t="s">
        <v>1</v>
      </c>
      <c r="F14633">
        <f>COS(2*PI()*A14633/32768)</f>
        <v>-0.94410025849127266</v>
      </c>
      <c r="G14633">
        <f t="shared" si="684"/>
        <v>2.7949870754363673</v>
      </c>
      <c r="H14633">
        <f t="shared" si="685"/>
        <v>3</v>
      </c>
    </row>
    <row r="14634" spans="1:8" x14ac:dyDescent="0.25">
      <c r="A14634">
        <f t="shared" si="686"/>
        <v>14633</v>
      </c>
      <c r="B14634" t="s">
        <v>0</v>
      </c>
      <c r="C14634">
        <v>3</v>
      </c>
      <c r="D14634" t="s">
        <v>1</v>
      </c>
      <c r="F14634">
        <f>COS(2*PI()*A14634/32768)</f>
        <v>-0.94416345235346177</v>
      </c>
      <c r="G14634">
        <f t="shared" si="684"/>
        <v>2.7918273823269146</v>
      </c>
      <c r="H14634">
        <f t="shared" si="685"/>
        <v>3</v>
      </c>
    </row>
    <row r="14635" spans="1:8" x14ac:dyDescent="0.25">
      <c r="A14635">
        <f t="shared" si="686"/>
        <v>14634</v>
      </c>
      <c r="B14635" t="s">
        <v>0</v>
      </c>
      <c r="C14635">
        <v>3</v>
      </c>
      <c r="D14635" t="s">
        <v>1</v>
      </c>
      <c r="F14635">
        <f>COS(2*PI()*A14635/32768)</f>
        <v>-0.9442266115014597</v>
      </c>
      <c r="G14635">
        <f t="shared" si="684"/>
        <v>2.788669424927015</v>
      </c>
      <c r="H14635">
        <f t="shared" si="685"/>
        <v>3</v>
      </c>
    </row>
    <row r="14636" spans="1:8" x14ac:dyDescent="0.25">
      <c r="A14636">
        <f t="shared" si="686"/>
        <v>14635</v>
      </c>
      <c r="B14636" t="s">
        <v>0</v>
      </c>
      <c r="C14636">
        <v>3</v>
      </c>
      <c r="D14636" t="s">
        <v>1</v>
      </c>
      <c r="F14636">
        <f>COS(2*PI()*A14636/32768)</f>
        <v>-0.94428973593294441</v>
      </c>
      <c r="G14636">
        <f t="shared" si="684"/>
        <v>2.7855132033527781</v>
      </c>
      <c r="H14636">
        <f t="shared" si="685"/>
        <v>3</v>
      </c>
    </row>
    <row r="14637" spans="1:8" x14ac:dyDescent="0.25">
      <c r="A14637">
        <f t="shared" si="686"/>
        <v>14636</v>
      </c>
      <c r="B14637" t="s">
        <v>0</v>
      </c>
      <c r="C14637">
        <v>3</v>
      </c>
      <c r="D14637" t="s">
        <v>1</v>
      </c>
      <c r="F14637">
        <f>COS(2*PI()*A14637/32768)</f>
        <v>-0.94435282564559464</v>
      </c>
      <c r="G14637">
        <f t="shared" si="684"/>
        <v>2.7823587177202711</v>
      </c>
      <c r="H14637">
        <f t="shared" si="685"/>
        <v>3</v>
      </c>
    </row>
    <row r="14638" spans="1:8" x14ac:dyDescent="0.25">
      <c r="A14638">
        <f t="shared" si="686"/>
        <v>14637</v>
      </c>
      <c r="B14638" t="s">
        <v>0</v>
      </c>
      <c r="C14638">
        <v>3</v>
      </c>
      <c r="D14638" t="s">
        <v>1</v>
      </c>
      <c r="F14638">
        <f>COS(2*PI()*A14638/32768)</f>
        <v>-0.94441588063709125</v>
      </c>
      <c r="G14638">
        <f t="shared" si="684"/>
        <v>2.7792059681454404</v>
      </c>
      <c r="H14638">
        <f t="shared" si="685"/>
        <v>3</v>
      </c>
    </row>
    <row r="14639" spans="1:8" x14ac:dyDescent="0.25">
      <c r="A14639">
        <f t="shared" si="686"/>
        <v>14638</v>
      </c>
      <c r="B14639" t="s">
        <v>0</v>
      </c>
      <c r="C14639">
        <v>3</v>
      </c>
      <c r="D14639" t="s">
        <v>1</v>
      </c>
      <c r="F14639">
        <f>COS(2*PI()*A14639/32768)</f>
        <v>-0.94447890090511555</v>
      </c>
      <c r="G14639">
        <f t="shared" si="684"/>
        <v>2.7760549547442253</v>
      </c>
      <c r="H14639">
        <f t="shared" si="685"/>
        <v>3</v>
      </c>
    </row>
    <row r="14640" spans="1:8" x14ac:dyDescent="0.25">
      <c r="A14640">
        <f t="shared" si="686"/>
        <v>14639</v>
      </c>
      <c r="B14640" t="s">
        <v>0</v>
      </c>
      <c r="C14640">
        <v>3</v>
      </c>
      <c r="D14640" t="s">
        <v>1</v>
      </c>
      <c r="F14640">
        <f>COS(2*PI()*A14640/32768)</f>
        <v>-0.94454188644735038</v>
      </c>
      <c r="G14640">
        <f t="shared" si="684"/>
        <v>2.7729056776324796</v>
      </c>
      <c r="H14640">
        <f t="shared" si="685"/>
        <v>3</v>
      </c>
    </row>
    <row r="14641" spans="1:8" x14ac:dyDescent="0.25">
      <c r="A14641">
        <f t="shared" si="686"/>
        <v>14640</v>
      </c>
      <c r="B14641" t="s">
        <v>0</v>
      </c>
      <c r="C14641">
        <v>3</v>
      </c>
      <c r="D14641" t="s">
        <v>1</v>
      </c>
      <c r="F14641">
        <f>COS(2*PI()*A14641/32768)</f>
        <v>-0.94460483726148015</v>
      </c>
      <c r="G14641">
        <f t="shared" si="684"/>
        <v>2.7697581369259936</v>
      </c>
      <c r="H14641">
        <f t="shared" si="685"/>
        <v>3</v>
      </c>
    </row>
    <row r="14642" spans="1:8" x14ac:dyDescent="0.25">
      <c r="A14642">
        <f t="shared" si="686"/>
        <v>14641</v>
      </c>
      <c r="B14642" t="s">
        <v>0</v>
      </c>
      <c r="C14642">
        <v>3</v>
      </c>
      <c r="D14642" t="s">
        <v>1</v>
      </c>
      <c r="F14642">
        <f>COS(2*PI()*A14642/32768)</f>
        <v>-0.94466775334519049</v>
      </c>
      <c r="G14642">
        <f t="shared" si="684"/>
        <v>2.766612332740479</v>
      </c>
      <c r="H14642">
        <f t="shared" si="685"/>
        <v>3</v>
      </c>
    </row>
    <row r="14643" spans="1:8" x14ac:dyDescent="0.25">
      <c r="A14643">
        <f t="shared" si="686"/>
        <v>14642</v>
      </c>
      <c r="B14643" t="s">
        <v>0</v>
      </c>
      <c r="C14643">
        <v>3</v>
      </c>
      <c r="D14643" t="s">
        <v>1</v>
      </c>
      <c r="F14643">
        <f>COS(2*PI()*A14643/32768)</f>
        <v>-0.9447306346961678</v>
      </c>
      <c r="G14643">
        <f t="shared" si="684"/>
        <v>2.7634682651916123</v>
      </c>
      <c r="H14643">
        <f t="shared" si="685"/>
        <v>3</v>
      </c>
    </row>
    <row r="14644" spans="1:8" x14ac:dyDescent="0.25">
      <c r="A14644">
        <f t="shared" si="686"/>
        <v>14643</v>
      </c>
      <c r="B14644" t="s">
        <v>0</v>
      </c>
      <c r="C14644">
        <v>3</v>
      </c>
      <c r="D14644" t="s">
        <v>1</v>
      </c>
      <c r="F14644">
        <f>COS(2*PI()*A14644/32768)</f>
        <v>-0.94479348131210017</v>
      </c>
      <c r="G14644">
        <f t="shared" si="684"/>
        <v>2.7603259343949915</v>
      </c>
      <c r="H14644">
        <f t="shared" si="685"/>
        <v>3</v>
      </c>
    </row>
    <row r="14645" spans="1:8" x14ac:dyDescent="0.25">
      <c r="A14645">
        <f t="shared" si="686"/>
        <v>14644</v>
      </c>
      <c r="B14645" t="s">
        <v>0</v>
      </c>
      <c r="C14645">
        <v>3</v>
      </c>
      <c r="D14645" t="s">
        <v>1</v>
      </c>
      <c r="F14645">
        <f>COS(2*PI()*A14645/32768)</f>
        <v>-0.94485629319067721</v>
      </c>
      <c r="G14645">
        <f t="shared" si="684"/>
        <v>2.7571853404661368</v>
      </c>
      <c r="H14645">
        <f t="shared" si="685"/>
        <v>3</v>
      </c>
    </row>
    <row r="14646" spans="1:8" x14ac:dyDescent="0.25">
      <c r="A14646">
        <f t="shared" si="686"/>
        <v>14645</v>
      </c>
      <c r="B14646" t="s">
        <v>0</v>
      </c>
      <c r="C14646">
        <v>3</v>
      </c>
      <c r="D14646" t="s">
        <v>1</v>
      </c>
      <c r="F14646">
        <f>COS(2*PI()*A14646/32768)</f>
        <v>-0.94491907032958922</v>
      </c>
      <c r="G14646">
        <f t="shared" si="684"/>
        <v>2.7540464835205398</v>
      </c>
      <c r="H14646">
        <f t="shared" si="685"/>
        <v>3</v>
      </c>
    </row>
    <row r="14647" spans="1:8" x14ac:dyDescent="0.25">
      <c r="A14647">
        <f t="shared" si="686"/>
        <v>14646</v>
      </c>
      <c r="B14647" t="s">
        <v>0</v>
      </c>
      <c r="C14647">
        <v>3</v>
      </c>
      <c r="D14647" t="s">
        <v>1</v>
      </c>
      <c r="F14647">
        <f>COS(2*PI()*A14647/32768)</f>
        <v>-0.94498181272652804</v>
      </c>
      <c r="G14647">
        <f t="shared" si="684"/>
        <v>2.7509093636735997</v>
      </c>
      <c r="H14647">
        <f t="shared" si="685"/>
        <v>3</v>
      </c>
    </row>
    <row r="14648" spans="1:8" x14ac:dyDescent="0.25">
      <c r="A14648">
        <f t="shared" si="686"/>
        <v>14647</v>
      </c>
      <c r="B14648" t="s">
        <v>0</v>
      </c>
      <c r="C14648">
        <v>3</v>
      </c>
      <c r="D14648" t="s">
        <v>1</v>
      </c>
      <c r="F14648">
        <f>COS(2*PI()*A14648/32768)</f>
        <v>-0.94504452037918707</v>
      </c>
      <c r="G14648">
        <f t="shared" si="684"/>
        <v>2.7477739810406447</v>
      </c>
      <c r="H14648">
        <f t="shared" si="685"/>
        <v>3</v>
      </c>
    </row>
    <row r="14649" spans="1:8" x14ac:dyDescent="0.25">
      <c r="A14649">
        <f t="shared" si="686"/>
        <v>14648</v>
      </c>
      <c r="B14649" t="s">
        <v>0</v>
      </c>
      <c r="C14649">
        <v>3</v>
      </c>
      <c r="D14649" t="s">
        <v>1</v>
      </c>
      <c r="F14649">
        <f>COS(2*PI()*A14649/32768)</f>
        <v>-0.94510719328526061</v>
      </c>
      <c r="G14649">
        <f t="shared" si="684"/>
        <v>2.7446403357369675</v>
      </c>
      <c r="H14649">
        <f t="shared" si="685"/>
        <v>3</v>
      </c>
    </row>
    <row r="14650" spans="1:8" x14ac:dyDescent="0.25">
      <c r="A14650">
        <f t="shared" si="686"/>
        <v>14649</v>
      </c>
      <c r="B14650" t="s">
        <v>0</v>
      </c>
      <c r="C14650">
        <v>3</v>
      </c>
      <c r="D14650" t="s">
        <v>1</v>
      </c>
      <c r="F14650">
        <f>COS(2*PI()*A14650/32768)</f>
        <v>-0.94516983144244426</v>
      </c>
      <c r="G14650">
        <f t="shared" si="684"/>
        <v>2.7415084278777897</v>
      </c>
      <c r="H14650">
        <f t="shared" si="685"/>
        <v>3</v>
      </c>
    </row>
    <row r="14651" spans="1:8" x14ac:dyDescent="0.25">
      <c r="A14651">
        <f t="shared" si="686"/>
        <v>14650</v>
      </c>
      <c r="B14651" t="s">
        <v>0</v>
      </c>
      <c r="C14651">
        <v>3</v>
      </c>
      <c r="D14651" t="s">
        <v>1</v>
      </c>
      <c r="F14651">
        <f>COS(2*PI()*A14651/32768)</f>
        <v>-0.94523243484843489</v>
      </c>
      <c r="G14651">
        <f t="shared" si="684"/>
        <v>2.7383782575782547</v>
      </c>
      <c r="H14651">
        <f t="shared" si="685"/>
        <v>3</v>
      </c>
    </row>
    <row r="14652" spans="1:8" x14ac:dyDescent="0.25">
      <c r="A14652">
        <f t="shared" si="686"/>
        <v>14651</v>
      </c>
      <c r="B14652" t="s">
        <v>0</v>
      </c>
      <c r="C14652">
        <v>3</v>
      </c>
      <c r="D14652" t="s">
        <v>1</v>
      </c>
      <c r="F14652">
        <f>COS(2*PI()*A14652/32768)</f>
        <v>-0.9452950035009311</v>
      </c>
      <c r="G14652">
        <f t="shared" si="684"/>
        <v>2.735249824953442</v>
      </c>
      <c r="H14652">
        <f t="shared" si="685"/>
        <v>3</v>
      </c>
    </row>
    <row r="14653" spans="1:8" x14ac:dyDescent="0.25">
      <c r="A14653">
        <f t="shared" si="686"/>
        <v>14652</v>
      </c>
      <c r="B14653" t="s">
        <v>0</v>
      </c>
      <c r="C14653">
        <v>3</v>
      </c>
      <c r="D14653" t="s">
        <v>1</v>
      </c>
      <c r="F14653">
        <f>COS(2*PI()*A14653/32768)</f>
        <v>-0.94535753739763229</v>
      </c>
      <c r="G14653">
        <f t="shared" si="684"/>
        <v>2.7321231301183886</v>
      </c>
      <c r="H14653">
        <f t="shared" si="685"/>
        <v>3</v>
      </c>
    </row>
    <row r="14654" spans="1:8" x14ac:dyDescent="0.25">
      <c r="A14654">
        <f t="shared" si="686"/>
        <v>14653</v>
      </c>
      <c r="B14654" t="s">
        <v>0</v>
      </c>
      <c r="C14654">
        <v>3</v>
      </c>
      <c r="D14654" t="s">
        <v>1</v>
      </c>
      <c r="F14654">
        <f>COS(2*PI()*A14654/32768)</f>
        <v>-0.94542003653623907</v>
      </c>
      <c r="G14654">
        <f t="shared" si="684"/>
        <v>2.7289981731880459</v>
      </c>
      <c r="H14654">
        <f t="shared" si="685"/>
        <v>3</v>
      </c>
    </row>
    <row r="14655" spans="1:8" x14ac:dyDescent="0.25">
      <c r="A14655">
        <f t="shared" si="686"/>
        <v>14654</v>
      </c>
      <c r="B14655" t="s">
        <v>0</v>
      </c>
      <c r="C14655">
        <v>3</v>
      </c>
      <c r="D14655" t="s">
        <v>1</v>
      </c>
      <c r="F14655">
        <f>COS(2*PI()*A14655/32768)</f>
        <v>-0.94548250091445374</v>
      </c>
      <c r="G14655">
        <f t="shared" si="684"/>
        <v>2.725874954277316</v>
      </c>
      <c r="H14655">
        <f t="shared" si="685"/>
        <v>3</v>
      </c>
    </row>
    <row r="14656" spans="1:8" x14ac:dyDescent="0.25">
      <c r="A14656">
        <f t="shared" si="686"/>
        <v>14655</v>
      </c>
      <c r="B14656" t="s">
        <v>0</v>
      </c>
      <c r="C14656">
        <v>3</v>
      </c>
      <c r="D14656" t="s">
        <v>1</v>
      </c>
      <c r="F14656">
        <f>COS(2*PI()*A14656/32768)</f>
        <v>-0.94554493052997968</v>
      </c>
      <c r="G14656">
        <f t="shared" si="684"/>
        <v>2.7227534735010153</v>
      </c>
      <c r="H14656">
        <f t="shared" si="685"/>
        <v>3</v>
      </c>
    </row>
    <row r="14657" spans="1:8" x14ac:dyDescent="0.25">
      <c r="A14657">
        <f t="shared" si="686"/>
        <v>14656</v>
      </c>
      <c r="B14657" t="s">
        <v>0</v>
      </c>
      <c r="C14657">
        <v>3</v>
      </c>
      <c r="D14657" t="s">
        <v>1</v>
      </c>
      <c r="F14657">
        <f>COS(2*PI()*A14657/32768)</f>
        <v>-0.94560732538052117</v>
      </c>
      <c r="G14657">
        <f t="shared" si="684"/>
        <v>2.7196337309739391</v>
      </c>
      <c r="H14657">
        <f t="shared" si="685"/>
        <v>3</v>
      </c>
    </row>
    <row r="14658" spans="1:8" x14ac:dyDescent="0.25">
      <c r="A14658">
        <f t="shared" si="686"/>
        <v>14657</v>
      </c>
      <c r="B14658" t="s">
        <v>0</v>
      </c>
      <c r="C14658">
        <v>3</v>
      </c>
      <c r="D14658" t="s">
        <v>1</v>
      </c>
      <c r="F14658">
        <f>COS(2*PI()*A14658/32768)</f>
        <v>-0.94566968546378471</v>
      </c>
      <c r="G14658">
        <f t="shared" ref="G14658:G14721" si="687">F14658*$I$4+$I$4</f>
        <v>2.716515726810762</v>
      </c>
      <c r="H14658">
        <f t="shared" ref="H14658:H14721" si="688">ROUND(G14658,0)</f>
        <v>3</v>
      </c>
    </row>
    <row r="14659" spans="1:8" x14ac:dyDescent="0.25">
      <c r="A14659">
        <f t="shared" ref="A14659:A14722" si="689">A14658+1</f>
        <v>14658</v>
      </c>
      <c r="B14659" t="s">
        <v>0</v>
      </c>
      <c r="C14659">
        <v>3</v>
      </c>
      <c r="D14659" t="s">
        <v>1</v>
      </c>
      <c r="F14659">
        <f>COS(2*PI()*A14659/32768)</f>
        <v>-0.94573201077747715</v>
      </c>
      <c r="G14659">
        <f t="shared" si="687"/>
        <v>2.7133994611261443</v>
      </c>
      <c r="H14659">
        <f t="shared" si="688"/>
        <v>3</v>
      </c>
    </row>
    <row r="14660" spans="1:8" x14ac:dyDescent="0.25">
      <c r="A14660">
        <f t="shared" si="689"/>
        <v>14659</v>
      </c>
      <c r="B14660" t="s">
        <v>0</v>
      </c>
      <c r="C14660">
        <v>3</v>
      </c>
      <c r="D14660" t="s">
        <v>1</v>
      </c>
      <c r="F14660">
        <f>COS(2*PI()*A14660/32768)</f>
        <v>-0.94579430131930697</v>
      </c>
      <c r="G14660">
        <f t="shared" si="687"/>
        <v>2.7102849340346538</v>
      </c>
      <c r="H14660">
        <f t="shared" si="688"/>
        <v>3</v>
      </c>
    </row>
    <row r="14661" spans="1:8" x14ac:dyDescent="0.25">
      <c r="A14661">
        <f t="shared" si="689"/>
        <v>14660</v>
      </c>
      <c r="B14661" t="s">
        <v>0</v>
      </c>
      <c r="C14661">
        <v>3</v>
      </c>
      <c r="D14661" t="s">
        <v>1</v>
      </c>
      <c r="F14661">
        <f>COS(2*PI()*A14661/32768)</f>
        <v>-0.9458565570869838</v>
      </c>
      <c r="G14661">
        <f t="shared" si="687"/>
        <v>2.7071721456508087</v>
      </c>
      <c r="H14661">
        <f t="shared" si="688"/>
        <v>3</v>
      </c>
    </row>
    <row r="14662" spans="1:8" x14ac:dyDescent="0.25">
      <c r="A14662">
        <f t="shared" si="689"/>
        <v>14661</v>
      </c>
      <c r="B14662" t="s">
        <v>0</v>
      </c>
      <c r="C14662">
        <v>3</v>
      </c>
      <c r="D14662" t="s">
        <v>1</v>
      </c>
      <c r="F14662">
        <f>COS(2*PI()*A14662/32768)</f>
        <v>-0.945918778078219</v>
      </c>
      <c r="G14662">
        <f t="shared" si="687"/>
        <v>2.704061096089049</v>
      </c>
      <c r="H14662">
        <f t="shared" si="688"/>
        <v>3</v>
      </c>
    </row>
    <row r="14663" spans="1:8" x14ac:dyDescent="0.25">
      <c r="A14663">
        <f t="shared" si="689"/>
        <v>14662</v>
      </c>
      <c r="B14663" t="s">
        <v>0</v>
      </c>
      <c r="C14663">
        <v>3</v>
      </c>
      <c r="D14663" t="s">
        <v>1</v>
      </c>
      <c r="F14663">
        <f>COS(2*PI()*A14663/32768)</f>
        <v>-0.94598096429072476</v>
      </c>
      <c r="G14663">
        <f t="shared" si="687"/>
        <v>2.700951785463765</v>
      </c>
      <c r="H14663">
        <f t="shared" si="688"/>
        <v>3</v>
      </c>
    </row>
    <row r="14664" spans="1:8" x14ac:dyDescent="0.25">
      <c r="A14664">
        <f t="shared" si="689"/>
        <v>14663</v>
      </c>
      <c r="B14664" t="s">
        <v>0</v>
      </c>
      <c r="C14664">
        <v>3</v>
      </c>
      <c r="D14664" t="s">
        <v>1</v>
      </c>
      <c r="F14664">
        <f>COS(2*PI()*A14664/32768)</f>
        <v>-0.94604311572221456</v>
      </c>
      <c r="G14664">
        <f t="shared" si="687"/>
        <v>2.6978442138892689</v>
      </c>
      <c r="H14664">
        <f t="shared" si="688"/>
        <v>3</v>
      </c>
    </row>
    <row r="14665" spans="1:8" x14ac:dyDescent="0.25">
      <c r="A14665">
        <f t="shared" si="689"/>
        <v>14664</v>
      </c>
      <c r="B14665" t="s">
        <v>0</v>
      </c>
      <c r="C14665">
        <v>3</v>
      </c>
      <c r="D14665" t="s">
        <v>1</v>
      </c>
      <c r="F14665">
        <f>COS(2*PI()*A14665/32768)</f>
        <v>-0.94610523237040334</v>
      </c>
      <c r="G14665">
        <f t="shared" si="687"/>
        <v>2.69473838147983</v>
      </c>
      <c r="H14665">
        <f t="shared" si="688"/>
        <v>3</v>
      </c>
    </row>
    <row r="14666" spans="1:8" x14ac:dyDescent="0.25">
      <c r="A14666">
        <f t="shared" si="689"/>
        <v>14665</v>
      </c>
      <c r="B14666" t="s">
        <v>0</v>
      </c>
      <c r="C14666">
        <v>3</v>
      </c>
      <c r="D14666" t="s">
        <v>1</v>
      </c>
      <c r="F14666">
        <f>COS(2*PI()*A14666/32768)</f>
        <v>-0.94616731423300737</v>
      </c>
      <c r="G14666">
        <f t="shared" si="687"/>
        <v>2.6916342883496327</v>
      </c>
      <c r="H14666">
        <f t="shared" si="688"/>
        <v>3</v>
      </c>
    </row>
    <row r="14667" spans="1:8" x14ac:dyDescent="0.25">
      <c r="A14667">
        <f t="shared" si="689"/>
        <v>14666</v>
      </c>
      <c r="B14667" t="s">
        <v>0</v>
      </c>
      <c r="C14667">
        <v>3</v>
      </c>
      <c r="D14667" t="s">
        <v>1</v>
      </c>
      <c r="F14667">
        <f>COS(2*PI()*A14667/32768)</f>
        <v>-0.94622936130774382</v>
      </c>
      <c r="G14667">
        <f t="shared" si="687"/>
        <v>2.6885319346128114</v>
      </c>
      <c r="H14667">
        <f t="shared" si="688"/>
        <v>3</v>
      </c>
    </row>
    <row r="14668" spans="1:8" x14ac:dyDescent="0.25">
      <c r="A14668">
        <f t="shared" si="689"/>
        <v>14667</v>
      </c>
      <c r="B14668" t="s">
        <v>0</v>
      </c>
      <c r="C14668">
        <v>3</v>
      </c>
      <c r="D14668" t="s">
        <v>1</v>
      </c>
      <c r="F14668">
        <f>COS(2*PI()*A14668/32768)</f>
        <v>-0.94629137359233151</v>
      </c>
      <c r="G14668">
        <f t="shared" si="687"/>
        <v>2.6854313203834224</v>
      </c>
      <c r="H14668">
        <f t="shared" si="688"/>
        <v>3</v>
      </c>
    </row>
    <row r="14669" spans="1:8" x14ac:dyDescent="0.25">
      <c r="A14669">
        <f t="shared" si="689"/>
        <v>14668</v>
      </c>
      <c r="B14669" t="s">
        <v>0</v>
      </c>
      <c r="C14669">
        <v>3</v>
      </c>
      <c r="D14669" t="s">
        <v>1</v>
      </c>
      <c r="F14669">
        <f>COS(2*PI()*A14669/32768)</f>
        <v>-0.94635335108449059</v>
      </c>
      <c r="G14669">
        <f t="shared" si="687"/>
        <v>2.6823324457754723</v>
      </c>
      <c r="H14669">
        <f t="shared" si="688"/>
        <v>3</v>
      </c>
    </row>
    <row r="14670" spans="1:8" x14ac:dyDescent="0.25">
      <c r="A14670">
        <f t="shared" si="689"/>
        <v>14669</v>
      </c>
      <c r="B14670" t="s">
        <v>0</v>
      </c>
      <c r="C14670">
        <v>3</v>
      </c>
      <c r="D14670" t="s">
        <v>1</v>
      </c>
      <c r="F14670">
        <f>COS(2*PI()*A14670/32768)</f>
        <v>-0.94641529378194211</v>
      </c>
      <c r="G14670">
        <f t="shared" si="687"/>
        <v>2.6792353109028966</v>
      </c>
      <c r="H14670">
        <f t="shared" si="688"/>
        <v>3</v>
      </c>
    </row>
    <row r="14671" spans="1:8" x14ac:dyDescent="0.25">
      <c r="A14671">
        <f t="shared" si="689"/>
        <v>14670</v>
      </c>
      <c r="B14671" t="s">
        <v>0</v>
      </c>
      <c r="C14671">
        <v>3</v>
      </c>
      <c r="D14671" t="s">
        <v>1</v>
      </c>
      <c r="F14671">
        <f>COS(2*PI()*A14671/32768)</f>
        <v>-0.94647720168240856</v>
      </c>
      <c r="G14671">
        <f t="shared" si="687"/>
        <v>2.676139915879574</v>
      </c>
      <c r="H14671">
        <f t="shared" si="688"/>
        <v>3</v>
      </c>
    </row>
    <row r="14672" spans="1:8" x14ac:dyDescent="0.25">
      <c r="A14672">
        <f t="shared" si="689"/>
        <v>14671</v>
      </c>
      <c r="B14672" t="s">
        <v>0</v>
      </c>
      <c r="C14672">
        <v>3</v>
      </c>
      <c r="D14672" t="s">
        <v>1</v>
      </c>
      <c r="F14672">
        <f>COS(2*PI()*A14672/32768)</f>
        <v>-0.9465390747836141</v>
      </c>
      <c r="G14672">
        <f t="shared" si="687"/>
        <v>2.673046260819298</v>
      </c>
      <c r="H14672">
        <f t="shared" si="688"/>
        <v>3</v>
      </c>
    </row>
    <row r="14673" spans="1:8" x14ac:dyDescent="0.25">
      <c r="A14673">
        <f t="shared" si="689"/>
        <v>14672</v>
      </c>
      <c r="B14673" t="s">
        <v>0</v>
      </c>
      <c r="C14673">
        <v>3</v>
      </c>
      <c r="D14673" t="s">
        <v>1</v>
      </c>
      <c r="F14673">
        <f>COS(2*PI()*A14673/32768)</f>
        <v>-0.94660091308328353</v>
      </c>
      <c r="G14673">
        <f t="shared" si="687"/>
        <v>2.6699543458358264</v>
      </c>
      <c r="H14673">
        <f t="shared" si="688"/>
        <v>3</v>
      </c>
    </row>
    <row r="14674" spans="1:8" x14ac:dyDescent="0.25">
      <c r="A14674">
        <f t="shared" si="689"/>
        <v>14673</v>
      </c>
      <c r="B14674" t="s">
        <v>0</v>
      </c>
      <c r="C14674">
        <v>3</v>
      </c>
      <c r="D14674" t="s">
        <v>1</v>
      </c>
      <c r="F14674">
        <f>COS(2*PI()*A14674/32768)</f>
        <v>-0.94666271657914325</v>
      </c>
      <c r="G14674">
        <f t="shared" si="687"/>
        <v>2.6668641710428389</v>
      </c>
      <c r="H14674">
        <f t="shared" si="688"/>
        <v>3</v>
      </c>
    </row>
    <row r="14675" spans="1:8" x14ac:dyDescent="0.25">
      <c r="A14675">
        <f t="shared" si="689"/>
        <v>14674</v>
      </c>
      <c r="B14675" t="s">
        <v>0</v>
      </c>
      <c r="C14675">
        <v>3</v>
      </c>
      <c r="D14675" t="s">
        <v>1</v>
      </c>
      <c r="F14675">
        <f>COS(2*PI()*A14675/32768)</f>
        <v>-0.94672448526892117</v>
      </c>
      <c r="G14675">
        <f t="shared" si="687"/>
        <v>2.6637757365539443</v>
      </c>
      <c r="H14675">
        <f t="shared" si="688"/>
        <v>3</v>
      </c>
    </row>
    <row r="14676" spans="1:8" x14ac:dyDescent="0.25">
      <c r="A14676">
        <f t="shared" si="689"/>
        <v>14675</v>
      </c>
      <c r="B14676" t="s">
        <v>0</v>
      </c>
      <c r="C14676">
        <v>3</v>
      </c>
      <c r="D14676" t="s">
        <v>1</v>
      </c>
      <c r="F14676">
        <f>COS(2*PI()*A14676/32768)</f>
        <v>-0.946786219150346</v>
      </c>
      <c r="G14676">
        <f t="shared" si="687"/>
        <v>2.6606890424827014</v>
      </c>
      <c r="H14676">
        <f t="shared" si="688"/>
        <v>3</v>
      </c>
    </row>
    <row r="14677" spans="1:8" x14ac:dyDescent="0.25">
      <c r="A14677">
        <f t="shared" si="689"/>
        <v>14676</v>
      </c>
      <c r="B14677" t="s">
        <v>0</v>
      </c>
      <c r="C14677">
        <v>3</v>
      </c>
      <c r="D14677" t="s">
        <v>1</v>
      </c>
      <c r="F14677">
        <f>COS(2*PI()*A14677/32768)</f>
        <v>-0.94684791822114811</v>
      </c>
      <c r="G14677">
        <f t="shared" si="687"/>
        <v>2.6576040889425911</v>
      </c>
      <c r="H14677">
        <f t="shared" si="688"/>
        <v>3</v>
      </c>
    </row>
    <row r="14678" spans="1:8" x14ac:dyDescent="0.25">
      <c r="A14678">
        <f t="shared" si="689"/>
        <v>14677</v>
      </c>
      <c r="B14678" t="s">
        <v>0</v>
      </c>
      <c r="C14678">
        <v>3</v>
      </c>
      <c r="D14678" t="s">
        <v>1</v>
      </c>
      <c r="F14678">
        <f>COS(2*PI()*A14678/32768)</f>
        <v>-0.94690958247905865</v>
      </c>
      <c r="G14678">
        <f t="shared" si="687"/>
        <v>2.6545208760470658</v>
      </c>
      <c r="H14678">
        <f t="shared" si="688"/>
        <v>3</v>
      </c>
    </row>
    <row r="14679" spans="1:8" x14ac:dyDescent="0.25">
      <c r="A14679">
        <f t="shared" si="689"/>
        <v>14678</v>
      </c>
      <c r="B14679" t="s">
        <v>0</v>
      </c>
      <c r="C14679">
        <v>3</v>
      </c>
      <c r="D14679" t="s">
        <v>1</v>
      </c>
      <c r="F14679">
        <f>COS(2*PI()*A14679/32768)</f>
        <v>-0.94697121192181088</v>
      </c>
      <c r="G14679">
        <f t="shared" si="687"/>
        <v>2.6514394039094569</v>
      </c>
      <c r="H14679">
        <f t="shared" si="688"/>
        <v>3</v>
      </c>
    </row>
    <row r="14680" spans="1:8" x14ac:dyDescent="0.25">
      <c r="A14680">
        <f t="shared" si="689"/>
        <v>14679</v>
      </c>
      <c r="B14680" t="s">
        <v>0</v>
      </c>
      <c r="C14680">
        <v>3</v>
      </c>
      <c r="D14680" t="s">
        <v>1</v>
      </c>
      <c r="F14680">
        <f>COS(2*PI()*A14680/32768)</f>
        <v>-0.94703280654713862</v>
      </c>
      <c r="G14680">
        <f t="shared" si="687"/>
        <v>2.6483596726430676</v>
      </c>
      <c r="H14680">
        <f t="shared" si="688"/>
        <v>3</v>
      </c>
    </row>
    <row r="14681" spans="1:8" x14ac:dyDescent="0.25">
      <c r="A14681">
        <f t="shared" si="689"/>
        <v>14680</v>
      </c>
      <c r="B14681" t="s">
        <v>0</v>
      </c>
      <c r="C14681">
        <v>3</v>
      </c>
      <c r="D14681" t="s">
        <v>1</v>
      </c>
      <c r="F14681">
        <f>COS(2*PI()*A14681/32768)</f>
        <v>-0.94709436635277711</v>
      </c>
      <c r="G14681">
        <f t="shared" si="687"/>
        <v>2.6452816823611442</v>
      </c>
      <c r="H14681">
        <f t="shared" si="688"/>
        <v>3</v>
      </c>
    </row>
    <row r="14682" spans="1:8" x14ac:dyDescent="0.25">
      <c r="A14682">
        <f t="shared" si="689"/>
        <v>14681</v>
      </c>
      <c r="B14682" t="s">
        <v>0</v>
      </c>
      <c r="C14682">
        <v>3</v>
      </c>
      <c r="D14682" t="s">
        <v>1</v>
      </c>
      <c r="F14682">
        <f>COS(2*PI()*A14682/32768)</f>
        <v>-0.94715589133646327</v>
      </c>
      <c r="G14682">
        <f t="shared" si="687"/>
        <v>2.6422054331768337</v>
      </c>
      <c r="H14682">
        <f t="shared" si="688"/>
        <v>3</v>
      </c>
    </row>
    <row r="14683" spans="1:8" x14ac:dyDescent="0.25">
      <c r="A14683">
        <f t="shared" si="689"/>
        <v>14682</v>
      </c>
      <c r="B14683" t="s">
        <v>0</v>
      </c>
      <c r="C14683">
        <v>3</v>
      </c>
      <c r="D14683" t="s">
        <v>1</v>
      </c>
      <c r="F14683">
        <f>COS(2*PI()*A14683/32768)</f>
        <v>-0.94721738149593482</v>
      </c>
      <c r="G14683">
        <f t="shared" si="687"/>
        <v>2.6391309252032613</v>
      </c>
      <c r="H14683">
        <f t="shared" si="688"/>
        <v>3</v>
      </c>
    </row>
    <row r="14684" spans="1:8" x14ac:dyDescent="0.25">
      <c r="A14684">
        <f t="shared" si="689"/>
        <v>14683</v>
      </c>
      <c r="B14684" t="s">
        <v>0</v>
      </c>
      <c r="C14684">
        <v>3</v>
      </c>
      <c r="D14684" t="s">
        <v>1</v>
      </c>
      <c r="F14684">
        <f>COS(2*PI()*A14684/32768)</f>
        <v>-0.94727883682893077</v>
      </c>
      <c r="G14684">
        <f t="shared" si="687"/>
        <v>2.6360581585534604</v>
      </c>
      <c r="H14684">
        <f t="shared" si="688"/>
        <v>3</v>
      </c>
    </row>
    <row r="14685" spans="1:8" x14ac:dyDescent="0.25">
      <c r="A14685">
        <f t="shared" si="689"/>
        <v>14684</v>
      </c>
      <c r="B14685" t="s">
        <v>0</v>
      </c>
      <c r="C14685">
        <v>3</v>
      </c>
      <c r="D14685" t="s">
        <v>1</v>
      </c>
      <c r="F14685">
        <f>COS(2*PI()*A14685/32768)</f>
        <v>-0.94734025733319194</v>
      </c>
      <c r="G14685">
        <f t="shared" si="687"/>
        <v>2.6329871333404</v>
      </c>
      <c r="H14685">
        <f t="shared" si="688"/>
        <v>3</v>
      </c>
    </row>
    <row r="14686" spans="1:8" x14ac:dyDescent="0.25">
      <c r="A14686">
        <f t="shared" si="689"/>
        <v>14685</v>
      </c>
      <c r="B14686" t="s">
        <v>0</v>
      </c>
      <c r="C14686">
        <v>3</v>
      </c>
      <c r="D14686" t="s">
        <v>1</v>
      </c>
      <c r="F14686">
        <f>COS(2*PI()*A14686/32768)</f>
        <v>-0.9474016430064599</v>
      </c>
      <c r="G14686">
        <f t="shared" si="687"/>
        <v>2.6299178496770068</v>
      </c>
      <c r="H14686">
        <f t="shared" si="688"/>
        <v>3</v>
      </c>
    </row>
    <row r="14687" spans="1:8" x14ac:dyDescent="0.25">
      <c r="A14687">
        <f t="shared" si="689"/>
        <v>14686</v>
      </c>
      <c r="B14687" t="s">
        <v>0</v>
      </c>
      <c r="C14687">
        <v>3</v>
      </c>
      <c r="D14687" t="s">
        <v>1</v>
      </c>
      <c r="F14687">
        <f>COS(2*PI()*A14687/32768)</f>
        <v>-0.9474629938464777</v>
      </c>
      <c r="G14687">
        <f t="shared" si="687"/>
        <v>2.6268503076761149</v>
      </c>
      <c r="H14687">
        <f t="shared" si="688"/>
        <v>3</v>
      </c>
    </row>
    <row r="14688" spans="1:8" x14ac:dyDescent="0.25">
      <c r="A14688">
        <f t="shared" si="689"/>
        <v>14687</v>
      </c>
      <c r="B14688" t="s">
        <v>0</v>
      </c>
      <c r="C14688">
        <v>3</v>
      </c>
      <c r="D14688" t="s">
        <v>1</v>
      </c>
      <c r="F14688">
        <f>COS(2*PI()*A14688/32768)</f>
        <v>-0.94752430985098945</v>
      </c>
      <c r="G14688">
        <f t="shared" si="687"/>
        <v>2.6237845074505302</v>
      </c>
      <c r="H14688">
        <f t="shared" si="688"/>
        <v>3</v>
      </c>
    </row>
    <row r="14689" spans="1:8" x14ac:dyDescent="0.25">
      <c r="A14689">
        <f t="shared" si="689"/>
        <v>14688</v>
      </c>
      <c r="B14689" t="s">
        <v>0</v>
      </c>
      <c r="C14689">
        <v>3</v>
      </c>
      <c r="D14689" t="s">
        <v>1</v>
      </c>
      <c r="F14689">
        <f>COS(2*PI()*A14689/32768)</f>
        <v>-0.94758559101774109</v>
      </c>
      <c r="G14689">
        <f t="shared" si="687"/>
        <v>2.6207204491129446</v>
      </c>
      <c r="H14689">
        <f t="shared" si="688"/>
        <v>3</v>
      </c>
    </row>
    <row r="14690" spans="1:8" x14ac:dyDescent="0.25">
      <c r="A14690">
        <f t="shared" si="689"/>
        <v>14689</v>
      </c>
      <c r="B14690" t="s">
        <v>0</v>
      </c>
      <c r="C14690">
        <v>3</v>
      </c>
      <c r="D14690" t="s">
        <v>1</v>
      </c>
      <c r="F14690">
        <f>COS(2*PI()*A14690/32768)</f>
        <v>-0.9476468373444793</v>
      </c>
      <c r="G14690">
        <f t="shared" si="687"/>
        <v>2.617658132776036</v>
      </c>
      <c r="H14690">
        <f t="shared" si="688"/>
        <v>3</v>
      </c>
    </row>
    <row r="14691" spans="1:8" x14ac:dyDescent="0.25">
      <c r="A14691">
        <f t="shared" si="689"/>
        <v>14690</v>
      </c>
      <c r="B14691" t="s">
        <v>0</v>
      </c>
      <c r="C14691">
        <v>3</v>
      </c>
      <c r="D14691" t="s">
        <v>1</v>
      </c>
      <c r="F14691">
        <f>COS(2*PI()*A14691/32768)</f>
        <v>-0.9477080488289521</v>
      </c>
      <c r="G14691">
        <f t="shared" si="687"/>
        <v>2.6145975585523971</v>
      </c>
      <c r="H14691">
        <f t="shared" si="688"/>
        <v>3</v>
      </c>
    </row>
    <row r="14692" spans="1:8" x14ac:dyDescent="0.25">
      <c r="A14692">
        <f t="shared" si="689"/>
        <v>14691</v>
      </c>
      <c r="B14692" t="s">
        <v>0</v>
      </c>
      <c r="C14692">
        <v>3</v>
      </c>
      <c r="D14692" t="s">
        <v>1</v>
      </c>
      <c r="F14692">
        <f>COS(2*PI()*A14692/32768)</f>
        <v>-0.94776922546890907</v>
      </c>
      <c r="G14692">
        <f t="shared" si="687"/>
        <v>2.6115387265545493</v>
      </c>
      <c r="H14692">
        <f t="shared" si="688"/>
        <v>3</v>
      </c>
    </row>
    <row r="14693" spans="1:8" x14ac:dyDescent="0.25">
      <c r="A14693">
        <f t="shared" si="689"/>
        <v>14692</v>
      </c>
      <c r="B14693" t="s">
        <v>0</v>
      </c>
      <c r="C14693">
        <v>3</v>
      </c>
      <c r="D14693" t="s">
        <v>1</v>
      </c>
      <c r="F14693">
        <f>COS(2*PI()*A14693/32768)</f>
        <v>-0.94783036726210101</v>
      </c>
      <c r="G14693">
        <f t="shared" si="687"/>
        <v>2.6084816368949504</v>
      </c>
      <c r="H14693">
        <f t="shared" si="688"/>
        <v>3</v>
      </c>
    </row>
    <row r="14694" spans="1:8" x14ac:dyDescent="0.25">
      <c r="A14694">
        <f t="shared" si="689"/>
        <v>14693</v>
      </c>
      <c r="B14694" t="s">
        <v>0</v>
      </c>
      <c r="C14694">
        <v>3</v>
      </c>
      <c r="D14694" t="s">
        <v>1</v>
      </c>
      <c r="F14694">
        <f>COS(2*PI()*A14694/32768)</f>
        <v>-0.94789147420627984</v>
      </c>
      <c r="G14694">
        <f t="shared" si="687"/>
        <v>2.6054262896860081</v>
      </c>
      <c r="H14694">
        <f t="shared" si="688"/>
        <v>3</v>
      </c>
    </row>
    <row r="14695" spans="1:8" x14ac:dyDescent="0.25">
      <c r="A14695">
        <f t="shared" si="689"/>
        <v>14694</v>
      </c>
      <c r="B14695" t="s">
        <v>0</v>
      </c>
      <c r="C14695">
        <v>3</v>
      </c>
      <c r="D14695" t="s">
        <v>1</v>
      </c>
      <c r="F14695">
        <f>COS(2*PI()*A14695/32768)</f>
        <v>-0.94795254629919856</v>
      </c>
      <c r="G14695">
        <f t="shared" si="687"/>
        <v>2.6023726850400735</v>
      </c>
      <c r="H14695">
        <f t="shared" si="688"/>
        <v>3</v>
      </c>
    </row>
    <row r="14696" spans="1:8" x14ac:dyDescent="0.25">
      <c r="A14696">
        <f t="shared" si="689"/>
        <v>14695</v>
      </c>
      <c r="B14696" t="s">
        <v>0</v>
      </c>
      <c r="C14696">
        <v>3</v>
      </c>
      <c r="D14696" t="s">
        <v>1</v>
      </c>
      <c r="F14696">
        <f>COS(2*PI()*A14696/32768)</f>
        <v>-0.9480135835386122</v>
      </c>
      <c r="G14696">
        <f t="shared" si="687"/>
        <v>2.5993208230693909</v>
      </c>
      <c r="H14696">
        <f t="shared" si="688"/>
        <v>3</v>
      </c>
    </row>
    <row r="14697" spans="1:8" x14ac:dyDescent="0.25">
      <c r="A14697">
        <f t="shared" si="689"/>
        <v>14696</v>
      </c>
      <c r="B14697" t="s">
        <v>0</v>
      </c>
      <c r="C14697">
        <v>3</v>
      </c>
      <c r="D14697" t="s">
        <v>1</v>
      </c>
      <c r="F14697">
        <f>COS(2*PI()*A14697/32768)</f>
        <v>-0.94807458592227623</v>
      </c>
      <c r="G14697">
        <f t="shared" si="687"/>
        <v>2.5962707038861907</v>
      </c>
      <c r="H14697">
        <f t="shared" si="688"/>
        <v>3</v>
      </c>
    </row>
    <row r="14698" spans="1:8" x14ac:dyDescent="0.25">
      <c r="A14698">
        <f t="shared" si="689"/>
        <v>14697</v>
      </c>
      <c r="B14698" t="s">
        <v>0</v>
      </c>
      <c r="C14698">
        <v>3</v>
      </c>
      <c r="D14698" t="s">
        <v>1</v>
      </c>
      <c r="F14698">
        <f>COS(2*PI()*A14698/32768)</f>
        <v>-0.94813555344794787</v>
      </c>
      <c r="G14698">
        <f t="shared" si="687"/>
        <v>2.5932223276026036</v>
      </c>
      <c r="H14698">
        <f t="shared" si="688"/>
        <v>3</v>
      </c>
    </row>
    <row r="14699" spans="1:8" x14ac:dyDescent="0.25">
      <c r="A14699">
        <f t="shared" si="689"/>
        <v>14698</v>
      </c>
      <c r="B14699" t="s">
        <v>0</v>
      </c>
      <c r="C14699">
        <v>3</v>
      </c>
      <c r="D14699" t="s">
        <v>1</v>
      </c>
      <c r="F14699">
        <f>COS(2*PI()*A14699/32768)</f>
        <v>-0.94819648611338558</v>
      </c>
      <c r="G14699">
        <f t="shared" si="687"/>
        <v>2.5901756943307177</v>
      </c>
      <c r="H14699">
        <f t="shared" si="688"/>
        <v>3</v>
      </c>
    </row>
    <row r="14700" spans="1:8" x14ac:dyDescent="0.25">
      <c r="A14700">
        <f t="shared" si="689"/>
        <v>14699</v>
      </c>
      <c r="B14700" t="s">
        <v>0</v>
      </c>
      <c r="C14700">
        <v>3</v>
      </c>
      <c r="D14700" t="s">
        <v>1</v>
      </c>
      <c r="F14700">
        <f>COS(2*PI()*A14700/32768)</f>
        <v>-0.94825738391634906</v>
      </c>
      <c r="G14700">
        <f t="shared" si="687"/>
        <v>2.58713080418255</v>
      </c>
      <c r="H14700">
        <f t="shared" si="688"/>
        <v>3</v>
      </c>
    </row>
    <row r="14701" spans="1:8" x14ac:dyDescent="0.25">
      <c r="A14701">
        <f t="shared" si="689"/>
        <v>14700</v>
      </c>
      <c r="B14701" t="s">
        <v>0</v>
      </c>
      <c r="C14701">
        <v>3</v>
      </c>
      <c r="D14701" t="s">
        <v>1</v>
      </c>
      <c r="F14701">
        <f>COS(2*PI()*A14701/32768)</f>
        <v>-0.94831824685459898</v>
      </c>
      <c r="G14701">
        <f t="shared" si="687"/>
        <v>2.5840876572700537</v>
      </c>
      <c r="H14701">
        <f t="shared" si="688"/>
        <v>3</v>
      </c>
    </row>
    <row r="14702" spans="1:8" x14ac:dyDescent="0.25">
      <c r="A14702">
        <f t="shared" si="689"/>
        <v>14701</v>
      </c>
      <c r="B14702" t="s">
        <v>0</v>
      </c>
      <c r="C14702">
        <v>3</v>
      </c>
      <c r="D14702" t="s">
        <v>1</v>
      </c>
      <c r="F14702">
        <f>COS(2*PI()*A14702/32768)</f>
        <v>-0.94837907492589812</v>
      </c>
      <c r="G14702">
        <f t="shared" si="687"/>
        <v>2.5810462537050967</v>
      </c>
      <c r="H14702">
        <f t="shared" si="688"/>
        <v>3</v>
      </c>
    </row>
    <row r="14703" spans="1:8" x14ac:dyDescent="0.25">
      <c r="A14703">
        <f t="shared" si="689"/>
        <v>14702</v>
      </c>
      <c r="B14703" t="s">
        <v>0</v>
      </c>
      <c r="C14703">
        <v>3</v>
      </c>
      <c r="D14703" t="s">
        <v>1</v>
      </c>
      <c r="F14703">
        <f>COS(2*PI()*A14703/32768)</f>
        <v>-0.94843986812800951</v>
      </c>
      <c r="G14703">
        <f t="shared" si="687"/>
        <v>2.5780065935995253</v>
      </c>
      <c r="H14703">
        <f t="shared" si="688"/>
        <v>3</v>
      </c>
    </row>
    <row r="14704" spans="1:8" x14ac:dyDescent="0.25">
      <c r="A14704">
        <f t="shared" si="689"/>
        <v>14703</v>
      </c>
      <c r="B14704" t="s">
        <v>0</v>
      </c>
      <c r="C14704">
        <v>3</v>
      </c>
      <c r="D14704" t="s">
        <v>1</v>
      </c>
      <c r="F14704">
        <f>COS(2*PI()*A14704/32768)</f>
        <v>-0.94850062645869826</v>
      </c>
      <c r="G14704">
        <f t="shared" si="687"/>
        <v>2.5749686770650868</v>
      </c>
      <c r="H14704">
        <f t="shared" si="688"/>
        <v>3</v>
      </c>
    </row>
    <row r="14705" spans="1:8" x14ac:dyDescent="0.25">
      <c r="A14705">
        <f t="shared" si="689"/>
        <v>14704</v>
      </c>
      <c r="B14705" t="s">
        <v>0</v>
      </c>
      <c r="C14705">
        <v>3</v>
      </c>
      <c r="D14705" t="s">
        <v>1</v>
      </c>
      <c r="F14705">
        <f>COS(2*PI()*A14705/32768)</f>
        <v>-0.94856134991573027</v>
      </c>
      <c r="G14705">
        <f t="shared" si="687"/>
        <v>2.5719325042134855</v>
      </c>
      <c r="H14705">
        <f t="shared" si="688"/>
        <v>3</v>
      </c>
    </row>
    <row r="14706" spans="1:8" x14ac:dyDescent="0.25">
      <c r="A14706">
        <f t="shared" si="689"/>
        <v>14705</v>
      </c>
      <c r="B14706" t="s">
        <v>0</v>
      </c>
      <c r="C14706">
        <v>3</v>
      </c>
      <c r="D14706" t="s">
        <v>1</v>
      </c>
      <c r="F14706">
        <f>COS(2*PI()*A14706/32768)</f>
        <v>-0.94862203849687299</v>
      </c>
      <c r="G14706">
        <f t="shared" si="687"/>
        <v>2.5688980751563477</v>
      </c>
      <c r="H14706">
        <f t="shared" si="688"/>
        <v>3</v>
      </c>
    </row>
    <row r="14707" spans="1:8" x14ac:dyDescent="0.25">
      <c r="A14707">
        <f t="shared" si="689"/>
        <v>14706</v>
      </c>
      <c r="B14707" t="s">
        <v>0</v>
      </c>
      <c r="C14707">
        <v>3</v>
      </c>
      <c r="D14707" t="s">
        <v>1</v>
      </c>
      <c r="F14707">
        <f>COS(2*PI()*A14707/32768)</f>
        <v>-0.94868269219989509</v>
      </c>
      <c r="G14707">
        <f t="shared" si="687"/>
        <v>2.5658653900052428</v>
      </c>
      <c r="H14707">
        <f t="shared" si="688"/>
        <v>3</v>
      </c>
    </row>
    <row r="14708" spans="1:8" x14ac:dyDescent="0.25">
      <c r="A14708">
        <f t="shared" si="689"/>
        <v>14707</v>
      </c>
      <c r="B14708" t="s">
        <v>0</v>
      </c>
      <c r="C14708">
        <v>3</v>
      </c>
      <c r="D14708" t="s">
        <v>1</v>
      </c>
      <c r="F14708">
        <f>COS(2*PI()*A14708/32768)</f>
        <v>-0.94874331102256648</v>
      </c>
      <c r="G14708">
        <f t="shared" si="687"/>
        <v>2.5628344488716763</v>
      </c>
      <c r="H14708">
        <f t="shared" si="688"/>
        <v>3</v>
      </c>
    </row>
    <row r="14709" spans="1:8" x14ac:dyDescent="0.25">
      <c r="A14709">
        <f t="shared" si="689"/>
        <v>14708</v>
      </c>
      <c r="B14709" t="s">
        <v>0</v>
      </c>
      <c r="C14709">
        <v>3</v>
      </c>
      <c r="D14709" t="s">
        <v>1</v>
      </c>
      <c r="F14709">
        <f>COS(2*PI()*A14709/32768)</f>
        <v>-0.94880389496265838</v>
      </c>
      <c r="G14709">
        <f t="shared" si="687"/>
        <v>2.5598052518670826</v>
      </c>
      <c r="H14709">
        <f t="shared" si="688"/>
        <v>3</v>
      </c>
    </row>
    <row r="14710" spans="1:8" x14ac:dyDescent="0.25">
      <c r="A14710">
        <f t="shared" si="689"/>
        <v>14709</v>
      </c>
      <c r="B14710" t="s">
        <v>0</v>
      </c>
      <c r="C14710">
        <v>3</v>
      </c>
      <c r="D14710" t="s">
        <v>1</v>
      </c>
      <c r="F14710">
        <f>COS(2*PI()*A14710/32768)</f>
        <v>-0.94886444401794334</v>
      </c>
      <c r="G14710">
        <f t="shared" si="687"/>
        <v>2.5567777991028322</v>
      </c>
      <c r="H14710">
        <f t="shared" si="688"/>
        <v>3</v>
      </c>
    </row>
    <row r="14711" spans="1:8" x14ac:dyDescent="0.25">
      <c r="A14711">
        <f t="shared" si="689"/>
        <v>14710</v>
      </c>
      <c r="B14711" t="s">
        <v>0</v>
      </c>
      <c r="C14711">
        <v>3</v>
      </c>
      <c r="D14711" t="s">
        <v>1</v>
      </c>
      <c r="F14711">
        <f>COS(2*PI()*A14711/32768)</f>
        <v>-0.94892495818619516</v>
      </c>
      <c r="G14711">
        <f t="shared" si="687"/>
        <v>2.5537520906902387</v>
      </c>
      <c r="H14711">
        <f t="shared" si="688"/>
        <v>3</v>
      </c>
    </row>
    <row r="14712" spans="1:8" x14ac:dyDescent="0.25">
      <c r="A14712">
        <f t="shared" si="689"/>
        <v>14711</v>
      </c>
      <c r="B14712" t="s">
        <v>0</v>
      </c>
      <c r="C14712">
        <v>3</v>
      </c>
      <c r="D14712" t="s">
        <v>1</v>
      </c>
      <c r="F14712">
        <f>COS(2*PI()*A14712/32768)</f>
        <v>-0.94898543746518871</v>
      </c>
      <c r="G14712">
        <f t="shared" si="687"/>
        <v>2.5507281267405659</v>
      </c>
      <c r="H14712">
        <f t="shared" si="688"/>
        <v>3</v>
      </c>
    </row>
    <row r="14713" spans="1:8" x14ac:dyDescent="0.25">
      <c r="A14713">
        <f t="shared" si="689"/>
        <v>14712</v>
      </c>
      <c r="B14713" t="s">
        <v>0</v>
      </c>
      <c r="C14713">
        <v>3</v>
      </c>
      <c r="D14713" t="s">
        <v>1</v>
      </c>
      <c r="F14713">
        <f>COS(2*PI()*A14713/32768)</f>
        <v>-0.94904588185270056</v>
      </c>
      <c r="G14713">
        <f t="shared" si="687"/>
        <v>2.5477059073649713</v>
      </c>
      <c r="H14713">
        <f t="shared" si="688"/>
        <v>3</v>
      </c>
    </row>
    <row r="14714" spans="1:8" x14ac:dyDescent="0.25">
      <c r="A14714">
        <f t="shared" si="689"/>
        <v>14713</v>
      </c>
      <c r="B14714" t="s">
        <v>0</v>
      </c>
      <c r="C14714">
        <v>3</v>
      </c>
      <c r="D14714" t="s">
        <v>1</v>
      </c>
      <c r="F14714">
        <f>COS(2*PI()*A14714/32768)</f>
        <v>-0.94910629134650826</v>
      </c>
      <c r="G14714">
        <f t="shared" si="687"/>
        <v>2.5446854326745836</v>
      </c>
      <c r="H14714">
        <f t="shared" si="688"/>
        <v>3</v>
      </c>
    </row>
    <row r="14715" spans="1:8" x14ac:dyDescent="0.25">
      <c r="A14715">
        <f t="shared" si="689"/>
        <v>14714</v>
      </c>
      <c r="B14715" t="s">
        <v>0</v>
      </c>
      <c r="C14715">
        <v>3</v>
      </c>
      <c r="D14715" t="s">
        <v>1</v>
      </c>
      <c r="F14715">
        <f>COS(2*PI()*A14715/32768)</f>
        <v>-0.9491666659443907</v>
      </c>
      <c r="G14715">
        <f t="shared" si="687"/>
        <v>2.5416667027804678</v>
      </c>
      <c r="H14715">
        <f t="shared" si="688"/>
        <v>3</v>
      </c>
    </row>
    <row r="14716" spans="1:8" x14ac:dyDescent="0.25">
      <c r="A14716">
        <f t="shared" si="689"/>
        <v>14715</v>
      </c>
      <c r="B14716" t="s">
        <v>0</v>
      </c>
      <c r="C14716">
        <v>3</v>
      </c>
      <c r="D14716" t="s">
        <v>1</v>
      </c>
      <c r="F14716">
        <f>COS(2*PI()*A14716/32768)</f>
        <v>-0.9492270056441281</v>
      </c>
      <c r="G14716">
        <f t="shared" si="687"/>
        <v>2.5386497177935965</v>
      </c>
      <c r="H14716">
        <f t="shared" si="688"/>
        <v>3</v>
      </c>
    </row>
    <row r="14717" spans="1:8" x14ac:dyDescent="0.25">
      <c r="A14717">
        <f t="shared" si="689"/>
        <v>14716</v>
      </c>
      <c r="B14717" t="s">
        <v>0</v>
      </c>
      <c r="C14717">
        <v>3</v>
      </c>
      <c r="D14717" t="s">
        <v>1</v>
      </c>
      <c r="F14717">
        <f>COS(2*PI()*A14717/32768)</f>
        <v>-0.94928731044350212</v>
      </c>
      <c r="G14717">
        <f t="shared" si="687"/>
        <v>2.5356344778248925</v>
      </c>
      <c r="H14717">
        <f t="shared" si="688"/>
        <v>3</v>
      </c>
    </row>
    <row r="14718" spans="1:8" x14ac:dyDescent="0.25">
      <c r="A14718">
        <f t="shared" si="689"/>
        <v>14717</v>
      </c>
      <c r="B14718" t="s">
        <v>0</v>
      </c>
      <c r="C14718">
        <v>3</v>
      </c>
      <c r="D14718" t="s">
        <v>1</v>
      </c>
      <c r="F14718">
        <f>COS(2*PI()*A14718/32768)</f>
        <v>-0.94934758034029509</v>
      </c>
      <c r="G14718">
        <f t="shared" si="687"/>
        <v>2.5326209829852431</v>
      </c>
      <c r="H14718">
        <f t="shared" si="688"/>
        <v>3</v>
      </c>
    </row>
    <row r="14719" spans="1:8" x14ac:dyDescent="0.25">
      <c r="A14719">
        <f t="shared" si="689"/>
        <v>14718</v>
      </c>
      <c r="B14719" t="s">
        <v>0</v>
      </c>
      <c r="C14719">
        <v>3</v>
      </c>
      <c r="D14719" t="s">
        <v>1</v>
      </c>
      <c r="F14719">
        <f>COS(2*PI()*A14719/32768)</f>
        <v>-0.94940781533229146</v>
      </c>
      <c r="G14719">
        <f t="shared" si="687"/>
        <v>2.529609233385429</v>
      </c>
      <c r="H14719">
        <f t="shared" si="688"/>
        <v>3</v>
      </c>
    </row>
    <row r="14720" spans="1:8" x14ac:dyDescent="0.25">
      <c r="A14720">
        <f t="shared" si="689"/>
        <v>14719</v>
      </c>
      <c r="B14720" t="s">
        <v>0</v>
      </c>
      <c r="C14720">
        <v>3</v>
      </c>
      <c r="D14720" t="s">
        <v>1</v>
      </c>
      <c r="F14720">
        <f>COS(2*PI()*A14720/32768)</f>
        <v>-0.94946801541727643</v>
      </c>
      <c r="G14720">
        <f t="shared" si="687"/>
        <v>2.5265992291361812</v>
      </c>
      <c r="H14720">
        <f t="shared" si="688"/>
        <v>3</v>
      </c>
    </row>
    <row r="14721" spans="1:8" x14ac:dyDescent="0.25">
      <c r="A14721">
        <f t="shared" si="689"/>
        <v>14720</v>
      </c>
      <c r="B14721" t="s">
        <v>0</v>
      </c>
      <c r="C14721">
        <v>3</v>
      </c>
      <c r="D14721" t="s">
        <v>1</v>
      </c>
      <c r="F14721">
        <f>COS(2*PI()*A14721/32768)</f>
        <v>-0.94952818059303667</v>
      </c>
      <c r="G14721">
        <f t="shared" si="687"/>
        <v>2.5235909703481667</v>
      </c>
      <c r="H14721">
        <f t="shared" si="688"/>
        <v>3</v>
      </c>
    </row>
    <row r="14722" spans="1:8" x14ac:dyDescent="0.25">
      <c r="A14722">
        <f t="shared" si="689"/>
        <v>14721</v>
      </c>
      <c r="B14722" t="s">
        <v>0</v>
      </c>
      <c r="C14722">
        <v>3</v>
      </c>
      <c r="D14722" t="s">
        <v>1</v>
      </c>
      <c r="F14722">
        <f>COS(2*PI()*A14722/32768)</f>
        <v>-0.94958831085735984</v>
      </c>
      <c r="G14722">
        <f t="shared" ref="G14722:G14785" si="690">F14722*$I$4+$I$4</f>
        <v>2.52058445713201</v>
      </c>
      <c r="H14722">
        <f t="shared" ref="H14722:H14785" si="691">ROUND(G14722,0)</f>
        <v>3</v>
      </c>
    </row>
    <row r="14723" spans="1:8" x14ac:dyDescent="0.25">
      <c r="A14723">
        <f t="shared" ref="A14723:A14786" si="692">A14722+1</f>
        <v>14722</v>
      </c>
      <c r="B14723" t="s">
        <v>0</v>
      </c>
      <c r="C14723">
        <v>3</v>
      </c>
      <c r="D14723" t="s">
        <v>1</v>
      </c>
      <c r="F14723">
        <f>COS(2*PI()*A14723/32768)</f>
        <v>-0.94964840620803548</v>
      </c>
      <c r="G14723">
        <f t="shared" si="690"/>
        <v>2.5175796895982288</v>
      </c>
      <c r="H14723">
        <f t="shared" si="691"/>
        <v>3</v>
      </c>
    </row>
    <row r="14724" spans="1:8" x14ac:dyDescent="0.25">
      <c r="A14724">
        <f t="shared" si="692"/>
        <v>14723</v>
      </c>
      <c r="B14724" t="s">
        <v>0</v>
      </c>
      <c r="C14724">
        <v>3</v>
      </c>
      <c r="D14724" t="s">
        <v>1</v>
      </c>
      <c r="F14724">
        <f>COS(2*PI()*A14724/32768)</f>
        <v>-0.94970846664285391</v>
      </c>
      <c r="G14724">
        <f t="shared" si="690"/>
        <v>2.5145766678573054</v>
      </c>
      <c r="H14724">
        <f t="shared" si="691"/>
        <v>3</v>
      </c>
    </row>
    <row r="14725" spans="1:8" x14ac:dyDescent="0.25">
      <c r="A14725">
        <f t="shared" si="692"/>
        <v>14724</v>
      </c>
      <c r="B14725" t="s">
        <v>0</v>
      </c>
      <c r="C14725">
        <v>3</v>
      </c>
      <c r="D14725" t="s">
        <v>1</v>
      </c>
      <c r="F14725">
        <f>COS(2*PI()*A14725/32768)</f>
        <v>-0.94976849215960657</v>
      </c>
      <c r="G14725">
        <f t="shared" si="690"/>
        <v>2.5115753920196724</v>
      </c>
      <c r="H14725">
        <f t="shared" si="691"/>
        <v>3</v>
      </c>
    </row>
    <row r="14726" spans="1:8" x14ac:dyDescent="0.25">
      <c r="A14726">
        <f t="shared" si="692"/>
        <v>14725</v>
      </c>
      <c r="B14726" t="s">
        <v>0</v>
      </c>
      <c r="C14726">
        <v>3</v>
      </c>
      <c r="D14726" t="s">
        <v>1</v>
      </c>
      <c r="F14726">
        <f>COS(2*PI()*A14726/32768)</f>
        <v>-0.949828482756087</v>
      </c>
      <c r="G14726">
        <f t="shared" si="690"/>
        <v>2.5085758621956487</v>
      </c>
      <c r="H14726">
        <f t="shared" si="691"/>
        <v>3</v>
      </c>
    </row>
    <row r="14727" spans="1:8" x14ac:dyDescent="0.25">
      <c r="A14727">
        <f t="shared" si="692"/>
        <v>14726</v>
      </c>
      <c r="B14727" t="s">
        <v>0</v>
      </c>
      <c r="C14727">
        <v>3</v>
      </c>
      <c r="D14727" t="s">
        <v>1</v>
      </c>
      <c r="F14727">
        <f>COS(2*PI()*A14727/32768)</f>
        <v>-0.9498884384300893</v>
      </c>
      <c r="G14727">
        <f t="shared" si="690"/>
        <v>2.5055780784955317</v>
      </c>
      <c r="H14727">
        <f t="shared" si="691"/>
        <v>3</v>
      </c>
    </row>
    <row r="14728" spans="1:8" x14ac:dyDescent="0.25">
      <c r="A14728">
        <f t="shared" si="692"/>
        <v>14727</v>
      </c>
      <c r="B14728" t="s">
        <v>0</v>
      </c>
      <c r="C14728">
        <v>3</v>
      </c>
      <c r="D14728" t="s">
        <v>1</v>
      </c>
      <c r="F14728">
        <f>COS(2*PI()*A14728/32768)</f>
        <v>-0.9499483591794089</v>
      </c>
      <c r="G14728">
        <f t="shared" si="690"/>
        <v>2.5025820410295552</v>
      </c>
      <c r="H14728">
        <f t="shared" si="691"/>
        <v>3</v>
      </c>
    </row>
    <row r="14729" spans="1:8" x14ac:dyDescent="0.25">
      <c r="A14729">
        <f t="shared" si="692"/>
        <v>14728</v>
      </c>
      <c r="B14729" t="s">
        <v>0</v>
      </c>
      <c r="C14729">
        <v>2</v>
      </c>
      <c r="D14729" t="s">
        <v>1</v>
      </c>
      <c r="F14729">
        <f>COS(2*PI()*A14729/32768)</f>
        <v>-0.950008245001843</v>
      </c>
      <c r="G14729">
        <f t="shared" si="690"/>
        <v>2.4995877499078532</v>
      </c>
      <c r="H14729">
        <f t="shared" si="691"/>
        <v>2</v>
      </c>
    </row>
    <row r="14730" spans="1:8" x14ac:dyDescent="0.25">
      <c r="A14730">
        <f t="shared" si="692"/>
        <v>14729</v>
      </c>
      <c r="B14730" t="s">
        <v>0</v>
      </c>
      <c r="C14730">
        <v>2</v>
      </c>
      <c r="D14730" t="s">
        <v>1</v>
      </c>
      <c r="F14730">
        <f>COS(2*PI()*A14730/32768)</f>
        <v>-0.95006809589518959</v>
      </c>
      <c r="G14730">
        <f t="shared" si="690"/>
        <v>2.4965952052405171</v>
      </c>
      <c r="H14730">
        <f t="shared" si="691"/>
        <v>2</v>
      </c>
    </row>
    <row r="14731" spans="1:8" x14ac:dyDescent="0.25">
      <c r="A14731">
        <f t="shared" si="692"/>
        <v>14730</v>
      </c>
      <c r="B14731" t="s">
        <v>0</v>
      </c>
      <c r="C14731">
        <v>2</v>
      </c>
      <c r="D14731" t="s">
        <v>1</v>
      </c>
      <c r="F14731">
        <f>COS(2*PI()*A14731/32768)</f>
        <v>-0.9501279118572481</v>
      </c>
      <c r="G14731">
        <f t="shared" si="690"/>
        <v>2.493604407137596</v>
      </c>
      <c r="H14731">
        <f t="shared" si="691"/>
        <v>2</v>
      </c>
    </row>
    <row r="14732" spans="1:8" x14ac:dyDescent="0.25">
      <c r="A14732">
        <f t="shared" si="692"/>
        <v>14731</v>
      </c>
      <c r="B14732" t="s">
        <v>0</v>
      </c>
      <c r="C14732">
        <v>2</v>
      </c>
      <c r="D14732" t="s">
        <v>1</v>
      </c>
      <c r="F14732">
        <f>COS(2*PI()*A14732/32768)</f>
        <v>-0.95018769288581928</v>
      </c>
      <c r="G14732">
        <f t="shared" si="690"/>
        <v>2.4906153557090391</v>
      </c>
      <c r="H14732">
        <f t="shared" si="691"/>
        <v>2</v>
      </c>
    </row>
    <row r="14733" spans="1:8" x14ac:dyDescent="0.25">
      <c r="A14733">
        <f t="shared" si="692"/>
        <v>14732</v>
      </c>
      <c r="B14733" t="s">
        <v>0</v>
      </c>
      <c r="C14733">
        <v>2</v>
      </c>
      <c r="D14733" t="s">
        <v>1</v>
      </c>
      <c r="F14733">
        <f>COS(2*PI()*A14733/32768)</f>
        <v>-0.95024743897870523</v>
      </c>
      <c r="G14733">
        <f t="shared" si="690"/>
        <v>2.4876280510647391</v>
      </c>
      <c r="H14733">
        <f t="shared" si="691"/>
        <v>2</v>
      </c>
    </row>
    <row r="14734" spans="1:8" x14ac:dyDescent="0.25">
      <c r="A14734">
        <f t="shared" si="692"/>
        <v>14733</v>
      </c>
      <c r="B14734" t="s">
        <v>0</v>
      </c>
      <c r="C14734">
        <v>2</v>
      </c>
      <c r="D14734" t="s">
        <v>1</v>
      </c>
      <c r="F14734">
        <f>COS(2*PI()*A14734/32768)</f>
        <v>-0.95030715013370926</v>
      </c>
      <c r="G14734">
        <f t="shared" si="690"/>
        <v>2.4846424933145386</v>
      </c>
      <c r="H14734">
        <f t="shared" si="691"/>
        <v>2</v>
      </c>
    </row>
    <row r="14735" spans="1:8" x14ac:dyDescent="0.25">
      <c r="A14735">
        <f t="shared" si="692"/>
        <v>14734</v>
      </c>
      <c r="B14735" t="s">
        <v>0</v>
      </c>
      <c r="C14735">
        <v>2</v>
      </c>
      <c r="D14735" t="s">
        <v>1</v>
      </c>
      <c r="F14735">
        <f>COS(2*PI()*A14735/32768)</f>
        <v>-0.95036682634863578</v>
      </c>
      <c r="G14735">
        <f t="shared" si="690"/>
        <v>2.4816586825682094</v>
      </c>
      <c r="H14735">
        <f t="shared" si="691"/>
        <v>2</v>
      </c>
    </row>
    <row r="14736" spans="1:8" x14ac:dyDescent="0.25">
      <c r="A14736">
        <f t="shared" si="692"/>
        <v>14735</v>
      </c>
      <c r="B14736" t="s">
        <v>0</v>
      </c>
      <c r="C14736">
        <v>2</v>
      </c>
      <c r="D14736" t="s">
        <v>1</v>
      </c>
      <c r="F14736">
        <f>COS(2*PI()*A14736/32768)</f>
        <v>-0.9504264676212909</v>
      </c>
      <c r="G14736">
        <f t="shared" si="690"/>
        <v>2.4786766189354523</v>
      </c>
      <c r="H14736">
        <f t="shared" si="691"/>
        <v>2</v>
      </c>
    </row>
    <row r="14737" spans="1:8" x14ac:dyDescent="0.25">
      <c r="A14737">
        <f t="shared" si="692"/>
        <v>14736</v>
      </c>
      <c r="B14737" t="s">
        <v>0</v>
      </c>
      <c r="C14737">
        <v>2</v>
      </c>
      <c r="D14737" t="s">
        <v>1</v>
      </c>
      <c r="F14737">
        <f>COS(2*PI()*A14737/32768)</f>
        <v>-0.9504860739494817</v>
      </c>
      <c r="G14737">
        <f t="shared" si="690"/>
        <v>2.4756963025259182</v>
      </c>
      <c r="H14737">
        <f t="shared" si="691"/>
        <v>2</v>
      </c>
    </row>
    <row r="14738" spans="1:8" x14ac:dyDescent="0.25">
      <c r="A14738">
        <f t="shared" si="692"/>
        <v>14737</v>
      </c>
      <c r="B14738" t="s">
        <v>0</v>
      </c>
      <c r="C14738">
        <v>2</v>
      </c>
      <c r="D14738" t="s">
        <v>1</v>
      </c>
      <c r="F14738">
        <f>COS(2*PI()*A14738/32768)</f>
        <v>-0.9505456453310166</v>
      </c>
      <c r="G14738">
        <f t="shared" si="690"/>
        <v>2.4727177334491728</v>
      </c>
      <c r="H14738">
        <f t="shared" si="691"/>
        <v>2</v>
      </c>
    </row>
    <row r="14739" spans="1:8" x14ac:dyDescent="0.25">
      <c r="A14739">
        <f t="shared" si="692"/>
        <v>14738</v>
      </c>
      <c r="B14739" t="s">
        <v>0</v>
      </c>
      <c r="C14739">
        <v>2</v>
      </c>
      <c r="D14739" t="s">
        <v>1</v>
      </c>
      <c r="F14739">
        <f>COS(2*PI()*A14739/32768)</f>
        <v>-0.95060518176370523</v>
      </c>
      <c r="G14739">
        <f t="shared" si="690"/>
        <v>2.4697409118147391</v>
      </c>
      <c r="H14739">
        <f t="shared" si="691"/>
        <v>2</v>
      </c>
    </row>
    <row r="14740" spans="1:8" x14ac:dyDescent="0.25">
      <c r="A14740">
        <f t="shared" si="692"/>
        <v>14739</v>
      </c>
      <c r="B14740" t="s">
        <v>0</v>
      </c>
      <c r="C14740">
        <v>2</v>
      </c>
      <c r="D14740" t="s">
        <v>1</v>
      </c>
      <c r="F14740">
        <f>COS(2*PI()*A14740/32768)</f>
        <v>-0.95066468324535891</v>
      </c>
      <c r="G14740">
        <f t="shared" si="690"/>
        <v>2.4667658377320549</v>
      </c>
      <c r="H14740">
        <f t="shared" si="691"/>
        <v>2</v>
      </c>
    </row>
    <row r="14741" spans="1:8" x14ac:dyDescent="0.25">
      <c r="A14741">
        <f t="shared" si="692"/>
        <v>14740</v>
      </c>
      <c r="B14741" t="s">
        <v>0</v>
      </c>
      <c r="C14741">
        <v>2</v>
      </c>
      <c r="D14741" t="s">
        <v>1</v>
      </c>
      <c r="F14741">
        <f>COS(2*PI()*A14741/32768)</f>
        <v>-0.95072414977378961</v>
      </c>
      <c r="G14741">
        <f t="shared" si="690"/>
        <v>2.4637925113105226</v>
      </c>
      <c r="H14741">
        <f t="shared" si="691"/>
        <v>2</v>
      </c>
    </row>
    <row r="14742" spans="1:8" x14ac:dyDescent="0.25">
      <c r="A14742">
        <f t="shared" si="692"/>
        <v>14741</v>
      </c>
      <c r="B14742" t="s">
        <v>0</v>
      </c>
      <c r="C14742">
        <v>2</v>
      </c>
      <c r="D14742" t="s">
        <v>1</v>
      </c>
      <c r="F14742">
        <f>COS(2*PI()*A14742/32768)</f>
        <v>-0.95078358134681107</v>
      </c>
      <c r="G14742">
        <f t="shared" si="690"/>
        <v>2.4608209326594448</v>
      </c>
      <c r="H14742">
        <f t="shared" si="691"/>
        <v>2</v>
      </c>
    </row>
    <row r="14743" spans="1:8" x14ac:dyDescent="0.25">
      <c r="A14743">
        <f t="shared" si="692"/>
        <v>14742</v>
      </c>
      <c r="B14743" t="s">
        <v>0</v>
      </c>
      <c r="C14743">
        <v>2</v>
      </c>
      <c r="D14743" t="s">
        <v>1</v>
      </c>
      <c r="F14743">
        <f>COS(2*PI()*A14743/32768)</f>
        <v>-0.95084297796223816</v>
      </c>
      <c r="G14743">
        <f t="shared" si="690"/>
        <v>2.4578511018880889</v>
      </c>
      <c r="H14743">
        <f t="shared" si="691"/>
        <v>2</v>
      </c>
    </row>
    <row r="14744" spans="1:8" x14ac:dyDescent="0.25">
      <c r="A14744">
        <f t="shared" si="692"/>
        <v>14743</v>
      </c>
      <c r="B14744" t="s">
        <v>0</v>
      </c>
      <c r="C14744">
        <v>2</v>
      </c>
      <c r="D14744" t="s">
        <v>1</v>
      </c>
      <c r="F14744">
        <f>COS(2*PI()*A14744/32768)</f>
        <v>-0.95090233961788706</v>
      </c>
      <c r="G14744">
        <f t="shared" si="690"/>
        <v>2.4548830191056439</v>
      </c>
      <c r="H14744">
        <f t="shared" si="691"/>
        <v>2</v>
      </c>
    </row>
    <row r="14745" spans="1:8" x14ac:dyDescent="0.25">
      <c r="A14745">
        <f t="shared" si="692"/>
        <v>14744</v>
      </c>
      <c r="B14745" t="s">
        <v>0</v>
      </c>
      <c r="C14745">
        <v>2</v>
      </c>
      <c r="D14745" t="s">
        <v>1</v>
      </c>
      <c r="F14745">
        <f>COS(2*PI()*A14745/32768)</f>
        <v>-0.95096166631157497</v>
      </c>
      <c r="G14745">
        <f t="shared" si="690"/>
        <v>2.4519166844212492</v>
      </c>
      <c r="H14745">
        <f t="shared" si="691"/>
        <v>2</v>
      </c>
    </row>
    <row r="14746" spans="1:8" x14ac:dyDescent="0.25">
      <c r="A14746">
        <f t="shared" si="692"/>
        <v>14745</v>
      </c>
      <c r="B14746" t="s">
        <v>0</v>
      </c>
      <c r="C14746">
        <v>2</v>
      </c>
      <c r="D14746" t="s">
        <v>1</v>
      </c>
      <c r="F14746">
        <f>COS(2*PI()*A14746/32768)</f>
        <v>-0.95102095804112108</v>
      </c>
      <c r="G14746">
        <f t="shared" si="690"/>
        <v>2.4489520979439448</v>
      </c>
      <c r="H14746">
        <f t="shared" si="691"/>
        <v>2</v>
      </c>
    </row>
    <row r="14747" spans="1:8" x14ac:dyDescent="0.25">
      <c r="A14747">
        <f t="shared" si="692"/>
        <v>14746</v>
      </c>
      <c r="B14747" t="s">
        <v>0</v>
      </c>
      <c r="C14747">
        <v>2</v>
      </c>
      <c r="D14747" t="s">
        <v>1</v>
      </c>
      <c r="F14747">
        <f>COS(2*PI()*A14747/32768)</f>
        <v>-0.95108021480434501</v>
      </c>
      <c r="G14747">
        <f t="shared" si="690"/>
        <v>2.4459892597827491</v>
      </c>
      <c r="H14747">
        <f t="shared" si="691"/>
        <v>2</v>
      </c>
    </row>
    <row r="14748" spans="1:8" x14ac:dyDescent="0.25">
      <c r="A14748">
        <f t="shared" si="692"/>
        <v>14747</v>
      </c>
      <c r="B14748" t="s">
        <v>0</v>
      </c>
      <c r="C14748">
        <v>2</v>
      </c>
      <c r="D14748" t="s">
        <v>1</v>
      </c>
      <c r="F14748">
        <f>COS(2*PI()*A14748/32768)</f>
        <v>-0.9511394365990683</v>
      </c>
      <c r="G14748">
        <f t="shared" si="690"/>
        <v>2.4430281700465883</v>
      </c>
      <c r="H14748">
        <f t="shared" si="691"/>
        <v>2</v>
      </c>
    </row>
    <row r="14749" spans="1:8" x14ac:dyDescent="0.25">
      <c r="A14749">
        <f t="shared" si="692"/>
        <v>14748</v>
      </c>
      <c r="B14749" t="s">
        <v>0</v>
      </c>
      <c r="C14749">
        <v>2</v>
      </c>
      <c r="D14749" t="s">
        <v>1</v>
      </c>
      <c r="F14749">
        <f>COS(2*PI()*A14749/32768)</f>
        <v>-0.95119862342311323</v>
      </c>
      <c r="G14749">
        <f t="shared" si="690"/>
        <v>2.4400688288443391</v>
      </c>
      <c r="H14749">
        <f t="shared" si="691"/>
        <v>2</v>
      </c>
    </row>
    <row r="14750" spans="1:8" x14ac:dyDescent="0.25">
      <c r="A14750">
        <f t="shared" si="692"/>
        <v>14749</v>
      </c>
      <c r="B14750" t="s">
        <v>0</v>
      </c>
      <c r="C14750">
        <v>2</v>
      </c>
      <c r="D14750" t="s">
        <v>1</v>
      </c>
      <c r="F14750">
        <f>COS(2*PI()*A14750/32768)</f>
        <v>-0.951257775274304</v>
      </c>
      <c r="G14750">
        <f t="shared" si="690"/>
        <v>2.4371112362847995</v>
      </c>
      <c r="H14750">
        <f t="shared" si="691"/>
        <v>2</v>
      </c>
    </row>
    <row r="14751" spans="1:8" x14ac:dyDescent="0.25">
      <c r="A14751">
        <f t="shared" si="692"/>
        <v>14750</v>
      </c>
      <c r="B14751" t="s">
        <v>0</v>
      </c>
      <c r="C14751">
        <v>2</v>
      </c>
      <c r="D14751" t="s">
        <v>1</v>
      </c>
      <c r="F14751">
        <f>COS(2*PI()*A14751/32768)</f>
        <v>-0.95131689215046555</v>
      </c>
      <c r="G14751">
        <f t="shared" si="690"/>
        <v>2.4341553924767254</v>
      </c>
      <c r="H14751">
        <f t="shared" si="691"/>
        <v>2</v>
      </c>
    </row>
    <row r="14752" spans="1:8" x14ac:dyDescent="0.25">
      <c r="A14752">
        <f t="shared" si="692"/>
        <v>14751</v>
      </c>
      <c r="B14752" t="s">
        <v>0</v>
      </c>
      <c r="C14752">
        <v>2</v>
      </c>
      <c r="D14752" t="s">
        <v>1</v>
      </c>
      <c r="F14752">
        <f>COS(2*PI()*A14752/32768)</f>
        <v>-0.95137597404942442</v>
      </c>
      <c r="G14752">
        <f t="shared" si="690"/>
        <v>2.43120129752878</v>
      </c>
      <c r="H14752">
        <f t="shared" si="691"/>
        <v>2</v>
      </c>
    </row>
    <row r="14753" spans="1:8" x14ac:dyDescent="0.25">
      <c r="A14753">
        <f t="shared" si="692"/>
        <v>14752</v>
      </c>
      <c r="B14753" t="s">
        <v>0</v>
      </c>
      <c r="C14753">
        <v>2</v>
      </c>
      <c r="D14753" t="s">
        <v>1</v>
      </c>
      <c r="F14753">
        <f>COS(2*PI()*A14753/32768)</f>
        <v>-0.95143502096900834</v>
      </c>
      <c r="G14753">
        <f t="shared" si="690"/>
        <v>2.428248951549584</v>
      </c>
      <c r="H14753">
        <f t="shared" si="691"/>
        <v>2</v>
      </c>
    </row>
    <row r="14754" spans="1:8" x14ac:dyDescent="0.25">
      <c r="A14754">
        <f t="shared" si="692"/>
        <v>14753</v>
      </c>
      <c r="B14754" t="s">
        <v>0</v>
      </c>
      <c r="C14754">
        <v>2</v>
      </c>
      <c r="D14754" t="s">
        <v>1</v>
      </c>
      <c r="F14754">
        <f>COS(2*PI()*A14754/32768)</f>
        <v>-0.95149403290704626</v>
      </c>
      <c r="G14754">
        <f t="shared" si="690"/>
        <v>2.4252983546476869</v>
      </c>
      <c r="H14754">
        <f t="shared" si="691"/>
        <v>2</v>
      </c>
    </row>
    <row r="14755" spans="1:8" x14ac:dyDescent="0.25">
      <c r="A14755">
        <f t="shared" si="692"/>
        <v>14754</v>
      </c>
      <c r="B14755" t="s">
        <v>0</v>
      </c>
      <c r="C14755">
        <v>2</v>
      </c>
      <c r="D14755" t="s">
        <v>1</v>
      </c>
      <c r="F14755">
        <f>COS(2*PI()*A14755/32768)</f>
        <v>-0.95155300986136859</v>
      </c>
      <c r="G14755">
        <f t="shared" si="690"/>
        <v>2.4223495069315675</v>
      </c>
      <c r="H14755">
        <f t="shared" si="691"/>
        <v>2</v>
      </c>
    </row>
    <row r="14756" spans="1:8" x14ac:dyDescent="0.25">
      <c r="A14756">
        <f t="shared" si="692"/>
        <v>14755</v>
      </c>
      <c r="B14756" t="s">
        <v>0</v>
      </c>
      <c r="C14756">
        <v>2</v>
      </c>
      <c r="D14756" t="s">
        <v>1</v>
      </c>
      <c r="F14756">
        <f>COS(2*PI()*A14756/32768)</f>
        <v>-0.95161195182980673</v>
      </c>
      <c r="G14756">
        <f t="shared" si="690"/>
        <v>2.4194024085096615</v>
      </c>
      <c r="H14756">
        <f t="shared" si="691"/>
        <v>2</v>
      </c>
    </row>
    <row r="14757" spans="1:8" x14ac:dyDescent="0.25">
      <c r="A14757">
        <f t="shared" si="692"/>
        <v>14756</v>
      </c>
      <c r="B14757" t="s">
        <v>0</v>
      </c>
      <c r="C14757">
        <v>2</v>
      </c>
      <c r="D14757" t="s">
        <v>1</v>
      </c>
      <c r="F14757">
        <f>COS(2*PI()*A14757/32768)</f>
        <v>-0.95167085881019375</v>
      </c>
      <c r="G14757">
        <f t="shared" si="690"/>
        <v>2.4164570594903125</v>
      </c>
      <c r="H14757">
        <f t="shared" si="691"/>
        <v>2</v>
      </c>
    </row>
    <row r="14758" spans="1:8" x14ac:dyDescent="0.25">
      <c r="A14758">
        <f t="shared" si="692"/>
        <v>14757</v>
      </c>
      <c r="B14758" t="s">
        <v>0</v>
      </c>
      <c r="C14758">
        <v>2</v>
      </c>
      <c r="D14758" t="s">
        <v>1</v>
      </c>
      <c r="F14758">
        <f>COS(2*PI()*A14758/32768)</f>
        <v>-0.95172973080036383</v>
      </c>
      <c r="G14758">
        <f t="shared" si="690"/>
        <v>2.4135134599818073</v>
      </c>
      <c r="H14758">
        <f t="shared" si="691"/>
        <v>2</v>
      </c>
    </row>
    <row r="14759" spans="1:8" x14ac:dyDescent="0.25">
      <c r="A14759">
        <f t="shared" si="692"/>
        <v>14758</v>
      </c>
      <c r="B14759" t="s">
        <v>0</v>
      </c>
      <c r="C14759">
        <v>2</v>
      </c>
      <c r="D14759" t="s">
        <v>1</v>
      </c>
      <c r="F14759">
        <f>COS(2*PI()*A14759/32768)</f>
        <v>-0.95178856779815213</v>
      </c>
      <c r="G14759">
        <f t="shared" si="690"/>
        <v>2.41057161009239</v>
      </c>
      <c r="H14759">
        <f t="shared" si="691"/>
        <v>2</v>
      </c>
    </row>
    <row r="14760" spans="1:8" x14ac:dyDescent="0.25">
      <c r="A14760">
        <f t="shared" si="692"/>
        <v>14759</v>
      </c>
      <c r="B14760" t="s">
        <v>0</v>
      </c>
      <c r="C14760">
        <v>2</v>
      </c>
      <c r="D14760" t="s">
        <v>1</v>
      </c>
      <c r="F14760">
        <f>COS(2*PI()*A14760/32768)</f>
        <v>-0.95184736980139562</v>
      </c>
      <c r="G14760">
        <f t="shared" si="690"/>
        <v>2.4076315099302192</v>
      </c>
      <c r="H14760">
        <f t="shared" si="691"/>
        <v>2</v>
      </c>
    </row>
    <row r="14761" spans="1:8" x14ac:dyDescent="0.25">
      <c r="A14761">
        <f t="shared" si="692"/>
        <v>14760</v>
      </c>
      <c r="B14761" t="s">
        <v>0</v>
      </c>
      <c r="C14761">
        <v>2</v>
      </c>
      <c r="D14761" t="s">
        <v>1</v>
      </c>
      <c r="F14761">
        <f>COS(2*PI()*A14761/32768)</f>
        <v>-0.95190613680793235</v>
      </c>
      <c r="G14761">
        <f t="shared" si="690"/>
        <v>2.4046931596033829</v>
      </c>
      <c r="H14761">
        <f t="shared" si="691"/>
        <v>2</v>
      </c>
    </row>
    <row r="14762" spans="1:8" x14ac:dyDescent="0.25">
      <c r="A14762">
        <f t="shared" si="692"/>
        <v>14761</v>
      </c>
      <c r="B14762" t="s">
        <v>0</v>
      </c>
      <c r="C14762">
        <v>2</v>
      </c>
      <c r="D14762" t="s">
        <v>1</v>
      </c>
      <c r="F14762">
        <f>COS(2*PI()*A14762/32768)</f>
        <v>-0.95196486881560138</v>
      </c>
      <c r="G14762">
        <f t="shared" si="690"/>
        <v>2.4017565592199333</v>
      </c>
      <c r="H14762">
        <f t="shared" si="691"/>
        <v>2</v>
      </c>
    </row>
    <row r="14763" spans="1:8" x14ac:dyDescent="0.25">
      <c r="A14763">
        <f t="shared" si="692"/>
        <v>14762</v>
      </c>
      <c r="B14763" t="s">
        <v>0</v>
      </c>
      <c r="C14763">
        <v>2</v>
      </c>
      <c r="D14763" t="s">
        <v>1</v>
      </c>
      <c r="F14763">
        <f>COS(2*PI()*A14763/32768)</f>
        <v>-0.95202356582224357</v>
      </c>
      <c r="G14763">
        <f t="shared" si="690"/>
        <v>2.398821708887823</v>
      </c>
      <c r="H14763">
        <f t="shared" si="691"/>
        <v>2</v>
      </c>
    </row>
    <row r="14764" spans="1:8" x14ac:dyDescent="0.25">
      <c r="A14764">
        <f t="shared" si="692"/>
        <v>14763</v>
      </c>
      <c r="B14764" t="s">
        <v>0</v>
      </c>
      <c r="C14764">
        <v>2</v>
      </c>
      <c r="D14764" t="s">
        <v>1</v>
      </c>
      <c r="F14764">
        <f>COS(2*PI()*A14764/32768)</f>
        <v>-0.95208222782570062</v>
      </c>
      <c r="G14764">
        <f t="shared" si="690"/>
        <v>2.3958886087149693</v>
      </c>
      <c r="H14764">
        <f t="shared" si="691"/>
        <v>2</v>
      </c>
    </row>
    <row r="14765" spans="1:8" x14ac:dyDescent="0.25">
      <c r="A14765">
        <f t="shared" si="692"/>
        <v>14764</v>
      </c>
      <c r="B14765" t="s">
        <v>0</v>
      </c>
      <c r="C14765">
        <v>2</v>
      </c>
      <c r="D14765" t="s">
        <v>1</v>
      </c>
      <c r="F14765">
        <f>COS(2*PI()*A14765/32768)</f>
        <v>-0.95214085482381583</v>
      </c>
      <c r="G14765">
        <f t="shared" si="690"/>
        <v>2.3929572588092114</v>
      </c>
      <c r="H14765">
        <f t="shared" si="691"/>
        <v>2</v>
      </c>
    </row>
    <row r="14766" spans="1:8" x14ac:dyDescent="0.25">
      <c r="A14766">
        <f t="shared" si="692"/>
        <v>14765</v>
      </c>
      <c r="B14766" t="s">
        <v>0</v>
      </c>
      <c r="C14766">
        <v>2</v>
      </c>
      <c r="D14766" t="s">
        <v>1</v>
      </c>
      <c r="F14766">
        <f>COS(2*PI()*A14766/32768)</f>
        <v>-0.95219944681443347</v>
      </c>
      <c r="G14766">
        <f t="shared" si="690"/>
        <v>2.3900276592783243</v>
      </c>
      <c r="H14766">
        <f t="shared" si="691"/>
        <v>2</v>
      </c>
    </row>
    <row r="14767" spans="1:8" x14ac:dyDescent="0.25">
      <c r="A14767">
        <f t="shared" si="692"/>
        <v>14766</v>
      </c>
      <c r="B14767" t="s">
        <v>0</v>
      </c>
      <c r="C14767">
        <v>2</v>
      </c>
      <c r="D14767" t="s">
        <v>1</v>
      </c>
      <c r="F14767">
        <f>COS(2*PI()*A14767/32768)</f>
        <v>-0.9522580037953996</v>
      </c>
      <c r="G14767">
        <f t="shared" si="690"/>
        <v>2.3870998102300192</v>
      </c>
      <c r="H14767">
        <f t="shared" si="691"/>
        <v>2</v>
      </c>
    </row>
    <row r="14768" spans="1:8" x14ac:dyDescent="0.25">
      <c r="A14768">
        <f t="shared" si="692"/>
        <v>14767</v>
      </c>
      <c r="B14768" t="s">
        <v>0</v>
      </c>
      <c r="C14768">
        <v>2</v>
      </c>
      <c r="D14768" t="s">
        <v>1</v>
      </c>
      <c r="F14768">
        <f>COS(2*PI()*A14768/32768)</f>
        <v>-0.95231652576456094</v>
      </c>
      <c r="G14768">
        <f t="shared" si="690"/>
        <v>2.3841737117719504</v>
      </c>
      <c r="H14768">
        <f t="shared" si="691"/>
        <v>2</v>
      </c>
    </row>
    <row r="14769" spans="1:8" x14ac:dyDescent="0.25">
      <c r="A14769">
        <f t="shared" si="692"/>
        <v>14768</v>
      </c>
      <c r="B14769" t="s">
        <v>0</v>
      </c>
      <c r="C14769">
        <v>2</v>
      </c>
      <c r="D14769" t="s">
        <v>1</v>
      </c>
      <c r="F14769">
        <f>COS(2*PI()*A14769/32768)</f>
        <v>-0.95237501271976577</v>
      </c>
      <c r="G14769">
        <f t="shared" si="690"/>
        <v>2.3812493640117083</v>
      </c>
      <c r="H14769">
        <f t="shared" si="691"/>
        <v>2</v>
      </c>
    </row>
    <row r="14770" spans="1:8" x14ac:dyDescent="0.25">
      <c r="A14770">
        <f t="shared" si="692"/>
        <v>14769</v>
      </c>
      <c r="B14770" t="s">
        <v>0</v>
      </c>
      <c r="C14770">
        <v>2</v>
      </c>
      <c r="D14770" t="s">
        <v>1</v>
      </c>
      <c r="F14770">
        <f>COS(2*PI()*A14770/32768)</f>
        <v>-0.95243346465886403</v>
      </c>
      <c r="G14770">
        <f t="shared" si="690"/>
        <v>2.378326767056798</v>
      </c>
      <c r="H14770">
        <f t="shared" si="691"/>
        <v>2</v>
      </c>
    </row>
    <row r="14771" spans="1:8" x14ac:dyDescent="0.25">
      <c r="A14771">
        <f t="shared" si="692"/>
        <v>14770</v>
      </c>
      <c r="B14771" t="s">
        <v>0</v>
      </c>
      <c r="C14771">
        <v>2</v>
      </c>
      <c r="D14771" t="s">
        <v>1</v>
      </c>
      <c r="F14771">
        <f>COS(2*PI()*A14771/32768)</f>
        <v>-0.95249188157970632</v>
      </c>
      <c r="G14771">
        <f t="shared" si="690"/>
        <v>2.3754059210146821</v>
      </c>
      <c r="H14771">
        <f t="shared" si="691"/>
        <v>2</v>
      </c>
    </row>
    <row r="14772" spans="1:8" x14ac:dyDescent="0.25">
      <c r="A14772">
        <f t="shared" si="692"/>
        <v>14771</v>
      </c>
      <c r="B14772" t="s">
        <v>0</v>
      </c>
      <c r="C14772">
        <v>2</v>
      </c>
      <c r="D14772" t="s">
        <v>1</v>
      </c>
      <c r="F14772">
        <f>COS(2*PI()*A14772/32768)</f>
        <v>-0.95255026348014482</v>
      </c>
      <c r="G14772">
        <f t="shared" si="690"/>
        <v>2.372486825992759</v>
      </c>
      <c r="H14772">
        <f t="shared" si="691"/>
        <v>2</v>
      </c>
    </row>
    <row r="14773" spans="1:8" x14ac:dyDescent="0.25">
      <c r="A14773">
        <f t="shared" si="692"/>
        <v>14772</v>
      </c>
      <c r="B14773" t="s">
        <v>0</v>
      </c>
      <c r="C14773">
        <v>2</v>
      </c>
      <c r="D14773" t="s">
        <v>1</v>
      </c>
      <c r="F14773">
        <f>COS(2*PI()*A14773/32768)</f>
        <v>-0.95260861035803324</v>
      </c>
      <c r="G14773">
        <f t="shared" si="690"/>
        <v>2.3695694820983348</v>
      </c>
      <c r="H14773">
        <f t="shared" si="691"/>
        <v>2</v>
      </c>
    </row>
    <row r="14774" spans="1:8" x14ac:dyDescent="0.25">
      <c r="A14774">
        <f t="shared" si="692"/>
        <v>14773</v>
      </c>
      <c r="B14774" t="s">
        <v>0</v>
      </c>
      <c r="C14774">
        <v>2</v>
      </c>
      <c r="D14774" t="s">
        <v>1</v>
      </c>
      <c r="F14774">
        <f>COS(2*PI()*A14774/32768)</f>
        <v>-0.95266692221122617</v>
      </c>
      <c r="G14774">
        <f t="shared" si="690"/>
        <v>2.3666538894386946</v>
      </c>
      <c r="H14774">
        <f t="shared" si="691"/>
        <v>2</v>
      </c>
    </row>
    <row r="14775" spans="1:8" x14ac:dyDescent="0.25">
      <c r="A14775">
        <f t="shared" si="692"/>
        <v>14774</v>
      </c>
      <c r="B14775" t="s">
        <v>0</v>
      </c>
      <c r="C14775">
        <v>2</v>
      </c>
      <c r="D14775" t="s">
        <v>1</v>
      </c>
      <c r="F14775">
        <f>COS(2*PI()*A14775/32768)</f>
        <v>-0.95272519903757957</v>
      </c>
      <c r="G14775">
        <f t="shared" si="690"/>
        <v>2.3637400481210236</v>
      </c>
      <c r="H14775">
        <f t="shared" si="691"/>
        <v>2</v>
      </c>
    </row>
    <row r="14776" spans="1:8" x14ac:dyDescent="0.25">
      <c r="A14776">
        <f t="shared" si="692"/>
        <v>14775</v>
      </c>
      <c r="B14776" t="s">
        <v>0</v>
      </c>
      <c r="C14776">
        <v>2</v>
      </c>
      <c r="D14776" t="s">
        <v>1</v>
      </c>
      <c r="F14776">
        <f>COS(2*PI()*A14776/32768)</f>
        <v>-0.95278344083495081</v>
      </c>
      <c r="G14776">
        <f t="shared" si="690"/>
        <v>2.3608279582524574</v>
      </c>
      <c r="H14776">
        <f t="shared" si="691"/>
        <v>2</v>
      </c>
    </row>
    <row r="14777" spans="1:8" x14ac:dyDescent="0.25">
      <c r="A14777">
        <f t="shared" si="692"/>
        <v>14776</v>
      </c>
      <c r="B14777" t="s">
        <v>0</v>
      </c>
      <c r="C14777">
        <v>2</v>
      </c>
      <c r="D14777" t="s">
        <v>1</v>
      </c>
      <c r="F14777">
        <f>COS(2*PI()*A14777/32768)</f>
        <v>-0.9528416476011986</v>
      </c>
      <c r="G14777">
        <f t="shared" si="690"/>
        <v>2.3579176199400678</v>
      </c>
      <c r="H14777">
        <f t="shared" si="691"/>
        <v>2</v>
      </c>
    </row>
    <row r="14778" spans="1:8" x14ac:dyDescent="0.25">
      <c r="A14778">
        <f t="shared" si="692"/>
        <v>14777</v>
      </c>
      <c r="B14778" t="s">
        <v>0</v>
      </c>
      <c r="C14778">
        <v>2</v>
      </c>
      <c r="D14778" t="s">
        <v>1</v>
      </c>
      <c r="F14778">
        <f>COS(2*PI()*A14778/32768)</f>
        <v>-0.95289981933418288</v>
      </c>
      <c r="G14778">
        <f t="shared" si="690"/>
        <v>2.3550090332908553</v>
      </c>
      <c r="H14778">
        <f t="shared" si="691"/>
        <v>2</v>
      </c>
    </row>
    <row r="14779" spans="1:8" x14ac:dyDescent="0.25">
      <c r="A14779">
        <f t="shared" si="692"/>
        <v>14778</v>
      </c>
      <c r="B14779" t="s">
        <v>0</v>
      </c>
      <c r="C14779">
        <v>2</v>
      </c>
      <c r="D14779" t="s">
        <v>1</v>
      </c>
      <c r="F14779">
        <f>COS(2*PI()*A14779/32768)</f>
        <v>-0.95295795603176459</v>
      </c>
      <c r="G14779">
        <f t="shared" si="690"/>
        <v>2.3521021984117709</v>
      </c>
      <c r="H14779">
        <f t="shared" si="691"/>
        <v>2</v>
      </c>
    </row>
    <row r="14780" spans="1:8" x14ac:dyDescent="0.25">
      <c r="A14780">
        <f t="shared" si="692"/>
        <v>14779</v>
      </c>
      <c r="B14780" t="s">
        <v>0</v>
      </c>
      <c r="C14780">
        <v>2</v>
      </c>
      <c r="D14780" t="s">
        <v>1</v>
      </c>
      <c r="F14780">
        <f>COS(2*PI()*A14780/32768)</f>
        <v>-0.95301605769180642</v>
      </c>
      <c r="G14780">
        <f t="shared" si="690"/>
        <v>2.3491971154096802</v>
      </c>
      <c r="H14780">
        <f t="shared" si="691"/>
        <v>2</v>
      </c>
    </row>
    <row r="14781" spans="1:8" x14ac:dyDescent="0.25">
      <c r="A14781">
        <f t="shared" si="692"/>
        <v>14780</v>
      </c>
      <c r="B14781" t="s">
        <v>0</v>
      </c>
      <c r="C14781">
        <v>2</v>
      </c>
      <c r="D14781" t="s">
        <v>1</v>
      </c>
      <c r="F14781">
        <f>COS(2*PI()*A14781/32768)</f>
        <v>-0.9530741243121722</v>
      </c>
      <c r="G14781">
        <f t="shared" si="690"/>
        <v>2.346293784391392</v>
      </c>
      <c r="H14781">
        <f t="shared" si="691"/>
        <v>2</v>
      </c>
    </row>
    <row r="14782" spans="1:8" x14ac:dyDescent="0.25">
      <c r="A14782">
        <f t="shared" si="692"/>
        <v>14781</v>
      </c>
      <c r="B14782" t="s">
        <v>0</v>
      </c>
      <c r="C14782">
        <v>2</v>
      </c>
      <c r="D14782" t="s">
        <v>1</v>
      </c>
      <c r="F14782">
        <f>COS(2*PI()*A14782/32768)</f>
        <v>-0.95313215589072686</v>
      </c>
      <c r="G14782">
        <f t="shared" si="690"/>
        <v>2.3433922054636582</v>
      </c>
      <c r="H14782">
        <f t="shared" si="691"/>
        <v>2</v>
      </c>
    </row>
    <row r="14783" spans="1:8" x14ac:dyDescent="0.25">
      <c r="A14783">
        <f t="shared" si="692"/>
        <v>14782</v>
      </c>
      <c r="B14783" t="s">
        <v>0</v>
      </c>
      <c r="C14783">
        <v>2</v>
      </c>
      <c r="D14783" t="s">
        <v>1</v>
      </c>
      <c r="F14783">
        <f>COS(2*PI()*A14783/32768)</f>
        <v>-0.95319015242533656</v>
      </c>
      <c r="G14783">
        <f t="shared" si="690"/>
        <v>2.340492378733174</v>
      </c>
      <c r="H14783">
        <f t="shared" si="691"/>
        <v>2</v>
      </c>
    </row>
    <row r="14784" spans="1:8" x14ac:dyDescent="0.25">
      <c r="A14784">
        <f t="shared" si="692"/>
        <v>14783</v>
      </c>
      <c r="B14784" t="s">
        <v>0</v>
      </c>
      <c r="C14784">
        <v>2</v>
      </c>
      <c r="D14784" t="s">
        <v>1</v>
      </c>
      <c r="F14784">
        <f>COS(2*PI()*A14784/32768)</f>
        <v>-0.95324811391386932</v>
      </c>
      <c r="G14784">
        <f t="shared" si="690"/>
        <v>2.3375943043065348</v>
      </c>
      <c r="H14784">
        <f t="shared" si="691"/>
        <v>2</v>
      </c>
    </row>
    <row r="14785" spans="1:8" x14ac:dyDescent="0.25">
      <c r="A14785">
        <f t="shared" si="692"/>
        <v>14784</v>
      </c>
      <c r="B14785" t="s">
        <v>0</v>
      </c>
      <c r="C14785">
        <v>2</v>
      </c>
      <c r="D14785" t="s">
        <v>1</v>
      </c>
      <c r="F14785">
        <f>COS(2*PI()*A14785/32768)</f>
        <v>-0.95330604035419386</v>
      </c>
      <c r="G14785">
        <f t="shared" si="690"/>
        <v>2.334697982290308</v>
      </c>
      <c r="H14785">
        <f t="shared" si="691"/>
        <v>2</v>
      </c>
    </row>
    <row r="14786" spans="1:8" x14ac:dyDescent="0.25">
      <c r="A14786">
        <f t="shared" si="692"/>
        <v>14785</v>
      </c>
      <c r="B14786" t="s">
        <v>0</v>
      </c>
      <c r="C14786">
        <v>2</v>
      </c>
      <c r="D14786" t="s">
        <v>1</v>
      </c>
      <c r="F14786">
        <f>COS(2*PI()*A14786/32768)</f>
        <v>-0.95336393174418022</v>
      </c>
      <c r="G14786">
        <f t="shared" ref="G14786:G14849" si="693">F14786*$I$4+$I$4</f>
        <v>2.3318034127909897</v>
      </c>
      <c r="H14786">
        <f t="shared" ref="H14786:H14849" si="694">ROUND(G14786,0)</f>
        <v>2</v>
      </c>
    </row>
    <row r="14787" spans="1:8" x14ac:dyDescent="0.25">
      <c r="A14787">
        <f t="shared" ref="A14787:A14850" si="695">A14786+1</f>
        <v>14786</v>
      </c>
      <c r="B14787" t="s">
        <v>0</v>
      </c>
      <c r="C14787">
        <v>2</v>
      </c>
      <c r="D14787" t="s">
        <v>1</v>
      </c>
      <c r="F14787">
        <f>COS(2*PI()*A14787/32768)</f>
        <v>-0.95342178808170031</v>
      </c>
      <c r="G14787">
        <f t="shared" si="693"/>
        <v>2.3289105959149836</v>
      </c>
      <c r="H14787">
        <f t="shared" si="694"/>
        <v>2</v>
      </c>
    </row>
    <row r="14788" spans="1:8" x14ac:dyDescent="0.25">
      <c r="A14788">
        <f t="shared" si="695"/>
        <v>14787</v>
      </c>
      <c r="B14788" t="s">
        <v>0</v>
      </c>
      <c r="C14788">
        <v>2</v>
      </c>
      <c r="D14788" t="s">
        <v>1</v>
      </c>
      <c r="F14788">
        <f>COS(2*PI()*A14788/32768)</f>
        <v>-0.95347960936462661</v>
      </c>
      <c r="G14788">
        <f t="shared" si="693"/>
        <v>2.3260195317686723</v>
      </c>
      <c r="H14788">
        <f t="shared" si="694"/>
        <v>2</v>
      </c>
    </row>
    <row r="14789" spans="1:8" x14ac:dyDescent="0.25">
      <c r="A14789">
        <f t="shared" si="695"/>
        <v>14788</v>
      </c>
      <c r="B14789" t="s">
        <v>0</v>
      </c>
      <c r="C14789">
        <v>2</v>
      </c>
      <c r="D14789" t="s">
        <v>1</v>
      </c>
      <c r="F14789">
        <f>COS(2*PI()*A14789/32768)</f>
        <v>-0.95353739559083317</v>
      </c>
      <c r="G14789">
        <f t="shared" si="693"/>
        <v>2.3231302204583386</v>
      </c>
      <c r="H14789">
        <f t="shared" si="694"/>
        <v>2</v>
      </c>
    </row>
    <row r="14790" spans="1:8" x14ac:dyDescent="0.25">
      <c r="A14790">
        <f t="shared" si="695"/>
        <v>14789</v>
      </c>
      <c r="B14790" t="s">
        <v>0</v>
      </c>
      <c r="C14790">
        <v>2</v>
      </c>
      <c r="D14790" t="s">
        <v>1</v>
      </c>
      <c r="F14790">
        <f>COS(2*PI()*A14790/32768)</f>
        <v>-0.95359514675819568</v>
      </c>
      <c r="G14790">
        <f t="shared" si="693"/>
        <v>2.3202426620902159</v>
      </c>
      <c r="H14790">
        <f t="shared" si="694"/>
        <v>2</v>
      </c>
    </row>
    <row r="14791" spans="1:8" x14ac:dyDescent="0.25">
      <c r="A14791">
        <f t="shared" si="695"/>
        <v>14790</v>
      </c>
      <c r="B14791" t="s">
        <v>0</v>
      </c>
      <c r="C14791">
        <v>2</v>
      </c>
      <c r="D14791" t="s">
        <v>1</v>
      </c>
      <c r="F14791">
        <f>COS(2*PI()*A14791/32768)</f>
        <v>-0.9536528628645905</v>
      </c>
      <c r="G14791">
        <f t="shared" si="693"/>
        <v>2.3173568567704734</v>
      </c>
      <c r="H14791">
        <f t="shared" si="694"/>
        <v>2</v>
      </c>
    </row>
    <row r="14792" spans="1:8" x14ac:dyDescent="0.25">
      <c r="A14792">
        <f t="shared" si="695"/>
        <v>14791</v>
      </c>
      <c r="B14792" t="s">
        <v>0</v>
      </c>
      <c r="C14792">
        <v>2</v>
      </c>
      <c r="D14792" t="s">
        <v>1</v>
      </c>
      <c r="F14792">
        <f>COS(2*PI()*A14792/32768)</f>
        <v>-0.95371054390789567</v>
      </c>
      <c r="G14792">
        <f t="shared" si="693"/>
        <v>2.3144728046052165</v>
      </c>
      <c r="H14792">
        <f t="shared" si="694"/>
        <v>2</v>
      </c>
    </row>
    <row r="14793" spans="1:8" x14ac:dyDescent="0.25">
      <c r="A14793">
        <f t="shared" si="695"/>
        <v>14792</v>
      </c>
      <c r="B14793" t="s">
        <v>0</v>
      </c>
      <c r="C14793">
        <v>2</v>
      </c>
      <c r="D14793" t="s">
        <v>1</v>
      </c>
      <c r="F14793">
        <f>COS(2*PI()*A14793/32768)</f>
        <v>-0.95376818988599021</v>
      </c>
      <c r="G14793">
        <f t="shared" si="693"/>
        <v>2.3115905057004866</v>
      </c>
      <c r="H14793">
        <f t="shared" si="694"/>
        <v>2</v>
      </c>
    </row>
    <row r="14794" spans="1:8" x14ac:dyDescent="0.25">
      <c r="A14794">
        <f t="shared" si="695"/>
        <v>14793</v>
      </c>
      <c r="B14794" t="s">
        <v>0</v>
      </c>
      <c r="C14794">
        <v>2</v>
      </c>
      <c r="D14794" t="s">
        <v>1</v>
      </c>
      <c r="F14794">
        <f>COS(2*PI()*A14794/32768)</f>
        <v>-0.95382580079675505</v>
      </c>
      <c r="G14794">
        <f t="shared" si="693"/>
        <v>2.3087099601622469</v>
      </c>
      <c r="H14794">
        <f t="shared" si="694"/>
        <v>2</v>
      </c>
    </row>
    <row r="14795" spans="1:8" x14ac:dyDescent="0.25">
      <c r="A14795">
        <f t="shared" si="695"/>
        <v>14794</v>
      </c>
      <c r="B14795" t="s">
        <v>0</v>
      </c>
      <c r="C14795">
        <v>2</v>
      </c>
      <c r="D14795" t="s">
        <v>1</v>
      </c>
      <c r="F14795">
        <f>COS(2*PI()*A14795/32768)</f>
        <v>-0.95388337663807177</v>
      </c>
      <c r="G14795">
        <f t="shared" si="693"/>
        <v>2.305831168096411</v>
      </c>
      <c r="H14795">
        <f t="shared" si="694"/>
        <v>2</v>
      </c>
    </row>
    <row r="14796" spans="1:8" x14ac:dyDescent="0.25">
      <c r="A14796">
        <f t="shared" si="695"/>
        <v>14795</v>
      </c>
      <c r="B14796" t="s">
        <v>0</v>
      </c>
      <c r="C14796">
        <v>2</v>
      </c>
      <c r="D14796" t="s">
        <v>1</v>
      </c>
      <c r="F14796">
        <f>COS(2*PI()*A14796/32768)</f>
        <v>-0.95394091740782339</v>
      </c>
      <c r="G14796">
        <f t="shared" si="693"/>
        <v>2.3029541296088283</v>
      </c>
      <c r="H14796">
        <f t="shared" si="694"/>
        <v>2</v>
      </c>
    </row>
    <row r="14797" spans="1:8" x14ac:dyDescent="0.25">
      <c r="A14797">
        <f t="shared" si="695"/>
        <v>14796</v>
      </c>
      <c r="B14797" t="s">
        <v>0</v>
      </c>
      <c r="C14797">
        <v>2</v>
      </c>
      <c r="D14797" t="s">
        <v>1</v>
      </c>
      <c r="F14797">
        <f>COS(2*PI()*A14797/32768)</f>
        <v>-0.95399842310389449</v>
      </c>
      <c r="G14797">
        <f t="shared" si="693"/>
        <v>2.3000788448052774</v>
      </c>
      <c r="H14797">
        <f t="shared" si="694"/>
        <v>2</v>
      </c>
    </row>
    <row r="14798" spans="1:8" x14ac:dyDescent="0.25">
      <c r="A14798">
        <f t="shared" si="695"/>
        <v>14797</v>
      </c>
      <c r="B14798" t="s">
        <v>0</v>
      </c>
      <c r="C14798">
        <v>2</v>
      </c>
      <c r="D14798" t="s">
        <v>1</v>
      </c>
      <c r="F14798">
        <f>COS(2*PI()*A14798/32768)</f>
        <v>-0.95405589372417066</v>
      </c>
      <c r="G14798">
        <f t="shared" si="693"/>
        <v>2.2972053137914656</v>
      </c>
      <c r="H14798">
        <f t="shared" si="694"/>
        <v>2</v>
      </c>
    </row>
    <row r="14799" spans="1:8" x14ac:dyDescent="0.25">
      <c r="A14799">
        <f t="shared" si="695"/>
        <v>14798</v>
      </c>
      <c r="B14799" t="s">
        <v>0</v>
      </c>
      <c r="C14799">
        <v>2</v>
      </c>
      <c r="D14799" t="s">
        <v>1</v>
      </c>
      <c r="F14799">
        <f>COS(2*PI()*A14799/32768)</f>
        <v>-0.95411332926653891</v>
      </c>
      <c r="G14799">
        <f t="shared" si="693"/>
        <v>2.2943335366730508</v>
      </c>
      <c r="H14799">
        <f t="shared" si="694"/>
        <v>2</v>
      </c>
    </row>
    <row r="14800" spans="1:8" x14ac:dyDescent="0.25">
      <c r="A14800">
        <f t="shared" si="695"/>
        <v>14799</v>
      </c>
      <c r="B14800" t="s">
        <v>0</v>
      </c>
      <c r="C14800">
        <v>2</v>
      </c>
      <c r="D14800" t="s">
        <v>1</v>
      </c>
      <c r="F14800">
        <f>COS(2*PI()*A14800/32768)</f>
        <v>-0.95417072972888728</v>
      </c>
      <c r="G14800">
        <f t="shared" si="693"/>
        <v>2.2914635135556338</v>
      </c>
      <c r="H14800">
        <f t="shared" si="694"/>
        <v>2</v>
      </c>
    </row>
    <row r="14801" spans="1:8" x14ac:dyDescent="0.25">
      <c r="A14801">
        <f t="shared" si="695"/>
        <v>14800</v>
      </c>
      <c r="B14801" t="s">
        <v>0</v>
      </c>
      <c r="C14801">
        <v>2</v>
      </c>
      <c r="D14801" t="s">
        <v>1</v>
      </c>
      <c r="F14801">
        <f>COS(2*PI()*A14801/32768)</f>
        <v>-0.95422809510910556</v>
      </c>
      <c r="G14801">
        <f t="shared" si="693"/>
        <v>2.2885952445447231</v>
      </c>
      <c r="H14801">
        <f t="shared" si="694"/>
        <v>2</v>
      </c>
    </row>
    <row r="14802" spans="1:8" x14ac:dyDescent="0.25">
      <c r="A14802">
        <f t="shared" si="695"/>
        <v>14801</v>
      </c>
      <c r="B14802" t="s">
        <v>0</v>
      </c>
      <c r="C14802">
        <v>2</v>
      </c>
      <c r="D14802" t="s">
        <v>1</v>
      </c>
      <c r="F14802">
        <f>COS(2*PI()*A14802/32768)</f>
        <v>-0.95428542540508465</v>
      </c>
      <c r="G14802">
        <f t="shared" si="693"/>
        <v>2.2857287297457702</v>
      </c>
      <c r="H14802">
        <f t="shared" si="694"/>
        <v>2</v>
      </c>
    </row>
    <row r="14803" spans="1:8" x14ac:dyDescent="0.25">
      <c r="A14803">
        <f t="shared" si="695"/>
        <v>14802</v>
      </c>
      <c r="B14803" t="s">
        <v>0</v>
      </c>
      <c r="C14803">
        <v>2</v>
      </c>
      <c r="D14803" t="s">
        <v>1</v>
      </c>
      <c r="F14803">
        <f>COS(2*PI()*A14803/32768)</f>
        <v>-0.95434272061471637</v>
      </c>
      <c r="G14803">
        <f t="shared" si="693"/>
        <v>2.2828639692641843</v>
      </c>
      <c r="H14803">
        <f t="shared" si="694"/>
        <v>2</v>
      </c>
    </row>
    <row r="14804" spans="1:8" x14ac:dyDescent="0.25">
      <c r="A14804">
        <f t="shared" si="695"/>
        <v>14803</v>
      </c>
      <c r="B14804" t="s">
        <v>0</v>
      </c>
      <c r="C14804">
        <v>2</v>
      </c>
      <c r="D14804" t="s">
        <v>1</v>
      </c>
      <c r="F14804">
        <f>COS(2*PI()*A14804/32768)</f>
        <v>-0.95439998073589449</v>
      </c>
      <c r="G14804">
        <f t="shared" si="693"/>
        <v>2.2800009632052749</v>
      </c>
      <c r="H14804">
        <f t="shared" si="694"/>
        <v>2</v>
      </c>
    </row>
    <row r="14805" spans="1:8" x14ac:dyDescent="0.25">
      <c r="A14805">
        <f t="shared" si="695"/>
        <v>14804</v>
      </c>
      <c r="B14805" t="s">
        <v>0</v>
      </c>
      <c r="C14805">
        <v>2</v>
      </c>
      <c r="D14805" t="s">
        <v>1</v>
      </c>
      <c r="F14805">
        <f>COS(2*PI()*A14805/32768)</f>
        <v>-0.95445720576651349</v>
      </c>
      <c r="G14805">
        <f t="shared" si="693"/>
        <v>2.2771397116743231</v>
      </c>
      <c r="H14805">
        <f t="shared" si="694"/>
        <v>2</v>
      </c>
    </row>
    <row r="14806" spans="1:8" x14ac:dyDescent="0.25">
      <c r="A14806">
        <f t="shared" si="695"/>
        <v>14805</v>
      </c>
      <c r="B14806" t="s">
        <v>0</v>
      </c>
      <c r="C14806">
        <v>2</v>
      </c>
      <c r="D14806" t="s">
        <v>1</v>
      </c>
      <c r="F14806">
        <f>COS(2*PI()*A14806/32768)</f>
        <v>-0.95451439570446939</v>
      </c>
      <c r="G14806">
        <f t="shared" si="693"/>
        <v>2.2742802147765317</v>
      </c>
      <c r="H14806">
        <f t="shared" si="694"/>
        <v>2</v>
      </c>
    </row>
    <row r="14807" spans="1:8" x14ac:dyDescent="0.25">
      <c r="A14807">
        <f t="shared" si="695"/>
        <v>14806</v>
      </c>
      <c r="B14807" t="s">
        <v>0</v>
      </c>
      <c r="C14807">
        <v>2</v>
      </c>
      <c r="D14807" t="s">
        <v>1</v>
      </c>
      <c r="F14807">
        <f>COS(2*PI()*A14807/32768)</f>
        <v>-0.95457155054765963</v>
      </c>
      <c r="G14807">
        <f t="shared" si="693"/>
        <v>2.2714224726170187</v>
      </c>
      <c r="H14807">
        <f t="shared" si="694"/>
        <v>2</v>
      </c>
    </row>
    <row r="14808" spans="1:8" x14ac:dyDescent="0.25">
      <c r="A14808">
        <f t="shared" si="695"/>
        <v>14807</v>
      </c>
      <c r="B14808" t="s">
        <v>0</v>
      </c>
      <c r="C14808">
        <v>2</v>
      </c>
      <c r="D14808" t="s">
        <v>1</v>
      </c>
      <c r="F14808">
        <f>COS(2*PI()*A14808/32768)</f>
        <v>-0.95462867029398268</v>
      </c>
      <c r="G14808">
        <f t="shared" si="693"/>
        <v>2.268566485300866</v>
      </c>
      <c r="H14808">
        <f t="shared" si="694"/>
        <v>2</v>
      </c>
    </row>
    <row r="14809" spans="1:8" x14ac:dyDescent="0.25">
      <c r="A14809">
        <f t="shared" si="695"/>
        <v>14808</v>
      </c>
      <c r="B14809" t="s">
        <v>0</v>
      </c>
      <c r="C14809">
        <v>2</v>
      </c>
      <c r="D14809" t="s">
        <v>1</v>
      </c>
      <c r="F14809">
        <f>COS(2*PI()*A14809/32768)</f>
        <v>-0.95468575494133834</v>
      </c>
      <c r="G14809">
        <f t="shared" si="693"/>
        <v>2.2657122529330849</v>
      </c>
      <c r="H14809">
        <f t="shared" si="694"/>
        <v>2</v>
      </c>
    </row>
    <row r="14810" spans="1:8" x14ac:dyDescent="0.25">
      <c r="A14810">
        <f t="shared" si="695"/>
        <v>14809</v>
      </c>
      <c r="B14810" t="s">
        <v>0</v>
      </c>
      <c r="C14810">
        <v>2</v>
      </c>
      <c r="D14810" t="s">
        <v>1</v>
      </c>
      <c r="F14810">
        <f>COS(2*PI()*A14810/32768)</f>
        <v>-0.95474280448762783</v>
      </c>
      <c r="G14810">
        <f t="shared" si="693"/>
        <v>2.2628597756186082</v>
      </c>
      <c r="H14810">
        <f t="shared" si="694"/>
        <v>2</v>
      </c>
    </row>
    <row r="14811" spans="1:8" x14ac:dyDescent="0.25">
      <c r="A14811">
        <f t="shared" si="695"/>
        <v>14810</v>
      </c>
      <c r="B14811" t="s">
        <v>0</v>
      </c>
      <c r="C14811">
        <v>2</v>
      </c>
      <c r="D14811" t="s">
        <v>1</v>
      </c>
      <c r="F14811">
        <f>COS(2*PI()*A14811/32768)</f>
        <v>-0.95479981893075372</v>
      </c>
      <c r="G14811">
        <f t="shared" si="693"/>
        <v>2.2600090534623121</v>
      </c>
      <c r="H14811">
        <f t="shared" si="694"/>
        <v>2</v>
      </c>
    </row>
    <row r="14812" spans="1:8" x14ac:dyDescent="0.25">
      <c r="A14812">
        <f t="shared" si="695"/>
        <v>14811</v>
      </c>
      <c r="B14812" t="s">
        <v>0</v>
      </c>
      <c r="C14812">
        <v>2</v>
      </c>
      <c r="D14812" t="s">
        <v>1</v>
      </c>
      <c r="F14812">
        <f>COS(2*PI()*A14812/32768)</f>
        <v>-0.95485679826861958</v>
      </c>
      <c r="G14812">
        <f t="shared" si="693"/>
        <v>2.2571600865690229</v>
      </c>
      <c r="H14812">
        <f t="shared" si="694"/>
        <v>2</v>
      </c>
    </row>
    <row r="14813" spans="1:8" x14ac:dyDescent="0.25">
      <c r="A14813">
        <f t="shared" si="695"/>
        <v>14812</v>
      </c>
      <c r="B14813" t="s">
        <v>0</v>
      </c>
      <c r="C14813">
        <v>2</v>
      </c>
      <c r="D14813" t="s">
        <v>1</v>
      </c>
      <c r="F14813">
        <f>COS(2*PI()*A14813/32768)</f>
        <v>-0.95491374249913041</v>
      </c>
      <c r="G14813">
        <f t="shared" si="693"/>
        <v>2.2543128750434818</v>
      </c>
      <c r="H14813">
        <f t="shared" si="694"/>
        <v>2</v>
      </c>
    </row>
    <row r="14814" spans="1:8" x14ac:dyDescent="0.25">
      <c r="A14814">
        <f t="shared" si="695"/>
        <v>14813</v>
      </c>
      <c r="B14814" t="s">
        <v>0</v>
      </c>
      <c r="C14814">
        <v>2</v>
      </c>
      <c r="D14814" t="s">
        <v>1</v>
      </c>
      <c r="F14814">
        <f>COS(2*PI()*A14814/32768)</f>
        <v>-0.95497065162019279</v>
      </c>
      <c r="G14814">
        <f t="shared" si="693"/>
        <v>2.2514674189903587</v>
      </c>
      <c r="H14814">
        <f t="shared" si="694"/>
        <v>2</v>
      </c>
    </row>
    <row r="14815" spans="1:8" x14ac:dyDescent="0.25">
      <c r="A14815">
        <f t="shared" si="695"/>
        <v>14814</v>
      </c>
      <c r="B14815" t="s">
        <v>0</v>
      </c>
      <c r="C14815">
        <v>2</v>
      </c>
      <c r="D14815" t="s">
        <v>1</v>
      </c>
      <c r="F14815">
        <f>COS(2*PI()*A14815/32768)</f>
        <v>-0.95502752562971416</v>
      </c>
      <c r="G14815">
        <f t="shared" si="693"/>
        <v>2.2486237185142954</v>
      </c>
      <c r="H14815">
        <f t="shared" si="694"/>
        <v>2</v>
      </c>
    </row>
    <row r="14816" spans="1:8" x14ac:dyDescent="0.25">
      <c r="A14816">
        <f t="shared" si="695"/>
        <v>14815</v>
      </c>
      <c r="B14816" t="s">
        <v>0</v>
      </c>
      <c r="C14816">
        <v>2</v>
      </c>
      <c r="D14816" t="s">
        <v>1</v>
      </c>
      <c r="F14816">
        <f>COS(2*PI()*A14816/32768)</f>
        <v>-0.9550843645256033</v>
      </c>
      <c r="G14816">
        <f t="shared" si="693"/>
        <v>2.245781773719834</v>
      </c>
      <c r="H14816">
        <f t="shared" si="694"/>
        <v>2</v>
      </c>
    </row>
    <row r="14817" spans="1:8" x14ac:dyDescent="0.25">
      <c r="A14817">
        <f t="shared" si="695"/>
        <v>14816</v>
      </c>
      <c r="B14817" t="s">
        <v>0</v>
      </c>
      <c r="C14817">
        <v>2</v>
      </c>
      <c r="D14817" t="s">
        <v>1</v>
      </c>
      <c r="F14817">
        <f>COS(2*PI()*A14817/32768)</f>
        <v>-0.95514116830577067</v>
      </c>
      <c r="G14817">
        <f t="shared" si="693"/>
        <v>2.2429415847114669</v>
      </c>
      <c r="H14817">
        <f t="shared" si="694"/>
        <v>2</v>
      </c>
    </row>
    <row r="14818" spans="1:8" x14ac:dyDescent="0.25">
      <c r="A14818">
        <f t="shared" si="695"/>
        <v>14817</v>
      </c>
      <c r="B14818" t="s">
        <v>0</v>
      </c>
      <c r="C14818">
        <v>2</v>
      </c>
      <c r="D14818" t="s">
        <v>1</v>
      </c>
      <c r="F14818">
        <f>COS(2*PI()*A14818/32768)</f>
        <v>-0.9551979369681276</v>
      </c>
      <c r="G14818">
        <f t="shared" si="693"/>
        <v>2.2401031515936225</v>
      </c>
      <c r="H14818">
        <f t="shared" si="694"/>
        <v>2</v>
      </c>
    </row>
    <row r="14819" spans="1:8" x14ac:dyDescent="0.25">
      <c r="A14819">
        <f t="shared" si="695"/>
        <v>14818</v>
      </c>
      <c r="B14819" t="s">
        <v>0</v>
      </c>
      <c r="C14819">
        <v>2</v>
      </c>
      <c r="D14819" t="s">
        <v>1</v>
      </c>
      <c r="F14819">
        <f>COS(2*PI()*A14819/32768)</f>
        <v>-0.95525467051058699</v>
      </c>
      <c r="G14819">
        <f t="shared" si="693"/>
        <v>2.2372664744706512</v>
      </c>
      <c r="H14819">
        <f t="shared" si="694"/>
        <v>2</v>
      </c>
    </row>
    <row r="14820" spans="1:8" x14ac:dyDescent="0.25">
      <c r="A14820">
        <f t="shared" si="695"/>
        <v>14819</v>
      </c>
      <c r="B14820" t="s">
        <v>0</v>
      </c>
      <c r="C14820">
        <v>2</v>
      </c>
      <c r="D14820" t="s">
        <v>1</v>
      </c>
      <c r="F14820">
        <f>COS(2*PI()*A14820/32768)</f>
        <v>-0.95531136893106272</v>
      </c>
      <c r="G14820">
        <f t="shared" si="693"/>
        <v>2.2344315534468606</v>
      </c>
      <c r="H14820">
        <f t="shared" si="694"/>
        <v>2</v>
      </c>
    </row>
    <row r="14821" spans="1:8" x14ac:dyDescent="0.25">
      <c r="A14821">
        <f t="shared" si="695"/>
        <v>14820</v>
      </c>
      <c r="B14821" t="s">
        <v>0</v>
      </c>
      <c r="C14821">
        <v>2</v>
      </c>
      <c r="D14821" t="s">
        <v>1</v>
      </c>
      <c r="F14821">
        <f>COS(2*PI()*A14821/32768)</f>
        <v>-0.95536803222747024</v>
      </c>
      <c r="G14821">
        <f t="shared" si="693"/>
        <v>2.2315983886264874</v>
      </c>
      <c r="H14821">
        <f t="shared" si="694"/>
        <v>2</v>
      </c>
    </row>
    <row r="14822" spans="1:8" x14ac:dyDescent="0.25">
      <c r="A14822">
        <f t="shared" si="695"/>
        <v>14821</v>
      </c>
      <c r="B14822" t="s">
        <v>0</v>
      </c>
      <c r="C14822">
        <v>2</v>
      </c>
      <c r="D14822" t="s">
        <v>1</v>
      </c>
      <c r="F14822">
        <f>COS(2*PI()*A14822/32768)</f>
        <v>-0.95542466039772633</v>
      </c>
      <c r="G14822">
        <f t="shared" si="693"/>
        <v>2.2287669801136829</v>
      </c>
      <c r="H14822">
        <f t="shared" si="694"/>
        <v>2</v>
      </c>
    </row>
    <row r="14823" spans="1:8" x14ac:dyDescent="0.25">
      <c r="A14823">
        <f t="shared" si="695"/>
        <v>14822</v>
      </c>
      <c r="B14823" t="s">
        <v>0</v>
      </c>
      <c r="C14823">
        <v>2</v>
      </c>
      <c r="D14823" t="s">
        <v>1</v>
      </c>
      <c r="F14823">
        <f>COS(2*PI()*A14823/32768)</f>
        <v>-0.95548125343974866</v>
      </c>
      <c r="G14823">
        <f t="shared" si="693"/>
        <v>2.22593732801257</v>
      </c>
      <c r="H14823">
        <f t="shared" si="694"/>
        <v>2</v>
      </c>
    </row>
    <row r="14824" spans="1:8" x14ac:dyDescent="0.25">
      <c r="A14824">
        <f t="shared" si="695"/>
        <v>14823</v>
      </c>
      <c r="B14824" t="s">
        <v>0</v>
      </c>
      <c r="C14824">
        <v>2</v>
      </c>
      <c r="D14824" t="s">
        <v>1</v>
      </c>
      <c r="F14824">
        <f>COS(2*PI()*A14824/32768)</f>
        <v>-0.95553781135145677</v>
      </c>
      <c r="G14824">
        <f t="shared" si="693"/>
        <v>2.2231094324271652</v>
      </c>
      <c r="H14824">
        <f t="shared" si="694"/>
        <v>2</v>
      </c>
    </row>
    <row r="14825" spans="1:8" x14ac:dyDescent="0.25">
      <c r="A14825">
        <f t="shared" si="695"/>
        <v>14824</v>
      </c>
      <c r="B14825" t="s">
        <v>0</v>
      </c>
      <c r="C14825">
        <v>2</v>
      </c>
      <c r="D14825" t="s">
        <v>1</v>
      </c>
      <c r="F14825">
        <f>COS(2*PI()*A14825/32768)</f>
        <v>-0.95559433413077111</v>
      </c>
      <c r="G14825">
        <f t="shared" si="693"/>
        <v>2.220283293461442</v>
      </c>
      <c r="H14825">
        <f t="shared" si="694"/>
        <v>2</v>
      </c>
    </row>
    <row r="14826" spans="1:8" x14ac:dyDescent="0.25">
      <c r="A14826">
        <f t="shared" si="695"/>
        <v>14825</v>
      </c>
      <c r="B14826" t="s">
        <v>0</v>
      </c>
      <c r="C14826">
        <v>2</v>
      </c>
      <c r="D14826" t="s">
        <v>1</v>
      </c>
      <c r="F14826">
        <f>COS(2*PI()*A14826/32768)</f>
        <v>-0.95565082177561333</v>
      </c>
      <c r="G14826">
        <f t="shared" si="693"/>
        <v>2.2174589112193317</v>
      </c>
      <c r="H14826">
        <f t="shared" si="694"/>
        <v>2</v>
      </c>
    </row>
    <row r="14827" spans="1:8" x14ac:dyDescent="0.25">
      <c r="A14827">
        <f t="shared" si="695"/>
        <v>14826</v>
      </c>
      <c r="B14827" t="s">
        <v>0</v>
      </c>
      <c r="C14827">
        <v>2</v>
      </c>
      <c r="D14827" t="s">
        <v>1</v>
      </c>
      <c r="F14827">
        <f>COS(2*PI()*A14827/32768)</f>
        <v>-0.95570727428390656</v>
      </c>
      <c r="G14827">
        <f t="shared" si="693"/>
        <v>2.2146362858046729</v>
      </c>
      <c r="H14827">
        <f t="shared" si="694"/>
        <v>2</v>
      </c>
    </row>
    <row r="14828" spans="1:8" x14ac:dyDescent="0.25">
      <c r="A14828">
        <f t="shared" si="695"/>
        <v>14827</v>
      </c>
      <c r="B14828" t="s">
        <v>0</v>
      </c>
      <c r="C14828">
        <v>2</v>
      </c>
      <c r="D14828" t="s">
        <v>1</v>
      </c>
      <c r="F14828">
        <f>COS(2*PI()*A14828/32768)</f>
        <v>-0.95576369165357533</v>
      </c>
      <c r="G14828">
        <f t="shared" si="693"/>
        <v>2.2118154173212332</v>
      </c>
      <c r="H14828">
        <f t="shared" si="694"/>
        <v>2</v>
      </c>
    </row>
    <row r="14829" spans="1:8" x14ac:dyDescent="0.25">
      <c r="A14829">
        <f t="shared" si="695"/>
        <v>14828</v>
      </c>
      <c r="B14829" t="s">
        <v>0</v>
      </c>
      <c r="C14829">
        <v>2</v>
      </c>
      <c r="D14829" t="s">
        <v>1</v>
      </c>
      <c r="F14829">
        <f>COS(2*PI()*A14829/32768)</f>
        <v>-0.95582007388254542</v>
      </c>
      <c r="G14829">
        <f t="shared" si="693"/>
        <v>2.2089963058727307</v>
      </c>
      <c r="H14829">
        <f t="shared" si="694"/>
        <v>2</v>
      </c>
    </row>
    <row r="14830" spans="1:8" x14ac:dyDescent="0.25">
      <c r="A14830">
        <f t="shared" si="695"/>
        <v>14829</v>
      </c>
      <c r="B14830" t="s">
        <v>0</v>
      </c>
      <c r="C14830">
        <v>2</v>
      </c>
      <c r="D14830" t="s">
        <v>1</v>
      </c>
      <c r="F14830">
        <f>COS(2*PI()*A14830/32768)</f>
        <v>-0.95587642096874348</v>
      </c>
      <c r="G14830">
        <f t="shared" si="693"/>
        <v>2.2061789515628263</v>
      </c>
      <c r="H14830">
        <f t="shared" si="694"/>
        <v>2</v>
      </c>
    </row>
    <row r="14831" spans="1:8" x14ac:dyDescent="0.25">
      <c r="A14831">
        <f t="shared" si="695"/>
        <v>14830</v>
      </c>
      <c r="B14831" t="s">
        <v>0</v>
      </c>
      <c r="C14831">
        <v>2</v>
      </c>
      <c r="D14831" t="s">
        <v>1</v>
      </c>
      <c r="F14831">
        <f>COS(2*PI()*A14831/32768)</f>
        <v>-0.95593273291009817</v>
      </c>
      <c r="G14831">
        <f t="shared" si="693"/>
        <v>2.2033633544950888</v>
      </c>
      <c r="H14831">
        <f t="shared" si="694"/>
        <v>2</v>
      </c>
    </row>
    <row r="14832" spans="1:8" x14ac:dyDescent="0.25">
      <c r="A14832">
        <f t="shared" si="695"/>
        <v>14831</v>
      </c>
      <c r="B14832" t="s">
        <v>0</v>
      </c>
      <c r="C14832">
        <v>2</v>
      </c>
      <c r="D14832" t="s">
        <v>1</v>
      </c>
      <c r="F14832">
        <f>COS(2*PI()*A14832/32768)</f>
        <v>-0.95598900970453893</v>
      </c>
      <c r="G14832">
        <f t="shared" si="693"/>
        <v>2.2005495147730514</v>
      </c>
      <c r="H14832">
        <f t="shared" si="694"/>
        <v>2</v>
      </c>
    </row>
    <row r="14833" spans="1:8" x14ac:dyDescent="0.25">
      <c r="A14833">
        <f t="shared" si="695"/>
        <v>14832</v>
      </c>
      <c r="B14833" t="s">
        <v>0</v>
      </c>
      <c r="C14833">
        <v>2</v>
      </c>
      <c r="D14833" t="s">
        <v>1</v>
      </c>
      <c r="F14833">
        <f>COS(2*PI()*A14833/32768)</f>
        <v>-0.95604525134999629</v>
      </c>
      <c r="G14833">
        <f t="shared" si="693"/>
        <v>2.1977374325001833</v>
      </c>
      <c r="H14833">
        <f t="shared" si="694"/>
        <v>2</v>
      </c>
    </row>
    <row r="14834" spans="1:8" x14ac:dyDescent="0.25">
      <c r="A14834">
        <f t="shared" si="695"/>
        <v>14833</v>
      </c>
      <c r="B14834" t="s">
        <v>0</v>
      </c>
      <c r="C14834">
        <v>2</v>
      </c>
      <c r="D14834" t="s">
        <v>1</v>
      </c>
      <c r="F14834">
        <f>COS(2*PI()*A14834/32768)</f>
        <v>-0.95610145784440304</v>
      </c>
      <c r="G14834">
        <f t="shared" si="693"/>
        <v>2.1949271077798471</v>
      </c>
      <c r="H14834">
        <f t="shared" si="694"/>
        <v>2</v>
      </c>
    </row>
    <row r="14835" spans="1:8" x14ac:dyDescent="0.25">
      <c r="A14835">
        <f t="shared" si="695"/>
        <v>14834</v>
      </c>
      <c r="B14835" t="s">
        <v>0</v>
      </c>
      <c r="C14835">
        <v>2</v>
      </c>
      <c r="D14835" t="s">
        <v>1</v>
      </c>
      <c r="F14835">
        <f>COS(2*PI()*A14835/32768)</f>
        <v>-0.95615762918569214</v>
      </c>
      <c r="G14835">
        <f t="shared" si="693"/>
        <v>2.1921185407153914</v>
      </c>
      <c r="H14835">
        <f t="shared" si="694"/>
        <v>2</v>
      </c>
    </row>
    <row r="14836" spans="1:8" x14ac:dyDescent="0.25">
      <c r="A14836">
        <f t="shared" si="695"/>
        <v>14835</v>
      </c>
      <c r="B14836" t="s">
        <v>0</v>
      </c>
      <c r="C14836">
        <v>2</v>
      </c>
      <c r="D14836" t="s">
        <v>1</v>
      </c>
      <c r="F14836">
        <f>COS(2*PI()*A14836/32768)</f>
        <v>-0.95621376537179847</v>
      </c>
      <c r="G14836">
        <f t="shared" si="693"/>
        <v>2.1893117314100792</v>
      </c>
      <c r="H14836">
        <f t="shared" si="694"/>
        <v>2</v>
      </c>
    </row>
    <row r="14837" spans="1:8" x14ac:dyDescent="0.25">
      <c r="A14837">
        <f t="shared" si="695"/>
        <v>14836</v>
      </c>
      <c r="B14837" t="s">
        <v>0</v>
      </c>
      <c r="C14837">
        <v>2</v>
      </c>
      <c r="D14837" t="s">
        <v>1</v>
      </c>
      <c r="F14837">
        <f>COS(2*PI()*A14837/32768)</f>
        <v>-0.95626986640065803</v>
      </c>
      <c r="G14837">
        <f t="shared" si="693"/>
        <v>2.1865066799670956</v>
      </c>
      <c r="H14837">
        <f t="shared" si="694"/>
        <v>2</v>
      </c>
    </row>
    <row r="14838" spans="1:8" x14ac:dyDescent="0.25">
      <c r="A14838">
        <f t="shared" si="695"/>
        <v>14837</v>
      </c>
      <c r="B14838" t="s">
        <v>0</v>
      </c>
      <c r="C14838">
        <v>2</v>
      </c>
      <c r="D14838" t="s">
        <v>1</v>
      </c>
      <c r="F14838">
        <f>COS(2*PI()*A14838/32768)</f>
        <v>-0.95632593227020823</v>
      </c>
      <c r="G14838">
        <f t="shared" si="693"/>
        <v>2.1837033864895901</v>
      </c>
      <c r="H14838">
        <f t="shared" si="694"/>
        <v>2</v>
      </c>
    </row>
    <row r="14839" spans="1:8" x14ac:dyDescent="0.25">
      <c r="A14839">
        <f t="shared" si="695"/>
        <v>14838</v>
      </c>
      <c r="B14839" t="s">
        <v>0</v>
      </c>
      <c r="C14839">
        <v>2</v>
      </c>
      <c r="D14839" t="s">
        <v>1</v>
      </c>
      <c r="F14839">
        <f>COS(2*PI()*A14839/32768)</f>
        <v>-0.95638196297838773</v>
      </c>
      <c r="G14839">
        <f t="shared" si="693"/>
        <v>2.1809018510806126</v>
      </c>
      <c r="H14839">
        <f t="shared" si="694"/>
        <v>2</v>
      </c>
    </row>
    <row r="14840" spans="1:8" x14ac:dyDescent="0.25">
      <c r="A14840">
        <f t="shared" si="695"/>
        <v>14839</v>
      </c>
      <c r="B14840" t="s">
        <v>0</v>
      </c>
      <c r="C14840">
        <v>2</v>
      </c>
      <c r="D14840" t="s">
        <v>1</v>
      </c>
      <c r="F14840">
        <f>COS(2*PI()*A14840/32768)</f>
        <v>-0.95643795852313618</v>
      </c>
      <c r="G14840">
        <f t="shared" si="693"/>
        <v>2.178102073843192</v>
      </c>
      <c r="H14840">
        <f t="shared" si="694"/>
        <v>2</v>
      </c>
    </row>
    <row r="14841" spans="1:8" x14ac:dyDescent="0.25">
      <c r="A14841">
        <f t="shared" si="695"/>
        <v>14840</v>
      </c>
      <c r="B14841" t="s">
        <v>0</v>
      </c>
      <c r="C14841">
        <v>2</v>
      </c>
      <c r="D14841" t="s">
        <v>1</v>
      </c>
      <c r="F14841">
        <f>COS(2*PI()*A14841/32768)</f>
        <v>-0.95649391890239499</v>
      </c>
      <c r="G14841">
        <f t="shared" si="693"/>
        <v>2.1753040548802502</v>
      </c>
      <c r="H14841">
        <f t="shared" si="694"/>
        <v>2</v>
      </c>
    </row>
    <row r="14842" spans="1:8" x14ac:dyDescent="0.25">
      <c r="A14842">
        <f t="shared" si="695"/>
        <v>14841</v>
      </c>
      <c r="B14842" t="s">
        <v>0</v>
      </c>
      <c r="C14842">
        <v>2</v>
      </c>
      <c r="D14842" t="s">
        <v>1</v>
      </c>
      <c r="F14842">
        <f>COS(2*PI()*A14842/32768)</f>
        <v>-0.95654984411410671</v>
      </c>
      <c r="G14842">
        <f t="shared" si="693"/>
        <v>2.1725077942946669</v>
      </c>
      <c r="H14842">
        <f t="shared" si="694"/>
        <v>2</v>
      </c>
    </row>
    <row r="14843" spans="1:8" x14ac:dyDescent="0.25">
      <c r="A14843">
        <f t="shared" si="695"/>
        <v>14842</v>
      </c>
      <c r="B14843" t="s">
        <v>0</v>
      </c>
      <c r="C14843">
        <v>2</v>
      </c>
      <c r="D14843" t="s">
        <v>1</v>
      </c>
      <c r="F14843">
        <f>COS(2*PI()*A14843/32768)</f>
        <v>-0.95660573415621508</v>
      </c>
      <c r="G14843">
        <f t="shared" si="693"/>
        <v>2.1697132921892432</v>
      </c>
      <c r="H14843">
        <f t="shared" si="694"/>
        <v>2</v>
      </c>
    </row>
    <row r="14844" spans="1:8" x14ac:dyDescent="0.25">
      <c r="A14844">
        <f t="shared" si="695"/>
        <v>14843</v>
      </c>
      <c r="B14844" t="s">
        <v>0</v>
      </c>
      <c r="C14844">
        <v>2</v>
      </c>
      <c r="D14844" t="s">
        <v>1</v>
      </c>
      <c r="F14844">
        <f>COS(2*PI()*A14844/32768)</f>
        <v>-0.95666158902666498</v>
      </c>
      <c r="G14844">
        <f t="shared" si="693"/>
        <v>2.1669205486667522</v>
      </c>
      <c r="H14844">
        <f t="shared" si="694"/>
        <v>2</v>
      </c>
    </row>
    <row r="14845" spans="1:8" x14ac:dyDescent="0.25">
      <c r="A14845">
        <f t="shared" si="695"/>
        <v>14844</v>
      </c>
      <c r="B14845" t="s">
        <v>0</v>
      </c>
      <c r="C14845">
        <v>2</v>
      </c>
      <c r="D14845" t="s">
        <v>1</v>
      </c>
      <c r="F14845">
        <f>COS(2*PI()*A14845/32768)</f>
        <v>-0.95671740872340305</v>
      </c>
      <c r="G14845">
        <f t="shared" si="693"/>
        <v>2.1641295638298459</v>
      </c>
      <c r="H14845">
        <f t="shared" si="694"/>
        <v>2</v>
      </c>
    </row>
    <row r="14846" spans="1:8" x14ac:dyDescent="0.25">
      <c r="A14846">
        <f t="shared" si="695"/>
        <v>14845</v>
      </c>
      <c r="B14846" t="s">
        <v>0</v>
      </c>
      <c r="C14846">
        <v>2</v>
      </c>
      <c r="D14846" t="s">
        <v>1</v>
      </c>
      <c r="F14846">
        <f>COS(2*PI()*A14846/32768)</f>
        <v>-0.95677319324437693</v>
      </c>
      <c r="G14846">
        <f t="shared" si="693"/>
        <v>2.1613403377811551</v>
      </c>
      <c r="H14846">
        <f t="shared" si="694"/>
        <v>2</v>
      </c>
    </row>
    <row r="14847" spans="1:8" x14ac:dyDescent="0.25">
      <c r="A14847">
        <f t="shared" si="695"/>
        <v>14846</v>
      </c>
      <c r="B14847" t="s">
        <v>0</v>
      </c>
      <c r="C14847">
        <v>2</v>
      </c>
      <c r="D14847" t="s">
        <v>1</v>
      </c>
      <c r="F14847">
        <f>COS(2*PI()*A14847/32768)</f>
        <v>-0.95682894258753537</v>
      </c>
      <c r="G14847">
        <f t="shared" si="693"/>
        <v>2.1585528706232324</v>
      </c>
      <c r="H14847">
        <f t="shared" si="694"/>
        <v>2</v>
      </c>
    </row>
    <row r="14848" spans="1:8" x14ac:dyDescent="0.25">
      <c r="A14848">
        <f t="shared" si="695"/>
        <v>14847</v>
      </c>
      <c r="B14848" t="s">
        <v>0</v>
      </c>
      <c r="C14848">
        <v>2</v>
      </c>
      <c r="D14848" t="s">
        <v>1</v>
      </c>
      <c r="F14848">
        <f>COS(2*PI()*A14848/32768)</f>
        <v>-0.9568846567508289</v>
      </c>
      <c r="G14848">
        <f t="shared" si="693"/>
        <v>2.1557671624585524</v>
      </c>
      <c r="H14848">
        <f t="shared" si="694"/>
        <v>2</v>
      </c>
    </row>
    <row r="14849" spans="1:8" x14ac:dyDescent="0.25">
      <c r="A14849">
        <f t="shared" si="695"/>
        <v>14848</v>
      </c>
      <c r="B14849" t="s">
        <v>0</v>
      </c>
      <c r="C14849">
        <v>2</v>
      </c>
      <c r="D14849" t="s">
        <v>1</v>
      </c>
      <c r="F14849">
        <f>COS(2*PI()*A14849/32768)</f>
        <v>-0.95694033573220882</v>
      </c>
      <c r="G14849">
        <f t="shared" si="693"/>
        <v>2.152983213389561</v>
      </c>
      <c r="H14849">
        <f t="shared" si="694"/>
        <v>2</v>
      </c>
    </row>
    <row r="14850" spans="1:8" x14ac:dyDescent="0.25">
      <c r="A14850">
        <f t="shared" si="695"/>
        <v>14849</v>
      </c>
      <c r="B14850" t="s">
        <v>0</v>
      </c>
      <c r="C14850">
        <v>2</v>
      </c>
      <c r="D14850" t="s">
        <v>1</v>
      </c>
      <c r="F14850">
        <f>COS(2*PI()*A14850/32768)</f>
        <v>-0.95699597952962812</v>
      </c>
      <c r="G14850">
        <f t="shared" ref="G14850:G14913" si="696">F14850*$I$4+$I$4</f>
        <v>2.1502010235185907</v>
      </c>
      <c r="H14850">
        <f t="shared" ref="H14850:H14913" si="697">ROUND(G14850,0)</f>
        <v>2</v>
      </c>
    </row>
    <row r="14851" spans="1:8" x14ac:dyDescent="0.25">
      <c r="A14851">
        <f t="shared" ref="A14851:A14914" si="698">A14850+1</f>
        <v>14850</v>
      </c>
      <c r="B14851" t="s">
        <v>0</v>
      </c>
      <c r="C14851">
        <v>2</v>
      </c>
      <c r="D14851" t="s">
        <v>1</v>
      </c>
      <c r="F14851">
        <f>COS(2*PI()*A14851/32768)</f>
        <v>-0.95705158814104097</v>
      </c>
      <c r="G14851">
        <f t="shared" si="696"/>
        <v>2.1474205929479524</v>
      </c>
      <c r="H14851">
        <f t="shared" si="697"/>
        <v>2</v>
      </c>
    </row>
    <row r="14852" spans="1:8" x14ac:dyDescent="0.25">
      <c r="A14852">
        <f t="shared" si="698"/>
        <v>14851</v>
      </c>
      <c r="B14852" t="s">
        <v>0</v>
      </c>
      <c r="C14852">
        <v>2</v>
      </c>
      <c r="D14852" t="s">
        <v>1</v>
      </c>
      <c r="F14852">
        <f>COS(2*PI()*A14852/32768)</f>
        <v>-0.95710716156440279</v>
      </c>
      <c r="G14852">
        <f t="shared" si="696"/>
        <v>2.1446419217798578</v>
      </c>
      <c r="H14852">
        <f t="shared" si="697"/>
        <v>2</v>
      </c>
    </row>
    <row r="14853" spans="1:8" x14ac:dyDescent="0.25">
      <c r="A14853">
        <f t="shared" si="698"/>
        <v>14852</v>
      </c>
      <c r="B14853" t="s">
        <v>0</v>
      </c>
      <c r="C14853">
        <v>2</v>
      </c>
      <c r="D14853" t="s">
        <v>1</v>
      </c>
      <c r="F14853">
        <f>COS(2*PI()*A14853/32768)</f>
        <v>-0.95716269979767021</v>
      </c>
      <c r="G14853">
        <f t="shared" si="696"/>
        <v>2.14186501011649</v>
      </c>
      <c r="H14853">
        <f t="shared" si="697"/>
        <v>2</v>
      </c>
    </row>
    <row r="14854" spans="1:8" x14ac:dyDescent="0.25">
      <c r="A14854">
        <f t="shared" si="698"/>
        <v>14853</v>
      </c>
      <c r="B14854" t="s">
        <v>0</v>
      </c>
      <c r="C14854">
        <v>2</v>
      </c>
      <c r="D14854" t="s">
        <v>1</v>
      </c>
      <c r="F14854">
        <f>COS(2*PI()*A14854/32768)</f>
        <v>-0.9572182028388011</v>
      </c>
      <c r="G14854">
        <f t="shared" si="696"/>
        <v>2.1390898580599469</v>
      </c>
      <c r="H14854">
        <f t="shared" si="697"/>
        <v>2</v>
      </c>
    </row>
    <row r="14855" spans="1:8" x14ac:dyDescent="0.25">
      <c r="A14855">
        <f t="shared" si="698"/>
        <v>14854</v>
      </c>
      <c r="B14855" t="s">
        <v>0</v>
      </c>
      <c r="C14855">
        <v>2</v>
      </c>
      <c r="D14855" t="s">
        <v>1</v>
      </c>
      <c r="F14855">
        <f>COS(2*PI()*A14855/32768)</f>
        <v>-0.9572736706857552</v>
      </c>
      <c r="G14855">
        <f t="shared" si="696"/>
        <v>2.1363164657122411</v>
      </c>
      <c r="H14855">
        <f t="shared" si="697"/>
        <v>2</v>
      </c>
    </row>
    <row r="14856" spans="1:8" x14ac:dyDescent="0.25">
      <c r="A14856">
        <f t="shared" si="698"/>
        <v>14855</v>
      </c>
      <c r="B14856" t="s">
        <v>0</v>
      </c>
      <c r="C14856">
        <v>2</v>
      </c>
      <c r="D14856" t="s">
        <v>1</v>
      </c>
      <c r="F14856">
        <f>COS(2*PI()*A14856/32768)</f>
        <v>-0.95732910333649279</v>
      </c>
      <c r="G14856">
        <f t="shared" si="696"/>
        <v>2.1335448331753639</v>
      </c>
      <c r="H14856">
        <f t="shared" si="697"/>
        <v>2</v>
      </c>
    </row>
    <row r="14857" spans="1:8" x14ac:dyDescent="0.25">
      <c r="A14857">
        <f t="shared" si="698"/>
        <v>14856</v>
      </c>
      <c r="B14857" t="s">
        <v>0</v>
      </c>
      <c r="C14857">
        <v>2</v>
      </c>
      <c r="D14857" t="s">
        <v>1</v>
      </c>
      <c r="F14857">
        <f>COS(2*PI()*A14857/32768)</f>
        <v>-0.95738450078897586</v>
      </c>
      <c r="G14857">
        <f t="shared" si="696"/>
        <v>2.1307749605512072</v>
      </c>
      <c r="H14857">
        <f t="shared" si="697"/>
        <v>2</v>
      </c>
    </row>
    <row r="14858" spans="1:8" x14ac:dyDescent="0.25">
      <c r="A14858">
        <f t="shared" si="698"/>
        <v>14857</v>
      </c>
      <c r="B14858" t="s">
        <v>0</v>
      </c>
      <c r="C14858">
        <v>2</v>
      </c>
      <c r="D14858" t="s">
        <v>1</v>
      </c>
      <c r="F14858">
        <f>COS(2*PI()*A14858/32768)</f>
        <v>-0.95743986304116757</v>
      </c>
      <c r="G14858">
        <f t="shared" si="696"/>
        <v>2.1280068479416201</v>
      </c>
      <c r="H14858">
        <f t="shared" si="697"/>
        <v>2</v>
      </c>
    </row>
    <row r="14859" spans="1:8" x14ac:dyDescent="0.25">
      <c r="A14859">
        <f t="shared" si="698"/>
        <v>14858</v>
      </c>
      <c r="B14859" t="s">
        <v>0</v>
      </c>
      <c r="C14859">
        <v>2</v>
      </c>
      <c r="D14859" t="s">
        <v>1</v>
      </c>
      <c r="F14859">
        <f>COS(2*PI()*A14859/32768)</f>
        <v>-0.95749519009103257</v>
      </c>
      <c r="G14859">
        <f t="shared" si="696"/>
        <v>2.1252404954483737</v>
      </c>
      <c r="H14859">
        <f t="shared" si="697"/>
        <v>2</v>
      </c>
    </row>
    <row r="14860" spans="1:8" x14ac:dyDescent="0.25">
      <c r="A14860">
        <f t="shared" si="698"/>
        <v>14859</v>
      </c>
      <c r="B14860" t="s">
        <v>0</v>
      </c>
      <c r="C14860">
        <v>2</v>
      </c>
      <c r="D14860" t="s">
        <v>1</v>
      </c>
      <c r="F14860">
        <f>COS(2*PI()*A14860/32768)</f>
        <v>-0.95755048193653647</v>
      </c>
      <c r="G14860">
        <f t="shared" si="696"/>
        <v>2.122475903173175</v>
      </c>
      <c r="H14860">
        <f t="shared" si="697"/>
        <v>2</v>
      </c>
    </row>
    <row r="14861" spans="1:8" x14ac:dyDescent="0.25">
      <c r="A14861">
        <f t="shared" si="698"/>
        <v>14860</v>
      </c>
      <c r="B14861" t="s">
        <v>0</v>
      </c>
      <c r="C14861">
        <v>2</v>
      </c>
      <c r="D14861" t="s">
        <v>1</v>
      </c>
      <c r="F14861">
        <f>COS(2*PI()*A14861/32768)</f>
        <v>-0.95760573857564624</v>
      </c>
      <c r="G14861">
        <f t="shared" si="696"/>
        <v>2.1197130712176886</v>
      </c>
      <c r="H14861">
        <f t="shared" si="697"/>
        <v>2</v>
      </c>
    </row>
    <row r="14862" spans="1:8" x14ac:dyDescent="0.25">
      <c r="A14862">
        <f t="shared" si="698"/>
        <v>14861</v>
      </c>
      <c r="B14862" t="s">
        <v>0</v>
      </c>
      <c r="C14862">
        <v>2</v>
      </c>
      <c r="D14862" t="s">
        <v>1</v>
      </c>
      <c r="F14862">
        <f>COS(2*PI()*A14862/32768)</f>
        <v>-0.95766096000633061</v>
      </c>
      <c r="G14862">
        <f t="shared" si="696"/>
        <v>2.1169519996834723</v>
      </c>
      <c r="H14862">
        <f t="shared" si="697"/>
        <v>2</v>
      </c>
    </row>
    <row r="14863" spans="1:8" x14ac:dyDescent="0.25">
      <c r="A14863">
        <f t="shared" si="698"/>
        <v>14862</v>
      </c>
      <c r="B14863" t="s">
        <v>0</v>
      </c>
      <c r="C14863">
        <v>2</v>
      </c>
      <c r="D14863" t="s">
        <v>1</v>
      </c>
      <c r="F14863">
        <f>COS(2*PI()*A14863/32768)</f>
        <v>-0.95771614622655898</v>
      </c>
      <c r="G14863">
        <f t="shared" si="696"/>
        <v>2.1141926886720483</v>
      </c>
      <c r="H14863">
        <f t="shared" si="697"/>
        <v>2</v>
      </c>
    </row>
    <row r="14864" spans="1:8" x14ac:dyDescent="0.25">
      <c r="A14864">
        <f t="shared" si="698"/>
        <v>14863</v>
      </c>
      <c r="B14864" t="s">
        <v>0</v>
      </c>
      <c r="C14864">
        <v>2</v>
      </c>
      <c r="D14864" t="s">
        <v>1</v>
      </c>
      <c r="F14864">
        <f>COS(2*PI()*A14864/32768)</f>
        <v>-0.95777129723430221</v>
      </c>
      <c r="G14864">
        <f t="shared" si="696"/>
        <v>2.1114351382848895</v>
      </c>
      <c r="H14864">
        <f t="shared" si="697"/>
        <v>2</v>
      </c>
    </row>
    <row r="14865" spans="1:8" x14ac:dyDescent="0.25">
      <c r="A14865">
        <f t="shared" si="698"/>
        <v>14864</v>
      </c>
      <c r="B14865" t="s">
        <v>0</v>
      </c>
      <c r="C14865">
        <v>2</v>
      </c>
      <c r="D14865" t="s">
        <v>1</v>
      </c>
      <c r="F14865">
        <f>COS(2*PI()*A14865/32768)</f>
        <v>-0.95782641302753291</v>
      </c>
      <c r="G14865">
        <f t="shared" si="696"/>
        <v>2.1086793486233546</v>
      </c>
      <c r="H14865">
        <f t="shared" si="697"/>
        <v>2</v>
      </c>
    </row>
    <row r="14866" spans="1:8" x14ac:dyDescent="0.25">
      <c r="A14866">
        <f t="shared" si="698"/>
        <v>14865</v>
      </c>
      <c r="B14866" t="s">
        <v>0</v>
      </c>
      <c r="C14866">
        <v>2</v>
      </c>
      <c r="D14866" t="s">
        <v>1</v>
      </c>
      <c r="F14866">
        <f>COS(2*PI()*A14866/32768)</f>
        <v>-0.95788149360422437</v>
      </c>
      <c r="G14866">
        <f t="shared" si="696"/>
        <v>2.1059253197887813</v>
      </c>
      <c r="H14866">
        <f t="shared" si="697"/>
        <v>2</v>
      </c>
    </row>
    <row r="14867" spans="1:8" x14ac:dyDescent="0.25">
      <c r="A14867">
        <f t="shared" si="698"/>
        <v>14866</v>
      </c>
      <c r="B14867" t="s">
        <v>0</v>
      </c>
      <c r="C14867">
        <v>2</v>
      </c>
      <c r="D14867" t="s">
        <v>1</v>
      </c>
      <c r="F14867">
        <f>COS(2*PI()*A14867/32768)</f>
        <v>-0.95793653896235131</v>
      </c>
      <c r="G14867">
        <f t="shared" si="696"/>
        <v>2.1031730518824361</v>
      </c>
      <c r="H14867">
        <f t="shared" si="697"/>
        <v>2</v>
      </c>
    </row>
    <row r="14868" spans="1:8" x14ac:dyDescent="0.25">
      <c r="A14868">
        <f t="shared" si="698"/>
        <v>14867</v>
      </c>
      <c r="B14868" t="s">
        <v>0</v>
      </c>
      <c r="C14868">
        <v>2</v>
      </c>
      <c r="D14868" t="s">
        <v>1</v>
      </c>
      <c r="F14868">
        <f>COS(2*PI()*A14868/32768)</f>
        <v>-0.95799154909989037</v>
      </c>
      <c r="G14868">
        <f t="shared" si="696"/>
        <v>2.100422545005479</v>
      </c>
      <c r="H14868">
        <f t="shared" si="697"/>
        <v>2</v>
      </c>
    </row>
    <row r="14869" spans="1:8" x14ac:dyDescent="0.25">
      <c r="A14869">
        <f t="shared" si="698"/>
        <v>14868</v>
      </c>
      <c r="B14869" t="s">
        <v>0</v>
      </c>
      <c r="C14869">
        <v>2</v>
      </c>
      <c r="D14869" t="s">
        <v>1</v>
      </c>
      <c r="F14869">
        <f>COS(2*PI()*A14869/32768)</f>
        <v>-0.95804652401481849</v>
      </c>
      <c r="G14869">
        <f t="shared" si="696"/>
        <v>2.097673799259077</v>
      </c>
      <c r="H14869">
        <f t="shared" si="697"/>
        <v>2</v>
      </c>
    </row>
    <row r="14870" spans="1:8" x14ac:dyDescent="0.25">
      <c r="A14870">
        <f t="shared" si="698"/>
        <v>14869</v>
      </c>
      <c r="B14870" t="s">
        <v>0</v>
      </c>
      <c r="C14870">
        <v>2</v>
      </c>
      <c r="D14870" t="s">
        <v>1</v>
      </c>
      <c r="F14870">
        <f>COS(2*PI()*A14870/32768)</f>
        <v>-0.95810146370511473</v>
      </c>
      <c r="G14870">
        <f t="shared" si="696"/>
        <v>2.0949268147442623</v>
      </c>
      <c r="H14870">
        <f t="shared" si="697"/>
        <v>2</v>
      </c>
    </row>
    <row r="14871" spans="1:8" x14ac:dyDescent="0.25">
      <c r="A14871">
        <f t="shared" si="698"/>
        <v>14870</v>
      </c>
      <c r="B14871" t="s">
        <v>0</v>
      </c>
      <c r="C14871">
        <v>2</v>
      </c>
      <c r="D14871" t="s">
        <v>1</v>
      </c>
      <c r="F14871">
        <f>COS(2*PI()*A14871/32768)</f>
        <v>-0.95815636816875871</v>
      </c>
      <c r="G14871">
        <f t="shared" si="696"/>
        <v>2.092181591562067</v>
      </c>
      <c r="H14871">
        <f t="shared" si="697"/>
        <v>2</v>
      </c>
    </row>
    <row r="14872" spans="1:8" x14ac:dyDescent="0.25">
      <c r="A14872">
        <f t="shared" si="698"/>
        <v>14871</v>
      </c>
      <c r="B14872" t="s">
        <v>0</v>
      </c>
      <c r="C14872">
        <v>2</v>
      </c>
      <c r="D14872" t="s">
        <v>1</v>
      </c>
      <c r="F14872">
        <f>COS(2*PI()*A14872/32768)</f>
        <v>-0.95821123740373226</v>
      </c>
      <c r="G14872">
        <f t="shared" si="696"/>
        <v>2.0894381298133879</v>
      </c>
      <c r="H14872">
        <f t="shared" si="697"/>
        <v>2</v>
      </c>
    </row>
    <row r="14873" spans="1:8" x14ac:dyDescent="0.25">
      <c r="A14873">
        <f t="shared" si="698"/>
        <v>14872</v>
      </c>
      <c r="B14873" t="s">
        <v>0</v>
      </c>
      <c r="C14873">
        <v>2</v>
      </c>
      <c r="D14873" t="s">
        <v>1</v>
      </c>
      <c r="F14873">
        <f>COS(2*PI()*A14873/32768)</f>
        <v>-0.95826607140801767</v>
      </c>
      <c r="G14873">
        <f t="shared" si="696"/>
        <v>2.0866964295991153</v>
      </c>
      <c r="H14873">
        <f t="shared" si="697"/>
        <v>2</v>
      </c>
    </row>
    <row r="14874" spans="1:8" x14ac:dyDescent="0.25">
      <c r="A14874">
        <f t="shared" si="698"/>
        <v>14873</v>
      </c>
      <c r="B14874" t="s">
        <v>0</v>
      </c>
      <c r="C14874">
        <v>2</v>
      </c>
      <c r="D14874" t="s">
        <v>1</v>
      </c>
      <c r="F14874">
        <f>COS(2*PI()*A14874/32768)</f>
        <v>-0.95832087017959877</v>
      </c>
      <c r="G14874">
        <f t="shared" si="696"/>
        <v>2.0839564910200608</v>
      </c>
      <c r="H14874">
        <f t="shared" si="697"/>
        <v>2</v>
      </c>
    </row>
    <row r="14875" spans="1:8" x14ac:dyDescent="0.25">
      <c r="A14875">
        <f t="shared" si="698"/>
        <v>14874</v>
      </c>
      <c r="B14875" t="s">
        <v>0</v>
      </c>
      <c r="C14875">
        <v>2</v>
      </c>
      <c r="D14875" t="s">
        <v>1</v>
      </c>
      <c r="F14875">
        <f>COS(2*PI()*A14875/32768)</f>
        <v>-0.95837563371646106</v>
      </c>
      <c r="G14875">
        <f t="shared" si="696"/>
        <v>2.0812183141769438</v>
      </c>
      <c r="H14875">
        <f t="shared" si="697"/>
        <v>2</v>
      </c>
    </row>
    <row r="14876" spans="1:8" x14ac:dyDescent="0.25">
      <c r="A14876">
        <f t="shared" si="698"/>
        <v>14875</v>
      </c>
      <c r="B14876" t="s">
        <v>0</v>
      </c>
      <c r="C14876">
        <v>2</v>
      </c>
      <c r="D14876" t="s">
        <v>1</v>
      </c>
      <c r="F14876">
        <f>COS(2*PI()*A14876/32768)</f>
        <v>-0.95843036201659093</v>
      </c>
      <c r="G14876">
        <f t="shared" si="696"/>
        <v>2.0784818991704554</v>
      </c>
      <c r="H14876">
        <f t="shared" si="697"/>
        <v>2</v>
      </c>
    </row>
    <row r="14877" spans="1:8" x14ac:dyDescent="0.25">
      <c r="A14877">
        <f t="shared" si="698"/>
        <v>14876</v>
      </c>
      <c r="B14877" t="s">
        <v>0</v>
      </c>
      <c r="C14877">
        <v>2</v>
      </c>
      <c r="D14877" t="s">
        <v>1</v>
      </c>
      <c r="F14877">
        <f>COS(2*PI()*A14877/32768)</f>
        <v>-0.9584850550779761</v>
      </c>
      <c r="G14877">
        <f t="shared" si="696"/>
        <v>2.0757472461011943</v>
      </c>
      <c r="H14877">
        <f t="shared" si="697"/>
        <v>2</v>
      </c>
    </row>
    <row r="14878" spans="1:8" x14ac:dyDescent="0.25">
      <c r="A14878">
        <f t="shared" si="698"/>
        <v>14877</v>
      </c>
      <c r="B14878" t="s">
        <v>0</v>
      </c>
      <c r="C14878">
        <v>2</v>
      </c>
      <c r="D14878" t="s">
        <v>1</v>
      </c>
      <c r="F14878">
        <f>COS(2*PI()*A14878/32768)</f>
        <v>-0.95853971289860573</v>
      </c>
      <c r="G14878">
        <f t="shared" si="696"/>
        <v>2.0730143550697164</v>
      </c>
      <c r="H14878">
        <f t="shared" si="697"/>
        <v>2</v>
      </c>
    </row>
    <row r="14879" spans="1:8" x14ac:dyDescent="0.25">
      <c r="A14879">
        <f t="shared" si="698"/>
        <v>14878</v>
      </c>
      <c r="B14879" t="s">
        <v>0</v>
      </c>
      <c r="C14879">
        <v>2</v>
      </c>
      <c r="D14879" t="s">
        <v>1</v>
      </c>
      <c r="F14879">
        <f>COS(2*PI()*A14879/32768)</f>
        <v>-0.95859433547647022</v>
      </c>
      <c r="G14879">
        <f t="shared" si="696"/>
        <v>2.0702832261764925</v>
      </c>
      <c r="H14879">
        <f t="shared" si="697"/>
        <v>2</v>
      </c>
    </row>
    <row r="14880" spans="1:8" x14ac:dyDescent="0.25">
      <c r="A14880">
        <f t="shared" si="698"/>
        <v>14879</v>
      </c>
      <c r="B14880" t="s">
        <v>0</v>
      </c>
      <c r="C14880">
        <v>2</v>
      </c>
      <c r="D14880" t="s">
        <v>1</v>
      </c>
      <c r="F14880">
        <f>COS(2*PI()*A14880/32768)</f>
        <v>-0.95864892280956115</v>
      </c>
      <c r="G14880">
        <f t="shared" si="696"/>
        <v>2.0675538595219436</v>
      </c>
      <c r="H14880">
        <f t="shared" si="697"/>
        <v>2</v>
      </c>
    </row>
    <row r="14881" spans="1:8" x14ac:dyDescent="0.25">
      <c r="A14881">
        <f t="shared" si="698"/>
        <v>14880</v>
      </c>
      <c r="B14881" t="s">
        <v>0</v>
      </c>
      <c r="C14881">
        <v>2</v>
      </c>
      <c r="D14881" t="s">
        <v>1</v>
      </c>
      <c r="F14881">
        <f>COS(2*PI()*A14881/32768)</f>
        <v>-0.95870347489587149</v>
      </c>
      <c r="G14881">
        <f t="shared" si="696"/>
        <v>2.0648262552064267</v>
      </c>
      <c r="H14881">
        <f t="shared" si="697"/>
        <v>2</v>
      </c>
    </row>
    <row r="14882" spans="1:8" x14ac:dyDescent="0.25">
      <c r="A14882">
        <f t="shared" si="698"/>
        <v>14881</v>
      </c>
      <c r="B14882" t="s">
        <v>0</v>
      </c>
      <c r="C14882">
        <v>2</v>
      </c>
      <c r="D14882" t="s">
        <v>1</v>
      </c>
      <c r="F14882">
        <f>COS(2*PI()*A14882/32768)</f>
        <v>-0.95875799173339571</v>
      </c>
      <c r="G14882">
        <f t="shared" si="696"/>
        <v>2.0621004133302137</v>
      </c>
      <c r="H14882">
        <f t="shared" si="697"/>
        <v>2</v>
      </c>
    </row>
    <row r="14883" spans="1:8" x14ac:dyDescent="0.25">
      <c r="A14883">
        <f t="shared" si="698"/>
        <v>14882</v>
      </c>
      <c r="B14883" t="s">
        <v>0</v>
      </c>
      <c r="C14883">
        <v>2</v>
      </c>
      <c r="D14883" t="s">
        <v>1</v>
      </c>
      <c r="F14883">
        <f>COS(2*PI()*A14883/32768)</f>
        <v>-0.95881247332012931</v>
      </c>
      <c r="G14883">
        <f t="shared" si="696"/>
        <v>2.0593763339935336</v>
      </c>
      <c r="H14883">
        <f t="shared" si="697"/>
        <v>2</v>
      </c>
    </row>
    <row r="14884" spans="1:8" x14ac:dyDescent="0.25">
      <c r="A14884">
        <f t="shared" si="698"/>
        <v>14883</v>
      </c>
      <c r="B14884" t="s">
        <v>0</v>
      </c>
      <c r="C14884">
        <v>2</v>
      </c>
      <c r="D14884" t="s">
        <v>1</v>
      </c>
      <c r="F14884">
        <f>COS(2*PI()*A14884/32768)</f>
        <v>-0.95886691965406889</v>
      </c>
      <c r="G14884">
        <f t="shared" si="696"/>
        <v>2.0566540172965517</v>
      </c>
      <c r="H14884">
        <f t="shared" si="697"/>
        <v>2</v>
      </c>
    </row>
    <row r="14885" spans="1:8" x14ac:dyDescent="0.25">
      <c r="A14885">
        <f t="shared" si="698"/>
        <v>14884</v>
      </c>
      <c r="B14885" t="s">
        <v>0</v>
      </c>
      <c r="C14885">
        <v>2</v>
      </c>
      <c r="D14885" t="s">
        <v>1</v>
      </c>
      <c r="F14885">
        <f>COS(2*PI()*A14885/32768)</f>
        <v>-0.95892133073321306</v>
      </c>
      <c r="G14885">
        <f t="shared" si="696"/>
        <v>2.053933463339348</v>
      </c>
      <c r="H14885">
        <f t="shared" si="697"/>
        <v>2</v>
      </c>
    </row>
    <row r="14886" spans="1:8" x14ac:dyDescent="0.25">
      <c r="A14886">
        <f t="shared" si="698"/>
        <v>14885</v>
      </c>
      <c r="B14886" t="s">
        <v>0</v>
      </c>
      <c r="C14886">
        <v>2</v>
      </c>
      <c r="D14886" t="s">
        <v>1</v>
      </c>
      <c r="F14886">
        <f>COS(2*PI()*A14886/32768)</f>
        <v>-0.95897570655556108</v>
      </c>
      <c r="G14886">
        <f t="shared" si="696"/>
        <v>2.0512146722219455</v>
      </c>
      <c r="H14886">
        <f t="shared" si="697"/>
        <v>2</v>
      </c>
    </row>
    <row r="14887" spans="1:8" x14ac:dyDescent="0.25">
      <c r="A14887">
        <f t="shared" si="698"/>
        <v>14886</v>
      </c>
      <c r="B14887" t="s">
        <v>0</v>
      </c>
      <c r="C14887">
        <v>2</v>
      </c>
      <c r="D14887" t="s">
        <v>1</v>
      </c>
      <c r="F14887">
        <f>COS(2*PI()*A14887/32768)</f>
        <v>-0.95903004711911366</v>
      </c>
      <c r="G14887">
        <f t="shared" si="696"/>
        <v>2.0484976440443177</v>
      </c>
      <c r="H14887">
        <f t="shared" si="697"/>
        <v>2</v>
      </c>
    </row>
    <row r="14888" spans="1:8" x14ac:dyDescent="0.25">
      <c r="A14888">
        <f t="shared" si="698"/>
        <v>14887</v>
      </c>
      <c r="B14888" t="s">
        <v>0</v>
      </c>
      <c r="C14888">
        <v>2</v>
      </c>
      <c r="D14888" t="s">
        <v>1</v>
      </c>
      <c r="F14888">
        <f>COS(2*PI()*A14888/32768)</f>
        <v>-0.95908435242187273</v>
      </c>
      <c r="G14888">
        <f t="shared" si="696"/>
        <v>2.0457823789063667</v>
      </c>
      <c r="H14888">
        <f t="shared" si="697"/>
        <v>2</v>
      </c>
    </row>
    <row r="14889" spans="1:8" x14ac:dyDescent="0.25">
      <c r="A14889">
        <f t="shared" si="698"/>
        <v>14888</v>
      </c>
      <c r="B14889" t="s">
        <v>0</v>
      </c>
      <c r="C14889">
        <v>2</v>
      </c>
      <c r="D14889" t="s">
        <v>1</v>
      </c>
      <c r="F14889">
        <f>COS(2*PI()*A14889/32768)</f>
        <v>-0.95913862246184189</v>
      </c>
      <c r="G14889">
        <f t="shared" si="696"/>
        <v>2.0430688769079026</v>
      </c>
      <c r="H14889">
        <f t="shared" si="697"/>
        <v>2</v>
      </c>
    </row>
    <row r="14890" spans="1:8" x14ac:dyDescent="0.25">
      <c r="A14890">
        <f t="shared" si="698"/>
        <v>14889</v>
      </c>
      <c r="B14890" t="s">
        <v>0</v>
      </c>
      <c r="C14890">
        <v>2</v>
      </c>
      <c r="D14890" t="s">
        <v>1</v>
      </c>
      <c r="F14890">
        <f>COS(2*PI()*A14890/32768)</f>
        <v>-0.95919285723702574</v>
      </c>
      <c r="G14890">
        <f t="shared" si="696"/>
        <v>2.040357138148714</v>
      </c>
      <c r="H14890">
        <f t="shared" si="697"/>
        <v>2</v>
      </c>
    </row>
    <row r="14891" spans="1:8" x14ac:dyDescent="0.25">
      <c r="A14891">
        <f t="shared" si="698"/>
        <v>14890</v>
      </c>
      <c r="B14891" t="s">
        <v>0</v>
      </c>
      <c r="C14891">
        <v>2</v>
      </c>
      <c r="D14891" t="s">
        <v>1</v>
      </c>
      <c r="F14891">
        <f>COS(2*PI()*A14891/32768)</f>
        <v>-0.95924705674542998</v>
      </c>
      <c r="G14891">
        <f t="shared" si="696"/>
        <v>2.0376471627285042</v>
      </c>
      <c r="H14891">
        <f t="shared" si="697"/>
        <v>2</v>
      </c>
    </row>
    <row r="14892" spans="1:8" x14ac:dyDescent="0.25">
      <c r="A14892">
        <f t="shared" si="698"/>
        <v>14891</v>
      </c>
      <c r="B14892" t="s">
        <v>0</v>
      </c>
      <c r="C14892">
        <v>2</v>
      </c>
      <c r="D14892" t="s">
        <v>1</v>
      </c>
      <c r="F14892">
        <f>COS(2*PI()*A14892/32768)</f>
        <v>-0.95930122098506221</v>
      </c>
      <c r="G14892">
        <f t="shared" si="696"/>
        <v>2.0349389507468914</v>
      </c>
      <c r="H14892">
        <f t="shared" si="697"/>
        <v>2</v>
      </c>
    </row>
    <row r="14893" spans="1:8" x14ac:dyDescent="0.25">
      <c r="A14893">
        <f t="shared" si="698"/>
        <v>14892</v>
      </c>
      <c r="B14893" t="s">
        <v>0</v>
      </c>
      <c r="C14893">
        <v>2</v>
      </c>
      <c r="D14893" t="s">
        <v>1</v>
      </c>
      <c r="F14893">
        <f>COS(2*PI()*A14893/32768)</f>
        <v>-0.95935534995393079</v>
      </c>
      <c r="G14893">
        <f t="shared" si="696"/>
        <v>2.032232502303458</v>
      </c>
      <c r="H14893">
        <f t="shared" si="697"/>
        <v>2</v>
      </c>
    </row>
    <row r="14894" spans="1:8" x14ac:dyDescent="0.25">
      <c r="A14894">
        <f t="shared" si="698"/>
        <v>14893</v>
      </c>
      <c r="B14894" t="s">
        <v>0</v>
      </c>
      <c r="C14894">
        <v>2</v>
      </c>
      <c r="D14894" t="s">
        <v>1</v>
      </c>
      <c r="F14894">
        <f>COS(2*PI()*A14894/32768)</f>
        <v>-0.95940944365004543</v>
      </c>
      <c r="G14894">
        <f t="shared" si="696"/>
        <v>2.0295278174977298</v>
      </c>
      <c r="H14894">
        <f t="shared" si="697"/>
        <v>2</v>
      </c>
    </row>
    <row r="14895" spans="1:8" x14ac:dyDescent="0.25">
      <c r="A14895">
        <f t="shared" si="698"/>
        <v>14894</v>
      </c>
      <c r="B14895" t="s">
        <v>0</v>
      </c>
      <c r="C14895">
        <v>2</v>
      </c>
      <c r="D14895" t="s">
        <v>1</v>
      </c>
      <c r="F14895">
        <f>COS(2*PI()*A14895/32768)</f>
        <v>-0.95946350207141751</v>
      </c>
      <c r="G14895">
        <f t="shared" si="696"/>
        <v>2.026824896429126</v>
      </c>
      <c r="H14895">
        <f t="shared" si="697"/>
        <v>2</v>
      </c>
    </row>
    <row r="14896" spans="1:8" x14ac:dyDescent="0.25">
      <c r="A14896">
        <f t="shared" si="698"/>
        <v>14895</v>
      </c>
      <c r="B14896" t="s">
        <v>0</v>
      </c>
      <c r="C14896">
        <v>2</v>
      </c>
      <c r="D14896" t="s">
        <v>1</v>
      </c>
      <c r="F14896">
        <f>COS(2*PI()*A14896/32768)</f>
        <v>-0.95951752521605926</v>
      </c>
      <c r="G14896">
        <f t="shared" si="696"/>
        <v>2.0241237391970373</v>
      </c>
      <c r="H14896">
        <f t="shared" si="697"/>
        <v>2</v>
      </c>
    </row>
    <row r="14897" spans="1:8" x14ac:dyDescent="0.25">
      <c r="A14897">
        <f t="shared" si="698"/>
        <v>14896</v>
      </c>
      <c r="B14897" t="s">
        <v>0</v>
      </c>
      <c r="C14897">
        <v>2</v>
      </c>
      <c r="D14897" t="s">
        <v>1</v>
      </c>
      <c r="F14897">
        <f>COS(2*PI()*A14897/32768)</f>
        <v>-0.95957151308198452</v>
      </c>
      <c r="G14897">
        <f t="shared" si="696"/>
        <v>2.0214243459007761</v>
      </c>
      <c r="H14897">
        <f t="shared" si="697"/>
        <v>2</v>
      </c>
    </row>
    <row r="14898" spans="1:8" x14ac:dyDescent="0.25">
      <c r="A14898">
        <f t="shared" si="698"/>
        <v>14897</v>
      </c>
      <c r="B14898" t="s">
        <v>0</v>
      </c>
      <c r="C14898">
        <v>2</v>
      </c>
      <c r="D14898" t="s">
        <v>1</v>
      </c>
      <c r="F14898">
        <f>COS(2*PI()*A14898/32768)</f>
        <v>-0.95962546566720819</v>
      </c>
      <c r="G14898">
        <f t="shared" si="696"/>
        <v>2.0187267166395912</v>
      </c>
      <c r="H14898">
        <f t="shared" si="697"/>
        <v>2</v>
      </c>
    </row>
    <row r="14899" spans="1:8" x14ac:dyDescent="0.25">
      <c r="A14899">
        <f t="shared" si="698"/>
        <v>14898</v>
      </c>
      <c r="B14899" t="s">
        <v>0</v>
      </c>
      <c r="C14899">
        <v>2</v>
      </c>
      <c r="D14899" t="s">
        <v>1</v>
      </c>
      <c r="F14899">
        <f>COS(2*PI()*A14899/32768)</f>
        <v>-0.95967938296974675</v>
      </c>
      <c r="G14899">
        <f t="shared" si="696"/>
        <v>2.0160308515126601</v>
      </c>
      <c r="H14899">
        <f t="shared" si="697"/>
        <v>2</v>
      </c>
    </row>
    <row r="14900" spans="1:8" x14ac:dyDescent="0.25">
      <c r="A14900">
        <f t="shared" si="698"/>
        <v>14899</v>
      </c>
      <c r="B14900" t="s">
        <v>0</v>
      </c>
      <c r="C14900">
        <v>2</v>
      </c>
      <c r="D14900" t="s">
        <v>1</v>
      </c>
      <c r="F14900">
        <f>COS(2*PI()*A14900/32768)</f>
        <v>-0.95973326498761768</v>
      </c>
      <c r="G14900">
        <f t="shared" si="696"/>
        <v>2.0133367506191178</v>
      </c>
      <c r="H14900">
        <f t="shared" si="697"/>
        <v>2</v>
      </c>
    </row>
    <row r="14901" spans="1:8" x14ac:dyDescent="0.25">
      <c r="A14901">
        <f t="shared" si="698"/>
        <v>14900</v>
      </c>
      <c r="B14901" t="s">
        <v>0</v>
      </c>
      <c r="C14901">
        <v>2</v>
      </c>
      <c r="D14901" t="s">
        <v>1</v>
      </c>
      <c r="F14901">
        <f>COS(2*PI()*A14901/32768)</f>
        <v>-0.9597871117188399</v>
      </c>
      <c r="G14901">
        <f t="shared" si="696"/>
        <v>2.0106444140580066</v>
      </c>
      <c r="H14901">
        <f t="shared" si="697"/>
        <v>2</v>
      </c>
    </row>
    <row r="14902" spans="1:8" x14ac:dyDescent="0.25">
      <c r="A14902">
        <f t="shared" si="698"/>
        <v>14901</v>
      </c>
      <c r="B14902" t="s">
        <v>0</v>
      </c>
      <c r="C14902">
        <v>2</v>
      </c>
      <c r="D14902" t="s">
        <v>1</v>
      </c>
      <c r="F14902">
        <f>COS(2*PI()*A14902/32768)</f>
        <v>-0.95984092316143366</v>
      </c>
      <c r="G14902">
        <f t="shared" si="696"/>
        <v>2.0079538419283196</v>
      </c>
      <c r="H14902">
        <f t="shared" si="697"/>
        <v>2</v>
      </c>
    </row>
    <row r="14903" spans="1:8" x14ac:dyDescent="0.25">
      <c r="A14903">
        <f t="shared" si="698"/>
        <v>14902</v>
      </c>
      <c r="B14903" t="s">
        <v>0</v>
      </c>
      <c r="C14903">
        <v>2</v>
      </c>
      <c r="D14903" t="s">
        <v>1</v>
      </c>
      <c r="F14903">
        <f>COS(2*PI()*A14903/32768)</f>
        <v>-0.95989469931342053</v>
      </c>
      <c r="G14903">
        <f t="shared" si="696"/>
        <v>2.0052650343289713</v>
      </c>
      <c r="H14903">
        <f t="shared" si="697"/>
        <v>2</v>
      </c>
    </row>
    <row r="14904" spans="1:8" x14ac:dyDescent="0.25">
      <c r="A14904">
        <f t="shared" si="698"/>
        <v>14903</v>
      </c>
      <c r="B14904" t="s">
        <v>0</v>
      </c>
      <c r="C14904">
        <v>2</v>
      </c>
      <c r="D14904" t="s">
        <v>1</v>
      </c>
      <c r="F14904">
        <f>COS(2*PI()*A14904/32768)</f>
        <v>-0.95994844017282333</v>
      </c>
      <c r="G14904">
        <f t="shared" si="696"/>
        <v>2.0025779913588337</v>
      </c>
      <c r="H14904">
        <f t="shared" si="697"/>
        <v>2</v>
      </c>
    </row>
    <row r="14905" spans="1:8" x14ac:dyDescent="0.25">
      <c r="A14905">
        <f t="shared" si="698"/>
        <v>14904</v>
      </c>
      <c r="B14905" t="s">
        <v>0</v>
      </c>
      <c r="C14905">
        <v>2</v>
      </c>
      <c r="D14905" t="s">
        <v>1</v>
      </c>
      <c r="F14905">
        <f>COS(2*PI()*A14905/32768)</f>
        <v>-0.96000214573766585</v>
      </c>
      <c r="G14905">
        <f t="shared" si="696"/>
        <v>1.9998927131167079</v>
      </c>
      <c r="H14905">
        <f t="shared" si="697"/>
        <v>2</v>
      </c>
    </row>
    <row r="14906" spans="1:8" x14ac:dyDescent="0.25">
      <c r="A14906">
        <f t="shared" si="698"/>
        <v>14905</v>
      </c>
      <c r="B14906" t="s">
        <v>0</v>
      </c>
      <c r="C14906">
        <v>2</v>
      </c>
      <c r="D14906" t="s">
        <v>1</v>
      </c>
      <c r="F14906">
        <f>COS(2*PI()*A14906/32768)</f>
        <v>-0.96005581600597389</v>
      </c>
      <c r="G14906">
        <f t="shared" si="696"/>
        <v>1.9972091997013024</v>
      </c>
      <c r="H14906">
        <f t="shared" si="697"/>
        <v>2</v>
      </c>
    </row>
    <row r="14907" spans="1:8" x14ac:dyDescent="0.25">
      <c r="A14907">
        <f t="shared" si="698"/>
        <v>14906</v>
      </c>
      <c r="B14907" t="s">
        <v>0</v>
      </c>
      <c r="C14907">
        <v>2</v>
      </c>
      <c r="D14907" t="s">
        <v>1</v>
      </c>
      <c r="F14907">
        <f>COS(2*PI()*A14907/32768)</f>
        <v>-0.96010945097577394</v>
      </c>
      <c r="G14907">
        <f t="shared" si="696"/>
        <v>1.9945274512113045</v>
      </c>
      <c r="H14907">
        <f t="shared" si="697"/>
        <v>2</v>
      </c>
    </row>
    <row r="14908" spans="1:8" x14ac:dyDescent="0.25">
      <c r="A14908">
        <f t="shared" si="698"/>
        <v>14907</v>
      </c>
      <c r="B14908" t="s">
        <v>0</v>
      </c>
      <c r="C14908">
        <v>2</v>
      </c>
      <c r="D14908" t="s">
        <v>1</v>
      </c>
      <c r="F14908">
        <f>COS(2*PI()*A14908/32768)</f>
        <v>-0.960163050645094</v>
      </c>
      <c r="G14908">
        <f t="shared" si="696"/>
        <v>1.991847467745302</v>
      </c>
      <c r="H14908">
        <f t="shared" si="697"/>
        <v>2</v>
      </c>
    </row>
    <row r="14909" spans="1:8" x14ac:dyDescent="0.25">
      <c r="A14909">
        <f t="shared" si="698"/>
        <v>14908</v>
      </c>
      <c r="B14909" t="s">
        <v>0</v>
      </c>
      <c r="C14909">
        <v>2</v>
      </c>
      <c r="D14909" t="s">
        <v>1</v>
      </c>
      <c r="F14909">
        <f>COS(2*PI()*A14909/32768)</f>
        <v>-0.96021661501196343</v>
      </c>
      <c r="G14909">
        <f t="shared" si="696"/>
        <v>1.9891692494018258</v>
      </c>
      <c r="H14909">
        <f t="shared" si="697"/>
        <v>2</v>
      </c>
    </row>
    <row r="14910" spans="1:8" x14ac:dyDescent="0.25">
      <c r="A14910">
        <f t="shared" si="698"/>
        <v>14909</v>
      </c>
      <c r="B14910" t="s">
        <v>0</v>
      </c>
      <c r="C14910">
        <v>2</v>
      </c>
      <c r="D14910" t="s">
        <v>1</v>
      </c>
      <c r="F14910">
        <f>COS(2*PI()*A14910/32768)</f>
        <v>-0.9602701440744128</v>
      </c>
      <c r="G14910">
        <f t="shared" si="696"/>
        <v>1.9864927962793573</v>
      </c>
      <c r="H14910">
        <f t="shared" si="697"/>
        <v>2</v>
      </c>
    </row>
    <row r="14911" spans="1:8" x14ac:dyDescent="0.25">
      <c r="A14911">
        <f t="shared" si="698"/>
        <v>14910</v>
      </c>
      <c r="B14911" t="s">
        <v>0</v>
      </c>
      <c r="C14911">
        <v>2</v>
      </c>
      <c r="D14911" t="s">
        <v>1</v>
      </c>
      <c r="F14911">
        <f>COS(2*PI()*A14911/32768)</f>
        <v>-0.96032363783047392</v>
      </c>
      <c r="G14911">
        <f t="shared" si="696"/>
        <v>1.9838181084763065</v>
      </c>
      <c r="H14911">
        <f t="shared" si="697"/>
        <v>2</v>
      </c>
    </row>
    <row r="14912" spans="1:8" x14ac:dyDescent="0.25">
      <c r="A14912">
        <f t="shared" si="698"/>
        <v>14911</v>
      </c>
      <c r="B14912" t="s">
        <v>0</v>
      </c>
      <c r="C14912">
        <v>2</v>
      </c>
      <c r="D14912" t="s">
        <v>1</v>
      </c>
      <c r="F14912">
        <f>COS(2*PI()*A14912/32768)</f>
        <v>-0.96037709627818013</v>
      </c>
      <c r="G14912">
        <f t="shared" si="696"/>
        <v>1.9811451860909912</v>
      </c>
      <c r="H14912">
        <f t="shared" si="697"/>
        <v>2</v>
      </c>
    </row>
    <row r="14913" spans="1:8" x14ac:dyDescent="0.25">
      <c r="A14913">
        <f t="shared" si="698"/>
        <v>14912</v>
      </c>
      <c r="B14913" t="s">
        <v>0</v>
      </c>
      <c r="C14913">
        <v>2</v>
      </c>
      <c r="D14913" t="s">
        <v>1</v>
      </c>
      <c r="F14913">
        <f>COS(2*PI()*A14913/32768)</f>
        <v>-0.96043051941556579</v>
      </c>
      <c r="G14913">
        <f t="shared" si="696"/>
        <v>1.978474029221708</v>
      </c>
      <c r="H14913">
        <f t="shared" si="697"/>
        <v>2</v>
      </c>
    </row>
    <row r="14914" spans="1:8" x14ac:dyDescent="0.25">
      <c r="A14914">
        <f t="shared" si="698"/>
        <v>14913</v>
      </c>
      <c r="B14914" t="s">
        <v>0</v>
      </c>
      <c r="C14914">
        <v>2</v>
      </c>
      <c r="D14914" t="s">
        <v>1</v>
      </c>
      <c r="F14914">
        <f>COS(2*PI()*A14914/32768)</f>
        <v>-0.96048390724066679</v>
      </c>
      <c r="G14914">
        <f t="shared" ref="G14914:G14977" si="699">F14914*$I$4+$I$4</f>
        <v>1.9758046379666609</v>
      </c>
      <c r="H14914">
        <f t="shared" ref="H14914:H14977" si="700">ROUND(G14914,0)</f>
        <v>2</v>
      </c>
    </row>
    <row r="14915" spans="1:8" x14ac:dyDescent="0.25">
      <c r="A14915">
        <f t="shared" ref="A14915:A14978" si="701">A14914+1</f>
        <v>14914</v>
      </c>
      <c r="B14915" t="s">
        <v>0</v>
      </c>
      <c r="C14915">
        <v>2</v>
      </c>
      <c r="D14915" t="s">
        <v>1</v>
      </c>
      <c r="F14915">
        <f>COS(2*PI()*A14915/32768)</f>
        <v>-0.96053725975152005</v>
      </c>
      <c r="G14915">
        <f t="shared" si="699"/>
        <v>1.9731370124239973</v>
      </c>
      <c r="H14915">
        <f t="shared" si="700"/>
        <v>2</v>
      </c>
    </row>
    <row r="14916" spans="1:8" x14ac:dyDescent="0.25">
      <c r="A14916">
        <f t="shared" si="701"/>
        <v>14915</v>
      </c>
      <c r="B14916" t="s">
        <v>0</v>
      </c>
      <c r="C14916">
        <v>2</v>
      </c>
      <c r="D14916" t="s">
        <v>1</v>
      </c>
      <c r="F14916">
        <f>COS(2*PI()*A14916/32768)</f>
        <v>-0.96059057694616412</v>
      </c>
      <c r="G14916">
        <f t="shared" si="699"/>
        <v>1.9704711526917933</v>
      </c>
      <c r="H14916">
        <f t="shared" si="700"/>
        <v>2</v>
      </c>
    </row>
    <row r="14917" spans="1:8" x14ac:dyDescent="0.25">
      <c r="A14917">
        <f t="shared" si="701"/>
        <v>14916</v>
      </c>
      <c r="B14917" t="s">
        <v>0</v>
      </c>
      <c r="C14917">
        <v>2</v>
      </c>
      <c r="D14917" t="s">
        <v>1</v>
      </c>
      <c r="F14917">
        <f>COS(2*PI()*A14917/32768)</f>
        <v>-0.96064385882263859</v>
      </c>
      <c r="G14917">
        <f t="shared" si="699"/>
        <v>1.9678070588680683</v>
      </c>
      <c r="H14917">
        <f t="shared" si="700"/>
        <v>2</v>
      </c>
    </row>
    <row r="14918" spans="1:8" x14ac:dyDescent="0.25">
      <c r="A14918">
        <f t="shared" si="701"/>
        <v>14917</v>
      </c>
      <c r="B14918" t="s">
        <v>0</v>
      </c>
      <c r="C14918">
        <v>2</v>
      </c>
      <c r="D14918" t="s">
        <v>1</v>
      </c>
      <c r="F14918">
        <f>COS(2*PI()*A14918/32768)</f>
        <v>-0.96069710537898434</v>
      </c>
      <c r="G14918">
        <f t="shared" si="699"/>
        <v>1.9651447310507848</v>
      </c>
      <c r="H14918">
        <f t="shared" si="700"/>
        <v>2</v>
      </c>
    </row>
    <row r="14919" spans="1:8" x14ac:dyDescent="0.25">
      <c r="A14919">
        <f t="shared" si="701"/>
        <v>14918</v>
      </c>
      <c r="B14919" t="s">
        <v>0</v>
      </c>
      <c r="C14919">
        <v>2</v>
      </c>
      <c r="D14919" t="s">
        <v>1</v>
      </c>
      <c r="F14919">
        <f>COS(2*PI()*A14919/32768)</f>
        <v>-0.96075031661324395</v>
      </c>
      <c r="G14919">
        <f t="shared" si="699"/>
        <v>1.9624841693378059</v>
      </c>
      <c r="H14919">
        <f t="shared" si="700"/>
        <v>2</v>
      </c>
    </row>
    <row r="14920" spans="1:8" x14ac:dyDescent="0.25">
      <c r="A14920">
        <f t="shared" si="701"/>
        <v>14919</v>
      </c>
      <c r="B14920" t="s">
        <v>0</v>
      </c>
      <c r="C14920">
        <v>2</v>
      </c>
      <c r="D14920" t="s">
        <v>1</v>
      </c>
      <c r="F14920">
        <f>COS(2*PI()*A14920/32768)</f>
        <v>-0.96080349252346076</v>
      </c>
      <c r="G14920">
        <f t="shared" si="699"/>
        <v>1.9598253738269591</v>
      </c>
      <c r="H14920">
        <f t="shared" si="700"/>
        <v>2</v>
      </c>
    </row>
    <row r="14921" spans="1:8" x14ac:dyDescent="0.25">
      <c r="A14921">
        <f t="shared" si="701"/>
        <v>14920</v>
      </c>
      <c r="B14921" t="s">
        <v>0</v>
      </c>
      <c r="C14921">
        <v>2</v>
      </c>
      <c r="D14921" t="s">
        <v>1</v>
      </c>
      <c r="F14921">
        <f>COS(2*PI()*A14921/32768)</f>
        <v>-0.96085663310767955</v>
      </c>
      <c r="G14921">
        <f t="shared" si="699"/>
        <v>1.9571683446160222</v>
      </c>
      <c r="H14921">
        <f t="shared" si="700"/>
        <v>2</v>
      </c>
    </row>
    <row r="14922" spans="1:8" x14ac:dyDescent="0.25">
      <c r="A14922">
        <f t="shared" si="701"/>
        <v>14921</v>
      </c>
      <c r="B14922" t="s">
        <v>0</v>
      </c>
      <c r="C14922">
        <v>2</v>
      </c>
      <c r="D14922" t="s">
        <v>1</v>
      </c>
      <c r="F14922">
        <f>COS(2*PI()*A14922/32768)</f>
        <v>-0.96090973836394677</v>
      </c>
      <c r="G14922">
        <f t="shared" si="699"/>
        <v>1.9545130818026593</v>
      </c>
      <c r="H14922">
        <f t="shared" si="700"/>
        <v>2</v>
      </c>
    </row>
    <row r="14923" spans="1:8" x14ac:dyDescent="0.25">
      <c r="A14923">
        <f t="shared" si="701"/>
        <v>14922</v>
      </c>
      <c r="B14923" t="s">
        <v>0</v>
      </c>
      <c r="C14923">
        <v>2</v>
      </c>
      <c r="D14923" t="s">
        <v>1</v>
      </c>
      <c r="F14923">
        <f>COS(2*PI()*A14923/32768)</f>
        <v>-0.96096280829030978</v>
      </c>
      <c r="G14923">
        <f t="shared" si="699"/>
        <v>1.9518595854845131</v>
      </c>
      <c r="H14923">
        <f t="shared" si="700"/>
        <v>2</v>
      </c>
    </row>
    <row r="14924" spans="1:8" x14ac:dyDescent="0.25">
      <c r="A14924">
        <f t="shared" si="701"/>
        <v>14923</v>
      </c>
      <c r="B14924" t="s">
        <v>0</v>
      </c>
      <c r="C14924">
        <v>2</v>
      </c>
      <c r="D14924" t="s">
        <v>1</v>
      </c>
      <c r="F14924">
        <f>COS(2*PI()*A14924/32768)</f>
        <v>-0.96101584288481723</v>
      </c>
      <c r="G14924">
        <f t="shared" si="699"/>
        <v>1.9492078557591412</v>
      </c>
      <c r="H14924">
        <f t="shared" si="700"/>
        <v>2</v>
      </c>
    </row>
    <row r="14925" spans="1:8" x14ac:dyDescent="0.25">
      <c r="A14925">
        <f t="shared" si="701"/>
        <v>14924</v>
      </c>
      <c r="B14925" t="s">
        <v>0</v>
      </c>
      <c r="C14925">
        <v>2</v>
      </c>
      <c r="D14925" t="s">
        <v>1</v>
      </c>
      <c r="F14925">
        <f>COS(2*PI()*A14925/32768)</f>
        <v>-0.96106884214551924</v>
      </c>
      <c r="G14925">
        <f t="shared" si="699"/>
        <v>1.9465578927240372</v>
      </c>
      <c r="H14925">
        <f t="shared" si="700"/>
        <v>2</v>
      </c>
    </row>
    <row r="14926" spans="1:8" x14ac:dyDescent="0.25">
      <c r="A14926">
        <f t="shared" si="701"/>
        <v>14925</v>
      </c>
      <c r="B14926" t="s">
        <v>0</v>
      </c>
      <c r="C14926">
        <v>2</v>
      </c>
      <c r="D14926" t="s">
        <v>1</v>
      </c>
      <c r="F14926">
        <f>COS(2*PI()*A14926/32768)</f>
        <v>-0.96112180607046738</v>
      </c>
      <c r="G14926">
        <f t="shared" si="699"/>
        <v>1.9439096964766307</v>
      </c>
      <c r="H14926">
        <f t="shared" si="700"/>
        <v>2</v>
      </c>
    </row>
    <row r="14927" spans="1:8" x14ac:dyDescent="0.25">
      <c r="A14927">
        <f t="shared" si="701"/>
        <v>14926</v>
      </c>
      <c r="B14927" t="s">
        <v>0</v>
      </c>
      <c r="C14927">
        <v>2</v>
      </c>
      <c r="D14927" t="s">
        <v>1</v>
      </c>
      <c r="F14927">
        <f>COS(2*PI()*A14927/32768)</f>
        <v>-0.96117473465771408</v>
      </c>
      <c r="G14927">
        <f t="shared" si="699"/>
        <v>1.9412632671142944</v>
      </c>
      <c r="H14927">
        <f t="shared" si="700"/>
        <v>2</v>
      </c>
    </row>
    <row r="14928" spans="1:8" x14ac:dyDescent="0.25">
      <c r="A14928">
        <f t="shared" si="701"/>
        <v>14927</v>
      </c>
      <c r="B14928" t="s">
        <v>0</v>
      </c>
      <c r="C14928">
        <v>2</v>
      </c>
      <c r="D14928" t="s">
        <v>1</v>
      </c>
      <c r="F14928">
        <f>COS(2*PI()*A14928/32768)</f>
        <v>-0.96122762790531335</v>
      </c>
      <c r="G14928">
        <f t="shared" si="699"/>
        <v>1.9386186047343301</v>
      </c>
      <c r="H14928">
        <f t="shared" si="700"/>
        <v>2</v>
      </c>
    </row>
    <row r="14929" spans="1:8" x14ac:dyDescent="0.25">
      <c r="A14929">
        <f t="shared" si="701"/>
        <v>14928</v>
      </c>
      <c r="B14929" t="s">
        <v>0</v>
      </c>
      <c r="C14929">
        <v>2</v>
      </c>
      <c r="D14929" t="s">
        <v>1</v>
      </c>
      <c r="F14929">
        <f>COS(2*PI()*A14929/32768)</f>
        <v>-0.96128048581132064</v>
      </c>
      <c r="G14929">
        <f t="shared" si="699"/>
        <v>1.9359757094339685</v>
      </c>
      <c r="H14929">
        <f t="shared" si="700"/>
        <v>2</v>
      </c>
    </row>
    <row r="14930" spans="1:8" x14ac:dyDescent="0.25">
      <c r="A14930">
        <f t="shared" si="701"/>
        <v>14929</v>
      </c>
      <c r="B14930" t="s">
        <v>0</v>
      </c>
      <c r="C14930">
        <v>2</v>
      </c>
      <c r="D14930" t="s">
        <v>1</v>
      </c>
      <c r="F14930">
        <f>COS(2*PI()*A14930/32768)</f>
        <v>-0.96133330837379227</v>
      </c>
      <c r="G14930">
        <f t="shared" si="699"/>
        <v>1.9333345813103833</v>
      </c>
      <c r="H14930">
        <f t="shared" si="700"/>
        <v>2</v>
      </c>
    </row>
    <row r="14931" spans="1:8" x14ac:dyDescent="0.25">
      <c r="A14931">
        <f t="shared" si="701"/>
        <v>14930</v>
      </c>
      <c r="B14931" t="s">
        <v>0</v>
      </c>
      <c r="C14931">
        <v>2</v>
      </c>
      <c r="D14931" t="s">
        <v>1</v>
      </c>
      <c r="F14931">
        <f>COS(2*PI()*A14931/32768)</f>
        <v>-0.96138609559078625</v>
      </c>
      <c r="G14931">
        <f t="shared" si="699"/>
        <v>1.9306952204606844</v>
      </c>
      <c r="H14931">
        <f t="shared" si="700"/>
        <v>2</v>
      </c>
    </row>
    <row r="14932" spans="1:8" x14ac:dyDescent="0.25">
      <c r="A14932">
        <f t="shared" si="701"/>
        <v>14931</v>
      </c>
      <c r="B14932" t="s">
        <v>0</v>
      </c>
      <c r="C14932">
        <v>2</v>
      </c>
      <c r="D14932" t="s">
        <v>1</v>
      </c>
      <c r="F14932">
        <f>COS(2*PI()*A14932/32768)</f>
        <v>-0.96143884746036157</v>
      </c>
      <c r="G14932">
        <f t="shared" si="699"/>
        <v>1.928057626981925</v>
      </c>
      <c r="H14932">
        <f t="shared" si="700"/>
        <v>2</v>
      </c>
    </row>
    <row r="14933" spans="1:8" x14ac:dyDescent="0.25">
      <c r="A14933">
        <f t="shared" si="701"/>
        <v>14932</v>
      </c>
      <c r="B14933" t="s">
        <v>0</v>
      </c>
      <c r="C14933">
        <v>2</v>
      </c>
      <c r="D14933" t="s">
        <v>1</v>
      </c>
      <c r="F14933">
        <f>COS(2*PI()*A14933/32768)</f>
        <v>-0.961491563980579</v>
      </c>
      <c r="G14933">
        <f t="shared" si="699"/>
        <v>1.9254218009710513</v>
      </c>
      <c r="H14933">
        <f t="shared" si="700"/>
        <v>2</v>
      </c>
    </row>
    <row r="14934" spans="1:8" x14ac:dyDescent="0.25">
      <c r="A14934">
        <f t="shared" si="701"/>
        <v>14933</v>
      </c>
      <c r="B14934" t="s">
        <v>0</v>
      </c>
      <c r="C14934">
        <v>2</v>
      </c>
      <c r="D14934" t="s">
        <v>1</v>
      </c>
      <c r="F14934">
        <f>COS(2*PI()*A14934/32768)</f>
        <v>-0.9615442451495001</v>
      </c>
      <c r="G14934">
        <f t="shared" si="699"/>
        <v>1.9227877425249957</v>
      </c>
      <c r="H14934">
        <f t="shared" si="700"/>
        <v>2</v>
      </c>
    </row>
    <row r="14935" spans="1:8" x14ac:dyDescent="0.25">
      <c r="A14935">
        <f t="shared" si="701"/>
        <v>14934</v>
      </c>
      <c r="B14935" t="s">
        <v>0</v>
      </c>
      <c r="C14935">
        <v>2</v>
      </c>
      <c r="D14935" t="s">
        <v>1</v>
      </c>
      <c r="F14935">
        <f>COS(2*PI()*A14935/32768)</f>
        <v>-0.96159689096518774</v>
      </c>
      <c r="G14935">
        <f t="shared" si="699"/>
        <v>1.9201554517406123</v>
      </c>
      <c r="H14935">
        <f t="shared" si="700"/>
        <v>2</v>
      </c>
    </row>
    <row r="14936" spans="1:8" x14ac:dyDescent="0.25">
      <c r="A14936">
        <f t="shared" si="701"/>
        <v>14935</v>
      </c>
      <c r="B14936" t="s">
        <v>0</v>
      </c>
      <c r="C14936">
        <v>2</v>
      </c>
      <c r="D14936" t="s">
        <v>1</v>
      </c>
      <c r="F14936">
        <f>COS(2*PI()*A14936/32768)</f>
        <v>-0.96164950142570671</v>
      </c>
      <c r="G14936">
        <f t="shared" si="699"/>
        <v>1.9175249287146627</v>
      </c>
      <c r="H14936">
        <f t="shared" si="700"/>
        <v>2</v>
      </c>
    </row>
    <row r="14937" spans="1:8" x14ac:dyDescent="0.25">
      <c r="A14937">
        <f t="shared" si="701"/>
        <v>14936</v>
      </c>
      <c r="B14937" t="s">
        <v>0</v>
      </c>
      <c r="C14937">
        <v>2</v>
      </c>
      <c r="D14937" t="s">
        <v>1</v>
      </c>
      <c r="F14937">
        <f>COS(2*PI()*A14937/32768)</f>
        <v>-0.96170207652912254</v>
      </c>
      <c r="G14937">
        <f t="shared" si="699"/>
        <v>1.9148961735438732</v>
      </c>
      <c r="H14937">
        <f t="shared" si="700"/>
        <v>2</v>
      </c>
    </row>
    <row r="14938" spans="1:8" x14ac:dyDescent="0.25">
      <c r="A14938">
        <f t="shared" si="701"/>
        <v>14937</v>
      </c>
      <c r="B14938" t="s">
        <v>0</v>
      </c>
      <c r="C14938">
        <v>2</v>
      </c>
      <c r="D14938" t="s">
        <v>1</v>
      </c>
      <c r="F14938">
        <f>COS(2*PI()*A14938/32768)</f>
        <v>-0.96175461627350189</v>
      </c>
      <c r="G14938">
        <f t="shared" si="699"/>
        <v>1.9122691863249059</v>
      </c>
      <c r="H14938">
        <f t="shared" si="700"/>
        <v>2</v>
      </c>
    </row>
    <row r="14939" spans="1:8" x14ac:dyDescent="0.25">
      <c r="A14939">
        <f t="shared" si="701"/>
        <v>14938</v>
      </c>
      <c r="B14939" t="s">
        <v>0</v>
      </c>
      <c r="C14939">
        <v>2</v>
      </c>
      <c r="D14939" t="s">
        <v>1</v>
      </c>
      <c r="F14939">
        <f>COS(2*PI()*A14939/32768)</f>
        <v>-0.96180712065691343</v>
      </c>
      <c r="G14939">
        <f t="shared" si="699"/>
        <v>1.9096439671543308</v>
      </c>
      <c r="H14939">
        <f t="shared" si="700"/>
        <v>2</v>
      </c>
    </row>
    <row r="14940" spans="1:8" x14ac:dyDescent="0.25">
      <c r="A14940">
        <f t="shared" si="701"/>
        <v>14939</v>
      </c>
      <c r="B14940" t="s">
        <v>0</v>
      </c>
      <c r="C14940">
        <v>2</v>
      </c>
      <c r="D14940" t="s">
        <v>1</v>
      </c>
      <c r="F14940">
        <f>COS(2*PI()*A14940/32768)</f>
        <v>-0.96185958967742657</v>
      </c>
      <c r="G14940">
        <f t="shared" si="699"/>
        <v>1.907020516128668</v>
      </c>
      <c r="H14940">
        <f t="shared" si="700"/>
        <v>2</v>
      </c>
    </row>
    <row r="14941" spans="1:8" x14ac:dyDescent="0.25">
      <c r="A14941">
        <f t="shared" si="701"/>
        <v>14940</v>
      </c>
      <c r="B14941" t="s">
        <v>0</v>
      </c>
      <c r="C14941">
        <v>2</v>
      </c>
      <c r="D14941" t="s">
        <v>1</v>
      </c>
      <c r="F14941">
        <f>COS(2*PI()*A14941/32768)</f>
        <v>-0.96191202333311221</v>
      </c>
      <c r="G14941">
        <f t="shared" si="699"/>
        <v>1.9043988333443878</v>
      </c>
      <c r="H14941">
        <f t="shared" si="700"/>
        <v>2</v>
      </c>
    </row>
    <row r="14942" spans="1:8" x14ac:dyDescent="0.25">
      <c r="A14942">
        <f t="shared" si="701"/>
        <v>14941</v>
      </c>
      <c r="B14942" t="s">
        <v>0</v>
      </c>
      <c r="C14942">
        <v>2</v>
      </c>
      <c r="D14942" t="s">
        <v>1</v>
      </c>
      <c r="F14942">
        <f>COS(2*PI()*A14942/32768)</f>
        <v>-0.96196442162204221</v>
      </c>
      <c r="G14942">
        <f t="shared" si="699"/>
        <v>1.9017789188978895</v>
      </c>
      <c r="H14942">
        <f t="shared" si="700"/>
        <v>2</v>
      </c>
    </row>
    <row r="14943" spans="1:8" x14ac:dyDescent="0.25">
      <c r="A14943">
        <f t="shared" si="701"/>
        <v>14942</v>
      </c>
      <c r="B14943" t="s">
        <v>0</v>
      </c>
      <c r="C14943">
        <v>2</v>
      </c>
      <c r="D14943" t="s">
        <v>1</v>
      </c>
      <c r="F14943">
        <f>COS(2*PI()*A14943/32768)</f>
        <v>-0.96201678454229056</v>
      </c>
      <c r="G14943">
        <f t="shared" si="699"/>
        <v>1.8991607728854731</v>
      </c>
      <c r="H14943">
        <f t="shared" si="700"/>
        <v>2</v>
      </c>
    </row>
    <row r="14944" spans="1:8" x14ac:dyDescent="0.25">
      <c r="A14944">
        <f t="shared" si="701"/>
        <v>14943</v>
      </c>
      <c r="B14944" t="s">
        <v>0</v>
      </c>
      <c r="C14944">
        <v>2</v>
      </c>
      <c r="D14944" t="s">
        <v>1</v>
      </c>
      <c r="F14944">
        <f>COS(2*PI()*A14944/32768)</f>
        <v>-0.96206911209193158</v>
      </c>
      <c r="G14944">
        <f t="shared" si="699"/>
        <v>1.8965443954034242</v>
      </c>
      <c r="H14944">
        <f t="shared" si="700"/>
        <v>2</v>
      </c>
    </row>
    <row r="14945" spans="1:8" x14ac:dyDescent="0.25">
      <c r="A14945">
        <f t="shared" si="701"/>
        <v>14944</v>
      </c>
      <c r="B14945" t="s">
        <v>0</v>
      </c>
      <c r="C14945">
        <v>2</v>
      </c>
      <c r="D14945" t="s">
        <v>1</v>
      </c>
      <c r="F14945">
        <f>COS(2*PI()*A14945/32768)</f>
        <v>-0.96212140426904147</v>
      </c>
      <c r="G14945">
        <f t="shared" si="699"/>
        <v>1.893929786547929</v>
      </c>
      <c r="H14945">
        <f t="shared" si="700"/>
        <v>2</v>
      </c>
    </row>
    <row r="14946" spans="1:8" x14ac:dyDescent="0.25">
      <c r="A14946">
        <f t="shared" si="701"/>
        <v>14945</v>
      </c>
      <c r="B14946" t="s">
        <v>0</v>
      </c>
      <c r="C14946">
        <v>2</v>
      </c>
      <c r="D14946" t="s">
        <v>1</v>
      </c>
      <c r="F14946">
        <f>COS(2*PI()*A14946/32768)</f>
        <v>-0.96217366107169777</v>
      </c>
      <c r="G14946">
        <f t="shared" si="699"/>
        <v>1.8913169464151096</v>
      </c>
      <c r="H14946">
        <f t="shared" si="700"/>
        <v>2</v>
      </c>
    </row>
    <row r="14947" spans="1:8" x14ac:dyDescent="0.25">
      <c r="A14947">
        <f t="shared" si="701"/>
        <v>14946</v>
      </c>
      <c r="B14947" t="s">
        <v>0</v>
      </c>
      <c r="C14947">
        <v>2</v>
      </c>
      <c r="D14947" t="s">
        <v>1</v>
      </c>
      <c r="F14947">
        <f>COS(2*PI()*A14947/32768)</f>
        <v>-0.96222588249797902</v>
      </c>
      <c r="G14947">
        <f t="shared" si="699"/>
        <v>1.8887058751010457</v>
      </c>
      <c r="H14947">
        <f t="shared" si="700"/>
        <v>2</v>
      </c>
    </row>
    <row r="14948" spans="1:8" x14ac:dyDescent="0.25">
      <c r="A14948">
        <f t="shared" si="701"/>
        <v>14947</v>
      </c>
      <c r="B14948" t="s">
        <v>0</v>
      </c>
      <c r="C14948">
        <v>2</v>
      </c>
      <c r="D14948" t="s">
        <v>1</v>
      </c>
      <c r="F14948">
        <f>COS(2*PI()*A14948/32768)</f>
        <v>-0.9622780685459652</v>
      </c>
      <c r="G14948">
        <f t="shared" si="699"/>
        <v>1.8860965727017387</v>
      </c>
      <c r="H14948">
        <f t="shared" si="700"/>
        <v>2</v>
      </c>
    </row>
    <row r="14949" spans="1:8" x14ac:dyDescent="0.25">
      <c r="A14949">
        <f t="shared" si="701"/>
        <v>14948</v>
      </c>
      <c r="B14949" t="s">
        <v>0</v>
      </c>
      <c r="C14949">
        <v>2</v>
      </c>
      <c r="D14949" t="s">
        <v>1</v>
      </c>
      <c r="F14949">
        <f>COS(2*PI()*A14949/32768)</f>
        <v>-0.9623302192137374</v>
      </c>
      <c r="G14949">
        <f t="shared" si="699"/>
        <v>1.8834890393131332</v>
      </c>
      <c r="H14949">
        <f t="shared" si="700"/>
        <v>2</v>
      </c>
    </row>
    <row r="14950" spans="1:8" x14ac:dyDescent="0.25">
      <c r="A14950">
        <f t="shared" si="701"/>
        <v>14949</v>
      </c>
      <c r="B14950" t="s">
        <v>0</v>
      </c>
      <c r="C14950">
        <v>2</v>
      </c>
      <c r="D14950" t="s">
        <v>1</v>
      </c>
      <c r="F14950">
        <f>COS(2*PI()*A14950/32768)</f>
        <v>-0.96238233449937838</v>
      </c>
      <c r="G14950">
        <f t="shared" si="699"/>
        <v>1.8808832750310813</v>
      </c>
      <c r="H14950">
        <f t="shared" si="700"/>
        <v>2</v>
      </c>
    </row>
    <row r="14951" spans="1:8" x14ac:dyDescent="0.25">
      <c r="A14951">
        <f t="shared" si="701"/>
        <v>14950</v>
      </c>
      <c r="B14951" t="s">
        <v>0</v>
      </c>
      <c r="C14951">
        <v>2</v>
      </c>
      <c r="D14951" t="s">
        <v>1</v>
      </c>
      <c r="F14951">
        <f>COS(2*PI()*A14951/32768)</f>
        <v>-0.9624344144009721</v>
      </c>
      <c r="G14951">
        <f t="shared" si="699"/>
        <v>1.8782792799513928</v>
      </c>
      <c r="H14951">
        <f t="shared" si="700"/>
        <v>2</v>
      </c>
    </row>
    <row r="14952" spans="1:8" x14ac:dyDescent="0.25">
      <c r="A14952">
        <f t="shared" si="701"/>
        <v>14951</v>
      </c>
      <c r="B14952" t="s">
        <v>0</v>
      </c>
      <c r="C14952">
        <v>2</v>
      </c>
      <c r="D14952" t="s">
        <v>1</v>
      </c>
      <c r="F14952">
        <f>COS(2*PI()*A14952/32768)</f>
        <v>-0.96248645891660345</v>
      </c>
      <c r="G14952">
        <f t="shared" si="699"/>
        <v>1.8756770541698273</v>
      </c>
      <c r="H14952">
        <f t="shared" si="700"/>
        <v>2</v>
      </c>
    </row>
    <row r="14953" spans="1:8" x14ac:dyDescent="0.25">
      <c r="A14953">
        <f t="shared" si="701"/>
        <v>14952</v>
      </c>
      <c r="B14953" t="s">
        <v>0</v>
      </c>
      <c r="C14953">
        <v>2</v>
      </c>
      <c r="D14953" t="s">
        <v>1</v>
      </c>
      <c r="F14953">
        <f>COS(2*PI()*A14953/32768)</f>
        <v>-0.96253846804435916</v>
      </c>
      <c r="G14953">
        <f t="shared" si="699"/>
        <v>1.8730765977820454</v>
      </c>
      <c r="H14953">
        <f t="shared" si="700"/>
        <v>2</v>
      </c>
    </row>
    <row r="14954" spans="1:8" x14ac:dyDescent="0.25">
      <c r="A14954">
        <f t="shared" si="701"/>
        <v>14953</v>
      </c>
      <c r="B14954" t="s">
        <v>0</v>
      </c>
      <c r="C14954">
        <v>2</v>
      </c>
      <c r="D14954" t="s">
        <v>1</v>
      </c>
      <c r="F14954">
        <f>COS(2*PI()*A14954/32768)</f>
        <v>-0.96259044178232689</v>
      </c>
      <c r="G14954">
        <f t="shared" si="699"/>
        <v>1.8704779108836576</v>
      </c>
      <c r="H14954">
        <f t="shared" si="700"/>
        <v>2</v>
      </c>
    </row>
    <row r="14955" spans="1:8" x14ac:dyDescent="0.25">
      <c r="A14955">
        <f t="shared" si="701"/>
        <v>14954</v>
      </c>
      <c r="B14955" t="s">
        <v>0</v>
      </c>
      <c r="C14955">
        <v>2</v>
      </c>
      <c r="D14955" t="s">
        <v>1</v>
      </c>
      <c r="F14955">
        <f>COS(2*PI()*A14955/32768)</f>
        <v>-0.9626423801285956</v>
      </c>
      <c r="G14955">
        <f t="shared" si="699"/>
        <v>1.8678809935702176</v>
      </c>
      <c r="H14955">
        <f t="shared" si="700"/>
        <v>2</v>
      </c>
    </row>
    <row r="14956" spans="1:8" x14ac:dyDescent="0.25">
      <c r="A14956">
        <f t="shared" si="701"/>
        <v>14955</v>
      </c>
      <c r="B14956" t="s">
        <v>0</v>
      </c>
      <c r="C14956">
        <v>2</v>
      </c>
      <c r="D14956" t="s">
        <v>1</v>
      </c>
      <c r="F14956">
        <f>COS(2*PI()*A14956/32768)</f>
        <v>-0.96269428308125593</v>
      </c>
      <c r="G14956">
        <f t="shared" si="699"/>
        <v>1.8652858459372013</v>
      </c>
      <c r="H14956">
        <f t="shared" si="700"/>
        <v>2</v>
      </c>
    </row>
    <row r="14957" spans="1:8" x14ac:dyDescent="0.25">
      <c r="A14957">
        <f t="shared" si="701"/>
        <v>14956</v>
      </c>
      <c r="B14957" t="s">
        <v>0</v>
      </c>
      <c r="C14957">
        <v>2</v>
      </c>
      <c r="D14957" t="s">
        <v>1</v>
      </c>
      <c r="F14957">
        <f>COS(2*PI()*A14957/32768)</f>
        <v>-0.96274615063839941</v>
      </c>
      <c r="G14957">
        <f t="shared" si="699"/>
        <v>1.8626924680800272</v>
      </c>
      <c r="H14957">
        <f t="shared" si="700"/>
        <v>2</v>
      </c>
    </row>
    <row r="14958" spans="1:8" x14ac:dyDescent="0.25">
      <c r="A14958">
        <f t="shared" si="701"/>
        <v>14957</v>
      </c>
      <c r="B14958" t="s">
        <v>0</v>
      </c>
      <c r="C14958">
        <v>2</v>
      </c>
      <c r="D14958" t="s">
        <v>1</v>
      </c>
      <c r="F14958">
        <f>COS(2*PI()*A14958/32768)</f>
        <v>-0.96279798279811901</v>
      </c>
      <c r="G14958">
        <f t="shared" si="699"/>
        <v>1.8601008600940503</v>
      </c>
      <c r="H14958">
        <f t="shared" si="700"/>
        <v>2</v>
      </c>
    </row>
    <row r="14959" spans="1:8" x14ac:dyDescent="0.25">
      <c r="A14959">
        <f t="shared" si="701"/>
        <v>14958</v>
      </c>
      <c r="B14959" t="s">
        <v>0</v>
      </c>
      <c r="C14959">
        <v>2</v>
      </c>
      <c r="D14959" t="s">
        <v>1</v>
      </c>
      <c r="F14959">
        <f>COS(2*PI()*A14959/32768)</f>
        <v>-0.96284977955850892</v>
      </c>
      <c r="G14959">
        <f t="shared" si="699"/>
        <v>1.8575110220745543</v>
      </c>
      <c r="H14959">
        <f t="shared" si="700"/>
        <v>2</v>
      </c>
    </row>
    <row r="14960" spans="1:8" x14ac:dyDescent="0.25">
      <c r="A14960">
        <f t="shared" si="701"/>
        <v>14959</v>
      </c>
      <c r="B14960" t="s">
        <v>0</v>
      </c>
      <c r="C14960">
        <v>2</v>
      </c>
      <c r="D14960" t="s">
        <v>1</v>
      </c>
      <c r="F14960">
        <f>COS(2*PI()*A14960/32768)</f>
        <v>-0.962901540917665</v>
      </c>
      <c r="G14960">
        <f t="shared" si="699"/>
        <v>1.854922954116752</v>
      </c>
      <c r="H14960">
        <f t="shared" si="700"/>
        <v>2</v>
      </c>
    </row>
    <row r="14961" spans="1:8" x14ac:dyDescent="0.25">
      <c r="A14961">
        <f t="shared" si="701"/>
        <v>14960</v>
      </c>
      <c r="B14961" t="s">
        <v>0</v>
      </c>
      <c r="C14961">
        <v>2</v>
      </c>
      <c r="D14961" t="s">
        <v>1</v>
      </c>
      <c r="F14961">
        <f>COS(2*PI()*A14961/32768)</f>
        <v>-0.96295326687368388</v>
      </c>
      <c r="G14961">
        <f t="shared" si="699"/>
        <v>1.8523366563158064</v>
      </c>
      <c r="H14961">
        <f t="shared" si="700"/>
        <v>2</v>
      </c>
    </row>
    <row r="14962" spans="1:8" x14ac:dyDescent="0.25">
      <c r="A14962">
        <f t="shared" si="701"/>
        <v>14961</v>
      </c>
      <c r="B14962" t="s">
        <v>0</v>
      </c>
      <c r="C14962">
        <v>2</v>
      </c>
      <c r="D14962" t="s">
        <v>1</v>
      </c>
      <c r="F14962">
        <f>COS(2*PI()*A14962/32768)</f>
        <v>-0.96300495742466374</v>
      </c>
      <c r="G14962">
        <f t="shared" si="699"/>
        <v>1.8497521287668093</v>
      </c>
      <c r="H14962">
        <f t="shared" si="700"/>
        <v>2</v>
      </c>
    </row>
    <row r="14963" spans="1:8" x14ac:dyDescent="0.25">
      <c r="A14963">
        <f t="shared" si="701"/>
        <v>14962</v>
      </c>
      <c r="B14963" t="s">
        <v>0</v>
      </c>
      <c r="C14963">
        <v>2</v>
      </c>
      <c r="D14963" t="s">
        <v>1</v>
      </c>
      <c r="F14963">
        <f>COS(2*PI()*A14963/32768)</f>
        <v>-0.96305661256870423</v>
      </c>
      <c r="G14963">
        <f t="shared" si="699"/>
        <v>1.8471693715647888</v>
      </c>
      <c r="H14963">
        <f t="shared" si="700"/>
        <v>2</v>
      </c>
    </row>
    <row r="14964" spans="1:8" x14ac:dyDescent="0.25">
      <c r="A14964">
        <f t="shared" si="701"/>
        <v>14963</v>
      </c>
      <c r="B14964" t="s">
        <v>0</v>
      </c>
      <c r="C14964">
        <v>2</v>
      </c>
      <c r="D14964" t="s">
        <v>1</v>
      </c>
      <c r="F14964">
        <f>COS(2*PI()*A14964/32768)</f>
        <v>-0.96310823230390619</v>
      </c>
      <c r="G14964">
        <f t="shared" si="699"/>
        <v>1.8445883848046876</v>
      </c>
      <c r="H14964">
        <f t="shared" si="700"/>
        <v>2</v>
      </c>
    </row>
    <row r="14965" spans="1:8" x14ac:dyDescent="0.25">
      <c r="A14965">
        <f t="shared" si="701"/>
        <v>14964</v>
      </c>
      <c r="B14965" t="s">
        <v>0</v>
      </c>
      <c r="C14965">
        <v>2</v>
      </c>
      <c r="D14965" t="s">
        <v>1</v>
      </c>
      <c r="F14965">
        <f>COS(2*PI()*A14965/32768)</f>
        <v>-0.96315981662837136</v>
      </c>
      <c r="G14965">
        <f t="shared" si="699"/>
        <v>1.8420091685814342</v>
      </c>
      <c r="H14965">
        <f t="shared" si="700"/>
        <v>2</v>
      </c>
    </row>
    <row r="14966" spans="1:8" x14ac:dyDescent="0.25">
      <c r="A14966">
        <f t="shared" si="701"/>
        <v>14965</v>
      </c>
      <c r="B14966" t="s">
        <v>0</v>
      </c>
      <c r="C14966">
        <v>2</v>
      </c>
      <c r="D14966" t="s">
        <v>1</v>
      </c>
      <c r="F14966">
        <f>COS(2*PI()*A14966/32768)</f>
        <v>-0.96321136554020337</v>
      </c>
      <c r="G14966">
        <f t="shared" si="699"/>
        <v>1.8394317229898292</v>
      </c>
      <c r="H14966">
        <f t="shared" si="700"/>
        <v>2</v>
      </c>
    </row>
    <row r="14967" spans="1:8" x14ac:dyDescent="0.25">
      <c r="A14967">
        <f t="shared" si="701"/>
        <v>14966</v>
      </c>
      <c r="B14967" t="s">
        <v>0</v>
      </c>
      <c r="C14967">
        <v>2</v>
      </c>
      <c r="D14967" t="s">
        <v>1</v>
      </c>
      <c r="F14967">
        <f>COS(2*PI()*A14967/32768)</f>
        <v>-0.96326287903750707</v>
      </c>
      <c r="G14967">
        <f t="shared" si="699"/>
        <v>1.8368560481246448</v>
      </c>
      <c r="H14967">
        <f t="shared" si="700"/>
        <v>2</v>
      </c>
    </row>
    <row r="14968" spans="1:8" x14ac:dyDescent="0.25">
      <c r="A14968">
        <f t="shared" si="701"/>
        <v>14967</v>
      </c>
      <c r="B14968" t="s">
        <v>0</v>
      </c>
      <c r="C14968">
        <v>2</v>
      </c>
      <c r="D14968" t="s">
        <v>1</v>
      </c>
      <c r="F14968">
        <f>COS(2*PI()*A14968/32768)</f>
        <v>-0.9633143571183882</v>
      </c>
      <c r="G14968">
        <f t="shared" si="699"/>
        <v>1.8342821440805892</v>
      </c>
      <c r="H14968">
        <f t="shared" si="700"/>
        <v>2</v>
      </c>
    </row>
    <row r="14969" spans="1:8" x14ac:dyDescent="0.25">
      <c r="A14969">
        <f t="shared" si="701"/>
        <v>14968</v>
      </c>
      <c r="B14969" t="s">
        <v>0</v>
      </c>
      <c r="C14969">
        <v>2</v>
      </c>
      <c r="D14969" t="s">
        <v>1</v>
      </c>
      <c r="F14969">
        <f>COS(2*PI()*A14969/32768)</f>
        <v>-0.96336579978095394</v>
      </c>
      <c r="G14969">
        <f t="shared" si="699"/>
        <v>1.8317100109523068</v>
      </c>
      <c r="H14969">
        <f t="shared" si="700"/>
        <v>2</v>
      </c>
    </row>
    <row r="14970" spans="1:8" x14ac:dyDescent="0.25">
      <c r="A14970">
        <f t="shared" si="701"/>
        <v>14969</v>
      </c>
      <c r="B14970" t="s">
        <v>0</v>
      </c>
      <c r="C14970">
        <v>2</v>
      </c>
      <c r="D14970" t="s">
        <v>1</v>
      </c>
      <c r="F14970">
        <f>COS(2*PI()*A14970/32768)</f>
        <v>-0.96341720702331335</v>
      </c>
      <c r="G14970">
        <f t="shared" si="699"/>
        <v>1.8291396488343352</v>
      </c>
      <c r="H14970">
        <f t="shared" si="700"/>
        <v>2</v>
      </c>
    </row>
    <row r="14971" spans="1:8" x14ac:dyDescent="0.25">
      <c r="A14971">
        <f t="shared" si="701"/>
        <v>14970</v>
      </c>
      <c r="B14971" t="s">
        <v>0</v>
      </c>
      <c r="C14971">
        <v>2</v>
      </c>
      <c r="D14971" t="s">
        <v>1</v>
      </c>
      <c r="F14971">
        <f>COS(2*PI()*A14971/32768)</f>
        <v>-0.96346857884357595</v>
      </c>
      <c r="G14971">
        <f t="shared" si="699"/>
        <v>1.8265710578212051</v>
      </c>
      <c r="H14971">
        <f t="shared" si="700"/>
        <v>2</v>
      </c>
    </row>
    <row r="14972" spans="1:8" x14ac:dyDescent="0.25">
      <c r="A14972">
        <f t="shared" si="701"/>
        <v>14971</v>
      </c>
      <c r="B14972" t="s">
        <v>0</v>
      </c>
      <c r="C14972">
        <v>2</v>
      </c>
      <c r="D14972" t="s">
        <v>1</v>
      </c>
      <c r="F14972">
        <f>COS(2*PI()*A14972/32768)</f>
        <v>-0.96351991523985303</v>
      </c>
      <c r="G14972">
        <f t="shared" si="699"/>
        <v>1.8240042380073476</v>
      </c>
      <c r="H14972">
        <f t="shared" si="700"/>
        <v>2</v>
      </c>
    </row>
    <row r="14973" spans="1:8" x14ac:dyDescent="0.25">
      <c r="A14973">
        <f t="shared" si="701"/>
        <v>14972</v>
      </c>
      <c r="B14973" t="s">
        <v>0</v>
      </c>
      <c r="C14973">
        <v>2</v>
      </c>
      <c r="D14973" t="s">
        <v>1</v>
      </c>
      <c r="F14973">
        <f>COS(2*PI()*A14973/32768)</f>
        <v>-0.96357121621025721</v>
      </c>
      <c r="G14973">
        <f t="shared" si="699"/>
        <v>1.8214391894871369</v>
      </c>
      <c r="H14973">
        <f t="shared" si="700"/>
        <v>2</v>
      </c>
    </row>
    <row r="14974" spans="1:8" x14ac:dyDescent="0.25">
      <c r="A14974">
        <f t="shared" si="701"/>
        <v>14973</v>
      </c>
      <c r="B14974" t="s">
        <v>0</v>
      </c>
      <c r="C14974">
        <v>2</v>
      </c>
      <c r="D14974" t="s">
        <v>1</v>
      </c>
      <c r="F14974">
        <f>COS(2*PI()*A14974/32768)</f>
        <v>-0.96362248175290222</v>
      </c>
      <c r="G14974">
        <f t="shared" si="699"/>
        <v>1.8188759123548905</v>
      </c>
      <c r="H14974">
        <f t="shared" si="700"/>
        <v>2</v>
      </c>
    </row>
    <row r="14975" spans="1:8" x14ac:dyDescent="0.25">
      <c r="A14975">
        <f t="shared" si="701"/>
        <v>14974</v>
      </c>
      <c r="B14975" t="s">
        <v>0</v>
      </c>
      <c r="C14975">
        <v>2</v>
      </c>
      <c r="D14975" t="s">
        <v>1</v>
      </c>
      <c r="F14975">
        <f>COS(2*PI()*A14975/32768)</f>
        <v>-0.96367371186590323</v>
      </c>
      <c r="G14975">
        <f t="shared" si="699"/>
        <v>1.8163144067048407</v>
      </c>
      <c r="H14975">
        <f t="shared" si="700"/>
        <v>2</v>
      </c>
    </row>
    <row r="14976" spans="1:8" x14ac:dyDescent="0.25">
      <c r="A14976">
        <f t="shared" si="701"/>
        <v>14975</v>
      </c>
      <c r="B14976" t="s">
        <v>0</v>
      </c>
      <c r="C14976">
        <v>2</v>
      </c>
      <c r="D14976" t="s">
        <v>1</v>
      </c>
      <c r="F14976">
        <f>COS(2*PI()*A14976/32768)</f>
        <v>-0.96372490654737641</v>
      </c>
      <c r="G14976">
        <f t="shared" si="699"/>
        <v>1.8137546726311768</v>
      </c>
      <c r="H14976">
        <f t="shared" si="700"/>
        <v>2</v>
      </c>
    </row>
    <row r="14977" spans="1:8" x14ac:dyDescent="0.25">
      <c r="A14977">
        <f t="shared" si="701"/>
        <v>14976</v>
      </c>
      <c r="B14977" t="s">
        <v>0</v>
      </c>
      <c r="C14977">
        <v>2</v>
      </c>
      <c r="D14977" t="s">
        <v>1</v>
      </c>
      <c r="F14977">
        <f>COS(2*PI()*A14977/32768)</f>
        <v>-0.96377606579543984</v>
      </c>
      <c r="G14977">
        <f t="shared" si="699"/>
        <v>1.8111967102280104</v>
      </c>
      <c r="H14977">
        <f t="shared" si="700"/>
        <v>2</v>
      </c>
    </row>
    <row r="14978" spans="1:8" x14ac:dyDescent="0.25">
      <c r="A14978">
        <f t="shared" si="701"/>
        <v>14977</v>
      </c>
      <c r="B14978" t="s">
        <v>0</v>
      </c>
      <c r="C14978">
        <v>2</v>
      </c>
      <c r="D14978" t="s">
        <v>1</v>
      </c>
      <c r="F14978">
        <f>COS(2*PI()*A14978/32768)</f>
        <v>-0.96382718960821234</v>
      </c>
      <c r="G14978">
        <f t="shared" ref="G14978:G15041" si="702">F14978*$I$4+$I$4</f>
        <v>1.8086405195893818</v>
      </c>
      <c r="H14978">
        <f t="shared" ref="H14978:H15041" si="703">ROUND(G14978,0)</f>
        <v>2</v>
      </c>
    </row>
    <row r="14979" spans="1:8" x14ac:dyDescent="0.25">
      <c r="A14979">
        <f t="shared" ref="A14979:A15042" si="704">A14978+1</f>
        <v>14978</v>
      </c>
      <c r="B14979" t="s">
        <v>0</v>
      </c>
      <c r="C14979">
        <v>2</v>
      </c>
      <c r="D14979" t="s">
        <v>1</v>
      </c>
      <c r="F14979">
        <f>COS(2*PI()*A14979/32768)</f>
        <v>-0.9638782779838142</v>
      </c>
      <c r="G14979">
        <f t="shared" si="702"/>
        <v>1.8060861008092886</v>
      </c>
      <c r="H14979">
        <f t="shared" si="703"/>
        <v>2</v>
      </c>
    </row>
    <row r="14980" spans="1:8" x14ac:dyDescent="0.25">
      <c r="A14980">
        <f t="shared" si="704"/>
        <v>14979</v>
      </c>
      <c r="B14980" t="s">
        <v>0</v>
      </c>
      <c r="C14980">
        <v>2</v>
      </c>
      <c r="D14980" t="s">
        <v>1</v>
      </c>
      <c r="F14980">
        <f>COS(2*PI()*A14980/32768)</f>
        <v>-0.96392933092036714</v>
      </c>
      <c r="G14980">
        <f t="shared" si="702"/>
        <v>1.8035334539816432</v>
      </c>
      <c r="H14980">
        <f t="shared" si="703"/>
        <v>2</v>
      </c>
    </row>
    <row r="14981" spans="1:8" x14ac:dyDescent="0.25">
      <c r="A14981">
        <f t="shared" si="704"/>
        <v>14980</v>
      </c>
      <c r="B14981" t="s">
        <v>0</v>
      </c>
      <c r="C14981">
        <v>2</v>
      </c>
      <c r="D14981" t="s">
        <v>1</v>
      </c>
      <c r="F14981">
        <f>COS(2*PI()*A14981/32768)</f>
        <v>-0.96398034841599411</v>
      </c>
      <c r="G14981">
        <f t="shared" si="702"/>
        <v>1.8009825792002943</v>
      </c>
      <c r="H14981">
        <f t="shared" si="703"/>
        <v>2</v>
      </c>
    </row>
    <row r="14982" spans="1:8" x14ac:dyDescent="0.25">
      <c r="A14982">
        <f t="shared" si="704"/>
        <v>14981</v>
      </c>
      <c r="B14982" t="s">
        <v>0</v>
      </c>
      <c r="C14982">
        <v>2</v>
      </c>
      <c r="D14982" t="s">
        <v>1</v>
      </c>
      <c r="F14982">
        <f>COS(2*PI()*A14982/32768)</f>
        <v>-0.96403133046881917</v>
      </c>
      <c r="G14982">
        <f t="shared" si="702"/>
        <v>1.7984334765590404</v>
      </c>
      <c r="H14982">
        <f t="shared" si="703"/>
        <v>2</v>
      </c>
    </row>
    <row r="14983" spans="1:8" x14ac:dyDescent="0.25">
      <c r="A14983">
        <f t="shared" si="704"/>
        <v>14982</v>
      </c>
      <c r="B14983" t="s">
        <v>0</v>
      </c>
      <c r="C14983">
        <v>2</v>
      </c>
      <c r="D14983" t="s">
        <v>1</v>
      </c>
      <c r="F14983">
        <f>COS(2*PI()*A14983/32768)</f>
        <v>-0.96408227707696803</v>
      </c>
      <c r="G14983">
        <f t="shared" si="702"/>
        <v>1.7958861461515951</v>
      </c>
      <c r="H14983">
        <f t="shared" si="703"/>
        <v>2</v>
      </c>
    </row>
    <row r="14984" spans="1:8" x14ac:dyDescent="0.25">
      <c r="A14984">
        <f t="shared" si="704"/>
        <v>14983</v>
      </c>
      <c r="B14984" t="s">
        <v>0</v>
      </c>
      <c r="C14984">
        <v>2</v>
      </c>
      <c r="D14984" t="s">
        <v>1</v>
      </c>
      <c r="F14984">
        <f>COS(2*PI()*A14984/32768)</f>
        <v>-0.96413318823856753</v>
      </c>
      <c r="G14984">
        <f t="shared" si="702"/>
        <v>1.7933405880716222</v>
      </c>
      <c r="H14984">
        <f t="shared" si="703"/>
        <v>2</v>
      </c>
    </row>
    <row r="14985" spans="1:8" x14ac:dyDescent="0.25">
      <c r="A14985">
        <f t="shared" si="704"/>
        <v>14984</v>
      </c>
      <c r="B14985" t="s">
        <v>0</v>
      </c>
      <c r="C14985">
        <v>2</v>
      </c>
      <c r="D14985" t="s">
        <v>1</v>
      </c>
      <c r="F14985">
        <f>COS(2*PI()*A14985/32768)</f>
        <v>-0.96418406395174583</v>
      </c>
      <c r="G14985">
        <f t="shared" si="702"/>
        <v>1.7907968024127072</v>
      </c>
      <c r="H14985">
        <f t="shared" si="703"/>
        <v>2</v>
      </c>
    </row>
    <row r="14986" spans="1:8" x14ac:dyDescent="0.25">
      <c r="A14986">
        <f t="shared" si="704"/>
        <v>14985</v>
      </c>
      <c r="B14986" t="s">
        <v>0</v>
      </c>
      <c r="C14986">
        <v>2</v>
      </c>
      <c r="D14986" t="s">
        <v>1</v>
      </c>
      <c r="F14986">
        <f>COS(2*PI()*A14986/32768)</f>
        <v>-0.96423490421463209</v>
      </c>
      <c r="G14986">
        <f t="shared" si="702"/>
        <v>1.7882547892683931</v>
      </c>
      <c r="H14986">
        <f t="shared" si="703"/>
        <v>2</v>
      </c>
    </row>
    <row r="14987" spans="1:8" x14ac:dyDescent="0.25">
      <c r="A14987">
        <f t="shared" si="704"/>
        <v>14986</v>
      </c>
      <c r="B14987" t="s">
        <v>0</v>
      </c>
      <c r="C14987">
        <v>2</v>
      </c>
      <c r="D14987" t="s">
        <v>1</v>
      </c>
      <c r="F14987">
        <f>COS(2*PI()*A14987/32768)</f>
        <v>-0.96428570902535737</v>
      </c>
      <c r="G14987">
        <f t="shared" si="702"/>
        <v>1.7857145487321304</v>
      </c>
      <c r="H14987">
        <f t="shared" si="703"/>
        <v>2</v>
      </c>
    </row>
    <row r="14988" spans="1:8" x14ac:dyDescent="0.25">
      <c r="A14988">
        <f t="shared" si="704"/>
        <v>14987</v>
      </c>
      <c r="B14988" t="s">
        <v>0</v>
      </c>
      <c r="C14988">
        <v>2</v>
      </c>
      <c r="D14988" t="s">
        <v>1</v>
      </c>
      <c r="F14988">
        <f>COS(2*PI()*A14988/32768)</f>
        <v>-0.96433647838205372</v>
      </c>
      <c r="G14988">
        <f t="shared" si="702"/>
        <v>1.7831760808973129</v>
      </c>
      <c r="H14988">
        <f t="shared" si="703"/>
        <v>2</v>
      </c>
    </row>
    <row r="14989" spans="1:8" x14ac:dyDescent="0.25">
      <c r="A14989">
        <f t="shared" si="704"/>
        <v>14988</v>
      </c>
      <c r="B14989" t="s">
        <v>0</v>
      </c>
      <c r="C14989">
        <v>2</v>
      </c>
      <c r="D14989" t="s">
        <v>1</v>
      </c>
      <c r="F14989">
        <f>COS(2*PI()*A14989/32768)</f>
        <v>-0.96438721228285418</v>
      </c>
      <c r="G14989">
        <f t="shared" si="702"/>
        <v>1.7806393858572918</v>
      </c>
      <c r="H14989">
        <f t="shared" si="703"/>
        <v>2</v>
      </c>
    </row>
    <row r="14990" spans="1:8" x14ac:dyDescent="0.25">
      <c r="A14990">
        <f t="shared" si="704"/>
        <v>14989</v>
      </c>
      <c r="B14990" t="s">
        <v>0</v>
      </c>
      <c r="C14990">
        <v>2</v>
      </c>
      <c r="D14990" t="s">
        <v>1</v>
      </c>
      <c r="F14990">
        <f>COS(2*PI()*A14990/32768)</f>
        <v>-0.9644379107258938</v>
      </c>
      <c r="G14990">
        <f t="shared" si="702"/>
        <v>1.7781044637053114</v>
      </c>
      <c r="H14990">
        <f t="shared" si="703"/>
        <v>2</v>
      </c>
    </row>
    <row r="14991" spans="1:8" x14ac:dyDescent="0.25">
      <c r="A14991">
        <f t="shared" si="704"/>
        <v>14990</v>
      </c>
      <c r="B14991" t="s">
        <v>0</v>
      </c>
      <c r="C14991">
        <v>2</v>
      </c>
      <c r="D14991" t="s">
        <v>1</v>
      </c>
      <c r="F14991">
        <f>COS(2*PI()*A14991/32768)</f>
        <v>-0.96448857370930841</v>
      </c>
      <c r="G14991">
        <f t="shared" si="702"/>
        <v>1.7755713145345808</v>
      </c>
      <c r="H14991">
        <f t="shared" si="703"/>
        <v>2</v>
      </c>
    </row>
    <row r="14992" spans="1:8" x14ac:dyDescent="0.25">
      <c r="A14992">
        <f t="shared" si="704"/>
        <v>14991</v>
      </c>
      <c r="B14992" t="s">
        <v>0</v>
      </c>
      <c r="C14992">
        <v>2</v>
      </c>
      <c r="D14992" t="s">
        <v>1</v>
      </c>
      <c r="F14992">
        <f>COS(2*PI()*A14992/32768)</f>
        <v>-0.96453920123123515</v>
      </c>
      <c r="G14992">
        <f t="shared" si="702"/>
        <v>1.7730399384382451</v>
      </c>
      <c r="H14992">
        <f t="shared" si="703"/>
        <v>2</v>
      </c>
    </row>
    <row r="14993" spans="1:8" x14ac:dyDescent="0.25">
      <c r="A14993">
        <f t="shared" si="704"/>
        <v>14992</v>
      </c>
      <c r="B14993" t="s">
        <v>0</v>
      </c>
      <c r="C14993">
        <v>2</v>
      </c>
      <c r="D14993" t="s">
        <v>1</v>
      </c>
      <c r="F14993">
        <f>COS(2*PI()*A14993/32768)</f>
        <v>-0.96458979328981265</v>
      </c>
      <c r="G14993">
        <f t="shared" si="702"/>
        <v>1.7705103355093712</v>
      </c>
      <c r="H14993">
        <f t="shared" si="703"/>
        <v>2</v>
      </c>
    </row>
    <row r="14994" spans="1:8" x14ac:dyDescent="0.25">
      <c r="A14994">
        <f t="shared" si="704"/>
        <v>14993</v>
      </c>
      <c r="B14994" t="s">
        <v>0</v>
      </c>
      <c r="C14994">
        <v>2</v>
      </c>
      <c r="D14994" t="s">
        <v>1</v>
      </c>
      <c r="F14994">
        <f>COS(2*PI()*A14994/32768)</f>
        <v>-0.96464034988318093</v>
      </c>
      <c r="G14994">
        <f t="shared" si="702"/>
        <v>1.7679825058409548</v>
      </c>
      <c r="H14994">
        <f t="shared" si="703"/>
        <v>2</v>
      </c>
    </row>
    <row r="14995" spans="1:8" x14ac:dyDescent="0.25">
      <c r="A14995">
        <f t="shared" si="704"/>
        <v>14994</v>
      </c>
      <c r="B14995" t="s">
        <v>0</v>
      </c>
      <c r="C14995">
        <v>2</v>
      </c>
      <c r="D14995" t="s">
        <v>1</v>
      </c>
      <c r="F14995">
        <f>COS(2*PI()*A14995/32768)</f>
        <v>-0.96469087100948103</v>
      </c>
      <c r="G14995">
        <f t="shared" si="702"/>
        <v>1.7654564495259493</v>
      </c>
      <c r="H14995">
        <f t="shared" si="703"/>
        <v>2</v>
      </c>
    </row>
    <row r="14996" spans="1:8" x14ac:dyDescent="0.25">
      <c r="A14996">
        <f t="shared" si="704"/>
        <v>14995</v>
      </c>
      <c r="B14996" t="s">
        <v>0</v>
      </c>
      <c r="C14996">
        <v>2</v>
      </c>
      <c r="D14996" t="s">
        <v>1</v>
      </c>
      <c r="F14996">
        <f>COS(2*PI()*A14996/32768)</f>
        <v>-0.96474135666685534</v>
      </c>
      <c r="G14996">
        <f t="shared" si="702"/>
        <v>1.7629321666572295</v>
      </c>
      <c r="H14996">
        <f t="shared" si="703"/>
        <v>2</v>
      </c>
    </row>
    <row r="14997" spans="1:8" x14ac:dyDescent="0.25">
      <c r="A14997">
        <f t="shared" si="704"/>
        <v>14996</v>
      </c>
      <c r="B14997" t="s">
        <v>0</v>
      </c>
      <c r="C14997">
        <v>2</v>
      </c>
      <c r="D14997" t="s">
        <v>1</v>
      </c>
      <c r="F14997">
        <f>COS(2*PI()*A14997/32768)</f>
        <v>-0.96479180685344779</v>
      </c>
      <c r="G14997">
        <f t="shared" si="702"/>
        <v>1.7604096573276138</v>
      </c>
      <c r="H14997">
        <f t="shared" si="703"/>
        <v>2</v>
      </c>
    </row>
    <row r="14998" spans="1:8" x14ac:dyDescent="0.25">
      <c r="A14998">
        <f t="shared" si="704"/>
        <v>14997</v>
      </c>
      <c r="B14998" t="s">
        <v>0</v>
      </c>
      <c r="C14998">
        <v>2</v>
      </c>
      <c r="D14998" t="s">
        <v>1</v>
      </c>
      <c r="F14998">
        <f>COS(2*PI()*A14998/32768)</f>
        <v>-0.96484222156740362</v>
      </c>
      <c r="G14998">
        <f t="shared" si="702"/>
        <v>1.7578889216298208</v>
      </c>
      <c r="H14998">
        <f t="shared" si="703"/>
        <v>2</v>
      </c>
    </row>
    <row r="14999" spans="1:8" x14ac:dyDescent="0.25">
      <c r="A14999">
        <f t="shared" si="704"/>
        <v>14998</v>
      </c>
      <c r="B14999" t="s">
        <v>0</v>
      </c>
      <c r="C14999">
        <v>2</v>
      </c>
      <c r="D14999" t="s">
        <v>1</v>
      </c>
      <c r="F14999">
        <f>COS(2*PI()*A14999/32768)</f>
        <v>-0.96489260080686878</v>
      </c>
      <c r="G14999">
        <f t="shared" si="702"/>
        <v>1.7553699596565622</v>
      </c>
      <c r="H14999">
        <f t="shared" si="703"/>
        <v>2</v>
      </c>
    </row>
    <row r="15000" spans="1:8" x14ac:dyDescent="0.25">
      <c r="A15000">
        <f t="shared" si="704"/>
        <v>14999</v>
      </c>
      <c r="B15000" t="s">
        <v>0</v>
      </c>
      <c r="C15000">
        <v>2</v>
      </c>
      <c r="D15000" t="s">
        <v>1</v>
      </c>
      <c r="F15000">
        <f>COS(2*PI()*A15000/32768)</f>
        <v>-0.96494294456999141</v>
      </c>
      <c r="G15000">
        <f t="shared" si="702"/>
        <v>1.7528527715004287</v>
      </c>
      <c r="H15000">
        <f t="shared" si="703"/>
        <v>2</v>
      </c>
    </row>
    <row r="15001" spans="1:8" x14ac:dyDescent="0.25">
      <c r="A15001">
        <f t="shared" si="704"/>
        <v>15000</v>
      </c>
      <c r="B15001" t="s">
        <v>0</v>
      </c>
      <c r="C15001">
        <v>2</v>
      </c>
      <c r="D15001" t="s">
        <v>1</v>
      </c>
      <c r="F15001">
        <f>COS(2*PI()*A15001/32768)</f>
        <v>-0.96499325285492032</v>
      </c>
      <c r="G15001">
        <f t="shared" si="702"/>
        <v>1.7503373572539829</v>
      </c>
      <c r="H15001">
        <f t="shared" si="703"/>
        <v>2</v>
      </c>
    </row>
    <row r="15002" spans="1:8" x14ac:dyDescent="0.25">
      <c r="A15002">
        <f t="shared" si="704"/>
        <v>15001</v>
      </c>
      <c r="B15002" t="s">
        <v>0</v>
      </c>
      <c r="C15002">
        <v>2</v>
      </c>
      <c r="D15002" t="s">
        <v>1</v>
      </c>
      <c r="F15002">
        <f>COS(2*PI()*A15002/32768)</f>
        <v>-0.96504352565980589</v>
      </c>
      <c r="G15002">
        <f t="shared" si="702"/>
        <v>1.7478237170097088</v>
      </c>
      <c r="H15002">
        <f t="shared" si="703"/>
        <v>2</v>
      </c>
    </row>
    <row r="15003" spans="1:8" x14ac:dyDescent="0.25">
      <c r="A15003">
        <f t="shared" si="704"/>
        <v>15002</v>
      </c>
      <c r="B15003" t="s">
        <v>0</v>
      </c>
      <c r="C15003">
        <v>2</v>
      </c>
      <c r="D15003" t="s">
        <v>1</v>
      </c>
      <c r="F15003">
        <f>COS(2*PI()*A15003/32768)</f>
        <v>-0.96509376298279959</v>
      </c>
      <c r="G15003">
        <f t="shared" si="702"/>
        <v>1.7453118508600198</v>
      </c>
      <c r="H15003">
        <f t="shared" si="703"/>
        <v>2</v>
      </c>
    </row>
    <row r="15004" spans="1:8" x14ac:dyDescent="0.25">
      <c r="A15004">
        <f t="shared" si="704"/>
        <v>15003</v>
      </c>
      <c r="B15004" t="s">
        <v>0</v>
      </c>
      <c r="C15004">
        <v>2</v>
      </c>
      <c r="D15004" t="s">
        <v>1</v>
      </c>
      <c r="F15004">
        <f>COS(2*PI()*A15004/32768)</f>
        <v>-0.96514396482205445</v>
      </c>
      <c r="G15004">
        <f t="shared" si="702"/>
        <v>1.7428017588972793</v>
      </c>
      <c r="H15004">
        <f t="shared" si="703"/>
        <v>2</v>
      </c>
    </row>
    <row r="15005" spans="1:8" x14ac:dyDescent="0.25">
      <c r="A15005">
        <f t="shared" si="704"/>
        <v>15004</v>
      </c>
      <c r="B15005" t="s">
        <v>0</v>
      </c>
      <c r="C15005">
        <v>2</v>
      </c>
      <c r="D15005" t="s">
        <v>1</v>
      </c>
      <c r="F15005">
        <f>COS(2*PI()*A15005/32768)</f>
        <v>-0.96519413117572472</v>
      </c>
      <c r="G15005">
        <f t="shared" si="702"/>
        <v>1.7402934412137654</v>
      </c>
      <c r="H15005">
        <f t="shared" si="703"/>
        <v>2</v>
      </c>
    </row>
    <row r="15006" spans="1:8" x14ac:dyDescent="0.25">
      <c r="A15006">
        <f t="shared" si="704"/>
        <v>15005</v>
      </c>
      <c r="B15006" t="s">
        <v>0</v>
      </c>
      <c r="C15006">
        <v>2</v>
      </c>
      <c r="D15006" t="s">
        <v>1</v>
      </c>
      <c r="F15006">
        <f>COS(2*PI()*A15006/32768)</f>
        <v>-0.96524426204196578</v>
      </c>
      <c r="G15006">
        <f t="shared" si="702"/>
        <v>1.7377868979017137</v>
      </c>
      <c r="H15006">
        <f t="shared" si="703"/>
        <v>2</v>
      </c>
    </row>
    <row r="15007" spans="1:8" x14ac:dyDescent="0.25">
      <c r="A15007">
        <f t="shared" si="704"/>
        <v>15006</v>
      </c>
      <c r="B15007" t="s">
        <v>0</v>
      </c>
      <c r="C15007">
        <v>2</v>
      </c>
      <c r="D15007" t="s">
        <v>1</v>
      </c>
      <c r="F15007">
        <f>COS(2*PI()*A15007/32768)</f>
        <v>-0.96529435741893466</v>
      </c>
      <c r="G15007">
        <f t="shared" si="702"/>
        <v>1.7352821290532674</v>
      </c>
      <c r="H15007">
        <f t="shared" si="703"/>
        <v>2</v>
      </c>
    </row>
    <row r="15008" spans="1:8" x14ac:dyDescent="0.25">
      <c r="A15008">
        <f t="shared" si="704"/>
        <v>15007</v>
      </c>
      <c r="B15008" t="s">
        <v>0</v>
      </c>
      <c r="C15008">
        <v>2</v>
      </c>
      <c r="D15008" t="s">
        <v>1</v>
      </c>
      <c r="F15008">
        <f>COS(2*PI()*A15008/32768)</f>
        <v>-0.96534441730478937</v>
      </c>
      <c r="G15008">
        <f t="shared" si="702"/>
        <v>1.7327791347605341</v>
      </c>
      <c r="H15008">
        <f t="shared" si="703"/>
        <v>2</v>
      </c>
    </row>
    <row r="15009" spans="1:8" x14ac:dyDescent="0.25">
      <c r="A15009">
        <f t="shared" si="704"/>
        <v>15008</v>
      </c>
      <c r="B15009" t="s">
        <v>0</v>
      </c>
      <c r="C15009">
        <v>2</v>
      </c>
      <c r="D15009" t="s">
        <v>1</v>
      </c>
      <c r="F15009">
        <f>COS(2*PI()*A15009/32768)</f>
        <v>-0.96539444169768929</v>
      </c>
      <c r="G15009">
        <f t="shared" si="702"/>
        <v>1.7302779151155363</v>
      </c>
      <c r="H15009">
        <f t="shared" si="703"/>
        <v>2</v>
      </c>
    </row>
    <row r="15010" spans="1:8" x14ac:dyDescent="0.25">
      <c r="A15010">
        <f t="shared" si="704"/>
        <v>15009</v>
      </c>
      <c r="B15010" t="s">
        <v>0</v>
      </c>
      <c r="C15010">
        <v>2</v>
      </c>
      <c r="D15010" t="s">
        <v>1</v>
      </c>
      <c r="F15010">
        <f>COS(2*PI()*A15010/32768)</f>
        <v>-0.96544443059579532</v>
      </c>
      <c r="G15010">
        <f t="shared" si="702"/>
        <v>1.7277784702102323</v>
      </c>
      <c r="H15010">
        <f t="shared" si="703"/>
        <v>2</v>
      </c>
    </row>
    <row r="15011" spans="1:8" x14ac:dyDescent="0.25">
      <c r="A15011">
        <f t="shared" si="704"/>
        <v>15010</v>
      </c>
      <c r="B15011" t="s">
        <v>0</v>
      </c>
      <c r="C15011">
        <v>2</v>
      </c>
      <c r="D15011" t="s">
        <v>1</v>
      </c>
      <c r="F15011">
        <f>COS(2*PI()*A15011/32768)</f>
        <v>-0.9654943839972695</v>
      </c>
      <c r="G15011">
        <f t="shared" si="702"/>
        <v>1.7252808001365239</v>
      </c>
      <c r="H15011">
        <f t="shared" si="703"/>
        <v>2</v>
      </c>
    </row>
    <row r="15012" spans="1:8" x14ac:dyDescent="0.25">
      <c r="A15012">
        <f t="shared" si="704"/>
        <v>15011</v>
      </c>
      <c r="B15012" t="s">
        <v>0</v>
      </c>
      <c r="C15012">
        <v>2</v>
      </c>
      <c r="D15012" t="s">
        <v>1</v>
      </c>
      <c r="F15012">
        <f>COS(2*PI()*A15012/32768)</f>
        <v>-0.96554430190027518</v>
      </c>
      <c r="G15012">
        <f t="shared" si="702"/>
        <v>1.7227849049862414</v>
      </c>
      <c r="H15012">
        <f t="shared" si="703"/>
        <v>2</v>
      </c>
    </row>
    <row r="15013" spans="1:8" x14ac:dyDescent="0.25">
      <c r="A15013">
        <f t="shared" si="704"/>
        <v>15012</v>
      </c>
      <c r="B15013" t="s">
        <v>0</v>
      </c>
      <c r="C15013">
        <v>2</v>
      </c>
      <c r="D15013" t="s">
        <v>1</v>
      </c>
      <c r="F15013">
        <f>COS(2*PI()*A15013/32768)</f>
        <v>-0.96559418430297672</v>
      </c>
      <c r="G15013">
        <f t="shared" si="702"/>
        <v>1.7202907848511657</v>
      </c>
      <c r="H15013">
        <f t="shared" si="703"/>
        <v>2</v>
      </c>
    </row>
    <row r="15014" spans="1:8" x14ac:dyDescent="0.25">
      <c r="A15014">
        <f t="shared" si="704"/>
        <v>15013</v>
      </c>
      <c r="B15014" t="s">
        <v>0</v>
      </c>
      <c r="C15014">
        <v>2</v>
      </c>
      <c r="D15014" t="s">
        <v>1</v>
      </c>
      <c r="F15014">
        <f>COS(2*PI()*A15014/32768)</f>
        <v>-0.96564403120354059</v>
      </c>
      <c r="G15014">
        <f t="shared" si="702"/>
        <v>1.7177984398229711</v>
      </c>
      <c r="H15014">
        <f t="shared" si="703"/>
        <v>2</v>
      </c>
    </row>
    <row r="15015" spans="1:8" x14ac:dyDescent="0.25">
      <c r="A15015">
        <f t="shared" si="704"/>
        <v>15014</v>
      </c>
      <c r="B15015" t="s">
        <v>0</v>
      </c>
      <c r="C15015">
        <v>2</v>
      </c>
      <c r="D15015" t="s">
        <v>1</v>
      </c>
      <c r="F15015">
        <f>COS(2*PI()*A15015/32768)</f>
        <v>-0.96569384260013369</v>
      </c>
      <c r="G15015">
        <f t="shared" si="702"/>
        <v>1.7153078699933175</v>
      </c>
      <c r="H15015">
        <f t="shared" si="703"/>
        <v>2</v>
      </c>
    </row>
    <row r="15016" spans="1:8" x14ac:dyDescent="0.25">
      <c r="A15016">
        <f t="shared" si="704"/>
        <v>15015</v>
      </c>
      <c r="B15016" t="s">
        <v>0</v>
      </c>
      <c r="C15016">
        <v>2</v>
      </c>
      <c r="D15016" t="s">
        <v>1</v>
      </c>
      <c r="F15016">
        <f>COS(2*PI()*A15016/32768)</f>
        <v>-0.96574361849092472</v>
      </c>
      <c r="G15016">
        <f t="shared" si="702"/>
        <v>1.7128190754537655</v>
      </c>
      <c r="H15016">
        <f t="shared" si="703"/>
        <v>2</v>
      </c>
    </row>
    <row r="15017" spans="1:8" x14ac:dyDescent="0.25">
      <c r="A15017">
        <f t="shared" si="704"/>
        <v>15016</v>
      </c>
      <c r="B15017" t="s">
        <v>0</v>
      </c>
      <c r="C15017">
        <v>2</v>
      </c>
      <c r="D15017" t="s">
        <v>1</v>
      </c>
      <c r="F15017">
        <f>COS(2*PI()*A15017/32768)</f>
        <v>-0.96579335887408357</v>
      </c>
      <c r="G15017">
        <f t="shared" si="702"/>
        <v>1.7103320562958189</v>
      </c>
      <c r="H15017">
        <f t="shared" si="703"/>
        <v>2</v>
      </c>
    </row>
    <row r="15018" spans="1:8" x14ac:dyDescent="0.25">
      <c r="A15018">
        <f t="shared" si="704"/>
        <v>15017</v>
      </c>
      <c r="B15018" t="s">
        <v>0</v>
      </c>
      <c r="C15018">
        <v>2</v>
      </c>
      <c r="D15018" t="s">
        <v>1</v>
      </c>
      <c r="F15018">
        <f>COS(2*PI()*A15018/32768)</f>
        <v>-0.96584306374778151</v>
      </c>
      <c r="G15018">
        <f t="shared" si="702"/>
        <v>1.7078468126109243</v>
      </c>
      <c r="H15018">
        <f t="shared" si="703"/>
        <v>2</v>
      </c>
    </row>
    <row r="15019" spans="1:8" x14ac:dyDescent="0.25">
      <c r="A15019">
        <f t="shared" si="704"/>
        <v>15018</v>
      </c>
      <c r="B15019" t="s">
        <v>0</v>
      </c>
      <c r="C15019">
        <v>2</v>
      </c>
      <c r="D15019" t="s">
        <v>1</v>
      </c>
      <c r="F15019">
        <f>COS(2*PI()*A15019/32768)</f>
        <v>-0.96589273311019086</v>
      </c>
      <c r="G15019">
        <f t="shared" si="702"/>
        <v>1.7053633444904577</v>
      </c>
      <c r="H15019">
        <f t="shared" si="703"/>
        <v>2</v>
      </c>
    </row>
    <row r="15020" spans="1:8" x14ac:dyDescent="0.25">
      <c r="A15020">
        <f t="shared" si="704"/>
        <v>15019</v>
      </c>
      <c r="B15020" t="s">
        <v>0</v>
      </c>
      <c r="C15020">
        <v>2</v>
      </c>
      <c r="D15020" t="s">
        <v>1</v>
      </c>
      <c r="F15020">
        <f>COS(2*PI()*A15020/32768)</f>
        <v>-0.96594236695948543</v>
      </c>
      <c r="G15020">
        <f t="shared" si="702"/>
        <v>1.7028816520257308</v>
      </c>
      <c r="H15020">
        <f t="shared" si="703"/>
        <v>2</v>
      </c>
    </row>
    <row r="15021" spans="1:8" x14ac:dyDescent="0.25">
      <c r="A15021">
        <f t="shared" si="704"/>
        <v>15020</v>
      </c>
      <c r="B15021" t="s">
        <v>0</v>
      </c>
      <c r="C15021">
        <v>2</v>
      </c>
      <c r="D15021" t="s">
        <v>1</v>
      </c>
      <c r="F15021">
        <f>COS(2*PI()*A15021/32768)</f>
        <v>-0.96599196529384057</v>
      </c>
      <c r="G15021">
        <f t="shared" si="702"/>
        <v>1.7004017353079703</v>
      </c>
      <c r="H15021">
        <f t="shared" si="703"/>
        <v>2</v>
      </c>
    </row>
    <row r="15022" spans="1:8" x14ac:dyDescent="0.25">
      <c r="A15022">
        <f t="shared" si="704"/>
        <v>15021</v>
      </c>
      <c r="B15022" t="s">
        <v>0</v>
      </c>
      <c r="C15022">
        <v>2</v>
      </c>
      <c r="D15022" t="s">
        <v>1</v>
      </c>
      <c r="F15022">
        <f>COS(2*PI()*A15022/32768)</f>
        <v>-0.9660415281114324</v>
      </c>
      <c r="G15022">
        <f t="shared" si="702"/>
        <v>1.6979235944283815</v>
      </c>
      <c r="H15022">
        <f t="shared" si="703"/>
        <v>2</v>
      </c>
    </row>
    <row r="15023" spans="1:8" x14ac:dyDescent="0.25">
      <c r="A15023">
        <f t="shared" si="704"/>
        <v>15022</v>
      </c>
      <c r="B15023" t="s">
        <v>0</v>
      </c>
      <c r="C15023">
        <v>2</v>
      </c>
      <c r="D15023" t="s">
        <v>1</v>
      </c>
      <c r="F15023">
        <f>COS(2*PI()*A15023/32768)</f>
        <v>-0.96609105541043871</v>
      </c>
      <c r="G15023">
        <f t="shared" si="702"/>
        <v>1.6954472294780629</v>
      </c>
      <c r="H15023">
        <f t="shared" si="703"/>
        <v>2</v>
      </c>
    </row>
    <row r="15024" spans="1:8" x14ac:dyDescent="0.25">
      <c r="A15024">
        <f t="shared" si="704"/>
        <v>15023</v>
      </c>
      <c r="B15024" t="s">
        <v>0</v>
      </c>
      <c r="C15024">
        <v>2</v>
      </c>
      <c r="D15024" t="s">
        <v>1</v>
      </c>
      <c r="F15024">
        <f>COS(2*PI()*A15024/32768)</f>
        <v>-0.96614054718903875</v>
      </c>
      <c r="G15024">
        <f t="shared" si="702"/>
        <v>1.6929726405480636</v>
      </c>
      <c r="H15024">
        <f t="shared" si="703"/>
        <v>2</v>
      </c>
    </row>
    <row r="15025" spans="1:8" x14ac:dyDescent="0.25">
      <c r="A15025">
        <f t="shared" si="704"/>
        <v>15024</v>
      </c>
      <c r="B15025" t="s">
        <v>0</v>
      </c>
      <c r="C15025">
        <v>2</v>
      </c>
      <c r="D15025" t="s">
        <v>1</v>
      </c>
      <c r="F15025">
        <f>COS(2*PI()*A15025/32768)</f>
        <v>-0.9661900034454125</v>
      </c>
      <c r="G15025">
        <f t="shared" si="702"/>
        <v>1.6904998277293757</v>
      </c>
      <c r="H15025">
        <f t="shared" si="703"/>
        <v>2</v>
      </c>
    </row>
    <row r="15026" spans="1:8" x14ac:dyDescent="0.25">
      <c r="A15026">
        <f t="shared" si="704"/>
        <v>15025</v>
      </c>
      <c r="B15026" t="s">
        <v>0</v>
      </c>
      <c r="C15026">
        <v>2</v>
      </c>
      <c r="D15026" t="s">
        <v>1</v>
      </c>
      <c r="F15026">
        <f>COS(2*PI()*A15026/32768)</f>
        <v>-0.96623942417774178</v>
      </c>
      <c r="G15026">
        <f t="shared" si="702"/>
        <v>1.688028791112913</v>
      </c>
      <c r="H15026">
        <f t="shared" si="703"/>
        <v>2</v>
      </c>
    </row>
    <row r="15027" spans="1:8" x14ac:dyDescent="0.25">
      <c r="A15027">
        <f t="shared" si="704"/>
        <v>15026</v>
      </c>
      <c r="B15027" t="s">
        <v>0</v>
      </c>
      <c r="C15027">
        <v>2</v>
      </c>
      <c r="D15027" t="s">
        <v>1</v>
      </c>
      <c r="F15027">
        <f>COS(2*PI()*A15027/32768)</f>
        <v>-0.96628880938420958</v>
      </c>
      <c r="G15027">
        <f t="shared" si="702"/>
        <v>1.6855595307895186</v>
      </c>
      <c r="H15027">
        <f t="shared" si="703"/>
        <v>2</v>
      </c>
    </row>
    <row r="15028" spans="1:8" x14ac:dyDescent="0.25">
      <c r="A15028">
        <f t="shared" si="704"/>
        <v>15027</v>
      </c>
      <c r="B15028" t="s">
        <v>0</v>
      </c>
      <c r="C15028">
        <v>2</v>
      </c>
      <c r="D15028" t="s">
        <v>1</v>
      </c>
      <c r="F15028">
        <f>COS(2*PI()*A15028/32768)</f>
        <v>-0.96633815906300013</v>
      </c>
      <c r="G15028">
        <f t="shared" si="702"/>
        <v>1.6830920468499926</v>
      </c>
      <c r="H15028">
        <f t="shared" si="703"/>
        <v>2</v>
      </c>
    </row>
    <row r="15029" spans="1:8" x14ac:dyDescent="0.25">
      <c r="A15029">
        <f t="shared" si="704"/>
        <v>15028</v>
      </c>
      <c r="B15029" t="s">
        <v>0</v>
      </c>
      <c r="C15029">
        <v>2</v>
      </c>
      <c r="D15029" t="s">
        <v>1</v>
      </c>
      <c r="F15029">
        <f>COS(2*PI()*A15029/32768)</f>
        <v>-0.9663874732122989</v>
      </c>
      <c r="G15029">
        <f t="shared" si="702"/>
        <v>1.6806263393850571</v>
      </c>
      <c r="H15029">
        <f t="shared" si="703"/>
        <v>2</v>
      </c>
    </row>
    <row r="15030" spans="1:8" x14ac:dyDescent="0.25">
      <c r="A15030">
        <f t="shared" si="704"/>
        <v>15029</v>
      </c>
      <c r="B15030" t="s">
        <v>0</v>
      </c>
      <c r="C15030">
        <v>2</v>
      </c>
      <c r="D15030" t="s">
        <v>1</v>
      </c>
      <c r="F15030">
        <f>COS(2*PI()*A15030/32768)</f>
        <v>-0.96643675183029265</v>
      </c>
      <c r="G15030">
        <f t="shared" si="702"/>
        <v>1.6781624084853703</v>
      </c>
      <c r="H15030">
        <f t="shared" si="703"/>
        <v>2</v>
      </c>
    </row>
    <row r="15031" spans="1:8" x14ac:dyDescent="0.25">
      <c r="A15031">
        <f t="shared" si="704"/>
        <v>15030</v>
      </c>
      <c r="B15031" t="s">
        <v>0</v>
      </c>
      <c r="C15031">
        <v>2</v>
      </c>
      <c r="D15031" t="s">
        <v>1</v>
      </c>
      <c r="F15031">
        <f>COS(2*PI()*A15031/32768)</f>
        <v>-0.96648599491516973</v>
      </c>
      <c r="G15031">
        <f t="shared" si="702"/>
        <v>1.6757002542415123</v>
      </c>
      <c r="H15031">
        <f t="shared" si="703"/>
        <v>2</v>
      </c>
    </row>
    <row r="15032" spans="1:8" x14ac:dyDescent="0.25">
      <c r="A15032">
        <f t="shared" si="704"/>
        <v>15031</v>
      </c>
      <c r="B15032" t="s">
        <v>0</v>
      </c>
      <c r="C15032">
        <v>2</v>
      </c>
      <c r="D15032" t="s">
        <v>1</v>
      </c>
      <c r="F15032">
        <f>COS(2*PI()*A15032/32768)</f>
        <v>-0.9665352024651197</v>
      </c>
      <c r="G15032">
        <f t="shared" si="702"/>
        <v>1.6732398767440131</v>
      </c>
      <c r="H15032">
        <f t="shared" si="703"/>
        <v>2</v>
      </c>
    </row>
    <row r="15033" spans="1:8" x14ac:dyDescent="0.25">
      <c r="A15033">
        <f t="shared" si="704"/>
        <v>15032</v>
      </c>
      <c r="B15033" t="s">
        <v>0</v>
      </c>
      <c r="C15033">
        <v>2</v>
      </c>
      <c r="D15033" t="s">
        <v>1</v>
      </c>
      <c r="F15033">
        <f>COS(2*PI()*A15033/32768)</f>
        <v>-0.96658437447833301</v>
      </c>
      <c r="G15033">
        <f t="shared" si="702"/>
        <v>1.6707812760833463</v>
      </c>
      <c r="H15033">
        <f t="shared" si="703"/>
        <v>2</v>
      </c>
    </row>
    <row r="15034" spans="1:8" x14ac:dyDescent="0.25">
      <c r="A15034">
        <f t="shared" si="704"/>
        <v>15033</v>
      </c>
      <c r="B15034" t="s">
        <v>0</v>
      </c>
      <c r="C15034">
        <v>2</v>
      </c>
      <c r="D15034" t="s">
        <v>1</v>
      </c>
      <c r="F15034">
        <f>COS(2*PI()*A15034/32768)</f>
        <v>-0.9666335109530021</v>
      </c>
      <c r="G15034">
        <f t="shared" si="702"/>
        <v>1.6683244523498928</v>
      </c>
      <c r="H15034">
        <f t="shared" si="703"/>
        <v>2</v>
      </c>
    </row>
    <row r="15035" spans="1:8" x14ac:dyDescent="0.25">
      <c r="A15035">
        <f t="shared" si="704"/>
        <v>15034</v>
      </c>
      <c r="B15035" t="s">
        <v>0</v>
      </c>
      <c r="C15035">
        <v>2</v>
      </c>
      <c r="D15035" t="s">
        <v>1</v>
      </c>
      <c r="F15035">
        <f>COS(2*PI()*A15035/32768)</f>
        <v>-0.96668261188732008</v>
      </c>
      <c r="G15035">
        <f t="shared" si="702"/>
        <v>1.6658694056339982</v>
      </c>
      <c r="H15035">
        <f t="shared" si="703"/>
        <v>2</v>
      </c>
    </row>
    <row r="15036" spans="1:8" x14ac:dyDescent="0.25">
      <c r="A15036">
        <f t="shared" si="704"/>
        <v>15035</v>
      </c>
      <c r="B15036" t="s">
        <v>0</v>
      </c>
      <c r="C15036">
        <v>2</v>
      </c>
      <c r="D15036" t="s">
        <v>1</v>
      </c>
      <c r="F15036">
        <f>COS(2*PI()*A15036/32768)</f>
        <v>-0.96673167727948195</v>
      </c>
      <c r="G15036">
        <f t="shared" si="702"/>
        <v>1.6634161360259014</v>
      </c>
      <c r="H15036">
        <f t="shared" si="703"/>
        <v>2</v>
      </c>
    </row>
    <row r="15037" spans="1:8" x14ac:dyDescent="0.25">
      <c r="A15037">
        <f t="shared" si="704"/>
        <v>15036</v>
      </c>
      <c r="B15037" t="s">
        <v>0</v>
      </c>
      <c r="C15037">
        <v>2</v>
      </c>
      <c r="D15037" t="s">
        <v>1</v>
      </c>
      <c r="F15037">
        <f>COS(2*PI()*A15037/32768)</f>
        <v>-0.96678070712768327</v>
      </c>
      <c r="G15037">
        <f t="shared" si="702"/>
        <v>1.6609646436158343</v>
      </c>
      <c r="H15037">
        <f t="shared" si="703"/>
        <v>2</v>
      </c>
    </row>
    <row r="15038" spans="1:8" x14ac:dyDescent="0.25">
      <c r="A15038">
        <f t="shared" si="704"/>
        <v>15037</v>
      </c>
      <c r="B15038" t="s">
        <v>0</v>
      </c>
      <c r="C15038">
        <v>2</v>
      </c>
      <c r="D15038" t="s">
        <v>1</v>
      </c>
      <c r="F15038">
        <f>COS(2*PI()*A15038/32768)</f>
        <v>-0.96682970143012181</v>
      </c>
      <c r="G15038">
        <f t="shared" si="702"/>
        <v>1.6585149284939078</v>
      </c>
      <c r="H15038">
        <f t="shared" si="703"/>
        <v>2</v>
      </c>
    </row>
    <row r="15039" spans="1:8" x14ac:dyDescent="0.25">
      <c r="A15039">
        <f t="shared" si="704"/>
        <v>15038</v>
      </c>
      <c r="B15039" t="s">
        <v>0</v>
      </c>
      <c r="C15039">
        <v>2</v>
      </c>
      <c r="D15039" t="s">
        <v>1</v>
      </c>
      <c r="F15039">
        <f>COS(2*PI()*A15039/32768)</f>
        <v>-0.96687866018499591</v>
      </c>
      <c r="G15039">
        <f t="shared" si="702"/>
        <v>1.6560669907502046</v>
      </c>
      <c r="H15039">
        <f t="shared" si="703"/>
        <v>2</v>
      </c>
    </row>
    <row r="15040" spans="1:8" x14ac:dyDescent="0.25">
      <c r="A15040">
        <f t="shared" si="704"/>
        <v>15039</v>
      </c>
      <c r="B15040" t="s">
        <v>0</v>
      </c>
      <c r="C15040">
        <v>2</v>
      </c>
      <c r="D15040" t="s">
        <v>1</v>
      </c>
      <c r="F15040">
        <f>COS(2*PI()*A15040/32768)</f>
        <v>-0.96692758339050555</v>
      </c>
      <c r="G15040">
        <f t="shared" si="702"/>
        <v>1.653620830474722</v>
      </c>
      <c r="H15040">
        <f t="shared" si="703"/>
        <v>2</v>
      </c>
    </row>
    <row r="15041" spans="1:8" x14ac:dyDescent="0.25">
      <c r="A15041">
        <f t="shared" si="704"/>
        <v>15040</v>
      </c>
      <c r="B15041" t="s">
        <v>0</v>
      </c>
      <c r="C15041">
        <v>2</v>
      </c>
      <c r="D15041" t="s">
        <v>1</v>
      </c>
      <c r="F15041">
        <f>COS(2*PI()*A15041/32768)</f>
        <v>-0.96697647104485207</v>
      </c>
      <c r="G15041">
        <f t="shared" si="702"/>
        <v>1.6511764477573934</v>
      </c>
      <c r="H15041">
        <f t="shared" si="703"/>
        <v>2</v>
      </c>
    </row>
    <row r="15042" spans="1:8" x14ac:dyDescent="0.25">
      <c r="A15042">
        <f t="shared" si="704"/>
        <v>15041</v>
      </c>
      <c r="B15042" t="s">
        <v>0</v>
      </c>
      <c r="C15042">
        <v>2</v>
      </c>
      <c r="D15042" t="s">
        <v>1</v>
      </c>
      <c r="F15042">
        <f>COS(2*PI()*A15042/32768)</f>
        <v>-0.9670253231462379</v>
      </c>
      <c r="G15042">
        <f t="shared" ref="G15042:G15105" si="705">F15042*$I$4+$I$4</f>
        <v>1.6487338426881024</v>
      </c>
      <c r="H15042">
        <f t="shared" ref="H15042:H15105" si="706">ROUND(G15042,0)</f>
        <v>2</v>
      </c>
    </row>
    <row r="15043" spans="1:8" x14ac:dyDescent="0.25">
      <c r="A15043">
        <f t="shared" ref="A15043:A15106" si="707">A15042+1</f>
        <v>15042</v>
      </c>
      <c r="B15043" t="s">
        <v>0</v>
      </c>
      <c r="C15043">
        <v>2</v>
      </c>
      <c r="D15043" t="s">
        <v>1</v>
      </c>
      <c r="F15043">
        <f>COS(2*PI()*A15043/32768)</f>
        <v>-0.96707413969286693</v>
      </c>
      <c r="G15043">
        <f t="shared" si="705"/>
        <v>1.6462930153566546</v>
      </c>
      <c r="H15043">
        <f t="shared" si="706"/>
        <v>2</v>
      </c>
    </row>
    <row r="15044" spans="1:8" x14ac:dyDescent="0.25">
      <c r="A15044">
        <f t="shared" si="707"/>
        <v>15043</v>
      </c>
      <c r="B15044" t="s">
        <v>0</v>
      </c>
      <c r="C15044">
        <v>2</v>
      </c>
      <c r="D15044" t="s">
        <v>1</v>
      </c>
      <c r="F15044">
        <f>COS(2*PI()*A15044/32768)</f>
        <v>-0.96712292068294436</v>
      </c>
      <c r="G15044">
        <f t="shared" si="705"/>
        <v>1.6438539658527844</v>
      </c>
      <c r="H15044">
        <f t="shared" si="706"/>
        <v>2</v>
      </c>
    </row>
    <row r="15045" spans="1:8" x14ac:dyDescent="0.25">
      <c r="A15045">
        <f t="shared" si="707"/>
        <v>15044</v>
      </c>
      <c r="B15045" t="s">
        <v>0</v>
      </c>
      <c r="C15045">
        <v>2</v>
      </c>
      <c r="D15045" t="s">
        <v>1</v>
      </c>
      <c r="F15045">
        <f>COS(2*PI()*A15045/32768)</f>
        <v>-0.96717166611467653</v>
      </c>
      <c r="G15045">
        <f t="shared" si="705"/>
        <v>1.6414166942661765</v>
      </c>
      <c r="H15045">
        <f t="shared" si="706"/>
        <v>2</v>
      </c>
    </row>
    <row r="15046" spans="1:8" x14ac:dyDescent="0.25">
      <c r="A15046">
        <f t="shared" si="707"/>
        <v>15045</v>
      </c>
      <c r="B15046" t="s">
        <v>0</v>
      </c>
      <c r="C15046">
        <v>2</v>
      </c>
      <c r="D15046" t="s">
        <v>1</v>
      </c>
      <c r="F15046">
        <f>COS(2*PI()*A15046/32768)</f>
        <v>-0.96722037598627142</v>
      </c>
      <c r="G15046">
        <f t="shared" si="705"/>
        <v>1.6389812006864304</v>
      </c>
      <c r="H15046">
        <f t="shared" si="706"/>
        <v>2</v>
      </c>
    </row>
    <row r="15047" spans="1:8" x14ac:dyDescent="0.25">
      <c r="A15047">
        <f t="shared" si="707"/>
        <v>15046</v>
      </c>
      <c r="B15047" t="s">
        <v>0</v>
      </c>
      <c r="C15047">
        <v>2</v>
      </c>
      <c r="D15047" t="s">
        <v>1</v>
      </c>
      <c r="F15047">
        <f>COS(2*PI()*A15047/32768)</f>
        <v>-0.96726905029593779</v>
      </c>
      <c r="G15047">
        <f t="shared" si="705"/>
        <v>1.6365474852031099</v>
      </c>
      <c r="H15047">
        <f t="shared" si="706"/>
        <v>2</v>
      </c>
    </row>
    <row r="15048" spans="1:8" x14ac:dyDescent="0.25">
      <c r="A15048">
        <f t="shared" si="707"/>
        <v>15047</v>
      </c>
      <c r="B15048" t="s">
        <v>0</v>
      </c>
      <c r="C15048">
        <v>2</v>
      </c>
      <c r="D15048" t="s">
        <v>1</v>
      </c>
      <c r="F15048">
        <f>COS(2*PI()*A15048/32768)</f>
        <v>-0.96731768904188631</v>
      </c>
      <c r="G15048">
        <f t="shared" si="705"/>
        <v>1.6341155479056866</v>
      </c>
      <c r="H15048">
        <f t="shared" si="706"/>
        <v>2</v>
      </c>
    </row>
    <row r="15049" spans="1:8" x14ac:dyDescent="0.25">
      <c r="A15049">
        <f t="shared" si="707"/>
        <v>15048</v>
      </c>
      <c r="B15049" t="s">
        <v>0</v>
      </c>
      <c r="C15049">
        <v>2</v>
      </c>
      <c r="D15049" t="s">
        <v>1</v>
      </c>
      <c r="F15049">
        <f>COS(2*PI()*A15049/32768)</f>
        <v>-0.96736629222232851</v>
      </c>
      <c r="G15049">
        <f t="shared" si="705"/>
        <v>1.6316853888835752</v>
      </c>
      <c r="H15049">
        <f t="shared" si="706"/>
        <v>2</v>
      </c>
    </row>
    <row r="15050" spans="1:8" x14ac:dyDescent="0.25">
      <c r="A15050">
        <f t="shared" si="707"/>
        <v>15049</v>
      </c>
      <c r="B15050" t="s">
        <v>0</v>
      </c>
      <c r="C15050">
        <v>2</v>
      </c>
      <c r="D15050" t="s">
        <v>1</v>
      </c>
      <c r="F15050">
        <f>COS(2*PI()*A15050/32768)</f>
        <v>-0.96741485983547737</v>
      </c>
      <c r="G15050">
        <f t="shared" si="705"/>
        <v>1.6292570082261335</v>
      </c>
      <c r="H15050">
        <f t="shared" si="706"/>
        <v>2</v>
      </c>
    </row>
    <row r="15051" spans="1:8" x14ac:dyDescent="0.25">
      <c r="A15051">
        <f t="shared" si="707"/>
        <v>15050</v>
      </c>
      <c r="B15051" t="s">
        <v>0</v>
      </c>
      <c r="C15051">
        <v>2</v>
      </c>
      <c r="D15051" t="s">
        <v>1</v>
      </c>
      <c r="F15051">
        <f>COS(2*PI()*A15051/32768)</f>
        <v>-0.96746339187954744</v>
      </c>
      <c r="G15051">
        <f t="shared" si="705"/>
        <v>1.6268304060226271</v>
      </c>
      <c r="H15051">
        <f t="shared" si="706"/>
        <v>2</v>
      </c>
    </row>
    <row r="15052" spans="1:8" x14ac:dyDescent="0.25">
      <c r="A15052">
        <f t="shared" si="707"/>
        <v>15051</v>
      </c>
      <c r="B15052" t="s">
        <v>0</v>
      </c>
      <c r="C15052">
        <v>2</v>
      </c>
      <c r="D15052" t="s">
        <v>1</v>
      </c>
      <c r="F15052">
        <f>COS(2*PI()*A15052/32768)</f>
        <v>-0.96751188835275415</v>
      </c>
      <c r="G15052">
        <f t="shared" si="705"/>
        <v>1.6244055823622929</v>
      </c>
      <c r="H15052">
        <f t="shared" si="706"/>
        <v>2</v>
      </c>
    </row>
    <row r="15053" spans="1:8" x14ac:dyDescent="0.25">
      <c r="A15053">
        <f t="shared" si="707"/>
        <v>15052</v>
      </c>
      <c r="B15053" t="s">
        <v>0</v>
      </c>
      <c r="C15053">
        <v>2</v>
      </c>
      <c r="D15053" t="s">
        <v>1</v>
      </c>
      <c r="F15053">
        <f>COS(2*PI()*A15053/32768)</f>
        <v>-0.96756034925331436</v>
      </c>
      <c r="G15053">
        <f t="shared" si="705"/>
        <v>1.6219825373342829</v>
      </c>
      <c r="H15053">
        <f t="shared" si="706"/>
        <v>2</v>
      </c>
    </row>
    <row r="15054" spans="1:8" x14ac:dyDescent="0.25">
      <c r="A15054">
        <f t="shared" si="707"/>
        <v>15053</v>
      </c>
      <c r="B15054" t="s">
        <v>0</v>
      </c>
      <c r="C15054">
        <v>2</v>
      </c>
      <c r="D15054" t="s">
        <v>1</v>
      </c>
      <c r="F15054">
        <f>COS(2*PI()*A15054/32768)</f>
        <v>-0.96760877457944638</v>
      </c>
      <c r="G15054">
        <f t="shared" si="705"/>
        <v>1.6195612710276777</v>
      </c>
      <c r="H15054">
        <f t="shared" si="706"/>
        <v>2</v>
      </c>
    </row>
    <row r="15055" spans="1:8" x14ac:dyDescent="0.25">
      <c r="A15055">
        <f t="shared" si="707"/>
        <v>15054</v>
      </c>
      <c r="B15055" t="s">
        <v>0</v>
      </c>
      <c r="C15055">
        <v>2</v>
      </c>
      <c r="D15055" t="s">
        <v>1</v>
      </c>
      <c r="F15055">
        <f>COS(2*PI()*A15055/32768)</f>
        <v>-0.96765716432936988</v>
      </c>
      <c r="G15055">
        <f t="shared" si="705"/>
        <v>1.6171417835315083</v>
      </c>
      <c r="H15055">
        <f t="shared" si="706"/>
        <v>2</v>
      </c>
    </row>
    <row r="15056" spans="1:8" x14ac:dyDescent="0.25">
      <c r="A15056">
        <f t="shared" si="707"/>
        <v>15055</v>
      </c>
      <c r="B15056" t="s">
        <v>0</v>
      </c>
      <c r="C15056">
        <v>2</v>
      </c>
      <c r="D15056" t="s">
        <v>1</v>
      </c>
      <c r="F15056">
        <f>COS(2*PI()*A15056/32768)</f>
        <v>-0.96770551850130548</v>
      </c>
      <c r="G15056">
        <f t="shared" si="705"/>
        <v>1.6147240749347276</v>
      </c>
      <c r="H15056">
        <f t="shared" si="706"/>
        <v>2</v>
      </c>
    </row>
    <row r="15057" spans="1:8" x14ac:dyDescent="0.25">
      <c r="A15057">
        <f t="shared" si="707"/>
        <v>15056</v>
      </c>
      <c r="B15057" t="s">
        <v>0</v>
      </c>
      <c r="C15057">
        <v>2</v>
      </c>
      <c r="D15057" t="s">
        <v>1</v>
      </c>
      <c r="F15057">
        <f>COS(2*PI()*A15057/32768)</f>
        <v>-0.9677538370934754</v>
      </c>
      <c r="G15057">
        <f t="shared" si="705"/>
        <v>1.6123081453262316</v>
      </c>
      <c r="H15057">
        <f t="shared" si="706"/>
        <v>2</v>
      </c>
    </row>
    <row r="15058" spans="1:8" x14ac:dyDescent="0.25">
      <c r="A15058">
        <f t="shared" si="707"/>
        <v>15057</v>
      </c>
      <c r="B15058" t="s">
        <v>0</v>
      </c>
      <c r="C15058">
        <v>2</v>
      </c>
      <c r="D15058" t="s">
        <v>1</v>
      </c>
      <c r="F15058">
        <f>COS(2*PI()*A15058/32768)</f>
        <v>-0.96780212010410327</v>
      </c>
      <c r="G15058">
        <f t="shared" si="705"/>
        <v>1.6098939947948381</v>
      </c>
      <c r="H15058">
        <f t="shared" si="706"/>
        <v>2</v>
      </c>
    </row>
    <row r="15059" spans="1:8" x14ac:dyDescent="0.25">
      <c r="A15059">
        <f t="shared" si="707"/>
        <v>15058</v>
      </c>
      <c r="B15059" t="s">
        <v>0</v>
      </c>
      <c r="C15059">
        <v>2</v>
      </c>
      <c r="D15059" t="s">
        <v>1</v>
      </c>
      <c r="F15059">
        <f>COS(2*PI()*A15059/32768)</f>
        <v>-0.96785036753141362</v>
      </c>
      <c r="G15059">
        <f t="shared" si="705"/>
        <v>1.6074816234293223</v>
      </c>
      <c r="H15059">
        <f t="shared" si="706"/>
        <v>2</v>
      </c>
    </row>
    <row r="15060" spans="1:8" x14ac:dyDescent="0.25">
      <c r="A15060">
        <f t="shared" si="707"/>
        <v>15059</v>
      </c>
      <c r="B15060" t="s">
        <v>0</v>
      </c>
      <c r="C15060">
        <v>2</v>
      </c>
      <c r="D15060" t="s">
        <v>1</v>
      </c>
      <c r="F15060">
        <f>COS(2*PI()*A15060/32768)</f>
        <v>-0.96789857937363266</v>
      </c>
      <c r="G15060">
        <f t="shared" si="705"/>
        <v>1.6050710313183671</v>
      </c>
      <c r="H15060">
        <f t="shared" si="706"/>
        <v>2</v>
      </c>
    </row>
    <row r="15061" spans="1:8" x14ac:dyDescent="0.25">
      <c r="A15061">
        <f t="shared" si="707"/>
        <v>15060</v>
      </c>
      <c r="B15061" t="s">
        <v>0</v>
      </c>
      <c r="C15061">
        <v>2</v>
      </c>
      <c r="D15061" t="s">
        <v>1</v>
      </c>
      <c r="F15061">
        <f>COS(2*PI()*A15061/32768)</f>
        <v>-0.9679467556289878</v>
      </c>
      <c r="G15061">
        <f t="shared" si="705"/>
        <v>1.6026622185506127</v>
      </c>
      <c r="H15061">
        <f t="shared" si="706"/>
        <v>2</v>
      </c>
    </row>
    <row r="15062" spans="1:8" x14ac:dyDescent="0.25">
      <c r="A15062">
        <f t="shared" si="707"/>
        <v>15061</v>
      </c>
      <c r="B15062" t="s">
        <v>0</v>
      </c>
      <c r="C15062">
        <v>2</v>
      </c>
      <c r="D15062" t="s">
        <v>1</v>
      </c>
      <c r="F15062">
        <f>COS(2*PI()*A15062/32768)</f>
        <v>-0.96799489629570767</v>
      </c>
      <c r="G15062">
        <f t="shared" si="705"/>
        <v>1.6002551852146141</v>
      </c>
      <c r="H15062">
        <f t="shared" si="706"/>
        <v>2</v>
      </c>
    </row>
    <row r="15063" spans="1:8" x14ac:dyDescent="0.25">
      <c r="A15063">
        <f t="shared" si="707"/>
        <v>15062</v>
      </c>
      <c r="B15063" t="s">
        <v>0</v>
      </c>
      <c r="C15063">
        <v>2</v>
      </c>
      <c r="D15063" t="s">
        <v>1</v>
      </c>
      <c r="F15063">
        <f>COS(2*PI()*A15063/32768)</f>
        <v>-0.96804300137202226</v>
      </c>
      <c r="G15063">
        <f t="shared" si="705"/>
        <v>1.5978499313988834</v>
      </c>
      <c r="H15063">
        <f t="shared" si="706"/>
        <v>2</v>
      </c>
    </row>
    <row r="15064" spans="1:8" x14ac:dyDescent="0.25">
      <c r="A15064">
        <f t="shared" si="707"/>
        <v>15063</v>
      </c>
      <c r="B15064" t="s">
        <v>0</v>
      </c>
      <c r="C15064">
        <v>2</v>
      </c>
      <c r="D15064" t="s">
        <v>1</v>
      </c>
      <c r="F15064">
        <f>COS(2*PI()*A15064/32768)</f>
        <v>-0.96809107085616297</v>
      </c>
      <c r="G15064">
        <f t="shared" si="705"/>
        <v>1.595446457191855</v>
      </c>
      <c r="H15064">
        <f t="shared" si="706"/>
        <v>2</v>
      </c>
    </row>
    <row r="15065" spans="1:8" x14ac:dyDescent="0.25">
      <c r="A15065">
        <f t="shared" si="707"/>
        <v>15064</v>
      </c>
      <c r="B15065" t="s">
        <v>0</v>
      </c>
      <c r="C15065">
        <v>2</v>
      </c>
      <c r="D15065" t="s">
        <v>1</v>
      </c>
      <c r="F15065">
        <f>COS(2*PI()*A15065/32768)</f>
        <v>-0.96813910474636233</v>
      </c>
      <c r="G15065">
        <f t="shared" si="705"/>
        <v>1.5930447626818847</v>
      </c>
      <c r="H15065">
        <f t="shared" si="706"/>
        <v>2</v>
      </c>
    </row>
    <row r="15066" spans="1:8" x14ac:dyDescent="0.25">
      <c r="A15066">
        <f t="shared" si="707"/>
        <v>15065</v>
      </c>
      <c r="B15066" t="s">
        <v>0</v>
      </c>
      <c r="C15066">
        <v>2</v>
      </c>
      <c r="D15066" t="s">
        <v>1</v>
      </c>
      <c r="F15066">
        <f>COS(2*PI()*A15066/32768)</f>
        <v>-0.96818710304085442</v>
      </c>
      <c r="G15066">
        <f t="shared" si="705"/>
        <v>1.5906448479572788</v>
      </c>
      <c r="H15066">
        <f t="shared" si="706"/>
        <v>2</v>
      </c>
    </row>
    <row r="15067" spans="1:8" x14ac:dyDescent="0.25">
      <c r="A15067">
        <f t="shared" si="707"/>
        <v>15066</v>
      </c>
      <c r="B15067" t="s">
        <v>0</v>
      </c>
      <c r="C15067">
        <v>2</v>
      </c>
      <c r="D15067" t="s">
        <v>1</v>
      </c>
      <c r="F15067">
        <f>COS(2*PI()*A15067/32768)</f>
        <v>-0.96823506573787421</v>
      </c>
      <c r="G15067">
        <f t="shared" si="705"/>
        <v>1.5882467131062867</v>
      </c>
      <c r="H15067">
        <f t="shared" si="706"/>
        <v>2</v>
      </c>
    </row>
    <row r="15068" spans="1:8" x14ac:dyDescent="0.25">
      <c r="A15068">
        <f t="shared" si="707"/>
        <v>15067</v>
      </c>
      <c r="B15068" t="s">
        <v>0</v>
      </c>
      <c r="C15068">
        <v>2</v>
      </c>
      <c r="D15068" t="s">
        <v>1</v>
      </c>
      <c r="F15068">
        <f>COS(2*PI()*A15068/32768)</f>
        <v>-0.96828299283565855</v>
      </c>
      <c r="G15068">
        <f t="shared" si="705"/>
        <v>1.5858503582170727</v>
      </c>
      <c r="H15068">
        <f t="shared" si="706"/>
        <v>2</v>
      </c>
    </row>
    <row r="15069" spans="1:8" x14ac:dyDescent="0.25">
      <c r="A15069">
        <f t="shared" si="707"/>
        <v>15068</v>
      </c>
      <c r="B15069" t="s">
        <v>0</v>
      </c>
      <c r="C15069">
        <v>2</v>
      </c>
      <c r="D15069" t="s">
        <v>1</v>
      </c>
      <c r="F15069">
        <f>COS(2*PI()*A15069/32768)</f>
        <v>-0.96833088433244519</v>
      </c>
      <c r="G15069">
        <f t="shared" si="705"/>
        <v>1.5834557833777438</v>
      </c>
      <c r="H15069">
        <f t="shared" si="706"/>
        <v>2</v>
      </c>
    </row>
    <row r="15070" spans="1:8" x14ac:dyDescent="0.25">
      <c r="A15070">
        <f t="shared" si="707"/>
        <v>15069</v>
      </c>
      <c r="B15070" t="s">
        <v>0</v>
      </c>
      <c r="C15070">
        <v>2</v>
      </c>
      <c r="D15070" t="s">
        <v>1</v>
      </c>
      <c r="F15070">
        <f>COS(2*PI()*A15070/32768)</f>
        <v>-0.96837874022647319</v>
      </c>
      <c r="G15070">
        <f t="shared" si="705"/>
        <v>1.5810629886763437</v>
      </c>
      <c r="H15070">
        <f t="shared" si="706"/>
        <v>2</v>
      </c>
    </row>
    <row r="15071" spans="1:8" x14ac:dyDescent="0.25">
      <c r="A15071">
        <f t="shared" si="707"/>
        <v>15070</v>
      </c>
      <c r="B15071" t="s">
        <v>0</v>
      </c>
      <c r="C15071">
        <v>2</v>
      </c>
      <c r="D15071" t="s">
        <v>1</v>
      </c>
      <c r="F15071">
        <f>COS(2*PI()*A15071/32768)</f>
        <v>-0.96842656051598319</v>
      </c>
      <c r="G15071">
        <f t="shared" si="705"/>
        <v>1.5786719742008373</v>
      </c>
      <c r="H15071">
        <f t="shared" si="706"/>
        <v>2</v>
      </c>
    </row>
    <row r="15072" spans="1:8" x14ac:dyDescent="0.25">
      <c r="A15072">
        <f t="shared" si="707"/>
        <v>15071</v>
      </c>
      <c r="B15072" t="s">
        <v>0</v>
      </c>
      <c r="C15072">
        <v>2</v>
      </c>
      <c r="D15072" t="s">
        <v>1</v>
      </c>
      <c r="F15072">
        <f>COS(2*PI()*A15072/32768)</f>
        <v>-0.96847434519921682</v>
      </c>
      <c r="G15072">
        <f t="shared" si="705"/>
        <v>1.5762827400391615</v>
      </c>
      <c r="H15072">
        <f t="shared" si="706"/>
        <v>2</v>
      </c>
    </row>
    <row r="15073" spans="1:8" x14ac:dyDescent="0.25">
      <c r="A15073">
        <f t="shared" si="707"/>
        <v>15072</v>
      </c>
      <c r="B15073" t="s">
        <v>0</v>
      </c>
      <c r="C15073">
        <v>2</v>
      </c>
      <c r="D15073" t="s">
        <v>1</v>
      </c>
      <c r="F15073">
        <f>COS(2*PI()*A15073/32768)</f>
        <v>-0.96852209427441738</v>
      </c>
      <c r="G15073">
        <f t="shared" si="705"/>
        <v>1.5738952862791322</v>
      </c>
      <c r="H15073">
        <f t="shared" si="706"/>
        <v>2</v>
      </c>
    </row>
    <row r="15074" spans="1:8" x14ac:dyDescent="0.25">
      <c r="A15074">
        <f t="shared" si="707"/>
        <v>15073</v>
      </c>
      <c r="B15074" t="s">
        <v>0</v>
      </c>
      <c r="C15074">
        <v>2</v>
      </c>
      <c r="D15074" t="s">
        <v>1</v>
      </c>
      <c r="F15074">
        <f>COS(2*PI()*A15074/32768)</f>
        <v>-0.96856980773982893</v>
      </c>
      <c r="G15074">
        <f t="shared" si="705"/>
        <v>1.5715096130085513</v>
      </c>
      <c r="H15074">
        <f t="shared" si="706"/>
        <v>2</v>
      </c>
    </row>
    <row r="15075" spans="1:8" x14ac:dyDescent="0.25">
      <c r="A15075">
        <f t="shared" si="707"/>
        <v>15074</v>
      </c>
      <c r="B15075" t="s">
        <v>0</v>
      </c>
      <c r="C15075">
        <v>2</v>
      </c>
      <c r="D15075" t="s">
        <v>1</v>
      </c>
      <c r="F15075">
        <f>COS(2*PI()*A15075/32768)</f>
        <v>-0.96861748559369754</v>
      </c>
      <c r="G15075">
        <f t="shared" si="705"/>
        <v>1.569125720315121</v>
      </c>
      <c r="H15075">
        <f t="shared" si="706"/>
        <v>2</v>
      </c>
    </row>
    <row r="15076" spans="1:8" x14ac:dyDescent="0.25">
      <c r="A15076">
        <f t="shared" si="707"/>
        <v>15075</v>
      </c>
      <c r="B15076" t="s">
        <v>0</v>
      </c>
      <c r="C15076">
        <v>2</v>
      </c>
      <c r="D15076" t="s">
        <v>1</v>
      </c>
      <c r="F15076">
        <f>COS(2*PI()*A15076/32768)</f>
        <v>-0.96866512783427006</v>
      </c>
      <c r="G15076">
        <f t="shared" si="705"/>
        <v>1.5667436082864938</v>
      </c>
      <c r="H15076">
        <f t="shared" si="706"/>
        <v>2</v>
      </c>
    </row>
    <row r="15077" spans="1:8" x14ac:dyDescent="0.25">
      <c r="A15077">
        <f t="shared" si="707"/>
        <v>15076</v>
      </c>
      <c r="B15077" t="s">
        <v>0</v>
      </c>
      <c r="C15077">
        <v>2</v>
      </c>
      <c r="D15077" t="s">
        <v>1</v>
      </c>
      <c r="F15077">
        <f>COS(2*PI()*A15077/32768)</f>
        <v>-0.96871273445979467</v>
      </c>
      <c r="G15077">
        <f t="shared" si="705"/>
        <v>1.5643632770102656</v>
      </c>
      <c r="H15077">
        <f t="shared" si="706"/>
        <v>2</v>
      </c>
    </row>
    <row r="15078" spans="1:8" x14ac:dyDescent="0.25">
      <c r="A15078">
        <f t="shared" si="707"/>
        <v>15077</v>
      </c>
      <c r="B15078" t="s">
        <v>0</v>
      </c>
      <c r="C15078">
        <v>2</v>
      </c>
      <c r="D15078" t="s">
        <v>1</v>
      </c>
      <c r="F15078">
        <f>COS(2*PI()*A15078/32768)</f>
        <v>-0.96876030546852143</v>
      </c>
      <c r="G15078">
        <f t="shared" si="705"/>
        <v>1.5619847265739253</v>
      </c>
      <c r="H15078">
        <f t="shared" si="706"/>
        <v>2</v>
      </c>
    </row>
    <row r="15079" spans="1:8" x14ac:dyDescent="0.25">
      <c r="A15079">
        <f t="shared" si="707"/>
        <v>15078</v>
      </c>
      <c r="B15079" t="s">
        <v>0</v>
      </c>
      <c r="C15079">
        <v>2</v>
      </c>
      <c r="D15079" t="s">
        <v>1</v>
      </c>
      <c r="F15079">
        <f>COS(2*PI()*A15079/32768)</f>
        <v>-0.96880784085870097</v>
      </c>
      <c r="G15079">
        <f t="shared" si="705"/>
        <v>1.5596079570649479</v>
      </c>
      <c r="H15079">
        <f t="shared" si="706"/>
        <v>2</v>
      </c>
    </row>
    <row r="15080" spans="1:8" x14ac:dyDescent="0.25">
      <c r="A15080">
        <f t="shared" si="707"/>
        <v>15079</v>
      </c>
      <c r="B15080" t="s">
        <v>0</v>
      </c>
      <c r="C15080">
        <v>2</v>
      </c>
      <c r="D15080" t="s">
        <v>1</v>
      </c>
      <c r="F15080">
        <f>COS(2*PI()*A15080/32768)</f>
        <v>-0.96885534062858558</v>
      </c>
      <c r="G15080">
        <f t="shared" si="705"/>
        <v>1.5572329685707231</v>
      </c>
      <c r="H15080">
        <f t="shared" si="706"/>
        <v>2</v>
      </c>
    </row>
    <row r="15081" spans="1:8" x14ac:dyDescent="0.25">
      <c r="A15081">
        <f t="shared" si="707"/>
        <v>15080</v>
      </c>
      <c r="B15081" t="s">
        <v>0</v>
      </c>
      <c r="C15081">
        <v>2</v>
      </c>
      <c r="D15081" t="s">
        <v>1</v>
      </c>
      <c r="F15081">
        <f>COS(2*PI()*A15081/32768)</f>
        <v>-0.96890280477642887</v>
      </c>
      <c r="G15081">
        <f t="shared" si="705"/>
        <v>1.5548597611785553</v>
      </c>
      <c r="H15081">
        <f t="shared" si="706"/>
        <v>2</v>
      </c>
    </row>
    <row r="15082" spans="1:8" x14ac:dyDescent="0.25">
      <c r="A15082">
        <f t="shared" si="707"/>
        <v>15081</v>
      </c>
      <c r="B15082" t="s">
        <v>0</v>
      </c>
      <c r="C15082">
        <v>2</v>
      </c>
      <c r="D15082" t="s">
        <v>1</v>
      </c>
      <c r="F15082">
        <f>COS(2*PI()*A15082/32768)</f>
        <v>-0.96895023330048569</v>
      </c>
      <c r="G15082">
        <f t="shared" si="705"/>
        <v>1.5524883349757133</v>
      </c>
      <c r="H15082">
        <f t="shared" si="706"/>
        <v>2</v>
      </c>
    </row>
    <row r="15083" spans="1:8" x14ac:dyDescent="0.25">
      <c r="A15083">
        <f t="shared" si="707"/>
        <v>15082</v>
      </c>
      <c r="B15083" t="s">
        <v>0</v>
      </c>
      <c r="C15083">
        <v>2</v>
      </c>
      <c r="D15083" t="s">
        <v>1</v>
      </c>
      <c r="F15083">
        <f>COS(2*PI()*A15083/32768)</f>
        <v>-0.96899762619901242</v>
      </c>
      <c r="G15083">
        <f t="shared" si="705"/>
        <v>1.5501186900493806</v>
      </c>
      <c r="H15083">
        <f t="shared" si="706"/>
        <v>2</v>
      </c>
    </row>
    <row r="15084" spans="1:8" x14ac:dyDescent="0.25">
      <c r="A15084">
        <f t="shared" si="707"/>
        <v>15083</v>
      </c>
      <c r="B15084" t="s">
        <v>0</v>
      </c>
      <c r="C15084">
        <v>2</v>
      </c>
      <c r="D15084" t="s">
        <v>1</v>
      </c>
      <c r="F15084">
        <f>COS(2*PI()*A15084/32768)</f>
        <v>-0.96904498347026613</v>
      </c>
      <c r="G15084">
        <f t="shared" si="705"/>
        <v>1.5477508264866913</v>
      </c>
      <c r="H15084">
        <f t="shared" si="706"/>
        <v>2</v>
      </c>
    </row>
    <row r="15085" spans="1:8" x14ac:dyDescent="0.25">
      <c r="A15085">
        <f t="shared" si="707"/>
        <v>15084</v>
      </c>
      <c r="B15085" t="s">
        <v>0</v>
      </c>
      <c r="C15085">
        <v>2</v>
      </c>
      <c r="D15085" t="s">
        <v>1</v>
      </c>
      <c r="F15085">
        <f>COS(2*PI()*A15085/32768)</f>
        <v>-0.9690923051125061</v>
      </c>
      <c r="G15085">
        <f t="shared" si="705"/>
        <v>1.5453847443746938</v>
      </c>
      <c r="H15085">
        <f t="shared" si="706"/>
        <v>2</v>
      </c>
    </row>
    <row r="15086" spans="1:8" x14ac:dyDescent="0.25">
      <c r="A15086">
        <f t="shared" si="707"/>
        <v>15085</v>
      </c>
      <c r="B15086" t="s">
        <v>0</v>
      </c>
      <c r="C15086">
        <v>2</v>
      </c>
      <c r="D15086" t="s">
        <v>1</v>
      </c>
      <c r="F15086">
        <f>COS(2*PI()*A15086/32768)</f>
        <v>-0.96913959112399228</v>
      </c>
      <c r="G15086">
        <f t="shared" si="705"/>
        <v>1.5430204438003869</v>
      </c>
      <c r="H15086">
        <f t="shared" si="706"/>
        <v>2</v>
      </c>
    </row>
    <row r="15087" spans="1:8" x14ac:dyDescent="0.25">
      <c r="A15087">
        <f t="shared" si="707"/>
        <v>15086</v>
      </c>
      <c r="B15087" t="s">
        <v>0</v>
      </c>
      <c r="C15087">
        <v>2</v>
      </c>
      <c r="D15087" t="s">
        <v>1</v>
      </c>
      <c r="F15087">
        <f>COS(2*PI()*A15087/32768)</f>
        <v>-0.96918684150298595</v>
      </c>
      <c r="G15087">
        <f t="shared" si="705"/>
        <v>1.5406579248507057</v>
      </c>
      <c r="H15087">
        <f t="shared" si="706"/>
        <v>2</v>
      </c>
    </row>
    <row r="15088" spans="1:8" x14ac:dyDescent="0.25">
      <c r="A15088">
        <f t="shared" si="707"/>
        <v>15087</v>
      </c>
      <c r="B15088" t="s">
        <v>0</v>
      </c>
      <c r="C15088">
        <v>2</v>
      </c>
      <c r="D15088" t="s">
        <v>1</v>
      </c>
      <c r="F15088">
        <f>COS(2*PI()*A15088/32768)</f>
        <v>-0.96923405624774994</v>
      </c>
      <c r="G15088">
        <f t="shared" si="705"/>
        <v>1.5382971876124998</v>
      </c>
      <c r="H15088">
        <f t="shared" si="706"/>
        <v>2</v>
      </c>
    </row>
    <row r="15089" spans="1:8" x14ac:dyDescent="0.25">
      <c r="A15089">
        <f t="shared" si="707"/>
        <v>15088</v>
      </c>
      <c r="B15089" t="s">
        <v>0</v>
      </c>
      <c r="C15089">
        <v>2</v>
      </c>
      <c r="D15089" t="s">
        <v>1</v>
      </c>
      <c r="F15089">
        <f>COS(2*PI()*A15089/32768)</f>
        <v>-0.96928123535654842</v>
      </c>
      <c r="G15089">
        <f t="shared" si="705"/>
        <v>1.5359382321725761</v>
      </c>
      <c r="H15089">
        <f t="shared" si="706"/>
        <v>2</v>
      </c>
    </row>
    <row r="15090" spans="1:8" x14ac:dyDescent="0.25">
      <c r="A15090">
        <f t="shared" si="707"/>
        <v>15089</v>
      </c>
      <c r="B15090" t="s">
        <v>0</v>
      </c>
      <c r="C15090">
        <v>2</v>
      </c>
      <c r="D15090" t="s">
        <v>1</v>
      </c>
      <c r="F15090">
        <f>COS(2*PI()*A15090/32768)</f>
        <v>-0.96932837882764666</v>
      </c>
      <c r="G15090">
        <f t="shared" si="705"/>
        <v>1.5335810586176635</v>
      </c>
      <c r="H15090">
        <f t="shared" si="706"/>
        <v>2</v>
      </c>
    </row>
    <row r="15091" spans="1:8" x14ac:dyDescent="0.25">
      <c r="A15091">
        <f t="shared" si="707"/>
        <v>15090</v>
      </c>
      <c r="B15091" t="s">
        <v>0</v>
      </c>
      <c r="C15091">
        <v>2</v>
      </c>
      <c r="D15091" t="s">
        <v>1</v>
      </c>
      <c r="F15091">
        <f>COS(2*PI()*A15091/32768)</f>
        <v>-0.96937548665931128</v>
      </c>
      <c r="G15091">
        <f t="shared" si="705"/>
        <v>1.531225667034434</v>
      </c>
      <c r="H15091">
        <f t="shared" si="706"/>
        <v>2</v>
      </c>
    </row>
    <row r="15092" spans="1:8" x14ac:dyDescent="0.25">
      <c r="A15092">
        <f t="shared" si="707"/>
        <v>15091</v>
      </c>
      <c r="B15092" t="s">
        <v>0</v>
      </c>
      <c r="C15092">
        <v>2</v>
      </c>
      <c r="D15092" t="s">
        <v>1</v>
      </c>
      <c r="F15092">
        <f>COS(2*PI()*A15092/32768)</f>
        <v>-0.96942255884981032</v>
      </c>
      <c r="G15092">
        <f t="shared" si="705"/>
        <v>1.5288720575094814</v>
      </c>
      <c r="H15092">
        <f t="shared" si="706"/>
        <v>2</v>
      </c>
    </row>
    <row r="15093" spans="1:8" x14ac:dyDescent="0.25">
      <c r="A15093">
        <f t="shared" si="707"/>
        <v>15092</v>
      </c>
      <c r="B15093" t="s">
        <v>0</v>
      </c>
      <c r="C15093">
        <v>2</v>
      </c>
      <c r="D15093" t="s">
        <v>1</v>
      </c>
      <c r="F15093">
        <f>COS(2*PI()*A15093/32768)</f>
        <v>-0.96946959539741306</v>
      </c>
      <c r="G15093">
        <f t="shared" si="705"/>
        <v>1.5265202301293499</v>
      </c>
      <c r="H15093">
        <f t="shared" si="706"/>
        <v>2</v>
      </c>
    </row>
    <row r="15094" spans="1:8" x14ac:dyDescent="0.25">
      <c r="A15094">
        <f t="shared" si="707"/>
        <v>15093</v>
      </c>
      <c r="B15094" t="s">
        <v>0</v>
      </c>
      <c r="C15094">
        <v>2</v>
      </c>
      <c r="D15094" t="s">
        <v>1</v>
      </c>
      <c r="F15094">
        <f>COS(2*PI()*A15094/32768)</f>
        <v>-0.96951659630039</v>
      </c>
      <c r="G15094">
        <f t="shared" si="705"/>
        <v>1.5241701849804983</v>
      </c>
      <c r="H15094">
        <f t="shared" si="706"/>
        <v>2</v>
      </c>
    </row>
    <row r="15095" spans="1:8" x14ac:dyDescent="0.25">
      <c r="A15095">
        <f t="shared" si="707"/>
        <v>15094</v>
      </c>
      <c r="B15095" t="s">
        <v>0</v>
      </c>
      <c r="C15095">
        <v>2</v>
      </c>
      <c r="D15095" t="s">
        <v>1</v>
      </c>
      <c r="F15095">
        <f>COS(2*PI()*A15095/32768)</f>
        <v>-0.96956356155701318</v>
      </c>
      <c r="G15095">
        <f t="shared" si="705"/>
        <v>1.5218219221493428</v>
      </c>
      <c r="H15095">
        <f t="shared" si="706"/>
        <v>2</v>
      </c>
    </row>
    <row r="15096" spans="1:8" x14ac:dyDescent="0.25">
      <c r="A15096">
        <f t="shared" si="707"/>
        <v>15095</v>
      </c>
      <c r="B15096" t="s">
        <v>0</v>
      </c>
      <c r="C15096">
        <v>2</v>
      </c>
      <c r="D15096" t="s">
        <v>1</v>
      </c>
      <c r="F15096">
        <f>COS(2*PI()*A15096/32768)</f>
        <v>-0.96961049116555587</v>
      </c>
      <c r="G15096">
        <f t="shared" si="705"/>
        <v>1.5194754417222072</v>
      </c>
      <c r="H15096">
        <f t="shared" si="706"/>
        <v>2</v>
      </c>
    </row>
    <row r="15097" spans="1:8" x14ac:dyDescent="0.25">
      <c r="A15097">
        <f t="shared" si="707"/>
        <v>15096</v>
      </c>
      <c r="B15097" t="s">
        <v>0</v>
      </c>
      <c r="C15097">
        <v>2</v>
      </c>
      <c r="D15097" t="s">
        <v>1</v>
      </c>
      <c r="F15097">
        <f>COS(2*PI()*A15097/32768)</f>
        <v>-0.96965738512429234</v>
      </c>
      <c r="G15097">
        <f t="shared" si="705"/>
        <v>1.5171307437853798</v>
      </c>
      <c r="H15097">
        <f t="shared" si="706"/>
        <v>2</v>
      </c>
    </row>
    <row r="15098" spans="1:8" x14ac:dyDescent="0.25">
      <c r="A15098">
        <f t="shared" si="707"/>
        <v>15097</v>
      </c>
      <c r="B15098" t="s">
        <v>0</v>
      </c>
      <c r="C15098">
        <v>2</v>
      </c>
      <c r="D15098" t="s">
        <v>1</v>
      </c>
      <c r="F15098">
        <f>COS(2*PI()*A15098/32768)</f>
        <v>-0.96970424343149875</v>
      </c>
      <c r="G15098">
        <f t="shared" si="705"/>
        <v>1.5147878284250638</v>
      </c>
      <c r="H15098">
        <f t="shared" si="706"/>
        <v>2</v>
      </c>
    </row>
    <row r="15099" spans="1:8" x14ac:dyDescent="0.25">
      <c r="A15099">
        <f t="shared" si="707"/>
        <v>15098</v>
      </c>
      <c r="B15099" t="s">
        <v>0</v>
      </c>
      <c r="C15099">
        <v>2</v>
      </c>
      <c r="D15099" t="s">
        <v>1</v>
      </c>
      <c r="F15099">
        <f>COS(2*PI()*A15099/32768)</f>
        <v>-0.96975106608545214</v>
      </c>
      <c r="G15099">
        <f t="shared" si="705"/>
        <v>1.512446695727391</v>
      </c>
      <c r="H15099">
        <f t="shared" si="706"/>
        <v>2</v>
      </c>
    </row>
    <row r="15100" spans="1:8" x14ac:dyDescent="0.25">
      <c r="A15100">
        <f t="shared" si="707"/>
        <v>15099</v>
      </c>
      <c r="B15100" t="s">
        <v>0</v>
      </c>
      <c r="C15100">
        <v>2</v>
      </c>
      <c r="D15100" t="s">
        <v>1</v>
      </c>
      <c r="F15100">
        <f>COS(2*PI()*A15100/32768)</f>
        <v>-0.96979785308443089</v>
      </c>
      <c r="G15100">
        <f t="shared" si="705"/>
        <v>1.510107345778458</v>
      </c>
      <c r="H15100">
        <f t="shared" si="706"/>
        <v>2</v>
      </c>
    </row>
    <row r="15101" spans="1:8" x14ac:dyDescent="0.25">
      <c r="A15101">
        <f t="shared" si="707"/>
        <v>15100</v>
      </c>
      <c r="B15101" t="s">
        <v>0</v>
      </c>
      <c r="C15101">
        <v>2</v>
      </c>
      <c r="D15101" t="s">
        <v>1</v>
      </c>
      <c r="F15101">
        <f>COS(2*PI()*A15101/32768)</f>
        <v>-0.96984460442671483</v>
      </c>
      <c r="G15101">
        <f t="shared" si="705"/>
        <v>1.5077697786642617</v>
      </c>
      <c r="H15101">
        <f t="shared" si="706"/>
        <v>2</v>
      </c>
    </row>
    <row r="15102" spans="1:8" x14ac:dyDescent="0.25">
      <c r="A15102">
        <f t="shared" si="707"/>
        <v>15101</v>
      </c>
      <c r="B15102" t="s">
        <v>0</v>
      </c>
      <c r="C15102">
        <v>2</v>
      </c>
      <c r="D15102" t="s">
        <v>1</v>
      </c>
      <c r="F15102">
        <f>COS(2*PI()*A15102/32768)</f>
        <v>-0.9698913201105851</v>
      </c>
      <c r="G15102">
        <f t="shared" si="705"/>
        <v>1.5054339944707422</v>
      </c>
      <c r="H15102">
        <f t="shared" si="706"/>
        <v>2</v>
      </c>
    </row>
    <row r="15103" spans="1:8" x14ac:dyDescent="0.25">
      <c r="A15103">
        <f t="shared" si="707"/>
        <v>15102</v>
      </c>
      <c r="B15103" t="s">
        <v>0</v>
      </c>
      <c r="C15103">
        <v>2</v>
      </c>
      <c r="D15103" t="s">
        <v>1</v>
      </c>
      <c r="F15103">
        <f>COS(2*PI()*A15103/32768)</f>
        <v>-0.96993800013432396</v>
      </c>
      <c r="G15103">
        <f t="shared" si="705"/>
        <v>1.5030999932838043</v>
      </c>
      <c r="H15103">
        <f t="shared" si="706"/>
        <v>2</v>
      </c>
    </row>
    <row r="15104" spans="1:8" x14ac:dyDescent="0.25">
      <c r="A15104">
        <f t="shared" si="707"/>
        <v>15103</v>
      </c>
      <c r="B15104" t="s">
        <v>0</v>
      </c>
      <c r="C15104">
        <v>2</v>
      </c>
      <c r="D15104" t="s">
        <v>1</v>
      </c>
      <c r="F15104">
        <f>COS(2*PI()*A15104/32768)</f>
        <v>-0.96998464449621524</v>
      </c>
      <c r="G15104">
        <f t="shared" si="705"/>
        <v>1.5007677751892388</v>
      </c>
      <c r="H15104">
        <f t="shared" si="706"/>
        <v>2</v>
      </c>
    </row>
    <row r="15105" spans="1:8" x14ac:dyDescent="0.25">
      <c r="A15105">
        <f t="shared" si="707"/>
        <v>15104</v>
      </c>
      <c r="B15105" t="s">
        <v>0</v>
      </c>
      <c r="C15105">
        <v>1</v>
      </c>
      <c r="D15105" t="s">
        <v>1</v>
      </c>
      <c r="F15105">
        <f>COS(2*PI()*A15105/32768)</f>
        <v>-0.97003125319454397</v>
      </c>
      <c r="G15105">
        <f t="shared" si="705"/>
        <v>1.4984373402728011</v>
      </c>
      <c r="H15105">
        <f t="shared" si="706"/>
        <v>1</v>
      </c>
    </row>
    <row r="15106" spans="1:8" x14ac:dyDescent="0.25">
      <c r="A15106">
        <f t="shared" si="707"/>
        <v>15105</v>
      </c>
      <c r="B15106" t="s">
        <v>0</v>
      </c>
      <c r="C15106">
        <v>1</v>
      </c>
      <c r="D15106" t="s">
        <v>1</v>
      </c>
      <c r="F15106">
        <f>COS(2*PI()*A15106/32768)</f>
        <v>-0.97007782622759642</v>
      </c>
      <c r="G15106">
        <f t="shared" ref="G15106:G15169" si="708">F15106*$I$4+$I$4</f>
        <v>1.4961086886201826</v>
      </c>
      <c r="H15106">
        <f t="shared" ref="H15106:H15169" si="709">ROUND(G15106,0)</f>
        <v>1</v>
      </c>
    </row>
    <row r="15107" spans="1:8" x14ac:dyDescent="0.25">
      <c r="A15107">
        <f t="shared" ref="A15107:A15170" si="710">A15106+1</f>
        <v>15106</v>
      </c>
      <c r="B15107" t="s">
        <v>0</v>
      </c>
      <c r="C15107">
        <v>1</v>
      </c>
      <c r="D15107" t="s">
        <v>1</v>
      </c>
      <c r="F15107">
        <f>COS(2*PI()*A15107/32768)</f>
        <v>-0.97012436359366028</v>
      </c>
      <c r="G15107">
        <f t="shared" si="708"/>
        <v>1.4937818203169826</v>
      </c>
      <c r="H15107">
        <f t="shared" si="709"/>
        <v>1</v>
      </c>
    </row>
    <row r="15108" spans="1:8" x14ac:dyDescent="0.25">
      <c r="A15108">
        <f t="shared" si="710"/>
        <v>15107</v>
      </c>
      <c r="B15108" t="s">
        <v>0</v>
      </c>
      <c r="C15108">
        <v>1</v>
      </c>
      <c r="D15108" t="s">
        <v>1</v>
      </c>
      <c r="F15108">
        <f>COS(2*PI()*A15108/32768)</f>
        <v>-0.97017086529102436</v>
      </c>
      <c r="G15108">
        <f t="shared" si="708"/>
        <v>1.4914567354487787</v>
      </c>
      <c r="H15108">
        <f t="shared" si="709"/>
        <v>1</v>
      </c>
    </row>
    <row r="15109" spans="1:8" x14ac:dyDescent="0.25">
      <c r="A15109">
        <f t="shared" si="710"/>
        <v>15108</v>
      </c>
      <c r="B15109" t="s">
        <v>0</v>
      </c>
      <c r="C15109">
        <v>1</v>
      </c>
      <c r="D15109" t="s">
        <v>1</v>
      </c>
      <c r="F15109">
        <f>COS(2*PI()*A15109/32768)</f>
        <v>-0.97021733131797916</v>
      </c>
      <c r="G15109">
        <f t="shared" si="708"/>
        <v>1.489133434101042</v>
      </c>
      <c r="H15109">
        <f t="shared" si="709"/>
        <v>1</v>
      </c>
    </row>
    <row r="15110" spans="1:8" x14ac:dyDescent="0.25">
      <c r="A15110">
        <f t="shared" si="710"/>
        <v>15109</v>
      </c>
      <c r="B15110" t="s">
        <v>0</v>
      </c>
      <c r="C15110">
        <v>1</v>
      </c>
      <c r="D15110" t="s">
        <v>1</v>
      </c>
      <c r="F15110">
        <f>COS(2*PI()*A15110/32768)</f>
        <v>-0.97026376167281614</v>
      </c>
      <c r="G15110">
        <f t="shared" si="708"/>
        <v>1.4868119163591942</v>
      </c>
      <c r="H15110">
        <f t="shared" si="709"/>
        <v>1</v>
      </c>
    </row>
    <row r="15111" spans="1:8" x14ac:dyDescent="0.25">
      <c r="A15111">
        <f t="shared" si="710"/>
        <v>15110</v>
      </c>
      <c r="B15111" t="s">
        <v>0</v>
      </c>
      <c r="C15111">
        <v>1</v>
      </c>
      <c r="D15111" t="s">
        <v>1</v>
      </c>
      <c r="F15111">
        <f>COS(2*PI()*A15111/32768)</f>
        <v>-0.97031015635382811</v>
      </c>
      <c r="G15111">
        <f t="shared" si="708"/>
        <v>1.4844921823085926</v>
      </c>
      <c r="H15111">
        <f t="shared" si="709"/>
        <v>1</v>
      </c>
    </row>
    <row r="15112" spans="1:8" x14ac:dyDescent="0.25">
      <c r="A15112">
        <f t="shared" si="710"/>
        <v>15111</v>
      </c>
      <c r="B15112" t="s">
        <v>0</v>
      </c>
      <c r="C15112">
        <v>1</v>
      </c>
      <c r="D15112" t="s">
        <v>1</v>
      </c>
      <c r="F15112">
        <f>COS(2*PI()*A15112/32768)</f>
        <v>-0.97035651535930934</v>
      </c>
      <c r="G15112">
        <f t="shared" si="708"/>
        <v>1.4821742320345308</v>
      </c>
      <c r="H15112">
        <f t="shared" si="709"/>
        <v>1</v>
      </c>
    </row>
    <row r="15113" spans="1:8" x14ac:dyDescent="0.25">
      <c r="A15113">
        <f t="shared" si="710"/>
        <v>15112</v>
      </c>
      <c r="B15113" t="s">
        <v>0</v>
      </c>
      <c r="C15113">
        <v>1</v>
      </c>
      <c r="D15113" t="s">
        <v>1</v>
      </c>
      <c r="F15113">
        <f>COS(2*PI()*A15113/32768)</f>
        <v>-0.9704028386875555</v>
      </c>
      <c r="G15113">
        <f t="shared" si="708"/>
        <v>1.4798580656222242</v>
      </c>
      <c r="H15113">
        <f t="shared" si="709"/>
        <v>1</v>
      </c>
    </row>
    <row r="15114" spans="1:8" x14ac:dyDescent="0.25">
      <c r="A15114">
        <f t="shared" si="710"/>
        <v>15113</v>
      </c>
      <c r="B15114" t="s">
        <v>0</v>
      </c>
      <c r="C15114">
        <v>1</v>
      </c>
      <c r="D15114" t="s">
        <v>1</v>
      </c>
      <c r="F15114">
        <f>COS(2*PI()*A15114/32768)</f>
        <v>-0.97044912633686309</v>
      </c>
      <c r="G15114">
        <f t="shared" si="708"/>
        <v>1.4775436831568456</v>
      </c>
      <c r="H15114">
        <f t="shared" si="709"/>
        <v>1</v>
      </c>
    </row>
    <row r="15115" spans="1:8" x14ac:dyDescent="0.25">
      <c r="A15115">
        <f t="shared" si="710"/>
        <v>15114</v>
      </c>
      <c r="B15115" t="s">
        <v>0</v>
      </c>
      <c r="C15115">
        <v>1</v>
      </c>
      <c r="D15115" t="s">
        <v>1</v>
      </c>
      <c r="F15115">
        <f>COS(2*PI()*A15115/32768)</f>
        <v>-0.97049537830553045</v>
      </c>
      <c r="G15115">
        <f t="shared" si="708"/>
        <v>1.4752310847234753</v>
      </c>
      <c r="H15115">
        <f t="shared" si="709"/>
        <v>1</v>
      </c>
    </row>
    <row r="15116" spans="1:8" x14ac:dyDescent="0.25">
      <c r="A15116">
        <f t="shared" si="710"/>
        <v>15115</v>
      </c>
      <c r="B15116" t="s">
        <v>0</v>
      </c>
      <c r="C15116">
        <v>1</v>
      </c>
      <c r="D15116" t="s">
        <v>1</v>
      </c>
      <c r="F15116">
        <f>COS(2*PI()*A15116/32768)</f>
        <v>-0.97054159459185707</v>
      </c>
      <c r="G15116">
        <f t="shared" si="708"/>
        <v>1.472920270407144</v>
      </c>
      <c r="H15116">
        <f t="shared" si="709"/>
        <v>1</v>
      </c>
    </row>
    <row r="15117" spans="1:8" x14ac:dyDescent="0.25">
      <c r="A15117">
        <f t="shared" si="710"/>
        <v>15116</v>
      </c>
      <c r="B15117" t="s">
        <v>0</v>
      </c>
      <c r="C15117">
        <v>1</v>
      </c>
      <c r="D15117" t="s">
        <v>1</v>
      </c>
      <c r="F15117">
        <f>COS(2*PI()*A15117/32768)</f>
        <v>-0.97058777519414363</v>
      </c>
      <c r="G15117">
        <f t="shared" si="708"/>
        <v>1.4706112402928184</v>
      </c>
      <c r="H15117">
        <f t="shared" si="709"/>
        <v>1</v>
      </c>
    </row>
    <row r="15118" spans="1:8" x14ac:dyDescent="0.25">
      <c r="A15118">
        <f t="shared" si="710"/>
        <v>15117</v>
      </c>
      <c r="B15118" t="s">
        <v>0</v>
      </c>
      <c r="C15118">
        <v>1</v>
      </c>
      <c r="D15118" t="s">
        <v>1</v>
      </c>
      <c r="F15118">
        <f>COS(2*PI()*A15118/32768)</f>
        <v>-0.97063392011069216</v>
      </c>
      <c r="G15118">
        <f t="shared" si="708"/>
        <v>1.4683039944653942</v>
      </c>
      <c r="H15118">
        <f t="shared" si="709"/>
        <v>1</v>
      </c>
    </row>
    <row r="15119" spans="1:8" x14ac:dyDescent="0.25">
      <c r="A15119">
        <f t="shared" si="710"/>
        <v>15118</v>
      </c>
      <c r="B15119" t="s">
        <v>0</v>
      </c>
      <c r="C15119">
        <v>1</v>
      </c>
      <c r="D15119" t="s">
        <v>1</v>
      </c>
      <c r="F15119">
        <f>COS(2*PI()*A15119/32768)</f>
        <v>-0.97068002933980613</v>
      </c>
      <c r="G15119">
        <f t="shared" si="708"/>
        <v>1.4659985330096958</v>
      </c>
      <c r="H15119">
        <f t="shared" si="709"/>
        <v>1</v>
      </c>
    </row>
    <row r="15120" spans="1:8" x14ac:dyDescent="0.25">
      <c r="A15120">
        <f t="shared" si="710"/>
        <v>15119</v>
      </c>
      <c r="B15120" t="s">
        <v>0</v>
      </c>
      <c r="C15120">
        <v>1</v>
      </c>
      <c r="D15120" t="s">
        <v>1</v>
      </c>
      <c r="F15120">
        <f>COS(2*PI()*A15120/32768)</f>
        <v>-0.97072610287979022</v>
      </c>
      <c r="G15120">
        <f t="shared" si="708"/>
        <v>1.4636948560104912</v>
      </c>
      <c r="H15120">
        <f t="shared" si="709"/>
        <v>1</v>
      </c>
    </row>
    <row r="15121" spans="1:8" x14ac:dyDescent="0.25">
      <c r="A15121">
        <f t="shared" si="710"/>
        <v>15120</v>
      </c>
      <c r="B15121" t="s">
        <v>0</v>
      </c>
      <c r="C15121">
        <v>1</v>
      </c>
      <c r="D15121" t="s">
        <v>1</v>
      </c>
      <c r="F15121">
        <f>COS(2*PI()*A15121/32768)</f>
        <v>-0.97077214072895024</v>
      </c>
      <c r="G15121">
        <f t="shared" si="708"/>
        <v>1.4613929635524912</v>
      </c>
      <c r="H15121">
        <f t="shared" si="709"/>
        <v>1</v>
      </c>
    </row>
    <row r="15122" spans="1:8" x14ac:dyDescent="0.25">
      <c r="A15122">
        <f t="shared" si="710"/>
        <v>15121</v>
      </c>
      <c r="B15122" t="s">
        <v>0</v>
      </c>
      <c r="C15122">
        <v>1</v>
      </c>
      <c r="D15122" t="s">
        <v>1</v>
      </c>
      <c r="F15122">
        <f>COS(2*PI()*A15122/32768)</f>
        <v>-0.97081814288559387</v>
      </c>
      <c r="G15122">
        <f t="shared" si="708"/>
        <v>1.4590928557203071</v>
      </c>
      <c r="H15122">
        <f t="shared" si="709"/>
        <v>1</v>
      </c>
    </row>
    <row r="15123" spans="1:8" x14ac:dyDescent="0.25">
      <c r="A15123">
        <f t="shared" si="710"/>
        <v>15122</v>
      </c>
      <c r="B15123" t="s">
        <v>0</v>
      </c>
      <c r="C15123">
        <v>1</v>
      </c>
      <c r="D15123" t="s">
        <v>1</v>
      </c>
      <c r="F15123">
        <f>COS(2*PI()*A15123/32768)</f>
        <v>-0.97086410934802947</v>
      </c>
      <c r="G15123">
        <f t="shared" si="708"/>
        <v>1.4567945325985292</v>
      </c>
      <c r="H15123">
        <f t="shared" si="709"/>
        <v>1</v>
      </c>
    </row>
    <row r="15124" spans="1:8" x14ac:dyDescent="0.25">
      <c r="A15124">
        <f t="shared" si="710"/>
        <v>15123</v>
      </c>
      <c r="B15124" t="s">
        <v>0</v>
      </c>
      <c r="C15124">
        <v>1</v>
      </c>
      <c r="D15124" t="s">
        <v>1</v>
      </c>
      <c r="F15124">
        <f>COS(2*PI()*A15124/32768)</f>
        <v>-0.97091004011456716</v>
      </c>
      <c r="G15124">
        <f t="shared" si="708"/>
        <v>1.4544979942716409</v>
      </c>
      <c r="H15124">
        <f t="shared" si="709"/>
        <v>1</v>
      </c>
    </row>
    <row r="15125" spans="1:8" x14ac:dyDescent="0.25">
      <c r="A15125">
        <f t="shared" si="710"/>
        <v>15124</v>
      </c>
      <c r="B15125" t="s">
        <v>0</v>
      </c>
      <c r="C15125">
        <v>1</v>
      </c>
      <c r="D15125" t="s">
        <v>1</v>
      </c>
      <c r="F15125">
        <f>COS(2*PI()*A15125/32768)</f>
        <v>-0.97095593518351797</v>
      </c>
      <c r="G15125">
        <f t="shared" si="708"/>
        <v>1.4522032408241046</v>
      </c>
      <c r="H15125">
        <f t="shared" si="709"/>
        <v>1</v>
      </c>
    </row>
    <row r="15126" spans="1:8" x14ac:dyDescent="0.25">
      <c r="A15126">
        <f t="shared" si="710"/>
        <v>15125</v>
      </c>
      <c r="B15126" t="s">
        <v>0</v>
      </c>
      <c r="C15126">
        <v>1</v>
      </c>
      <c r="D15126" t="s">
        <v>1</v>
      </c>
      <c r="F15126">
        <f>COS(2*PI()*A15126/32768)</f>
        <v>-0.97100179455319469</v>
      </c>
      <c r="G15126">
        <f t="shared" si="708"/>
        <v>1.4499102723402686</v>
      </c>
      <c r="H15126">
        <f t="shared" si="709"/>
        <v>1</v>
      </c>
    </row>
    <row r="15127" spans="1:8" x14ac:dyDescent="0.25">
      <c r="A15127">
        <f t="shared" si="710"/>
        <v>15126</v>
      </c>
      <c r="B15127" t="s">
        <v>0</v>
      </c>
      <c r="C15127">
        <v>1</v>
      </c>
      <c r="D15127" t="s">
        <v>1</v>
      </c>
      <c r="F15127">
        <f>COS(2*PI()*A15127/32768)</f>
        <v>-0.9710476182219111</v>
      </c>
      <c r="G15127">
        <f t="shared" si="708"/>
        <v>1.447619088904446</v>
      </c>
      <c r="H15127">
        <f t="shared" si="709"/>
        <v>1</v>
      </c>
    </row>
    <row r="15128" spans="1:8" x14ac:dyDescent="0.25">
      <c r="A15128">
        <f t="shared" si="710"/>
        <v>15127</v>
      </c>
      <c r="B15128" t="s">
        <v>0</v>
      </c>
      <c r="C15128">
        <v>1</v>
      </c>
      <c r="D15128" t="s">
        <v>1</v>
      </c>
      <c r="F15128">
        <f>COS(2*PI()*A15128/32768)</f>
        <v>-0.97109340618798234</v>
      </c>
      <c r="G15128">
        <f t="shared" si="708"/>
        <v>1.4453296906008859</v>
      </c>
      <c r="H15128">
        <f t="shared" si="709"/>
        <v>1</v>
      </c>
    </row>
    <row r="15129" spans="1:8" x14ac:dyDescent="0.25">
      <c r="A15129">
        <f t="shared" si="710"/>
        <v>15128</v>
      </c>
      <c r="B15129" t="s">
        <v>0</v>
      </c>
      <c r="C15129">
        <v>1</v>
      </c>
      <c r="D15129" t="s">
        <v>1</v>
      </c>
      <c r="F15129">
        <f>COS(2*PI()*A15129/32768)</f>
        <v>-0.97113915844972509</v>
      </c>
      <c r="G15129">
        <f t="shared" si="708"/>
        <v>1.4430420775137449</v>
      </c>
      <c r="H15129">
        <f t="shared" si="709"/>
        <v>1</v>
      </c>
    </row>
    <row r="15130" spans="1:8" x14ac:dyDescent="0.25">
      <c r="A15130">
        <f t="shared" si="710"/>
        <v>15129</v>
      </c>
      <c r="B15130" t="s">
        <v>0</v>
      </c>
      <c r="C15130">
        <v>1</v>
      </c>
      <c r="D15130" t="s">
        <v>1</v>
      </c>
      <c r="F15130">
        <f>COS(2*PI()*A15130/32768)</f>
        <v>-0.97118487500545703</v>
      </c>
      <c r="G15130">
        <f t="shared" si="708"/>
        <v>1.4407562497271513</v>
      </c>
      <c r="H15130">
        <f t="shared" si="709"/>
        <v>1</v>
      </c>
    </row>
    <row r="15131" spans="1:8" x14ac:dyDescent="0.25">
      <c r="A15131">
        <f t="shared" si="710"/>
        <v>15130</v>
      </c>
      <c r="B15131" t="s">
        <v>0</v>
      </c>
      <c r="C15131">
        <v>1</v>
      </c>
      <c r="D15131" t="s">
        <v>1</v>
      </c>
      <c r="F15131">
        <f>COS(2*PI()*A15131/32768)</f>
        <v>-0.97123055585349727</v>
      </c>
      <c r="G15131">
        <f t="shared" si="708"/>
        <v>1.4384722073251339</v>
      </c>
      <c r="H15131">
        <f t="shared" si="709"/>
        <v>1</v>
      </c>
    </row>
    <row r="15132" spans="1:8" x14ac:dyDescent="0.25">
      <c r="A15132">
        <f t="shared" si="710"/>
        <v>15131</v>
      </c>
      <c r="B15132" t="s">
        <v>0</v>
      </c>
      <c r="C15132">
        <v>1</v>
      </c>
      <c r="D15132" t="s">
        <v>1</v>
      </c>
      <c r="F15132">
        <f>COS(2*PI()*A15132/32768)</f>
        <v>-0.97127620099216649</v>
      </c>
      <c r="G15132">
        <f t="shared" si="708"/>
        <v>1.4361899503916788</v>
      </c>
      <c r="H15132">
        <f t="shared" si="709"/>
        <v>1</v>
      </c>
    </row>
    <row r="15133" spans="1:8" x14ac:dyDescent="0.25">
      <c r="A15133">
        <f t="shared" si="710"/>
        <v>15132</v>
      </c>
      <c r="B15133" t="s">
        <v>0</v>
      </c>
      <c r="C15133">
        <v>1</v>
      </c>
      <c r="D15133" t="s">
        <v>1</v>
      </c>
      <c r="F15133">
        <f>COS(2*PI()*A15133/32768)</f>
        <v>-0.97132181041978616</v>
      </c>
      <c r="G15133">
        <f t="shared" si="708"/>
        <v>1.4339094790106941</v>
      </c>
      <c r="H15133">
        <f t="shared" si="709"/>
        <v>1</v>
      </c>
    </row>
    <row r="15134" spans="1:8" x14ac:dyDescent="0.25">
      <c r="A15134">
        <f t="shared" si="710"/>
        <v>15133</v>
      </c>
      <c r="B15134" t="s">
        <v>0</v>
      </c>
      <c r="C15134">
        <v>1</v>
      </c>
      <c r="D15134" t="s">
        <v>1</v>
      </c>
      <c r="F15134">
        <f>COS(2*PI()*A15134/32768)</f>
        <v>-0.9713673841346796</v>
      </c>
      <c r="G15134">
        <f t="shared" si="708"/>
        <v>1.4316307932660166</v>
      </c>
      <c r="H15134">
        <f t="shared" si="709"/>
        <v>1</v>
      </c>
    </row>
    <row r="15135" spans="1:8" x14ac:dyDescent="0.25">
      <c r="A15135">
        <f t="shared" si="710"/>
        <v>15134</v>
      </c>
      <c r="B15135" t="s">
        <v>0</v>
      </c>
      <c r="C15135">
        <v>1</v>
      </c>
      <c r="D15135" t="s">
        <v>1</v>
      </c>
      <c r="F15135">
        <f>COS(2*PI()*A15135/32768)</f>
        <v>-0.97141292213517083</v>
      </c>
      <c r="G15135">
        <f t="shared" si="708"/>
        <v>1.4293538932414549</v>
      </c>
      <c r="H15135">
        <f t="shared" si="709"/>
        <v>1</v>
      </c>
    </row>
    <row r="15136" spans="1:8" x14ac:dyDescent="0.25">
      <c r="A15136">
        <f t="shared" si="710"/>
        <v>15135</v>
      </c>
      <c r="B15136" t="s">
        <v>0</v>
      </c>
      <c r="C15136">
        <v>1</v>
      </c>
      <c r="D15136" t="s">
        <v>1</v>
      </c>
      <c r="F15136">
        <f>COS(2*PI()*A15136/32768)</f>
        <v>-0.97145842441958596</v>
      </c>
      <c r="G15136">
        <f t="shared" si="708"/>
        <v>1.4270787790207038</v>
      </c>
      <c r="H15136">
        <f t="shared" si="709"/>
        <v>1</v>
      </c>
    </row>
    <row r="15137" spans="1:8" x14ac:dyDescent="0.25">
      <c r="A15137">
        <f t="shared" si="710"/>
        <v>15136</v>
      </c>
      <c r="B15137" t="s">
        <v>0</v>
      </c>
      <c r="C15137">
        <v>1</v>
      </c>
      <c r="D15137" t="s">
        <v>1</v>
      </c>
      <c r="F15137">
        <f>COS(2*PI()*A15137/32768)</f>
        <v>-0.97150389098625178</v>
      </c>
      <c r="G15137">
        <f t="shared" si="708"/>
        <v>1.4248054506874084</v>
      </c>
      <c r="H15137">
        <f t="shared" si="709"/>
        <v>1</v>
      </c>
    </row>
    <row r="15138" spans="1:8" x14ac:dyDescent="0.25">
      <c r="A15138">
        <f t="shared" si="710"/>
        <v>15137</v>
      </c>
      <c r="B15138" t="s">
        <v>0</v>
      </c>
      <c r="C15138">
        <v>1</v>
      </c>
      <c r="D15138" t="s">
        <v>1</v>
      </c>
      <c r="F15138">
        <f>COS(2*PI()*A15138/32768)</f>
        <v>-0.97154932183349663</v>
      </c>
      <c r="G15138">
        <f t="shared" si="708"/>
        <v>1.4225339083251711</v>
      </c>
      <c r="H15138">
        <f t="shared" si="709"/>
        <v>1</v>
      </c>
    </row>
    <row r="15139" spans="1:8" x14ac:dyDescent="0.25">
      <c r="A15139">
        <f t="shared" si="710"/>
        <v>15138</v>
      </c>
      <c r="B15139" t="s">
        <v>0</v>
      </c>
      <c r="C15139">
        <v>1</v>
      </c>
      <c r="D15139" t="s">
        <v>1</v>
      </c>
      <c r="F15139">
        <f>COS(2*PI()*A15139/32768)</f>
        <v>-0.97159471695965016</v>
      </c>
      <c r="G15139">
        <f t="shared" si="708"/>
        <v>1.420264152017495</v>
      </c>
      <c r="H15139">
        <f t="shared" si="709"/>
        <v>1</v>
      </c>
    </row>
    <row r="15140" spans="1:8" x14ac:dyDescent="0.25">
      <c r="A15140">
        <f t="shared" si="710"/>
        <v>15139</v>
      </c>
      <c r="B15140" t="s">
        <v>0</v>
      </c>
      <c r="C15140">
        <v>1</v>
      </c>
      <c r="D15140" t="s">
        <v>1</v>
      </c>
      <c r="F15140">
        <f>COS(2*PI()*A15140/32768)</f>
        <v>-0.97164007636304339</v>
      </c>
      <c r="G15140">
        <f t="shared" si="708"/>
        <v>1.4179961818478333</v>
      </c>
      <c r="H15140">
        <f t="shared" si="709"/>
        <v>1</v>
      </c>
    </row>
    <row r="15141" spans="1:8" x14ac:dyDescent="0.25">
      <c r="A15141">
        <f t="shared" si="710"/>
        <v>15140</v>
      </c>
      <c r="B15141" t="s">
        <v>0</v>
      </c>
      <c r="C15141">
        <v>1</v>
      </c>
      <c r="D15141" t="s">
        <v>1</v>
      </c>
      <c r="F15141">
        <f>COS(2*PI()*A15141/32768)</f>
        <v>-0.97168540004200843</v>
      </c>
      <c r="G15141">
        <f t="shared" si="708"/>
        <v>1.4157299978995752</v>
      </c>
      <c r="H15141">
        <f t="shared" si="709"/>
        <v>1</v>
      </c>
    </row>
    <row r="15142" spans="1:8" x14ac:dyDescent="0.25">
      <c r="A15142">
        <f t="shared" si="710"/>
        <v>15141</v>
      </c>
      <c r="B15142" t="s">
        <v>0</v>
      </c>
      <c r="C15142">
        <v>1</v>
      </c>
      <c r="D15142" t="s">
        <v>1</v>
      </c>
      <c r="F15142">
        <f>COS(2*PI()*A15142/32768)</f>
        <v>-0.97173068799487905</v>
      </c>
      <c r="G15142">
        <f t="shared" si="708"/>
        <v>1.4134656002560462</v>
      </c>
      <c r="H15142">
        <f t="shared" si="709"/>
        <v>1</v>
      </c>
    </row>
    <row r="15143" spans="1:8" x14ac:dyDescent="0.25">
      <c r="A15143">
        <f t="shared" si="710"/>
        <v>15142</v>
      </c>
      <c r="B15143" t="s">
        <v>0</v>
      </c>
      <c r="C15143">
        <v>1</v>
      </c>
      <c r="D15143" t="s">
        <v>1</v>
      </c>
      <c r="F15143">
        <f>COS(2*PI()*A15143/32768)</f>
        <v>-0.97177594021999014</v>
      </c>
      <c r="G15143">
        <f t="shared" si="708"/>
        <v>1.4112029890004933</v>
      </c>
      <c r="H15143">
        <f t="shared" si="709"/>
        <v>1</v>
      </c>
    </row>
    <row r="15144" spans="1:8" x14ac:dyDescent="0.25">
      <c r="A15144">
        <f t="shared" si="710"/>
        <v>15143</v>
      </c>
      <c r="B15144" t="s">
        <v>0</v>
      </c>
      <c r="C15144">
        <v>1</v>
      </c>
      <c r="D15144" t="s">
        <v>1</v>
      </c>
      <c r="F15144">
        <f>COS(2*PI()*A15144/32768)</f>
        <v>-0.9718211567156777</v>
      </c>
      <c r="G15144">
        <f t="shared" si="708"/>
        <v>1.4089421642161142</v>
      </c>
      <c r="H15144">
        <f t="shared" si="709"/>
        <v>1</v>
      </c>
    </row>
    <row r="15145" spans="1:8" x14ac:dyDescent="0.25">
      <c r="A15145">
        <f t="shared" si="710"/>
        <v>15144</v>
      </c>
      <c r="B15145" t="s">
        <v>0</v>
      </c>
      <c r="C15145">
        <v>1</v>
      </c>
      <c r="D15145" t="s">
        <v>1</v>
      </c>
      <c r="F15145">
        <f>COS(2*PI()*A15145/32768)</f>
        <v>-0.97186633748027929</v>
      </c>
      <c r="G15145">
        <f t="shared" si="708"/>
        <v>1.4066831259860351</v>
      </c>
      <c r="H15145">
        <f t="shared" si="709"/>
        <v>1</v>
      </c>
    </row>
    <row r="15146" spans="1:8" x14ac:dyDescent="0.25">
      <c r="A15146">
        <f t="shared" si="710"/>
        <v>15145</v>
      </c>
      <c r="B15146" t="s">
        <v>0</v>
      </c>
      <c r="C15146">
        <v>1</v>
      </c>
      <c r="D15146" t="s">
        <v>1</v>
      </c>
      <c r="F15146">
        <f>COS(2*PI()*A15146/32768)</f>
        <v>-0.971911482512134</v>
      </c>
      <c r="G15146">
        <f t="shared" si="708"/>
        <v>1.4044258743932971</v>
      </c>
      <c r="H15146">
        <f t="shared" si="709"/>
        <v>1</v>
      </c>
    </row>
    <row r="15147" spans="1:8" x14ac:dyDescent="0.25">
      <c r="A15147">
        <f t="shared" si="710"/>
        <v>15146</v>
      </c>
      <c r="B15147" t="s">
        <v>0</v>
      </c>
      <c r="C15147">
        <v>1</v>
      </c>
      <c r="D15147" t="s">
        <v>1</v>
      </c>
      <c r="F15147">
        <f>COS(2*PI()*A15147/32768)</f>
        <v>-0.97195659180958172</v>
      </c>
      <c r="G15147">
        <f t="shared" si="708"/>
        <v>1.4021704095209131</v>
      </c>
      <c r="H15147">
        <f t="shared" si="709"/>
        <v>1</v>
      </c>
    </row>
    <row r="15148" spans="1:8" x14ac:dyDescent="0.25">
      <c r="A15148">
        <f t="shared" si="710"/>
        <v>15147</v>
      </c>
      <c r="B15148" t="s">
        <v>0</v>
      </c>
      <c r="C15148">
        <v>1</v>
      </c>
      <c r="D15148" t="s">
        <v>1</v>
      </c>
      <c r="F15148">
        <f>COS(2*PI()*A15148/32768)</f>
        <v>-0.97200166537096389</v>
      </c>
      <c r="G15148">
        <f t="shared" si="708"/>
        <v>1.3999167314518033</v>
      </c>
      <c r="H15148">
        <f t="shared" si="709"/>
        <v>1</v>
      </c>
    </row>
    <row r="15149" spans="1:8" x14ac:dyDescent="0.25">
      <c r="A15149">
        <f t="shared" si="710"/>
        <v>15148</v>
      </c>
      <c r="B15149" t="s">
        <v>0</v>
      </c>
      <c r="C15149">
        <v>1</v>
      </c>
      <c r="D15149" t="s">
        <v>1</v>
      </c>
      <c r="F15149">
        <f>COS(2*PI()*A15149/32768)</f>
        <v>-0.97204670319462338</v>
      </c>
      <c r="G15149">
        <f t="shared" si="708"/>
        <v>1.3976648402688312</v>
      </c>
      <c r="H15149">
        <f t="shared" si="709"/>
        <v>1</v>
      </c>
    </row>
    <row r="15150" spans="1:8" x14ac:dyDescent="0.25">
      <c r="A15150">
        <f t="shared" si="710"/>
        <v>15149</v>
      </c>
      <c r="B15150" t="s">
        <v>0</v>
      </c>
      <c r="C15150">
        <v>1</v>
      </c>
      <c r="D15150" t="s">
        <v>1</v>
      </c>
      <c r="F15150">
        <f>COS(2*PI()*A15150/32768)</f>
        <v>-0.97209170527890443</v>
      </c>
      <c r="G15150">
        <f t="shared" si="708"/>
        <v>1.3954147360547751</v>
      </c>
      <c r="H15150">
        <f t="shared" si="709"/>
        <v>1</v>
      </c>
    </row>
    <row r="15151" spans="1:8" x14ac:dyDescent="0.25">
      <c r="A15151">
        <f t="shared" si="710"/>
        <v>15150</v>
      </c>
      <c r="B15151" t="s">
        <v>0</v>
      </c>
      <c r="C15151">
        <v>1</v>
      </c>
      <c r="D15151" t="s">
        <v>1</v>
      </c>
      <c r="F15151">
        <f>COS(2*PI()*A15151/32768)</f>
        <v>-0.97213667162215223</v>
      </c>
      <c r="G15151">
        <f t="shared" si="708"/>
        <v>1.3931664188923918</v>
      </c>
      <c r="H15151">
        <f t="shared" si="709"/>
        <v>1</v>
      </c>
    </row>
    <row r="15152" spans="1:8" x14ac:dyDescent="0.25">
      <c r="A15152">
        <f t="shared" si="710"/>
        <v>15151</v>
      </c>
      <c r="B15152" t="s">
        <v>0</v>
      </c>
      <c r="C15152">
        <v>1</v>
      </c>
      <c r="D15152" t="s">
        <v>1</v>
      </c>
      <c r="F15152">
        <f>COS(2*PI()*A15152/32768)</f>
        <v>-0.97218160222271344</v>
      </c>
      <c r="G15152">
        <f t="shared" si="708"/>
        <v>1.3909198888643317</v>
      </c>
      <c r="H15152">
        <f t="shared" si="709"/>
        <v>1</v>
      </c>
    </row>
    <row r="15153" spans="1:8" x14ac:dyDescent="0.25">
      <c r="A15153">
        <f t="shared" si="710"/>
        <v>15152</v>
      </c>
      <c r="B15153" t="s">
        <v>0</v>
      </c>
      <c r="C15153">
        <v>1</v>
      </c>
      <c r="D15153" t="s">
        <v>1</v>
      </c>
      <c r="F15153">
        <f>COS(2*PI()*A15153/32768)</f>
        <v>-0.97222649707893627</v>
      </c>
      <c r="G15153">
        <f t="shared" si="708"/>
        <v>1.3886751460531883</v>
      </c>
      <c r="H15153">
        <f t="shared" si="709"/>
        <v>1</v>
      </c>
    </row>
    <row r="15154" spans="1:8" x14ac:dyDescent="0.25">
      <c r="A15154">
        <f t="shared" si="710"/>
        <v>15153</v>
      </c>
      <c r="B15154" t="s">
        <v>0</v>
      </c>
      <c r="C15154">
        <v>1</v>
      </c>
      <c r="D15154" t="s">
        <v>1</v>
      </c>
      <c r="F15154">
        <f>COS(2*PI()*A15154/32768)</f>
        <v>-0.97227135618917004</v>
      </c>
      <c r="G15154">
        <f t="shared" si="708"/>
        <v>1.3864321905414982</v>
      </c>
      <c r="H15154">
        <f t="shared" si="709"/>
        <v>1</v>
      </c>
    </row>
    <row r="15155" spans="1:8" x14ac:dyDescent="0.25">
      <c r="A15155">
        <f t="shared" si="710"/>
        <v>15154</v>
      </c>
      <c r="B15155" t="s">
        <v>0</v>
      </c>
      <c r="C15155">
        <v>1</v>
      </c>
      <c r="D15155" t="s">
        <v>1</v>
      </c>
      <c r="F15155">
        <f>COS(2*PI()*A15155/32768)</f>
        <v>-0.9723161795517653</v>
      </c>
      <c r="G15155">
        <f t="shared" si="708"/>
        <v>1.3841910224117342</v>
      </c>
      <c r="H15155">
        <f t="shared" si="709"/>
        <v>1</v>
      </c>
    </row>
    <row r="15156" spans="1:8" x14ac:dyDescent="0.25">
      <c r="A15156">
        <f t="shared" si="710"/>
        <v>15155</v>
      </c>
      <c r="B15156" t="s">
        <v>0</v>
      </c>
      <c r="C15156">
        <v>1</v>
      </c>
      <c r="D15156" t="s">
        <v>1</v>
      </c>
      <c r="F15156">
        <f>COS(2*PI()*A15156/32768)</f>
        <v>-0.97236096716507414</v>
      </c>
      <c r="G15156">
        <f t="shared" si="708"/>
        <v>1.3819516417462907</v>
      </c>
      <c r="H15156">
        <f t="shared" si="709"/>
        <v>1</v>
      </c>
    </row>
    <row r="15157" spans="1:8" x14ac:dyDescent="0.25">
      <c r="A15157">
        <f t="shared" si="710"/>
        <v>15156</v>
      </c>
      <c r="B15157" t="s">
        <v>0</v>
      </c>
      <c r="C15157">
        <v>1</v>
      </c>
      <c r="D15157" t="s">
        <v>1</v>
      </c>
      <c r="F15157">
        <f>COS(2*PI()*A15157/32768)</f>
        <v>-0.97240571902744977</v>
      </c>
      <c r="G15157">
        <f t="shared" si="708"/>
        <v>1.3797140486275126</v>
      </c>
      <c r="H15157">
        <f t="shared" si="709"/>
        <v>1</v>
      </c>
    </row>
    <row r="15158" spans="1:8" x14ac:dyDescent="0.25">
      <c r="A15158">
        <f t="shared" si="710"/>
        <v>15157</v>
      </c>
      <c r="B15158" t="s">
        <v>0</v>
      </c>
      <c r="C15158">
        <v>1</v>
      </c>
      <c r="D15158" t="s">
        <v>1</v>
      </c>
      <c r="F15158">
        <f>COS(2*PI()*A15158/32768)</f>
        <v>-0.97245043513724672</v>
      </c>
      <c r="G15158">
        <f t="shared" si="708"/>
        <v>1.3774782431376664</v>
      </c>
      <c r="H15158">
        <f t="shared" si="709"/>
        <v>1</v>
      </c>
    </row>
    <row r="15159" spans="1:8" x14ac:dyDescent="0.25">
      <c r="A15159">
        <f t="shared" si="710"/>
        <v>15158</v>
      </c>
      <c r="B15159" t="s">
        <v>0</v>
      </c>
      <c r="C15159">
        <v>1</v>
      </c>
      <c r="D15159" t="s">
        <v>1</v>
      </c>
      <c r="F15159">
        <f>COS(2*PI()*A15159/32768)</f>
        <v>-0.97249511549282119</v>
      </c>
      <c r="G15159">
        <f t="shared" si="708"/>
        <v>1.3752442253589408</v>
      </c>
      <c r="H15159">
        <f t="shared" si="709"/>
        <v>1</v>
      </c>
    </row>
    <row r="15160" spans="1:8" x14ac:dyDescent="0.25">
      <c r="A15160">
        <f t="shared" si="710"/>
        <v>15159</v>
      </c>
      <c r="B15160" t="s">
        <v>0</v>
      </c>
      <c r="C15160">
        <v>1</v>
      </c>
      <c r="D15160" t="s">
        <v>1</v>
      </c>
      <c r="F15160">
        <f>COS(2*PI()*A15160/32768)</f>
        <v>-0.97253976009253018</v>
      </c>
      <c r="G15160">
        <f t="shared" si="708"/>
        <v>1.3730119953734885</v>
      </c>
      <c r="H15160">
        <f t="shared" si="709"/>
        <v>1</v>
      </c>
    </row>
    <row r="15161" spans="1:8" x14ac:dyDescent="0.25">
      <c r="A15161">
        <f t="shared" si="710"/>
        <v>15160</v>
      </c>
      <c r="B15161" t="s">
        <v>0</v>
      </c>
      <c r="C15161">
        <v>1</v>
      </c>
      <c r="D15161" t="s">
        <v>1</v>
      </c>
      <c r="F15161">
        <f>COS(2*PI()*A15161/32768)</f>
        <v>-0.97258436893473221</v>
      </c>
      <c r="G15161">
        <f t="shared" si="708"/>
        <v>1.3707815532633916</v>
      </c>
      <c r="H15161">
        <f t="shared" si="709"/>
        <v>1</v>
      </c>
    </row>
    <row r="15162" spans="1:8" x14ac:dyDescent="0.25">
      <c r="A15162">
        <f t="shared" si="710"/>
        <v>15161</v>
      </c>
      <c r="B15162" t="s">
        <v>0</v>
      </c>
      <c r="C15162">
        <v>1</v>
      </c>
      <c r="D15162" t="s">
        <v>1</v>
      </c>
      <c r="F15162">
        <f>COS(2*PI()*A15162/32768)</f>
        <v>-0.97262894201778727</v>
      </c>
      <c r="G15162">
        <f t="shared" si="708"/>
        <v>1.3685528991106395</v>
      </c>
      <c r="H15162">
        <f t="shared" si="709"/>
        <v>1</v>
      </c>
    </row>
    <row r="15163" spans="1:8" x14ac:dyDescent="0.25">
      <c r="A15163">
        <f t="shared" si="710"/>
        <v>15162</v>
      </c>
      <c r="B15163" t="s">
        <v>0</v>
      </c>
      <c r="C15163">
        <v>1</v>
      </c>
      <c r="D15163" t="s">
        <v>1</v>
      </c>
      <c r="F15163">
        <f>COS(2*PI()*A15163/32768)</f>
        <v>-0.97267347934005643</v>
      </c>
      <c r="G15163">
        <f t="shared" si="708"/>
        <v>1.3663260329971791</v>
      </c>
      <c r="H15163">
        <f t="shared" si="709"/>
        <v>1</v>
      </c>
    </row>
    <row r="15164" spans="1:8" x14ac:dyDescent="0.25">
      <c r="A15164">
        <f t="shared" si="710"/>
        <v>15163</v>
      </c>
      <c r="B15164" t="s">
        <v>0</v>
      </c>
      <c r="C15164">
        <v>1</v>
      </c>
      <c r="D15164" t="s">
        <v>1</v>
      </c>
      <c r="F15164">
        <f>COS(2*PI()*A15164/32768)</f>
        <v>-0.97271798089990225</v>
      </c>
      <c r="G15164">
        <f t="shared" si="708"/>
        <v>1.3641009550048864</v>
      </c>
      <c r="H15164">
        <f t="shared" si="709"/>
        <v>1</v>
      </c>
    </row>
    <row r="15165" spans="1:8" x14ac:dyDescent="0.25">
      <c r="A15165">
        <f t="shared" si="710"/>
        <v>15164</v>
      </c>
      <c r="B15165" t="s">
        <v>0</v>
      </c>
      <c r="C15165">
        <v>1</v>
      </c>
      <c r="D15165" t="s">
        <v>1</v>
      </c>
      <c r="F15165">
        <f>COS(2*PI()*A15165/32768)</f>
        <v>-0.97276244669568845</v>
      </c>
      <c r="G15165">
        <f t="shared" si="708"/>
        <v>1.3618776652155802</v>
      </c>
      <c r="H15165">
        <f t="shared" si="709"/>
        <v>1</v>
      </c>
    </row>
    <row r="15166" spans="1:8" x14ac:dyDescent="0.25">
      <c r="A15166">
        <f t="shared" si="710"/>
        <v>15165</v>
      </c>
      <c r="B15166" t="s">
        <v>0</v>
      </c>
      <c r="C15166">
        <v>1</v>
      </c>
      <c r="D15166" t="s">
        <v>1</v>
      </c>
      <c r="F15166">
        <f>COS(2*PI()*A15166/32768)</f>
        <v>-0.97280687672578037</v>
      </c>
      <c r="G15166">
        <f t="shared" si="708"/>
        <v>1.3596561637109801</v>
      </c>
      <c r="H15166">
        <f t="shared" si="709"/>
        <v>1</v>
      </c>
    </row>
    <row r="15167" spans="1:8" x14ac:dyDescent="0.25">
      <c r="A15167">
        <f t="shared" si="710"/>
        <v>15166</v>
      </c>
      <c r="B15167" t="s">
        <v>0</v>
      </c>
      <c r="C15167">
        <v>1</v>
      </c>
      <c r="D15167" t="s">
        <v>1</v>
      </c>
      <c r="F15167">
        <f>COS(2*PI()*A15167/32768)</f>
        <v>-0.97285127098854418</v>
      </c>
      <c r="G15167">
        <f t="shared" si="708"/>
        <v>1.3574364505727914</v>
      </c>
      <c r="H15167">
        <f t="shared" si="709"/>
        <v>1</v>
      </c>
    </row>
    <row r="15168" spans="1:8" x14ac:dyDescent="0.25">
      <c r="A15168">
        <f t="shared" si="710"/>
        <v>15167</v>
      </c>
      <c r="B15168" t="s">
        <v>0</v>
      </c>
      <c r="C15168">
        <v>1</v>
      </c>
      <c r="D15168" t="s">
        <v>1</v>
      </c>
      <c r="F15168">
        <f>COS(2*PI()*A15168/32768)</f>
        <v>-0.97289562948234776</v>
      </c>
      <c r="G15168">
        <f t="shared" si="708"/>
        <v>1.3552185258826128</v>
      </c>
      <c r="H15168">
        <f t="shared" si="709"/>
        <v>1</v>
      </c>
    </row>
    <row r="15169" spans="1:8" x14ac:dyDescent="0.25">
      <c r="A15169">
        <f t="shared" si="710"/>
        <v>15168</v>
      </c>
      <c r="B15169" t="s">
        <v>0</v>
      </c>
      <c r="C15169">
        <v>1</v>
      </c>
      <c r="D15169" t="s">
        <v>1</v>
      </c>
      <c r="F15169">
        <f>COS(2*PI()*A15169/32768)</f>
        <v>-0.97293995220556007</v>
      </c>
      <c r="G15169">
        <f t="shared" si="708"/>
        <v>1.3530023897219934</v>
      </c>
      <c r="H15169">
        <f t="shared" si="709"/>
        <v>1</v>
      </c>
    </row>
    <row r="15170" spans="1:8" x14ac:dyDescent="0.25">
      <c r="A15170">
        <f t="shared" si="710"/>
        <v>15169</v>
      </c>
      <c r="B15170" t="s">
        <v>0</v>
      </c>
      <c r="C15170">
        <v>1</v>
      </c>
      <c r="D15170" t="s">
        <v>1</v>
      </c>
      <c r="F15170">
        <f>COS(2*PI()*A15170/32768)</f>
        <v>-0.97298423915655174</v>
      </c>
      <c r="G15170">
        <f t="shared" ref="G15170:G15233" si="711">F15170*$I$4+$I$4</f>
        <v>1.350788042172411</v>
      </c>
      <c r="H15170">
        <f t="shared" ref="H15170:H15233" si="712">ROUND(G15170,0)</f>
        <v>1</v>
      </c>
    </row>
    <row r="15171" spans="1:8" x14ac:dyDescent="0.25">
      <c r="A15171">
        <f t="shared" ref="A15171:A15234" si="713">A15170+1</f>
        <v>15170</v>
      </c>
      <c r="B15171" t="s">
        <v>0</v>
      </c>
      <c r="C15171">
        <v>1</v>
      </c>
      <c r="D15171" t="s">
        <v>1</v>
      </c>
      <c r="F15171">
        <f>COS(2*PI()*A15171/32768)</f>
        <v>-0.97302849033369421</v>
      </c>
      <c r="G15171">
        <f t="shared" si="711"/>
        <v>1.3485754833152868</v>
      </c>
      <c r="H15171">
        <f t="shared" si="712"/>
        <v>1</v>
      </c>
    </row>
    <row r="15172" spans="1:8" x14ac:dyDescent="0.25">
      <c r="A15172">
        <f t="shared" si="713"/>
        <v>15171</v>
      </c>
      <c r="B15172" t="s">
        <v>0</v>
      </c>
      <c r="C15172">
        <v>1</v>
      </c>
      <c r="D15172" t="s">
        <v>1</v>
      </c>
      <c r="F15172">
        <f>COS(2*PI()*A15172/32768)</f>
        <v>-0.97307270573536042</v>
      </c>
      <c r="G15172">
        <f t="shared" si="711"/>
        <v>1.3463647132319778</v>
      </c>
      <c r="H15172">
        <f t="shared" si="712"/>
        <v>1</v>
      </c>
    </row>
    <row r="15173" spans="1:8" x14ac:dyDescent="0.25">
      <c r="A15173">
        <f t="shared" si="713"/>
        <v>15172</v>
      </c>
      <c r="B15173" t="s">
        <v>0</v>
      </c>
      <c r="C15173">
        <v>1</v>
      </c>
      <c r="D15173" t="s">
        <v>1</v>
      </c>
      <c r="F15173">
        <f>COS(2*PI()*A15173/32768)</f>
        <v>-0.97311688535992513</v>
      </c>
      <c r="G15173">
        <f t="shared" si="711"/>
        <v>1.3441557320037418</v>
      </c>
      <c r="H15173">
        <f t="shared" si="712"/>
        <v>1</v>
      </c>
    </row>
    <row r="15174" spans="1:8" x14ac:dyDescent="0.25">
      <c r="A15174">
        <f t="shared" si="713"/>
        <v>15173</v>
      </c>
      <c r="B15174" t="s">
        <v>0</v>
      </c>
      <c r="C15174">
        <v>1</v>
      </c>
      <c r="D15174" t="s">
        <v>1</v>
      </c>
      <c r="F15174">
        <f>COS(2*PI()*A15174/32768)</f>
        <v>-0.97316102920576353</v>
      </c>
      <c r="G15174">
        <f t="shared" si="711"/>
        <v>1.3419485397118223</v>
      </c>
      <c r="H15174">
        <f t="shared" si="712"/>
        <v>1</v>
      </c>
    </row>
    <row r="15175" spans="1:8" x14ac:dyDescent="0.25">
      <c r="A15175">
        <f t="shared" si="713"/>
        <v>15174</v>
      </c>
      <c r="B15175" t="s">
        <v>0</v>
      </c>
      <c r="C15175">
        <v>1</v>
      </c>
      <c r="D15175" t="s">
        <v>1</v>
      </c>
      <c r="F15175">
        <f>COS(2*PI()*A15175/32768)</f>
        <v>-0.9732051372712528</v>
      </c>
      <c r="G15175">
        <f t="shared" si="711"/>
        <v>1.3397431364373631</v>
      </c>
      <c r="H15175">
        <f t="shared" si="712"/>
        <v>1</v>
      </c>
    </row>
    <row r="15176" spans="1:8" x14ac:dyDescent="0.25">
      <c r="A15176">
        <f t="shared" si="713"/>
        <v>15175</v>
      </c>
      <c r="B15176" t="s">
        <v>0</v>
      </c>
      <c r="C15176">
        <v>1</v>
      </c>
      <c r="D15176" t="s">
        <v>1</v>
      </c>
      <c r="F15176">
        <f>COS(2*PI()*A15176/32768)</f>
        <v>-0.97324920955477112</v>
      </c>
      <c r="G15176">
        <f t="shared" si="711"/>
        <v>1.3375395222614443</v>
      </c>
      <c r="H15176">
        <f t="shared" si="712"/>
        <v>1</v>
      </c>
    </row>
    <row r="15177" spans="1:8" x14ac:dyDescent="0.25">
      <c r="A15177">
        <f t="shared" si="713"/>
        <v>15176</v>
      </c>
      <c r="B15177" t="s">
        <v>0</v>
      </c>
      <c r="C15177">
        <v>1</v>
      </c>
      <c r="D15177" t="s">
        <v>1</v>
      </c>
      <c r="F15177">
        <f>COS(2*PI()*A15177/32768)</f>
        <v>-0.97329324605469825</v>
      </c>
      <c r="G15177">
        <f t="shared" si="711"/>
        <v>1.3353376972650892</v>
      </c>
      <c r="H15177">
        <f t="shared" si="712"/>
        <v>1</v>
      </c>
    </row>
    <row r="15178" spans="1:8" x14ac:dyDescent="0.25">
      <c r="A15178">
        <f t="shared" si="713"/>
        <v>15177</v>
      </c>
      <c r="B15178" t="s">
        <v>0</v>
      </c>
      <c r="C15178">
        <v>1</v>
      </c>
      <c r="D15178" t="s">
        <v>1</v>
      </c>
      <c r="F15178">
        <f>COS(2*PI()*A15178/32768)</f>
        <v>-0.97333724676941491</v>
      </c>
      <c r="G15178">
        <f t="shared" si="711"/>
        <v>1.3331376615292569</v>
      </c>
      <c r="H15178">
        <f t="shared" si="712"/>
        <v>1</v>
      </c>
    </row>
    <row r="15179" spans="1:8" x14ac:dyDescent="0.25">
      <c r="A15179">
        <f t="shared" si="713"/>
        <v>15178</v>
      </c>
      <c r="B15179" t="s">
        <v>0</v>
      </c>
      <c r="C15179">
        <v>1</v>
      </c>
      <c r="D15179" t="s">
        <v>1</v>
      </c>
      <c r="F15179">
        <f>COS(2*PI()*A15179/32768)</f>
        <v>-0.97338121169730318</v>
      </c>
      <c r="G15179">
        <f t="shared" si="711"/>
        <v>1.3309394151348428</v>
      </c>
      <c r="H15179">
        <f t="shared" si="712"/>
        <v>1</v>
      </c>
    </row>
    <row r="15180" spans="1:8" x14ac:dyDescent="0.25">
      <c r="A15180">
        <f t="shared" si="713"/>
        <v>15179</v>
      </c>
      <c r="B15180" t="s">
        <v>0</v>
      </c>
      <c r="C15180">
        <v>1</v>
      </c>
      <c r="D15180" t="s">
        <v>1</v>
      </c>
      <c r="F15180">
        <f>COS(2*PI()*A15180/32768)</f>
        <v>-0.97342514083674703</v>
      </c>
      <c r="G15180">
        <f t="shared" si="711"/>
        <v>1.3287429581626498</v>
      </c>
      <c r="H15180">
        <f t="shared" si="712"/>
        <v>1</v>
      </c>
    </row>
    <row r="15181" spans="1:8" x14ac:dyDescent="0.25">
      <c r="A15181">
        <f t="shared" si="713"/>
        <v>15180</v>
      </c>
      <c r="B15181" t="s">
        <v>0</v>
      </c>
      <c r="C15181">
        <v>1</v>
      </c>
      <c r="D15181" t="s">
        <v>1</v>
      </c>
      <c r="F15181">
        <f>COS(2*PI()*A15181/32768)</f>
        <v>-0.97346903418613107</v>
      </c>
      <c r="G15181">
        <f t="shared" si="711"/>
        <v>1.3265482906934452</v>
      </c>
      <c r="H15181">
        <f t="shared" si="712"/>
        <v>1</v>
      </c>
    </row>
    <row r="15182" spans="1:8" x14ac:dyDescent="0.25">
      <c r="A15182">
        <f t="shared" si="713"/>
        <v>15181</v>
      </c>
      <c r="B15182" t="s">
        <v>0</v>
      </c>
      <c r="C15182">
        <v>1</v>
      </c>
      <c r="D15182" t="s">
        <v>1</v>
      </c>
      <c r="F15182">
        <f>COS(2*PI()*A15182/32768)</f>
        <v>-0.97351289174384126</v>
      </c>
      <c r="G15182">
        <f t="shared" si="711"/>
        <v>1.3243554128079396</v>
      </c>
      <c r="H15182">
        <f t="shared" si="712"/>
        <v>1</v>
      </c>
    </row>
    <row r="15183" spans="1:8" x14ac:dyDescent="0.25">
      <c r="A15183">
        <f t="shared" si="713"/>
        <v>15182</v>
      </c>
      <c r="B15183" t="s">
        <v>0</v>
      </c>
      <c r="C15183">
        <v>1</v>
      </c>
      <c r="D15183" t="s">
        <v>1</v>
      </c>
      <c r="F15183">
        <f>COS(2*PI()*A15183/32768)</f>
        <v>-0.97355671350826556</v>
      </c>
      <c r="G15183">
        <f t="shared" si="711"/>
        <v>1.3221643245867227</v>
      </c>
      <c r="H15183">
        <f t="shared" si="712"/>
        <v>1</v>
      </c>
    </row>
    <row r="15184" spans="1:8" x14ac:dyDescent="0.25">
      <c r="A15184">
        <f t="shared" si="713"/>
        <v>15183</v>
      </c>
      <c r="B15184" t="s">
        <v>0</v>
      </c>
      <c r="C15184">
        <v>1</v>
      </c>
      <c r="D15184" t="s">
        <v>1</v>
      </c>
      <c r="F15184">
        <f>COS(2*PI()*A15184/32768)</f>
        <v>-0.97360049947779237</v>
      </c>
      <c r="G15184">
        <f t="shared" si="711"/>
        <v>1.3199750261103844</v>
      </c>
      <c r="H15184">
        <f t="shared" si="712"/>
        <v>1</v>
      </c>
    </row>
    <row r="15185" spans="1:8" x14ac:dyDescent="0.25">
      <c r="A15185">
        <f t="shared" si="713"/>
        <v>15184</v>
      </c>
      <c r="B15185" t="s">
        <v>0</v>
      </c>
      <c r="C15185">
        <v>1</v>
      </c>
      <c r="D15185" t="s">
        <v>1</v>
      </c>
      <c r="F15185">
        <f>COS(2*PI()*A15185/32768)</f>
        <v>-0.97364424965081187</v>
      </c>
      <c r="G15185">
        <f t="shared" si="711"/>
        <v>1.3177875174594078</v>
      </c>
      <c r="H15185">
        <f t="shared" si="712"/>
        <v>1</v>
      </c>
    </row>
    <row r="15186" spans="1:8" x14ac:dyDescent="0.25">
      <c r="A15186">
        <f t="shared" si="713"/>
        <v>15185</v>
      </c>
      <c r="B15186" t="s">
        <v>0</v>
      </c>
      <c r="C15186">
        <v>1</v>
      </c>
      <c r="D15186" t="s">
        <v>1</v>
      </c>
      <c r="F15186">
        <f>COS(2*PI()*A15186/32768)</f>
        <v>-0.97368796402571567</v>
      </c>
      <c r="G15186">
        <f t="shared" si="711"/>
        <v>1.3156017987142192</v>
      </c>
      <c r="H15186">
        <f t="shared" si="712"/>
        <v>1</v>
      </c>
    </row>
    <row r="15187" spans="1:8" x14ac:dyDescent="0.25">
      <c r="A15187">
        <f t="shared" si="713"/>
        <v>15186</v>
      </c>
      <c r="B15187" t="s">
        <v>0</v>
      </c>
      <c r="C15187">
        <v>1</v>
      </c>
      <c r="D15187" t="s">
        <v>1</v>
      </c>
      <c r="F15187">
        <f>COS(2*PI()*A15187/32768)</f>
        <v>-0.9737316426008964</v>
      </c>
      <c r="G15187">
        <f t="shared" si="711"/>
        <v>1.3134178699551811</v>
      </c>
      <c r="H15187">
        <f t="shared" si="712"/>
        <v>1</v>
      </c>
    </row>
    <row r="15188" spans="1:8" x14ac:dyDescent="0.25">
      <c r="A15188">
        <f t="shared" si="713"/>
        <v>15187</v>
      </c>
      <c r="B15188" t="s">
        <v>0</v>
      </c>
      <c r="C15188">
        <v>1</v>
      </c>
      <c r="D15188" t="s">
        <v>1</v>
      </c>
      <c r="F15188">
        <f>COS(2*PI()*A15188/32768)</f>
        <v>-0.97377528537474811</v>
      </c>
      <c r="G15188">
        <f t="shared" si="711"/>
        <v>1.3112357312625917</v>
      </c>
      <c r="H15188">
        <f t="shared" si="712"/>
        <v>1</v>
      </c>
    </row>
    <row r="15189" spans="1:8" x14ac:dyDescent="0.25">
      <c r="A15189">
        <f t="shared" si="713"/>
        <v>15188</v>
      </c>
      <c r="B15189" t="s">
        <v>0</v>
      </c>
      <c r="C15189">
        <v>1</v>
      </c>
      <c r="D15189" t="s">
        <v>1</v>
      </c>
      <c r="F15189">
        <f>COS(2*PI()*A15189/32768)</f>
        <v>-0.9738188923456661</v>
      </c>
      <c r="G15189">
        <f t="shared" si="711"/>
        <v>1.3090553827166929</v>
      </c>
      <c r="H15189">
        <f t="shared" si="712"/>
        <v>1</v>
      </c>
    </row>
    <row r="15190" spans="1:8" x14ac:dyDescent="0.25">
      <c r="A15190">
        <f t="shared" si="713"/>
        <v>15189</v>
      </c>
      <c r="B15190" t="s">
        <v>0</v>
      </c>
      <c r="C15190">
        <v>1</v>
      </c>
      <c r="D15190" t="s">
        <v>1</v>
      </c>
      <c r="F15190">
        <f>COS(2*PI()*A15190/32768)</f>
        <v>-0.9738624635120473</v>
      </c>
      <c r="G15190">
        <f t="shared" si="711"/>
        <v>1.3068768243976336</v>
      </c>
      <c r="H15190">
        <f t="shared" si="712"/>
        <v>1</v>
      </c>
    </row>
    <row r="15191" spans="1:8" x14ac:dyDescent="0.25">
      <c r="A15191">
        <f t="shared" si="713"/>
        <v>15190</v>
      </c>
      <c r="B15191" t="s">
        <v>0</v>
      </c>
      <c r="C15191">
        <v>1</v>
      </c>
      <c r="D15191" t="s">
        <v>1</v>
      </c>
      <c r="F15191">
        <f>COS(2*PI()*A15191/32768)</f>
        <v>-0.97390599887228957</v>
      </c>
      <c r="G15191">
        <f t="shared" si="711"/>
        <v>1.3047000563855207</v>
      </c>
      <c r="H15191">
        <f t="shared" si="712"/>
        <v>1</v>
      </c>
    </row>
    <row r="15192" spans="1:8" x14ac:dyDescent="0.25">
      <c r="A15192">
        <f t="shared" si="713"/>
        <v>15191</v>
      </c>
      <c r="B15192" t="s">
        <v>0</v>
      </c>
      <c r="C15192">
        <v>1</v>
      </c>
      <c r="D15192" t="s">
        <v>1</v>
      </c>
      <c r="F15192">
        <f>COS(2*PI()*A15192/32768)</f>
        <v>-0.97394949842479206</v>
      </c>
      <c r="G15192">
        <f t="shared" si="711"/>
        <v>1.3025250787603966</v>
      </c>
      <c r="H15192">
        <f t="shared" si="712"/>
        <v>1</v>
      </c>
    </row>
    <row r="15193" spans="1:8" x14ac:dyDescent="0.25">
      <c r="A15193">
        <f t="shared" si="713"/>
        <v>15192</v>
      </c>
      <c r="B15193" t="s">
        <v>0</v>
      </c>
      <c r="C15193">
        <v>1</v>
      </c>
      <c r="D15193" t="s">
        <v>1</v>
      </c>
      <c r="F15193">
        <f>COS(2*PI()*A15193/32768)</f>
        <v>-0.97399296216795583</v>
      </c>
      <c r="G15193">
        <f t="shared" si="711"/>
        <v>1.3003518916022117</v>
      </c>
      <c r="H15193">
        <f t="shared" si="712"/>
        <v>1</v>
      </c>
    </row>
    <row r="15194" spans="1:8" x14ac:dyDescent="0.25">
      <c r="A15194">
        <f t="shared" si="713"/>
        <v>15193</v>
      </c>
      <c r="B15194" t="s">
        <v>0</v>
      </c>
      <c r="C15194">
        <v>1</v>
      </c>
      <c r="D15194" t="s">
        <v>1</v>
      </c>
      <c r="F15194">
        <f>COS(2*PI()*A15194/32768)</f>
        <v>-0.97403639010018261</v>
      </c>
      <c r="G15194">
        <f t="shared" si="711"/>
        <v>1.2981804949908664</v>
      </c>
      <c r="H15194">
        <f t="shared" si="712"/>
        <v>1</v>
      </c>
    </row>
    <row r="15195" spans="1:8" x14ac:dyDescent="0.25">
      <c r="A15195">
        <f t="shared" si="713"/>
        <v>15194</v>
      </c>
      <c r="B15195" t="s">
        <v>0</v>
      </c>
      <c r="C15195">
        <v>1</v>
      </c>
      <c r="D15195" t="s">
        <v>1</v>
      </c>
      <c r="F15195">
        <f>COS(2*PI()*A15195/32768)</f>
        <v>-0.97407978221987568</v>
      </c>
      <c r="G15195">
        <f t="shared" si="711"/>
        <v>1.2960108890062187</v>
      </c>
      <c r="H15195">
        <f t="shared" si="712"/>
        <v>1</v>
      </c>
    </row>
    <row r="15196" spans="1:8" x14ac:dyDescent="0.25">
      <c r="A15196">
        <f t="shared" si="713"/>
        <v>15195</v>
      </c>
      <c r="B15196" t="s">
        <v>0</v>
      </c>
      <c r="C15196">
        <v>1</v>
      </c>
      <c r="D15196" t="s">
        <v>1</v>
      </c>
      <c r="F15196">
        <f>COS(2*PI()*A15196/32768)</f>
        <v>-0.97412313852543952</v>
      </c>
      <c r="G15196">
        <f t="shared" si="711"/>
        <v>1.2938430737280271</v>
      </c>
      <c r="H15196">
        <f t="shared" si="712"/>
        <v>1</v>
      </c>
    </row>
    <row r="15197" spans="1:8" x14ac:dyDescent="0.25">
      <c r="A15197">
        <f t="shared" si="713"/>
        <v>15196</v>
      </c>
      <c r="B15197" t="s">
        <v>0</v>
      </c>
      <c r="C15197">
        <v>1</v>
      </c>
      <c r="D15197" t="s">
        <v>1</v>
      </c>
      <c r="F15197">
        <f>COS(2*PI()*A15197/32768)</f>
        <v>-0.97416645901528032</v>
      </c>
      <c r="G15197">
        <f t="shared" si="711"/>
        <v>1.2916770492359859</v>
      </c>
      <c r="H15197">
        <f t="shared" si="712"/>
        <v>1</v>
      </c>
    </row>
    <row r="15198" spans="1:8" x14ac:dyDescent="0.25">
      <c r="A15198">
        <f t="shared" si="713"/>
        <v>15197</v>
      </c>
      <c r="B15198" t="s">
        <v>0</v>
      </c>
      <c r="C15198">
        <v>1</v>
      </c>
      <c r="D15198" t="s">
        <v>1</v>
      </c>
      <c r="F15198">
        <f>COS(2*PI()*A15198/32768)</f>
        <v>-0.97420974368780522</v>
      </c>
      <c r="G15198">
        <f t="shared" si="711"/>
        <v>1.28951281560974</v>
      </c>
      <c r="H15198">
        <f t="shared" si="712"/>
        <v>1</v>
      </c>
    </row>
    <row r="15199" spans="1:8" x14ac:dyDescent="0.25">
      <c r="A15199">
        <f t="shared" si="713"/>
        <v>15198</v>
      </c>
      <c r="B15199" t="s">
        <v>0</v>
      </c>
      <c r="C15199">
        <v>1</v>
      </c>
      <c r="D15199" t="s">
        <v>1</v>
      </c>
      <c r="F15199">
        <f>COS(2*PI()*A15199/32768)</f>
        <v>-0.9742529925414225</v>
      </c>
      <c r="G15199">
        <f t="shared" si="711"/>
        <v>1.2873503729288771</v>
      </c>
      <c r="H15199">
        <f t="shared" si="712"/>
        <v>1</v>
      </c>
    </row>
    <row r="15200" spans="1:8" x14ac:dyDescent="0.25">
      <c r="A15200">
        <f t="shared" si="713"/>
        <v>15199</v>
      </c>
      <c r="B15200" t="s">
        <v>0</v>
      </c>
      <c r="C15200">
        <v>1</v>
      </c>
      <c r="D15200" t="s">
        <v>1</v>
      </c>
      <c r="F15200">
        <f>COS(2*PI()*A15200/32768)</f>
        <v>-0.97429620557454233</v>
      </c>
      <c r="G15200">
        <f t="shared" si="711"/>
        <v>1.2851897212728858</v>
      </c>
      <c r="H15200">
        <f t="shared" si="712"/>
        <v>1</v>
      </c>
    </row>
    <row r="15201" spans="1:8" x14ac:dyDescent="0.25">
      <c r="A15201">
        <f t="shared" si="713"/>
        <v>15200</v>
      </c>
      <c r="B15201" t="s">
        <v>0</v>
      </c>
      <c r="C15201">
        <v>1</v>
      </c>
      <c r="D15201" t="s">
        <v>1</v>
      </c>
      <c r="F15201">
        <f>COS(2*PI()*A15201/32768)</f>
        <v>-0.97433938278557586</v>
      </c>
      <c r="G15201">
        <f t="shared" si="711"/>
        <v>1.2830308607212046</v>
      </c>
      <c r="H15201">
        <f t="shared" si="712"/>
        <v>1</v>
      </c>
    </row>
    <row r="15202" spans="1:8" x14ac:dyDescent="0.25">
      <c r="A15202">
        <f t="shared" si="713"/>
        <v>15201</v>
      </c>
      <c r="B15202" t="s">
        <v>0</v>
      </c>
      <c r="C15202">
        <v>1</v>
      </c>
      <c r="D15202" t="s">
        <v>1</v>
      </c>
      <c r="F15202">
        <f>COS(2*PI()*A15202/32768)</f>
        <v>-0.97438252417293536</v>
      </c>
      <c r="G15202">
        <f t="shared" si="711"/>
        <v>1.2808737913532298</v>
      </c>
      <c r="H15202">
        <f t="shared" si="712"/>
        <v>1</v>
      </c>
    </row>
    <row r="15203" spans="1:8" x14ac:dyDescent="0.25">
      <c r="A15203">
        <f t="shared" si="713"/>
        <v>15202</v>
      </c>
      <c r="B15203" t="s">
        <v>0</v>
      </c>
      <c r="C15203">
        <v>1</v>
      </c>
      <c r="D15203" t="s">
        <v>1</v>
      </c>
      <c r="F15203">
        <f>COS(2*PI()*A15203/32768)</f>
        <v>-0.97442562973503499</v>
      </c>
      <c r="G15203">
        <f t="shared" si="711"/>
        <v>1.2787185132482506</v>
      </c>
      <c r="H15203">
        <f t="shared" si="712"/>
        <v>1</v>
      </c>
    </row>
    <row r="15204" spans="1:8" x14ac:dyDescent="0.25">
      <c r="A15204">
        <f t="shared" si="713"/>
        <v>15203</v>
      </c>
      <c r="B15204" t="s">
        <v>0</v>
      </c>
      <c r="C15204">
        <v>1</v>
      </c>
      <c r="D15204" t="s">
        <v>1</v>
      </c>
      <c r="F15204">
        <f>COS(2*PI()*A15204/32768)</f>
        <v>-0.97446869947028958</v>
      </c>
      <c r="G15204">
        <f t="shared" si="711"/>
        <v>1.2765650264855211</v>
      </c>
      <c r="H15204">
        <f t="shared" si="712"/>
        <v>1</v>
      </c>
    </row>
    <row r="15205" spans="1:8" x14ac:dyDescent="0.25">
      <c r="A15205">
        <f t="shared" si="713"/>
        <v>15204</v>
      </c>
      <c r="B15205" t="s">
        <v>0</v>
      </c>
      <c r="C15205">
        <v>1</v>
      </c>
      <c r="D15205" t="s">
        <v>1</v>
      </c>
      <c r="F15205">
        <f>COS(2*PI()*A15205/32768)</f>
        <v>-0.97451173337711583</v>
      </c>
      <c r="G15205">
        <f t="shared" si="711"/>
        <v>1.2744133311442098</v>
      </c>
      <c r="H15205">
        <f t="shared" si="712"/>
        <v>1</v>
      </c>
    </row>
    <row r="15206" spans="1:8" x14ac:dyDescent="0.25">
      <c r="A15206">
        <f t="shared" si="713"/>
        <v>15205</v>
      </c>
      <c r="B15206" t="s">
        <v>0</v>
      </c>
      <c r="C15206">
        <v>1</v>
      </c>
      <c r="D15206" t="s">
        <v>1</v>
      </c>
      <c r="F15206">
        <f>COS(2*PI()*A15206/32768)</f>
        <v>-0.97455473145393112</v>
      </c>
      <c r="G15206">
        <f t="shared" si="711"/>
        <v>1.272263427303443</v>
      </c>
      <c r="H15206">
        <f t="shared" si="712"/>
        <v>1</v>
      </c>
    </row>
    <row r="15207" spans="1:8" x14ac:dyDescent="0.25">
      <c r="A15207">
        <f t="shared" si="713"/>
        <v>15206</v>
      </c>
      <c r="B15207" t="s">
        <v>0</v>
      </c>
      <c r="C15207">
        <v>1</v>
      </c>
      <c r="D15207" t="s">
        <v>1</v>
      </c>
      <c r="F15207">
        <f>COS(2*PI()*A15207/32768)</f>
        <v>-0.97459769369915494</v>
      </c>
      <c r="G15207">
        <f t="shared" si="711"/>
        <v>1.2701153150422542</v>
      </c>
      <c r="H15207">
        <f t="shared" si="712"/>
        <v>1</v>
      </c>
    </row>
    <row r="15208" spans="1:8" x14ac:dyDescent="0.25">
      <c r="A15208">
        <f t="shared" si="713"/>
        <v>15207</v>
      </c>
      <c r="B15208" t="s">
        <v>0</v>
      </c>
      <c r="C15208">
        <v>1</v>
      </c>
      <c r="D15208" t="s">
        <v>1</v>
      </c>
      <c r="F15208">
        <f>COS(2*PI()*A15208/32768)</f>
        <v>-0.97464062011120756</v>
      </c>
      <c r="G15208">
        <f t="shared" si="711"/>
        <v>1.2679689944396202</v>
      </c>
      <c r="H15208">
        <f t="shared" si="712"/>
        <v>1</v>
      </c>
    </row>
    <row r="15209" spans="1:8" x14ac:dyDescent="0.25">
      <c r="A15209">
        <f t="shared" si="713"/>
        <v>15208</v>
      </c>
      <c r="B15209" t="s">
        <v>0</v>
      </c>
      <c r="C15209">
        <v>1</v>
      </c>
      <c r="D15209" t="s">
        <v>1</v>
      </c>
      <c r="F15209">
        <f>COS(2*PI()*A15209/32768)</f>
        <v>-0.97468351068851067</v>
      </c>
      <c r="G15209">
        <f t="shared" si="711"/>
        <v>1.2658244655744681</v>
      </c>
      <c r="H15209">
        <f t="shared" si="712"/>
        <v>1</v>
      </c>
    </row>
    <row r="15210" spans="1:8" x14ac:dyDescent="0.25">
      <c r="A15210">
        <f t="shared" si="713"/>
        <v>15209</v>
      </c>
      <c r="B15210" t="s">
        <v>0</v>
      </c>
      <c r="C15210">
        <v>1</v>
      </c>
      <c r="D15210" t="s">
        <v>1</v>
      </c>
      <c r="F15210">
        <f>COS(2*PI()*A15210/32768)</f>
        <v>-0.97472636542948721</v>
      </c>
      <c r="G15210">
        <f t="shared" si="711"/>
        <v>1.2636817285256399</v>
      </c>
      <c r="H15210">
        <f t="shared" si="712"/>
        <v>1</v>
      </c>
    </row>
    <row r="15211" spans="1:8" x14ac:dyDescent="0.25">
      <c r="A15211">
        <f t="shared" si="713"/>
        <v>15210</v>
      </c>
      <c r="B15211" t="s">
        <v>0</v>
      </c>
      <c r="C15211">
        <v>1</v>
      </c>
      <c r="D15211" t="s">
        <v>1</v>
      </c>
      <c r="F15211">
        <f>COS(2*PI()*A15211/32768)</f>
        <v>-0.97476918433256177</v>
      </c>
      <c r="G15211">
        <f t="shared" si="711"/>
        <v>1.2615407833719132</v>
      </c>
      <c r="H15211">
        <f t="shared" si="712"/>
        <v>1</v>
      </c>
    </row>
    <row r="15212" spans="1:8" x14ac:dyDescent="0.25">
      <c r="A15212">
        <f t="shared" si="713"/>
        <v>15211</v>
      </c>
      <c r="B15212" t="s">
        <v>0</v>
      </c>
      <c r="C15212">
        <v>1</v>
      </c>
      <c r="D15212" t="s">
        <v>1</v>
      </c>
      <c r="F15212">
        <f>COS(2*PI()*A15212/32768)</f>
        <v>-0.97481196739615983</v>
      </c>
      <c r="G15212">
        <f t="shared" si="711"/>
        <v>1.2594016301920092</v>
      </c>
      <c r="H15212">
        <f t="shared" si="712"/>
        <v>1</v>
      </c>
    </row>
    <row r="15213" spans="1:8" x14ac:dyDescent="0.25">
      <c r="A15213">
        <f t="shared" si="713"/>
        <v>15212</v>
      </c>
      <c r="B15213" t="s">
        <v>0</v>
      </c>
      <c r="C15213">
        <v>1</v>
      </c>
      <c r="D15213" t="s">
        <v>1</v>
      </c>
      <c r="F15213">
        <f>COS(2*PI()*A15213/32768)</f>
        <v>-0.97485471461870843</v>
      </c>
      <c r="G15213">
        <f t="shared" si="711"/>
        <v>1.2572642690645779</v>
      </c>
      <c r="H15213">
        <f t="shared" si="712"/>
        <v>1</v>
      </c>
    </row>
    <row r="15214" spans="1:8" x14ac:dyDescent="0.25">
      <c r="A15214">
        <f t="shared" si="713"/>
        <v>15213</v>
      </c>
      <c r="B15214" t="s">
        <v>0</v>
      </c>
      <c r="C15214">
        <v>1</v>
      </c>
      <c r="D15214" t="s">
        <v>1</v>
      </c>
      <c r="F15214">
        <f>COS(2*PI()*A15214/32768)</f>
        <v>-0.97489742599863582</v>
      </c>
      <c r="G15214">
        <f t="shared" si="711"/>
        <v>1.2551287000682123</v>
      </c>
      <c r="H15214">
        <f t="shared" si="712"/>
        <v>1</v>
      </c>
    </row>
    <row r="15215" spans="1:8" x14ac:dyDescent="0.25">
      <c r="A15215">
        <f t="shared" si="713"/>
        <v>15214</v>
      </c>
      <c r="B15215" t="s">
        <v>0</v>
      </c>
      <c r="C15215">
        <v>1</v>
      </c>
      <c r="D15215" t="s">
        <v>1</v>
      </c>
      <c r="F15215">
        <f>COS(2*PI()*A15215/32768)</f>
        <v>-0.97494010153437183</v>
      </c>
      <c r="G15215">
        <f t="shared" si="711"/>
        <v>1.2529949232814062</v>
      </c>
      <c r="H15215">
        <f t="shared" si="712"/>
        <v>1</v>
      </c>
    </row>
    <row r="15216" spans="1:8" x14ac:dyDescent="0.25">
      <c r="A15216">
        <f t="shared" si="713"/>
        <v>15215</v>
      </c>
      <c r="B15216" t="s">
        <v>0</v>
      </c>
      <c r="C15216">
        <v>1</v>
      </c>
      <c r="D15216" t="s">
        <v>1</v>
      </c>
      <c r="F15216">
        <f>COS(2*PI()*A15216/32768)</f>
        <v>-0.97498274122434703</v>
      </c>
      <c r="G15216">
        <f t="shared" si="711"/>
        <v>1.250862938782646</v>
      </c>
      <c r="H15216">
        <f t="shared" si="712"/>
        <v>1</v>
      </c>
    </row>
    <row r="15217" spans="1:8" x14ac:dyDescent="0.25">
      <c r="A15217">
        <f t="shared" si="713"/>
        <v>15216</v>
      </c>
      <c r="B15217" t="s">
        <v>0</v>
      </c>
      <c r="C15217">
        <v>1</v>
      </c>
      <c r="D15217" t="s">
        <v>1</v>
      </c>
      <c r="F15217">
        <f>COS(2*PI()*A15217/32768)</f>
        <v>-0.97502534506699412</v>
      </c>
      <c r="G15217">
        <f t="shared" si="711"/>
        <v>1.2487327466502904</v>
      </c>
      <c r="H15217">
        <f t="shared" si="712"/>
        <v>1</v>
      </c>
    </row>
    <row r="15218" spans="1:8" x14ac:dyDescent="0.25">
      <c r="A15218">
        <f t="shared" si="713"/>
        <v>15217</v>
      </c>
      <c r="B15218" t="s">
        <v>0</v>
      </c>
      <c r="C15218">
        <v>1</v>
      </c>
      <c r="D15218" t="s">
        <v>1</v>
      </c>
      <c r="F15218">
        <f>COS(2*PI()*A15218/32768)</f>
        <v>-0.97506791306074647</v>
      </c>
      <c r="G15218">
        <f t="shared" si="711"/>
        <v>1.2466043469626769</v>
      </c>
      <c r="H15218">
        <f t="shared" si="712"/>
        <v>1</v>
      </c>
    </row>
    <row r="15219" spans="1:8" x14ac:dyDescent="0.25">
      <c r="A15219">
        <f t="shared" si="713"/>
        <v>15218</v>
      </c>
      <c r="B15219" t="s">
        <v>0</v>
      </c>
      <c r="C15219">
        <v>1</v>
      </c>
      <c r="D15219" t="s">
        <v>1</v>
      </c>
      <c r="F15219">
        <f>COS(2*PI()*A15219/32768)</f>
        <v>-0.97511044520403878</v>
      </c>
      <c r="G15219">
        <f t="shared" si="711"/>
        <v>1.2444777397980644</v>
      </c>
      <c r="H15219">
        <f t="shared" si="712"/>
        <v>1</v>
      </c>
    </row>
    <row r="15220" spans="1:8" x14ac:dyDescent="0.25">
      <c r="A15220">
        <f t="shared" si="713"/>
        <v>15219</v>
      </c>
      <c r="B15220" t="s">
        <v>0</v>
      </c>
      <c r="C15220">
        <v>1</v>
      </c>
      <c r="D15220" t="s">
        <v>1</v>
      </c>
      <c r="F15220">
        <f>COS(2*PI()*A15220/32768)</f>
        <v>-0.97515294149530762</v>
      </c>
      <c r="G15220">
        <f t="shared" si="711"/>
        <v>1.2423529252346199</v>
      </c>
      <c r="H15220">
        <f t="shared" si="712"/>
        <v>1</v>
      </c>
    </row>
    <row r="15221" spans="1:8" x14ac:dyDescent="0.25">
      <c r="A15221">
        <f t="shared" si="713"/>
        <v>15220</v>
      </c>
      <c r="B15221" t="s">
        <v>0</v>
      </c>
      <c r="C15221">
        <v>1</v>
      </c>
      <c r="D15221" t="s">
        <v>1</v>
      </c>
      <c r="F15221">
        <f>COS(2*PI()*A15221/32768)</f>
        <v>-0.97519540193299037</v>
      </c>
      <c r="G15221">
        <f t="shared" si="711"/>
        <v>1.2402299033504818</v>
      </c>
      <c r="H15221">
        <f t="shared" si="712"/>
        <v>1</v>
      </c>
    </row>
    <row r="15222" spans="1:8" x14ac:dyDescent="0.25">
      <c r="A15222">
        <f t="shared" si="713"/>
        <v>15221</v>
      </c>
      <c r="B15222" t="s">
        <v>0</v>
      </c>
      <c r="C15222">
        <v>1</v>
      </c>
      <c r="D15222" t="s">
        <v>1</v>
      </c>
      <c r="F15222">
        <f>COS(2*PI()*A15222/32768)</f>
        <v>-0.97523782651552582</v>
      </c>
      <c r="G15222">
        <f t="shared" si="711"/>
        <v>1.2381086742237102</v>
      </c>
      <c r="H15222">
        <f t="shared" si="712"/>
        <v>1</v>
      </c>
    </row>
    <row r="15223" spans="1:8" x14ac:dyDescent="0.25">
      <c r="A15223">
        <f t="shared" si="713"/>
        <v>15222</v>
      </c>
      <c r="B15223" t="s">
        <v>0</v>
      </c>
      <c r="C15223">
        <v>1</v>
      </c>
      <c r="D15223" t="s">
        <v>1</v>
      </c>
      <c r="F15223">
        <f>COS(2*PI()*A15223/32768)</f>
        <v>-0.97528021524135411</v>
      </c>
      <c r="G15223">
        <f t="shared" si="711"/>
        <v>1.2359892379322943</v>
      </c>
      <c r="H15223">
        <f t="shared" si="712"/>
        <v>1</v>
      </c>
    </row>
    <row r="15224" spans="1:8" x14ac:dyDescent="0.25">
      <c r="A15224">
        <f t="shared" si="713"/>
        <v>15223</v>
      </c>
      <c r="B15224" t="s">
        <v>0</v>
      </c>
      <c r="C15224">
        <v>1</v>
      </c>
      <c r="D15224" t="s">
        <v>1</v>
      </c>
      <c r="F15224">
        <f>COS(2*PI()*A15224/32768)</f>
        <v>-0.97532256810891693</v>
      </c>
      <c r="G15224">
        <f t="shared" si="711"/>
        <v>1.2338715945541523</v>
      </c>
      <c r="H15224">
        <f t="shared" si="712"/>
        <v>1</v>
      </c>
    </row>
    <row r="15225" spans="1:8" x14ac:dyDescent="0.25">
      <c r="A15225">
        <f t="shared" si="713"/>
        <v>15224</v>
      </c>
      <c r="B15225" t="s">
        <v>0</v>
      </c>
      <c r="C15225">
        <v>1</v>
      </c>
      <c r="D15225" t="s">
        <v>1</v>
      </c>
      <c r="F15225">
        <f>COS(2*PI()*A15225/32768)</f>
        <v>-0.97536488511665698</v>
      </c>
      <c r="G15225">
        <f t="shared" si="711"/>
        <v>1.2317557441671525</v>
      </c>
      <c r="H15225">
        <f t="shared" si="712"/>
        <v>1</v>
      </c>
    </row>
    <row r="15226" spans="1:8" x14ac:dyDescent="0.25">
      <c r="A15226">
        <f t="shared" si="713"/>
        <v>15225</v>
      </c>
      <c r="B15226" t="s">
        <v>0</v>
      </c>
      <c r="C15226">
        <v>1</v>
      </c>
      <c r="D15226" t="s">
        <v>1</v>
      </c>
      <c r="F15226">
        <f>COS(2*PI()*A15226/32768)</f>
        <v>-0.97540716626301827</v>
      </c>
      <c r="G15226">
        <f t="shared" si="711"/>
        <v>1.2296416868490851</v>
      </c>
      <c r="H15226">
        <f t="shared" si="712"/>
        <v>1</v>
      </c>
    </row>
    <row r="15227" spans="1:8" x14ac:dyDescent="0.25">
      <c r="A15227">
        <f t="shared" si="713"/>
        <v>15226</v>
      </c>
      <c r="B15227" t="s">
        <v>0</v>
      </c>
      <c r="C15227">
        <v>1</v>
      </c>
      <c r="D15227" t="s">
        <v>1</v>
      </c>
      <c r="F15227">
        <f>COS(2*PI()*A15227/32768)</f>
        <v>-0.97544941154644638</v>
      </c>
      <c r="G15227">
        <f t="shared" si="711"/>
        <v>1.2275294226776836</v>
      </c>
      <c r="H15227">
        <f t="shared" si="712"/>
        <v>1</v>
      </c>
    </row>
    <row r="15228" spans="1:8" x14ac:dyDescent="0.25">
      <c r="A15228">
        <f t="shared" si="713"/>
        <v>15227</v>
      </c>
      <c r="B15228" t="s">
        <v>0</v>
      </c>
      <c r="C15228">
        <v>1</v>
      </c>
      <c r="D15228" t="s">
        <v>1</v>
      </c>
      <c r="F15228">
        <f>COS(2*PI()*A15228/32768)</f>
        <v>-0.97549162096538811</v>
      </c>
      <c r="G15228">
        <f t="shared" si="711"/>
        <v>1.225418951730596</v>
      </c>
      <c r="H15228">
        <f t="shared" si="712"/>
        <v>1</v>
      </c>
    </row>
    <row r="15229" spans="1:8" x14ac:dyDescent="0.25">
      <c r="A15229">
        <f t="shared" si="713"/>
        <v>15228</v>
      </c>
      <c r="B15229" t="s">
        <v>0</v>
      </c>
      <c r="C15229">
        <v>1</v>
      </c>
      <c r="D15229" t="s">
        <v>1</v>
      </c>
      <c r="F15229">
        <f>COS(2*PI()*A15229/32768)</f>
        <v>-0.97553379451829125</v>
      </c>
      <c r="G15229">
        <f t="shared" si="711"/>
        <v>1.2233102740854349</v>
      </c>
      <c r="H15229">
        <f t="shared" si="712"/>
        <v>1</v>
      </c>
    </row>
    <row r="15230" spans="1:8" x14ac:dyDescent="0.25">
      <c r="A15230">
        <f t="shared" si="713"/>
        <v>15229</v>
      </c>
      <c r="B15230" t="s">
        <v>0</v>
      </c>
      <c r="C15230">
        <v>1</v>
      </c>
      <c r="D15230" t="s">
        <v>1</v>
      </c>
      <c r="F15230">
        <f>COS(2*PI()*A15230/32768)</f>
        <v>-0.97557593220360561</v>
      </c>
      <c r="G15230">
        <f t="shared" si="711"/>
        <v>1.2212033898197205</v>
      </c>
      <c r="H15230">
        <f t="shared" si="712"/>
        <v>1</v>
      </c>
    </row>
    <row r="15231" spans="1:8" x14ac:dyDescent="0.25">
      <c r="A15231">
        <f t="shared" si="713"/>
        <v>15230</v>
      </c>
      <c r="B15231" t="s">
        <v>0</v>
      </c>
      <c r="C15231">
        <v>1</v>
      </c>
      <c r="D15231" t="s">
        <v>1</v>
      </c>
      <c r="F15231">
        <f>COS(2*PI()*A15231/32768)</f>
        <v>-0.97561803401978175</v>
      </c>
      <c r="G15231">
        <f t="shared" si="711"/>
        <v>1.2190982990109092</v>
      </c>
      <c r="H15231">
        <f t="shared" si="712"/>
        <v>1</v>
      </c>
    </row>
    <row r="15232" spans="1:8" x14ac:dyDescent="0.25">
      <c r="A15232">
        <f t="shared" si="713"/>
        <v>15231</v>
      </c>
      <c r="B15232" t="s">
        <v>0</v>
      </c>
      <c r="C15232">
        <v>1</v>
      </c>
      <c r="D15232" t="s">
        <v>1</v>
      </c>
      <c r="F15232">
        <f>COS(2*PI()*A15232/32768)</f>
        <v>-0.97566009996527159</v>
      </c>
      <c r="G15232">
        <f t="shared" si="711"/>
        <v>1.2169950017364215</v>
      </c>
      <c r="H15232">
        <f t="shared" si="712"/>
        <v>1</v>
      </c>
    </row>
    <row r="15233" spans="1:8" x14ac:dyDescent="0.25">
      <c r="A15233">
        <f t="shared" si="713"/>
        <v>15232</v>
      </c>
      <c r="B15233" t="s">
        <v>0</v>
      </c>
      <c r="C15233">
        <v>1</v>
      </c>
      <c r="D15233" t="s">
        <v>1</v>
      </c>
      <c r="F15233">
        <f>COS(2*PI()*A15233/32768)</f>
        <v>-0.97570213003852846</v>
      </c>
      <c r="G15233">
        <f t="shared" si="711"/>
        <v>1.2148934980735788</v>
      </c>
      <c r="H15233">
        <f t="shared" si="712"/>
        <v>1</v>
      </c>
    </row>
    <row r="15234" spans="1:8" x14ac:dyDescent="0.25">
      <c r="A15234">
        <f t="shared" si="713"/>
        <v>15233</v>
      </c>
      <c r="B15234" t="s">
        <v>0</v>
      </c>
      <c r="C15234">
        <v>1</v>
      </c>
      <c r="D15234" t="s">
        <v>1</v>
      </c>
      <c r="F15234">
        <f>COS(2*PI()*A15234/32768)</f>
        <v>-0.97574412423800727</v>
      </c>
      <c r="G15234">
        <f t="shared" ref="G15234:G15297" si="714">F15234*$I$4+$I$4</f>
        <v>1.2127937880996384</v>
      </c>
      <c r="H15234">
        <f t="shared" ref="H15234:H15297" si="715">ROUND(G15234,0)</f>
        <v>1</v>
      </c>
    </row>
    <row r="15235" spans="1:8" x14ac:dyDescent="0.25">
      <c r="A15235">
        <f t="shared" ref="A15235:A15298" si="716">A15234+1</f>
        <v>15234</v>
      </c>
      <c r="B15235" t="s">
        <v>0</v>
      </c>
      <c r="C15235">
        <v>1</v>
      </c>
      <c r="D15235" t="s">
        <v>1</v>
      </c>
      <c r="F15235">
        <f>COS(2*PI()*A15235/32768)</f>
        <v>-0.97578608256216393</v>
      </c>
      <c r="G15235">
        <f t="shared" si="714"/>
        <v>1.2106958718918008</v>
      </c>
      <c r="H15235">
        <f t="shared" si="715"/>
        <v>1</v>
      </c>
    </row>
    <row r="15236" spans="1:8" x14ac:dyDescent="0.25">
      <c r="A15236">
        <f t="shared" si="716"/>
        <v>15235</v>
      </c>
      <c r="B15236" t="s">
        <v>0</v>
      </c>
      <c r="C15236">
        <v>1</v>
      </c>
      <c r="D15236" t="s">
        <v>1</v>
      </c>
      <c r="F15236">
        <f>COS(2*PI()*A15236/32768)</f>
        <v>-0.97582800500945555</v>
      </c>
      <c r="G15236">
        <f t="shared" si="714"/>
        <v>1.2085997495272238</v>
      </c>
      <c r="H15236">
        <f t="shared" si="715"/>
        <v>1</v>
      </c>
    </row>
    <row r="15237" spans="1:8" x14ac:dyDescent="0.25">
      <c r="A15237">
        <f t="shared" si="716"/>
        <v>15236</v>
      </c>
      <c r="B15237" t="s">
        <v>0</v>
      </c>
      <c r="C15237">
        <v>1</v>
      </c>
      <c r="D15237" t="s">
        <v>1</v>
      </c>
      <c r="F15237">
        <f>COS(2*PI()*A15237/32768)</f>
        <v>-0.97586989157834103</v>
      </c>
      <c r="G15237">
        <f t="shared" si="714"/>
        <v>1.2065054210829516</v>
      </c>
      <c r="H15237">
        <f t="shared" si="715"/>
        <v>1</v>
      </c>
    </row>
    <row r="15238" spans="1:8" x14ac:dyDescent="0.25">
      <c r="A15238">
        <f t="shared" si="716"/>
        <v>15237</v>
      </c>
      <c r="B15238" t="s">
        <v>0</v>
      </c>
      <c r="C15238">
        <v>1</v>
      </c>
      <c r="D15238" t="s">
        <v>1</v>
      </c>
      <c r="F15238">
        <f>COS(2*PI()*A15238/32768)</f>
        <v>-0.97591174226728017</v>
      </c>
      <c r="G15238">
        <f t="shared" si="714"/>
        <v>1.2044128866359927</v>
      </c>
      <c r="H15238">
        <f t="shared" si="715"/>
        <v>1</v>
      </c>
    </row>
    <row r="15239" spans="1:8" x14ac:dyDescent="0.25">
      <c r="A15239">
        <f t="shared" si="716"/>
        <v>15238</v>
      </c>
      <c r="B15239" t="s">
        <v>0</v>
      </c>
      <c r="C15239">
        <v>1</v>
      </c>
      <c r="D15239" t="s">
        <v>1</v>
      </c>
      <c r="F15239">
        <f>COS(2*PI()*A15239/32768)</f>
        <v>-0.9759535570747343</v>
      </c>
      <c r="G15239">
        <f t="shared" si="714"/>
        <v>1.2023221462632847</v>
      </c>
      <c r="H15239">
        <f t="shared" si="715"/>
        <v>1</v>
      </c>
    </row>
    <row r="15240" spans="1:8" x14ac:dyDescent="0.25">
      <c r="A15240">
        <f t="shared" si="716"/>
        <v>15239</v>
      </c>
      <c r="B15240" t="s">
        <v>0</v>
      </c>
      <c r="C15240">
        <v>1</v>
      </c>
      <c r="D15240" t="s">
        <v>1</v>
      </c>
      <c r="F15240">
        <f>COS(2*PI()*A15240/32768)</f>
        <v>-0.97599533599916588</v>
      </c>
      <c r="G15240">
        <f t="shared" si="714"/>
        <v>1.2002332000417084</v>
      </c>
      <c r="H15240">
        <f t="shared" si="715"/>
        <v>1</v>
      </c>
    </row>
    <row r="15241" spans="1:8" x14ac:dyDescent="0.25">
      <c r="A15241">
        <f t="shared" si="716"/>
        <v>15240</v>
      </c>
      <c r="B15241" t="s">
        <v>0</v>
      </c>
      <c r="C15241">
        <v>1</v>
      </c>
      <c r="D15241" t="s">
        <v>1</v>
      </c>
      <c r="F15241">
        <f>COS(2*PI()*A15241/32768)</f>
        <v>-0.97603707903903902</v>
      </c>
      <c r="G15241">
        <f t="shared" si="714"/>
        <v>1.1981460480480521</v>
      </c>
      <c r="H15241">
        <f t="shared" si="715"/>
        <v>1</v>
      </c>
    </row>
    <row r="15242" spans="1:8" x14ac:dyDescent="0.25">
      <c r="A15242">
        <f t="shared" si="716"/>
        <v>15241</v>
      </c>
      <c r="B15242" t="s">
        <v>0</v>
      </c>
      <c r="C15242">
        <v>1</v>
      </c>
      <c r="D15242" t="s">
        <v>1</v>
      </c>
      <c r="F15242">
        <f>COS(2*PI()*A15242/32768)</f>
        <v>-0.97607878619281885</v>
      </c>
      <c r="G15242">
        <f t="shared" si="714"/>
        <v>1.1960606903590545</v>
      </c>
      <c r="H15242">
        <f t="shared" si="715"/>
        <v>1</v>
      </c>
    </row>
    <row r="15243" spans="1:8" x14ac:dyDescent="0.25">
      <c r="A15243">
        <f t="shared" si="716"/>
        <v>15242</v>
      </c>
      <c r="B15243" t="s">
        <v>0</v>
      </c>
      <c r="C15243">
        <v>1</v>
      </c>
      <c r="D15243" t="s">
        <v>1</v>
      </c>
      <c r="F15243">
        <f>COS(2*PI()*A15243/32768)</f>
        <v>-0.97612045745897191</v>
      </c>
      <c r="G15243">
        <f t="shared" si="714"/>
        <v>1.1939771270514044</v>
      </c>
      <c r="H15243">
        <f t="shared" si="715"/>
        <v>1</v>
      </c>
    </row>
    <row r="15244" spans="1:8" x14ac:dyDescent="0.25">
      <c r="A15244">
        <f t="shared" si="716"/>
        <v>15243</v>
      </c>
      <c r="B15244" t="s">
        <v>0</v>
      </c>
      <c r="C15244">
        <v>1</v>
      </c>
      <c r="D15244" t="s">
        <v>1</v>
      </c>
      <c r="F15244">
        <f>COS(2*PI()*A15244/32768)</f>
        <v>-0.976162092835966</v>
      </c>
      <c r="G15244">
        <f t="shared" si="714"/>
        <v>1.1918953582016982</v>
      </c>
      <c r="H15244">
        <f t="shared" si="715"/>
        <v>1</v>
      </c>
    </row>
    <row r="15245" spans="1:8" x14ac:dyDescent="0.25">
      <c r="A15245">
        <f t="shared" si="716"/>
        <v>15244</v>
      </c>
      <c r="B15245" t="s">
        <v>0</v>
      </c>
      <c r="C15245">
        <v>1</v>
      </c>
      <c r="D15245" t="s">
        <v>1</v>
      </c>
      <c r="F15245">
        <f>COS(2*PI()*A15245/32768)</f>
        <v>-0.97620369232227056</v>
      </c>
      <c r="G15245">
        <f t="shared" si="714"/>
        <v>1.1898153838864687</v>
      </c>
      <c r="H15245">
        <f t="shared" si="715"/>
        <v>1</v>
      </c>
    </row>
    <row r="15246" spans="1:8" x14ac:dyDescent="0.25">
      <c r="A15246">
        <f t="shared" si="716"/>
        <v>15245</v>
      </c>
      <c r="B15246" t="s">
        <v>0</v>
      </c>
      <c r="C15246">
        <v>1</v>
      </c>
      <c r="D15246" t="s">
        <v>1</v>
      </c>
      <c r="F15246">
        <f>COS(2*PI()*A15246/32768)</f>
        <v>-0.97624525591635569</v>
      </c>
      <c r="G15246">
        <f t="shared" si="714"/>
        <v>1.1877372041822127</v>
      </c>
      <c r="H15246">
        <f t="shared" si="715"/>
        <v>1</v>
      </c>
    </row>
    <row r="15247" spans="1:8" x14ac:dyDescent="0.25">
      <c r="A15247">
        <f t="shared" si="716"/>
        <v>15246</v>
      </c>
      <c r="B15247" t="s">
        <v>0</v>
      </c>
      <c r="C15247">
        <v>1</v>
      </c>
      <c r="D15247" t="s">
        <v>1</v>
      </c>
      <c r="F15247">
        <f>COS(2*PI()*A15247/32768)</f>
        <v>-0.97628678361669363</v>
      </c>
      <c r="G15247">
        <f t="shared" si="714"/>
        <v>1.1856608191653208</v>
      </c>
      <c r="H15247">
        <f t="shared" si="715"/>
        <v>1</v>
      </c>
    </row>
    <row r="15248" spans="1:8" x14ac:dyDescent="0.25">
      <c r="A15248">
        <f t="shared" si="716"/>
        <v>15247</v>
      </c>
      <c r="B15248" t="s">
        <v>0</v>
      </c>
      <c r="C15248">
        <v>1</v>
      </c>
      <c r="D15248" t="s">
        <v>1</v>
      </c>
      <c r="F15248">
        <f>COS(2*PI()*A15248/32768)</f>
        <v>-0.97632827542175726</v>
      </c>
      <c r="G15248">
        <f t="shared" si="714"/>
        <v>1.1835862289121337</v>
      </c>
      <c r="H15248">
        <f t="shared" si="715"/>
        <v>1</v>
      </c>
    </row>
    <row r="15249" spans="1:8" x14ac:dyDescent="0.25">
      <c r="A15249">
        <f t="shared" si="716"/>
        <v>15248</v>
      </c>
      <c r="B15249" t="s">
        <v>0</v>
      </c>
      <c r="C15249">
        <v>1</v>
      </c>
      <c r="D15249" t="s">
        <v>1</v>
      </c>
      <c r="F15249">
        <f>COS(2*PI()*A15249/32768)</f>
        <v>-0.97636973133002114</v>
      </c>
      <c r="G15249">
        <f t="shared" si="714"/>
        <v>1.1815134334989423</v>
      </c>
      <c r="H15249">
        <f t="shared" si="715"/>
        <v>1</v>
      </c>
    </row>
    <row r="15250" spans="1:8" x14ac:dyDescent="0.25">
      <c r="A15250">
        <f t="shared" si="716"/>
        <v>15249</v>
      </c>
      <c r="B15250" t="s">
        <v>0</v>
      </c>
      <c r="C15250">
        <v>1</v>
      </c>
      <c r="D15250" t="s">
        <v>1</v>
      </c>
      <c r="F15250">
        <f>COS(2*PI()*A15250/32768)</f>
        <v>-0.97641115133996104</v>
      </c>
      <c r="G15250">
        <f t="shared" si="714"/>
        <v>1.1794424330019453</v>
      </c>
      <c r="H15250">
        <f t="shared" si="715"/>
        <v>1</v>
      </c>
    </row>
    <row r="15251" spans="1:8" x14ac:dyDescent="0.25">
      <c r="A15251">
        <f t="shared" si="716"/>
        <v>15250</v>
      </c>
      <c r="B15251" t="s">
        <v>0</v>
      </c>
      <c r="C15251">
        <v>1</v>
      </c>
      <c r="D15251" t="s">
        <v>1</v>
      </c>
      <c r="F15251">
        <f>COS(2*PI()*A15251/32768)</f>
        <v>-0.97645253545005406</v>
      </c>
      <c r="G15251">
        <f t="shared" si="714"/>
        <v>1.1773732274972986</v>
      </c>
      <c r="H15251">
        <f t="shared" si="715"/>
        <v>1</v>
      </c>
    </row>
    <row r="15252" spans="1:8" x14ac:dyDescent="0.25">
      <c r="A15252">
        <f t="shared" si="716"/>
        <v>15251</v>
      </c>
      <c r="B15252" t="s">
        <v>0</v>
      </c>
      <c r="C15252">
        <v>1</v>
      </c>
      <c r="D15252" t="s">
        <v>1</v>
      </c>
      <c r="F15252">
        <f>COS(2*PI()*A15252/32768)</f>
        <v>-0.97649388365877865</v>
      </c>
      <c r="G15252">
        <f t="shared" si="714"/>
        <v>1.1753058170610657</v>
      </c>
      <c r="H15252">
        <f t="shared" si="715"/>
        <v>1</v>
      </c>
    </row>
    <row r="15253" spans="1:8" x14ac:dyDescent="0.25">
      <c r="A15253">
        <f t="shared" si="716"/>
        <v>15252</v>
      </c>
      <c r="B15253" t="s">
        <v>0</v>
      </c>
      <c r="C15253">
        <v>1</v>
      </c>
      <c r="D15253" t="s">
        <v>1</v>
      </c>
      <c r="F15253">
        <f>COS(2*PI()*A15253/32768)</f>
        <v>-0.97653519596461436</v>
      </c>
      <c r="G15253">
        <f t="shared" si="714"/>
        <v>1.173240201769282</v>
      </c>
      <c r="H15253">
        <f t="shared" si="715"/>
        <v>1</v>
      </c>
    </row>
    <row r="15254" spans="1:8" x14ac:dyDescent="0.25">
      <c r="A15254">
        <f t="shared" si="716"/>
        <v>15253</v>
      </c>
      <c r="B15254" t="s">
        <v>0</v>
      </c>
      <c r="C15254">
        <v>1</v>
      </c>
      <c r="D15254" t="s">
        <v>1</v>
      </c>
      <c r="F15254">
        <f>COS(2*PI()*A15254/32768)</f>
        <v>-0.97657647236604261</v>
      </c>
      <c r="G15254">
        <f t="shared" si="714"/>
        <v>1.1711763816978689</v>
      </c>
      <c r="H15254">
        <f t="shared" si="715"/>
        <v>1</v>
      </c>
    </row>
    <row r="15255" spans="1:8" x14ac:dyDescent="0.25">
      <c r="A15255">
        <f t="shared" si="716"/>
        <v>15254</v>
      </c>
      <c r="B15255" t="s">
        <v>0</v>
      </c>
      <c r="C15255">
        <v>1</v>
      </c>
      <c r="D15255" t="s">
        <v>1</v>
      </c>
      <c r="F15255">
        <f>COS(2*PI()*A15255/32768)</f>
        <v>-0.97661771286154553</v>
      </c>
      <c r="G15255">
        <f t="shared" si="714"/>
        <v>1.1691143569227265</v>
      </c>
      <c r="H15255">
        <f t="shared" si="715"/>
        <v>1</v>
      </c>
    </row>
    <row r="15256" spans="1:8" x14ac:dyDescent="0.25">
      <c r="A15256">
        <f t="shared" si="716"/>
        <v>15255</v>
      </c>
      <c r="B15256" t="s">
        <v>0</v>
      </c>
      <c r="C15256">
        <v>1</v>
      </c>
      <c r="D15256" t="s">
        <v>1</v>
      </c>
      <c r="F15256">
        <f>COS(2*PI()*A15256/32768)</f>
        <v>-0.97665891744960698</v>
      </c>
      <c r="G15256">
        <f t="shared" si="714"/>
        <v>1.1670541275196484</v>
      </c>
      <c r="H15256">
        <f t="shared" si="715"/>
        <v>1</v>
      </c>
    </row>
    <row r="15257" spans="1:8" x14ac:dyDescent="0.25">
      <c r="A15257">
        <f t="shared" si="716"/>
        <v>15256</v>
      </c>
      <c r="B15257" t="s">
        <v>0</v>
      </c>
      <c r="C15257">
        <v>1</v>
      </c>
      <c r="D15257" t="s">
        <v>1</v>
      </c>
      <c r="F15257">
        <f>COS(2*PI()*A15257/32768)</f>
        <v>-0.97670008612871173</v>
      </c>
      <c r="G15257">
        <f t="shared" si="714"/>
        <v>1.1649956935644141</v>
      </c>
      <c r="H15257">
        <f t="shared" si="715"/>
        <v>1</v>
      </c>
    </row>
    <row r="15258" spans="1:8" x14ac:dyDescent="0.25">
      <c r="A15258">
        <f t="shared" si="716"/>
        <v>15257</v>
      </c>
      <c r="B15258" t="s">
        <v>0</v>
      </c>
      <c r="C15258">
        <v>1</v>
      </c>
      <c r="D15258" t="s">
        <v>1</v>
      </c>
      <c r="F15258">
        <f>COS(2*PI()*A15258/32768)</f>
        <v>-0.97674121889734644</v>
      </c>
      <c r="G15258">
        <f t="shared" si="714"/>
        <v>1.162939055132675</v>
      </c>
      <c r="H15258">
        <f t="shared" si="715"/>
        <v>1</v>
      </c>
    </row>
    <row r="15259" spans="1:8" x14ac:dyDescent="0.25">
      <c r="A15259">
        <f t="shared" si="716"/>
        <v>15258</v>
      </c>
      <c r="B15259" t="s">
        <v>0</v>
      </c>
      <c r="C15259">
        <v>1</v>
      </c>
      <c r="D15259" t="s">
        <v>1</v>
      </c>
      <c r="F15259">
        <f>COS(2*PI()*A15259/32768)</f>
        <v>-0.97678231575399865</v>
      </c>
      <c r="G15259">
        <f t="shared" si="714"/>
        <v>1.1608842123000684</v>
      </c>
      <c r="H15259">
        <f t="shared" si="715"/>
        <v>1</v>
      </c>
    </row>
    <row r="15260" spans="1:8" x14ac:dyDescent="0.25">
      <c r="A15260">
        <f t="shared" si="716"/>
        <v>15259</v>
      </c>
      <c r="B15260" t="s">
        <v>0</v>
      </c>
      <c r="C15260">
        <v>1</v>
      </c>
      <c r="D15260" t="s">
        <v>1</v>
      </c>
      <c r="F15260">
        <f>COS(2*PI()*A15260/32768)</f>
        <v>-0.97682337669715724</v>
      </c>
      <c r="G15260">
        <f t="shared" si="714"/>
        <v>1.1588311651421392</v>
      </c>
      <c r="H15260">
        <f t="shared" si="715"/>
        <v>1</v>
      </c>
    </row>
    <row r="15261" spans="1:8" x14ac:dyDescent="0.25">
      <c r="A15261">
        <f t="shared" si="716"/>
        <v>15260</v>
      </c>
      <c r="B15261" t="s">
        <v>0</v>
      </c>
      <c r="C15261">
        <v>1</v>
      </c>
      <c r="D15261" t="s">
        <v>1</v>
      </c>
      <c r="F15261">
        <f>COS(2*PI()*A15261/32768)</f>
        <v>-0.97686440172531264</v>
      </c>
      <c r="G15261">
        <f t="shared" si="714"/>
        <v>1.1567799137343684</v>
      </c>
      <c r="H15261">
        <f t="shared" si="715"/>
        <v>1</v>
      </c>
    </row>
    <row r="15262" spans="1:8" x14ac:dyDescent="0.25">
      <c r="A15262">
        <f t="shared" si="716"/>
        <v>15261</v>
      </c>
      <c r="B15262" t="s">
        <v>0</v>
      </c>
      <c r="C15262">
        <v>1</v>
      </c>
      <c r="D15262" t="s">
        <v>1</v>
      </c>
      <c r="F15262">
        <f>COS(2*PI()*A15262/32768)</f>
        <v>-0.97690539083695649</v>
      </c>
      <c r="G15262">
        <f t="shared" si="714"/>
        <v>1.1547304581521729</v>
      </c>
      <c r="H15262">
        <f t="shared" si="715"/>
        <v>1</v>
      </c>
    </row>
    <row r="15263" spans="1:8" x14ac:dyDescent="0.25">
      <c r="A15263">
        <f t="shared" si="716"/>
        <v>15262</v>
      </c>
      <c r="B15263" t="s">
        <v>0</v>
      </c>
      <c r="C15263">
        <v>1</v>
      </c>
      <c r="D15263" t="s">
        <v>1</v>
      </c>
      <c r="F15263">
        <f>COS(2*PI()*A15263/32768)</f>
        <v>-0.97694634403058156</v>
      </c>
      <c r="G15263">
        <f t="shared" si="714"/>
        <v>1.15268279847092</v>
      </c>
      <c r="H15263">
        <f t="shared" si="715"/>
        <v>1</v>
      </c>
    </row>
    <row r="15264" spans="1:8" x14ac:dyDescent="0.25">
      <c r="A15264">
        <f t="shared" si="716"/>
        <v>15263</v>
      </c>
      <c r="B15264" t="s">
        <v>0</v>
      </c>
      <c r="C15264">
        <v>1</v>
      </c>
      <c r="D15264" t="s">
        <v>1</v>
      </c>
      <c r="F15264">
        <f>COS(2*PI()*A15264/32768)</f>
        <v>-0.97698726130468239</v>
      </c>
      <c r="G15264">
        <f t="shared" si="714"/>
        <v>1.1506369347658776</v>
      </c>
      <c r="H15264">
        <f t="shared" si="715"/>
        <v>1</v>
      </c>
    </row>
    <row r="15265" spans="1:8" x14ac:dyDescent="0.25">
      <c r="A15265">
        <f t="shared" si="716"/>
        <v>15264</v>
      </c>
      <c r="B15265" t="s">
        <v>0</v>
      </c>
      <c r="C15265">
        <v>1</v>
      </c>
      <c r="D15265" t="s">
        <v>1</v>
      </c>
      <c r="F15265">
        <f>COS(2*PI()*A15265/32768)</f>
        <v>-0.97702814265775439</v>
      </c>
      <c r="G15265">
        <f t="shared" si="714"/>
        <v>1.1485928671122778</v>
      </c>
      <c r="H15265">
        <f t="shared" si="715"/>
        <v>1</v>
      </c>
    </row>
    <row r="15266" spans="1:8" x14ac:dyDescent="0.25">
      <c r="A15266">
        <f t="shared" si="716"/>
        <v>15265</v>
      </c>
      <c r="B15266" t="s">
        <v>0</v>
      </c>
      <c r="C15266">
        <v>1</v>
      </c>
      <c r="D15266" t="s">
        <v>1</v>
      </c>
      <c r="F15266">
        <f>COS(2*PI()*A15266/32768)</f>
        <v>-0.97706898808829445</v>
      </c>
      <c r="G15266">
        <f t="shared" si="714"/>
        <v>1.1465505955852748</v>
      </c>
      <c r="H15266">
        <f t="shared" si="715"/>
        <v>1</v>
      </c>
    </row>
    <row r="15267" spans="1:8" x14ac:dyDescent="0.25">
      <c r="A15267">
        <f t="shared" si="716"/>
        <v>15266</v>
      </c>
      <c r="B15267" t="s">
        <v>0</v>
      </c>
      <c r="C15267">
        <v>1</v>
      </c>
      <c r="D15267" t="s">
        <v>1</v>
      </c>
      <c r="F15267">
        <f>COS(2*PI()*A15267/32768)</f>
        <v>-0.97710979759480077</v>
      </c>
      <c r="G15267">
        <f t="shared" si="714"/>
        <v>1.1445101202599588</v>
      </c>
      <c r="H15267">
        <f t="shared" si="715"/>
        <v>1</v>
      </c>
    </row>
    <row r="15268" spans="1:8" x14ac:dyDescent="0.25">
      <c r="A15268">
        <f t="shared" si="716"/>
        <v>15267</v>
      </c>
      <c r="B15268" t="s">
        <v>0</v>
      </c>
      <c r="C15268">
        <v>1</v>
      </c>
      <c r="D15268" t="s">
        <v>1</v>
      </c>
      <c r="F15268">
        <f>COS(2*PI()*A15268/32768)</f>
        <v>-0.9771505711757732</v>
      </c>
      <c r="G15268">
        <f t="shared" si="714"/>
        <v>1.1424714412113417</v>
      </c>
      <c r="H15268">
        <f t="shared" si="715"/>
        <v>1</v>
      </c>
    </row>
    <row r="15269" spans="1:8" x14ac:dyDescent="0.25">
      <c r="A15269">
        <f t="shared" si="716"/>
        <v>15268</v>
      </c>
      <c r="B15269" t="s">
        <v>0</v>
      </c>
      <c r="C15269">
        <v>1</v>
      </c>
      <c r="D15269" t="s">
        <v>1</v>
      </c>
      <c r="F15269">
        <f>COS(2*PI()*A15269/32768)</f>
        <v>-0.97719130882971228</v>
      </c>
      <c r="G15269">
        <f t="shared" si="714"/>
        <v>1.1404345585143858</v>
      </c>
      <c r="H15269">
        <f t="shared" si="715"/>
        <v>1</v>
      </c>
    </row>
    <row r="15270" spans="1:8" x14ac:dyDescent="0.25">
      <c r="A15270">
        <f t="shared" si="716"/>
        <v>15269</v>
      </c>
      <c r="B15270" t="s">
        <v>0</v>
      </c>
      <c r="C15270">
        <v>1</v>
      </c>
      <c r="D15270" t="s">
        <v>1</v>
      </c>
      <c r="F15270">
        <f>COS(2*PI()*A15270/32768)</f>
        <v>-0.97723201055512032</v>
      </c>
      <c r="G15270">
        <f t="shared" si="714"/>
        <v>1.1383994722439823</v>
      </c>
      <c r="H15270">
        <f t="shared" si="715"/>
        <v>1</v>
      </c>
    </row>
    <row r="15271" spans="1:8" x14ac:dyDescent="0.25">
      <c r="A15271">
        <f t="shared" si="716"/>
        <v>15270</v>
      </c>
      <c r="B15271" t="s">
        <v>0</v>
      </c>
      <c r="C15271">
        <v>1</v>
      </c>
      <c r="D15271" t="s">
        <v>1</v>
      </c>
      <c r="F15271">
        <f>COS(2*PI()*A15271/32768)</f>
        <v>-0.97727267635050086</v>
      </c>
      <c r="G15271">
        <f t="shared" si="714"/>
        <v>1.1363661824749585</v>
      </c>
      <c r="H15271">
        <f t="shared" si="715"/>
        <v>1</v>
      </c>
    </row>
    <row r="15272" spans="1:8" x14ac:dyDescent="0.25">
      <c r="A15272">
        <f t="shared" si="716"/>
        <v>15271</v>
      </c>
      <c r="B15272" t="s">
        <v>0</v>
      </c>
      <c r="C15272">
        <v>1</v>
      </c>
      <c r="D15272" t="s">
        <v>1</v>
      </c>
      <c r="F15272">
        <f>COS(2*PI()*A15272/32768)</f>
        <v>-0.97731330621435875</v>
      </c>
      <c r="G15272">
        <f t="shared" si="714"/>
        <v>1.1343346892820634</v>
      </c>
      <c r="H15272">
        <f t="shared" si="715"/>
        <v>1</v>
      </c>
    </row>
    <row r="15273" spans="1:8" x14ac:dyDescent="0.25">
      <c r="A15273">
        <f t="shared" si="716"/>
        <v>15272</v>
      </c>
      <c r="B15273" t="s">
        <v>0</v>
      </c>
      <c r="C15273">
        <v>1</v>
      </c>
      <c r="D15273" t="s">
        <v>1</v>
      </c>
      <c r="F15273">
        <f>COS(2*PI()*A15273/32768)</f>
        <v>-0.97735390014519996</v>
      </c>
      <c r="G15273">
        <f t="shared" si="714"/>
        <v>1.1323049927400035</v>
      </c>
      <c r="H15273">
        <f t="shared" si="715"/>
        <v>1</v>
      </c>
    </row>
    <row r="15274" spans="1:8" x14ac:dyDescent="0.25">
      <c r="A15274">
        <f t="shared" si="716"/>
        <v>15273</v>
      </c>
      <c r="B15274" t="s">
        <v>0</v>
      </c>
      <c r="C15274">
        <v>1</v>
      </c>
      <c r="D15274" t="s">
        <v>1</v>
      </c>
      <c r="F15274">
        <f>COS(2*PI()*A15274/32768)</f>
        <v>-0.97739445814153225</v>
      </c>
      <c r="G15274">
        <f t="shared" si="714"/>
        <v>1.1302770929233859</v>
      </c>
      <c r="H15274">
        <f t="shared" si="715"/>
        <v>1</v>
      </c>
    </row>
    <row r="15275" spans="1:8" x14ac:dyDescent="0.25">
      <c r="A15275">
        <f t="shared" si="716"/>
        <v>15274</v>
      </c>
      <c r="B15275" t="s">
        <v>0</v>
      </c>
      <c r="C15275">
        <v>1</v>
      </c>
      <c r="D15275" t="s">
        <v>1</v>
      </c>
      <c r="F15275">
        <f>COS(2*PI()*A15275/32768)</f>
        <v>-0.97743498020186426</v>
      </c>
      <c r="G15275">
        <f t="shared" si="714"/>
        <v>1.128250989906789</v>
      </c>
      <c r="H15275">
        <f t="shared" si="715"/>
        <v>1</v>
      </c>
    </row>
    <row r="15276" spans="1:8" x14ac:dyDescent="0.25">
      <c r="A15276">
        <f t="shared" si="716"/>
        <v>15275</v>
      </c>
      <c r="B15276" t="s">
        <v>0</v>
      </c>
      <c r="C15276">
        <v>1</v>
      </c>
      <c r="D15276" t="s">
        <v>1</v>
      </c>
      <c r="F15276">
        <f>COS(2*PI()*A15276/32768)</f>
        <v>-0.97747546632470617</v>
      </c>
      <c r="G15276">
        <f t="shared" si="714"/>
        <v>1.1262266837646919</v>
      </c>
      <c r="H15276">
        <f t="shared" si="715"/>
        <v>1</v>
      </c>
    </row>
    <row r="15277" spans="1:8" x14ac:dyDescent="0.25">
      <c r="A15277">
        <f t="shared" si="716"/>
        <v>15276</v>
      </c>
      <c r="B15277" t="s">
        <v>0</v>
      </c>
      <c r="C15277">
        <v>1</v>
      </c>
      <c r="D15277" t="s">
        <v>1</v>
      </c>
      <c r="F15277">
        <f>COS(2*PI()*A15277/32768)</f>
        <v>-0.97751591650856917</v>
      </c>
      <c r="G15277">
        <f t="shared" si="714"/>
        <v>1.1242041745715383</v>
      </c>
      <c r="H15277">
        <f t="shared" si="715"/>
        <v>1</v>
      </c>
    </row>
    <row r="15278" spans="1:8" x14ac:dyDescent="0.25">
      <c r="A15278">
        <f t="shared" si="716"/>
        <v>15277</v>
      </c>
      <c r="B15278" t="s">
        <v>0</v>
      </c>
      <c r="C15278">
        <v>1</v>
      </c>
      <c r="D15278" t="s">
        <v>1</v>
      </c>
      <c r="F15278">
        <f>COS(2*PI()*A15278/32768)</f>
        <v>-0.97755633075196646</v>
      </c>
      <c r="G15278">
        <f t="shared" si="714"/>
        <v>1.1221834624016793</v>
      </c>
      <c r="H15278">
        <f t="shared" si="715"/>
        <v>1</v>
      </c>
    </row>
    <row r="15279" spans="1:8" x14ac:dyDescent="0.25">
      <c r="A15279">
        <f t="shared" si="716"/>
        <v>15278</v>
      </c>
      <c r="B15279" t="s">
        <v>0</v>
      </c>
      <c r="C15279">
        <v>1</v>
      </c>
      <c r="D15279" t="s">
        <v>1</v>
      </c>
      <c r="F15279">
        <f>COS(2*PI()*A15279/32768)</f>
        <v>-0.97759670905341189</v>
      </c>
      <c r="G15279">
        <f t="shared" si="714"/>
        <v>1.1201645473294022</v>
      </c>
      <c r="H15279">
        <f t="shared" si="715"/>
        <v>1</v>
      </c>
    </row>
    <row r="15280" spans="1:8" x14ac:dyDescent="0.25">
      <c r="A15280">
        <f t="shared" si="716"/>
        <v>15279</v>
      </c>
      <c r="B15280" t="s">
        <v>0</v>
      </c>
      <c r="C15280">
        <v>1</v>
      </c>
      <c r="D15280" t="s">
        <v>1</v>
      </c>
      <c r="F15280">
        <f>COS(2*PI()*A15280/32768)</f>
        <v>-0.97763705141142077</v>
      </c>
      <c r="G15280">
        <f t="shared" si="714"/>
        <v>1.1181474294289586</v>
      </c>
      <c r="H15280">
        <f t="shared" si="715"/>
        <v>1</v>
      </c>
    </row>
    <row r="15281" spans="1:8" x14ac:dyDescent="0.25">
      <c r="A15281">
        <f t="shared" si="716"/>
        <v>15280</v>
      </c>
      <c r="B15281" t="s">
        <v>0</v>
      </c>
      <c r="C15281">
        <v>1</v>
      </c>
      <c r="D15281" t="s">
        <v>1</v>
      </c>
      <c r="F15281">
        <f>COS(2*PI()*A15281/32768)</f>
        <v>-0.97767735782450993</v>
      </c>
      <c r="G15281">
        <f t="shared" si="714"/>
        <v>1.1161321087745009</v>
      </c>
      <c r="H15281">
        <f t="shared" si="715"/>
        <v>1</v>
      </c>
    </row>
    <row r="15282" spans="1:8" x14ac:dyDescent="0.25">
      <c r="A15282">
        <f t="shared" si="716"/>
        <v>15281</v>
      </c>
      <c r="B15282" t="s">
        <v>0</v>
      </c>
      <c r="C15282">
        <v>1</v>
      </c>
      <c r="D15282" t="s">
        <v>1</v>
      </c>
      <c r="F15282">
        <f>COS(2*PI()*A15282/32768)</f>
        <v>-0.97771762829119746</v>
      </c>
      <c r="G15282">
        <f t="shared" si="714"/>
        <v>1.1141185854401243</v>
      </c>
      <c r="H15282">
        <f t="shared" si="715"/>
        <v>1</v>
      </c>
    </row>
    <row r="15283" spans="1:8" x14ac:dyDescent="0.25">
      <c r="A15283">
        <f t="shared" si="716"/>
        <v>15282</v>
      </c>
      <c r="B15283" t="s">
        <v>0</v>
      </c>
      <c r="C15283">
        <v>1</v>
      </c>
      <c r="D15283" t="s">
        <v>1</v>
      </c>
      <c r="F15283">
        <f>COS(2*PI()*A15283/32768)</f>
        <v>-0.97775786281000276</v>
      </c>
      <c r="G15283">
        <f t="shared" si="714"/>
        <v>1.1121068594998604</v>
      </c>
      <c r="H15283">
        <f t="shared" si="715"/>
        <v>1</v>
      </c>
    </row>
    <row r="15284" spans="1:8" x14ac:dyDescent="0.25">
      <c r="A15284">
        <f t="shared" si="716"/>
        <v>15283</v>
      </c>
      <c r="B15284" t="s">
        <v>0</v>
      </c>
      <c r="C15284">
        <v>1</v>
      </c>
      <c r="D15284" t="s">
        <v>1</v>
      </c>
      <c r="F15284">
        <f>COS(2*PI()*A15284/32768)</f>
        <v>-0.97779806137944636</v>
      </c>
      <c r="G15284">
        <f t="shared" si="714"/>
        <v>1.1100969310276838</v>
      </c>
      <c r="H15284">
        <f t="shared" si="715"/>
        <v>1</v>
      </c>
    </row>
    <row r="15285" spans="1:8" x14ac:dyDescent="0.25">
      <c r="A15285">
        <f t="shared" si="716"/>
        <v>15284</v>
      </c>
      <c r="B15285" t="s">
        <v>0</v>
      </c>
      <c r="C15285">
        <v>1</v>
      </c>
      <c r="D15285" t="s">
        <v>1</v>
      </c>
      <c r="F15285">
        <f>COS(2*PI()*A15285/32768)</f>
        <v>-0.97783822399805043</v>
      </c>
      <c r="G15285">
        <f t="shared" si="714"/>
        <v>1.1080888000974767</v>
      </c>
      <c r="H15285">
        <f t="shared" si="715"/>
        <v>1</v>
      </c>
    </row>
    <row r="15286" spans="1:8" x14ac:dyDescent="0.25">
      <c r="A15286">
        <f t="shared" si="716"/>
        <v>15285</v>
      </c>
      <c r="B15286" t="s">
        <v>0</v>
      </c>
      <c r="C15286">
        <v>1</v>
      </c>
      <c r="D15286" t="s">
        <v>1</v>
      </c>
      <c r="F15286">
        <f>COS(2*PI()*A15286/32768)</f>
        <v>-0.97787835066433815</v>
      </c>
      <c r="G15286">
        <f t="shared" si="714"/>
        <v>1.1060824667830929</v>
      </c>
      <c r="H15286">
        <f t="shared" si="715"/>
        <v>1</v>
      </c>
    </row>
    <row r="15287" spans="1:8" x14ac:dyDescent="0.25">
      <c r="A15287">
        <f t="shared" si="716"/>
        <v>15286</v>
      </c>
      <c r="B15287" t="s">
        <v>0</v>
      </c>
      <c r="C15287">
        <v>1</v>
      </c>
      <c r="D15287" t="s">
        <v>1</v>
      </c>
      <c r="F15287">
        <f>COS(2*PI()*A15287/32768)</f>
        <v>-0.97791844137683426</v>
      </c>
      <c r="G15287">
        <f t="shared" si="714"/>
        <v>1.1040779311582867</v>
      </c>
      <c r="H15287">
        <f t="shared" si="715"/>
        <v>1</v>
      </c>
    </row>
    <row r="15288" spans="1:8" x14ac:dyDescent="0.25">
      <c r="A15288">
        <f t="shared" si="716"/>
        <v>15287</v>
      </c>
      <c r="B15288" t="s">
        <v>0</v>
      </c>
      <c r="C15288">
        <v>1</v>
      </c>
      <c r="D15288" t="s">
        <v>1</v>
      </c>
      <c r="F15288">
        <f>COS(2*PI()*A15288/32768)</f>
        <v>-0.97795849613406483</v>
      </c>
      <c r="G15288">
        <f t="shared" si="714"/>
        <v>1.1020751932967556</v>
      </c>
      <c r="H15288">
        <f t="shared" si="715"/>
        <v>1</v>
      </c>
    </row>
    <row r="15289" spans="1:8" x14ac:dyDescent="0.25">
      <c r="A15289">
        <f t="shared" si="716"/>
        <v>15288</v>
      </c>
      <c r="B15289" t="s">
        <v>0</v>
      </c>
      <c r="C15289">
        <v>1</v>
      </c>
      <c r="D15289" t="s">
        <v>1</v>
      </c>
      <c r="F15289">
        <f>COS(2*PI()*A15289/32768)</f>
        <v>-0.97799851493455714</v>
      </c>
      <c r="G15289">
        <f t="shared" si="714"/>
        <v>1.1000742532721404</v>
      </c>
      <c r="H15289">
        <f t="shared" si="715"/>
        <v>1</v>
      </c>
    </row>
    <row r="15290" spans="1:8" x14ac:dyDescent="0.25">
      <c r="A15290">
        <f t="shared" si="716"/>
        <v>15289</v>
      </c>
      <c r="B15290" t="s">
        <v>0</v>
      </c>
      <c r="C15290">
        <v>1</v>
      </c>
      <c r="D15290" t="s">
        <v>1</v>
      </c>
      <c r="F15290">
        <f>COS(2*PI()*A15290/32768)</f>
        <v>-0.97803849777683949</v>
      </c>
      <c r="G15290">
        <f t="shared" si="714"/>
        <v>1.0980751111580247</v>
      </c>
      <c r="H15290">
        <f t="shared" si="715"/>
        <v>1</v>
      </c>
    </row>
    <row r="15291" spans="1:8" x14ac:dyDescent="0.25">
      <c r="A15291">
        <f t="shared" si="716"/>
        <v>15290</v>
      </c>
      <c r="B15291" t="s">
        <v>0</v>
      </c>
      <c r="C15291">
        <v>1</v>
      </c>
      <c r="D15291" t="s">
        <v>1</v>
      </c>
      <c r="F15291">
        <f>COS(2*PI()*A15291/32768)</f>
        <v>-0.97807844465944238</v>
      </c>
      <c r="G15291">
        <f t="shared" si="714"/>
        <v>1.0960777670278787</v>
      </c>
      <c r="H15291">
        <f t="shared" si="715"/>
        <v>1</v>
      </c>
    </row>
    <row r="15292" spans="1:8" x14ac:dyDescent="0.25">
      <c r="A15292">
        <f t="shared" si="716"/>
        <v>15291</v>
      </c>
      <c r="B15292" t="s">
        <v>0</v>
      </c>
      <c r="C15292">
        <v>1</v>
      </c>
      <c r="D15292" t="s">
        <v>1</v>
      </c>
      <c r="F15292">
        <f>COS(2*PI()*A15292/32768)</f>
        <v>-0.97811835558089666</v>
      </c>
      <c r="G15292">
        <f t="shared" si="714"/>
        <v>1.0940822209551655</v>
      </c>
      <c r="H15292">
        <f t="shared" si="715"/>
        <v>1</v>
      </c>
    </row>
    <row r="15293" spans="1:8" x14ac:dyDescent="0.25">
      <c r="A15293">
        <f t="shared" si="716"/>
        <v>15292</v>
      </c>
      <c r="B15293" t="s">
        <v>0</v>
      </c>
      <c r="C15293">
        <v>1</v>
      </c>
      <c r="D15293" t="s">
        <v>1</v>
      </c>
      <c r="F15293">
        <f>COS(2*PI()*A15293/32768)</f>
        <v>-0.97815823053973505</v>
      </c>
      <c r="G15293">
        <f t="shared" si="714"/>
        <v>1.0920884730132485</v>
      </c>
      <c r="H15293">
        <f t="shared" si="715"/>
        <v>1</v>
      </c>
    </row>
    <row r="15294" spans="1:8" x14ac:dyDescent="0.25">
      <c r="A15294">
        <f t="shared" si="716"/>
        <v>15293</v>
      </c>
      <c r="B15294" t="s">
        <v>0</v>
      </c>
      <c r="C15294">
        <v>1</v>
      </c>
      <c r="D15294" t="s">
        <v>1</v>
      </c>
      <c r="F15294">
        <f>COS(2*PI()*A15294/32768)</f>
        <v>-0.9781980695344914</v>
      </c>
      <c r="G15294">
        <f t="shared" si="714"/>
        <v>1.0900965232754274</v>
      </c>
      <c r="H15294">
        <f t="shared" si="715"/>
        <v>1</v>
      </c>
    </row>
    <row r="15295" spans="1:8" x14ac:dyDescent="0.25">
      <c r="A15295">
        <f t="shared" si="716"/>
        <v>15294</v>
      </c>
      <c r="B15295" t="s">
        <v>0</v>
      </c>
      <c r="C15295">
        <v>1</v>
      </c>
      <c r="D15295" t="s">
        <v>1</v>
      </c>
      <c r="F15295">
        <f>COS(2*PI()*A15295/32768)</f>
        <v>-0.97823787256370098</v>
      </c>
      <c r="G15295">
        <f t="shared" si="714"/>
        <v>1.088106371814952</v>
      </c>
      <c r="H15295">
        <f t="shared" si="715"/>
        <v>1</v>
      </c>
    </row>
    <row r="15296" spans="1:8" x14ac:dyDescent="0.25">
      <c r="A15296">
        <f t="shared" si="716"/>
        <v>15295</v>
      </c>
      <c r="B15296" t="s">
        <v>0</v>
      </c>
      <c r="C15296">
        <v>1</v>
      </c>
      <c r="D15296" t="s">
        <v>1</v>
      </c>
      <c r="F15296">
        <f>COS(2*PI()*A15296/32768)</f>
        <v>-0.97827763962590053</v>
      </c>
      <c r="G15296">
        <f t="shared" si="714"/>
        <v>1.0861180187049726</v>
      </c>
      <c r="H15296">
        <f t="shared" si="715"/>
        <v>1</v>
      </c>
    </row>
    <row r="15297" spans="1:8" x14ac:dyDescent="0.25">
      <c r="A15297">
        <f t="shared" si="716"/>
        <v>15296</v>
      </c>
      <c r="B15297" t="s">
        <v>0</v>
      </c>
      <c r="C15297">
        <v>1</v>
      </c>
      <c r="D15297" t="s">
        <v>1</v>
      </c>
      <c r="F15297">
        <f>COS(2*PI()*A15297/32768)</f>
        <v>-0.97831737071962754</v>
      </c>
      <c r="G15297">
        <f t="shared" si="714"/>
        <v>1.0841314640186255</v>
      </c>
      <c r="H15297">
        <f t="shared" si="715"/>
        <v>1</v>
      </c>
    </row>
    <row r="15298" spans="1:8" x14ac:dyDescent="0.25">
      <c r="A15298">
        <f t="shared" si="716"/>
        <v>15297</v>
      </c>
      <c r="B15298" t="s">
        <v>0</v>
      </c>
      <c r="C15298">
        <v>1</v>
      </c>
      <c r="D15298" t="s">
        <v>1</v>
      </c>
      <c r="F15298">
        <f>COS(2*PI()*A15298/32768)</f>
        <v>-0.97835706584342164</v>
      </c>
      <c r="G15298">
        <f t="shared" ref="G15298:G15361" si="717">F15298*$I$4+$I$4</f>
        <v>1.0821467078289189</v>
      </c>
      <c r="H15298">
        <f t="shared" ref="H15298:H15361" si="718">ROUND(G15298,0)</f>
        <v>1</v>
      </c>
    </row>
    <row r="15299" spans="1:8" x14ac:dyDescent="0.25">
      <c r="A15299">
        <f t="shared" ref="A15299:A15362" si="719">A15298+1</f>
        <v>15298</v>
      </c>
      <c r="B15299" t="s">
        <v>0</v>
      </c>
      <c r="C15299">
        <v>1</v>
      </c>
      <c r="D15299" t="s">
        <v>1</v>
      </c>
      <c r="F15299">
        <f>COS(2*PI()*A15299/32768)</f>
        <v>-0.97839672499582309</v>
      </c>
      <c r="G15299">
        <f t="shared" si="717"/>
        <v>1.0801637502088468</v>
      </c>
      <c r="H15299">
        <f t="shared" si="718"/>
        <v>1</v>
      </c>
    </row>
    <row r="15300" spans="1:8" x14ac:dyDescent="0.25">
      <c r="A15300">
        <f t="shared" si="719"/>
        <v>15299</v>
      </c>
      <c r="B15300" t="s">
        <v>0</v>
      </c>
      <c r="C15300">
        <v>1</v>
      </c>
      <c r="D15300" t="s">
        <v>1</v>
      </c>
      <c r="F15300">
        <f>COS(2*PI()*A15300/32768)</f>
        <v>-0.97843634817537373</v>
      </c>
      <c r="G15300">
        <f t="shared" si="717"/>
        <v>1.078182591231311</v>
      </c>
      <c r="H15300">
        <f t="shared" si="718"/>
        <v>1</v>
      </c>
    </row>
    <row r="15301" spans="1:8" x14ac:dyDescent="0.25">
      <c r="A15301">
        <f t="shared" si="719"/>
        <v>15300</v>
      </c>
      <c r="B15301" t="s">
        <v>0</v>
      </c>
      <c r="C15301">
        <v>1</v>
      </c>
      <c r="D15301" t="s">
        <v>1</v>
      </c>
      <c r="F15301">
        <f>COS(2*PI()*A15301/32768)</f>
        <v>-0.97847593538061683</v>
      </c>
      <c r="G15301">
        <f t="shared" si="717"/>
        <v>1.0762032309691563</v>
      </c>
      <c r="H15301">
        <f t="shared" si="718"/>
        <v>1</v>
      </c>
    </row>
    <row r="15302" spans="1:8" x14ac:dyDescent="0.25">
      <c r="A15302">
        <f t="shared" si="719"/>
        <v>15301</v>
      </c>
      <c r="B15302" t="s">
        <v>0</v>
      </c>
      <c r="C15302">
        <v>1</v>
      </c>
      <c r="D15302" t="s">
        <v>1</v>
      </c>
      <c r="F15302">
        <f>COS(2*PI()*A15302/32768)</f>
        <v>-0.9785154866100968</v>
      </c>
      <c r="G15302">
        <f t="shared" si="717"/>
        <v>1.0742256694951635</v>
      </c>
      <c r="H15302">
        <f t="shared" si="718"/>
        <v>1</v>
      </c>
    </row>
    <row r="15303" spans="1:8" x14ac:dyDescent="0.25">
      <c r="A15303">
        <f t="shared" si="719"/>
        <v>15302</v>
      </c>
      <c r="B15303" t="s">
        <v>0</v>
      </c>
      <c r="C15303">
        <v>1</v>
      </c>
      <c r="D15303" t="s">
        <v>1</v>
      </c>
      <c r="F15303">
        <f>COS(2*PI()*A15303/32768)</f>
        <v>-0.97855500186235966</v>
      </c>
      <c r="G15303">
        <f t="shared" si="717"/>
        <v>1.0722499068820142</v>
      </c>
      <c r="H15303">
        <f t="shared" si="718"/>
        <v>1</v>
      </c>
    </row>
    <row r="15304" spans="1:8" x14ac:dyDescent="0.25">
      <c r="A15304">
        <f t="shared" si="719"/>
        <v>15303</v>
      </c>
      <c r="B15304" t="s">
        <v>0</v>
      </c>
      <c r="C15304">
        <v>1</v>
      </c>
      <c r="D15304" t="s">
        <v>1</v>
      </c>
      <c r="F15304">
        <f>COS(2*PI()*A15304/32768)</f>
        <v>-0.97859448113595215</v>
      </c>
      <c r="G15304">
        <f t="shared" si="717"/>
        <v>1.0702759432023896</v>
      </c>
      <c r="H15304">
        <f t="shared" si="718"/>
        <v>1</v>
      </c>
    </row>
    <row r="15305" spans="1:8" x14ac:dyDescent="0.25">
      <c r="A15305">
        <f t="shared" si="719"/>
        <v>15304</v>
      </c>
      <c r="B15305" t="s">
        <v>0</v>
      </c>
      <c r="C15305">
        <v>1</v>
      </c>
      <c r="D15305" t="s">
        <v>1</v>
      </c>
      <c r="F15305">
        <f>COS(2*PI()*A15305/32768)</f>
        <v>-0.9786339244294231</v>
      </c>
      <c r="G15305">
        <f t="shared" si="717"/>
        <v>1.0683037785288434</v>
      </c>
      <c r="H15305">
        <f t="shared" si="718"/>
        <v>1</v>
      </c>
    </row>
    <row r="15306" spans="1:8" x14ac:dyDescent="0.25">
      <c r="A15306">
        <f t="shared" si="719"/>
        <v>15305</v>
      </c>
      <c r="B15306" t="s">
        <v>0</v>
      </c>
      <c r="C15306">
        <v>1</v>
      </c>
      <c r="D15306" t="s">
        <v>1</v>
      </c>
      <c r="F15306">
        <f>COS(2*PI()*A15306/32768)</f>
        <v>-0.97867333174132221</v>
      </c>
      <c r="G15306">
        <f t="shared" si="717"/>
        <v>1.0663334129338864</v>
      </c>
      <c r="H15306">
        <f t="shared" si="718"/>
        <v>1</v>
      </c>
    </row>
    <row r="15307" spans="1:8" x14ac:dyDescent="0.25">
      <c r="A15307">
        <f t="shared" si="719"/>
        <v>15306</v>
      </c>
      <c r="B15307" t="s">
        <v>0</v>
      </c>
      <c r="C15307">
        <v>1</v>
      </c>
      <c r="D15307" t="s">
        <v>1</v>
      </c>
      <c r="F15307">
        <f>COS(2*PI()*A15307/32768)</f>
        <v>-0.97871270307020042</v>
      </c>
      <c r="G15307">
        <f t="shared" si="717"/>
        <v>1.0643648464899798</v>
      </c>
      <c r="H15307">
        <f t="shared" si="718"/>
        <v>1</v>
      </c>
    </row>
    <row r="15308" spans="1:8" x14ac:dyDescent="0.25">
      <c r="A15308">
        <f t="shared" si="719"/>
        <v>15307</v>
      </c>
      <c r="B15308" t="s">
        <v>0</v>
      </c>
      <c r="C15308">
        <v>1</v>
      </c>
      <c r="D15308" t="s">
        <v>1</v>
      </c>
      <c r="F15308">
        <f>COS(2*PI()*A15308/32768)</f>
        <v>-0.97875203841461034</v>
      </c>
      <c r="G15308">
        <f t="shared" si="717"/>
        <v>1.0623980792694852</v>
      </c>
      <c r="H15308">
        <f t="shared" si="718"/>
        <v>1</v>
      </c>
    </row>
    <row r="15309" spans="1:8" x14ac:dyDescent="0.25">
      <c r="A15309">
        <f t="shared" si="719"/>
        <v>15308</v>
      </c>
      <c r="B15309" t="s">
        <v>0</v>
      </c>
      <c r="C15309">
        <v>1</v>
      </c>
      <c r="D15309" t="s">
        <v>1</v>
      </c>
      <c r="F15309">
        <f>COS(2*PI()*A15309/32768)</f>
        <v>-0.97879133777310567</v>
      </c>
      <c r="G15309">
        <f t="shared" si="717"/>
        <v>1.0604331113447145</v>
      </c>
      <c r="H15309">
        <f t="shared" si="718"/>
        <v>1</v>
      </c>
    </row>
    <row r="15310" spans="1:8" x14ac:dyDescent="0.25">
      <c r="A15310">
        <f t="shared" si="719"/>
        <v>15309</v>
      </c>
      <c r="B15310" t="s">
        <v>0</v>
      </c>
      <c r="C15310">
        <v>1</v>
      </c>
      <c r="D15310" t="s">
        <v>1</v>
      </c>
      <c r="F15310">
        <f>COS(2*PI()*A15310/32768)</f>
        <v>-0.97883060114424147</v>
      </c>
      <c r="G15310">
        <f t="shared" si="717"/>
        <v>1.0584699427879229</v>
      </c>
      <c r="H15310">
        <f t="shared" si="718"/>
        <v>1</v>
      </c>
    </row>
    <row r="15311" spans="1:8" x14ac:dyDescent="0.25">
      <c r="A15311">
        <f t="shared" si="719"/>
        <v>15310</v>
      </c>
      <c r="B15311" t="s">
        <v>0</v>
      </c>
      <c r="C15311">
        <v>1</v>
      </c>
      <c r="D15311" t="s">
        <v>1</v>
      </c>
      <c r="F15311">
        <f>COS(2*PI()*A15311/32768)</f>
        <v>-0.978869828526574</v>
      </c>
      <c r="G15311">
        <f t="shared" si="717"/>
        <v>1.0565085736713016</v>
      </c>
      <c r="H15311">
        <f t="shared" si="718"/>
        <v>1</v>
      </c>
    </row>
    <row r="15312" spans="1:8" x14ac:dyDescent="0.25">
      <c r="A15312">
        <f t="shared" si="719"/>
        <v>15311</v>
      </c>
      <c r="B15312" t="s">
        <v>0</v>
      </c>
      <c r="C15312">
        <v>1</v>
      </c>
      <c r="D15312" t="s">
        <v>1</v>
      </c>
      <c r="F15312">
        <f>COS(2*PI()*A15312/32768)</f>
        <v>-0.97890901991866131</v>
      </c>
      <c r="G15312">
        <f t="shared" si="717"/>
        <v>1.054549004066935</v>
      </c>
      <c r="H15312">
        <f t="shared" si="718"/>
        <v>1</v>
      </c>
    </row>
    <row r="15313" spans="1:8" x14ac:dyDescent="0.25">
      <c r="A15313">
        <f t="shared" si="719"/>
        <v>15312</v>
      </c>
      <c r="B15313" t="s">
        <v>0</v>
      </c>
      <c r="C15313">
        <v>1</v>
      </c>
      <c r="D15313" t="s">
        <v>1</v>
      </c>
      <c r="F15313">
        <f>COS(2*PI()*A15313/32768)</f>
        <v>-0.9789481753190622</v>
      </c>
      <c r="G15313">
        <f t="shared" si="717"/>
        <v>1.0525912340468935</v>
      </c>
      <c r="H15313">
        <f t="shared" si="718"/>
        <v>1</v>
      </c>
    </row>
    <row r="15314" spans="1:8" x14ac:dyDescent="0.25">
      <c r="A15314">
        <f t="shared" si="719"/>
        <v>15313</v>
      </c>
      <c r="B15314" t="s">
        <v>0</v>
      </c>
      <c r="C15314">
        <v>1</v>
      </c>
      <c r="D15314" t="s">
        <v>1</v>
      </c>
      <c r="F15314">
        <f>COS(2*PI()*A15314/32768)</f>
        <v>-0.97898729472633705</v>
      </c>
      <c r="G15314">
        <f t="shared" si="717"/>
        <v>1.050635263683148</v>
      </c>
      <c r="H15314">
        <f t="shared" si="718"/>
        <v>1</v>
      </c>
    </row>
    <row r="15315" spans="1:8" x14ac:dyDescent="0.25">
      <c r="A15315">
        <f t="shared" si="719"/>
        <v>15314</v>
      </c>
      <c r="B15315" t="s">
        <v>0</v>
      </c>
      <c r="C15315">
        <v>1</v>
      </c>
      <c r="D15315" t="s">
        <v>1</v>
      </c>
      <c r="F15315">
        <f>COS(2*PI()*A15315/32768)</f>
        <v>-0.97902637813904758</v>
      </c>
      <c r="G15315">
        <f t="shared" si="717"/>
        <v>1.0486810930476196</v>
      </c>
      <c r="H15315">
        <f t="shared" si="718"/>
        <v>1</v>
      </c>
    </row>
    <row r="15316" spans="1:8" x14ac:dyDescent="0.25">
      <c r="A15316">
        <f t="shared" si="719"/>
        <v>15315</v>
      </c>
      <c r="B15316" t="s">
        <v>0</v>
      </c>
      <c r="C15316">
        <v>1</v>
      </c>
      <c r="D15316" t="s">
        <v>1</v>
      </c>
      <c r="F15316">
        <f>COS(2*PI()*A15316/32768)</f>
        <v>-0.97906542555575693</v>
      </c>
      <c r="G15316">
        <f t="shared" si="717"/>
        <v>1.0467287222121513</v>
      </c>
      <c r="H15316">
        <f t="shared" si="718"/>
        <v>1</v>
      </c>
    </row>
    <row r="15317" spans="1:8" x14ac:dyDescent="0.25">
      <c r="A15317">
        <f t="shared" si="719"/>
        <v>15316</v>
      </c>
      <c r="B15317" t="s">
        <v>0</v>
      </c>
      <c r="C15317">
        <v>1</v>
      </c>
      <c r="D15317" t="s">
        <v>1</v>
      </c>
      <c r="F15317">
        <f>COS(2*PI()*A15317/32768)</f>
        <v>-0.97910443697502914</v>
      </c>
      <c r="G15317">
        <f t="shared" si="717"/>
        <v>1.0447781512485435</v>
      </c>
      <c r="H15317">
        <f t="shared" si="718"/>
        <v>1</v>
      </c>
    </row>
    <row r="15318" spans="1:8" x14ac:dyDescent="0.25">
      <c r="A15318">
        <f t="shared" si="719"/>
        <v>15317</v>
      </c>
      <c r="B15318" t="s">
        <v>0</v>
      </c>
      <c r="C15318">
        <v>1</v>
      </c>
      <c r="D15318" t="s">
        <v>1</v>
      </c>
      <c r="F15318">
        <f>COS(2*PI()*A15318/32768)</f>
        <v>-0.97914341239543023</v>
      </c>
      <c r="G15318">
        <f t="shared" si="717"/>
        <v>1.0428293802284898</v>
      </c>
      <c r="H15318">
        <f t="shared" si="718"/>
        <v>1</v>
      </c>
    </row>
    <row r="15319" spans="1:8" x14ac:dyDescent="0.25">
      <c r="A15319">
        <f t="shared" si="719"/>
        <v>15318</v>
      </c>
      <c r="B15319" t="s">
        <v>0</v>
      </c>
      <c r="C15319">
        <v>1</v>
      </c>
      <c r="D15319" t="s">
        <v>1</v>
      </c>
      <c r="F15319">
        <f>COS(2*PI()*A15319/32768)</f>
        <v>-0.97918235181552693</v>
      </c>
      <c r="G15319">
        <f t="shared" si="717"/>
        <v>1.0408824092236557</v>
      </c>
      <c r="H15319">
        <f t="shared" si="718"/>
        <v>1</v>
      </c>
    </row>
    <row r="15320" spans="1:8" x14ac:dyDescent="0.25">
      <c r="A15320">
        <f t="shared" si="719"/>
        <v>15319</v>
      </c>
      <c r="B15320" t="s">
        <v>0</v>
      </c>
      <c r="C15320">
        <v>1</v>
      </c>
      <c r="D15320" t="s">
        <v>1</v>
      </c>
      <c r="F15320">
        <f>COS(2*PI()*A15320/32768)</f>
        <v>-0.9792212552338877</v>
      </c>
      <c r="G15320">
        <f t="shared" si="717"/>
        <v>1.0389372383056141</v>
      </c>
      <c r="H15320">
        <f t="shared" si="718"/>
        <v>1</v>
      </c>
    </row>
    <row r="15321" spans="1:8" x14ac:dyDescent="0.25">
      <c r="A15321">
        <f t="shared" si="719"/>
        <v>15320</v>
      </c>
      <c r="B15321" t="s">
        <v>0</v>
      </c>
      <c r="C15321">
        <v>1</v>
      </c>
      <c r="D15321" t="s">
        <v>1</v>
      </c>
      <c r="F15321">
        <f>COS(2*PI()*A15321/32768)</f>
        <v>-0.97926012264908202</v>
      </c>
      <c r="G15321">
        <f t="shared" si="717"/>
        <v>1.0369938675459025</v>
      </c>
      <c r="H15321">
        <f t="shared" si="718"/>
        <v>1</v>
      </c>
    </row>
    <row r="15322" spans="1:8" x14ac:dyDescent="0.25">
      <c r="A15322">
        <f t="shared" si="719"/>
        <v>15321</v>
      </c>
      <c r="B15322" t="s">
        <v>0</v>
      </c>
      <c r="C15322">
        <v>1</v>
      </c>
      <c r="D15322" t="s">
        <v>1</v>
      </c>
      <c r="F15322">
        <f>COS(2*PI()*A15322/32768)</f>
        <v>-0.97929895405968093</v>
      </c>
      <c r="G15322">
        <f t="shared" si="717"/>
        <v>1.0350522970159517</v>
      </c>
      <c r="H15322">
        <f t="shared" si="718"/>
        <v>1</v>
      </c>
    </row>
    <row r="15323" spans="1:8" x14ac:dyDescent="0.25">
      <c r="A15323">
        <f t="shared" si="719"/>
        <v>15322</v>
      </c>
      <c r="B15323" t="s">
        <v>0</v>
      </c>
      <c r="C15323">
        <v>1</v>
      </c>
      <c r="D15323" t="s">
        <v>1</v>
      </c>
      <c r="F15323">
        <f>COS(2*PI()*A15323/32768)</f>
        <v>-0.97933774946425678</v>
      </c>
      <c r="G15323">
        <f t="shared" si="717"/>
        <v>1.0331125267871641</v>
      </c>
      <c r="H15323">
        <f t="shared" si="718"/>
        <v>1</v>
      </c>
    </row>
    <row r="15324" spans="1:8" x14ac:dyDescent="0.25">
      <c r="A15324">
        <f t="shared" si="719"/>
        <v>15323</v>
      </c>
      <c r="B15324" t="s">
        <v>0</v>
      </c>
      <c r="C15324">
        <v>1</v>
      </c>
      <c r="D15324" t="s">
        <v>1</v>
      </c>
      <c r="F15324">
        <f>COS(2*PI()*A15324/32768)</f>
        <v>-0.97937650886138305</v>
      </c>
      <c r="G15324">
        <f t="shared" si="717"/>
        <v>1.0311745569308499</v>
      </c>
      <c r="H15324">
        <f t="shared" si="718"/>
        <v>1</v>
      </c>
    </row>
    <row r="15325" spans="1:8" x14ac:dyDescent="0.25">
      <c r="A15325">
        <f t="shared" si="719"/>
        <v>15324</v>
      </c>
      <c r="B15325" t="s">
        <v>0</v>
      </c>
      <c r="C15325">
        <v>1</v>
      </c>
      <c r="D15325" t="s">
        <v>1</v>
      </c>
      <c r="F15325">
        <f>COS(2*PI()*A15325/32768)</f>
        <v>-0.97941523224963478</v>
      </c>
      <c r="G15325">
        <f t="shared" si="717"/>
        <v>1.0292383875182622</v>
      </c>
      <c r="H15325">
        <f t="shared" si="718"/>
        <v>1</v>
      </c>
    </row>
    <row r="15326" spans="1:8" x14ac:dyDescent="0.25">
      <c r="A15326">
        <f t="shared" si="719"/>
        <v>15325</v>
      </c>
      <c r="B15326" t="s">
        <v>0</v>
      </c>
      <c r="C15326">
        <v>1</v>
      </c>
      <c r="D15326" t="s">
        <v>1</v>
      </c>
      <c r="F15326">
        <f>COS(2*PI()*A15326/32768)</f>
        <v>-0.97945391962758821</v>
      </c>
      <c r="G15326">
        <f t="shared" si="717"/>
        <v>1.0273040186205904</v>
      </c>
      <c r="H15326">
        <f t="shared" si="718"/>
        <v>1</v>
      </c>
    </row>
    <row r="15327" spans="1:8" x14ac:dyDescent="0.25">
      <c r="A15327">
        <f t="shared" si="719"/>
        <v>15326</v>
      </c>
      <c r="B15327" t="s">
        <v>0</v>
      </c>
      <c r="C15327">
        <v>1</v>
      </c>
      <c r="D15327" t="s">
        <v>1</v>
      </c>
      <c r="F15327">
        <f>COS(2*PI()*A15327/32768)</f>
        <v>-0.97949257099382081</v>
      </c>
      <c r="G15327">
        <f t="shared" si="717"/>
        <v>1.0253714503089597</v>
      </c>
      <c r="H15327">
        <f t="shared" si="718"/>
        <v>1</v>
      </c>
    </row>
    <row r="15328" spans="1:8" x14ac:dyDescent="0.25">
      <c r="A15328">
        <f t="shared" si="719"/>
        <v>15327</v>
      </c>
      <c r="B15328" t="s">
        <v>0</v>
      </c>
      <c r="C15328">
        <v>1</v>
      </c>
      <c r="D15328" t="s">
        <v>1</v>
      </c>
      <c r="F15328">
        <f>COS(2*PI()*A15328/32768)</f>
        <v>-0.97953118634691139</v>
      </c>
      <c r="G15328">
        <f t="shared" si="717"/>
        <v>1.0234406826544316</v>
      </c>
      <c r="H15328">
        <f t="shared" si="718"/>
        <v>1</v>
      </c>
    </row>
    <row r="15329" spans="1:8" x14ac:dyDescent="0.25">
      <c r="A15329">
        <f t="shared" si="719"/>
        <v>15328</v>
      </c>
      <c r="B15329" t="s">
        <v>0</v>
      </c>
      <c r="C15329">
        <v>1</v>
      </c>
      <c r="D15329" t="s">
        <v>1</v>
      </c>
      <c r="F15329">
        <f>COS(2*PI()*A15329/32768)</f>
        <v>-0.97956976568544052</v>
      </c>
      <c r="G15329">
        <f t="shared" si="717"/>
        <v>1.0215117157279749</v>
      </c>
      <c r="H15329">
        <f t="shared" si="718"/>
        <v>1</v>
      </c>
    </row>
    <row r="15330" spans="1:8" x14ac:dyDescent="0.25">
      <c r="A15330">
        <f t="shared" si="719"/>
        <v>15329</v>
      </c>
      <c r="B15330" t="s">
        <v>0</v>
      </c>
      <c r="C15330">
        <v>1</v>
      </c>
      <c r="D15330" t="s">
        <v>1</v>
      </c>
      <c r="F15330">
        <f>COS(2*PI()*A15330/32768)</f>
        <v>-0.97960830900798956</v>
      </c>
      <c r="G15330">
        <f t="shared" si="717"/>
        <v>1.0195845496005234</v>
      </c>
      <c r="H15330">
        <f t="shared" si="718"/>
        <v>1</v>
      </c>
    </row>
    <row r="15331" spans="1:8" x14ac:dyDescent="0.25">
      <c r="A15331">
        <f t="shared" si="719"/>
        <v>15330</v>
      </c>
      <c r="B15331" t="s">
        <v>0</v>
      </c>
      <c r="C15331">
        <v>1</v>
      </c>
      <c r="D15331" t="s">
        <v>1</v>
      </c>
      <c r="F15331">
        <f>COS(2*PI()*A15331/32768)</f>
        <v>-0.97964681631314121</v>
      </c>
      <c r="G15331">
        <f t="shared" si="717"/>
        <v>1.0176591843429392</v>
      </c>
      <c r="H15331">
        <f t="shared" si="718"/>
        <v>1</v>
      </c>
    </row>
    <row r="15332" spans="1:8" x14ac:dyDescent="0.25">
      <c r="A15332">
        <f t="shared" si="719"/>
        <v>15331</v>
      </c>
      <c r="B15332" t="s">
        <v>0</v>
      </c>
      <c r="C15332">
        <v>1</v>
      </c>
      <c r="D15332" t="s">
        <v>1</v>
      </c>
      <c r="F15332">
        <f>COS(2*PI()*A15332/32768)</f>
        <v>-0.97968528759947993</v>
      </c>
      <c r="G15332">
        <f t="shared" si="717"/>
        <v>1.0157356200260068</v>
      </c>
      <c r="H15332">
        <f t="shared" si="718"/>
        <v>1</v>
      </c>
    </row>
    <row r="15333" spans="1:8" x14ac:dyDescent="0.25">
      <c r="A15333">
        <f t="shared" si="719"/>
        <v>15332</v>
      </c>
      <c r="B15333" t="s">
        <v>0</v>
      </c>
      <c r="C15333">
        <v>1</v>
      </c>
      <c r="D15333" t="s">
        <v>1</v>
      </c>
      <c r="F15333">
        <f>COS(2*PI()*A15333/32768)</f>
        <v>-0.97972372286559117</v>
      </c>
      <c r="G15333">
        <f t="shared" si="717"/>
        <v>1.0138138567204393</v>
      </c>
      <c r="H15333">
        <f t="shared" si="718"/>
        <v>1</v>
      </c>
    </row>
    <row r="15334" spans="1:8" x14ac:dyDescent="0.25">
      <c r="A15334">
        <f t="shared" si="719"/>
        <v>15333</v>
      </c>
      <c r="B15334" t="s">
        <v>0</v>
      </c>
      <c r="C15334">
        <v>1</v>
      </c>
      <c r="D15334" t="s">
        <v>1</v>
      </c>
      <c r="F15334">
        <f>COS(2*PI()*A15334/32768)</f>
        <v>-0.97976212211006164</v>
      </c>
      <c r="G15334">
        <f t="shared" si="717"/>
        <v>1.0118938944969216</v>
      </c>
      <c r="H15334">
        <f t="shared" si="718"/>
        <v>1</v>
      </c>
    </row>
    <row r="15335" spans="1:8" x14ac:dyDescent="0.25">
      <c r="A15335">
        <f t="shared" si="719"/>
        <v>15334</v>
      </c>
      <c r="B15335" t="s">
        <v>0</v>
      </c>
      <c r="C15335">
        <v>1</v>
      </c>
      <c r="D15335" t="s">
        <v>1</v>
      </c>
      <c r="F15335">
        <f>COS(2*PI()*A15335/32768)</f>
        <v>-0.97980048533147968</v>
      </c>
      <c r="G15335">
        <f t="shared" si="717"/>
        <v>1.0099757334260175</v>
      </c>
      <c r="H15335">
        <f t="shared" si="718"/>
        <v>1</v>
      </c>
    </row>
    <row r="15336" spans="1:8" x14ac:dyDescent="0.25">
      <c r="A15336">
        <f t="shared" si="719"/>
        <v>15335</v>
      </c>
      <c r="B15336" t="s">
        <v>0</v>
      </c>
      <c r="C15336">
        <v>1</v>
      </c>
      <c r="D15336" t="s">
        <v>1</v>
      </c>
      <c r="F15336">
        <f>COS(2*PI()*A15336/32768)</f>
        <v>-0.97983881252843474</v>
      </c>
      <c r="G15336">
        <f t="shared" si="717"/>
        <v>1.0080593735782628</v>
      </c>
      <c r="H15336">
        <f t="shared" si="718"/>
        <v>1</v>
      </c>
    </row>
    <row r="15337" spans="1:8" x14ac:dyDescent="0.25">
      <c r="A15337">
        <f t="shared" si="719"/>
        <v>15336</v>
      </c>
      <c r="B15337" t="s">
        <v>0</v>
      </c>
      <c r="C15337">
        <v>1</v>
      </c>
      <c r="D15337" t="s">
        <v>1</v>
      </c>
      <c r="F15337">
        <f>COS(2*PI()*A15337/32768)</f>
        <v>-0.97987710369951764</v>
      </c>
      <c r="G15337">
        <f t="shared" si="717"/>
        <v>1.0061448150241148</v>
      </c>
      <c r="H15337">
        <f t="shared" si="718"/>
        <v>1</v>
      </c>
    </row>
    <row r="15338" spans="1:8" x14ac:dyDescent="0.25">
      <c r="A15338">
        <f t="shared" si="719"/>
        <v>15337</v>
      </c>
      <c r="B15338" t="s">
        <v>0</v>
      </c>
      <c r="C15338">
        <v>1</v>
      </c>
      <c r="D15338" t="s">
        <v>1</v>
      </c>
      <c r="F15338">
        <f>COS(2*PI()*A15338/32768)</f>
        <v>-0.97991535884332048</v>
      </c>
      <c r="G15338">
        <f t="shared" si="717"/>
        <v>1.0042320578339741</v>
      </c>
      <c r="H15338">
        <f t="shared" si="718"/>
        <v>1</v>
      </c>
    </row>
    <row r="15339" spans="1:8" x14ac:dyDescent="0.25">
      <c r="A15339">
        <f t="shared" si="719"/>
        <v>15338</v>
      </c>
      <c r="B15339" t="s">
        <v>0</v>
      </c>
      <c r="C15339">
        <v>1</v>
      </c>
      <c r="D15339" t="s">
        <v>1</v>
      </c>
      <c r="F15339">
        <f>COS(2*PI()*A15339/32768)</f>
        <v>-0.97995357795843674</v>
      </c>
      <c r="G15339">
        <f t="shared" si="717"/>
        <v>1.0023211020781631</v>
      </c>
      <c r="H15339">
        <f t="shared" si="718"/>
        <v>1</v>
      </c>
    </row>
    <row r="15340" spans="1:8" x14ac:dyDescent="0.25">
      <c r="A15340">
        <f t="shared" si="719"/>
        <v>15339</v>
      </c>
      <c r="B15340" t="s">
        <v>0</v>
      </c>
      <c r="C15340">
        <v>1</v>
      </c>
      <c r="D15340" t="s">
        <v>1</v>
      </c>
      <c r="F15340">
        <f>COS(2*PI()*A15340/32768)</f>
        <v>-0.9799917610434612</v>
      </c>
      <c r="G15340">
        <f t="shared" si="717"/>
        <v>1.0004119478269402</v>
      </c>
      <c r="H15340">
        <f t="shared" si="718"/>
        <v>1</v>
      </c>
    </row>
    <row r="15341" spans="1:8" x14ac:dyDescent="0.25">
      <c r="A15341">
        <f t="shared" si="719"/>
        <v>15340</v>
      </c>
      <c r="B15341" t="s">
        <v>0</v>
      </c>
      <c r="C15341">
        <v>1</v>
      </c>
      <c r="D15341" t="s">
        <v>1</v>
      </c>
      <c r="F15341">
        <f>COS(2*PI()*A15341/32768)</f>
        <v>-0.98002990809698998</v>
      </c>
      <c r="G15341">
        <f t="shared" si="717"/>
        <v>0.99850459515050005</v>
      </c>
      <c r="H15341">
        <f t="shared" si="718"/>
        <v>1</v>
      </c>
    </row>
    <row r="15342" spans="1:8" x14ac:dyDescent="0.25">
      <c r="A15342">
        <f t="shared" si="719"/>
        <v>15341</v>
      </c>
      <c r="B15342" t="s">
        <v>0</v>
      </c>
      <c r="C15342">
        <v>1</v>
      </c>
      <c r="D15342" t="s">
        <v>1</v>
      </c>
      <c r="F15342">
        <f>COS(2*PI()*A15342/32768)</f>
        <v>-0.98006801911762065</v>
      </c>
      <c r="G15342">
        <f t="shared" si="717"/>
        <v>0.99659904411896605</v>
      </c>
      <c r="H15342">
        <f t="shared" si="718"/>
        <v>1</v>
      </c>
    </row>
    <row r="15343" spans="1:8" x14ac:dyDescent="0.25">
      <c r="A15343">
        <f t="shared" si="719"/>
        <v>15342</v>
      </c>
      <c r="B15343" t="s">
        <v>0</v>
      </c>
      <c r="C15343">
        <v>1</v>
      </c>
      <c r="D15343" t="s">
        <v>1</v>
      </c>
      <c r="F15343">
        <f>COS(2*PI()*A15343/32768)</f>
        <v>-0.98010609410395177</v>
      </c>
      <c r="G15343">
        <f t="shared" si="717"/>
        <v>0.99469529480241192</v>
      </c>
      <c r="H15343">
        <f t="shared" si="718"/>
        <v>1</v>
      </c>
    </row>
    <row r="15344" spans="1:8" x14ac:dyDescent="0.25">
      <c r="A15344">
        <f t="shared" si="719"/>
        <v>15343</v>
      </c>
      <c r="B15344" t="s">
        <v>0</v>
      </c>
      <c r="C15344">
        <v>1</v>
      </c>
      <c r="D15344" t="s">
        <v>1</v>
      </c>
      <c r="F15344">
        <f>COS(2*PI()*A15344/32768)</f>
        <v>-0.98014413305458359</v>
      </c>
      <c r="G15344">
        <f t="shared" si="717"/>
        <v>0.99279334727081903</v>
      </c>
      <c r="H15344">
        <f t="shared" si="718"/>
        <v>1</v>
      </c>
    </row>
    <row r="15345" spans="1:8" x14ac:dyDescent="0.25">
      <c r="A15345">
        <f t="shared" si="719"/>
        <v>15344</v>
      </c>
      <c r="B15345" t="s">
        <v>0</v>
      </c>
      <c r="C15345">
        <v>1</v>
      </c>
      <c r="D15345" t="s">
        <v>1</v>
      </c>
      <c r="F15345">
        <f>COS(2*PI()*A15345/32768)</f>
        <v>-0.98018213596811732</v>
      </c>
      <c r="G15345">
        <f t="shared" si="717"/>
        <v>0.99089320159413319</v>
      </c>
      <c r="H15345">
        <f t="shared" si="718"/>
        <v>1</v>
      </c>
    </row>
    <row r="15346" spans="1:8" x14ac:dyDescent="0.25">
      <c r="A15346">
        <f t="shared" si="719"/>
        <v>15345</v>
      </c>
      <c r="B15346" t="s">
        <v>0</v>
      </c>
      <c r="C15346">
        <v>1</v>
      </c>
      <c r="D15346" t="s">
        <v>1</v>
      </c>
      <c r="F15346">
        <f>COS(2*PI()*A15346/32768)</f>
        <v>-0.98022010284315597</v>
      </c>
      <c r="G15346">
        <f t="shared" si="717"/>
        <v>0.98899485784220076</v>
      </c>
      <c r="H15346">
        <f t="shared" si="718"/>
        <v>1</v>
      </c>
    </row>
    <row r="15347" spans="1:8" x14ac:dyDescent="0.25">
      <c r="A15347">
        <f t="shared" si="719"/>
        <v>15346</v>
      </c>
      <c r="B15347" t="s">
        <v>0</v>
      </c>
      <c r="C15347">
        <v>1</v>
      </c>
      <c r="D15347" t="s">
        <v>1</v>
      </c>
      <c r="F15347">
        <f>COS(2*PI()*A15347/32768)</f>
        <v>-0.98025803367830355</v>
      </c>
      <c r="G15347">
        <f t="shared" si="717"/>
        <v>0.98709831608482546</v>
      </c>
      <c r="H15347">
        <f t="shared" si="718"/>
        <v>1</v>
      </c>
    </row>
    <row r="15348" spans="1:8" x14ac:dyDescent="0.25">
      <c r="A15348">
        <f t="shared" si="719"/>
        <v>15347</v>
      </c>
      <c r="B15348" t="s">
        <v>0</v>
      </c>
      <c r="C15348">
        <v>1</v>
      </c>
      <c r="D15348" t="s">
        <v>1</v>
      </c>
      <c r="F15348">
        <f>COS(2*PI()*A15348/32768)</f>
        <v>-0.98029592847216518</v>
      </c>
      <c r="G15348">
        <f t="shared" si="717"/>
        <v>0.98520357639173994</v>
      </c>
      <c r="H15348">
        <f t="shared" si="718"/>
        <v>1</v>
      </c>
    </row>
    <row r="15349" spans="1:8" x14ac:dyDescent="0.25">
      <c r="A15349">
        <f t="shared" si="719"/>
        <v>15348</v>
      </c>
      <c r="B15349" t="s">
        <v>0</v>
      </c>
      <c r="C15349">
        <v>1</v>
      </c>
      <c r="D15349" t="s">
        <v>1</v>
      </c>
      <c r="F15349">
        <f>COS(2*PI()*A15349/32768)</f>
        <v>-0.98033378722334796</v>
      </c>
      <c r="G15349">
        <f t="shared" si="717"/>
        <v>0.98331063883259873</v>
      </c>
      <c r="H15349">
        <f t="shared" si="718"/>
        <v>1</v>
      </c>
    </row>
    <row r="15350" spans="1:8" x14ac:dyDescent="0.25">
      <c r="A15350">
        <f t="shared" si="719"/>
        <v>15349</v>
      </c>
      <c r="B15350" t="s">
        <v>0</v>
      </c>
      <c r="C15350">
        <v>1</v>
      </c>
      <c r="D15350" t="s">
        <v>1</v>
      </c>
      <c r="F15350">
        <f>COS(2*PI()*A15350/32768)</f>
        <v>-0.9803716099304598</v>
      </c>
      <c r="G15350">
        <f t="shared" si="717"/>
        <v>0.98141950347701368</v>
      </c>
      <c r="H15350">
        <f t="shared" si="718"/>
        <v>1</v>
      </c>
    </row>
    <row r="15351" spans="1:8" x14ac:dyDescent="0.25">
      <c r="A15351">
        <f t="shared" si="719"/>
        <v>15350</v>
      </c>
      <c r="B15351" t="s">
        <v>0</v>
      </c>
      <c r="C15351">
        <v>1</v>
      </c>
      <c r="D15351" t="s">
        <v>1</v>
      </c>
      <c r="F15351">
        <f>COS(2*PI()*A15351/32768)</f>
        <v>-0.98040939659210979</v>
      </c>
      <c r="G15351">
        <f t="shared" si="717"/>
        <v>0.9795301703945114</v>
      </c>
      <c r="H15351">
        <f t="shared" si="718"/>
        <v>1</v>
      </c>
    </row>
    <row r="15352" spans="1:8" x14ac:dyDescent="0.25">
      <c r="A15352">
        <f t="shared" si="719"/>
        <v>15351</v>
      </c>
      <c r="B15352" t="s">
        <v>0</v>
      </c>
      <c r="C15352">
        <v>1</v>
      </c>
      <c r="D15352" t="s">
        <v>1</v>
      </c>
      <c r="F15352">
        <f>COS(2*PI()*A15352/32768)</f>
        <v>-0.98044714720690906</v>
      </c>
      <c r="G15352">
        <f t="shared" si="717"/>
        <v>0.97764263965454745</v>
      </c>
      <c r="H15352">
        <f t="shared" si="718"/>
        <v>1</v>
      </c>
    </row>
    <row r="15353" spans="1:8" x14ac:dyDescent="0.25">
      <c r="A15353">
        <f t="shared" si="719"/>
        <v>15352</v>
      </c>
      <c r="B15353" t="s">
        <v>0</v>
      </c>
      <c r="C15353">
        <v>1</v>
      </c>
      <c r="D15353" t="s">
        <v>1</v>
      </c>
      <c r="F15353">
        <f>COS(2*PI()*A15353/32768)</f>
        <v>-0.98048486177346938</v>
      </c>
      <c r="G15353">
        <f t="shared" si="717"/>
        <v>0.97575691132652764</v>
      </c>
      <c r="H15353">
        <f t="shared" si="718"/>
        <v>1</v>
      </c>
    </row>
    <row r="15354" spans="1:8" x14ac:dyDescent="0.25">
      <c r="A15354">
        <f t="shared" si="719"/>
        <v>15353</v>
      </c>
      <c r="B15354" t="s">
        <v>0</v>
      </c>
      <c r="C15354">
        <v>1</v>
      </c>
      <c r="D15354" t="s">
        <v>1</v>
      </c>
      <c r="F15354">
        <f>COS(2*PI()*A15354/32768)</f>
        <v>-0.98052254029040409</v>
      </c>
      <c r="G15354">
        <f t="shared" si="717"/>
        <v>0.97387298547979384</v>
      </c>
      <c r="H15354">
        <f t="shared" si="718"/>
        <v>1</v>
      </c>
    </row>
    <row r="15355" spans="1:8" x14ac:dyDescent="0.25">
      <c r="A15355">
        <f t="shared" si="719"/>
        <v>15354</v>
      </c>
      <c r="B15355" t="s">
        <v>0</v>
      </c>
      <c r="C15355">
        <v>1</v>
      </c>
      <c r="D15355" t="s">
        <v>1</v>
      </c>
      <c r="F15355">
        <f>COS(2*PI()*A15355/32768)</f>
        <v>-0.98056018275632784</v>
      </c>
      <c r="G15355">
        <f t="shared" si="717"/>
        <v>0.97199086218360975</v>
      </c>
      <c r="H15355">
        <f t="shared" si="718"/>
        <v>1</v>
      </c>
    </row>
    <row r="15356" spans="1:8" x14ac:dyDescent="0.25">
      <c r="A15356">
        <f t="shared" si="719"/>
        <v>15355</v>
      </c>
      <c r="B15356" t="s">
        <v>0</v>
      </c>
      <c r="C15356">
        <v>1</v>
      </c>
      <c r="D15356" t="s">
        <v>1</v>
      </c>
      <c r="F15356">
        <f>COS(2*PI()*A15356/32768)</f>
        <v>-0.98059778916985674</v>
      </c>
      <c r="G15356">
        <f t="shared" si="717"/>
        <v>0.97011054150716092</v>
      </c>
      <c r="H15356">
        <f t="shared" si="718"/>
        <v>1</v>
      </c>
    </row>
    <row r="15357" spans="1:8" x14ac:dyDescent="0.25">
      <c r="A15357">
        <f t="shared" si="719"/>
        <v>15356</v>
      </c>
      <c r="B15357" t="s">
        <v>0</v>
      </c>
      <c r="C15357">
        <v>1</v>
      </c>
      <c r="D15357" t="s">
        <v>1</v>
      </c>
      <c r="F15357">
        <f>COS(2*PI()*A15357/32768)</f>
        <v>-0.98063535952960812</v>
      </c>
      <c r="G15357">
        <f t="shared" si="717"/>
        <v>0.96823202351959736</v>
      </c>
      <c r="H15357">
        <f t="shared" si="718"/>
        <v>1</v>
      </c>
    </row>
    <row r="15358" spans="1:8" x14ac:dyDescent="0.25">
      <c r="A15358">
        <f t="shared" si="719"/>
        <v>15357</v>
      </c>
      <c r="B15358" t="s">
        <v>0</v>
      </c>
      <c r="C15358">
        <v>1</v>
      </c>
      <c r="D15358" t="s">
        <v>1</v>
      </c>
      <c r="F15358">
        <f>COS(2*PI()*A15358/32768)</f>
        <v>-0.98067289383420053</v>
      </c>
      <c r="G15358">
        <f t="shared" si="717"/>
        <v>0.96635530828997673</v>
      </c>
      <c r="H15358">
        <f t="shared" si="718"/>
        <v>1</v>
      </c>
    </row>
    <row r="15359" spans="1:8" x14ac:dyDescent="0.25">
      <c r="A15359">
        <f t="shared" si="719"/>
        <v>15358</v>
      </c>
      <c r="B15359" t="s">
        <v>0</v>
      </c>
      <c r="C15359">
        <v>1</v>
      </c>
      <c r="D15359" t="s">
        <v>1</v>
      </c>
      <c r="F15359">
        <f>COS(2*PI()*A15359/32768)</f>
        <v>-0.98071039208225397</v>
      </c>
      <c r="G15359">
        <f t="shared" si="717"/>
        <v>0.96448039588729984</v>
      </c>
      <c r="H15359">
        <f t="shared" si="718"/>
        <v>1</v>
      </c>
    </row>
    <row r="15360" spans="1:8" x14ac:dyDescent="0.25">
      <c r="A15360">
        <f t="shared" si="719"/>
        <v>15359</v>
      </c>
      <c r="B15360" t="s">
        <v>0</v>
      </c>
      <c r="C15360">
        <v>1</v>
      </c>
      <c r="D15360" t="s">
        <v>1</v>
      </c>
      <c r="F15360">
        <f>COS(2*PI()*A15360/32768)</f>
        <v>-0.98074785427238975</v>
      </c>
      <c r="G15360">
        <f t="shared" si="717"/>
        <v>0.96260728638051063</v>
      </c>
      <c r="H15360">
        <f t="shared" si="718"/>
        <v>1</v>
      </c>
    </row>
    <row r="15361" spans="1:8" x14ac:dyDescent="0.25">
      <c r="A15361">
        <f t="shared" si="719"/>
        <v>15360</v>
      </c>
      <c r="B15361" t="s">
        <v>0</v>
      </c>
      <c r="C15361">
        <v>1</v>
      </c>
      <c r="D15361" t="s">
        <v>1</v>
      </c>
      <c r="F15361">
        <f>COS(2*PI()*A15361/32768)</f>
        <v>-0.98078528040323043</v>
      </c>
      <c r="G15361">
        <f t="shared" si="717"/>
        <v>0.96073597983847492</v>
      </c>
      <c r="H15361">
        <f t="shared" si="718"/>
        <v>1</v>
      </c>
    </row>
    <row r="15362" spans="1:8" x14ac:dyDescent="0.25">
      <c r="A15362">
        <f t="shared" si="719"/>
        <v>15361</v>
      </c>
      <c r="B15362" t="s">
        <v>0</v>
      </c>
      <c r="C15362">
        <v>1</v>
      </c>
      <c r="D15362" t="s">
        <v>1</v>
      </c>
      <c r="F15362">
        <f>COS(2*PI()*A15362/32768)</f>
        <v>-0.98082267047339999</v>
      </c>
      <c r="G15362">
        <f t="shared" ref="G15362:G15425" si="720">F15362*$I$4+$I$4</f>
        <v>0.95886647633000166</v>
      </c>
      <c r="H15362">
        <f t="shared" ref="H15362:H15425" si="721">ROUND(G15362,0)</f>
        <v>1</v>
      </c>
    </row>
    <row r="15363" spans="1:8" x14ac:dyDescent="0.25">
      <c r="A15363">
        <f t="shared" ref="A15363:A15426" si="722">A15362+1</f>
        <v>15362</v>
      </c>
      <c r="B15363" t="s">
        <v>0</v>
      </c>
      <c r="C15363">
        <v>1</v>
      </c>
      <c r="D15363" t="s">
        <v>1</v>
      </c>
      <c r="F15363">
        <f>COS(2*PI()*A15363/32768)</f>
        <v>-0.98086002448152387</v>
      </c>
      <c r="G15363">
        <f t="shared" si="720"/>
        <v>0.95699877592380744</v>
      </c>
      <c r="H15363">
        <f t="shared" si="721"/>
        <v>1</v>
      </c>
    </row>
    <row r="15364" spans="1:8" x14ac:dyDescent="0.25">
      <c r="A15364">
        <f t="shared" si="722"/>
        <v>15363</v>
      </c>
      <c r="B15364" t="s">
        <v>0</v>
      </c>
      <c r="C15364">
        <v>1</v>
      </c>
      <c r="D15364" t="s">
        <v>1</v>
      </c>
      <c r="F15364">
        <f>COS(2*PI()*A15364/32768)</f>
        <v>-0.98089734242622839</v>
      </c>
      <c r="G15364">
        <f t="shared" si="720"/>
        <v>0.95513287868858043</v>
      </c>
      <c r="H15364">
        <f t="shared" si="721"/>
        <v>1</v>
      </c>
    </row>
    <row r="15365" spans="1:8" x14ac:dyDescent="0.25">
      <c r="A15365">
        <f t="shared" si="722"/>
        <v>15364</v>
      </c>
      <c r="B15365" t="s">
        <v>0</v>
      </c>
      <c r="C15365">
        <v>1</v>
      </c>
      <c r="D15365" t="s">
        <v>1</v>
      </c>
      <c r="F15365">
        <f>COS(2*PI()*A15365/32768)</f>
        <v>-0.98093462430614164</v>
      </c>
      <c r="G15365">
        <f t="shared" si="720"/>
        <v>0.95326878469291643</v>
      </c>
      <c r="H15365">
        <f t="shared" si="721"/>
        <v>1</v>
      </c>
    </row>
    <row r="15366" spans="1:8" x14ac:dyDescent="0.25">
      <c r="A15366">
        <f t="shared" si="722"/>
        <v>15365</v>
      </c>
      <c r="B15366" t="s">
        <v>0</v>
      </c>
      <c r="C15366">
        <v>1</v>
      </c>
      <c r="D15366" t="s">
        <v>1</v>
      </c>
      <c r="F15366">
        <f>COS(2*PI()*A15366/32768)</f>
        <v>-0.98097187011989284</v>
      </c>
      <c r="G15366">
        <f t="shared" si="720"/>
        <v>0.95140649400535438</v>
      </c>
      <c r="H15366">
        <f t="shared" si="721"/>
        <v>1</v>
      </c>
    </row>
    <row r="15367" spans="1:8" x14ac:dyDescent="0.25">
      <c r="A15367">
        <f t="shared" si="722"/>
        <v>15366</v>
      </c>
      <c r="B15367" t="s">
        <v>0</v>
      </c>
      <c r="C15367">
        <v>1</v>
      </c>
      <c r="D15367" t="s">
        <v>1</v>
      </c>
      <c r="F15367">
        <f>COS(2*PI()*A15367/32768)</f>
        <v>-0.98100907986611263</v>
      </c>
      <c r="G15367">
        <f t="shared" si="720"/>
        <v>0.94954600669436928</v>
      </c>
      <c r="H15367">
        <f t="shared" si="721"/>
        <v>1</v>
      </c>
    </row>
    <row r="15368" spans="1:8" x14ac:dyDescent="0.25">
      <c r="A15368">
        <f t="shared" si="722"/>
        <v>15367</v>
      </c>
      <c r="B15368" t="s">
        <v>0</v>
      </c>
      <c r="C15368">
        <v>1</v>
      </c>
      <c r="D15368" t="s">
        <v>1</v>
      </c>
      <c r="F15368">
        <f>COS(2*PI()*A15368/32768)</f>
        <v>-0.98104625354343278</v>
      </c>
      <c r="G15368">
        <f t="shared" si="720"/>
        <v>0.94768732282835799</v>
      </c>
      <c r="H15368">
        <f t="shared" si="721"/>
        <v>1</v>
      </c>
    </row>
    <row r="15369" spans="1:8" x14ac:dyDescent="0.25">
      <c r="A15369">
        <f t="shared" si="722"/>
        <v>15368</v>
      </c>
      <c r="B15369" t="s">
        <v>0</v>
      </c>
      <c r="C15369">
        <v>1</v>
      </c>
      <c r="D15369" t="s">
        <v>1</v>
      </c>
      <c r="F15369">
        <f>COS(2*PI()*A15369/32768)</f>
        <v>-0.98108339115048659</v>
      </c>
      <c r="G15369">
        <f t="shared" si="720"/>
        <v>0.94583044247566761</v>
      </c>
      <c r="H15369">
        <f t="shared" si="721"/>
        <v>1</v>
      </c>
    </row>
    <row r="15370" spans="1:8" x14ac:dyDescent="0.25">
      <c r="A15370">
        <f t="shared" si="722"/>
        <v>15369</v>
      </c>
      <c r="B15370" t="s">
        <v>0</v>
      </c>
      <c r="C15370">
        <v>1</v>
      </c>
      <c r="D15370" t="s">
        <v>1</v>
      </c>
      <c r="F15370">
        <f>COS(2*PI()*A15370/32768)</f>
        <v>-0.98112049268590873</v>
      </c>
      <c r="G15370">
        <f t="shared" si="720"/>
        <v>0.94397536570455998</v>
      </c>
      <c r="H15370">
        <f t="shared" si="721"/>
        <v>1</v>
      </c>
    </row>
    <row r="15371" spans="1:8" x14ac:dyDescent="0.25">
      <c r="A15371">
        <f t="shared" si="722"/>
        <v>15370</v>
      </c>
      <c r="B15371" t="s">
        <v>0</v>
      </c>
      <c r="C15371">
        <v>1</v>
      </c>
      <c r="D15371" t="s">
        <v>1</v>
      </c>
      <c r="F15371">
        <f>COS(2*PI()*A15371/32768)</f>
        <v>-0.98115755814833494</v>
      </c>
      <c r="G15371">
        <f t="shared" si="720"/>
        <v>0.9421220925832543</v>
      </c>
      <c r="H15371">
        <f t="shared" si="721"/>
        <v>1</v>
      </c>
    </row>
    <row r="15372" spans="1:8" x14ac:dyDescent="0.25">
      <c r="A15372">
        <f t="shared" si="722"/>
        <v>15371</v>
      </c>
      <c r="B15372" t="s">
        <v>0</v>
      </c>
      <c r="C15372">
        <v>1</v>
      </c>
      <c r="D15372" t="s">
        <v>1</v>
      </c>
      <c r="F15372">
        <f>COS(2*PI()*A15372/32768)</f>
        <v>-0.98119458753640232</v>
      </c>
      <c r="G15372">
        <f t="shared" si="720"/>
        <v>0.94027062317988452</v>
      </c>
      <c r="H15372">
        <f t="shared" si="721"/>
        <v>1</v>
      </c>
    </row>
    <row r="15373" spans="1:8" x14ac:dyDescent="0.25">
      <c r="A15373">
        <f t="shared" si="722"/>
        <v>15372</v>
      </c>
      <c r="B15373" t="s">
        <v>0</v>
      </c>
      <c r="C15373">
        <v>1</v>
      </c>
      <c r="D15373" t="s">
        <v>1</v>
      </c>
      <c r="F15373">
        <f>COS(2*PI()*A15373/32768)</f>
        <v>-0.98123158084874962</v>
      </c>
      <c r="G15373">
        <f t="shared" si="720"/>
        <v>0.93842095756252064</v>
      </c>
      <c r="H15373">
        <f t="shared" si="721"/>
        <v>1</v>
      </c>
    </row>
    <row r="15374" spans="1:8" x14ac:dyDescent="0.25">
      <c r="A15374">
        <f t="shared" si="722"/>
        <v>15373</v>
      </c>
      <c r="B15374" t="s">
        <v>0</v>
      </c>
      <c r="C15374">
        <v>1</v>
      </c>
      <c r="D15374" t="s">
        <v>1</v>
      </c>
      <c r="F15374">
        <f>COS(2*PI()*A15374/32768)</f>
        <v>-0.98126853808401671</v>
      </c>
      <c r="G15374">
        <f t="shared" si="720"/>
        <v>0.93657309579916159</v>
      </c>
      <c r="H15374">
        <f t="shared" si="721"/>
        <v>1</v>
      </c>
    </row>
    <row r="15375" spans="1:8" x14ac:dyDescent="0.25">
      <c r="A15375">
        <f t="shared" si="722"/>
        <v>15374</v>
      </c>
      <c r="B15375" t="s">
        <v>0</v>
      </c>
      <c r="C15375">
        <v>1</v>
      </c>
      <c r="D15375" t="s">
        <v>1</v>
      </c>
      <c r="F15375">
        <f>COS(2*PI()*A15375/32768)</f>
        <v>-0.98130545924084456</v>
      </c>
      <c r="G15375">
        <f t="shared" si="720"/>
        <v>0.93472703795777079</v>
      </c>
      <c r="H15375">
        <f t="shared" si="721"/>
        <v>1</v>
      </c>
    </row>
    <row r="15376" spans="1:8" x14ac:dyDescent="0.25">
      <c r="A15376">
        <f t="shared" si="722"/>
        <v>15375</v>
      </c>
      <c r="B15376" t="s">
        <v>0</v>
      </c>
      <c r="C15376">
        <v>1</v>
      </c>
      <c r="D15376" t="s">
        <v>1</v>
      </c>
      <c r="F15376">
        <f>COS(2*PI()*A15376/32768)</f>
        <v>-0.98134234431787593</v>
      </c>
      <c r="G15376">
        <f t="shared" si="720"/>
        <v>0.93288278410620507</v>
      </c>
      <c r="H15376">
        <f t="shared" si="721"/>
        <v>1</v>
      </c>
    </row>
    <row r="15377" spans="1:8" x14ac:dyDescent="0.25">
      <c r="A15377">
        <f t="shared" si="722"/>
        <v>15376</v>
      </c>
      <c r="B15377" t="s">
        <v>0</v>
      </c>
      <c r="C15377">
        <v>1</v>
      </c>
      <c r="D15377" t="s">
        <v>1</v>
      </c>
      <c r="F15377">
        <f>COS(2*PI()*A15377/32768)</f>
        <v>-0.98137919331375456</v>
      </c>
      <c r="G15377">
        <f t="shared" si="720"/>
        <v>0.93104033431227151</v>
      </c>
      <c r="H15377">
        <f t="shared" si="721"/>
        <v>1</v>
      </c>
    </row>
    <row r="15378" spans="1:8" x14ac:dyDescent="0.25">
      <c r="A15378">
        <f t="shared" si="722"/>
        <v>15377</v>
      </c>
      <c r="B15378" t="s">
        <v>0</v>
      </c>
      <c r="C15378">
        <v>1</v>
      </c>
      <c r="D15378" t="s">
        <v>1</v>
      </c>
      <c r="F15378">
        <f>COS(2*PI()*A15378/32768)</f>
        <v>-0.98141600622712555</v>
      </c>
      <c r="G15378">
        <f t="shared" si="720"/>
        <v>0.92919968864372038</v>
      </c>
      <c r="H15378">
        <f t="shared" si="721"/>
        <v>1</v>
      </c>
    </row>
    <row r="15379" spans="1:8" x14ac:dyDescent="0.25">
      <c r="A15379">
        <f t="shared" si="722"/>
        <v>15378</v>
      </c>
      <c r="B15379" t="s">
        <v>0</v>
      </c>
      <c r="C15379">
        <v>1</v>
      </c>
      <c r="D15379" t="s">
        <v>1</v>
      </c>
      <c r="F15379">
        <f>COS(2*PI()*A15379/32768)</f>
        <v>-0.98145278305663552</v>
      </c>
      <c r="G15379">
        <f t="shared" si="720"/>
        <v>0.92736084716822376</v>
      </c>
      <c r="H15379">
        <f t="shared" si="721"/>
        <v>1</v>
      </c>
    </row>
    <row r="15380" spans="1:8" x14ac:dyDescent="0.25">
      <c r="A15380">
        <f t="shared" si="722"/>
        <v>15379</v>
      </c>
      <c r="B15380" t="s">
        <v>0</v>
      </c>
      <c r="C15380">
        <v>1</v>
      </c>
      <c r="D15380" t="s">
        <v>1</v>
      </c>
      <c r="F15380">
        <f>COS(2*PI()*A15380/32768)</f>
        <v>-0.98148952380093213</v>
      </c>
      <c r="G15380">
        <f t="shared" si="720"/>
        <v>0.92552380995339689</v>
      </c>
      <c r="H15380">
        <f t="shared" si="721"/>
        <v>1</v>
      </c>
    </row>
    <row r="15381" spans="1:8" x14ac:dyDescent="0.25">
      <c r="A15381">
        <f t="shared" si="722"/>
        <v>15380</v>
      </c>
      <c r="B15381" t="s">
        <v>0</v>
      </c>
      <c r="C15381">
        <v>1</v>
      </c>
      <c r="D15381" t="s">
        <v>1</v>
      </c>
      <c r="F15381">
        <f>COS(2*PI()*A15381/32768)</f>
        <v>-0.98152622845866477</v>
      </c>
      <c r="G15381">
        <f t="shared" si="720"/>
        <v>0.92368857706676266</v>
      </c>
      <c r="H15381">
        <f t="shared" si="721"/>
        <v>1</v>
      </c>
    </row>
    <row r="15382" spans="1:8" x14ac:dyDescent="0.25">
      <c r="A15382">
        <f t="shared" si="722"/>
        <v>15381</v>
      </c>
      <c r="B15382" t="s">
        <v>0</v>
      </c>
      <c r="C15382">
        <v>1</v>
      </c>
      <c r="D15382" t="s">
        <v>1</v>
      </c>
      <c r="F15382">
        <f>COS(2*PI()*A15382/32768)</f>
        <v>-0.98156289702848354</v>
      </c>
      <c r="G15382">
        <f t="shared" si="720"/>
        <v>0.92185514857582262</v>
      </c>
      <c r="H15382">
        <f t="shared" si="721"/>
        <v>1</v>
      </c>
    </row>
    <row r="15383" spans="1:8" x14ac:dyDescent="0.25">
      <c r="A15383">
        <f t="shared" si="722"/>
        <v>15382</v>
      </c>
      <c r="B15383" t="s">
        <v>0</v>
      </c>
      <c r="C15383">
        <v>1</v>
      </c>
      <c r="D15383" t="s">
        <v>1</v>
      </c>
      <c r="F15383">
        <f>COS(2*PI()*A15383/32768)</f>
        <v>-0.98159952950904072</v>
      </c>
      <c r="G15383">
        <f t="shared" si="720"/>
        <v>0.92002352454796466</v>
      </c>
      <c r="H15383">
        <f t="shared" si="721"/>
        <v>1</v>
      </c>
    </row>
    <row r="15384" spans="1:8" x14ac:dyDescent="0.25">
      <c r="A15384">
        <f t="shared" si="722"/>
        <v>15383</v>
      </c>
      <c r="B15384" t="s">
        <v>0</v>
      </c>
      <c r="C15384">
        <v>1</v>
      </c>
      <c r="D15384" t="s">
        <v>1</v>
      </c>
      <c r="F15384">
        <f>COS(2*PI()*A15384/32768)</f>
        <v>-0.98163612589898908</v>
      </c>
      <c r="G15384">
        <f t="shared" si="720"/>
        <v>0.9181937050505482</v>
      </c>
      <c r="H15384">
        <f t="shared" si="721"/>
        <v>1</v>
      </c>
    </row>
    <row r="15385" spans="1:8" x14ac:dyDescent="0.25">
      <c r="A15385">
        <f t="shared" si="722"/>
        <v>15384</v>
      </c>
      <c r="B15385" t="s">
        <v>0</v>
      </c>
      <c r="C15385">
        <v>1</v>
      </c>
      <c r="D15385" t="s">
        <v>1</v>
      </c>
      <c r="F15385">
        <f>COS(2*PI()*A15385/32768)</f>
        <v>-0.98167268619698311</v>
      </c>
      <c r="G15385">
        <f t="shared" si="720"/>
        <v>0.91636569015084746</v>
      </c>
      <c r="H15385">
        <f t="shared" si="721"/>
        <v>1</v>
      </c>
    </row>
    <row r="15386" spans="1:8" x14ac:dyDescent="0.25">
      <c r="A15386">
        <f t="shared" si="722"/>
        <v>15385</v>
      </c>
      <c r="B15386" t="s">
        <v>0</v>
      </c>
      <c r="C15386">
        <v>1</v>
      </c>
      <c r="D15386" t="s">
        <v>1</v>
      </c>
      <c r="F15386">
        <f>COS(2*PI()*A15386/32768)</f>
        <v>-0.98170921040167869</v>
      </c>
      <c r="G15386">
        <f t="shared" si="720"/>
        <v>0.91453947991606555</v>
      </c>
      <c r="H15386">
        <f t="shared" si="721"/>
        <v>1</v>
      </c>
    </row>
    <row r="15387" spans="1:8" x14ac:dyDescent="0.25">
      <c r="A15387">
        <f t="shared" si="722"/>
        <v>15386</v>
      </c>
      <c r="B15387" t="s">
        <v>0</v>
      </c>
      <c r="C15387">
        <v>1</v>
      </c>
      <c r="D15387" t="s">
        <v>1</v>
      </c>
      <c r="F15387">
        <f>COS(2*PI()*A15387/32768)</f>
        <v>-0.98174569851173299</v>
      </c>
      <c r="G15387">
        <f t="shared" si="720"/>
        <v>0.91271507441334876</v>
      </c>
      <c r="H15387">
        <f t="shared" si="721"/>
        <v>1</v>
      </c>
    </row>
    <row r="15388" spans="1:8" x14ac:dyDescent="0.25">
      <c r="A15388">
        <f t="shared" si="722"/>
        <v>15387</v>
      </c>
      <c r="B15388" t="s">
        <v>0</v>
      </c>
      <c r="C15388">
        <v>1</v>
      </c>
      <c r="D15388" t="s">
        <v>1</v>
      </c>
      <c r="F15388">
        <f>COS(2*PI()*A15388/32768)</f>
        <v>-0.98178215052580442</v>
      </c>
      <c r="G15388">
        <f t="shared" si="720"/>
        <v>0.91089247370977944</v>
      </c>
      <c r="H15388">
        <f t="shared" si="721"/>
        <v>1</v>
      </c>
    </row>
    <row r="15389" spans="1:8" x14ac:dyDescent="0.25">
      <c r="A15389">
        <f t="shared" si="722"/>
        <v>15388</v>
      </c>
      <c r="B15389" t="s">
        <v>0</v>
      </c>
      <c r="C15389">
        <v>1</v>
      </c>
      <c r="D15389" t="s">
        <v>1</v>
      </c>
      <c r="F15389">
        <f>COS(2*PI()*A15389/32768)</f>
        <v>-0.9818185664425525</v>
      </c>
      <c r="G15389">
        <f t="shared" si="720"/>
        <v>0.90907167787237597</v>
      </c>
      <c r="H15389">
        <f t="shared" si="721"/>
        <v>1</v>
      </c>
    </row>
    <row r="15390" spans="1:8" x14ac:dyDescent="0.25">
      <c r="A15390">
        <f t="shared" si="722"/>
        <v>15389</v>
      </c>
      <c r="B15390" t="s">
        <v>0</v>
      </c>
      <c r="C15390">
        <v>1</v>
      </c>
      <c r="D15390" t="s">
        <v>1</v>
      </c>
      <c r="F15390">
        <f>COS(2*PI()*A15390/32768)</f>
        <v>-0.98185494626063863</v>
      </c>
      <c r="G15390">
        <f t="shared" si="720"/>
        <v>0.90725268696807149</v>
      </c>
      <c r="H15390">
        <f t="shared" si="721"/>
        <v>1</v>
      </c>
    </row>
    <row r="15391" spans="1:8" x14ac:dyDescent="0.25">
      <c r="A15391">
        <f t="shared" si="722"/>
        <v>15390</v>
      </c>
      <c r="B15391" t="s">
        <v>0</v>
      </c>
      <c r="C15391">
        <v>1</v>
      </c>
      <c r="D15391" t="s">
        <v>1</v>
      </c>
      <c r="F15391">
        <f>COS(2*PI()*A15391/32768)</f>
        <v>-0.9818912899787251</v>
      </c>
      <c r="G15391">
        <f t="shared" si="720"/>
        <v>0.90543550106374227</v>
      </c>
      <c r="H15391">
        <f t="shared" si="721"/>
        <v>1</v>
      </c>
    </row>
    <row r="15392" spans="1:8" x14ac:dyDescent="0.25">
      <c r="A15392">
        <f t="shared" si="722"/>
        <v>15391</v>
      </c>
      <c r="B15392" t="s">
        <v>0</v>
      </c>
      <c r="C15392">
        <v>1</v>
      </c>
      <c r="D15392" t="s">
        <v>1</v>
      </c>
      <c r="F15392">
        <f>COS(2*PI()*A15392/32768)</f>
        <v>-0.98192759759547554</v>
      </c>
      <c r="G15392">
        <f t="shared" si="720"/>
        <v>0.90362012022622196</v>
      </c>
      <c r="H15392">
        <f t="shared" si="721"/>
        <v>1</v>
      </c>
    </row>
    <row r="15393" spans="1:8" x14ac:dyDescent="0.25">
      <c r="A15393">
        <f t="shared" si="722"/>
        <v>15392</v>
      </c>
      <c r="B15393" t="s">
        <v>0</v>
      </c>
      <c r="C15393">
        <v>1</v>
      </c>
      <c r="D15393" t="s">
        <v>1</v>
      </c>
      <c r="F15393">
        <f>COS(2*PI()*A15393/32768)</f>
        <v>-0.98196386910955524</v>
      </c>
      <c r="G15393">
        <f t="shared" si="720"/>
        <v>0.90180654452223763</v>
      </c>
      <c r="H15393">
        <f t="shared" si="721"/>
        <v>1</v>
      </c>
    </row>
    <row r="15394" spans="1:8" x14ac:dyDescent="0.25">
      <c r="A15394">
        <f t="shared" si="722"/>
        <v>15393</v>
      </c>
      <c r="B15394" t="s">
        <v>0</v>
      </c>
      <c r="C15394">
        <v>1</v>
      </c>
      <c r="D15394" t="s">
        <v>1</v>
      </c>
      <c r="F15394">
        <f>COS(2*PI()*A15394/32768)</f>
        <v>-0.98200010451963049</v>
      </c>
      <c r="G15394">
        <f t="shared" si="720"/>
        <v>0.89999477401847372</v>
      </c>
      <c r="H15394">
        <f t="shared" si="721"/>
        <v>1</v>
      </c>
    </row>
    <row r="15395" spans="1:8" x14ac:dyDescent="0.25">
      <c r="A15395">
        <f t="shared" si="722"/>
        <v>15394</v>
      </c>
      <c r="B15395" t="s">
        <v>0</v>
      </c>
      <c r="C15395">
        <v>1</v>
      </c>
      <c r="D15395" t="s">
        <v>1</v>
      </c>
      <c r="F15395">
        <f>COS(2*PI()*A15395/32768)</f>
        <v>-0.98203630382436902</v>
      </c>
      <c r="G15395">
        <f t="shared" si="720"/>
        <v>0.89818480878155071</v>
      </c>
      <c r="H15395">
        <f t="shared" si="721"/>
        <v>1</v>
      </c>
    </row>
    <row r="15396" spans="1:8" x14ac:dyDescent="0.25">
      <c r="A15396">
        <f t="shared" si="722"/>
        <v>15395</v>
      </c>
      <c r="B15396" t="s">
        <v>0</v>
      </c>
      <c r="C15396">
        <v>1</v>
      </c>
      <c r="D15396" t="s">
        <v>1</v>
      </c>
      <c r="F15396">
        <f>COS(2*PI()*A15396/32768)</f>
        <v>-0.98207246702243989</v>
      </c>
      <c r="G15396">
        <f t="shared" si="720"/>
        <v>0.89637664887800383</v>
      </c>
      <c r="H15396">
        <f t="shared" si="721"/>
        <v>1</v>
      </c>
    </row>
    <row r="15397" spans="1:8" x14ac:dyDescent="0.25">
      <c r="A15397">
        <f t="shared" si="722"/>
        <v>15396</v>
      </c>
      <c r="B15397" t="s">
        <v>0</v>
      </c>
      <c r="C15397">
        <v>1</v>
      </c>
      <c r="D15397" t="s">
        <v>1</v>
      </c>
      <c r="F15397">
        <f>COS(2*PI()*A15397/32768)</f>
        <v>-0.9821085941125135</v>
      </c>
      <c r="G15397">
        <f t="shared" si="720"/>
        <v>0.89457029437432567</v>
      </c>
      <c r="H15397">
        <f t="shared" si="721"/>
        <v>1</v>
      </c>
    </row>
    <row r="15398" spans="1:8" x14ac:dyDescent="0.25">
      <c r="A15398">
        <f t="shared" si="722"/>
        <v>15397</v>
      </c>
      <c r="B15398" t="s">
        <v>0</v>
      </c>
      <c r="C15398">
        <v>1</v>
      </c>
      <c r="D15398" t="s">
        <v>1</v>
      </c>
      <c r="F15398">
        <f>COS(2*PI()*A15398/32768)</f>
        <v>-0.98214468509326158</v>
      </c>
      <c r="G15398">
        <f t="shared" si="720"/>
        <v>0.89276574533692354</v>
      </c>
      <c r="H15398">
        <f t="shared" si="721"/>
        <v>1</v>
      </c>
    </row>
    <row r="15399" spans="1:8" x14ac:dyDescent="0.25">
      <c r="A15399">
        <f t="shared" si="722"/>
        <v>15398</v>
      </c>
      <c r="B15399" t="s">
        <v>0</v>
      </c>
      <c r="C15399">
        <v>1</v>
      </c>
      <c r="D15399" t="s">
        <v>1</v>
      </c>
      <c r="F15399">
        <f>COS(2*PI()*A15399/32768)</f>
        <v>-0.98218073996335709</v>
      </c>
      <c r="G15399">
        <f t="shared" si="720"/>
        <v>0.89096300183214794</v>
      </c>
      <c r="H15399">
        <f t="shared" si="721"/>
        <v>1</v>
      </c>
    </row>
    <row r="15400" spans="1:8" x14ac:dyDescent="0.25">
      <c r="A15400">
        <f t="shared" si="722"/>
        <v>15399</v>
      </c>
      <c r="B15400" t="s">
        <v>0</v>
      </c>
      <c r="C15400">
        <v>1</v>
      </c>
      <c r="D15400" t="s">
        <v>1</v>
      </c>
      <c r="F15400">
        <f>COS(2*PI()*A15400/32768)</f>
        <v>-0.98221675872147451</v>
      </c>
      <c r="G15400">
        <f t="shared" si="720"/>
        <v>0.88916206392627117</v>
      </c>
      <c r="H15400">
        <f t="shared" si="721"/>
        <v>1</v>
      </c>
    </row>
    <row r="15401" spans="1:8" x14ac:dyDescent="0.25">
      <c r="A15401">
        <f t="shared" si="722"/>
        <v>15400</v>
      </c>
      <c r="B15401" t="s">
        <v>0</v>
      </c>
      <c r="C15401">
        <v>1</v>
      </c>
      <c r="D15401" t="s">
        <v>1</v>
      </c>
      <c r="F15401">
        <f>COS(2*PI()*A15401/32768)</f>
        <v>-0.98225274136628937</v>
      </c>
      <c r="G15401">
        <f t="shared" si="720"/>
        <v>0.88736293168553004</v>
      </c>
      <c r="H15401">
        <f t="shared" si="721"/>
        <v>1</v>
      </c>
    </row>
    <row r="15402" spans="1:8" x14ac:dyDescent="0.25">
      <c r="A15402">
        <f t="shared" si="722"/>
        <v>15401</v>
      </c>
      <c r="B15402" t="s">
        <v>0</v>
      </c>
      <c r="C15402">
        <v>1</v>
      </c>
      <c r="D15402" t="s">
        <v>1</v>
      </c>
      <c r="F15402">
        <f>COS(2*PI()*A15402/32768)</f>
        <v>-0.98228868789647883</v>
      </c>
      <c r="G15402">
        <f t="shared" si="720"/>
        <v>0.88556560517606187</v>
      </c>
      <c r="H15402">
        <f t="shared" si="721"/>
        <v>1</v>
      </c>
    </row>
    <row r="15403" spans="1:8" x14ac:dyDescent="0.25">
      <c r="A15403">
        <f t="shared" si="722"/>
        <v>15402</v>
      </c>
      <c r="B15403" t="s">
        <v>0</v>
      </c>
      <c r="C15403">
        <v>1</v>
      </c>
      <c r="D15403" t="s">
        <v>1</v>
      </c>
      <c r="F15403">
        <f>COS(2*PI()*A15403/32768)</f>
        <v>-0.98232459831072116</v>
      </c>
      <c r="G15403">
        <f t="shared" si="720"/>
        <v>0.88377008446394001</v>
      </c>
      <c r="H15403">
        <f t="shared" si="721"/>
        <v>1</v>
      </c>
    </row>
    <row r="15404" spans="1:8" x14ac:dyDescent="0.25">
      <c r="A15404">
        <f t="shared" si="722"/>
        <v>15403</v>
      </c>
      <c r="B15404" t="s">
        <v>0</v>
      </c>
      <c r="C15404">
        <v>1</v>
      </c>
      <c r="D15404" t="s">
        <v>1</v>
      </c>
      <c r="F15404">
        <f>COS(2*PI()*A15404/32768)</f>
        <v>-0.98236047260769621</v>
      </c>
      <c r="G15404">
        <f t="shared" si="720"/>
        <v>0.8819763696151881</v>
      </c>
      <c r="H15404">
        <f t="shared" si="721"/>
        <v>1</v>
      </c>
    </row>
    <row r="15405" spans="1:8" x14ac:dyDescent="0.25">
      <c r="A15405">
        <f t="shared" si="722"/>
        <v>15404</v>
      </c>
      <c r="B15405" t="s">
        <v>0</v>
      </c>
      <c r="C15405">
        <v>1</v>
      </c>
      <c r="D15405" t="s">
        <v>1</v>
      </c>
      <c r="F15405">
        <f>COS(2*PI()*A15405/32768)</f>
        <v>-0.98239631078608469</v>
      </c>
      <c r="G15405">
        <f t="shared" si="720"/>
        <v>0.88018446069576584</v>
      </c>
      <c r="H15405">
        <f t="shared" si="721"/>
        <v>1</v>
      </c>
    </row>
    <row r="15406" spans="1:8" x14ac:dyDescent="0.25">
      <c r="A15406">
        <f t="shared" si="722"/>
        <v>15405</v>
      </c>
      <c r="B15406" t="s">
        <v>0</v>
      </c>
      <c r="C15406">
        <v>1</v>
      </c>
      <c r="D15406" t="s">
        <v>1</v>
      </c>
      <c r="F15406">
        <f>COS(2*PI()*A15406/32768)</f>
        <v>-0.98243211284456911</v>
      </c>
      <c r="G15406">
        <f t="shared" si="720"/>
        <v>0.87839435777154762</v>
      </c>
      <c r="H15406">
        <f t="shared" si="721"/>
        <v>1</v>
      </c>
    </row>
    <row r="15407" spans="1:8" x14ac:dyDescent="0.25">
      <c r="A15407">
        <f t="shared" si="722"/>
        <v>15406</v>
      </c>
      <c r="B15407" t="s">
        <v>0</v>
      </c>
      <c r="C15407">
        <v>1</v>
      </c>
      <c r="D15407" t="s">
        <v>1</v>
      </c>
      <c r="F15407">
        <f>COS(2*PI()*A15407/32768)</f>
        <v>-0.98246787878183317</v>
      </c>
      <c r="G15407">
        <f t="shared" si="720"/>
        <v>0.87660606090834392</v>
      </c>
      <c r="H15407">
        <f t="shared" si="721"/>
        <v>1</v>
      </c>
    </row>
    <row r="15408" spans="1:8" x14ac:dyDescent="0.25">
      <c r="A15408">
        <f t="shared" si="722"/>
        <v>15407</v>
      </c>
      <c r="B15408" t="s">
        <v>0</v>
      </c>
      <c r="C15408">
        <v>1</v>
      </c>
      <c r="D15408" t="s">
        <v>1</v>
      </c>
      <c r="F15408">
        <f>COS(2*PI()*A15408/32768)</f>
        <v>-0.98250360859656183</v>
      </c>
      <c r="G15408">
        <f t="shared" si="720"/>
        <v>0.87481957017190837</v>
      </c>
      <c r="H15408">
        <f t="shared" si="721"/>
        <v>1</v>
      </c>
    </row>
    <row r="15409" spans="1:8" x14ac:dyDescent="0.25">
      <c r="A15409">
        <f t="shared" si="722"/>
        <v>15408</v>
      </c>
      <c r="B15409" t="s">
        <v>0</v>
      </c>
      <c r="C15409">
        <v>1</v>
      </c>
      <c r="D15409" t="s">
        <v>1</v>
      </c>
      <c r="F15409">
        <f>COS(2*PI()*A15409/32768)</f>
        <v>-0.98253930228744124</v>
      </c>
      <c r="G15409">
        <f t="shared" si="720"/>
        <v>0.87303488562793774</v>
      </c>
      <c r="H15409">
        <f t="shared" si="721"/>
        <v>1</v>
      </c>
    </row>
    <row r="15410" spans="1:8" x14ac:dyDescent="0.25">
      <c r="A15410">
        <f t="shared" si="722"/>
        <v>15409</v>
      </c>
      <c r="B15410" t="s">
        <v>0</v>
      </c>
      <c r="C15410">
        <v>1</v>
      </c>
      <c r="D15410" t="s">
        <v>1</v>
      </c>
      <c r="F15410">
        <f>COS(2*PI()*A15410/32768)</f>
        <v>-0.98257495985315924</v>
      </c>
      <c r="G15410">
        <f t="shared" si="720"/>
        <v>0.87125200734203645</v>
      </c>
      <c r="H15410">
        <f t="shared" si="721"/>
        <v>1</v>
      </c>
    </row>
    <row r="15411" spans="1:8" x14ac:dyDescent="0.25">
      <c r="A15411">
        <f t="shared" si="722"/>
        <v>15410</v>
      </c>
      <c r="B15411" t="s">
        <v>0</v>
      </c>
      <c r="C15411">
        <v>1</v>
      </c>
      <c r="D15411" t="s">
        <v>1</v>
      </c>
      <c r="F15411">
        <f>COS(2*PI()*A15411/32768)</f>
        <v>-0.98261058129240475</v>
      </c>
      <c r="G15411">
        <f t="shared" si="720"/>
        <v>0.86947093537975917</v>
      </c>
      <c r="H15411">
        <f t="shared" si="721"/>
        <v>1</v>
      </c>
    </row>
    <row r="15412" spans="1:8" x14ac:dyDescent="0.25">
      <c r="A15412">
        <f t="shared" si="722"/>
        <v>15411</v>
      </c>
      <c r="B15412" t="s">
        <v>0</v>
      </c>
      <c r="C15412">
        <v>1</v>
      </c>
      <c r="D15412" t="s">
        <v>1</v>
      </c>
      <c r="F15412">
        <f>COS(2*PI()*A15412/32768)</f>
        <v>-0.98264616660386805</v>
      </c>
      <c r="G15412">
        <f t="shared" si="720"/>
        <v>0.86769166980659662</v>
      </c>
      <c r="H15412">
        <f t="shared" si="721"/>
        <v>1</v>
      </c>
    </row>
    <row r="15413" spans="1:8" x14ac:dyDescent="0.25">
      <c r="A15413">
        <f t="shared" si="722"/>
        <v>15412</v>
      </c>
      <c r="B15413" t="s">
        <v>0</v>
      </c>
      <c r="C15413">
        <v>1</v>
      </c>
      <c r="D15413" t="s">
        <v>1</v>
      </c>
      <c r="F15413">
        <f>COS(2*PI()*A15413/32768)</f>
        <v>-0.98268171578624086</v>
      </c>
      <c r="G15413">
        <f t="shared" si="720"/>
        <v>0.86591421068795427</v>
      </c>
      <c r="H15413">
        <f t="shared" si="721"/>
        <v>1</v>
      </c>
    </row>
    <row r="15414" spans="1:8" x14ac:dyDescent="0.25">
      <c r="A15414">
        <f t="shared" si="722"/>
        <v>15413</v>
      </c>
      <c r="B15414" t="s">
        <v>0</v>
      </c>
      <c r="C15414">
        <v>1</v>
      </c>
      <c r="D15414" t="s">
        <v>1</v>
      </c>
      <c r="F15414">
        <f>COS(2*PI()*A15414/32768)</f>
        <v>-0.98271722883821599</v>
      </c>
      <c r="G15414">
        <f t="shared" si="720"/>
        <v>0.86413855808920204</v>
      </c>
      <c r="H15414">
        <f t="shared" si="721"/>
        <v>1</v>
      </c>
    </row>
    <row r="15415" spans="1:8" x14ac:dyDescent="0.25">
      <c r="A15415">
        <f t="shared" si="722"/>
        <v>15414</v>
      </c>
      <c r="B15415" t="s">
        <v>0</v>
      </c>
      <c r="C15415">
        <v>1</v>
      </c>
      <c r="D15415" t="s">
        <v>1</v>
      </c>
      <c r="F15415">
        <f>COS(2*PI()*A15415/32768)</f>
        <v>-0.98275270575848783</v>
      </c>
      <c r="G15415">
        <f t="shared" si="720"/>
        <v>0.86236471207561038</v>
      </c>
      <c r="H15415">
        <f t="shared" si="721"/>
        <v>1</v>
      </c>
    </row>
    <row r="15416" spans="1:8" x14ac:dyDescent="0.25">
      <c r="A15416">
        <f t="shared" si="722"/>
        <v>15415</v>
      </c>
      <c r="B15416" t="s">
        <v>0</v>
      </c>
      <c r="C15416">
        <v>1</v>
      </c>
      <c r="D15416" t="s">
        <v>1</v>
      </c>
      <c r="F15416">
        <f>COS(2*PI()*A15416/32768)</f>
        <v>-0.98278814654575186</v>
      </c>
      <c r="G15416">
        <f t="shared" si="720"/>
        <v>0.86059267271240714</v>
      </c>
      <c r="H15416">
        <f t="shared" si="721"/>
        <v>1</v>
      </c>
    </row>
    <row r="15417" spans="1:8" x14ac:dyDescent="0.25">
      <c r="A15417">
        <f t="shared" si="722"/>
        <v>15416</v>
      </c>
      <c r="B15417" t="s">
        <v>0</v>
      </c>
      <c r="C15417">
        <v>1</v>
      </c>
      <c r="D15417" t="s">
        <v>1</v>
      </c>
      <c r="F15417">
        <f>COS(2*PI()*A15417/32768)</f>
        <v>-0.98282355119870524</v>
      </c>
      <c r="G15417">
        <f t="shared" si="720"/>
        <v>0.85882244006473485</v>
      </c>
      <c r="H15417">
        <f t="shared" si="721"/>
        <v>1</v>
      </c>
    </row>
    <row r="15418" spans="1:8" x14ac:dyDescent="0.25">
      <c r="A15418">
        <f t="shared" si="722"/>
        <v>15417</v>
      </c>
      <c r="B15418" t="s">
        <v>0</v>
      </c>
      <c r="C15418">
        <v>1</v>
      </c>
      <c r="D15418" t="s">
        <v>1</v>
      </c>
      <c r="F15418">
        <f>COS(2*PI()*A15418/32768)</f>
        <v>-0.98285891971604611</v>
      </c>
      <c r="G15418">
        <f t="shared" si="720"/>
        <v>0.85705401419769345</v>
      </c>
      <c r="H15418">
        <f t="shared" si="721"/>
        <v>1</v>
      </c>
    </row>
    <row r="15419" spans="1:8" x14ac:dyDescent="0.25">
      <c r="A15419">
        <f t="shared" si="722"/>
        <v>15418</v>
      </c>
      <c r="B15419" t="s">
        <v>0</v>
      </c>
      <c r="C15419">
        <v>1</v>
      </c>
      <c r="D15419" t="s">
        <v>1</v>
      </c>
      <c r="F15419">
        <f>COS(2*PI()*A15419/32768)</f>
        <v>-0.98289425209647407</v>
      </c>
      <c r="G15419">
        <f t="shared" si="720"/>
        <v>0.85528739517629759</v>
      </c>
      <c r="H15419">
        <f t="shared" si="721"/>
        <v>1</v>
      </c>
    </row>
    <row r="15420" spans="1:8" x14ac:dyDescent="0.25">
      <c r="A15420">
        <f t="shared" si="722"/>
        <v>15419</v>
      </c>
      <c r="B15420" t="s">
        <v>0</v>
      </c>
      <c r="C15420">
        <v>1</v>
      </c>
      <c r="D15420" t="s">
        <v>1</v>
      </c>
      <c r="F15420">
        <f>COS(2*PI()*A15420/32768)</f>
        <v>-0.98292954833869006</v>
      </c>
      <c r="G15420">
        <f t="shared" si="720"/>
        <v>0.853522583065498</v>
      </c>
      <c r="H15420">
        <f t="shared" si="721"/>
        <v>1</v>
      </c>
    </row>
    <row r="15421" spans="1:8" x14ac:dyDescent="0.25">
      <c r="A15421">
        <f t="shared" si="722"/>
        <v>15420</v>
      </c>
      <c r="B15421" t="s">
        <v>0</v>
      </c>
      <c r="C15421">
        <v>1</v>
      </c>
      <c r="D15421" t="s">
        <v>1</v>
      </c>
      <c r="F15421">
        <f>COS(2*PI()*A15421/32768)</f>
        <v>-0.98296480844139644</v>
      </c>
      <c r="G15421">
        <f t="shared" si="720"/>
        <v>0.85175957793018142</v>
      </c>
      <c r="H15421">
        <f t="shared" si="721"/>
        <v>1</v>
      </c>
    </row>
    <row r="15422" spans="1:8" x14ac:dyDescent="0.25">
      <c r="A15422">
        <f t="shared" si="722"/>
        <v>15421</v>
      </c>
      <c r="B15422" t="s">
        <v>0</v>
      </c>
      <c r="C15422">
        <v>1</v>
      </c>
      <c r="D15422" t="s">
        <v>1</v>
      </c>
      <c r="F15422">
        <f>COS(2*PI()*A15422/32768)</f>
        <v>-0.98300003240329659</v>
      </c>
      <c r="G15422">
        <f t="shared" si="720"/>
        <v>0.84999837983517068</v>
      </c>
      <c r="H15422">
        <f t="shared" si="721"/>
        <v>1</v>
      </c>
    </row>
    <row r="15423" spans="1:8" x14ac:dyDescent="0.25">
      <c r="A15423">
        <f t="shared" si="722"/>
        <v>15422</v>
      </c>
      <c r="B15423" t="s">
        <v>0</v>
      </c>
      <c r="C15423">
        <v>1</v>
      </c>
      <c r="D15423" t="s">
        <v>1</v>
      </c>
      <c r="F15423">
        <f>COS(2*PI()*A15423/32768)</f>
        <v>-0.98303522022309564</v>
      </c>
      <c r="G15423">
        <f t="shared" si="720"/>
        <v>0.84823898884521753</v>
      </c>
      <c r="H15423">
        <f t="shared" si="721"/>
        <v>1</v>
      </c>
    </row>
    <row r="15424" spans="1:8" x14ac:dyDescent="0.25">
      <c r="A15424">
        <f t="shared" si="722"/>
        <v>15423</v>
      </c>
      <c r="B15424" t="s">
        <v>0</v>
      </c>
      <c r="C15424">
        <v>1</v>
      </c>
      <c r="D15424" t="s">
        <v>1</v>
      </c>
      <c r="F15424">
        <f>COS(2*PI()*A15424/32768)</f>
        <v>-0.98307037189949964</v>
      </c>
      <c r="G15424">
        <f t="shared" si="720"/>
        <v>0.8464814050250169</v>
      </c>
      <c r="H15424">
        <f t="shared" si="721"/>
        <v>1</v>
      </c>
    </row>
    <row r="15425" spans="1:8" x14ac:dyDescent="0.25">
      <c r="A15425">
        <f t="shared" si="722"/>
        <v>15424</v>
      </c>
      <c r="B15425" t="s">
        <v>0</v>
      </c>
      <c r="C15425">
        <v>1</v>
      </c>
      <c r="D15425" t="s">
        <v>1</v>
      </c>
      <c r="F15425">
        <f>COS(2*PI()*A15425/32768)</f>
        <v>-0.98310548743121629</v>
      </c>
      <c r="G15425">
        <f t="shared" si="720"/>
        <v>0.84472562843918553</v>
      </c>
      <c r="H15425">
        <f t="shared" si="721"/>
        <v>1</v>
      </c>
    </row>
    <row r="15426" spans="1:8" x14ac:dyDescent="0.25">
      <c r="A15426">
        <f t="shared" si="722"/>
        <v>15425</v>
      </c>
      <c r="B15426" t="s">
        <v>0</v>
      </c>
      <c r="C15426">
        <v>1</v>
      </c>
      <c r="D15426" t="s">
        <v>1</v>
      </c>
      <c r="F15426">
        <f>COS(2*PI()*A15426/32768)</f>
        <v>-0.9831405668169545</v>
      </c>
      <c r="G15426">
        <f t="shared" ref="G15426:G15489" si="723">F15426*$I$4+$I$4</f>
        <v>0.84297165915227623</v>
      </c>
      <c r="H15426">
        <f t="shared" ref="H15426:H15489" si="724">ROUND(G15426,0)</f>
        <v>1</v>
      </c>
    </row>
    <row r="15427" spans="1:8" x14ac:dyDescent="0.25">
      <c r="A15427">
        <f t="shared" ref="A15427:A15490" si="725">A15426+1</f>
        <v>15426</v>
      </c>
      <c r="B15427" t="s">
        <v>0</v>
      </c>
      <c r="C15427">
        <v>1</v>
      </c>
      <c r="D15427" t="s">
        <v>1</v>
      </c>
      <c r="F15427">
        <f>COS(2*PI()*A15427/32768)</f>
        <v>-0.98317561005542442</v>
      </c>
      <c r="G15427">
        <f t="shared" si="723"/>
        <v>0.84121949722877787</v>
      </c>
      <c r="H15427">
        <f t="shared" si="724"/>
        <v>1</v>
      </c>
    </row>
    <row r="15428" spans="1:8" x14ac:dyDescent="0.25">
      <c r="A15428">
        <f t="shared" si="725"/>
        <v>15427</v>
      </c>
      <c r="B15428" t="s">
        <v>0</v>
      </c>
      <c r="C15428">
        <v>1</v>
      </c>
      <c r="D15428" t="s">
        <v>1</v>
      </c>
      <c r="F15428">
        <f>COS(2*PI()*A15428/32768)</f>
        <v>-0.98321061714533764</v>
      </c>
      <c r="G15428">
        <f t="shared" si="723"/>
        <v>0.83946914273311535</v>
      </c>
      <c r="H15428">
        <f t="shared" si="724"/>
        <v>1</v>
      </c>
    </row>
    <row r="15429" spans="1:8" x14ac:dyDescent="0.25">
      <c r="A15429">
        <f t="shared" si="725"/>
        <v>15428</v>
      </c>
      <c r="B15429" t="s">
        <v>0</v>
      </c>
      <c r="C15429">
        <v>1</v>
      </c>
      <c r="D15429" t="s">
        <v>1</v>
      </c>
      <c r="F15429">
        <f>COS(2*PI()*A15429/32768)</f>
        <v>-0.98324558808540707</v>
      </c>
      <c r="G15429">
        <f t="shared" si="723"/>
        <v>0.83772059572964963</v>
      </c>
      <c r="H15429">
        <f t="shared" si="724"/>
        <v>1</v>
      </c>
    </row>
    <row r="15430" spans="1:8" x14ac:dyDescent="0.25">
      <c r="A15430">
        <f t="shared" si="725"/>
        <v>15429</v>
      </c>
      <c r="B15430" t="s">
        <v>0</v>
      </c>
      <c r="C15430">
        <v>1</v>
      </c>
      <c r="D15430" t="s">
        <v>1</v>
      </c>
      <c r="F15430">
        <f>COS(2*PI()*A15430/32768)</f>
        <v>-0.98328052287434697</v>
      </c>
      <c r="G15430">
        <f t="shared" si="723"/>
        <v>0.83597385628264931</v>
      </c>
      <c r="H15430">
        <f t="shared" si="724"/>
        <v>1</v>
      </c>
    </row>
    <row r="15431" spans="1:8" x14ac:dyDescent="0.25">
      <c r="A15431">
        <f t="shared" si="725"/>
        <v>15430</v>
      </c>
      <c r="B15431" t="s">
        <v>0</v>
      </c>
      <c r="C15431">
        <v>1</v>
      </c>
      <c r="D15431" t="s">
        <v>1</v>
      </c>
      <c r="F15431">
        <f>COS(2*PI()*A15431/32768)</f>
        <v>-0.98331542151087281</v>
      </c>
      <c r="G15431">
        <f t="shared" si="723"/>
        <v>0.83422892445636165</v>
      </c>
      <c r="H15431">
        <f t="shared" si="724"/>
        <v>1</v>
      </c>
    </row>
    <row r="15432" spans="1:8" x14ac:dyDescent="0.25">
      <c r="A15432">
        <f t="shared" si="725"/>
        <v>15431</v>
      </c>
      <c r="B15432" t="s">
        <v>0</v>
      </c>
      <c r="C15432">
        <v>1</v>
      </c>
      <c r="D15432" t="s">
        <v>1</v>
      </c>
      <c r="F15432">
        <f>COS(2*PI()*A15432/32768)</f>
        <v>-0.9833502839937015</v>
      </c>
      <c r="G15432">
        <f t="shared" si="723"/>
        <v>0.83248580031492736</v>
      </c>
      <c r="H15432">
        <f t="shared" si="724"/>
        <v>1</v>
      </c>
    </row>
    <row r="15433" spans="1:8" x14ac:dyDescent="0.25">
      <c r="A15433">
        <f t="shared" si="725"/>
        <v>15432</v>
      </c>
      <c r="B15433" t="s">
        <v>0</v>
      </c>
      <c r="C15433">
        <v>1</v>
      </c>
      <c r="D15433" t="s">
        <v>1</v>
      </c>
      <c r="F15433">
        <f>COS(2*PI()*A15433/32768)</f>
        <v>-0.98338511032155118</v>
      </c>
      <c r="G15433">
        <f t="shared" si="723"/>
        <v>0.83074448392244449</v>
      </c>
      <c r="H15433">
        <f t="shared" si="724"/>
        <v>1</v>
      </c>
    </row>
    <row r="15434" spans="1:8" x14ac:dyDescent="0.25">
      <c r="A15434">
        <f t="shared" si="725"/>
        <v>15433</v>
      </c>
      <c r="B15434" t="s">
        <v>0</v>
      </c>
      <c r="C15434">
        <v>1</v>
      </c>
      <c r="D15434" t="s">
        <v>1</v>
      </c>
      <c r="F15434">
        <f>COS(2*PI()*A15434/32768)</f>
        <v>-0.98341990049314154</v>
      </c>
      <c r="G15434">
        <f t="shared" si="723"/>
        <v>0.82900497534292583</v>
      </c>
      <c r="H15434">
        <f t="shared" si="724"/>
        <v>1</v>
      </c>
    </row>
    <row r="15435" spans="1:8" x14ac:dyDescent="0.25">
      <c r="A15435">
        <f t="shared" si="725"/>
        <v>15434</v>
      </c>
      <c r="B15435" t="s">
        <v>0</v>
      </c>
      <c r="C15435">
        <v>1</v>
      </c>
      <c r="D15435" t="s">
        <v>1</v>
      </c>
      <c r="F15435">
        <f>COS(2*PI()*A15435/32768)</f>
        <v>-0.98345465450719327</v>
      </c>
      <c r="G15435">
        <f t="shared" si="723"/>
        <v>0.82726727464033445</v>
      </c>
      <c r="H15435">
        <f t="shared" si="724"/>
        <v>1</v>
      </c>
    </row>
    <row r="15436" spans="1:8" x14ac:dyDescent="0.25">
      <c r="A15436">
        <f t="shared" si="725"/>
        <v>15435</v>
      </c>
      <c r="B15436" t="s">
        <v>0</v>
      </c>
      <c r="C15436">
        <v>1</v>
      </c>
      <c r="D15436" t="s">
        <v>1</v>
      </c>
      <c r="F15436">
        <f>COS(2*PI()*A15436/32768)</f>
        <v>-0.98348937236242862</v>
      </c>
      <c r="G15436">
        <f t="shared" si="723"/>
        <v>0.82553138187856945</v>
      </c>
      <c r="H15436">
        <f t="shared" si="724"/>
        <v>1</v>
      </c>
    </row>
    <row r="15437" spans="1:8" x14ac:dyDescent="0.25">
      <c r="A15437">
        <f t="shared" si="725"/>
        <v>15436</v>
      </c>
      <c r="B15437" t="s">
        <v>0</v>
      </c>
      <c r="C15437">
        <v>1</v>
      </c>
      <c r="D15437" t="s">
        <v>1</v>
      </c>
      <c r="F15437">
        <f>COS(2*PI()*A15437/32768)</f>
        <v>-0.98352405405757126</v>
      </c>
      <c r="G15437">
        <f t="shared" si="723"/>
        <v>0.82379729712143757</v>
      </c>
      <c r="H15437">
        <f t="shared" si="724"/>
        <v>1</v>
      </c>
    </row>
    <row r="15438" spans="1:8" x14ac:dyDescent="0.25">
      <c r="A15438">
        <f t="shared" si="725"/>
        <v>15437</v>
      </c>
      <c r="B15438" t="s">
        <v>0</v>
      </c>
      <c r="C15438">
        <v>1</v>
      </c>
      <c r="D15438" t="s">
        <v>1</v>
      </c>
      <c r="F15438">
        <f>COS(2*PI()*A15438/32768)</f>
        <v>-0.9835586995913459</v>
      </c>
      <c r="G15438">
        <f t="shared" si="723"/>
        <v>0.82206502043270291</v>
      </c>
      <c r="H15438">
        <f t="shared" si="724"/>
        <v>1</v>
      </c>
    </row>
    <row r="15439" spans="1:8" x14ac:dyDescent="0.25">
      <c r="A15439">
        <f t="shared" si="725"/>
        <v>15438</v>
      </c>
      <c r="B15439" t="s">
        <v>0</v>
      </c>
      <c r="C15439">
        <v>1</v>
      </c>
      <c r="D15439" t="s">
        <v>1</v>
      </c>
      <c r="F15439">
        <f>COS(2*PI()*A15439/32768)</f>
        <v>-0.98359330896247865</v>
      </c>
      <c r="G15439">
        <f t="shared" si="723"/>
        <v>0.82033455187606563</v>
      </c>
      <c r="H15439">
        <f t="shared" si="724"/>
        <v>1</v>
      </c>
    </row>
    <row r="15440" spans="1:8" x14ac:dyDescent="0.25">
      <c r="A15440">
        <f t="shared" si="725"/>
        <v>15439</v>
      </c>
      <c r="B15440" t="s">
        <v>0</v>
      </c>
      <c r="C15440">
        <v>1</v>
      </c>
      <c r="D15440" t="s">
        <v>1</v>
      </c>
      <c r="F15440">
        <f>COS(2*PI()*A15440/32768)</f>
        <v>-0.98362788216969721</v>
      </c>
      <c r="G15440">
        <f t="shared" si="723"/>
        <v>0.81860589151514063</v>
      </c>
      <c r="H15440">
        <f t="shared" si="724"/>
        <v>1</v>
      </c>
    </row>
    <row r="15441" spans="1:8" x14ac:dyDescent="0.25">
      <c r="A15441">
        <f t="shared" si="725"/>
        <v>15440</v>
      </c>
      <c r="B15441" t="s">
        <v>0</v>
      </c>
      <c r="C15441">
        <v>1</v>
      </c>
      <c r="D15441" t="s">
        <v>1</v>
      </c>
      <c r="F15441">
        <f>COS(2*PI()*A15441/32768)</f>
        <v>-0.98366241921173025</v>
      </c>
      <c r="G15441">
        <f t="shared" si="723"/>
        <v>0.81687903941348594</v>
      </c>
      <c r="H15441">
        <f t="shared" si="724"/>
        <v>1</v>
      </c>
    </row>
    <row r="15442" spans="1:8" x14ac:dyDescent="0.25">
      <c r="A15442">
        <f t="shared" si="725"/>
        <v>15441</v>
      </c>
      <c r="B15442" t="s">
        <v>0</v>
      </c>
      <c r="C15442">
        <v>1</v>
      </c>
      <c r="D15442" t="s">
        <v>1</v>
      </c>
      <c r="F15442">
        <f>COS(2*PI()*A15442/32768)</f>
        <v>-0.98369692008730814</v>
      </c>
      <c r="G15442">
        <f t="shared" si="723"/>
        <v>0.81515399563459567</v>
      </c>
      <c r="H15442">
        <f t="shared" si="724"/>
        <v>1</v>
      </c>
    </row>
    <row r="15443" spans="1:8" x14ac:dyDescent="0.25">
      <c r="A15443">
        <f t="shared" si="725"/>
        <v>15442</v>
      </c>
      <c r="B15443" t="s">
        <v>0</v>
      </c>
      <c r="C15443">
        <v>1</v>
      </c>
      <c r="D15443" t="s">
        <v>1</v>
      </c>
      <c r="F15443">
        <f>COS(2*PI()*A15443/32768)</f>
        <v>-0.98373138479516209</v>
      </c>
      <c r="G15443">
        <f t="shared" si="723"/>
        <v>0.81343076024189287</v>
      </c>
      <c r="H15443">
        <f t="shared" si="724"/>
        <v>1</v>
      </c>
    </row>
    <row r="15444" spans="1:8" x14ac:dyDescent="0.25">
      <c r="A15444">
        <f t="shared" si="725"/>
        <v>15443</v>
      </c>
      <c r="B15444" t="s">
        <v>0</v>
      </c>
      <c r="C15444">
        <v>1</v>
      </c>
      <c r="D15444" t="s">
        <v>1</v>
      </c>
      <c r="F15444">
        <f>COS(2*PI()*A15444/32768)</f>
        <v>-0.98376581333402524</v>
      </c>
      <c r="G15444">
        <f t="shared" si="723"/>
        <v>0.81170933329873662</v>
      </c>
      <c r="H15444">
        <f t="shared" si="724"/>
        <v>1</v>
      </c>
    </row>
    <row r="15445" spans="1:8" x14ac:dyDescent="0.25">
      <c r="A15445">
        <f t="shared" si="725"/>
        <v>15444</v>
      </c>
      <c r="B15445" t="s">
        <v>0</v>
      </c>
      <c r="C15445">
        <v>1</v>
      </c>
      <c r="D15445" t="s">
        <v>1</v>
      </c>
      <c r="F15445">
        <f>COS(2*PI()*A15445/32768)</f>
        <v>-0.9838002057026316</v>
      </c>
      <c r="G15445">
        <f t="shared" si="723"/>
        <v>0.80998971486842208</v>
      </c>
      <c r="H15445">
        <f t="shared" si="724"/>
        <v>1</v>
      </c>
    </row>
    <row r="15446" spans="1:8" x14ac:dyDescent="0.25">
      <c r="A15446">
        <f t="shared" si="725"/>
        <v>15445</v>
      </c>
      <c r="B15446" t="s">
        <v>0</v>
      </c>
      <c r="C15446">
        <v>1</v>
      </c>
      <c r="D15446" t="s">
        <v>1</v>
      </c>
      <c r="F15446">
        <f>COS(2*PI()*A15446/32768)</f>
        <v>-0.98383456189971652</v>
      </c>
      <c r="G15446">
        <f t="shared" si="723"/>
        <v>0.80827190501417334</v>
      </c>
      <c r="H15446">
        <f t="shared" si="724"/>
        <v>1</v>
      </c>
    </row>
    <row r="15447" spans="1:8" x14ac:dyDescent="0.25">
      <c r="A15447">
        <f t="shared" si="725"/>
        <v>15446</v>
      </c>
      <c r="B15447" t="s">
        <v>0</v>
      </c>
      <c r="C15447">
        <v>1</v>
      </c>
      <c r="D15447" t="s">
        <v>1</v>
      </c>
      <c r="F15447">
        <f>COS(2*PI()*A15447/32768)</f>
        <v>-0.98386888192401711</v>
      </c>
      <c r="G15447">
        <f t="shared" si="723"/>
        <v>0.80655590379914344</v>
      </c>
      <c r="H15447">
        <f t="shared" si="724"/>
        <v>1</v>
      </c>
    </row>
    <row r="15448" spans="1:8" x14ac:dyDescent="0.25">
      <c r="A15448">
        <f t="shared" si="725"/>
        <v>15447</v>
      </c>
      <c r="B15448" t="s">
        <v>0</v>
      </c>
      <c r="C15448">
        <v>1</v>
      </c>
      <c r="D15448" t="s">
        <v>1</v>
      </c>
      <c r="F15448">
        <f>COS(2*PI()*A15448/32768)</f>
        <v>-0.9839031657742715</v>
      </c>
      <c r="G15448">
        <f t="shared" si="723"/>
        <v>0.80484171128642146</v>
      </c>
      <c r="H15448">
        <f t="shared" si="724"/>
        <v>1</v>
      </c>
    </row>
    <row r="15449" spans="1:8" x14ac:dyDescent="0.25">
      <c r="A15449">
        <f t="shared" si="725"/>
        <v>15448</v>
      </c>
      <c r="B15449" t="s">
        <v>0</v>
      </c>
      <c r="C15449">
        <v>1</v>
      </c>
      <c r="D15449" t="s">
        <v>1</v>
      </c>
      <c r="F15449">
        <f>COS(2*PI()*A15449/32768)</f>
        <v>-0.98393741344921892</v>
      </c>
      <c r="G15449">
        <f t="shared" si="723"/>
        <v>0.80312932753905386</v>
      </c>
      <c r="H15449">
        <f t="shared" si="724"/>
        <v>1</v>
      </c>
    </row>
    <row r="15450" spans="1:8" x14ac:dyDescent="0.25">
      <c r="A15450">
        <f t="shared" si="725"/>
        <v>15449</v>
      </c>
      <c r="B15450" t="s">
        <v>0</v>
      </c>
      <c r="C15450">
        <v>1</v>
      </c>
      <c r="D15450" t="s">
        <v>1</v>
      </c>
      <c r="F15450">
        <f>COS(2*PI()*A15450/32768)</f>
        <v>-0.98397162494760027</v>
      </c>
      <c r="G15450">
        <f t="shared" si="723"/>
        <v>0.80141875261998763</v>
      </c>
      <c r="H15450">
        <f t="shared" si="724"/>
        <v>1</v>
      </c>
    </row>
    <row r="15451" spans="1:8" x14ac:dyDescent="0.25">
      <c r="A15451">
        <f t="shared" si="725"/>
        <v>15450</v>
      </c>
      <c r="B15451" t="s">
        <v>0</v>
      </c>
      <c r="C15451">
        <v>1</v>
      </c>
      <c r="D15451" t="s">
        <v>1</v>
      </c>
      <c r="F15451">
        <f>COS(2*PI()*A15451/32768)</f>
        <v>-0.98400580026815787</v>
      </c>
      <c r="G15451">
        <f t="shared" si="723"/>
        <v>0.79970998659210579</v>
      </c>
      <c r="H15451">
        <f t="shared" si="724"/>
        <v>1</v>
      </c>
    </row>
    <row r="15452" spans="1:8" x14ac:dyDescent="0.25">
      <c r="A15452">
        <f t="shared" si="725"/>
        <v>15451</v>
      </c>
      <c r="B15452" t="s">
        <v>0</v>
      </c>
      <c r="C15452">
        <v>1</v>
      </c>
      <c r="D15452" t="s">
        <v>1</v>
      </c>
      <c r="F15452">
        <f>COS(2*PI()*A15452/32768)</f>
        <v>-0.98403993940963497</v>
      </c>
      <c r="G15452">
        <f t="shared" si="723"/>
        <v>0.79800302951824875</v>
      </c>
      <c r="H15452">
        <f t="shared" si="724"/>
        <v>1</v>
      </c>
    </row>
    <row r="15453" spans="1:8" x14ac:dyDescent="0.25">
      <c r="A15453">
        <f t="shared" si="725"/>
        <v>15452</v>
      </c>
      <c r="B15453" t="s">
        <v>0</v>
      </c>
      <c r="C15453">
        <v>1</v>
      </c>
      <c r="D15453" t="s">
        <v>1</v>
      </c>
      <c r="F15453">
        <f>COS(2*PI()*A15453/32768)</f>
        <v>-0.98407404237077645</v>
      </c>
      <c r="G15453">
        <f t="shared" si="723"/>
        <v>0.79629788146117875</v>
      </c>
      <c r="H15453">
        <f t="shared" si="724"/>
        <v>1</v>
      </c>
    </row>
    <row r="15454" spans="1:8" x14ac:dyDescent="0.25">
      <c r="A15454">
        <f t="shared" si="725"/>
        <v>15453</v>
      </c>
      <c r="B15454" t="s">
        <v>0</v>
      </c>
      <c r="C15454">
        <v>1</v>
      </c>
      <c r="D15454" t="s">
        <v>1</v>
      </c>
      <c r="F15454">
        <f>COS(2*PI()*A15454/32768)</f>
        <v>-0.98410810915032854</v>
      </c>
      <c r="G15454">
        <f t="shared" si="723"/>
        <v>0.79459454248357275</v>
      </c>
      <c r="H15454">
        <f t="shared" si="724"/>
        <v>1</v>
      </c>
    </row>
    <row r="15455" spans="1:8" x14ac:dyDescent="0.25">
      <c r="A15455">
        <f t="shared" si="725"/>
        <v>15454</v>
      </c>
      <c r="B15455" t="s">
        <v>0</v>
      </c>
      <c r="C15455">
        <v>1</v>
      </c>
      <c r="D15455" t="s">
        <v>1</v>
      </c>
      <c r="F15455">
        <f>COS(2*PI()*A15455/32768)</f>
        <v>-0.98414213974703857</v>
      </c>
      <c r="G15455">
        <f t="shared" si="723"/>
        <v>0.79289301264807222</v>
      </c>
      <c r="H15455">
        <f t="shared" si="724"/>
        <v>1</v>
      </c>
    </row>
    <row r="15456" spans="1:8" x14ac:dyDescent="0.25">
      <c r="A15456">
        <f t="shared" si="725"/>
        <v>15455</v>
      </c>
      <c r="B15456" t="s">
        <v>0</v>
      </c>
      <c r="C15456">
        <v>1</v>
      </c>
      <c r="D15456" t="s">
        <v>1</v>
      </c>
      <c r="F15456">
        <f>COS(2*PI()*A15456/32768)</f>
        <v>-0.98417613415965532</v>
      </c>
      <c r="G15456">
        <f t="shared" si="723"/>
        <v>0.79119329201723332</v>
      </c>
      <c r="H15456">
        <f t="shared" si="724"/>
        <v>1</v>
      </c>
    </row>
    <row r="15457" spans="1:8" x14ac:dyDescent="0.25">
      <c r="A15457">
        <f t="shared" si="725"/>
        <v>15456</v>
      </c>
      <c r="B15457" t="s">
        <v>0</v>
      </c>
      <c r="C15457">
        <v>1</v>
      </c>
      <c r="D15457" t="s">
        <v>1</v>
      </c>
      <c r="F15457">
        <f>COS(2*PI()*A15457/32768)</f>
        <v>-0.98421009238692903</v>
      </c>
      <c r="G15457">
        <f t="shared" si="723"/>
        <v>0.7894953806535483</v>
      </c>
      <c r="H15457">
        <f t="shared" si="724"/>
        <v>1</v>
      </c>
    </row>
    <row r="15458" spans="1:8" x14ac:dyDescent="0.25">
      <c r="A15458">
        <f t="shared" si="725"/>
        <v>15457</v>
      </c>
      <c r="B15458" t="s">
        <v>0</v>
      </c>
      <c r="C15458">
        <v>1</v>
      </c>
      <c r="D15458" t="s">
        <v>1</v>
      </c>
      <c r="F15458">
        <f>COS(2*PI()*A15458/32768)</f>
        <v>-0.98424401442761111</v>
      </c>
      <c r="G15458">
        <f t="shared" si="723"/>
        <v>0.78779927861944543</v>
      </c>
      <c r="H15458">
        <f t="shared" si="724"/>
        <v>1</v>
      </c>
    </row>
    <row r="15459" spans="1:8" x14ac:dyDescent="0.25">
      <c r="A15459">
        <f t="shared" si="725"/>
        <v>15458</v>
      </c>
      <c r="B15459" t="s">
        <v>0</v>
      </c>
      <c r="C15459">
        <v>1</v>
      </c>
      <c r="D15459" t="s">
        <v>1</v>
      </c>
      <c r="F15459">
        <f>COS(2*PI()*A15459/32768)</f>
        <v>-0.98427790028045437</v>
      </c>
      <c r="G15459">
        <f t="shared" si="723"/>
        <v>0.78610498597728196</v>
      </c>
      <c r="H15459">
        <f t="shared" si="724"/>
        <v>1</v>
      </c>
    </row>
    <row r="15460" spans="1:8" x14ac:dyDescent="0.25">
      <c r="A15460">
        <f t="shared" si="725"/>
        <v>15459</v>
      </c>
      <c r="B15460" t="s">
        <v>0</v>
      </c>
      <c r="C15460">
        <v>1</v>
      </c>
      <c r="D15460" t="s">
        <v>1</v>
      </c>
      <c r="F15460">
        <f>COS(2*PI()*A15460/32768)</f>
        <v>-0.98431174994421278</v>
      </c>
      <c r="G15460">
        <f t="shared" si="723"/>
        <v>0.78441250278935826</v>
      </c>
      <c r="H15460">
        <f t="shared" si="724"/>
        <v>1</v>
      </c>
    </row>
    <row r="15461" spans="1:8" x14ac:dyDescent="0.25">
      <c r="A15461">
        <f t="shared" si="725"/>
        <v>15460</v>
      </c>
      <c r="B15461" t="s">
        <v>0</v>
      </c>
      <c r="C15461">
        <v>1</v>
      </c>
      <c r="D15461" t="s">
        <v>1</v>
      </c>
      <c r="F15461">
        <f>COS(2*PI()*A15461/32768)</f>
        <v>-0.9843455634176419</v>
      </c>
      <c r="G15461">
        <f t="shared" si="723"/>
        <v>0.78272182911790367</v>
      </c>
      <c r="H15461">
        <f t="shared" si="724"/>
        <v>1</v>
      </c>
    </row>
    <row r="15462" spans="1:8" x14ac:dyDescent="0.25">
      <c r="A15462">
        <f t="shared" si="725"/>
        <v>15461</v>
      </c>
      <c r="B15462" t="s">
        <v>0</v>
      </c>
      <c r="C15462">
        <v>1</v>
      </c>
      <c r="D15462" t="s">
        <v>1</v>
      </c>
      <c r="F15462">
        <f>COS(2*PI()*A15462/32768)</f>
        <v>-0.98437934069949851</v>
      </c>
      <c r="G15462">
        <f t="shared" si="723"/>
        <v>0.78103296502507646</v>
      </c>
      <c r="H15462">
        <f t="shared" si="724"/>
        <v>1</v>
      </c>
    </row>
    <row r="15463" spans="1:8" x14ac:dyDescent="0.25">
      <c r="A15463">
        <f t="shared" si="725"/>
        <v>15462</v>
      </c>
      <c r="B15463" t="s">
        <v>0</v>
      </c>
      <c r="C15463">
        <v>1</v>
      </c>
      <c r="D15463" t="s">
        <v>1</v>
      </c>
      <c r="F15463">
        <f>COS(2*PI()*A15463/32768)</f>
        <v>-0.9844130817885407</v>
      </c>
      <c r="G15463">
        <f t="shared" si="723"/>
        <v>0.77934591057296387</v>
      </c>
      <c r="H15463">
        <f t="shared" si="724"/>
        <v>1</v>
      </c>
    </row>
    <row r="15464" spans="1:8" x14ac:dyDescent="0.25">
      <c r="A15464">
        <f t="shared" si="725"/>
        <v>15463</v>
      </c>
      <c r="B15464" t="s">
        <v>0</v>
      </c>
      <c r="C15464">
        <v>1</v>
      </c>
      <c r="D15464" t="s">
        <v>1</v>
      </c>
      <c r="F15464">
        <f>COS(2*PI()*A15464/32768)</f>
        <v>-0.98444678668352792</v>
      </c>
      <c r="G15464">
        <f t="shared" si="723"/>
        <v>0.77766066582360338</v>
      </c>
      <c r="H15464">
        <f t="shared" si="724"/>
        <v>1</v>
      </c>
    </row>
    <row r="15465" spans="1:8" x14ac:dyDescent="0.25">
      <c r="A15465">
        <f t="shared" si="725"/>
        <v>15464</v>
      </c>
      <c r="B15465" t="s">
        <v>0</v>
      </c>
      <c r="C15465">
        <v>1</v>
      </c>
      <c r="D15465" t="s">
        <v>1</v>
      </c>
      <c r="F15465">
        <f>COS(2*PI()*A15465/32768)</f>
        <v>-0.98448045538322093</v>
      </c>
      <c r="G15465">
        <f t="shared" si="723"/>
        <v>0.77597723083895431</v>
      </c>
      <c r="H15465">
        <f t="shared" si="724"/>
        <v>1</v>
      </c>
    </row>
    <row r="15466" spans="1:8" x14ac:dyDescent="0.25">
      <c r="A15466">
        <f t="shared" si="725"/>
        <v>15465</v>
      </c>
      <c r="B15466" t="s">
        <v>0</v>
      </c>
      <c r="C15466">
        <v>1</v>
      </c>
      <c r="D15466" t="s">
        <v>1</v>
      </c>
      <c r="F15466">
        <f>COS(2*PI()*A15466/32768)</f>
        <v>-0.98451408788638173</v>
      </c>
      <c r="G15466">
        <f t="shared" si="723"/>
        <v>0.77429560568091205</v>
      </c>
      <c r="H15466">
        <f t="shared" si="724"/>
        <v>1</v>
      </c>
    </row>
    <row r="15467" spans="1:8" x14ac:dyDescent="0.25">
      <c r="A15467">
        <f t="shared" si="725"/>
        <v>15466</v>
      </c>
      <c r="B15467" t="s">
        <v>0</v>
      </c>
      <c r="C15467">
        <v>1</v>
      </c>
      <c r="D15467" t="s">
        <v>1</v>
      </c>
      <c r="F15467">
        <f>COS(2*PI()*A15467/32768)</f>
        <v>-0.98454768419177396</v>
      </c>
      <c r="G15467">
        <f t="shared" si="723"/>
        <v>0.77261579041130091</v>
      </c>
      <c r="H15467">
        <f t="shared" si="724"/>
        <v>1</v>
      </c>
    </row>
    <row r="15468" spans="1:8" x14ac:dyDescent="0.25">
      <c r="A15468">
        <f t="shared" si="725"/>
        <v>15467</v>
      </c>
      <c r="B15468" t="s">
        <v>0</v>
      </c>
      <c r="C15468">
        <v>1</v>
      </c>
      <c r="D15468" t="s">
        <v>1</v>
      </c>
      <c r="F15468">
        <f>COS(2*PI()*A15468/32768)</f>
        <v>-0.98458124429816218</v>
      </c>
      <c r="G15468">
        <f t="shared" si="723"/>
        <v>0.77093778509188837</v>
      </c>
      <c r="H15468">
        <f t="shared" si="724"/>
        <v>1</v>
      </c>
    </row>
    <row r="15469" spans="1:8" x14ac:dyDescent="0.25">
      <c r="A15469">
        <f t="shared" si="725"/>
        <v>15468</v>
      </c>
      <c r="B15469" t="s">
        <v>0</v>
      </c>
      <c r="C15469">
        <v>1</v>
      </c>
      <c r="D15469" t="s">
        <v>1</v>
      </c>
      <c r="F15469">
        <f>COS(2*PI()*A15469/32768)</f>
        <v>-0.9846147682043126</v>
      </c>
      <c r="G15469">
        <f t="shared" si="723"/>
        <v>0.76926158978437087</v>
      </c>
      <c r="H15469">
        <f t="shared" si="724"/>
        <v>1</v>
      </c>
    </row>
    <row r="15470" spans="1:8" x14ac:dyDescent="0.25">
      <c r="A15470">
        <f t="shared" si="725"/>
        <v>15469</v>
      </c>
      <c r="B15470" t="s">
        <v>0</v>
      </c>
      <c r="C15470">
        <v>1</v>
      </c>
      <c r="D15470" t="s">
        <v>1</v>
      </c>
      <c r="F15470">
        <f>COS(2*PI()*A15470/32768)</f>
        <v>-0.98464825590899252</v>
      </c>
      <c r="G15470">
        <f t="shared" si="723"/>
        <v>0.76758720455037377</v>
      </c>
      <c r="H15470">
        <f t="shared" si="724"/>
        <v>1</v>
      </c>
    </row>
    <row r="15471" spans="1:8" x14ac:dyDescent="0.25">
      <c r="A15471">
        <f t="shared" si="725"/>
        <v>15470</v>
      </c>
      <c r="B15471" t="s">
        <v>0</v>
      </c>
      <c r="C15471">
        <v>1</v>
      </c>
      <c r="D15471" t="s">
        <v>1</v>
      </c>
      <c r="F15471">
        <f>COS(2*PI()*A15471/32768)</f>
        <v>-0.98468170741097094</v>
      </c>
      <c r="G15471">
        <f t="shared" si="723"/>
        <v>0.76591462945145139</v>
      </c>
      <c r="H15471">
        <f t="shared" si="724"/>
        <v>1</v>
      </c>
    </row>
    <row r="15472" spans="1:8" x14ac:dyDescent="0.25">
      <c r="A15472">
        <f t="shared" si="725"/>
        <v>15471</v>
      </c>
      <c r="B15472" t="s">
        <v>0</v>
      </c>
      <c r="C15472">
        <v>1</v>
      </c>
      <c r="D15472" t="s">
        <v>1</v>
      </c>
      <c r="F15472">
        <f>COS(2*PI()*A15472/32768)</f>
        <v>-0.98471512270901762</v>
      </c>
      <c r="G15472">
        <f t="shared" si="723"/>
        <v>0.76424386454911541</v>
      </c>
      <c r="H15472">
        <f t="shared" si="724"/>
        <v>1</v>
      </c>
    </row>
    <row r="15473" spans="1:8" x14ac:dyDescent="0.25">
      <c r="A15473">
        <f t="shared" si="725"/>
        <v>15472</v>
      </c>
      <c r="B15473" t="s">
        <v>0</v>
      </c>
      <c r="C15473">
        <v>1</v>
      </c>
      <c r="D15473" t="s">
        <v>1</v>
      </c>
      <c r="F15473">
        <f>COS(2*PI()*A15473/32768)</f>
        <v>-0.98474850180190421</v>
      </c>
      <c r="G15473">
        <f t="shared" si="723"/>
        <v>0.76257490990479226</v>
      </c>
      <c r="H15473">
        <f t="shared" si="724"/>
        <v>1</v>
      </c>
    </row>
    <row r="15474" spans="1:8" x14ac:dyDescent="0.25">
      <c r="A15474">
        <f t="shared" si="725"/>
        <v>15473</v>
      </c>
      <c r="B15474" t="s">
        <v>0</v>
      </c>
      <c r="C15474">
        <v>1</v>
      </c>
      <c r="D15474" t="s">
        <v>1</v>
      </c>
      <c r="F15474">
        <f>COS(2*PI()*A15474/32768)</f>
        <v>-0.98478184468840335</v>
      </c>
      <c r="G15474">
        <f t="shared" si="723"/>
        <v>0.7609077655798302</v>
      </c>
      <c r="H15474">
        <f t="shared" si="724"/>
        <v>1</v>
      </c>
    </row>
    <row r="15475" spans="1:8" x14ac:dyDescent="0.25">
      <c r="A15475">
        <f t="shared" si="725"/>
        <v>15474</v>
      </c>
      <c r="B15475" t="s">
        <v>0</v>
      </c>
      <c r="C15475">
        <v>1</v>
      </c>
      <c r="D15475" t="s">
        <v>1</v>
      </c>
      <c r="F15475">
        <f>COS(2*PI()*A15475/32768)</f>
        <v>-0.98481515136728914</v>
      </c>
      <c r="G15475">
        <f t="shared" si="723"/>
        <v>0.75924243163554195</v>
      </c>
      <c r="H15475">
        <f t="shared" si="724"/>
        <v>1</v>
      </c>
    </row>
    <row r="15476" spans="1:8" x14ac:dyDescent="0.25">
      <c r="A15476">
        <f t="shared" si="725"/>
        <v>15475</v>
      </c>
      <c r="B15476" t="s">
        <v>0</v>
      </c>
      <c r="C15476">
        <v>1</v>
      </c>
      <c r="D15476" t="s">
        <v>1</v>
      </c>
      <c r="F15476">
        <f>COS(2*PI()*A15476/32768)</f>
        <v>-0.98484842183733701</v>
      </c>
      <c r="G15476">
        <f t="shared" si="723"/>
        <v>0.75757890813314788</v>
      </c>
      <c r="H15476">
        <f t="shared" si="724"/>
        <v>1</v>
      </c>
    </row>
    <row r="15477" spans="1:8" x14ac:dyDescent="0.25">
      <c r="A15477">
        <f t="shared" si="725"/>
        <v>15476</v>
      </c>
      <c r="B15477" t="s">
        <v>0</v>
      </c>
      <c r="C15477">
        <v>1</v>
      </c>
      <c r="D15477" t="s">
        <v>1</v>
      </c>
      <c r="F15477">
        <f>COS(2*PI()*A15477/32768)</f>
        <v>-0.9848816560973237</v>
      </c>
      <c r="G15477">
        <f t="shared" si="723"/>
        <v>0.75591719513381861</v>
      </c>
      <c r="H15477">
        <f t="shared" si="724"/>
        <v>1</v>
      </c>
    </row>
    <row r="15478" spans="1:8" x14ac:dyDescent="0.25">
      <c r="A15478">
        <f t="shared" si="725"/>
        <v>15477</v>
      </c>
      <c r="B15478" t="s">
        <v>0</v>
      </c>
      <c r="C15478">
        <v>1</v>
      </c>
      <c r="D15478" t="s">
        <v>1</v>
      </c>
      <c r="F15478">
        <f>COS(2*PI()*A15478/32768)</f>
        <v>-0.9849148541460272</v>
      </c>
      <c r="G15478">
        <f t="shared" si="723"/>
        <v>0.7542572926986395</v>
      </c>
      <c r="H15478">
        <f t="shared" si="724"/>
        <v>1</v>
      </c>
    </row>
    <row r="15479" spans="1:8" x14ac:dyDescent="0.25">
      <c r="A15479">
        <f t="shared" si="725"/>
        <v>15478</v>
      </c>
      <c r="B15479" t="s">
        <v>0</v>
      </c>
      <c r="C15479">
        <v>1</v>
      </c>
      <c r="D15479" t="s">
        <v>1</v>
      </c>
      <c r="F15479">
        <f>COS(2*PI()*A15479/32768)</f>
        <v>-0.98494801598222703</v>
      </c>
      <c r="G15479">
        <f t="shared" si="723"/>
        <v>0.75259920088864618</v>
      </c>
      <c r="H15479">
        <f t="shared" si="724"/>
        <v>1</v>
      </c>
    </row>
    <row r="15480" spans="1:8" x14ac:dyDescent="0.25">
      <c r="A15480">
        <f t="shared" si="725"/>
        <v>15479</v>
      </c>
      <c r="B15480" t="s">
        <v>0</v>
      </c>
      <c r="C15480">
        <v>1</v>
      </c>
      <c r="D15480" t="s">
        <v>1</v>
      </c>
      <c r="F15480">
        <f>COS(2*PI()*A15480/32768)</f>
        <v>-0.98498114160470385</v>
      </c>
      <c r="G15480">
        <f t="shared" si="723"/>
        <v>0.75094291976481031</v>
      </c>
      <c r="H15480">
        <f t="shared" si="724"/>
        <v>1</v>
      </c>
    </row>
    <row r="15481" spans="1:8" x14ac:dyDescent="0.25">
      <c r="A15481">
        <f t="shared" si="725"/>
        <v>15480</v>
      </c>
      <c r="B15481" t="s">
        <v>0</v>
      </c>
      <c r="C15481">
        <v>1</v>
      </c>
      <c r="D15481" t="s">
        <v>1</v>
      </c>
      <c r="F15481">
        <f>COS(2*PI()*A15481/32768)</f>
        <v>-0.98501423101223984</v>
      </c>
      <c r="G15481">
        <f t="shared" si="723"/>
        <v>0.7492884493880112</v>
      </c>
      <c r="H15481">
        <f t="shared" si="724"/>
        <v>1</v>
      </c>
    </row>
    <row r="15482" spans="1:8" x14ac:dyDescent="0.25">
      <c r="A15482">
        <f t="shared" si="725"/>
        <v>15481</v>
      </c>
      <c r="B15482" t="s">
        <v>0</v>
      </c>
      <c r="C15482">
        <v>1</v>
      </c>
      <c r="D15482" t="s">
        <v>1</v>
      </c>
      <c r="F15482">
        <f>COS(2*PI()*A15482/32768)</f>
        <v>-0.9850472842036182</v>
      </c>
      <c r="G15482">
        <f t="shared" si="723"/>
        <v>0.74763578981909262</v>
      </c>
      <c r="H15482">
        <f t="shared" si="724"/>
        <v>1</v>
      </c>
    </row>
    <row r="15483" spans="1:8" x14ac:dyDescent="0.25">
      <c r="A15483">
        <f t="shared" si="725"/>
        <v>15482</v>
      </c>
      <c r="B15483" t="s">
        <v>0</v>
      </c>
      <c r="C15483">
        <v>1</v>
      </c>
      <c r="D15483" t="s">
        <v>1</v>
      </c>
      <c r="F15483">
        <f>COS(2*PI()*A15483/32768)</f>
        <v>-0.9850803011776238</v>
      </c>
      <c r="G15483">
        <f t="shared" si="723"/>
        <v>0.74598494111881308</v>
      </c>
      <c r="H15483">
        <f t="shared" si="724"/>
        <v>1</v>
      </c>
    </row>
    <row r="15484" spans="1:8" x14ac:dyDescent="0.25">
      <c r="A15484">
        <f t="shared" si="725"/>
        <v>15483</v>
      </c>
      <c r="B15484" t="s">
        <v>0</v>
      </c>
      <c r="C15484">
        <v>1</v>
      </c>
      <c r="D15484" t="s">
        <v>1</v>
      </c>
      <c r="F15484">
        <f>COS(2*PI()*A15484/32768)</f>
        <v>-0.98511328193304259</v>
      </c>
      <c r="G15484">
        <f t="shared" si="723"/>
        <v>0.74433590334786714</v>
      </c>
      <c r="H15484">
        <f t="shared" si="724"/>
        <v>1</v>
      </c>
    </row>
    <row r="15485" spans="1:8" x14ac:dyDescent="0.25">
      <c r="A15485">
        <f t="shared" si="725"/>
        <v>15484</v>
      </c>
      <c r="B15485" t="s">
        <v>0</v>
      </c>
      <c r="C15485">
        <v>1</v>
      </c>
      <c r="D15485" t="s">
        <v>1</v>
      </c>
      <c r="F15485">
        <f>COS(2*PI()*A15485/32768)</f>
        <v>-0.98514622646866212</v>
      </c>
      <c r="G15485">
        <f t="shared" si="723"/>
        <v>0.74268867656689252</v>
      </c>
      <c r="H15485">
        <f t="shared" si="724"/>
        <v>1</v>
      </c>
    </row>
    <row r="15486" spans="1:8" x14ac:dyDescent="0.25">
      <c r="A15486">
        <f t="shared" si="725"/>
        <v>15485</v>
      </c>
      <c r="B15486" t="s">
        <v>0</v>
      </c>
      <c r="C15486">
        <v>1</v>
      </c>
      <c r="D15486" t="s">
        <v>1</v>
      </c>
      <c r="F15486">
        <f>COS(2*PI()*A15486/32768)</f>
        <v>-0.98517913478327113</v>
      </c>
      <c r="G15486">
        <f t="shared" si="723"/>
        <v>0.74104326083644168</v>
      </c>
      <c r="H15486">
        <f t="shared" si="724"/>
        <v>1</v>
      </c>
    </row>
    <row r="15487" spans="1:8" x14ac:dyDescent="0.25">
      <c r="A15487">
        <f t="shared" si="725"/>
        <v>15486</v>
      </c>
      <c r="B15487" t="s">
        <v>0</v>
      </c>
      <c r="C15487">
        <v>1</v>
      </c>
      <c r="D15487" t="s">
        <v>1</v>
      </c>
      <c r="F15487">
        <f>COS(2*PI()*A15487/32768)</f>
        <v>-0.98521200687565935</v>
      </c>
      <c r="G15487">
        <f t="shared" si="723"/>
        <v>0.73939965621703152</v>
      </c>
      <c r="H15487">
        <f t="shared" si="724"/>
        <v>1</v>
      </c>
    </row>
    <row r="15488" spans="1:8" x14ac:dyDescent="0.25">
      <c r="A15488">
        <f t="shared" si="725"/>
        <v>15487</v>
      </c>
      <c r="B15488" t="s">
        <v>0</v>
      </c>
      <c r="C15488">
        <v>1</v>
      </c>
      <c r="D15488" t="s">
        <v>1</v>
      </c>
      <c r="F15488">
        <f>COS(2*PI()*A15488/32768)</f>
        <v>-0.98524484274461854</v>
      </c>
      <c r="G15488">
        <f t="shared" si="723"/>
        <v>0.7377578627690724</v>
      </c>
      <c r="H15488">
        <f t="shared" si="724"/>
        <v>1</v>
      </c>
    </row>
    <row r="15489" spans="1:8" x14ac:dyDescent="0.25">
      <c r="A15489">
        <f t="shared" si="725"/>
        <v>15488</v>
      </c>
      <c r="B15489" t="s">
        <v>0</v>
      </c>
      <c r="C15489">
        <v>1</v>
      </c>
      <c r="D15489" t="s">
        <v>1</v>
      </c>
      <c r="F15489">
        <f>COS(2*PI()*A15489/32768)</f>
        <v>-0.98527764238894122</v>
      </c>
      <c r="G15489">
        <f t="shared" si="723"/>
        <v>0.73611788055293914</v>
      </c>
      <c r="H15489">
        <f t="shared" si="724"/>
        <v>1</v>
      </c>
    </row>
    <row r="15490" spans="1:8" x14ac:dyDescent="0.25">
      <c r="A15490">
        <f t="shared" si="725"/>
        <v>15489</v>
      </c>
      <c r="B15490" t="s">
        <v>0</v>
      </c>
      <c r="C15490">
        <v>1</v>
      </c>
      <c r="D15490" t="s">
        <v>1</v>
      </c>
      <c r="F15490">
        <f>COS(2*PI()*A15490/32768)</f>
        <v>-0.98531040580742146</v>
      </c>
      <c r="G15490">
        <f t="shared" ref="G15490:G15553" si="726">F15490*$I$4+$I$4</f>
        <v>0.73447970962892839</v>
      </c>
      <c r="H15490">
        <f t="shared" ref="H15490:H15553" si="727">ROUND(G15490,0)</f>
        <v>1</v>
      </c>
    </row>
    <row r="15491" spans="1:8" x14ac:dyDescent="0.25">
      <c r="A15491">
        <f t="shared" ref="A15491:A15554" si="728">A15490+1</f>
        <v>15490</v>
      </c>
      <c r="B15491" t="s">
        <v>0</v>
      </c>
      <c r="C15491">
        <v>1</v>
      </c>
      <c r="D15491" t="s">
        <v>1</v>
      </c>
      <c r="F15491">
        <f>COS(2*PI()*A15491/32768)</f>
        <v>-0.98534313299885479</v>
      </c>
      <c r="G15491">
        <f t="shared" si="726"/>
        <v>0.73284335005725865</v>
      </c>
      <c r="H15491">
        <f t="shared" si="727"/>
        <v>1</v>
      </c>
    </row>
    <row r="15492" spans="1:8" x14ac:dyDescent="0.25">
      <c r="A15492">
        <f t="shared" si="728"/>
        <v>15491</v>
      </c>
      <c r="B15492" t="s">
        <v>0</v>
      </c>
      <c r="C15492">
        <v>1</v>
      </c>
      <c r="D15492" t="s">
        <v>1</v>
      </c>
      <c r="F15492">
        <f>COS(2*PI()*A15492/32768)</f>
        <v>-0.98537582396203771</v>
      </c>
      <c r="G15492">
        <f t="shared" si="726"/>
        <v>0.73120880189811288</v>
      </c>
      <c r="H15492">
        <f t="shared" si="727"/>
        <v>1</v>
      </c>
    </row>
    <row r="15493" spans="1:8" x14ac:dyDescent="0.25">
      <c r="A15493">
        <f t="shared" si="728"/>
        <v>15492</v>
      </c>
      <c r="B15493" t="s">
        <v>0</v>
      </c>
      <c r="C15493">
        <v>1</v>
      </c>
      <c r="D15493" t="s">
        <v>1</v>
      </c>
      <c r="F15493">
        <f>COS(2*PI()*A15493/32768)</f>
        <v>-0.98540847869576842</v>
      </c>
      <c r="G15493">
        <f t="shared" si="726"/>
        <v>0.72957606521158169</v>
      </c>
      <c r="H15493">
        <f t="shared" si="727"/>
        <v>1</v>
      </c>
    </row>
    <row r="15494" spans="1:8" x14ac:dyDescent="0.25">
      <c r="A15494">
        <f t="shared" si="728"/>
        <v>15493</v>
      </c>
      <c r="B15494" t="s">
        <v>0</v>
      </c>
      <c r="C15494">
        <v>1</v>
      </c>
      <c r="D15494" t="s">
        <v>1</v>
      </c>
      <c r="F15494">
        <f>COS(2*PI()*A15494/32768)</f>
        <v>-0.98544109719884621</v>
      </c>
      <c r="G15494">
        <f t="shared" si="726"/>
        <v>0.72794514005769173</v>
      </c>
      <c r="H15494">
        <f t="shared" si="727"/>
        <v>1</v>
      </c>
    </row>
    <row r="15495" spans="1:8" x14ac:dyDescent="0.25">
      <c r="A15495">
        <f t="shared" si="728"/>
        <v>15494</v>
      </c>
      <c r="B15495" t="s">
        <v>0</v>
      </c>
      <c r="C15495">
        <v>1</v>
      </c>
      <c r="D15495" t="s">
        <v>1</v>
      </c>
      <c r="F15495">
        <f>COS(2*PI()*A15495/32768)</f>
        <v>-0.98547367947007181</v>
      </c>
      <c r="G15495">
        <f t="shared" si="726"/>
        <v>0.7263160264964128</v>
      </c>
      <c r="H15495">
        <f t="shared" si="727"/>
        <v>1</v>
      </c>
    </row>
    <row r="15496" spans="1:8" x14ac:dyDescent="0.25">
      <c r="A15496">
        <f t="shared" si="728"/>
        <v>15495</v>
      </c>
      <c r="B15496" t="s">
        <v>0</v>
      </c>
      <c r="C15496">
        <v>1</v>
      </c>
      <c r="D15496" t="s">
        <v>1</v>
      </c>
      <c r="F15496">
        <f>COS(2*PI()*A15496/32768)</f>
        <v>-0.98550622550824729</v>
      </c>
      <c r="G15496">
        <f t="shared" si="726"/>
        <v>0.72468872458763656</v>
      </c>
      <c r="H15496">
        <f t="shared" si="727"/>
        <v>1</v>
      </c>
    </row>
    <row r="15497" spans="1:8" x14ac:dyDescent="0.25">
      <c r="A15497">
        <f t="shared" si="728"/>
        <v>15496</v>
      </c>
      <c r="B15497" t="s">
        <v>0</v>
      </c>
      <c r="C15497">
        <v>1</v>
      </c>
      <c r="D15497" t="s">
        <v>1</v>
      </c>
      <c r="F15497">
        <f>COS(2*PI()*A15497/32768)</f>
        <v>-0.98553873531217606</v>
      </c>
      <c r="G15497">
        <f t="shared" si="726"/>
        <v>0.7230632343911978</v>
      </c>
      <c r="H15497">
        <f t="shared" si="727"/>
        <v>1</v>
      </c>
    </row>
    <row r="15498" spans="1:8" x14ac:dyDescent="0.25">
      <c r="A15498">
        <f t="shared" si="728"/>
        <v>15497</v>
      </c>
      <c r="B15498" t="s">
        <v>0</v>
      </c>
      <c r="C15498">
        <v>1</v>
      </c>
      <c r="D15498" t="s">
        <v>1</v>
      </c>
      <c r="F15498">
        <f>COS(2*PI()*A15498/32768)</f>
        <v>-0.98557120888066274</v>
      </c>
      <c r="G15498">
        <f t="shared" si="726"/>
        <v>0.72143955596686027</v>
      </c>
      <c r="H15498">
        <f t="shared" si="727"/>
        <v>1</v>
      </c>
    </row>
    <row r="15499" spans="1:8" x14ac:dyDescent="0.25">
      <c r="A15499">
        <f t="shared" si="728"/>
        <v>15498</v>
      </c>
      <c r="B15499" t="s">
        <v>0</v>
      </c>
      <c r="C15499">
        <v>1</v>
      </c>
      <c r="D15499" t="s">
        <v>1</v>
      </c>
      <c r="F15499">
        <f>COS(2*PI()*A15499/32768)</f>
        <v>-0.9856036462125134</v>
      </c>
      <c r="G15499">
        <f t="shared" si="726"/>
        <v>0.71981768937433088</v>
      </c>
      <c r="H15499">
        <f t="shared" si="727"/>
        <v>1</v>
      </c>
    </row>
    <row r="15500" spans="1:8" x14ac:dyDescent="0.25">
      <c r="A15500">
        <f t="shared" si="728"/>
        <v>15499</v>
      </c>
      <c r="B15500" t="s">
        <v>0</v>
      </c>
      <c r="C15500">
        <v>1</v>
      </c>
      <c r="D15500" t="s">
        <v>1</v>
      </c>
      <c r="F15500">
        <f>COS(2*PI()*A15500/32768)</f>
        <v>-0.98563604730653542</v>
      </c>
      <c r="G15500">
        <f t="shared" si="726"/>
        <v>0.71819763467323128</v>
      </c>
      <c r="H15500">
        <f t="shared" si="727"/>
        <v>1</v>
      </c>
    </row>
    <row r="15501" spans="1:8" x14ac:dyDescent="0.25">
      <c r="A15501">
        <f t="shared" si="728"/>
        <v>15500</v>
      </c>
      <c r="B15501" t="s">
        <v>0</v>
      </c>
      <c r="C15501">
        <v>1</v>
      </c>
      <c r="D15501" t="s">
        <v>1</v>
      </c>
      <c r="F15501">
        <f>COS(2*PI()*A15501/32768)</f>
        <v>-0.98566841216153755</v>
      </c>
      <c r="G15501">
        <f t="shared" si="726"/>
        <v>0.71657939192311915</v>
      </c>
      <c r="H15501">
        <f t="shared" si="727"/>
        <v>1</v>
      </c>
    </row>
    <row r="15502" spans="1:8" x14ac:dyDescent="0.25">
      <c r="A15502">
        <f t="shared" si="728"/>
        <v>15501</v>
      </c>
      <c r="B15502" t="s">
        <v>0</v>
      </c>
      <c r="C15502">
        <v>1</v>
      </c>
      <c r="D15502" t="s">
        <v>1</v>
      </c>
      <c r="F15502">
        <f>COS(2*PI()*A15502/32768)</f>
        <v>-0.98570074077632974</v>
      </c>
      <c r="G15502">
        <f t="shared" si="726"/>
        <v>0.71496296118350955</v>
      </c>
      <c r="H15502">
        <f t="shared" si="727"/>
        <v>1</v>
      </c>
    </row>
    <row r="15503" spans="1:8" x14ac:dyDescent="0.25">
      <c r="A15503">
        <f t="shared" si="728"/>
        <v>15502</v>
      </c>
      <c r="B15503" t="s">
        <v>0</v>
      </c>
      <c r="C15503">
        <v>1</v>
      </c>
      <c r="D15503" t="s">
        <v>1</v>
      </c>
      <c r="F15503">
        <f>COS(2*PI()*A15503/32768)</f>
        <v>-0.98573303314972349</v>
      </c>
      <c r="G15503">
        <f t="shared" si="726"/>
        <v>0.71334834251382517</v>
      </c>
      <c r="H15503">
        <f t="shared" si="727"/>
        <v>1</v>
      </c>
    </row>
    <row r="15504" spans="1:8" x14ac:dyDescent="0.25">
      <c r="A15504">
        <f t="shared" si="728"/>
        <v>15503</v>
      </c>
      <c r="B15504" t="s">
        <v>0</v>
      </c>
      <c r="C15504">
        <v>1</v>
      </c>
      <c r="D15504" t="s">
        <v>1</v>
      </c>
      <c r="F15504">
        <f>COS(2*PI()*A15504/32768)</f>
        <v>-0.98576528928053131</v>
      </c>
      <c r="G15504">
        <f t="shared" si="726"/>
        <v>0.71173553597343187</v>
      </c>
      <c r="H15504">
        <f t="shared" si="727"/>
        <v>1</v>
      </c>
    </row>
    <row r="15505" spans="1:8" x14ac:dyDescent="0.25">
      <c r="A15505">
        <f t="shared" si="728"/>
        <v>15504</v>
      </c>
      <c r="B15505" t="s">
        <v>0</v>
      </c>
      <c r="C15505">
        <v>1</v>
      </c>
      <c r="D15505" t="s">
        <v>1</v>
      </c>
      <c r="F15505">
        <f>COS(2*PI()*A15505/32768)</f>
        <v>-0.98579750916756737</v>
      </c>
      <c r="G15505">
        <f t="shared" si="726"/>
        <v>0.71012454162163152</v>
      </c>
      <c r="H15505">
        <f t="shared" si="727"/>
        <v>1</v>
      </c>
    </row>
    <row r="15506" spans="1:8" x14ac:dyDescent="0.25">
      <c r="A15506">
        <f t="shared" si="728"/>
        <v>15505</v>
      </c>
      <c r="B15506" t="s">
        <v>0</v>
      </c>
      <c r="C15506">
        <v>1</v>
      </c>
      <c r="D15506" t="s">
        <v>1</v>
      </c>
      <c r="F15506">
        <f>COS(2*PI()*A15506/32768)</f>
        <v>-0.98582969280964705</v>
      </c>
      <c r="G15506">
        <f t="shared" si="726"/>
        <v>0.70851535951764788</v>
      </c>
      <c r="H15506">
        <f t="shared" si="727"/>
        <v>1</v>
      </c>
    </row>
    <row r="15507" spans="1:8" x14ac:dyDescent="0.25">
      <c r="A15507">
        <f t="shared" si="728"/>
        <v>15506</v>
      </c>
      <c r="B15507" t="s">
        <v>0</v>
      </c>
      <c r="C15507">
        <v>1</v>
      </c>
      <c r="D15507" t="s">
        <v>1</v>
      </c>
      <c r="F15507">
        <f>COS(2*PI()*A15507/32768)</f>
        <v>-0.98586184020558698</v>
      </c>
      <c r="G15507">
        <f t="shared" si="726"/>
        <v>0.70690798972064783</v>
      </c>
      <c r="H15507">
        <f t="shared" si="727"/>
        <v>1</v>
      </c>
    </row>
    <row r="15508" spans="1:8" x14ac:dyDescent="0.25">
      <c r="A15508">
        <f t="shared" si="728"/>
        <v>15507</v>
      </c>
      <c r="B15508" t="s">
        <v>0</v>
      </c>
      <c r="C15508">
        <v>1</v>
      </c>
      <c r="D15508" t="s">
        <v>1</v>
      </c>
      <c r="F15508">
        <f>COS(2*PI()*A15508/32768)</f>
        <v>-0.98589395135420521</v>
      </c>
      <c r="G15508">
        <f t="shared" si="726"/>
        <v>0.70530243228974143</v>
      </c>
      <c r="H15508">
        <f t="shared" si="727"/>
        <v>1</v>
      </c>
    </row>
    <row r="15509" spans="1:8" x14ac:dyDescent="0.25">
      <c r="A15509">
        <f t="shared" si="728"/>
        <v>15508</v>
      </c>
      <c r="B15509" t="s">
        <v>0</v>
      </c>
      <c r="C15509">
        <v>1</v>
      </c>
      <c r="D15509" t="s">
        <v>1</v>
      </c>
      <c r="F15509">
        <f>COS(2*PI()*A15509/32768)</f>
        <v>-0.98592602625432113</v>
      </c>
      <c r="G15509">
        <f t="shared" si="726"/>
        <v>0.70369868728394636</v>
      </c>
      <c r="H15509">
        <f t="shared" si="727"/>
        <v>1</v>
      </c>
    </row>
    <row r="15510" spans="1:8" x14ac:dyDescent="0.25">
      <c r="A15510">
        <f t="shared" si="728"/>
        <v>15509</v>
      </c>
      <c r="B15510" t="s">
        <v>0</v>
      </c>
      <c r="C15510">
        <v>1</v>
      </c>
      <c r="D15510" t="s">
        <v>1</v>
      </c>
      <c r="F15510">
        <f>COS(2*PI()*A15510/32768)</f>
        <v>-0.98595806490475535</v>
      </c>
      <c r="G15510">
        <f t="shared" si="726"/>
        <v>0.70209675476223055</v>
      </c>
      <c r="H15510">
        <f t="shared" si="727"/>
        <v>1</v>
      </c>
    </row>
    <row r="15511" spans="1:8" x14ac:dyDescent="0.25">
      <c r="A15511">
        <f t="shared" si="728"/>
        <v>15510</v>
      </c>
      <c r="B15511" t="s">
        <v>0</v>
      </c>
      <c r="C15511">
        <v>1</v>
      </c>
      <c r="D15511" t="s">
        <v>1</v>
      </c>
      <c r="F15511">
        <f>COS(2*PI()*A15511/32768)</f>
        <v>-0.98599006730433003</v>
      </c>
      <c r="G15511">
        <f t="shared" si="726"/>
        <v>0.700496634783498</v>
      </c>
      <c r="H15511">
        <f t="shared" si="727"/>
        <v>1</v>
      </c>
    </row>
    <row r="15512" spans="1:8" x14ac:dyDescent="0.25">
      <c r="A15512">
        <f t="shared" si="728"/>
        <v>15511</v>
      </c>
      <c r="B15512" t="s">
        <v>0</v>
      </c>
      <c r="C15512">
        <v>1</v>
      </c>
      <c r="D15512" t="s">
        <v>1</v>
      </c>
      <c r="F15512">
        <f>COS(2*PI()*A15512/32768)</f>
        <v>-0.98602203345186856</v>
      </c>
      <c r="G15512">
        <f t="shared" si="726"/>
        <v>0.69889832740657454</v>
      </c>
      <c r="H15512">
        <f t="shared" si="727"/>
        <v>1</v>
      </c>
    </row>
    <row r="15513" spans="1:8" x14ac:dyDescent="0.25">
      <c r="A15513">
        <f t="shared" si="728"/>
        <v>15512</v>
      </c>
      <c r="B15513" t="s">
        <v>0</v>
      </c>
      <c r="C15513">
        <v>1</v>
      </c>
      <c r="D15513" t="s">
        <v>1</v>
      </c>
      <c r="F15513">
        <f>COS(2*PI()*A15513/32768)</f>
        <v>-0.98605396334619544</v>
      </c>
      <c r="G15513">
        <f t="shared" si="726"/>
        <v>0.69730183269022916</v>
      </c>
      <c r="H15513">
        <f t="shared" si="727"/>
        <v>1</v>
      </c>
    </row>
    <row r="15514" spans="1:8" x14ac:dyDescent="0.25">
      <c r="A15514">
        <f t="shared" si="728"/>
        <v>15513</v>
      </c>
      <c r="B15514" t="s">
        <v>0</v>
      </c>
      <c r="C15514">
        <v>1</v>
      </c>
      <c r="D15514" t="s">
        <v>1</v>
      </c>
      <c r="F15514">
        <f>COS(2*PI()*A15514/32768)</f>
        <v>-0.98608585698613682</v>
      </c>
      <c r="G15514">
        <f t="shared" si="726"/>
        <v>0.6957071506931598</v>
      </c>
      <c r="H15514">
        <f t="shared" si="727"/>
        <v>1</v>
      </c>
    </row>
    <row r="15515" spans="1:8" x14ac:dyDescent="0.25">
      <c r="A15515">
        <f t="shared" si="728"/>
        <v>15514</v>
      </c>
      <c r="B15515" t="s">
        <v>0</v>
      </c>
      <c r="C15515">
        <v>1</v>
      </c>
      <c r="D15515" t="s">
        <v>1</v>
      </c>
      <c r="F15515">
        <f>COS(2*PI()*A15515/32768)</f>
        <v>-0.98611771437052009</v>
      </c>
      <c r="G15515">
        <f t="shared" si="726"/>
        <v>0.69411428147399334</v>
      </c>
      <c r="H15515">
        <f t="shared" si="727"/>
        <v>1</v>
      </c>
    </row>
    <row r="15516" spans="1:8" x14ac:dyDescent="0.25">
      <c r="A15516">
        <f t="shared" si="728"/>
        <v>15515</v>
      </c>
      <c r="B15516" t="s">
        <v>0</v>
      </c>
      <c r="C15516">
        <v>1</v>
      </c>
      <c r="D15516" t="s">
        <v>1</v>
      </c>
      <c r="F15516">
        <f>COS(2*PI()*A15516/32768)</f>
        <v>-0.98614953549817386</v>
      </c>
      <c r="G15516">
        <f t="shared" si="726"/>
        <v>0.69252322509130693</v>
      </c>
      <c r="H15516">
        <f t="shared" si="727"/>
        <v>1</v>
      </c>
    </row>
    <row r="15517" spans="1:8" x14ac:dyDescent="0.25">
      <c r="A15517">
        <f t="shared" si="728"/>
        <v>15516</v>
      </c>
      <c r="B15517" t="s">
        <v>0</v>
      </c>
      <c r="C15517">
        <v>1</v>
      </c>
      <c r="D15517" t="s">
        <v>1</v>
      </c>
      <c r="F15517">
        <f>COS(2*PI()*A15517/32768)</f>
        <v>-0.98618132036792816</v>
      </c>
      <c r="G15517">
        <f t="shared" si="726"/>
        <v>0.69093398160359243</v>
      </c>
      <c r="H15517">
        <f t="shared" si="727"/>
        <v>1</v>
      </c>
    </row>
    <row r="15518" spans="1:8" x14ac:dyDescent="0.25">
      <c r="A15518">
        <f t="shared" si="728"/>
        <v>15517</v>
      </c>
      <c r="B15518" t="s">
        <v>0</v>
      </c>
      <c r="C15518">
        <v>1</v>
      </c>
      <c r="D15518" t="s">
        <v>1</v>
      </c>
      <c r="F15518">
        <f>COS(2*PI()*A15518/32768)</f>
        <v>-0.98621306897861449</v>
      </c>
      <c r="G15518">
        <f t="shared" si="726"/>
        <v>0.68934655106927778</v>
      </c>
      <c r="H15518">
        <f t="shared" si="727"/>
        <v>1</v>
      </c>
    </row>
    <row r="15519" spans="1:8" x14ac:dyDescent="0.25">
      <c r="A15519">
        <f t="shared" si="728"/>
        <v>15518</v>
      </c>
      <c r="B15519" t="s">
        <v>0</v>
      </c>
      <c r="C15519">
        <v>1</v>
      </c>
      <c r="D15519" t="s">
        <v>1</v>
      </c>
      <c r="F15519">
        <f>COS(2*PI()*A15519/32768)</f>
        <v>-0.98624478132906546</v>
      </c>
      <c r="G15519">
        <f t="shared" si="726"/>
        <v>0.68776093354672696</v>
      </c>
      <c r="H15519">
        <f t="shared" si="727"/>
        <v>1</v>
      </c>
    </row>
    <row r="15520" spans="1:8" x14ac:dyDescent="0.25">
      <c r="A15520">
        <f t="shared" si="728"/>
        <v>15519</v>
      </c>
      <c r="B15520" t="s">
        <v>0</v>
      </c>
      <c r="C15520">
        <v>1</v>
      </c>
      <c r="D15520" t="s">
        <v>1</v>
      </c>
      <c r="F15520">
        <f>COS(2*PI()*A15520/32768)</f>
        <v>-0.98627645741811509</v>
      </c>
      <c r="G15520">
        <f t="shared" si="726"/>
        <v>0.68617712909424711</v>
      </c>
      <c r="H15520">
        <f t="shared" si="727"/>
        <v>1</v>
      </c>
    </row>
    <row r="15521" spans="1:8" x14ac:dyDescent="0.25">
      <c r="A15521">
        <f t="shared" si="728"/>
        <v>15520</v>
      </c>
      <c r="B15521" t="s">
        <v>0</v>
      </c>
      <c r="C15521">
        <v>1</v>
      </c>
      <c r="D15521" t="s">
        <v>1</v>
      </c>
      <c r="F15521">
        <f>COS(2*PI()*A15521/32768)</f>
        <v>-0.98630809724459856</v>
      </c>
      <c r="G15521">
        <f t="shared" si="726"/>
        <v>0.6845951377700743</v>
      </c>
      <c r="H15521">
        <f t="shared" si="727"/>
        <v>1</v>
      </c>
    </row>
    <row r="15522" spans="1:8" x14ac:dyDescent="0.25">
      <c r="A15522">
        <f t="shared" si="728"/>
        <v>15521</v>
      </c>
      <c r="B15522" t="s">
        <v>0</v>
      </c>
      <c r="C15522">
        <v>1</v>
      </c>
      <c r="D15522" t="s">
        <v>1</v>
      </c>
      <c r="F15522">
        <f>COS(2*PI()*A15522/32768)</f>
        <v>-0.986339700807353</v>
      </c>
      <c r="G15522">
        <f t="shared" si="726"/>
        <v>0.68301495963235226</v>
      </c>
      <c r="H15522">
        <f t="shared" si="727"/>
        <v>1</v>
      </c>
    </row>
    <row r="15523" spans="1:8" x14ac:dyDescent="0.25">
      <c r="A15523">
        <f t="shared" si="728"/>
        <v>15522</v>
      </c>
      <c r="B15523" t="s">
        <v>0</v>
      </c>
      <c r="C15523">
        <v>1</v>
      </c>
      <c r="D15523" t="s">
        <v>1</v>
      </c>
      <c r="F15523">
        <f>COS(2*PI()*A15523/32768)</f>
        <v>-0.98637126810521603</v>
      </c>
      <c r="G15523">
        <f t="shared" si="726"/>
        <v>0.68143659473919627</v>
      </c>
      <c r="H15523">
        <f t="shared" si="727"/>
        <v>1</v>
      </c>
    </row>
    <row r="15524" spans="1:8" x14ac:dyDescent="0.25">
      <c r="A15524">
        <f t="shared" si="728"/>
        <v>15523</v>
      </c>
      <c r="B15524" t="s">
        <v>0</v>
      </c>
      <c r="C15524">
        <v>1</v>
      </c>
      <c r="D15524" t="s">
        <v>1</v>
      </c>
      <c r="F15524">
        <f>COS(2*PI()*A15524/32768)</f>
        <v>-0.98640279913702711</v>
      </c>
      <c r="G15524">
        <f t="shared" si="726"/>
        <v>0.67986004314864346</v>
      </c>
      <c r="H15524">
        <f t="shared" si="727"/>
        <v>1</v>
      </c>
    </row>
    <row r="15525" spans="1:8" x14ac:dyDescent="0.25">
      <c r="A15525">
        <f t="shared" si="728"/>
        <v>15524</v>
      </c>
      <c r="B15525" t="s">
        <v>0</v>
      </c>
      <c r="C15525">
        <v>1</v>
      </c>
      <c r="D15525" t="s">
        <v>1</v>
      </c>
      <c r="F15525">
        <f>COS(2*PI()*A15525/32768)</f>
        <v>-0.98643429390162707</v>
      </c>
      <c r="G15525">
        <f t="shared" si="726"/>
        <v>0.67828530491864569</v>
      </c>
      <c r="H15525">
        <f t="shared" si="727"/>
        <v>1</v>
      </c>
    </row>
    <row r="15526" spans="1:8" x14ac:dyDescent="0.25">
      <c r="A15526">
        <f t="shared" si="728"/>
        <v>15525</v>
      </c>
      <c r="B15526" t="s">
        <v>0</v>
      </c>
      <c r="C15526">
        <v>1</v>
      </c>
      <c r="D15526" t="s">
        <v>1</v>
      </c>
      <c r="F15526">
        <f>COS(2*PI()*A15526/32768)</f>
        <v>-0.98646575239785794</v>
      </c>
      <c r="G15526">
        <f t="shared" si="726"/>
        <v>0.6767123801071051</v>
      </c>
      <c r="H15526">
        <f t="shared" si="727"/>
        <v>1</v>
      </c>
    </row>
    <row r="15527" spans="1:8" x14ac:dyDescent="0.25">
      <c r="A15527">
        <f t="shared" si="728"/>
        <v>15526</v>
      </c>
      <c r="B15527" t="s">
        <v>0</v>
      </c>
      <c r="C15527">
        <v>1</v>
      </c>
      <c r="D15527" t="s">
        <v>1</v>
      </c>
      <c r="F15527">
        <f>COS(2*PI()*A15527/32768)</f>
        <v>-0.98649717462456277</v>
      </c>
      <c r="G15527">
        <f t="shared" si="726"/>
        <v>0.67514126877185987</v>
      </c>
      <c r="H15527">
        <f t="shared" si="727"/>
        <v>1</v>
      </c>
    </row>
    <row r="15528" spans="1:8" x14ac:dyDescent="0.25">
      <c r="A15528">
        <f t="shared" si="728"/>
        <v>15527</v>
      </c>
      <c r="B15528" t="s">
        <v>0</v>
      </c>
      <c r="C15528">
        <v>1</v>
      </c>
      <c r="D15528" t="s">
        <v>1</v>
      </c>
      <c r="F15528">
        <f>COS(2*PI()*A15528/32768)</f>
        <v>-0.98652856058058669</v>
      </c>
      <c r="G15528">
        <f t="shared" si="726"/>
        <v>0.6735719709706629</v>
      </c>
      <c r="H15528">
        <f t="shared" si="727"/>
        <v>1</v>
      </c>
    </row>
    <row r="15529" spans="1:8" x14ac:dyDescent="0.25">
      <c r="A15529">
        <f t="shared" si="728"/>
        <v>15528</v>
      </c>
      <c r="B15529" t="s">
        <v>0</v>
      </c>
      <c r="C15529">
        <v>1</v>
      </c>
      <c r="D15529" t="s">
        <v>1</v>
      </c>
      <c r="F15529">
        <f>COS(2*PI()*A15529/32768)</f>
        <v>-0.98655991026477541</v>
      </c>
      <c r="G15529">
        <f t="shared" si="726"/>
        <v>0.67200448676123159</v>
      </c>
      <c r="H15529">
        <f t="shared" si="727"/>
        <v>1</v>
      </c>
    </row>
    <row r="15530" spans="1:8" x14ac:dyDescent="0.25">
      <c r="A15530">
        <f t="shared" si="728"/>
        <v>15529</v>
      </c>
      <c r="B15530" t="s">
        <v>0</v>
      </c>
      <c r="C15530">
        <v>1</v>
      </c>
      <c r="D15530" t="s">
        <v>1</v>
      </c>
      <c r="F15530">
        <f>COS(2*PI()*A15530/32768)</f>
        <v>-0.98659122367597651</v>
      </c>
      <c r="G15530">
        <f t="shared" si="726"/>
        <v>0.67043881620117673</v>
      </c>
      <c r="H15530">
        <f t="shared" si="727"/>
        <v>1</v>
      </c>
    </row>
    <row r="15531" spans="1:8" x14ac:dyDescent="0.25">
      <c r="A15531">
        <f t="shared" si="728"/>
        <v>15530</v>
      </c>
      <c r="B15531" t="s">
        <v>0</v>
      </c>
      <c r="C15531">
        <v>1</v>
      </c>
      <c r="D15531" t="s">
        <v>1</v>
      </c>
      <c r="F15531">
        <f>COS(2*PI()*A15531/32768)</f>
        <v>-0.98662250081303837</v>
      </c>
      <c r="G15531">
        <f t="shared" si="726"/>
        <v>0.66887495934808072</v>
      </c>
      <c r="H15531">
        <f t="shared" si="727"/>
        <v>1</v>
      </c>
    </row>
    <row r="15532" spans="1:8" x14ac:dyDescent="0.25">
      <c r="A15532">
        <f t="shared" si="728"/>
        <v>15531</v>
      </c>
      <c r="B15532" t="s">
        <v>0</v>
      </c>
      <c r="C15532">
        <v>1</v>
      </c>
      <c r="D15532" t="s">
        <v>1</v>
      </c>
      <c r="F15532">
        <f>COS(2*PI()*A15532/32768)</f>
        <v>-0.98665374167481135</v>
      </c>
      <c r="G15532">
        <f t="shared" si="726"/>
        <v>0.66731291625943356</v>
      </c>
      <c r="H15532">
        <f t="shared" si="727"/>
        <v>1</v>
      </c>
    </row>
    <row r="15533" spans="1:8" x14ac:dyDescent="0.25">
      <c r="A15533">
        <f t="shared" si="728"/>
        <v>15532</v>
      </c>
      <c r="B15533" t="s">
        <v>0</v>
      </c>
      <c r="C15533">
        <v>1</v>
      </c>
      <c r="D15533" t="s">
        <v>1</v>
      </c>
      <c r="F15533">
        <f>COS(2*PI()*A15533/32768)</f>
        <v>-0.98668494626014669</v>
      </c>
      <c r="G15533">
        <f t="shared" si="726"/>
        <v>0.66575268699266843</v>
      </c>
      <c r="H15533">
        <f t="shared" si="727"/>
        <v>1</v>
      </c>
    </row>
    <row r="15534" spans="1:8" x14ac:dyDescent="0.25">
      <c r="A15534">
        <f t="shared" si="728"/>
        <v>15533</v>
      </c>
      <c r="B15534" t="s">
        <v>0</v>
      </c>
      <c r="C15534">
        <v>1</v>
      </c>
      <c r="D15534" t="s">
        <v>1</v>
      </c>
      <c r="F15534">
        <f>COS(2*PI()*A15534/32768)</f>
        <v>-0.98671611456789698</v>
      </c>
      <c r="G15534">
        <f t="shared" si="726"/>
        <v>0.66419427160514743</v>
      </c>
      <c r="H15534">
        <f t="shared" si="727"/>
        <v>1</v>
      </c>
    </row>
    <row r="15535" spans="1:8" x14ac:dyDescent="0.25">
      <c r="A15535">
        <f t="shared" si="728"/>
        <v>15534</v>
      </c>
      <c r="B15535" t="s">
        <v>0</v>
      </c>
      <c r="C15535">
        <v>1</v>
      </c>
      <c r="D15535" t="s">
        <v>1</v>
      </c>
      <c r="F15535">
        <f>COS(2*PI()*A15535/32768)</f>
        <v>-0.98674724659691648</v>
      </c>
      <c r="G15535">
        <f t="shared" si="726"/>
        <v>0.66263767015417585</v>
      </c>
      <c r="H15535">
        <f t="shared" si="727"/>
        <v>1</v>
      </c>
    </row>
    <row r="15536" spans="1:8" x14ac:dyDescent="0.25">
      <c r="A15536">
        <f t="shared" si="728"/>
        <v>15535</v>
      </c>
      <c r="B15536" t="s">
        <v>0</v>
      </c>
      <c r="C15536">
        <v>1</v>
      </c>
      <c r="D15536" t="s">
        <v>1</v>
      </c>
      <c r="F15536">
        <f>COS(2*PI()*A15536/32768)</f>
        <v>-0.98677834234606043</v>
      </c>
      <c r="G15536">
        <f t="shared" si="726"/>
        <v>0.66108288269698079</v>
      </c>
      <c r="H15536">
        <f t="shared" si="727"/>
        <v>1</v>
      </c>
    </row>
    <row r="15537" spans="1:8" x14ac:dyDescent="0.25">
      <c r="A15537">
        <f t="shared" si="728"/>
        <v>15536</v>
      </c>
      <c r="B15537" t="s">
        <v>0</v>
      </c>
      <c r="C15537">
        <v>1</v>
      </c>
      <c r="D15537" t="s">
        <v>1</v>
      </c>
      <c r="F15537">
        <f>COS(2*PI()*A15537/32768)</f>
        <v>-0.98680940181418553</v>
      </c>
      <c r="G15537">
        <f t="shared" si="726"/>
        <v>0.65952990929072541</v>
      </c>
      <c r="H15537">
        <f t="shared" si="727"/>
        <v>1</v>
      </c>
    </row>
    <row r="15538" spans="1:8" x14ac:dyDescent="0.25">
      <c r="A15538">
        <f t="shared" si="728"/>
        <v>15537</v>
      </c>
      <c r="B15538" t="s">
        <v>0</v>
      </c>
      <c r="C15538">
        <v>1</v>
      </c>
      <c r="D15538" t="s">
        <v>1</v>
      </c>
      <c r="F15538">
        <f>COS(2*PI()*A15538/32768)</f>
        <v>-0.98684042500014968</v>
      </c>
      <c r="G15538">
        <f t="shared" si="726"/>
        <v>0.65797874999251604</v>
      </c>
      <c r="H15538">
        <f t="shared" si="727"/>
        <v>1</v>
      </c>
    </row>
    <row r="15539" spans="1:8" x14ac:dyDescent="0.25">
      <c r="A15539">
        <f t="shared" si="728"/>
        <v>15538</v>
      </c>
      <c r="B15539" t="s">
        <v>0</v>
      </c>
      <c r="C15539">
        <v>1</v>
      </c>
      <c r="D15539" t="s">
        <v>1</v>
      </c>
      <c r="F15539">
        <f>COS(2*PI()*A15539/32768)</f>
        <v>-0.98687141190281247</v>
      </c>
      <c r="G15539">
        <f t="shared" si="726"/>
        <v>0.65642940485937373</v>
      </c>
      <c r="H15539">
        <f t="shared" si="727"/>
        <v>1</v>
      </c>
    </row>
    <row r="15540" spans="1:8" x14ac:dyDescent="0.25">
      <c r="A15540">
        <f t="shared" si="728"/>
        <v>15539</v>
      </c>
      <c r="B15540" t="s">
        <v>0</v>
      </c>
      <c r="C15540">
        <v>1</v>
      </c>
      <c r="D15540" t="s">
        <v>1</v>
      </c>
      <c r="F15540">
        <f>COS(2*PI()*A15540/32768)</f>
        <v>-0.98690236252103447</v>
      </c>
      <c r="G15540">
        <f t="shared" si="726"/>
        <v>0.6548818739482769</v>
      </c>
      <c r="H15540">
        <f t="shared" si="727"/>
        <v>1</v>
      </c>
    </row>
    <row r="15541" spans="1:8" x14ac:dyDescent="0.25">
      <c r="A15541">
        <f t="shared" si="728"/>
        <v>15540</v>
      </c>
      <c r="B15541" t="s">
        <v>0</v>
      </c>
      <c r="C15541">
        <v>1</v>
      </c>
      <c r="D15541" t="s">
        <v>1</v>
      </c>
      <c r="F15541">
        <f>COS(2*PI()*A15541/32768)</f>
        <v>-0.98693327685367771</v>
      </c>
      <c r="G15541">
        <f t="shared" si="726"/>
        <v>0.65333615731611161</v>
      </c>
      <c r="H15541">
        <f t="shared" si="727"/>
        <v>1</v>
      </c>
    </row>
    <row r="15542" spans="1:8" x14ac:dyDescent="0.25">
      <c r="A15542">
        <f t="shared" si="728"/>
        <v>15541</v>
      </c>
      <c r="B15542" t="s">
        <v>0</v>
      </c>
      <c r="C15542">
        <v>1</v>
      </c>
      <c r="D15542" t="s">
        <v>1</v>
      </c>
      <c r="F15542">
        <f>COS(2*PI()*A15542/32768)</f>
        <v>-0.98696415489960565</v>
      </c>
      <c r="G15542">
        <f t="shared" si="726"/>
        <v>0.65179225501971416</v>
      </c>
      <c r="H15542">
        <f t="shared" si="727"/>
        <v>1</v>
      </c>
    </row>
    <row r="15543" spans="1:8" x14ac:dyDescent="0.25">
      <c r="A15543">
        <f t="shared" si="728"/>
        <v>15542</v>
      </c>
      <c r="B15543" t="s">
        <v>0</v>
      </c>
      <c r="C15543">
        <v>1</v>
      </c>
      <c r="D15543" t="s">
        <v>1</v>
      </c>
      <c r="F15543">
        <f>COS(2*PI()*A15543/32768)</f>
        <v>-0.98699499665768298</v>
      </c>
      <c r="G15543">
        <f t="shared" si="726"/>
        <v>0.65025016711584982</v>
      </c>
      <c r="H15543">
        <f t="shared" si="727"/>
        <v>1</v>
      </c>
    </row>
    <row r="15544" spans="1:8" x14ac:dyDescent="0.25">
      <c r="A15544">
        <f t="shared" si="728"/>
        <v>15543</v>
      </c>
      <c r="B15544" t="s">
        <v>0</v>
      </c>
      <c r="C15544">
        <v>1</v>
      </c>
      <c r="D15544" t="s">
        <v>1</v>
      </c>
      <c r="F15544">
        <f>COS(2*PI()*A15544/32768)</f>
        <v>-0.9870258021267756</v>
      </c>
      <c r="G15544">
        <f t="shared" si="726"/>
        <v>0.64870989366121989</v>
      </c>
      <c r="H15544">
        <f t="shared" si="727"/>
        <v>1</v>
      </c>
    </row>
    <row r="15545" spans="1:8" x14ac:dyDescent="0.25">
      <c r="A15545">
        <f t="shared" si="728"/>
        <v>15544</v>
      </c>
      <c r="B15545" t="s">
        <v>0</v>
      </c>
      <c r="C15545">
        <v>1</v>
      </c>
      <c r="D15545" t="s">
        <v>1</v>
      </c>
      <c r="F15545">
        <f>COS(2*PI()*A15545/32768)</f>
        <v>-0.98705657130575097</v>
      </c>
      <c r="G15545">
        <f t="shared" si="726"/>
        <v>0.64717143471245464</v>
      </c>
      <c r="H15545">
        <f t="shared" si="727"/>
        <v>1</v>
      </c>
    </row>
    <row r="15546" spans="1:8" x14ac:dyDescent="0.25">
      <c r="A15546">
        <f t="shared" si="728"/>
        <v>15545</v>
      </c>
      <c r="B15546" t="s">
        <v>0</v>
      </c>
      <c r="C15546">
        <v>1</v>
      </c>
      <c r="D15546" t="s">
        <v>1</v>
      </c>
      <c r="F15546">
        <f>COS(2*PI()*A15546/32768)</f>
        <v>-0.9870873041934779</v>
      </c>
      <c r="G15546">
        <f t="shared" si="726"/>
        <v>0.64563479032610616</v>
      </c>
      <c r="H15546">
        <f t="shared" si="727"/>
        <v>1</v>
      </c>
    </row>
    <row r="15547" spans="1:8" x14ac:dyDescent="0.25">
      <c r="A15547">
        <f t="shared" si="728"/>
        <v>15546</v>
      </c>
      <c r="B15547" t="s">
        <v>0</v>
      </c>
      <c r="C15547">
        <v>1</v>
      </c>
      <c r="D15547" t="s">
        <v>1</v>
      </c>
      <c r="F15547">
        <f>COS(2*PI()*A15547/32768)</f>
        <v>-0.98711800078882628</v>
      </c>
      <c r="G15547">
        <f t="shared" si="726"/>
        <v>0.6440999605586839</v>
      </c>
      <c r="H15547">
        <f t="shared" si="727"/>
        <v>1</v>
      </c>
    </row>
    <row r="15548" spans="1:8" x14ac:dyDescent="0.25">
      <c r="A15548">
        <f t="shared" si="728"/>
        <v>15547</v>
      </c>
      <c r="B15548" t="s">
        <v>0</v>
      </c>
      <c r="C15548">
        <v>1</v>
      </c>
      <c r="D15548" t="s">
        <v>1</v>
      </c>
      <c r="F15548">
        <f>COS(2*PI()*A15548/32768)</f>
        <v>-0.98714866109066746</v>
      </c>
      <c r="G15548">
        <f t="shared" si="726"/>
        <v>0.64256694546662629</v>
      </c>
      <c r="H15548">
        <f t="shared" si="727"/>
        <v>1</v>
      </c>
    </row>
    <row r="15549" spans="1:8" x14ac:dyDescent="0.25">
      <c r="A15549">
        <f t="shared" si="728"/>
        <v>15548</v>
      </c>
      <c r="B15549" t="s">
        <v>0</v>
      </c>
      <c r="C15549">
        <v>1</v>
      </c>
      <c r="D15549" t="s">
        <v>1</v>
      </c>
      <c r="F15549">
        <f>COS(2*PI()*A15549/32768)</f>
        <v>-0.98717928509787434</v>
      </c>
      <c r="G15549">
        <f t="shared" si="726"/>
        <v>0.64103574510628647</v>
      </c>
      <c r="H15549">
        <f t="shared" si="727"/>
        <v>1</v>
      </c>
    </row>
    <row r="15550" spans="1:8" x14ac:dyDescent="0.25">
      <c r="A15550">
        <f t="shared" si="728"/>
        <v>15549</v>
      </c>
      <c r="B15550" t="s">
        <v>0</v>
      </c>
      <c r="C15550">
        <v>1</v>
      </c>
      <c r="D15550" t="s">
        <v>1</v>
      </c>
      <c r="F15550">
        <f>COS(2*PI()*A15550/32768)</f>
        <v>-0.98720987280932082</v>
      </c>
      <c r="G15550">
        <f t="shared" si="726"/>
        <v>0.63950635953396073</v>
      </c>
      <c r="H15550">
        <f t="shared" si="727"/>
        <v>1</v>
      </c>
    </row>
    <row r="15551" spans="1:8" x14ac:dyDescent="0.25">
      <c r="A15551">
        <f t="shared" si="728"/>
        <v>15550</v>
      </c>
      <c r="B15551" t="s">
        <v>0</v>
      </c>
      <c r="C15551">
        <v>1</v>
      </c>
      <c r="D15551" t="s">
        <v>1</v>
      </c>
      <c r="F15551">
        <f>COS(2*PI()*A15551/32768)</f>
        <v>-0.98724042422388225</v>
      </c>
      <c r="G15551">
        <f t="shared" si="726"/>
        <v>0.63797878880588854</v>
      </c>
      <c r="H15551">
        <f t="shared" si="727"/>
        <v>1</v>
      </c>
    </row>
    <row r="15552" spans="1:8" x14ac:dyDescent="0.25">
      <c r="A15552">
        <f t="shared" si="728"/>
        <v>15551</v>
      </c>
      <c r="B15552" t="s">
        <v>0</v>
      </c>
      <c r="C15552">
        <v>1</v>
      </c>
      <c r="D15552" t="s">
        <v>1</v>
      </c>
      <c r="F15552">
        <f>COS(2*PI()*A15552/32768)</f>
        <v>-0.98727093934043542</v>
      </c>
      <c r="G15552">
        <f t="shared" si="726"/>
        <v>0.63645303297823119</v>
      </c>
      <c r="H15552">
        <f t="shared" si="727"/>
        <v>1</v>
      </c>
    </row>
    <row r="15553" spans="1:8" x14ac:dyDescent="0.25">
      <c r="A15553">
        <f t="shared" si="728"/>
        <v>15552</v>
      </c>
      <c r="B15553" t="s">
        <v>0</v>
      </c>
      <c r="C15553">
        <v>1</v>
      </c>
      <c r="D15553" t="s">
        <v>1</v>
      </c>
      <c r="F15553">
        <f>COS(2*PI()*A15553/32768)</f>
        <v>-0.98730141815785843</v>
      </c>
      <c r="G15553">
        <f t="shared" si="726"/>
        <v>0.63492909210707893</v>
      </c>
      <c r="H15553">
        <f t="shared" si="727"/>
        <v>1</v>
      </c>
    </row>
    <row r="15554" spans="1:8" x14ac:dyDescent="0.25">
      <c r="A15554">
        <f t="shared" si="728"/>
        <v>15553</v>
      </c>
      <c r="B15554" t="s">
        <v>0</v>
      </c>
      <c r="C15554">
        <v>1</v>
      </c>
      <c r="D15554" t="s">
        <v>1</v>
      </c>
      <c r="F15554">
        <f>COS(2*PI()*A15554/32768)</f>
        <v>-0.98733186067503043</v>
      </c>
      <c r="G15554">
        <f t="shared" ref="G15554:G15617" si="729">F15554*$I$4+$I$4</f>
        <v>0.63340696624847936</v>
      </c>
      <c r="H15554">
        <f t="shared" ref="H15554:H15617" si="730">ROUND(G15554,0)</f>
        <v>1</v>
      </c>
    </row>
    <row r="15555" spans="1:8" x14ac:dyDescent="0.25">
      <c r="A15555">
        <f t="shared" ref="A15555:A15618" si="731">A15554+1</f>
        <v>15554</v>
      </c>
      <c r="B15555" t="s">
        <v>0</v>
      </c>
      <c r="C15555">
        <v>1</v>
      </c>
      <c r="D15555" t="s">
        <v>1</v>
      </c>
      <c r="F15555">
        <f>COS(2*PI()*A15555/32768)</f>
        <v>-0.9873622668908324</v>
      </c>
      <c r="G15555">
        <f t="shared" si="729"/>
        <v>0.63188665545838063</v>
      </c>
      <c r="H15555">
        <f t="shared" si="730"/>
        <v>1</v>
      </c>
    </row>
    <row r="15556" spans="1:8" x14ac:dyDescent="0.25">
      <c r="A15556">
        <f t="shared" si="731"/>
        <v>15555</v>
      </c>
      <c r="B15556" t="s">
        <v>0</v>
      </c>
      <c r="C15556">
        <v>1</v>
      </c>
      <c r="D15556" t="s">
        <v>1</v>
      </c>
      <c r="F15556">
        <f>COS(2*PI()*A15556/32768)</f>
        <v>-0.98739263680414624</v>
      </c>
      <c r="G15556">
        <f t="shared" si="729"/>
        <v>0.63036815979268823</v>
      </c>
      <c r="H15556">
        <f t="shared" si="730"/>
        <v>1</v>
      </c>
    </row>
    <row r="15557" spans="1:8" x14ac:dyDescent="0.25">
      <c r="A15557">
        <f t="shared" si="731"/>
        <v>15556</v>
      </c>
      <c r="B15557" t="s">
        <v>0</v>
      </c>
      <c r="C15557">
        <v>1</v>
      </c>
      <c r="D15557" t="s">
        <v>1</v>
      </c>
      <c r="F15557">
        <f>COS(2*PI()*A15557/32768)</f>
        <v>-0.98742297041385541</v>
      </c>
      <c r="G15557">
        <f t="shared" si="729"/>
        <v>0.62885147930722951</v>
      </c>
      <c r="H15557">
        <f t="shared" si="730"/>
        <v>1</v>
      </c>
    </row>
    <row r="15558" spans="1:8" x14ac:dyDescent="0.25">
      <c r="A15558">
        <f t="shared" si="731"/>
        <v>15557</v>
      </c>
      <c r="B15558" t="s">
        <v>0</v>
      </c>
      <c r="C15558">
        <v>1</v>
      </c>
      <c r="D15558" t="s">
        <v>1</v>
      </c>
      <c r="F15558">
        <f>COS(2*PI()*A15558/32768)</f>
        <v>-0.98745326771884445</v>
      </c>
      <c r="G15558">
        <f t="shared" si="729"/>
        <v>0.62733661405777497</v>
      </c>
      <c r="H15558">
        <f t="shared" si="730"/>
        <v>1</v>
      </c>
    </row>
    <row r="15559" spans="1:8" x14ac:dyDescent="0.25">
      <c r="A15559">
        <f t="shared" si="731"/>
        <v>15558</v>
      </c>
      <c r="B15559" t="s">
        <v>0</v>
      </c>
      <c r="C15559">
        <v>1</v>
      </c>
      <c r="D15559" t="s">
        <v>1</v>
      </c>
      <c r="F15559">
        <f>COS(2*PI()*A15559/32768)</f>
        <v>-0.98748352871799971</v>
      </c>
      <c r="G15559">
        <f t="shared" si="729"/>
        <v>0.62582356410001694</v>
      </c>
      <c r="H15559">
        <f t="shared" si="730"/>
        <v>1</v>
      </c>
    </row>
    <row r="15560" spans="1:8" x14ac:dyDescent="0.25">
      <c r="A15560">
        <f t="shared" si="731"/>
        <v>15559</v>
      </c>
      <c r="B15560" t="s">
        <v>0</v>
      </c>
      <c r="C15560">
        <v>1</v>
      </c>
      <c r="D15560" t="s">
        <v>1</v>
      </c>
      <c r="F15560">
        <f>COS(2*PI()*A15560/32768)</f>
        <v>-0.98751375341020842</v>
      </c>
      <c r="G15560">
        <f t="shared" si="729"/>
        <v>0.62431232948957671</v>
      </c>
      <c r="H15560">
        <f t="shared" si="730"/>
        <v>1</v>
      </c>
    </row>
    <row r="15561" spans="1:8" x14ac:dyDescent="0.25">
      <c r="A15561">
        <f t="shared" si="731"/>
        <v>15560</v>
      </c>
      <c r="B15561" t="s">
        <v>0</v>
      </c>
      <c r="C15561">
        <v>1</v>
      </c>
      <c r="D15561" t="s">
        <v>1</v>
      </c>
      <c r="F15561">
        <f>COS(2*PI()*A15561/32768)</f>
        <v>-0.98754394179435923</v>
      </c>
      <c r="G15561">
        <f t="shared" si="729"/>
        <v>0.62280291028204005</v>
      </c>
      <c r="H15561">
        <f t="shared" si="730"/>
        <v>1</v>
      </c>
    </row>
    <row r="15562" spans="1:8" x14ac:dyDescent="0.25">
      <c r="A15562">
        <f t="shared" si="731"/>
        <v>15561</v>
      </c>
      <c r="B15562" t="s">
        <v>0</v>
      </c>
      <c r="C15562">
        <v>1</v>
      </c>
      <c r="D15562" t="s">
        <v>1</v>
      </c>
      <c r="F15562">
        <f>COS(2*PI()*A15562/32768)</f>
        <v>-0.98757409386934236</v>
      </c>
      <c r="G15562">
        <f t="shared" si="729"/>
        <v>0.62129530653287901</v>
      </c>
      <c r="H15562">
        <f t="shared" si="730"/>
        <v>1</v>
      </c>
    </row>
    <row r="15563" spans="1:8" x14ac:dyDescent="0.25">
      <c r="A15563">
        <f t="shared" si="731"/>
        <v>15562</v>
      </c>
      <c r="B15563" t="s">
        <v>0</v>
      </c>
      <c r="C15563">
        <v>1</v>
      </c>
      <c r="D15563" t="s">
        <v>1</v>
      </c>
      <c r="F15563">
        <f>COS(2*PI()*A15563/32768)</f>
        <v>-0.98760420963404905</v>
      </c>
      <c r="G15563">
        <f t="shared" si="729"/>
        <v>0.61978951829754436</v>
      </c>
      <c r="H15563">
        <f t="shared" si="730"/>
        <v>1</v>
      </c>
    </row>
    <row r="15564" spans="1:8" x14ac:dyDescent="0.25">
      <c r="A15564">
        <f t="shared" si="731"/>
        <v>15563</v>
      </c>
      <c r="B15564" t="s">
        <v>0</v>
      </c>
      <c r="C15564">
        <v>1</v>
      </c>
      <c r="D15564" t="s">
        <v>1</v>
      </c>
      <c r="F15564">
        <f>COS(2*PI()*A15564/32768)</f>
        <v>-0.98763428908737216</v>
      </c>
      <c r="G15564">
        <f t="shared" si="729"/>
        <v>0.61828554563139448</v>
      </c>
      <c r="H15564">
        <f t="shared" si="730"/>
        <v>1</v>
      </c>
    </row>
    <row r="15565" spans="1:8" x14ac:dyDescent="0.25">
      <c r="A15565">
        <f t="shared" si="731"/>
        <v>15564</v>
      </c>
      <c r="B15565" t="s">
        <v>0</v>
      </c>
      <c r="C15565">
        <v>1</v>
      </c>
      <c r="D15565" t="s">
        <v>1</v>
      </c>
      <c r="F15565">
        <f>COS(2*PI()*A15565/32768)</f>
        <v>-0.98766433222820571</v>
      </c>
      <c r="G15565">
        <f t="shared" si="729"/>
        <v>0.61678338858971671</v>
      </c>
      <c r="H15565">
        <f t="shared" si="730"/>
        <v>1</v>
      </c>
    </row>
    <row r="15566" spans="1:8" x14ac:dyDescent="0.25">
      <c r="A15566">
        <f t="shared" si="731"/>
        <v>15565</v>
      </c>
      <c r="B15566" t="s">
        <v>0</v>
      </c>
      <c r="C15566">
        <v>1</v>
      </c>
      <c r="D15566" t="s">
        <v>1</v>
      </c>
      <c r="F15566">
        <f>COS(2*PI()*A15566/32768)</f>
        <v>-0.98769433905544513</v>
      </c>
      <c r="G15566">
        <f t="shared" si="729"/>
        <v>0.61528304722774152</v>
      </c>
      <c r="H15566">
        <f t="shared" si="730"/>
        <v>1</v>
      </c>
    </row>
    <row r="15567" spans="1:8" x14ac:dyDescent="0.25">
      <c r="A15567">
        <f t="shared" si="731"/>
        <v>15566</v>
      </c>
      <c r="B15567" t="s">
        <v>0</v>
      </c>
      <c r="C15567">
        <v>1</v>
      </c>
      <c r="D15567" t="s">
        <v>1</v>
      </c>
      <c r="F15567">
        <f>COS(2*PI()*A15567/32768)</f>
        <v>-0.98772430956798707</v>
      </c>
      <c r="G15567">
        <f t="shared" si="729"/>
        <v>0.61378452160064967</v>
      </c>
      <c r="H15567">
        <f t="shared" si="730"/>
        <v>1</v>
      </c>
    </row>
    <row r="15568" spans="1:8" x14ac:dyDescent="0.25">
      <c r="A15568">
        <f t="shared" si="731"/>
        <v>15567</v>
      </c>
      <c r="B15568" t="s">
        <v>0</v>
      </c>
      <c r="C15568">
        <v>1</v>
      </c>
      <c r="D15568" t="s">
        <v>1</v>
      </c>
      <c r="F15568">
        <f>COS(2*PI()*A15568/32768)</f>
        <v>-0.98775424376472953</v>
      </c>
      <c r="G15568">
        <f t="shared" si="729"/>
        <v>0.61228781176352243</v>
      </c>
      <c r="H15568">
        <f t="shared" si="730"/>
        <v>1</v>
      </c>
    </row>
    <row r="15569" spans="1:8" x14ac:dyDescent="0.25">
      <c r="A15569">
        <f t="shared" si="731"/>
        <v>15568</v>
      </c>
      <c r="B15569" t="s">
        <v>0</v>
      </c>
      <c r="C15569">
        <v>1</v>
      </c>
      <c r="D15569" t="s">
        <v>1</v>
      </c>
      <c r="F15569">
        <f>COS(2*PI()*A15569/32768)</f>
        <v>-0.98778414164457218</v>
      </c>
      <c r="G15569">
        <f t="shared" si="729"/>
        <v>0.61079291777139133</v>
      </c>
      <c r="H15569">
        <f t="shared" si="730"/>
        <v>1</v>
      </c>
    </row>
    <row r="15570" spans="1:8" x14ac:dyDescent="0.25">
      <c r="A15570">
        <f t="shared" si="731"/>
        <v>15569</v>
      </c>
      <c r="B15570" t="s">
        <v>0</v>
      </c>
      <c r="C15570">
        <v>1</v>
      </c>
      <c r="D15570" t="s">
        <v>1</v>
      </c>
      <c r="F15570">
        <f>COS(2*PI()*A15570/32768)</f>
        <v>-0.98781400320641555</v>
      </c>
      <c r="G15570">
        <f t="shared" si="729"/>
        <v>0.60929983967922396</v>
      </c>
      <c r="H15570">
        <f t="shared" si="730"/>
        <v>1</v>
      </c>
    </row>
    <row r="15571" spans="1:8" x14ac:dyDescent="0.25">
      <c r="A15571">
        <f t="shared" si="731"/>
        <v>15570</v>
      </c>
      <c r="B15571" t="s">
        <v>0</v>
      </c>
      <c r="C15571">
        <v>1</v>
      </c>
      <c r="D15571" t="s">
        <v>1</v>
      </c>
      <c r="F15571">
        <f>COS(2*PI()*A15571/32768)</f>
        <v>-0.98784382844916174</v>
      </c>
      <c r="G15571">
        <f t="shared" si="729"/>
        <v>0.60780857754190976</v>
      </c>
      <c r="H15571">
        <f t="shared" si="730"/>
        <v>1</v>
      </c>
    </row>
    <row r="15572" spans="1:8" x14ac:dyDescent="0.25">
      <c r="A15572">
        <f t="shared" si="731"/>
        <v>15571</v>
      </c>
      <c r="B15572" t="s">
        <v>0</v>
      </c>
      <c r="C15572">
        <v>1</v>
      </c>
      <c r="D15572" t="s">
        <v>1</v>
      </c>
      <c r="F15572">
        <f>COS(2*PI()*A15572/32768)</f>
        <v>-0.9878736173717142</v>
      </c>
      <c r="G15572">
        <f t="shared" si="729"/>
        <v>0.60631913141428839</v>
      </c>
      <c r="H15572">
        <f t="shared" si="730"/>
        <v>1</v>
      </c>
    </row>
    <row r="15573" spans="1:8" x14ac:dyDescent="0.25">
      <c r="A15573">
        <f t="shared" si="731"/>
        <v>15572</v>
      </c>
      <c r="B15573" t="s">
        <v>0</v>
      </c>
      <c r="C15573">
        <v>1</v>
      </c>
      <c r="D15573" t="s">
        <v>1</v>
      </c>
      <c r="F15573">
        <f>COS(2*PI()*A15573/32768)</f>
        <v>-0.98790336997297779</v>
      </c>
      <c r="G15573">
        <f t="shared" si="729"/>
        <v>0.6048315013511143</v>
      </c>
      <c r="H15573">
        <f t="shared" si="730"/>
        <v>1</v>
      </c>
    </row>
    <row r="15574" spans="1:8" x14ac:dyDescent="0.25">
      <c r="A15574">
        <f t="shared" si="731"/>
        <v>15573</v>
      </c>
      <c r="B15574" t="s">
        <v>0</v>
      </c>
      <c r="C15574">
        <v>1</v>
      </c>
      <c r="D15574" t="s">
        <v>1</v>
      </c>
      <c r="F15574">
        <f>COS(2*PI()*A15574/32768)</f>
        <v>-0.98793308625185838</v>
      </c>
      <c r="G15574">
        <f t="shared" si="729"/>
        <v>0.60334568740707795</v>
      </c>
      <c r="H15574">
        <f t="shared" si="730"/>
        <v>1</v>
      </c>
    </row>
    <row r="15575" spans="1:8" x14ac:dyDescent="0.25">
      <c r="A15575">
        <f t="shared" si="731"/>
        <v>15574</v>
      </c>
      <c r="B15575" t="s">
        <v>0</v>
      </c>
      <c r="C15575">
        <v>1</v>
      </c>
      <c r="D15575" t="s">
        <v>1</v>
      </c>
      <c r="F15575">
        <f>COS(2*PI()*A15575/32768)</f>
        <v>-0.98796276620726342</v>
      </c>
      <c r="G15575">
        <f t="shared" si="729"/>
        <v>0.60186168963682718</v>
      </c>
      <c r="H15575">
        <f t="shared" si="730"/>
        <v>1</v>
      </c>
    </row>
    <row r="15576" spans="1:8" x14ac:dyDescent="0.25">
      <c r="A15576">
        <f t="shared" si="731"/>
        <v>15575</v>
      </c>
      <c r="B15576" t="s">
        <v>0</v>
      </c>
      <c r="C15576">
        <v>1</v>
      </c>
      <c r="D15576" t="s">
        <v>1</v>
      </c>
      <c r="F15576">
        <f>COS(2*PI()*A15576/32768)</f>
        <v>-0.98799240983810177</v>
      </c>
      <c r="G15576">
        <f t="shared" si="729"/>
        <v>0.60037950809491036</v>
      </c>
      <c r="H15576">
        <f t="shared" si="730"/>
        <v>1</v>
      </c>
    </row>
    <row r="15577" spans="1:8" x14ac:dyDescent="0.25">
      <c r="A15577">
        <f t="shared" si="731"/>
        <v>15576</v>
      </c>
      <c r="B15577" t="s">
        <v>0</v>
      </c>
      <c r="C15577">
        <v>1</v>
      </c>
      <c r="D15577" t="s">
        <v>1</v>
      </c>
      <c r="F15577">
        <f>COS(2*PI()*A15577/32768)</f>
        <v>-0.98802201714328353</v>
      </c>
      <c r="G15577">
        <f t="shared" si="729"/>
        <v>0.59889914283582613</v>
      </c>
      <c r="H15577">
        <f t="shared" si="730"/>
        <v>1</v>
      </c>
    </row>
    <row r="15578" spans="1:8" x14ac:dyDescent="0.25">
      <c r="A15578">
        <f t="shared" si="731"/>
        <v>15577</v>
      </c>
      <c r="B15578" t="s">
        <v>0</v>
      </c>
      <c r="C15578">
        <v>1</v>
      </c>
      <c r="D15578" t="s">
        <v>1</v>
      </c>
      <c r="F15578">
        <f>COS(2*PI()*A15578/32768)</f>
        <v>-0.98805158812172</v>
      </c>
      <c r="G15578">
        <f t="shared" si="729"/>
        <v>0.59742059391400204</v>
      </c>
      <c r="H15578">
        <f t="shared" si="730"/>
        <v>1</v>
      </c>
    </row>
    <row r="15579" spans="1:8" x14ac:dyDescent="0.25">
      <c r="A15579">
        <f t="shared" si="731"/>
        <v>15578</v>
      </c>
      <c r="B15579" t="s">
        <v>0</v>
      </c>
      <c r="C15579">
        <v>1</v>
      </c>
      <c r="D15579" t="s">
        <v>1</v>
      </c>
      <c r="F15579">
        <f>COS(2*PI()*A15579/32768)</f>
        <v>-0.98808112277232407</v>
      </c>
      <c r="G15579">
        <f t="shared" si="729"/>
        <v>0.59594386138379463</v>
      </c>
      <c r="H15579">
        <f t="shared" si="730"/>
        <v>1</v>
      </c>
    </row>
    <row r="15580" spans="1:8" x14ac:dyDescent="0.25">
      <c r="A15580">
        <f t="shared" si="731"/>
        <v>15579</v>
      </c>
      <c r="B15580" t="s">
        <v>0</v>
      </c>
      <c r="C15580">
        <v>1</v>
      </c>
      <c r="D15580" t="s">
        <v>1</v>
      </c>
      <c r="F15580">
        <f>COS(2*PI()*A15580/32768)</f>
        <v>-0.98811062109400982</v>
      </c>
      <c r="G15580">
        <f t="shared" si="729"/>
        <v>0.59446894529951066</v>
      </c>
      <c r="H15580">
        <f t="shared" si="730"/>
        <v>1</v>
      </c>
    </row>
    <row r="15581" spans="1:8" x14ac:dyDescent="0.25">
      <c r="A15581">
        <f t="shared" si="731"/>
        <v>15580</v>
      </c>
      <c r="B15581" t="s">
        <v>0</v>
      </c>
      <c r="C15581">
        <v>1</v>
      </c>
      <c r="D15581" t="s">
        <v>1</v>
      </c>
      <c r="F15581">
        <f>COS(2*PI()*A15581/32768)</f>
        <v>-0.98814008308569257</v>
      </c>
      <c r="G15581">
        <f t="shared" si="729"/>
        <v>0.59299584571537167</v>
      </c>
      <c r="H15581">
        <f t="shared" si="730"/>
        <v>1</v>
      </c>
    </row>
    <row r="15582" spans="1:8" x14ac:dyDescent="0.25">
      <c r="A15582">
        <f t="shared" si="731"/>
        <v>15581</v>
      </c>
      <c r="B15582" t="s">
        <v>0</v>
      </c>
      <c r="C15582">
        <v>1</v>
      </c>
      <c r="D15582" t="s">
        <v>1</v>
      </c>
      <c r="F15582">
        <f>COS(2*PI()*A15582/32768)</f>
        <v>-0.98816950874628906</v>
      </c>
      <c r="G15582">
        <f t="shared" si="729"/>
        <v>0.59152456268554943</v>
      </c>
      <c r="H15582">
        <f t="shared" si="730"/>
        <v>1</v>
      </c>
    </row>
    <row r="15583" spans="1:8" x14ac:dyDescent="0.25">
      <c r="A15583">
        <f t="shared" si="731"/>
        <v>15582</v>
      </c>
      <c r="B15583" t="s">
        <v>0</v>
      </c>
      <c r="C15583">
        <v>1</v>
      </c>
      <c r="D15583" t="s">
        <v>1</v>
      </c>
      <c r="F15583">
        <f>COS(2*PI()*A15583/32768)</f>
        <v>-0.98819889807471761</v>
      </c>
      <c r="G15583">
        <f t="shared" si="729"/>
        <v>0.59005509626411623</v>
      </c>
      <c r="H15583">
        <f t="shared" si="730"/>
        <v>1</v>
      </c>
    </row>
    <row r="15584" spans="1:8" x14ac:dyDescent="0.25">
      <c r="A15584">
        <f t="shared" si="731"/>
        <v>15583</v>
      </c>
      <c r="B15584" t="s">
        <v>0</v>
      </c>
      <c r="C15584">
        <v>1</v>
      </c>
      <c r="D15584" t="s">
        <v>1</v>
      </c>
      <c r="F15584">
        <f>COS(2*PI()*A15584/32768)</f>
        <v>-0.98822825106989753</v>
      </c>
      <c r="G15584">
        <f t="shared" si="729"/>
        <v>0.58858744650512307</v>
      </c>
      <c r="H15584">
        <f t="shared" si="730"/>
        <v>1</v>
      </c>
    </row>
    <row r="15585" spans="1:8" x14ac:dyDescent="0.25">
      <c r="A15585">
        <f t="shared" si="731"/>
        <v>15584</v>
      </c>
      <c r="B15585" t="s">
        <v>0</v>
      </c>
      <c r="C15585">
        <v>1</v>
      </c>
      <c r="D15585" t="s">
        <v>1</v>
      </c>
      <c r="F15585">
        <f>COS(2*PI()*A15585/32768)</f>
        <v>-0.98825756773074946</v>
      </c>
      <c r="G15585">
        <f t="shared" si="729"/>
        <v>0.58712161346252856</v>
      </c>
      <c r="H15585">
        <f t="shared" si="730"/>
        <v>1</v>
      </c>
    </row>
    <row r="15586" spans="1:8" x14ac:dyDescent="0.25">
      <c r="A15586">
        <f t="shared" si="731"/>
        <v>15585</v>
      </c>
      <c r="B15586" t="s">
        <v>0</v>
      </c>
      <c r="C15586">
        <v>1</v>
      </c>
      <c r="D15586" t="s">
        <v>1</v>
      </c>
      <c r="F15586">
        <f>COS(2*PI()*A15586/32768)</f>
        <v>-0.98828684805619571</v>
      </c>
      <c r="G15586">
        <f t="shared" si="729"/>
        <v>0.58565759719021315</v>
      </c>
      <c r="H15586">
        <f t="shared" si="730"/>
        <v>1</v>
      </c>
    </row>
    <row r="15587" spans="1:8" x14ac:dyDescent="0.25">
      <c r="A15587">
        <f t="shared" si="731"/>
        <v>15586</v>
      </c>
      <c r="B15587" t="s">
        <v>0</v>
      </c>
      <c r="C15587">
        <v>1</v>
      </c>
      <c r="D15587" t="s">
        <v>1</v>
      </c>
      <c r="F15587">
        <f>COS(2*PI()*A15587/32768)</f>
        <v>-0.98831609204515969</v>
      </c>
      <c r="G15587">
        <f t="shared" si="729"/>
        <v>0.58419539774201468</v>
      </c>
      <c r="H15587">
        <f t="shared" si="730"/>
        <v>1</v>
      </c>
    </row>
    <row r="15588" spans="1:8" x14ac:dyDescent="0.25">
      <c r="A15588">
        <f t="shared" si="731"/>
        <v>15587</v>
      </c>
      <c r="B15588" t="s">
        <v>0</v>
      </c>
      <c r="C15588">
        <v>1</v>
      </c>
      <c r="D15588" t="s">
        <v>1</v>
      </c>
      <c r="F15588">
        <f>COS(2*PI()*A15588/32768)</f>
        <v>-0.98834529969656615</v>
      </c>
      <c r="G15588">
        <f t="shared" si="729"/>
        <v>0.58273501517169279</v>
      </c>
      <c r="H15588">
        <f t="shared" si="730"/>
        <v>1</v>
      </c>
    </row>
    <row r="15589" spans="1:8" x14ac:dyDescent="0.25">
      <c r="A15589">
        <f t="shared" si="731"/>
        <v>15588</v>
      </c>
      <c r="B15589" t="s">
        <v>0</v>
      </c>
      <c r="C15589">
        <v>1</v>
      </c>
      <c r="D15589" t="s">
        <v>1</v>
      </c>
      <c r="F15589">
        <f>COS(2*PI()*A15589/32768)</f>
        <v>-0.98837447100934128</v>
      </c>
      <c r="G15589">
        <f t="shared" si="729"/>
        <v>0.58127644953293611</v>
      </c>
      <c r="H15589">
        <f t="shared" si="730"/>
        <v>1</v>
      </c>
    </row>
    <row r="15590" spans="1:8" x14ac:dyDescent="0.25">
      <c r="A15590">
        <f t="shared" si="731"/>
        <v>15589</v>
      </c>
      <c r="B15590" t="s">
        <v>0</v>
      </c>
      <c r="C15590">
        <v>1</v>
      </c>
      <c r="D15590" t="s">
        <v>1</v>
      </c>
      <c r="F15590">
        <f>COS(2*PI()*A15590/32768)</f>
        <v>-0.98840360598241239</v>
      </c>
      <c r="G15590">
        <f t="shared" si="729"/>
        <v>0.5798197008793835</v>
      </c>
      <c r="H15590">
        <f t="shared" si="730"/>
        <v>1</v>
      </c>
    </row>
    <row r="15591" spans="1:8" x14ac:dyDescent="0.25">
      <c r="A15591">
        <f t="shared" si="731"/>
        <v>15590</v>
      </c>
      <c r="B15591" t="s">
        <v>0</v>
      </c>
      <c r="C15591">
        <v>1</v>
      </c>
      <c r="D15591" t="s">
        <v>1</v>
      </c>
      <c r="F15591">
        <f>COS(2*PI()*A15591/32768)</f>
        <v>-0.98843270461470834</v>
      </c>
      <c r="G15591">
        <f t="shared" si="729"/>
        <v>0.57836476926458147</v>
      </c>
      <c r="H15591">
        <f t="shared" si="730"/>
        <v>1</v>
      </c>
    </row>
    <row r="15592" spans="1:8" x14ac:dyDescent="0.25">
      <c r="A15592">
        <f t="shared" si="731"/>
        <v>15591</v>
      </c>
      <c r="B15592" t="s">
        <v>0</v>
      </c>
      <c r="C15592">
        <v>1</v>
      </c>
      <c r="D15592" t="s">
        <v>1</v>
      </c>
      <c r="F15592">
        <f>COS(2*PI()*A15592/32768)</f>
        <v>-0.98846176690515919</v>
      </c>
      <c r="G15592">
        <f t="shared" si="729"/>
        <v>0.57691165474204098</v>
      </c>
      <c r="H15592">
        <f t="shared" si="730"/>
        <v>1</v>
      </c>
    </row>
    <row r="15593" spans="1:8" x14ac:dyDescent="0.25">
      <c r="A15593">
        <f t="shared" si="731"/>
        <v>15592</v>
      </c>
      <c r="B15593" t="s">
        <v>0</v>
      </c>
      <c r="C15593">
        <v>1</v>
      </c>
      <c r="D15593" t="s">
        <v>1</v>
      </c>
      <c r="F15593">
        <f>COS(2*PI()*A15593/32768)</f>
        <v>-0.98849079285269659</v>
      </c>
      <c r="G15593">
        <f t="shared" si="729"/>
        <v>0.57546035736517354</v>
      </c>
      <c r="H15593">
        <f t="shared" si="730"/>
        <v>1</v>
      </c>
    </row>
    <row r="15594" spans="1:8" x14ac:dyDescent="0.25">
      <c r="A15594">
        <f t="shared" si="731"/>
        <v>15593</v>
      </c>
      <c r="B15594" t="s">
        <v>0</v>
      </c>
      <c r="C15594">
        <v>1</v>
      </c>
      <c r="D15594" t="s">
        <v>1</v>
      </c>
      <c r="F15594">
        <f>COS(2*PI()*A15594/32768)</f>
        <v>-0.98851978245625327</v>
      </c>
      <c r="G15594">
        <f t="shared" si="729"/>
        <v>0.57401087718733379</v>
      </c>
      <c r="H15594">
        <f t="shared" si="730"/>
        <v>1</v>
      </c>
    </row>
    <row r="15595" spans="1:8" x14ac:dyDescent="0.25">
      <c r="A15595">
        <f t="shared" si="731"/>
        <v>15594</v>
      </c>
      <c r="B15595" t="s">
        <v>0</v>
      </c>
      <c r="C15595">
        <v>1</v>
      </c>
      <c r="D15595" t="s">
        <v>1</v>
      </c>
      <c r="F15595">
        <f>COS(2*PI()*A15595/32768)</f>
        <v>-0.9885487357147632</v>
      </c>
      <c r="G15595">
        <f t="shared" si="729"/>
        <v>0.57256321426184087</v>
      </c>
      <c r="H15595">
        <f t="shared" si="730"/>
        <v>1</v>
      </c>
    </row>
    <row r="15596" spans="1:8" x14ac:dyDescent="0.25">
      <c r="A15596">
        <f t="shared" si="731"/>
        <v>15595</v>
      </c>
      <c r="B15596" t="s">
        <v>0</v>
      </c>
      <c r="C15596">
        <v>1</v>
      </c>
      <c r="D15596" t="s">
        <v>1</v>
      </c>
      <c r="F15596">
        <f>COS(2*PI()*A15596/32768)</f>
        <v>-0.98857765262716202</v>
      </c>
      <c r="G15596">
        <f t="shared" si="729"/>
        <v>0.57111736864190021</v>
      </c>
      <c r="H15596">
        <f t="shared" si="730"/>
        <v>1</v>
      </c>
    </row>
    <row r="15597" spans="1:8" x14ac:dyDescent="0.25">
      <c r="A15597">
        <f t="shared" si="731"/>
        <v>15596</v>
      </c>
      <c r="B15597" t="s">
        <v>0</v>
      </c>
      <c r="C15597">
        <v>1</v>
      </c>
      <c r="D15597" t="s">
        <v>1</v>
      </c>
      <c r="F15597">
        <f>COS(2*PI()*A15597/32768)</f>
        <v>-0.98860653319238645</v>
      </c>
      <c r="G15597">
        <f t="shared" si="729"/>
        <v>0.56967334038067463</v>
      </c>
      <c r="H15597">
        <f t="shared" si="730"/>
        <v>1</v>
      </c>
    </row>
    <row r="15598" spans="1:8" x14ac:dyDescent="0.25">
      <c r="A15598">
        <f t="shared" si="731"/>
        <v>15597</v>
      </c>
      <c r="B15598" t="s">
        <v>0</v>
      </c>
      <c r="C15598">
        <v>1</v>
      </c>
      <c r="D15598" t="s">
        <v>1</v>
      </c>
      <c r="F15598">
        <f>COS(2*PI()*A15598/32768)</f>
        <v>-0.98863537740937468</v>
      </c>
      <c r="G15598">
        <f t="shared" si="729"/>
        <v>0.56823112953126298</v>
      </c>
      <c r="H15598">
        <f t="shared" si="730"/>
        <v>1</v>
      </c>
    </row>
    <row r="15599" spans="1:8" x14ac:dyDescent="0.25">
      <c r="A15599">
        <f t="shared" si="731"/>
        <v>15598</v>
      </c>
      <c r="B15599" t="s">
        <v>0</v>
      </c>
      <c r="C15599">
        <v>1</v>
      </c>
      <c r="D15599" t="s">
        <v>1</v>
      </c>
      <c r="F15599">
        <f>COS(2*PI()*A15599/32768)</f>
        <v>-0.98866418527706623</v>
      </c>
      <c r="G15599">
        <f t="shared" si="729"/>
        <v>0.56679073614668596</v>
      </c>
      <c r="H15599">
        <f t="shared" si="730"/>
        <v>1</v>
      </c>
    </row>
    <row r="15600" spans="1:8" x14ac:dyDescent="0.25">
      <c r="A15600">
        <f t="shared" si="731"/>
        <v>15599</v>
      </c>
      <c r="B15600" t="s">
        <v>0</v>
      </c>
      <c r="C15600">
        <v>1</v>
      </c>
      <c r="D15600" t="s">
        <v>1</v>
      </c>
      <c r="F15600">
        <f>COS(2*PI()*A15600/32768)</f>
        <v>-0.98869295679440194</v>
      </c>
      <c r="G15600">
        <f t="shared" si="729"/>
        <v>0.56535216027990032</v>
      </c>
      <c r="H15600">
        <f t="shared" si="730"/>
        <v>1</v>
      </c>
    </row>
    <row r="15601" spans="1:8" x14ac:dyDescent="0.25">
      <c r="A15601">
        <f t="shared" si="731"/>
        <v>15600</v>
      </c>
      <c r="B15601" t="s">
        <v>0</v>
      </c>
      <c r="C15601">
        <v>1</v>
      </c>
      <c r="D15601" t="s">
        <v>1</v>
      </c>
      <c r="F15601">
        <f>COS(2*PI()*A15601/32768)</f>
        <v>-0.98872169196032378</v>
      </c>
      <c r="G15601">
        <f t="shared" si="729"/>
        <v>0.56391540198381307</v>
      </c>
      <c r="H15601">
        <f t="shared" si="730"/>
        <v>1</v>
      </c>
    </row>
    <row r="15602" spans="1:8" x14ac:dyDescent="0.25">
      <c r="A15602">
        <f t="shared" si="731"/>
        <v>15601</v>
      </c>
      <c r="B15602" t="s">
        <v>0</v>
      </c>
      <c r="C15602">
        <v>1</v>
      </c>
      <c r="D15602" t="s">
        <v>1</v>
      </c>
      <c r="F15602">
        <f>COS(2*PI()*A15602/32768)</f>
        <v>-0.98875039077377536</v>
      </c>
      <c r="G15602">
        <f t="shared" si="729"/>
        <v>0.56248046131123175</v>
      </c>
      <c r="H15602">
        <f t="shared" si="730"/>
        <v>1</v>
      </c>
    </row>
    <row r="15603" spans="1:8" x14ac:dyDescent="0.25">
      <c r="A15603">
        <f t="shared" si="731"/>
        <v>15602</v>
      </c>
      <c r="B15603" t="s">
        <v>0</v>
      </c>
      <c r="C15603">
        <v>1</v>
      </c>
      <c r="D15603" t="s">
        <v>1</v>
      </c>
      <c r="F15603">
        <f>COS(2*PI()*A15603/32768)</f>
        <v>-0.98877905323370152</v>
      </c>
      <c r="G15603">
        <f t="shared" si="729"/>
        <v>0.56104733831492126</v>
      </c>
      <c r="H15603">
        <f t="shared" si="730"/>
        <v>1</v>
      </c>
    </row>
    <row r="15604" spans="1:8" x14ac:dyDescent="0.25">
      <c r="A15604">
        <f t="shared" si="731"/>
        <v>15603</v>
      </c>
      <c r="B15604" t="s">
        <v>0</v>
      </c>
      <c r="C15604">
        <v>1</v>
      </c>
      <c r="D15604" t="s">
        <v>1</v>
      </c>
      <c r="F15604">
        <f>COS(2*PI()*A15604/32768)</f>
        <v>-0.98880767933904845</v>
      </c>
      <c r="G15604">
        <f t="shared" si="729"/>
        <v>0.55961603304757546</v>
      </c>
      <c r="H15604">
        <f t="shared" si="730"/>
        <v>1</v>
      </c>
    </row>
    <row r="15605" spans="1:8" x14ac:dyDescent="0.25">
      <c r="A15605">
        <f t="shared" si="731"/>
        <v>15604</v>
      </c>
      <c r="B15605" t="s">
        <v>0</v>
      </c>
      <c r="C15605">
        <v>1</v>
      </c>
      <c r="D15605" t="s">
        <v>1</v>
      </c>
      <c r="F15605">
        <f>COS(2*PI()*A15605/32768)</f>
        <v>-0.98883626908876343</v>
      </c>
      <c r="G15605">
        <f t="shared" si="729"/>
        <v>0.55818654556183134</v>
      </c>
      <c r="H15605">
        <f t="shared" si="730"/>
        <v>1</v>
      </c>
    </row>
    <row r="15606" spans="1:8" x14ac:dyDescent="0.25">
      <c r="A15606">
        <f t="shared" si="731"/>
        <v>15605</v>
      </c>
      <c r="B15606" t="s">
        <v>0</v>
      </c>
      <c r="C15606">
        <v>1</v>
      </c>
      <c r="D15606" t="s">
        <v>1</v>
      </c>
      <c r="F15606">
        <f>COS(2*PI()*A15606/32768)</f>
        <v>-0.98886482248179564</v>
      </c>
      <c r="G15606">
        <f t="shared" si="729"/>
        <v>0.55675887591021933</v>
      </c>
      <c r="H15606">
        <f t="shared" si="730"/>
        <v>1</v>
      </c>
    </row>
    <row r="15607" spans="1:8" x14ac:dyDescent="0.25">
      <c r="A15607">
        <f t="shared" si="731"/>
        <v>15606</v>
      </c>
      <c r="B15607" t="s">
        <v>0</v>
      </c>
      <c r="C15607">
        <v>1</v>
      </c>
      <c r="D15607" t="s">
        <v>1</v>
      </c>
      <c r="F15607">
        <f>COS(2*PI()*A15607/32768)</f>
        <v>-0.98889333951709513</v>
      </c>
      <c r="G15607">
        <f t="shared" si="729"/>
        <v>0.55533302414524144</v>
      </c>
      <c r="H15607">
        <f t="shared" si="730"/>
        <v>1</v>
      </c>
    </row>
    <row r="15608" spans="1:8" x14ac:dyDescent="0.25">
      <c r="A15608">
        <f t="shared" si="731"/>
        <v>15607</v>
      </c>
      <c r="B15608" t="s">
        <v>0</v>
      </c>
      <c r="C15608">
        <v>1</v>
      </c>
      <c r="D15608" t="s">
        <v>1</v>
      </c>
      <c r="F15608">
        <f>COS(2*PI()*A15608/32768)</f>
        <v>-0.9889218201936133</v>
      </c>
      <c r="G15608">
        <f t="shared" si="729"/>
        <v>0.55390899031933571</v>
      </c>
      <c r="H15608">
        <f t="shared" si="730"/>
        <v>1</v>
      </c>
    </row>
    <row r="15609" spans="1:8" x14ac:dyDescent="0.25">
      <c r="A15609">
        <f t="shared" si="731"/>
        <v>15608</v>
      </c>
      <c r="B15609" t="s">
        <v>0</v>
      </c>
      <c r="C15609">
        <v>1</v>
      </c>
      <c r="D15609" t="s">
        <v>1</v>
      </c>
      <c r="F15609">
        <f>COS(2*PI()*A15609/32768)</f>
        <v>-0.98895026451030299</v>
      </c>
      <c r="G15609">
        <f t="shared" si="729"/>
        <v>0.55248677448484784</v>
      </c>
      <c r="H15609">
        <f t="shared" si="730"/>
        <v>1</v>
      </c>
    </row>
    <row r="15610" spans="1:8" x14ac:dyDescent="0.25">
      <c r="A15610">
        <f t="shared" si="731"/>
        <v>15609</v>
      </c>
      <c r="B15610" t="s">
        <v>0</v>
      </c>
      <c r="C15610">
        <v>1</v>
      </c>
      <c r="D15610" t="s">
        <v>1</v>
      </c>
      <c r="F15610">
        <f>COS(2*PI()*A15610/32768)</f>
        <v>-0.98897867246611848</v>
      </c>
      <c r="G15610">
        <f t="shared" si="729"/>
        <v>0.55106637669407377</v>
      </c>
      <c r="H15610">
        <f t="shared" si="730"/>
        <v>1</v>
      </c>
    </row>
    <row r="15611" spans="1:8" x14ac:dyDescent="0.25">
      <c r="A15611">
        <f t="shared" si="731"/>
        <v>15610</v>
      </c>
      <c r="B15611" t="s">
        <v>0</v>
      </c>
      <c r="C15611">
        <v>1</v>
      </c>
      <c r="D15611" t="s">
        <v>1</v>
      </c>
      <c r="F15611">
        <f>COS(2*PI()*A15611/32768)</f>
        <v>-0.98900704406001527</v>
      </c>
      <c r="G15611">
        <f t="shared" si="729"/>
        <v>0.54964779699923838</v>
      </c>
      <c r="H15611">
        <f t="shared" si="730"/>
        <v>1</v>
      </c>
    </row>
    <row r="15612" spans="1:8" x14ac:dyDescent="0.25">
      <c r="A15612">
        <f t="shared" si="731"/>
        <v>15611</v>
      </c>
      <c r="B15612" t="s">
        <v>0</v>
      </c>
      <c r="C15612">
        <v>1</v>
      </c>
      <c r="D15612" t="s">
        <v>1</v>
      </c>
      <c r="F15612">
        <f>COS(2*PI()*A15612/32768)</f>
        <v>-0.9890353792909502</v>
      </c>
      <c r="G15612">
        <f t="shared" si="729"/>
        <v>0.54823103545248841</v>
      </c>
      <c r="H15612">
        <f t="shared" si="730"/>
        <v>1</v>
      </c>
    </row>
    <row r="15613" spans="1:8" x14ac:dyDescent="0.25">
      <c r="A15613">
        <f t="shared" si="731"/>
        <v>15612</v>
      </c>
      <c r="B15613" t="s">
        <v>0</v>
      </c>
      <c r="C15613">
        <v>1</v>
      </c>
      <c r="D15613" t="s">
        <v>1</v>
      </c>
      <c r="F15613">
        <f>COS(2*PI()*A15613/32768)</f>
        <v>-0.98906367815788154</v>
      </c>
      <c r="G15613">
        <f t="shared" si="729"/>
        <v>0.54681609210592086</v>
      </c>
      <c r="H15613">
        <f t="shared" si="730"/>
        <v>1</v>
      </c>
    </row>
    <row r="15614" spans="1:8" x14ac:dyDescent="0.25">
      <c r="A15614">
        <f t="shared" si="731"/>
        <v>15613</v>
      </c>
      <c r="B15614" t="s">
        <v>0</v>
      </c>
      <c r="C15614">
        <v>1</v>
      </c>
      <c r="D15614" t="s">
        <v>1</v>
      </c>
      <c r="F15614">
        <f>COS(2*PI()*A15614/32768)</f>
        <v>-0.9890919406597688</v>
      </c>
      <c r="G15614">
        <f t="shared" si="729"/>
        <v>0.54540296701156166</v>
      </c>
      <c r="H15614">
        <f t="shared" si="730"/>
        <v>1</v>
      </c>
    </row>
    <row r="15615" spans="1:8" x14ac:dyDescent="0.25">
      <c r="A15615">
        <f t="shared" si="731"/>
        <v>15614</v>
      </c>
      <c r="B15615" t="s">
        <v>0</v>
      </c>
      <c r="C15615">
        <v>1</v>
      </c>
      <c r="D15615" t="s">
        <v>1</v>
      </c>
      <c r="F15615">
        <f>COS(2*PI()*A15615/32768)</f>
        <v>-0.98912016679557269</v>
      </c>
      <c r="G15615">
        <f t="shared" si="729"/>
        <v>0.54399166022136569</v>
      </c>
      <c r="H15615">
        <f t="shared" si="730"/>
        <v>1</v>
      </c>
    </row>
    <row r="15616" spans="1:8" x14ac:dyDescent="0.25">
      <c r="A15616">
        <f t="shared" si="731"/>
        <v>15615</v>
      </c>
      <c r="B15616" t="s">
        <v>0</v>
      </c>
      <c r="C15616">
        <v>1</v>
      </c>
      <c r="D15616" t="s">
        <v>1</v>
      </c>
      <c r="F15616">
        <f>COS(2*PI()*A15616/32768)</f>
        <v>-0.98914835656425559</v>
      </c>
      <c r="G15616">
        <f t="shared" si="729"/>
        <v>0.54258217178721679</v>
      </c>
      <c r="H15616">
        <f t="shared" si="730"/>
        <v>1</v>
      </c>
    </row>
    <row r="15617" spans="1:8" x14ac:dyDescent="0.25">
      <c r="A15617">
        <f t="shared" si="731"/>
        <v>15616</v>
      </c>
      <c r="B15617" t="s">
        <v>0</v>
      </c>
      <c r="C15617">
        <v>1</v>
      </c>
      <c r="D15617" t="s">
        <v>1</v>
      </c>
      <c r="F15617">
        <f>COS(2*PI()*A15617/32768)</f>
        <v>-0.98917650996478101</v>
      </c>
      <c r="G15617">
        <f t="shared" si="729"/>
        <v>0.54117450176094906</v>
      </c>
      <c r="H15617">
        <f t="shared" si="730"/>
        <v>1</v>
      </c>
    </row>
    <row r="15618" spans="1:8" x14ac:dyDescent="0.25">
      <c r="A15618">
        <f t="shared" si="731"/>
        <v>15617</v>
      </c>
      <c r="B15618" t="s">
        <v>0</v>
      </c>
      <c r="C15618">
        <v>1</v>
      </c>
      <c r="D15618" t="s">
        <v>1</v>
      </c>
      <c r="F15618">
        <f>COS(2*PI()*A15618/32768)</f>
        <v>-0.98920462699611378</v>
      </c>
      <c r="G15618">
        <f t="shared" ref="G15618:G15681" si="732">F15618*$I$4+$I$4</f>
        <v>0.53976865019431131</v>
      </c>
      <c r="H15618">
        <f t="shared" ref="H15618:H15681" si="733">ROUND(G15618,0)</f>
        <v>1</v>
      </c>
    </row>
    <row r="15619" spans="1:8" x14ac:dyDescent="0.25">
      <c r="A15619">
        <f t="shared" ref="A15619:A15682" si="734">A15618+1</f>
        <v>15618</v>
      </c>
      <c r="B15619" t="s">
        <v>0</v>
      </c>
      <c r="C15619">
        <v>1</v>
      </c>
      <c r="D15619" t="s">
        <v>1</v>
      </c>
      <c r="F15619">
        <f>COS(2*PI()*A15619/32768)</f>
        <v>-0.98923270765722005</v>
      </c>
      <c r="G15619">
        <f t="shared" si="732"/>
        <v>0.53836461713899553</v>
      </c>
      <c r="H15619">
        <f t="shared" si="733"/>
        <v>1</v>
      </c>
    </row>
    <row r="15620" spans="1:8" x14ac:dyDescent="0.25">
      <c r="A15620">
        <f t="shared" si="734"/>
        <v>15619</v>
      </c>
      <c r="B15620" t="s">
        <v>0</v>
      </c>
      <c r="C15620">
        <v>1</v>
      </c>
      <c r="D15620" t="s">
        <v>1</v>
      </c>
      <c r="F15620">
        <f>COS(2*PI()*A15620/32768)</f>
        <v>-0.98926075194706753</v>
      </c>
      <c r="G15620">
        <f t="shared" si="732"/>
        <v>0.53696240264662265</v>
      </c>
      <c r="H15620">
        <f t="shared" si="733"/>
        <v>1</v>
      </c>
    </row>
    <row r="15621" spans="1:8" x14ac:dyDescent="0.25">
      <c r="A15621">
        <f t="shared" si="734"/>
        <v>15620</v>
      </c>
      <c r="B15621" t="s">
        <v>0</v>
      </c>
      <c r="C15621">
        <v>1</v>
      </c>
      <c r="D15621" t="s">
        <v>1</v>
      </c>
      <c r="F15621">
        <f>COS(2*PI()*A15621/32768)</f>
        <v>-0.98928875986462517</v>
      </c>
      <c r="G15621">
        <f t="shared" si="732"/>
        <v>0.53556200676874255</v>
      </c>
      <c r="H15621">
        <f t="shared" si="733"/>
        <v>1</v>
      </c>
    </row>
    <row r="15622" spans="1:8" x14ac:dyDescent="0.25">
      <c r="A15622">
        <f t="shared" si="734"/>
        <v>15621</v>
      </c>
      <c r="B15622" t="s">
        <v>0</v>
      </c>
      <c r="C15622">
        <v>1</v>
      </c>
      <c r="D15622" t="s">
        <v>1</v>
      </c>
      <c r="F15622">
        <f>COS(2*PI()*A15622/32768)</f>
        <v>-0.98931673140886289</v>
      </c>
      <c r="G15622">
        <f t="shared" si="732"/>
        <v>0.53416342955685536</v>
      </c>
      <c r="H15622">
        <f t="shared" si="733"/>
        <v>1</v>
      </c>
    </row>
    <row r="15623" spans="1:8" x14ac:dyDescent="0.25">
      <c r="A15623">
        <f t="shared" si="734"/>
        <v>15622</v>
      </c>
      <c r="B15623" t="s">
        <v>0</v>
      </c>
      <c r="C15623">
        <v>1</v>
      </c>
      <c r="D15623" t="s">
        <v>1</v>
      </c>
      <c r="F15623">
        <f>COS(2*PI()*A15623/32768)</f>
        <v>-0.98934466657875253</v>
      </c>
      <c r="G15623">
        <f t="shared" si="732"/>
        <v>0.53276667106237596</v>
      </c>
      <c r="H15623">
        <f t="shared" si="733"/>
        <v>1</v>
      </c>
    </row>
    <row r="15624" spans="1:8" x14ac:dyDescent="0.25">
      <c r="A15624">
        <f t="shared" si="734"/>
        <v>15623</v>
      </c>
      <c r="B15624" t="s">
        <v>0</v>
      </c>
      <c r="C15624">
        <v>1</v>
      </c>
      <c r="D15624" t="s">
        <v>1</v>
      </c>
      <c r="F15624">
        <f>COS(2*PI()*A15624/32768)</f>
        <v>-0.98937256537326701</v>
      </c>
      <c r="G15624">
        <f t="shared" si="732"/>
        <v>0.53137173133664817</v>
      </c>
      <c r="H15624">
        <f t="shared" si="733"/>
        <v>1</v>
      </c>
    </row>
    <row r="15625" spans="1:8" x14ac:dyDescent="0.25">
      <c r="A15625">
        <f t="shared" si="734"/>
        <v>15624</v>
      </c>
      <c r="B15625" t="s">
        <v>0</v>
      </c>
      <c r="C15625">
        <v>1</v>
      </c>
      <c r="D15625" t="s">
        <v>1</v>
      </c>
      <c r="F15625">
        <f>COS(2*PI()*A15625/32768)</f>
        <v>-0.98940042779138038</v>
      </c>
      <c r="G15625">
        <f t="shared" si="732"/>
        <v>0.52997861043098027</v>
      </c>
      <c r="H15625">
        <f t="shared" si="733"/>
        <v>1</v>
      </c>
    </row>
    <row r="15626" spans="1:8" x14ac:dyDescent="0.25">
      <c r="A15626">
        <f t="shared" si="734"/>
        <v>15625</v>
      </c>
      <c r="B15626" t="s">
        <v>0</v>
      </c>
      <c r="C15626">
        <v>1</v>
      </c>
      <c r="D15626" t="s">
        <v>1</v>
      </c>
      <c r="F15626">
        <f>COS(2*PI()*A15626/32768)</f>
        <v>-0.98942825383206823</v>
      </c>
      <c r="G15626">
        <f t="shared" si="732"/>
        <v>0.52858730839658818</v>
      </c>
      <c r="H15626">
        <f t="shared" si="733"/>
        <v>1</v>
      </c>
    </row>
    <row r="15627" spans="1:8" x14ac:dyDescent="0.25">
      <c r="A15627">
        <f t="shared" si="734"/>
        <v>15626</v>
      </c>
      <c r="B15627" t="s">
        <v>0</v>
      </c>
      <c r="C15627">
        <v>1</v>
      </c>
      <c r="D15627" t="s">
        <v>1</v>
      </c>
      <c r="F15627">
        <f>COS(2*PI()*A15627/32768)</f>
        <v>-0.98945604349430771</v>
      </c>
      <c r="G15627">
        <f t="shared" si="732"/>
        <v>0.52719782528461678</v>
      </c>
      <c r="H15627">
        <f t="shared" si="733"/>
        <v>1</v>
      </c>
    </row>
    <row r="15628" spans="1:8" x14ac:dyDescent="0.25">
      <c r="A15628">
        <f t="shared" si="734"/>
        <v>15627</v>
      </c>
      <c r="B15628" t="s">
        <v>0</v>
      </c>
      <c r="C15628">
        <v>1</v>
      </c>
      <c r="D15628" t="s">
        <v>1</v>
      </c>
      <c r="F15628">
        <f>COS(2*PI()*A15628/32768)</f>
        <v>-0.98948379677707676</v>
      </c>
      <c r="G15628">
        <f t="shared" si="732"/>
        <v>0.52581016114616119</v>
      </c>
      <c r="H15628">
        <f t="shared" si="733"/>
        <v>1</v>
      </c>
    </row>
    <row r="15629" spans="1:8" x14ac:dyDescent="0.25">
      <c r="A15629">
        <f t="shared" si="734"/>
        <v>15628</v>
      </c>
      <c r="B15629" t="s">
        <v>0</v>
      </c>
      <c r="C15629">
        <v>1</v>
      </c>
      <c r="D15629" t="s">
        <v>1</v>
      </c>
      <c r="F15629">
        <f>COS(2*PI()*A15629/32768)</f>
        <v>-0.98951151367935519</v>
      </c>
      <c r="G15629">
        <f t="shared" si="732"/>
        <v>0.52442431603223838</v>
      </c>
      <c r="H15629">
        <f t="shared" si="733"/>
        <v>1</v>
      </c>
    </row>
    <row r="15630" spans="1:8" x14ac:dyDescent="0.25">
      <c r="A15630">
        <f t="shared" si="734"/>
        <v>15629</v>
      </c>
      <c r="B15630" t="s">
        <v>0</v>
      </c>
      <c r="C15630">
        <v>1</v>
      </c>
      <c r="D15630" t="s">
        <v>1</v>
      </c>
      <c r="F15630">
        <f>COS(2*PI()*A15630/32768)</f>
        <v>-0.98953919420012393</v>
      </c>
      <c r="G15630">
        <f t="shared" si="732"/>
        <v>0.52304028999380137</v>
      </c>
      <c r="H15630">
        <f t="shared" si="733"/>
        <v>1</v>
      </c>
    </row>
    <row r="15631" spans="1:8" x14ac:dyDescent="0.25">
      <c r="A15631">
        <f t="shared" si="734"/>
        <v>15630</v>
      </c>
      <c r="B15631" t="s">
        <v>0</v>
      </c>
      <c r="C15631">
        <v>1</v>
      </c>
      <c r="D15631" t="s">
        <v>1</v>
      </c>
      <c r="F15631">
        <f>COS(2*PI()*A15631/32768)</f>
        <v>-0.98956683833836512</v>
      </c>
      <c r="G15631">
        <f t="shared" si="732"/>
        <v>0.52165808308174633</v>
      </c>
      <c r="H15631">
        <f t="shared" si="733"/>
        <v>1</v>
      </c>
    </row>
    <row r="15632" spans="1:8" x14ac:dyDescent="0.25">
      <c r="A15632">
        <f t="shared" si="734"/>
        <v>15631</v>
      </c>
      <c r="B15632" t="s">
        <v>0</v>
      </c>
      <c r="C15632">
        <v>1</v>
      </c>
      <c r="D15632" t="s">
        <v>1</v>
      </c>
      <c r="F15632">
        <f>COS(2*PI()*A15632/32768)</f>
        <v>-0.98959444609306246</v>
      </c>
      <c r="G15632">
        <f t="shared" si="732"/>
        <v>0.52027769534687707</v>
      </c>
      <c r="H15632">
        <f t="shared" si="733"/>
        <v>1</v>
      </c>
    </row>
    <row r="15633" spans="1:8" x14ac:dyDescent="0.25">
      <c r="A15633">
        <f t="shared" si="734"/>
        <v>15632</v>
      </c>
      <c r="B15633" t="s">
        <v>0</v>
      </c>
      <c r="C15633">
        <v>1</v>
      </c>
      <c r="D15633" t="s">
        <v>1</v>
      </c>
      <c r="F15633">
        <f>COS(2*PI()*A15633/32768)</f>
        <v>-0.98962201746320078</v>
      </c>
      <c r="G15633">
        <f t="shared" si="732"/>
        <v>0.51889912683996187</v>
      </c>
      <c r="H15633">
        <f t="shared" si="733"/>
        <v>1</v>
      </c>
    </row>
    <row r="15634" spans="1:8" x14ac:dyDescent="0.25">
      <c r="A15634">
        <f t="shared" si="734"/>
        <v>15633</v>
      </c>
      <c r="B15634" t="s">
        <v>0</v>
      </c>
      <c r="C15634">
        <v>1</v>
      </c>
      <c r="D15634" t="s">
        <v>1</v>
      </c>
      <c r="F15634">
        <f>COS(2*PI()*A15634/32768)</f>
        <v>-0.98964955244776653</v>
      </c>
      <c r="G15634">
        <f t="shared" si="732"/>
        <v>0.51752237761167663</v>
      </c>
      <c r="H15634">
        <f t="shared" si="733"/>
        <v>1</v>
      </c>
    </row>
    <row r="15635" spans="1:8" x14ac:dyDescent="0.25">
      <c r="A15635">
        <f t="shared" si="734"/>
        <v>15634</v>
      </c>
      <c r="B15635" t="s">
        <v>0</v>
      </c>
      <c r="C15635">
        <v>1</v>
      </c>
      <c r="D15635" t="s">
        <v>1</v>
      </c>
      <c r="F15635">
        <f>COS(2*PI()*A15635/32768)</f>
        <v>-0.98967705104574721</v>
      </c>
      <c r="G15635">
        <f t="shared" si="732"/>
        <v>0.51614744771264043</v>
      </c>
      <c r="H15635">
        <f t="shared" si="733"/>
        <v>1</v>
      </c>
    </row>
    <row r="15636" spans="1:8" x14ac:dyDescent="0.25">
      <c r="A15636">
        <f t="shared" si="734"/>
        <v>15635</v>
      </c>
      <c r="B15636" t="s">
        <v>0</v>
      </c>
      <c r="C15636">
        <v>1</v>
      </c>
      <c r="D15636" t="s">
        <v>1</v>
      </c>
      <c r="F15636">
        <f>COS(2*PI()*A15636/32768)</f>
        <v>-0.98970451325613173</v>
      </c>
      <c r="G15636">
        <f t="shared" si="732"/>
        <v>0.51477433719341548</v>
      </c>
      <c r="H15636">
        <f t="shared" si="733"/>
        <v>1</v>
      </c>
    </row>
    <row r="15637" spans="1:8" x14ac:dyDescent="0.25">
      <c r="A15637">
        <f t="shared" si="734"/>
        <v>15636</v>
      </c>
      <c r="B15637" t="s">
        <v>0</v>
      </c>
      <c r="C15637">
        <v>1</v>
      </c>
      <c r="D15637" t="s">
        <v>1</v>
      </c>
      <c r="F15637">
        <f>COS(2*PI()*A15637/32768)</f>
        <v>-0.98973193907791057</v>
      </c>
      <c r="G15637">
        <f t="shared" si="732"/>
        <v>0.51340304610447163</v>
      </c>
      <c r="H15637">
        <f t="shared" si="733"/>
        <v>1</v>
      </c>
    </row>
    <row r="15638" spans="1:8" x14ac:dyDescent="0.25">
      <c r="A15638">
        <f t="shared" si="734"/>
        <v>15637</v>
      </c>
      <c r="B15638" t="s">
        <v>0</v>
      </c>
      <c r="C15638">
        <v>1</v>
      </c>
      <c r="D15638" t="s">
        <v>1</v>
      </c>
      <c r="F15638">
        <f>COS(2*PI()*A15638/32768)</f>
        <v>-0.9897593285100752</v>
      </c>
      <c r="G15638">
        <f t="shared" si="732"/>
        <v>0.5120335744962432</v>
      </c>
      <c r="H15638">
        <f t="shared" si="733"/>
        <v>1</v>
      </c>
    </row>
    <row r="15639" spans="1:8" x14ac:dyDescent="0.25">
      <c r="A15639">
        <f t="shared" si="734"/>
        <v>15638</v>
      </c>
      <c r="B15639" t="s">
        <v>0</v>
      </c>
      <c r="C15639">
        <v>1</v>
      </c>
      <c r="D15639" t="s">
        <v>1</v>
      </c>
      <c r="F15639">
        <f>COS(2*PI()*A15639/32768)</f>
        <v>-0.98978668155161864</v>
      </c>
      <c r="G15639">
        <f t="shared" si="732"/>
        <v>0.51066592241906505</v>
      </c>
      <c r="H15639">
        <f t="shared" si="733"/>
        <v>1</v>
      </c>
    </row>
    <row r="15640" spans="1:8" x14ac:dyDescent="0.25">
      <c r="A15640">
        <f t="shared" si="734"/>
        <v>15639</v>
      </c>
      <c r="B15640" t="s">
        <v>0</v>
      </c>
      <c r="C15640">
        <v>1</v>
      </c>
      <c r="D15640" t="s">
        <v>1</v>
      </c>
      <c r="F15640">
        <f>COS(2*PI()*A15640/32768)</f>
        <v>-0.98981399820153515</v>
      </c>
      <c r="G15640">
        <f t="shared" si="732"/>
        <v>0.5093000899232436</v>
      </c>
      <c r="H15640">
        <f t="shared" si="733"/>
        <v>1</v>
      </c>
    </row>
    <row r="15641" spans="1:8" x14ac:dyDescent="0.25">
      <c r="A15641">
        <f t="shared" si="734"/>
        <v>15640</v>
      </c>
      <c r="B15641" t="s">
        <v>0</v>
      </c>
      <c r="C15641">
        <v>1</v>
      </c>
      <c r="D15641" t="s">
        <v>1</v>
      </c>
      <c r="F15641">
        <f>COS(2*PI()*A15641/32768)</f>
        <v>-0.98984127845882053</v>
      </c>
      <c r="G15641">
        <f t="shared" si="732"/>
        <v>0.50793607705897159</v>
      </c>
      <c r="H15641">
        <f t="shared" si="733"/>
        <v>1</v>
      </c>
    </row>
    <row r="15642" spans="1:8" x14ac:dyDescent="0.25">
      <c r="A15642">
        <f t="shared" si="734"/>
        <v>15641</v>
      </c>
      <c r="B15642" t="s">
        <v>0</v>
      </c>
      <c r="C15642">
        <v>1</v>
      </c>
      <c r="D15642" t="s">
        <v>1</v>
      </c>
      <c r="F15642">
        <f>COS(2*PI()*A15642/32768)</f>
        <v>-0.98986852232247147</v>
      </c>
      <c r="G15642">
        <f t="shared" si="732"/>
        <v>0.50657388387642754</v>
      </c>
      <c r="H15642">
        <f t="shared" si="733"/>
        <v>1</v>
      </c>
    </row>
    <row r="15643" spans="1:8" x14ac:dyDescent="0.25">
      <c r="A15643">
        <f t="shared" si="734"/>
        <v>15642</v>
      </c>
      <c r="B15643" t="s">
        <v>0</v>
      </c>
      <c r="C15643">
        <v>1</v>
      </c>
      <c r="D15643" t="s">
        <v>1</v>
      </c>
      <c r="F15643">
        <f>COS(2*PI()*A15643/32768)</f>
        <v>-0.98989572979148666</v>
      </c>
      <c r="G15643">
        <f t="shared" si="732"/>
        <v>0.5052135104256692</v>
      </c>
      <c r="H15643">
        <f t="shared" si="733"/>
        <v>1</v>
      </c>
    </row>
    <row r="15644" spans="1:8" x14ac:dyDescent="0.25">
      <c r="A15644">
        <f t="shared" si="734"/>
        <v>15643</v>
      </c>
      <c r="B15644" t="s">
        <v>0</v>
      </c>
      <c r="C15644">
        <v>1</v>
      </c>
      <c r="D15644" t="s">
        <v>1</v>
      </c>
      <c r="F15644">
        <f>COS(2*PI()*A15644/32768)</f>
        <v>-0.98992290086486545</v>
      </c>
      <c r="G15644">
        <f t="shared" si="732"/>
        <v>0.50385495675672587</v>
      </c>
      <c r="H15644">
        <f t="shared" si="733"/>
        <v>1</v>
      </c>
    </row>
    <row r="15645" spans="1:8" x14ac:dyDescent="0.25">
      <c r="A15645">
        <f t="shared" si="734"/>
        <v>15644</v>
      </c>
      <c r="B15645" t="s">
        <v>0</v>
      </c>
      <c r="C15645">
        <v>1</v>
      </c>
      <c r="D15645" t="s">
        <v>1</v>
      </c>
      <c r="F15645">
        <f>COS(2*PI()*A15645/32768)</f>
        <v>-0.98995003554160899</v>
      </c>
      <c r="G15645">
        <f t="shared" si="732"/>
        <v>0.50249822291954871</v>
      </c>
      <c r="H15645">
        <f t="shared" si="733"/>
        <v>1</v>
      </c>
    </row>
    <row r="15646" spans="1:8" x14ac:dyDescent="0.25">
      <c r="A15646">
        <f t="shared" si="734"/>
        <v>15645</v>
      </c>
      <c r="B15646" t="s">
        <v>0</v>
      </c>
      <c r="C15646">
        <v>1</v>
      </c>
      <c r="D15646" t="s">
        <v>1</v>
      </c>
      <c r="F15646">
        <f>COS(2*PI()*A15646/32768)</f>
        <v>-0.98997713382071961</v>
      </c>
      <c r="G15646">
        <f t="shared" si="732"/>
        <v>0.50114330896401782</v>
      </c>
      <c r="H15646">
        <f t="shared" si="733"/>
        <v>1</v>
      </c>
    </row>
    <row r="15647" spans="1:8" x14ac:dyDescent="0.25">
      <c r="A15647">
        <f t="shared" si="734"/>
        <v>15646</v>
      </c>
      <c r="B15647" t="s">
        <v>0</v>
      </c>
      <c r="C15647">
        <v>0</v>
      </c>
      <c r="D15647" t="s">
        <v>1</v>
      </c>
      <c r="F15647">
        <f>COS(2*PI()*A15647/32768)</f>
        <v>-0.99000419570120091</v>
      </c>
      <c r="G15647">
        <f t="shared" si="732"/>
        <v>0.49979021493995646</v>
      </c>
      <c r="H15647">
        <f t="shared" si="733"/>
        <v>0</v>
      </c>
    </row>
    <row r="15648" spans="1:8" x14ac:dyDescent="0.25">
      <c r="A15648">
        <f t="shared" si="734"/>
        <v>15647</v>
      </c>
      <c r="B15648" t="s">
        <v>0</v>
      </c>
      <c r="C15648">
        <v>0</v>
      </c>
      <c r="D15648" t="s">
        <v>1</v>
      </c>
      <c r="F15648">
        <f>COS(2*PI()*A15648/32768)</f>
        <v>-0.990031221182058</v>
      </c>
      <c r="G15648">
        <f t="shared" si="732"/>
        <v>0.49843894089710261</v>
      </c>
      <c r="H15648">
        <f t="shared" si="733"/>
        <v>0</v>
      </c>
    </row>
    <row r="15649" spans="1:8" x14ac:dyDescent="0.25">
      <c r="A15649">
        <f t="shared" si="734"/>
        <v>15648</v>
      </c>
      <c r="B15649" t="s">
        <v>0</v>
      </c>
      <c r="C15649">
        <v>0</v>
      </c>
      <c r="D15649" t="s">
        <v>1</v>
      </c>
      <c r="F15649">
        <f>COS(2*PI()*A15649/32768)</f>
        <v>-0.99005821026229701</v>
      </c>
      <c r="G15649">
        <f t="shared" si="732"/>
        <v>0.49708948688515164</v>
      </c>
      <c r="H15649">
        <f t="shared" si="733"/>
        <v>0</v>
      </c>
    </row>
    <row r="15650" spans="1:8" x14ac:dyDescent="0.25">
      <c r="A15650">
        <f t="shared" si="734"/>
        <v>15649</v>
      </c>
      <c r="B15650" t="s">
        <v>0</v>
      </c>
      <c r="C15650">
        <v>0</v>
      </c>
      <c r="D15650" t="s">
        <v>1</v>
      </c>
      <c r="F15650">
        <f>COS(2*PI()*A15650/32768)</f>
        <v>-0.99008516294092597</v>
      </c>
      <c r="G15650">
        <f t="shared" si="732"/>
        <v>0.49574185295369944</v>
      </c>
      <c r="H15650">
        <f t="shared" si="733"/>
        <v>0</v>
      </c>
    </row>
    <row r="15651" spans="1:8" x14ac:dyDescent="0.25">
      <c r="A15651">
        <f t="shared" si="734"/>
        <v>15650</v>
      </c>
      <c r="B15651" t="s">
        <v>0</v>
      </c>
      <c r="C15651">
        <v>0</v>
      </c>
      <c r="D15651" t="s">
        <v>1</v>
      </c>
      <c r="F15651">
        <f>COS(2*PI()*A15651/32768)</f>
        <v>-0.99011207921695377</v>
      </c>
      <c r="G15651">
        <f t="shared" si="732"/>
        <v>0.49439603915231345</v>
      </c>
      <c r="H15651">
        <f t="shared" si="733"/>
        <v>0</v>
      </c>
    </row>
    <row r="15652" spans="1:8" x14ac:dyDescent="0.25">
      <c r="A15652">
        <f t="shared" si="734"/>
        <v>15651</v>
      </c>
      <c r="B15652" t="s">
        <v>0</v>
      </c>
      <c r="C15652">
        <v>0</v>
      </c>
      <c r="D15652" t="s">
        <v>1</v>
      </c>
      <c r="F15652">
        <f>COS(2*PI()*A15652/32768)</f>
        <v>-0.99013895908939065</v>
      </c>
      <c r="G15652">
        <f t="shared" si="732"/>
        <v>0.49305204553046877</v>
      </c>
      <c r="H15652">
        <f t="shared" si="733"/>
        <v>0</v>
      </c>
    </row>
    <row r="15653" spans="1:8" x14ac:dyDescent="0.25">
      <c r="A15653">
        <f t="shared" si="734"/>
        <v>15652</v>
      </c>
      <c r="B15653" t="s">
        <v>0</v>
      </c>
      <c r="C15653">
        <v>0</v>
      </c>
      <c r="D15653" t="s">
        <v>1</v>
      </c>
      <c r="F15653">
        <f>COS(2*PI()*A15653/32768)</f>
        <v>-0.9901658025572484</v>
      </c>
      <c r="G15653">
        <f t="shared" si="732"/>
        <v>0.49170987213757655</v>
      </c>
      <c r="H15653">
        <f t="shared" si="733"/>
        <v>0</v>
      </c>
    </row>
    <row r="15654" spans="1:8" x14ac:dyDescent="0.25">
      <c r="A15654">
        <f t="shared" si="734"/>
        <v>15653</v>
      </c>
      <c r="B15654" t="s">
        <v>0</v>
      </c>
      <c r="C15654">
        <v>0</v>
      </c>
      <c r="D15654" t="s">
        <v>1</v>
      </c>
      <c r="F15654">
        <f>COS(2*PI()*A15654/32768)</f>
        <v>-0.99019260961954003</v>
      </c>
      <c r="G15654">
        <f t="shared" si="732"/>
        <v>0.49036951902299819</v>
      </c>
      <c r="H15654">
        <f t="shared" si="733"/>
        <v>0</v>
      </c>
    </row>
    <row r="15655" spans="1:8" x14ac:dyDescent="0.25">
      <c r="A15655">
        <f t="shared" si="734"/>
        <v>15654</v>
      </c>
      <c r="B15655" t="s">
        <v>0</v>
      </c>
      <c r="C15655">
        <v>0</v>
      </c>
      <c r="D15655" t="s">
        <v>1</v>
      </c>
      <c r="F15655">
        <f>COS(2*PI()*A15655/32768)</f>
        <v>-0.99021938027528</v>
      </c>
      <c r="G15655">
        <f t="shared" si="732"/>
        <v>0.48903098623600272</v>
      </c>
      <c r="H15655">
        <f t="shared" si="733"/>
        <v>0</v>
      </c>
    </row>
    <row r="15656" spans="1:8" x14ac:dyDescent="0.25">
      <c r="A15656">
        <f t="shared" si="734"/>
        <v>15655</v>
      </c>
      <c r="B15656" t="s">
        <v>0</v>
      </c>
      <c r="C15656">
        <v>0</v>
      </c>
      <c r="D15656" t="s">
        <v>1</v>
      </c>
      <c r="F15656">
        <f>COS(2*PI()*A15656/32768)</f>
        <v>-0.99024611452348399</v>
      </c>
      <c r="G15656">
        <f t="shared" si="732"/>
        <v>0.48769427382580233</v>
      </c>
      <c r="H15656">
        <f t="shared" si="733"/>
        <v>0</v>
      </c>
    </row>
    <row r="15657" spans="1:8" x14ac:dyDescent="0.25">
      <c r="A15657">
        <f t="shared" si="734"/>
        <v>15656</v>
      </c>
      <c r="B15657" t="s">
        <v>0</v>
      </c>
      <c r="C15657">
        <v>0</v>
      </c>
      <c r="D15657" t="s">
        <v>1</v>
      </c>
      <c r="F15657">
        <f>COS(2*PI()*A15657/32768)</f>
        <v>-0.99027281236316911</v>
      </c>
      <c r="G15657">
        <f t="shared" si="732"/>
        <v>0.48635938184154526</v>
      </c>
      <c r="H15657">
        <f t="shared" si="733"/>
        <v>0</v>
      </c>
    </row>
    <row r="15658" spans="1:8" x14ac:dyDescent="0.25">
      <c r="A15658">
        <f t="shared" si="734"/>
        <v>15657</v>
      </c>
      <c r="B15658" t="s">
        <v>0</v>
      </c>
      <c r="C15658">
        <v>0</v>
      </c>
      <c r="D15658" t="s">
        <v>1</v>
      </c>
      <c r="F15658">
        <f>COS(2*PI()*A15658/32768)</f>
        <v>-0.99029947379335359</v>
      </c>
      <c r="G15658">
        <f t="shared" si="732"/>
        <v>0.48502631033232291</v>
      </c>
      <c r="H15658">
        <f t="shared" si="733"/>
        <v>0</v>
      </c>
    </row>
    <row r="15659" spans="1:8" x14ac:dyDescent="0.25">
      <c r="A15659">
        <f t="shared" si="734"/>
        <v>15658</v>
      </c>
      <c r="B15659" t="s">
        <v>0</v>
      </c>
      <c r="C15659">
        <v>0</v>
      </c>
      <c r="D15659" t="s">
        <v>1</v>
      </c>
      <c r="F15659">
        <f>COS(2*PI()*A15659/32768)</f>
        <v>-0.99032609881305733</v>
      </c>
      <c r="G15659">
        <f t="shared" si="732"/>
        <v>0.4836950593471343</v>
      </c>
      <c r="H15659">
        <f t="shared" si="733"/>
        <v>0</v>
      </c>
    </row>
    <row r="15660" spans="1:8" x14ac:dyDescent="0.25">
      <c r="A15660">
        <f t="shared" si="734"/>
        <v>15659</v>
      </c>
      <c r="B15660" t="s">
        <v>0</v>
      </c>
      <c r="C15660">
        <v>0</v>
      </c>
      <c r="D15660" t="s">
        <v>1</v>
      </c>
      <c r="F15660">
        <f>COS(2*PI()*A15660/32768)</f>
        <v>-0.99035268742130134</v>
      </c>
      <c r="G15660">
        <f t="shared" si="732"/>
        <v>0.48236562893493584</v>
      </c>
      <c r="H15660">
        <f t="shared" si="733"/>
        <v>0</v>
      </c>
    </row>
    <row r="15661" spans="1:8" x14ac:dyDescent="0.25">
      <c r="A15661">
        <f t="shared" si="734"/>
        <v>15660</v>
      </c>
      <c r="B15661" t="s">
        <v>0</v>
      </c>
      <c r="C15661">
        <v>0</v>
      </c>
      <c r="D15661" t="s">
        <v>1</v>
      </c>
      <c r="F15661">
        <f>COS(2*PI()*A15661/32768)</f>
        <v>-0.99037923961710816</v>
      </c>
      <c r="G15661">
        <f t="shared" si="732"/>
        <v>0.48103801914459154</v>
      </c>
      <c r="H15661">
        <f t="shared" si="733"/>
        <v>0</v>
      </c>
    </row>
    <row r="15662" spans="1:8" x14ac:dyDescent="0.25">
      <c r="A15662">
        <f t="shared" si="734"/>
        <v>15661</v>
      </c>
      <c r="B15662" t="s">
        <v>0</v>
      </c>
      <c r="C15662">
        <v>0</v>
      </c>
      <c r="D15662" t="s">
        <v>1</v>
      </c>
      <c r="F15662">
        <f>COS(2*PI()*A15662/32768)</f>
        <v>-0.99040575539950126</v>
      </c>
      <c r="G15662">
        <f t="shared" si="732"/>
        <v>0.47971223002493701</v>
      </c>
      <c r="H15662">
        <f t="shared" si="733"/>
        <v>0</v>
      </c>
    </row>
    <row r="15663" spans="1:8" x14ac:dyDescent="0.25">
      <c r="A15663">
        <f t="shared" si="734"/>
        <v>15662</v>
      </c>
      <c r="B15663" t="s">
        <v>0</v>
      </c>
      <c r="C15663">
        <v>0</v>
      </c>
      <c r="D15663" t="s">
        <v>1</v>
      </c>
      <c r="F15663">
        <f>COS(2*PI()*A15663/32768)</f>
        <v>-0.99043223476750597</v>
      </c>
      <c r="G15663">
        <f t="shared" si="732"/>
        <v>0.47838826162470127</v>
      </c>
      <c r="H15663">
        <f t="shared" si="733"/>
        <v>0</v>
      </c>
    </row>
    <row r="15664" spans="1:8" x14ac:dyDescent="0.25">
      <c r="A15664">
        <f t="shared" si="734"/>
        <v>15663</v>
      </c>
      <c r="B15664" t="s">
        <v>0</v>
      </c>
      <c r="C15664">
        <v>0</v>
      </c>
      <c r="D15664" t="s">
        <v>1</v>
      </c>
      <c r="F15664">
        <f>COS(2*PI()*A15664/32768)</f>
        <v>-0.99045867772014862</v>
      </c>
      <c r="G15664">
        <f t="shared" si="732"/>
        <v>0.47706611399257071</v>
      </c>
      <c r="H15664">
        <f t="shared" si="733"/>
        <v>0</v>
      </c>
    </row>
    <row r="15665" spans="1:8" x14ac:dyDescent="0.25">
      <c r="A15665">
        <f t="shared" si="734"/>
        <v>15664</v>
      </c>
      <c r="B15665" t="s">
        <v>0</v>
      </c>
      <c r="C15665">
        <v>0</v>
      </c>
      <c r="D15665" t="s">
        <v>1</v>
      </c>
      <c r="F15665">
        <f>COS(2*PI()*A15665/32768)</f>
        <v>-0.99048508425645709</v>
      </c>
      <c r="G15665">
        <f t="shared" si="732"/>
        <v>0.47574578717714644</v>
      </c>
      <c r="H15665">
        <f t="shared" si="733"/>
        <v>0</v>
      </c>
    </row>
    <row r="15666" spans="1:8" x14ac:dyDescent="0.25">
      <c r="A15666">
        <f t="shared" si="734"/>
        <v>15665</v>
      </c>
      <c r="B15666" t="s">
        <v>0</v>
      </c>
      <c r="C15666">
        <v>0</v>
      </c>
      <c r="D15666" t="s">
        <v>1</v>
      </c>
      <c r="F15666">
        <f>COS(2*PI()*A15666/32768)</f>
        <v>-0.99051145437546029</v>
      </c>
      <c r="G15666">
        <f t="shared" si="732"/>
        <v>0.47442728122698696</v>
      </c>
      <c r="H15666">
        <f t="shared" si="733"/>
        <v>0</v>
      </c>
    </row>
    <row r="15667" spans="1:8" x14ac:dyDescent="0.25">
      <c r="A15667">
        <f t="shared" si="734"/>
        <v>15666</v>
      </c>
      <c r="B15667" t="s">
        <v>0</v>
      </c>
      <c r="C15667">
        <v>0</v>
      </c>
      <c r="D15667" t="s">
        <v>1</v>
      </c>
      <c r="F15667">
        <f>COS(2*PI()*A15667/32768)</f>
        <v>-0.99053778807618875</v>
      </c>
      <c r="G15667">
        <f t="shared" si="732"/>
        <v>0.4731105961905655</v>
      </c>
      <c r="H15667">
        <f t="shared" si="733"/>
        <v>0</v>
      </c>
    </row>
    <row r="15668" spans="1:8" x14ac:dyDescent="0.25">
      <c r="A15668">
        <f t="shared" si="734"/>
        <v>15667</v>
      </c>
      <c r="B15668" t="s">
        <v>0</v>
      </c>
      <c r="C15668">
        <v>0</v>
      </c>
      <c r="D15668" t="s">
        <v>1</v>
      </c>
      <c r="F15668">
        <f>COS(2*PI()*A15668/32768)</f>
        <v>-0.99056408535767437</v>
      </c>
      <c r="G15668">
        <f t="shared" si="732"/>
        <v>0.47179573211628423</v>
      </c>
      <c r="H15668">
        <f t="shared" si="733"/>
        <v>0</v>
      </c>
    </row>
    <row r="15669" spans="1:8" x14ac:dyDescent="0.25">
      <c r="A15669">
        <f t="shared" si="734"/>
        <v>15668</v>
      </c>
      <c r="B15669" t="s">
        <v>0</v>
      </c>
      <c r="C15669">
        <v>0</v>
      </c>
      <c r="D15669" t="s">
        <v>1</v>
      </c>
      <c r="F15669">
        <f>COS(2*PI()*A15669/32768)</f>
        <v>-0.99059034621895015</v>
      </c>
      <c r="G15669">
        <f t="shared" si="732"/>
        <v>0.47048268905249557</v>
      </c>
      <c r="H15669">
        <f t="shared" si="733"/>
        <v>0</v>
      </c>
    </row>
    <row r="15670" spans="1:8" x14ac:dyDescent="0.25">
      <c r="A15670">
        <f t="shared" si="734"/>
        <v>15669</v>
      </c>
      <c r="B15670" t="s">
        <v>0</v>
      </c>
      <c r="C15670">
        <v>0</v>
      </c>
      <c r="D15670" t="s">
        <v>1</v>
      </c>
      <c r="F15670">
        <f>COS(2*PI()*A15670/32768)</f>
        <v>-0.99061657065905062</v>
      </c>
      <c r="G15670">
        <f t="shared" si="732"/>
        <v>0.46917146704746671</v>
      </c>
      <c r="H15670">
        <f t="shared" si="733"/>
        <v>0</v>
      </c>
    </row>
    <row r="15671" spans="1:8" x14ac:dyDescent="0.25">
      <c r="A15671">
        <f t="shared" si="734"/>
        <v>15670</v>
      </c>
      <c r="B15671" t="s">
        <v>0</v>
      </c>
      <c r="C15671">
        <v>0</v>
      </c>
      <c r="D15671" t="s">
        <v>1</v>
      </c>
      <c r="F15671">
        <f>COS(2*PI()*A15671/32768)</f>
        <v>-0.99064275867701157</v>
      </c>
      <c r="G15671">
        <f t="shared" si="732"/>
        <v>0.46786206614942216</v>
      </c>
      <c r="H15671">
        <f t="shared" si="733"/>
        <v>0</v>
      </c>
    </row>
    <row r="15672" spans="1:8" x14ac:dyDescent="0.25">
      <c r="A15672">
        <f t="shared" si="734"/>
        <v>15671</v>
      </c>
      <c r="B15672" t="s">
        <v>0</v>
      </c>
      <c r="C15672">
        <v>0</v>
      </c>
      <c r="D15672" t="s">
        <v>1</v>
      </c>
      <c r="F15672">
        <f>COS(2*PI()*A15672/32768)</f>
        <v>-0.9906689102718701</v>
      </c>
      <c r="G15672">
        <f t="shared" si="732"/>
        <v>0.46655448640649411</v>
      </c>
      <c r="H15672">
        <f t="shared" si="733"/>
        <v>0</v>
      </c>
    </row>
    <row r="15673" spans="1:8" x14ac:dyDescent="0.25">
      <c r="A15673">
        <f t="shared" si="734"/>
        <v>15672</v>
      </c>
      <c r="B15673" t="s">
        <v>0</v>
      </c>
      <c r="C15673">
        <v>0</v>
      </c>
      <c r="D15673" t="s">
        <v>1</v>
      </c>
      <c r="F15673">
        <f>COS(2*PI()*A15673/32768)</f>
        <v>-0.99069502544266463</v>
      </c>
      <c r="G15673">
        <f t="shared" si="732"/>
        <v>0.46524872786676497</v>
      </c>
      <c r="H15673">
        <f t="shared" si="733"/>
        <v>0</v>
      </c>
    </row>
    <row r="15674" spans="1:8" x14ac:dyDescent="0.25">
      <c r="A15674">
        <f t="shared" si="734"/>
        <v>15673</v>
      </c>
      <c r="B15674" t="s">
        <v>0</v>
      </c>
      <c r="C15674">
        <v>0</v>
      </c>
      <c r="D15674" t="s">
        <v>1</v>
      </c>
      <c r="F15674">
        <f>COS(2*PI()*A15674/32768)</f>
        <v>-0.99072110418843518</v>
      </c>
      <c r="G15674">
        <f t="shared" si="732"/>
        <v>0.46394479057823901</v>
      </c>
      <c r="H15674">
        <f t="shared" si="733"/>
        <v>0</v>
      </c>
    </row>
    <row r="15675" spans="1:8" x14ac:dyDescent="0.25">
      <c r="A15675">
        <f t="shared" si="734"/>
        <v>15674</v>
      </c>
      <c r="B15675" t="s">
        <v>0</v>
      </c>
      <c r="C15675">
        <v>0</v>
      </c>
      <c r="D15675" t="s">
        <v>1</v>
      </c>
      <c r="F15675">
        <f>COS(2*PI()*A15675/32768)</f>
        <v>-0.99074714650822271</v>
      </c>
      <c r="G15675">
        <f t="shared" si="732"/>
        <v>0.46264267458886366</v>
      </c>
      <c r="H15675">
        <f t="shared" si="733"/>
        <v>0</v>
      </c>
    </row>
    <row r="15676" spans="1:8" x14ac:dyDescent="0.25">
      <c r="A15676">
        <f t="shared" si="734"/>
        <v>15675</v>
      </c>
      <c r="B15676" t="s">
        <v>0</v>
      </c>
      <c r="C15676">
        <v>0</v>
      </c>
      <c r="D15676" t="s">
        <v>1</v>
      </c>
      <c r="F15676">
        <f>COS(2*PI()*A15676/32768)</f>
        <v>-0.99077315240106978</v>
      </c>
      <c r="G15676">
        <f t="shared" si="732"/>
        <v>0.46134237994650817</v>
      </c>
      <c r="H15676">
        <f t="shared" si="733"/>
        <v>0</v>
      </c>
    </row>
    <row r="15677" spans="1:8" x14ac:dyDescent="0.25">
      <c r="A15677">
        <f t="shared" si="734"/>
        <v>15676</v>
      </c>
      <c r="B15677" t="s">
        <v>0</v>
      </c>
      <c r="C15677">
        <v>0</v>
      </c>
      <c r="D15677" t="s">
        <v>1</v>
      </c>
      <c r="F15677">
        <f>COS(2*PI()*A15677/32768)</f>
        <v>-0.99079912186602026</v>
      </c>
      <c r="G15677">
        <f t="shared" si="732"/>
        <v>0.46004390669898498</v>
      </c>
      <c r="H15677">
        <f t="shared" si="733"/>
        <v>0</v>
      </c>
    </row>
    <row r="15678" spans="1:8" x14ac:dyDescent="0.25">
      <c r="A15678">
        <f t="shared" si="734"/>
        <v>15677</v>
      </c>
      <c r="B15678" t="s">
        <v>0</v>
      </c>
      <c r="C15678">
        <v>0</v>
      </c>
      <c r="D15678" t="s">
        <v>1</v>
      </c>
      <c r="F15678">
        <f>COS(2*PI()*A15678/32768)</f>
        <v>-0.99082505490211947</v>
      </c>
      <c r="G15678">
        <f t="shared" si="732"/>
        <v>0.45874725489402834</v>
      </c>
      <c r="H15678">
        <f t="shared" si="733"/>
        <v>0</v>
      </c>
    </row>
    <row r="15679" spans="1:8" x14ac:dyDescent="0.25">
      <c r="A15679">
        <f t="shared" si="734"/>
        <v>15678</v>
      </c>
      <c r="B15679" t="s">
        <v>0</v>
      </c>
      <c r="C15679">
        <v>0</v>
      </c>
      <c r="D15679" t="s">
        <v>1</v>
      </c>
      <c r="F15679">
        <f>COS(2*PI()*A15679/32768)</f>
        <v>-0.99085095150841362</v>
      </c>
      <c r="G15679">
        <f t="shared" si="732"/>
        <v>0.45745242457931568</v>
      </c>
      <c r="H15679">
        <f t="shared" si="733"/>
        <v>0</v>
      </c>
    </row>
    <row r="15680" spans="1:8" x14ac:dyDescent="0.25">
      <c r="A15680">
        <f t="shared" si="734"/>
        <v>15679</v>
      </c>
      <c r="B15680" t="s">
        <v>0</v>
      </c>
      <c r="C15680">
        <v>0</v>
      </c>
      <c r="D15680" t="s">
        <v>1</v>
      </c>
      <c r="F15680">
        <f>COS(2*PI()*A15680/32768)</f>
        <v>-0.9908768116839507</v>
      </c>
      <c r="G15680">
        <f t="shared" si="732"/>
        <v>0.45615941580246755</v>
      </c>
      <c r="H15680">
        <f t="shared" si="733"/>
        <v>0</v>
      </c>
    </row>
    <row r="15681" spans="1:8" x14ac:dyDescent="0.25">
      <c r="A15681">
        <f t="shared" si="734"/>
        <v>15680</v>
      </c>
      <c r="B15681" t="s">
        <v>0</v>
      </c>
      <c r="C15681">
        <v>0</v>
      </c>
      <c r="D15681" t="s">
        <v>1</v>
      </c>
      <c r="F15681">
        <f>COS(2*PI()*A15681/32768)</f>
        <v>-0.99090263542778001</v>
      </c>
      <c r="G15681">
        <f t="shared" si="732"/>
        <v>0.45486822861099796</v>
      </c>
      <c r="H15681">
        <f t="shared" si="733"/>
        <v>0</v>
      </c>
    </row>
    <row r="15682" spans="1:8" x14ac:dyDescent="0.25">
      <c r="A15682">
        <f t="shared" si="734"/>
        <v>15681</v>
      </c>
      <c r="B15682" t="s">
        <v>0</v>
      </c>
      <c r="C15682">
        <v>0</v>
      </c>
      <c r="D15682" t="s">
        <v>1</v>
      </c>
      <c r="F15682">
        <f>COS(2*PI()*A15682/32768)</f>
        <v>-0.99092842273895199</v>
      </c>
      <c r="G15682">
        <f t="shared" ref="G15682:G15745" si="735">F15682*$I$4+$I$4</f>
        <v>0.45357886305239958</v>
      </c>
      <c r="H15682">
        <f t="shared" ref="H15682:H15745" si="736">ROUND(G15682,0)</f>
        <v>0</v>
      </c>
    </row>
    <row r="15683" spans="1:8" x14ac:dyDescent="0.25">
      <c r="A15683">
        <f t="shared" ref="A15683:A15746" si="737">A15682+1</f>
        <v>15682</v>
      </c>
      <c r="B15683" t="s">
        <v>0</v>
      </c>
      <c r="C15683">
        <v>0</v>
      </c>
      <c r="D15683" t="s">
        <v>1</v>
      </c>
      <c r="F15683">
        <f>COS(2*PI()*A15683/32768)</f>
        <v>-0.9909541736165185</v>
      </c>
      <c r="G15683">
        <f t="shared" si="735"/>
        <v>0.45229131917407273</v>
      </c>
      <c r="H15683">
        <f t="shared" si="736"/>
        <v>0</v>
      </c>
    </row>
    <row r="15684" spans="1:8" x14ac:dyDescent="0.25">
      <c r="A15684">
        <f t="shared" si="737"/>
        <v>15683</v>
      </c>
      <c r="B15684" t="s">
        <v>0</v>
      </c>
      <c r="C15684">
        <v>0</v>
      </c>
      <c r="D15684" t="s">
        <v>1</v>
      </c>
      <c r="F15684">
        <f>COS(2*PI()*A15684/32768)</f>
        <v>-0.99097988805953274</v>
      </c>
      <c r="G15684">
        <f t="shared" si="735"/>
        <v>0.45100559702336085</v>
      </c>
      <c r="H15684">
        <f t="shared" si="736"/>
        <v>0</v>
      </c>
    </row>
    <row r="15685" spans="1:8" x14ac:dyDescent="0.25">
      <c r="A15685">
        <f t="shared" si="737"/>
        <v>15684</v>
      </c>
      <c r="B15685" t="s">
        <v>0</v>
      </c>
      <c r="C15685">
        <v>0</v>
      </c>
      <c r="D15685" t="s">
        <v>1</v>
      </c>
      <c r="F15685">
        <f>COS(2*PI()*A15685/32768)</f>
        <v>-0.99100556606704937</v>
      </c>
      <c r="G15685">
        <f t="shared" si="735"/>
        <v>0.44972169664752926</v>
      </c>
      <c r="H15685">
        <f t="shared" si="736"/>
        <v>0</v>
      </c>
    </row>
    <row r="15686" spans="1:8" x14ac:dyDescent="0.25">
      <c r="A15686">
        <f t="shared" si="737"/>
        <v>15685</v>
      </c>
      <c r="B15686" t="s">
        <v>0</v>
      </c>
      <c r="C15686">
        <v>0</v>
      </c>
      <c r="D15686" t="s">
        <v>1</v>
      </c>
      <c r="F15686">
        <f>COS(2*PI()*A15686/32768)</f>
        <v>-0.99103120763812413</v>
      </c>
      <c r="G15686">
        <f t="shared" si="735"/>
        <v>0.44843961809379351</v>
      </c>
      <c r="H15686">
        <f t="shared" si="736"/>
        <v>0</v>
      </c>
    </row>
    <row r="15687" spans="1:8" x14ac:dyDescent="0.25">
      <c r="A15687">
        <f t="shared" si="737"/>
        <v>15686</v>
      </c>
      <c r="B15687" t="s">
        <v>0</v>
      </c>
      <c r="C15687">
        <v>0</v>
      </c>
      <c r="D15687" t="s">
        <v>1</v>
      </c>
      <c r="F15687">
        <f>COS(2*PI()*A15687/32768)</f>
        <v>-0.99105681277181434</v>
      </c>
      <c r="G15687">
        <f t="shared" si="735"/>
        <v>0.44715936140928392</v>
      </c>
      <c r="H15687">
        <f t="shared" si="736"/>
        <v>0</v>
      </c>
    </row>
    <row r="15688" spans="1:8" x14ac:dyDescent="0.25">
      <c r="A15688">
        <f t="shared" si="737"/>
        <v>15687</v>
      </c>
      <c r="B15688" t="s">
        <v>0</v>
      </c>
      <c r="C15688">
        <v>0</v>
      </c>
      <c r="D15688" t="s">
        <v>1</v>
      </c>
      <c r="F15688">
        <f>COS(2*PI()*A15688/32768)</f>
        <v>-0.99108238146717864</v>
      </c>
      <c r="G15688">
        <f t="shared" si="735"/>
        <v>0.44588092664106682</v>
      </c>
      <c r="H15688">
        <f t="shared" si="736"/>
        <v>0</v>
      </c>
    </row>
    <row r="15689" spans="1:8" x14ac:dyDescent="0.25">
      <c r="A15689">
        <f t="shared" si="737"/>
        <v>15688</v>
      </c>
      <c r="B15689" t="s">
        <v>0</v>
      </c>
      <c r="C15689">
        <v>0</v>
      </c>
      <c r="D15689" t="s">
        <v>1</v>
      </c>
      <c r="F15689">
        <f>COS(2*PI()*A15689/32768)</f>
        <v>-0.99110791372327689</v>
      </c>
      <c r="G15689">
        <f t="shared" si="735"/>
        <v>0.44460431383615884</v>
      </c>
      <c r="H15689">
        <f t="shared" si="736"/>
        <v>0</v>
      </c>
    </row>
    <row r="15690" spans="1:8" x14ac:dyDescent="0.25">
      <c r="A15690">
        <f t="shared" si="737"/>
        <v>15689</v>
      </c>
      <c r="B15690" t="s">
        <v>0</v>
      </c>
      <c r="C15690">
        <v>0</v>
      </c>
      <c r="D15690" t="s">
        <v>1</v>
      </c>
      <c r="F15690">
        <f>COS(2*PI()*A15690/32768)</f>
        <v>-0.99113340953917017</v>
      </c>
      <c r="G15690">
        <f t="shared" si="735"/>
        <v>0.44332952304149131</v>
      </c>
      <c r="H15690">
        <f t="shared" si="736"/>
        <v>0</v>
      </c>
    </row>
    <row r="15691" spans="1:8" x14ac:dyDescent="0.25">
      <c r="A15691">
        <f t="shared" si="737"/>
        <v>15690</v>
      </c>
      <c r="B15691" t="s">
        <v>0</v>
      </c>
      <c r="C15691">
        <v>0</v>
      </c>
      <c r="D15691" t="s">
        <v>1</v>
      </c>
      <c r="F15691">
        <f>COS(2*PI()*A15691/32768)</f>
        <v>-0.99115886891392135</v>
      </c>
      <c r="G15691">
        <f t="shared" si="735"/>
        <v>0.44205655430393165</v>
      </c>
      <c r="H15691">
        <f t="shared" si="736"/>
        <v>0</v>
      </c>
    </row>
    <row r="15692" spans="1:8" x14ac:dyDescent="0.25">
      <c r="A15692">
        <f t="shared" si="737"/>
        <v>15691</v>
      </c>
      <c r="B15692" t="s">
        <v>0</v>
      </c>
      <c r="C15692">
        <v>0</v>
      </c>
      <c r="D15692" t="s">
        <v>1</v>
      </c>
      <c r="F15692">
        <f>COS(2*PI()*A15692/32768)</f>
        <v>-0.99118429184659418</v>
      </c>
      <c r="G15692">
        <f t="shared" si="735"/>
        <v>0.4407854076702904</v>
      </c>
      <c r="H15692">
        <f t="shared" si="736"/>
        <v>0</v>
      </c>
    </row>
    <row r="15693" spans="1:8" x14ac:dyDescent="0.25">
      <c r="A15693">
        <f t="shared" si="737"/>
        <v>15692</v>
      </c>
      <c r="B15693" t="s">
        <v>0</v>
      </c>
      <c r="C15693">
        <v>0</v>
      </c>
      <c r="D15693" t="s">
        <v>1</v>
      </c>
      <c r="F15693">
        <f>COS(2*PI()*A15693/32768)</f>
        <v>-0.99120967833625395</v>
      </c>
      <c r="G15693">
        <f t="shared" si="735"/>
        <v>0.43951608318729996</v>
      </c>
      <c r="H15693">
        <f t="shared" si="736"/>
        <v>0</v>
      </c>
    </row>
    <row r="15694" spans="1:8" x14ac:dyDescent="0.25">
      <c r="A15694">
        <f t="shared" si="737"/>
        <v>15693</v>
      </c>
      <c r="B15694" t="s">
        <v>0</v>
      </c>
      <c r="C15694">
        <v>0</v>
      </c>
      <c r="D15694" t="s">
        <v>1</v>
      </c>
      <c r="F15694">
        <f>COS(2*PI()*A15694/32768)</f>
        <v>-0.99123502838196742</v>
      </c>
      <c r="G15694">
        <f t="shared" si="735"/>
        <v>0.43824858090162877</v>
      </c>
      <c r="H15694">
        <f t="shared" si="736"/>
        <v>0</v>
      </c>
    </row>
    <row r="15695" spans="1:8" x14ac:dyDescent="0.25">
      <c r="A15695">
        <f t="shared" si="737"/>
        <v>15694</v>
      </c>
      <c r="B15695" t="s">
        <v>0</v>
      </c>
      <c r="C15695">
        <v>0</v>
      </c>
      <c r="D15695" t="s">
        <v>1</v>
      </c>
      <c r="F15695">
        <f>COS(2*PI()*A15695/32768)</f>
        <v>-0.99126034198280244</v>
      </c>
      <c r="G15695">
        <f t="shared" si="735"/>
        <v>0.43698290085988134</v>
      </c>
      <c r="H15695">
        <f t="shared" si="736"/>
        <v>0</v>
      </c>
    </row>
    <row r="15696" spans="1:8" x14ac:dyDescent="0.25">
      <c r="A15696">
        <f t="shared" si="737"/>
        <v>15695</v>
      </c>
      <c r="B15696" t="s">
        <v>0</v>
      </c>
      <c r="C15696">
        <v>0</v>
      </c>
      <c r="D15696" t="s">
        <v>1</v>
      </c>
      <c r="F15696">
        <f>COS(2*PI()*A15696/32768)</f>
        <v>-0.9912856191378282</v>
      </c>
      <c r="G15696">
        <f t="shared" si="735"/>
        <v>0.43571904310859111</v>
      </c>
      <c r="H15696">
        <f t="shared" si="736"/>
        <v>0</v>
      </c>
    </row>
    <row r="15697" spans="1:8" x14ac:dyDescent="0.25">
      <c r="A15697">
        <f t="shared" si="737"/>
        <v>15696</v>
      </c>
      <c r="B15697" t="s">
        <v>0</v>
      </c>
      <c r="C15697">
        <v>0</v>
      </c>
      <c r="D15697" t="s">
        <v>1</v>
      </c>
      <c r="F15697">
        <f>COS(2*PI()*A15697/32768)</f>
        <v>-0.99131085984611544</v>
      </c>
      <c r="G15697">
        <f t="shared" si="735"/>
        <v>0.43445700769422757</v>
      </c>
      <c r="H15697">
        <f t="shared" si="736"/>
        <v>0</v>
      </c>
    </row>
    <row r="15698" spans="1:8" x14ac:dyDescent="0.25">
      <c r="A15698">
        <f t="shared" si="737"/>
        <v>15697</v>
      </c>
      <c r="B15698" t="s">
        <v>0</v>
      </c>
      <c r="C15698">
        <v>0</v>
      </c>
      <c r="D15698" t="s">
        <v>1</v>
      </c>
      <c r="F15698">
        <f>COS(2*PI()*A15698/32768)</f>
        <v>-0.99133606410673614</v>
      </c>
      <c r="G15698">
        <f t="shared" si="735"/>
        <v>0.43319679466319627</v>
      </c>
      <c r="H15698">
        <f t="shared" si="736"/>
        <v>0</v>
      </c>
    </row>
    <row r="15699" spans="1:8" x14ac:dyDescent="0.25">
      <c r="A15699">
        <f t="shared" si="737"/>
        <v>15698</v>
      </c>
      <c r="B15699" t="s">
        <v>0</v>
      </c>
      <c r="C15699">
        <v>0</v>
      </c>
      <c r="D15699" t="s">
        <v>1</v>
      </c>
      <c r="F15699">
        <f>COS(2*PI()*A15699/32768)</f>
        <v>-0.99136123191876346</v>
      </c>
      <c r="G15699">
        <f t="shared" si="735"/>
        <v>0.4319384040618246</v>
      </c>
      <c r="H15699">
        <f t="shared" si="736"/>
        <v>0</v>
      </c>
    </row>
    <row r="15700" spans="1:8" x14ac:dyDescent="0.25">
      <c r="A15700">
        <f t="shared" si="737"/>
        <v>15699</v>
      </c>
      <c r="B15700" t="s">
        <v>0</v>
      </c>
      <c r="C15700">
        <v>0</v>
      </c>
      <c r="D15700" t="s">
        <v>1</v>
      </c>
      <c r="F15700">
        <f>COS(2*PI()*A15700/32768)</f>
        <v>-0.99138636328127228</v>
      </c>
      <c r="G15700">
        <f t="shared" si="735"/>
        <v>0.4306818359363831</v>
      </c>
      <c r="H15700">
        <f t="shared" si="736"/>
        <v>0</v>
      </c>
    </row>
    <row r="15701" spans="1:8" x14ac:dyDescent="0.25">
      <c r="A15701">
        <f t="shared" si="737"/>
        <v>15700</v>
      </c>
      <c r="B15701" t="s">
        <v>0</v>
      </c>
      <c r="C15701">
        <v>0</v>
      </c>
      <c r="D15701" t="s">
        <v>1</v>
      </c>
      <c r="F15701">
        <f>COS(2*PI()*A15701/32768)</f>
        <v>-0.99141145819333854</v>
      </c>
      <c r="G15701">
        <f t="shared" si="735"/>
        <v>0.42942709033307125</v>
      </c>
      <c r="H15701">
        <f t="shared" si="736"/>
        <v>0</v>
      </c>
    </row>
    <row r="15702" spans="1:8" x14ac:dyDescent="0.25">
      <c r="A15702">
        <f t="shared" si="737"/>
        <v>15701</v>
      </c>
      <c r="B15702" t="s">
        <v>0</v>
      </c>
      <c r="C15702">
        <v>0</v>
      </c>
      <c r="D15702" t="s">
        <v>1</v>
      </c>
      <c r="F15702">
        <f>COS(2*PI()*A15702/32768)</f>
        <v>-0.99143651665403942</v>
      </c>
      <c r="G15702">
        <f t="shared" si="735"/>
        <v>0.4281741672980317</v>
      </c>
      <c r="H15702">
        <f t="shared" si="736"/>
        <v>0</v>
      </c>
    </row>
    <row r="15703" spans="1:8" x14ac:dyDescent="0.25">
      <c r="A15703">
        <f t="shared" si="737"/>
        <v>15702</v>
      </c>
      <c r="B15703" t="s">
        <v>0</v>
      </c>
      <c r="C15703">
        <v>0</v>
      </c>
      <c r="D15703" t="s">
        <v>1</v>
      </c>
      <c r="F15703">
        <f>COS(2*PI()*A15703/32768)</f>
        <v>-0.99146153866245368</v>
      </c>
      <c r="G15703">
        <f t="shared" si="735"/>
        <v>0.42692306687731474</v>
      </c>
      <c r="H15703">
        <f t="shared" si="736"/>
        <v>0</v>
      </c>
    </row>
    <row r="15704" spans="1:8" x14ac:dyDescent="0.25">
      <c r="A15704">
        <f t="shared" si="737"/>
        <v>15703</v>
      </c>
      <c r="B15704" t="s">
        <v>0</v>
      </c>
      <c r="C15704">
        <v>0</v>
      </c>
      <c r="D15704" t="s">
        <v>1</v>
      </c>
      <c r="F15704">
        <f>COS(2*PI()*A15704/32768)</f>
        <v>-0.99148652421766148</v>
      </c>
      <c r="G15704">
        <f t="shared" si="735"/>
        <v>0.42567378911692799</v>
      </c>
      <c r="H15704">
        <f t="shared" si="736"/>
        <v>0</v>
      </c>
    </row>
    <row r="15705" spans="1:8" x14ac:dyDescent="0.25">
      <c r="A15705">
        <f t="shared" si="737"/>
        <v>15704</v>
      </c>
      <c r="B15705" t="s">
        <v>0</v>
      </c>
      <c r="C15705">
        <v>0</v>
      </c>
      <c r="D15705" t="s">
        <v>1</v>
      </c>
      <c r="F15705">
        <f>COS(2*PI()*A15705/32768)</f>
        <v>-0.9915114733187439</v>
      </c>
      <c r="G15705">
        <f t="shared" si="735"/>
        <v>0.42442633406280805</v>
      </c>
      <c r="H15705">
        <f t="shared" si="736"/>
        <v>0</v>
      </c>
    </row>
    <row r="15706" spans="1:8" x14ac:dyDescent="0.25">
      <c r="A15706">
        <f t="shared" si="737"/>
        <v>15705</v>
      </c>
      <c r="B15706" t="s">
        <v>0</v>
      </c>
      <c r="C15706">
        <v>0</v>
      </c>
      <c r="D15706" t="s">
        <v>1</v>
      </c>
      <c r="F15706">
        <f>COS(2*PI()*A15706/32768)</f>
        <v>-0.99153638596478388</v>
      </c>
      <c r="G15706">
        <f t="shared" si="735"/>
        <v>0.42318070176080624</v>
      </c>
      <c r="H15706">
        <f t="shared" si="736"/>
        <v>0</v>
      </c>
    </row>
    <row r="15707" spans="1:8" x14ac:dyDescent="0.25">
      <c r="A15707">
        <f t="shared" si="737"/>
        <v>15706</v>
      </c>
      <c r="B15707" t="s">
        <v>0</v>
      </c>
      <c r="C15707">
        <v>0</v>
      </c>
      <c r="D15707" t="s">
        <v>1</v>
      </c>
      <c r="F15707">
        <f>COS(2*PI()*A15707/32768)</f>
        <v>-0.99156126215486518</v>
      </c>
      <c r="G15707">
        <f t="shared" si="735"/>
        <v>0.42193689225673836</v>
      </c>
      <c r="H15707">
        <f t="shared" si="736"/>
        <v>0</v>
      </c>
    </row>
    <row r="15708" spans="1:8" x14ac:dyDescent="0.25">
      <c r="A15708">
        <f t="shared" si="737"/>
        <v>15707</v>
      </c>
      <c r="B15708" t="s">
        <v>0</v>
      </c>
      <c r="C15708">
        <v>0</v>
      </c>
      <c r="D15708" t="s">
        <v>1</v>
      </c>
      <c r="F15708">
        <f>COS(2*PI()*A15708/32768)</f>
        <v>-0.9915861018880735</v>
      </c>
      <c r="G15708">
        <f t="shared" si="735"/>
        <v>0.42069490559632783</v>
      </c>
      <c r="H15708">
        <f t="shared" si="736"/>
        <v>0</v>
      </c>
    </row>
    <row r="15709" spans="1:8" x14ac:dyDescent="0.25">
      <c r="A15709">
        <f t="shared" si="737"/>
        <v>15708</v>
      </c>
      <c r="B15709" t="s">
        <v>0</v>
      </c>
      <c r="C15709">
        <v>0</v>
      </c>
      <c r="D15709" t="s">
        <v>1</v>
      </c>
      <c r="F15709">
        <f>COS(2*PI()*A15709/32768)</f>
        <v>-0.99161090516349537</v>
      </c>
      <c r="G15709">
        <f t="shared" si="735"/>
        <v>0.41945474182523412</v>
      </c>
      <c r="H15709">
        <f t="shared" si="736"/>
        <v>0</v>
      </c>
    </row>
    <row r="15710" spans="1:8" x14ac:dyDescent="0.25">
      <c r="A15710">
        <f t="shared" si="737"/>
        <v>15709</v>
      </c>
      <c r="B15710" t="s">
        <v>0</v>
      </c>
      <c r="C15710">
        <v>0</v>
      </c>
      <c r="D15710" t="s">
        <v>1</v>
      </c>
      <c r="F15710">
        <f>COS(2*PI()*A15710/32768)</f>
        <v>-0.99163567198021874</v>
      </c>
      <c r="G15710">
        <f t="shared" si="735"/>
        <v>0.41821640098905988</v>
      </c>
      <c r="H15710">
        <f t="shared" si="736"/>
        <v>0</v>
      </c>
    </row>
    <row r="15711" spans="1:8" x14ac:dyDescent="0.25">
      <c r="A15711">
        <f t="shared" si="737"/>
        <v>15710</v>
      </c>
      <c r="B15711" t="s">
        <v>0</v>
      </c>
      <c r="C15711">
        <v>0</v>
      </c>
      <c r="D15711" t="s">
        <v>1</v>
      </c>
      <c r="F15711">
        <f>COS(2*PI()*A15711/32768)</f>
        <v>-0.99166040233733321</v>
      </c>
      <c r="G15711">
        <f t="shared" si="735"/>
        <v>0.41697988313333667</v>
      </c>
      <c r="H15711">
        <f t="shared" si="736"/>
        <v>0</v>
      </c>
    </row>
    <row r="15712" spans="1:8" x14ac:dyDescent="0.25">
      <c r="A15712">
        <f t="shared" si="737"/>
        <v>15711</v>
      </c>
      <c r="B15712" t="s">
        <v>0</v>
      </c>
      <c r="C15712">
        <v>0</v>
      </c>
      <c r="D15712" t="s">
        <v>1</v>
      </c>
      <c r="F15712">
        <f>COS(2*PI()*A15712/32768)</f>
        <v>-0.99168509623392942</v>
      </c>
      <c r="G15712">
        <f t="shared" si="735"/>
        <v>0.41574518830353213</v>
      </c>
      <c r="H15712">
        <f t="shared" si="736"/>
        <v>0</v>
      </c>
    </row>
    <row r="15713" spans="1:8" x14ac:dyDescent="0.25">
      <c r="A15713">
        <f t="shared" si="737"/>
        <v>15712</v>
      </c>
      <c r="B15713" t="s">
        <v>0</v>
      </c>
      <c r="C15713">
        <v>0</v>
      </c>
      <c r="D15713" t="s">
        <v>1</v>
      </c>
      <c r="F15713">
        <f>COS(2*PI()*A15713/32768)</f>
        <v>-0.99170975366909953</v>
      </c>
      <c r="G15713">
        <f t="shared" si="735"/>
        <v>0.41451231654502152</v>
      </c>
      <c r="H15713">
        <f t="shared" si="736"/>
        <v>0</v>
      </c>
    </row>
    <row r="15714" spans="1:8" x14ac:dyDescent="0.25">
      <c r="A15714">
        <f t="shared" si="737"/>
        <v>15713</v>
      </c>
      <c r="B15714" t="s">
        <v>0</v>
      </c>
      <c r="C15714">
        <v>0</v>
      </c>
      <c r="D15714" t="s">
        <v>1</v>
      </c>
      <c r="F15714">
        <f>COS(2*PI()*A15714/32768)</f>
        <v>-0.99173437464193681</v>
      </c>
      <c r="G15714">
        <f t="shared" si="735"/>
        <v>0.41328126790315878</v>
      </c>
      <c r="H15714">
        <f t="shared" si="736"/>
        <v>0</v>
      </c>
    </row>
    <row r="15715" spans="1:8" x14ac:dyDescent="0.25">
      <c r="A15715">
        <f t="shared" si="737"/>
        <v>15714</v>
      </c>
      <c r="B15715" t="s">
        <v>0</v>
      </c>
      <c r="C15715">
        <v>0</v>
      </c>
      <c r="D15715" t="s">
        <v>1</v>
      </c>
      <c r="F15715">
        <f>COS(2*PI()*A15715/32768)</f>
        <v>-0.99175895915153611</v>
      </c>
      <c r="G15715">
        <f t="shared" si="735"/>
        <v>0.41205204242319127</v>
      </c>
      <c r="H15715">
        <f t="shared" si="736"/>
        <v>0</v>
      </c>
    </row>
    <row r="15716" spans="1:8" x14ac:dyDescent="0.25">
      <c r="A15716">
        <f t="shared" si="737"/>
        <v>15715</v>
      </c>
      <c r="B15716" t="s">
        <v>0</v>
      </c>
      <c r="C15716">
        <v>0</v>
      </c>
      <c r="D15716" t="s">
        <v>1</v>
      </c>
      <c r="F15716">
        <f>COS(2*PI()*A15716/32768)</f>
        <v>-0.99178350719699349</v>
      </c>
      <c r="G15716">
        <f t="shared" si="735"/>
        <v>0.41082464015032372</v>
      </c>
      <c r="H15716">
        <f t="shared" si="736"/>
        <v>0</v>
      </c>
    </row>
    <row r="15717" spans="1:8" x14ac:dyDescent="0.25">
      <c r="A15717">
        <f t="shared" si="737"/>
        <v>15716</v>
      </c>
      <c r="B15717" t="s">
        <v>0</v>
      </c>
      <c r="C15717">
        <v>0</v>
      </c>
      <c r="D15717" t="s">
        <v>1</v>
      </c>
      <c r="F15717">
        <f>COS(2*PI()*A15717/32768)</f>
        <v>-0.99180801877740643</v>
      </c>
      <c r="G15717">
        <f t="shared" si="735"/>
        <v>0.40959906112967559</v>
      </c>
      <c r="H15717">
        <f t="shared" si="736"/>
        <v>0</v>
      </c>
    </row>
    <row r="15718" spans="1:8" x14ac:dyDescent="0.25">
      <c r="A15718">
        <f t="shared" si="737"/>
        <v>15717</v>
      </c>
      <c r="B15718" t="s">
        <v>0</v>
      </c>
      <c r="C15718">
        <v>0</v>
      </c>
      <c r="D15718" t="s">
        <v>1</v>
      </c>
      <c r="F15718">
        <f>COS(2*PI()*A15718/32768)</f>
        <v>-0.99183249389187367</v>
      </c>
      <c r="G15718">
        <f t="shared" si="735"/>
        <v>0.40837530540631661</v>
      </c>
      <c r="H15718">
        <f t="shared" si="736"/>
        <v>0</v>
      </c>
    </row>
    <row r="15719" spans="1:8" x14ac:dyDescent="0.25">
      <c r="A15719">
        <f t="shared" si="737"/>
        <v>15718</v>
      </c>
      <c r="B15719" t="s">
        <v>0</v>
      </c>
      <c r="C15719">
        <v>0</v>
      </c>
      <c r="D15719" t="s">
        <v>1</v>
      </c>
      <c r="F15719">
        <f>COS(2*PI()*A15719/32768)</f>
        <v>-0.99185693253949547</v>
      </c>
      <c r="G15719">
        <f t="shared" si="735"/>
        <v>0.40715337302522414</v>
      </c>
      <c r="H15719">
        <f t="shared" si="736"/>
        <v>0</v>
      </c>
    </row>
    <row r="15720" spans="1:8" x14ac:dyDescent="0.25">
      <c r="A15720">
        <f t="shared" si="737"/>
        <v>15719</v>
      </c>
      <c r="B15720" t="s">
        <v>0</v>
      </c>
      <c r="C15720">
        <v>0</v>
      </c>
      <c r="D15720" t="s">
        <v>1</v>
      </c>
      <c r="F15720">
        <f>COS(2*PI()*A15720/32768)</f>
        <v>-0.99188133471937301</v>
      </c>
      <c r="G15720">
        <f t="shared" si="735"/>
        <v>0.40593326403134711</v>
      </c>
      <c r="H15720">
        <f t="shared" si="736"/>
        <v>0</v>
      </c>
    </row>
    <row r="15721" spans="1:8" x14ac:dyDescent="0.25">
      <c r="A15721">
        <f t="shared" si="737"/>
        <v>15720</v>
      </c>
      <c r="B15721" t="s">
        <v>0</v>
      </c>
      <c r="C15721">
        <v>0</v>
      </c>
      <c r="D15721" t="s">
        <v>1</v>
      </c>
      <c r="F15721">
        <f>COS(2*PI()*A15721/32768)</f>
        <v>-0.99190570043060933</v>
      </c>
      <c r="G15721">
        <f t="shared" si="735"/>
        <v>0.40471497846953497</v>
      </c>
      <c r="H15721">
        <f t="shared" si="736"/>
        <v>0</v>
      </c>
    </row>
    <row r="15722" spans="1:8" x14ac:dyDescent="0.25">
      <c r="A15722">
        <f t="shared" si="737"/>
        <v>15721</v>
      </c>
      <c r="B15722" t="s">
        <v>0</v>
      </c>
      <c r="C15722">
        <v>0</v>
      </c>
      <c r="D15722" t="s">
        <v>1</v>
      </c>
      <c r="F15722">
        <f>COS(2*PI()*A15722/32768)</f>
        <v>-0.99193002967230848</v>
      </c>
      <c r="G15722">
        <f t="shared" si="735"/>
        <v>0.40349851638457324</v>
      </c>
      <c r="H15722">
        <f t="shared" si="736"/>
        <v>0</v>
      </c>
    </row>
    <row r="15723" spans="1:8" x14ac:dyDescent="0.25">
      <c r="A15723">
        <f t="shared" si="737"/>
        <v>15722</v>
      </c>
      <c r="B15723" t="s">
        <v>0</v>
      </c>
      <c r="C15723">
        <v>0</v>
      </c>
      <c r="D15723" t="s">
        <v>1</v>
      </c>
      <c r="F15723">
        <f>COS(2*PI()*A15723/32768)</f>
        <v>-0.99195432244357595</v>
      </c>
      <c r="G15723">
        <f t="shared" si="735"/>
        <v>0.40228387782120478</v>
      </c>
      <c r="H15723">
        <f t="shared" si="736"/>
        <v>0</v>
      </c>
    </row>
    <row r="15724" spans="1:8" x14ac:dyDescent="0.25">
      <c r="A15724">
        <f t="shared" si="737"/>
        <v>15723</v>
      </c>
      <c r="B15724" t="s">
        <v>0</v>
      </c>
      <c r="C15724">
        <v>0</v>
      </c>
      <c r="D15724" t="s">
        <v>1</v>
      </c>
      <c r="F15724">
        <f>COS(2*PI()*A15724/32768)</f>
        <v>-0.99197857874351858</v>
      </c>
      <c r="G15724">
        <f t="shared" si="735"/>
        <v>0.40107106282407301</v>
      </c>
      <c r="H15724">
        <f t="shared" si="736"/>
        <v>0</v>
      </c>
    </row>
    <row r="15725" spans="1:8" x14ac:dyDescent="0.25">
      <c r="A15725">
        <f t="shared" si="737"/>
        <v>15724</v>
      </c>
      <c r="B15725" t="s">
        <v>0</v>
      </c>
      <c r="C15725">
        <v>0</v>
      </c>
      <c r="D15725" t="s">
        <v>1</v>
      </c>
      <c r="F15725">
        <f>COS(2*PI()*A15725/32768)</f>
        <v>-0.99200279857124452</v>
      </c>
      <c r="G15725">
        <f t="shared" si="735"/>
        <v>0.39986007143777158</v>
      </c>
      <c r="H15725">
        <f t="shared" si="736"/>
        <v>0</v>
      </c>
    </row>
    <row r="15726" spans="1:8" x14ac:dyDescent="0.25">
      <c r="A15726">
        <f t="shared" si="737"/>
        <v>15725</v>
      </c>
      <c r="B15726" t="s">
        <v>0</v>
      </c>
      <c r="C15726">
        <v>0</v>
      </c>
      <c r="D15726" t="s">
        <v>1</v>
      </c>
      <c r="F15726">
        <f>COS(2*PI()*A15726/32768)</f>
        <v>-0.99202698192586336</v>
      </c>
      <c r="G15726">
        <f t="shared" si="735"/>
        <v>0.39865090370683021</v>
      </c>
      <c r="H15726">
        <f t="shared" si="736"/>
        <v>0</v>
      </c>
    </row>
    <row r="15727" spans="1:8" x14ac:dyDescent="0.25">
      <c r="A15727">
        <f t="shared" si="737"/>
        <v>15726</v>
      </c>
      <c r="B15727" t="s">
        <v>0</v>
      </c>
      <c r="C15727">
        <v>0</v>
      </c>
      <c r="D15727" t="s">
        <v>1</v>
      </c>
      <c r="F15727">
        <f>COS(2*PI()*A15727/32768)</f>
        <v>-0.99205112880648572</v>
      </c>
      <c r="G15727">
        <f t="shared" si="735"/>
        <v>0.39744355967571465</v>
      </c>
      <c r="H15727">
        <f t="shared" si="736"/>
        <v>0</v>
      </c>
    </row>
    <row r="15728" spans="1:8" x14ac:dyDescent="0.25">
      <c r="A15728">
        <f t="shared" si="737"/>
        <v>15727</v>
      </c>
      <c r="B15728" t="s">
        <v>0</v>
      </c>
      <c r="C15728">
        <v>0</v>
      </c>
      <c r="D15728" t="s">
        <v>1</v>
      </c>
      <c r="F15728">
        <f>COS(2*PI()*A15728/32768)</f>
        <v>-0.99207523921222407</v>
      </c>
      <c r="G15728">
        <f t="shared" si="735"/>
        <v>0.39623803938879831</v>
      </c>
      <c r="H15728">
        <f t="shared" si="736"/>
        <v>0</v>
      </c>
    </row>
    <row r="15729" spans="1:8" x14ac:dyDescent="0.25">
      <c r="A15729">
        <f t="shared" si="737"/>
        <v>15728</v>
      </c>
      <c r="B15729" t="s">
        <v>0</v>
      </c>
      <c r="C15729">
        <v>0</v>
      </c>
      <c r="D15729" t="s">
        <v>1</v>
      </c>
      <c r="F15729">
        <f>COS(2*PI()*A15729/32768)</f>
        <v>-0.9920993131421918</v>
      </c>
      <c r="G15729">
        <f t="shared" si="735"/>
        <v>0.39503434289041195</v>
      </c>
      <c r="H15729">
        <f t="shared" si="736"/>
        <v>0</v>
      </c>
    </row>
    <row r="15730" spans="1:8" x14ac:dyDescent="0.25">
      <c r="A15730">
        <f t="shared" si="737"/>
        <v>15729</v>
      </c>
      <c r="B15730" t="s">
        <v>0</v>
      </c>
      <c r="C15730">
        <v>0</v>
      </c>
      <c r="D15730" t="s">
        <v>1</v>
      </c>
      <c r="F15730">
        <f>COS(2*PI()*A15730/32768)</f>
        <v>-0.99212335059550372</v>
      </c>
      <c r="G15730">
        <f t="shared" si="735"/>
        <v>0.39383247022481527</v>
      </c>
      <c r="H15730">
        <f t="shared" si="736"/>
        <v>0</v>
      </c>
    </row>
    <row r="15731" spans="1:8" x14ac:dyDescent="0.25">
      <c r="A15731">
        <f t="shared" si="737"/>
        <v>15730</v>
      </c>
      <c r="B15731" t="s">
        <v>0</v>
      </c>
      <c r="C15731">
        <v>0</v>
      </c>
      <c r="D15731" t="s">
        <v>1</v>
      </c>
      <c r="F15731">
        <f>COS(2*PI()*A15731/32768)</f>
        <v>-0.99214735157127609</v>
      </c>
      <c r="G15731">
        <f t="shared" si="735"/>
        <v>0.39263242143619692</v>
      </c>
      <c r="H15731">
        <f t="shared" si="736"/>
        <v>0</v>
      </c>
    </row>
    <row r="15732" spans="1:8" x14ac:dyDescent="0.25">
      <c r="A15732">
        <f t="shared" si="737"/>
        <v>15731</v>
      </c>
      <c r="B15732" t="s">
        <v>0</v>
      </c>
      <c r="C15732">
        <v>0</v>
      </c>
      <c r="D15732" t="s">
        <v>1</v>
      </c>
      <c r="F15732">
        <f>COS(2*PI()*A15732/32768)</f>
        <v>-0.99217131606862652</v>
      </c>
      <c r="G15732">
        <f t="shared" si="735"/>
        <v>0.39143419656867451</v>
      </c>
      <c r="H15732">
        <f t="shared" si="736"/>
        <v>0</v>
      </c>
    </row>
    <row r="15733" spans="1:8" x14ac:dyDescent="0.25">
      <c r="A15733">
        <f t="shared" si="737"/>
        <v>15732</v>
      </c>
      <c r="B15733" t="s">
        <v>0</v>
      </c>
      <c r="C15733">
        <v>0</v>
      </c>
      <c r="D15733" t="s">
        <v>1</v>
      </c>
      <c r="F15733">
        <f>COS(2*PI()*A15733/32768)</f>
        <v>-0.99219524408667392</v>
      </c>
      <c r="G15733">
        <f t="shared" si="735"/>
        <v>0.39023779566630168</v>
      </c>
      <c r="H15733">
        <f t="shared" si="736"/>
        <v>0</v>
      </c>
    </row>
    <row r="15734" spans="1:8" x14ac:dyDescent="0.25">
      <c r="A15734">
        <f t="shared" si="737"/>
        <v>15733</v>
      </c>
      <c r="B15734" t="s">
        <v>0</v>
      </c>
      <c r="C15734">
        <v>0</v>
      </c>
      <c r="D15734" t="s">
        <v>1</v>
      </c>
      <c r="F15734">
        <f>COS(2*PI()*A15734/32768)</f>
        <v>-0.99221913562453845</v>
      </c>
      <c r="G15734">
        <f t="shared" si="735"/>
        <v>0.38904321877307524</v>
      </c>
      <c r="H15734">
        <f t="shared" si="736"/>
        <v>0</v>
      </c>
    </row>
    <row r="15735" spans="1:8" x14ac:dyDescent="0.25">
      <c r="A15735">
        <f t="shared" si="737"/>
        <v>15734</v>
      </c>
      <c r="B15735" t="s">
        <v>0</v>
      </c>
      <c r="C15735">
        <v>0</v>
      </c>
      <c r="D15735" t="s">
        <v>1</v>
      </c>
      <c r="F15735">
        <f>COS(2*PI()*A15735/32768)</f>
        <v>-0.9922429906813417</v>
      </c>
      <c r="G15735">
        <f t="shared" si="735"/>
        <v>0.38785046593291383</v>
      </c>
      <c r="H15735">
        <f t="shared" si="736"/>
        <v>0</v>
      </c>
    </row>
    <row r="15736" spans="1:8" x14ac:dyDescent="0.25">
      <c r="A15736">
        <f t="shared" si="737"/>
        <v>15735</v>
      </c>
      <c r="B15736" t="s">
        <v>0</v>
      </c>
      <c r="C15736">
        <v>0</v>
      </c>
      <c r="D15736" t="s">
        <v>1</v>
      </c>
      <c r="F15736">
        <f>COS(2*PI()*A15736/32768)</f>
        <v>-0.99226680925620658</v>
      </c>
      <c r="G15736">
        <f t="shared" si="735"/>
        <v>0.38665953718967216</v>
      </c>
      <c r="H15736">
        <f t="shared" si="736"/>
        <v>0</v>
      </c>
    </row>
    <row r="15737" spans="1:8" x14ac:dyDescent="0.25">
      <c r="A15737">
        <f t="shared" si="737"/>
        <v>15736</v>
      </c>
      <c r="B15737" t="s">
        <v>0</v>
      </c>
      <c r="C15737">
        <v>0</v>
      </c>
      <c r="D15737" t="s">
        <v>1</v>
      </c>
      <c r="F15737">
        <f>COS(2*PI()*A15737/32768)</f>
        <v>-0.99229059134825726</v>
      </c>
      <c r="G15737">
        <f t="shared" si="735"/>
        <v>0.38547043258713387</v>
      </c>
      <c r="H15737">
        <f t="shared" si="736"/>
        <v>0</v>
      </c>
    </row>
    <row r="15738" spans="1:8" x14ac:dyDescent="0.25">
      <c r="A15738">
        <f t="shared" si="737"/>
        <v>15737</v>
      </c>
      <c r="B15738" t="s">
        <v>0</v>
      </c>
      <c r="C15738">
        <v>0</v>
      </c>
      <c r="D15738" t="s">
        <v>1</v>
      </c>
      <c r="F15738">
        <f>COS(2*PI()*A15738/32768)</f>
        <v>-0.99231433695661964</v>
      </c>
      <c r="G15738">
        <f t="shared" si="735"/>
        <v>0.38428315216901865</v>
      </c>
      <c r="H15738">
        <f t="shared" si="736"/>
        <v>0</v>
      </c>
    </row>
    <row r="15739" spans="1:8" x14ac:dyDescent="0.25">
      <c r="A15739">
        <f t="shared" si="737"/>
        <v>15738</v>
      </c>
      <c r="B15739" t="s">
        <v>0</v>
      </c>
      <c r="C15739">
        <v>0</v>
      </c>
      <c r="D15739" t="s">
        <v>1</v>
      </c>
      <c r="F15739">
        <f>COS(2*PI()*A15739/32768)</f>
        <v>-0.99233804608042042</v>
      </c>
      <c r="G15739">
        <f t="shared" si="735"/>
        <v>0.38309769597898224</v>
      </c>
      <c r="H15739">
        <f t="shared" si="736"/>
        <v>0</v>
      </c>
    </row>
    <row r="15740" spans="1:8" x14ac:dyDescent="0.25">
      <c r="A15740">
        <f t="shared" si="737"/>
        <v>15739</v>
      </c>
      <c r="B15740" t="s">
        <v>0</v>
      </c>
      <c r="C15740">
        <v>0</v>
      </c>
      <c r="D15740" t="s">
        <v>1</v>
      </c>
      <c r="F15740">
        <f>COS(2*PI()*A15740/32768)</f>
        <v>-0.99236171871878787</v>
      </c>
      <c r="G15740">
        <f t="shared" si="735"/>
        <v>0.38191406406060935</v>
      </c>
      <c r="H15740">
        <f t="shared" si="736"/>
        <v>0</v>
      </c>
    </row>
    <row r="15741" spans="1:8" x14ac:dyDescent="0.25">
      <c r="A15741">
        <f t="shared" si="737"/>
        <v>15740</v>
      </c>
      <c r="B15741" t="s">
        <v>0</v>
      </c>
      <c r="C15741">
        <v>0</v>
      </c>
      <c r="D15741" t="s">
        <v>1</v>
      </c>
      <c r="F15741">
        <f>COS(2*PI()*A15741/32768)</f>
        <v>-0.99238535487085167</v>
      </c>
      <c r="G15741">
        <f t="shared" si="735"/>
        <v>0.3807322564574136</v>
      </c>
      <c r="H15741">
        <f t="shared" si="736"/>
        <v>0</v>
      </c>
    </row>
    <row r="15742" spans="1:8" x14ac:dyDescent="0.25">
      <c r="A15742">
        <f t="shared" si="737"/>
        <v>15741</v>
      </c>
      <c r="B15742" t="s">
        <v>0</v>
      </c>
      <c r="C15742">
        <v>0</v>
      </c>
      <c r="D15742" t="s">
        <v>1</v>
      </c>
      <c r="F15742">
        <f>COS(2*PI()*A15742/32768)</f>
        <v>-0.99240895453574285</v>
      </c>
      <c r="G15742">
        <f t="shared" si="735"/>
        <v>0.37955227321285889</v>
      </c>
      <c r="H15742">
        <f t="shared" si="736"/>
        <v>0</v>
      </c>
    </row>
    <row r="15743" spans="1:8" x14ac:dyDescent="0.25">
      <c r="A15743">
        <f t="shared" si="737"/>
        <v>15742</v>
      </c>
      <c r="B15743" t="s">
        <v>0</v>
      </c>
      <c r="C15743">
        <v>0</v>
      </c>
      <c r="D15743" t="s">
        <v>1</v>
      </c>
      <c r="F15743">
        <f>COS(2*PI()*A15743/32768)</f>
        <v>-0.99243251771259366</v>
      </c>
      <c r="G15743">
        <f t="shared" si="735"/>
        <v>0.37837411437031676</v>
      </c>
      <c r="H15743">
        <f t="shared" si="736"/>
        <v>0</v>
      </c>
    </row>
    <row r="15744" spans="1:8" x14ac:dyDescent="0.25">
      <c r="A15744">
        <f t="shared" si="737"/>
        <v>15743</v>
      </c>
      <c r="B15744" t="s">
        <v>0</v>
      </c>
      <c r="C15744">
        <v>0</v>
      </c>
      <c r="D15744" t="s">
        <v>1</v>
      </c>
      <c r="F15744">
        <f>COS(2*PI()*A15744/32768)</f>
        <v>-0.99245604440053758</v>
      </c>
      <c r="G15744">
        <f t="shared" si="735"/>
        <v>0.3771977799731232</v>
      </c>
      <c r="H15744">
        <f t="shared" si="736"/>
        <v>0</v>
      </c>
    </row>
    <row r="15745" spans="1:8" x14ac:dyDescent="0.25">
      <c r="A15745">
        <f t="shared" si="737"/>
        <v>15744</v>
      </c>
      <c r="B15745" t="s">
        <v>0</v>
      </c>
      <c r="C15745">
        <v>0</v>
      </c>
      <c r="D15745" t="s">
        <v>1</v>
      </c>
      <c r="F15745">
        <f>COS(2*PI()*A15745/32768)</f>
        <v>-0.99247953459870997</v>
      </c>
      <c r="G15745">
        <f t="shared" si="735"/>
        <v>0.37602327006450054</v>
      </c>
      <c r="H15745">
        <f t="shared" si="736"/>
        <v>0</v>
      </c>
    </row>
    <row r="15746" spans="1:8" x14ac:dyDescent="0.25">
      <c r="A15746">
        <f t="shared" si="737"/>
        <v>15745</v>
      </c>
      <c r="B15746" t="s">
        <v>0</v>
      </c>
      <c r="C15746">
        <v>0</v>
      </c>
      <c r="D15746" t="s">
        <v>1</v>
      </c>
      <c r="F15746">
        <f>COS(2*PI()*A15746/32768)</f>
        <v>-0.99250298830624695</v>
      </c>
      <c r="G15746">
        <f t="shared" ref="G15746:G15809" si="738">F15746*$I$4+$I$4</f>
        <v>0.37485058468764976</v>
      </c>
      <c r="H15746">
        <f t="shared" ref="H15746:H15809" si="739">ROUND(G15746,0)</f>
        <v>0</v>
      </c>
    </row>
    <row r="15747" spans="1:8" x14ac:dyDescent="0.25">
      <c r="A15747">
        <f t="shared" ref="A15747:A15810" si="740">A15746+1</f>
        <v>15746</v>
      </c>
      <c r="B15747" t="s">
        <v>0</v>
      </c>
      <c r="C15747">
        <v>0</v>
      </c>
      <c r="D15747" t="s">
        <v>1</v>
      </c>
      <c r="F15747">
        <f>COS(2*PI()*A15747/32768)</f>
        <v>-0.9925264055222861</v>
      </c>
      <c r="G15747">
        <f t="shared" si="738"/>
        <v>0.3736797238856937</v>
      </c>
      <c r="H15747">
        <f t="shared" si="739"/>
        <v>0</v>
      </c>
    </row>
    <row r="15748" spans="1:8" x14ac:dyDescent="0.25">
      <c r="A15748">
        <f t="shared" si="740"/>
        <v>15747</v>
      </c>
      <c r="B15748" t="s">
        <v>0</v>
      </c>
      <c r="C15748">
        <v>0</v>
      </c>
      <c r="D15748" t="s">
        <v>1</v>
      </c>
      <c r="F15748">
        <f>COS(2*PI()*A15748/32768)</f>
        <v>-0.99254978624596657</v>
      </c>
      <c r="G15748">
        <f t="shared" si="738"/>
        <v>0.37251068770166995</v>
      </c>
      <c r="H15748">
        <f t="shared" si="739"/>
        <v>0</v>
      </c>
    </row>
    <row r="15749" spans="1:8" x14ac:dyDescent="0.25">
      <c r="A15749">
        <f t="shared" si="740"/>
        <v>15748</v>
      </c>
      <c r="B15749" t="s">
        <v>0</v>
      </c>
      <c r="C15749">
        <v>0</v>
      </c>
      <c r="D15749" t="s">
        <v>1</v>
      </c>
      <c r="F15749">
        <f>COS(2*PI()*A15749/32768)</f>
        <v>-0.99257313047642881</v>
      </c>
      <c r="G15749">
        <f t="shared" si="738"/>
        <v>0.37134347617855923</v>
      </c>
      <c r="H15749">
        <f t="shared" si="739"/>
        <v>0</v>
      </c>
    </row>
    <row r="15750" spans="1:8" x14ac:dyDescent="0.25">
      <c r="A15750">
        <f t="shared" si="740"/>
        <v>15749</v>
      </c>
      <c r="B15750" t="s">
        <v>0</v>
      </c>
      <c r="C15750">
        <v>0</v>
      </c>
      <c r="D15750" t="s">
        <v>1</v>
      </c>
      <c r="F15750">
        <f>COS(2*PI()*A15750/32768)</f>
        <v>-0.99259643821281429</v>
      </c>
      <c r="G15750">
        <f t="shared" si="738"/>
        <v>0.37017808935928542</v>
      </c>
      <c r="H15750">
        <f t="shared" si="739"/>
        <v>0</v>
      </c>
    </row>
    <row r="15751" spans="1:8" x14ac:dyDescent="0.25">
      <c r="A15751">
        <f t="shared" si="740"/>
        <v>15750</v>
      </c>
      <c r="B15751" t="s">
        <v>0</v>
      </c>
      <c r="C15751">
        <v>0</v>
      </c>
      <c r="D15751" t="s">
        <v>1</v>
      </c>
      <c r="F15751">
        <f>COS(2*PI()*A15751/32768)</f>
        <v>-0.99261970945426614</v>
      </c>
      <c r="G15751">
        <f t="shared" si="738"/>
        <v>0.36901452728669426</v>
      </c>
      <c r="H15751">
        <f t="shared" si="739"/>
        <v>0</v>
      </c>
    </row>
    <row r="15752" spans="1:8" x14ac:dyDescent="0.25">
      <c r="A15752">
        <f t="shared" si="740"/>
        <v>15751</v>
      </c>
      <c r="B15752" t="s">
        <v>0</v>
      </c>
      <c r="C15752">
        <v>0</v>
      </c>
      <c r="D15752" t="s">
        <v>1</v>
      </c>
      <c r="F15752">
        <f>COS(2*PI()*A15752/32768)</f>
        <v>-0.99264294419992882</v>
      </c>
      <c r="G15752">
        <f t="shared" si="738"/>
        <v>0.36785279000356041</v>
      </c>
      <c r="H15752">
        <f t="shared" si="739"/>
        <v>0</v>
      </c>
    </row>
    <row r="15753" spans="1:8" x14ac:dyDescent="0.25">
      <c r="A15753">
        <f t="shared" si="740"/>
        <v>15752</v>
      </c>
      <c r="B15753" t="s">
        <v>0</v>
      </c>
      <c r="C15753">
        <v>0</v>
      </c>
      <c r="D15753" t="s">
        <v>1</v>
      </c>
      <c r="F15753">
        <f>COS(2*PI()*A15753/32768)</f>
        <v>-0.99266614244894802</v>
      </c>
      <c r="G15753">
        <f t="shared" si="738"/>
        <v>0.36669287755260171</v>
      </c>
      <c r="H15753">
        <f t="shared" si="739"/>
        <v>0</v>
      </c>
    </row>
    <row r="15754" spans="1:8" x14ac:dyDescent="0.25">
      <c r="A15754">
        <f t="shared" si="740"/>
        <v>15753</v>
      </c>
      <c r="B15754" t="s">
        <v>0</v>
      </c>
      <c r="C15754">
        <v>0</v>
      </c>
      <c r="D15754" t="s">
        <v>1</v>
      </c>
      <c r="F15754">
        <f>COS(2*PI()*A15754/32768)</f>
        <v>-0.99268930420047075</v>
      </c>
      <c r="G15754">
        <f t="shared" si="738"/>
        <v>0.36553478997646494</v>
      </c>
      <c r="H15754">
        <f t="shared" si="739"/>
        <v>0</v>
      </c>
    </row>
    <row r="15755" spans="1:8" x14ac:dyDescent="0.25">
      <c r="A15755">
        <f t="shared" si="740"/>
        <v>15754</v>
      </c>
      <c r="B15755" t="s">
        <v>0</v>
      </c>
      <c r="C15755">
        <v>0</v>
      </c>
      <c r="D15755" t="s">
        <v>1</v>
      </c>
      <c r="F15755">
        <f>COS(2*PI()*A15755/32768)</f>
        <v>-0.99271242945364546</v>
      </c>
      <c r="G15755">
        <f t="shared" si="738"/>
        <v>0.3643785273177258</v>
      </c>
      <c r="H15755">
        <f t="shared" si="739"/>
        <v>0</v>
      </c>
    </row>
    <row r="15756" spans="1:8" x14ac:dyDescent="0.25">
      <c r="A15756">
        <f t="shared" si="740"/>
        <v>15755</v>
      </c>
      <c r="B15756" t="s">
        <v>0</v>
      </c>
      <c r="C15756">
        <v>0</v>
      </c>
      <c r="D15756" t="s">
        <v>1</v>
      </c>
      <c r="F15756">
        <f>COS(2*PI()*A15756/32768)</f>
        <v>-0.99273551820762185</v>
      </c>
      <c r="G15756">
        <f t="shared" si="738"/>
        <v>0.36322408961891028</v>
      </c>
      <c r="H15756">
        <f t="shared" si="739"/>
        <v>0</v>
      </c>
    </row>
    <row r="15757" spans="1:8" x14ac:dyDescent="0.25">
      <c r="A15757">
        <f t="shared" si="740"/>
        <v>15756</v>
      </c>
      <c r="B15757" t="s">
        <v>0</v>
      </c>
      <c r="C15757">
        <v>0</v>
      </c>
      <c r="D15757" t="s">
        <v>1</v>
      </c>
      <c r="F15757">
        <f>COS(2*PI()*A15757/32768)</f>
        <v>-0.99275857046155114</v>
      </c>
      <c r="G15757">
        <f t="shared" si="738"/>
        <v>0.3620714769224449</v>
      </c>
      <c r="H15757">
        <f t="shared" si="739"/>
        <v>0</v>
      </c>
    </row>
    <row r="15758" spans="1:8" x14ac:dyDescent="0.25">
      <c r="A15758">
        <f t="shared" si="740"/>
        <v>15757</v>
      </c>
      <c r="B15758" t="s">
        <v>0</v>
      </c>
      <c r="C15758">
        <v>0</v>
      </c>
      <c r="D15758" t="s">
        <v>1</v>
      </c>
      <c r="F15758">
        <f>COS(2*PI()*A15758/32768)</f>
        <v>-0.99278158621458557</v>
      </c>
      <c r="G15758">
        <f t="shared" si="738"/>
        <v>0.36092068927072063</v>
      </c>
      <c r="H15758">
        <f t="shared" si="739"/>
        <v>0</v>
      </c>
    </row>
    <row r="15759" spans="1:8" x14ac:dyDescent="0.25">
      <c r="A15759">
        <f t="shared" si="740"/>
        <v>15758</v>
      </c>
      <c r="B15759" t="s">
        <v>0</v>
      </c>
      <c r="C15759">
        <v>0</v>
      </c>
      <c r="D15759" t="s">
        <v>1</v>
      </c>
      <c r="F15759">
        <f>COS(2*PI()*A15759/32768)</f>
        <v>-0.99280456546587914</v>
      </c>
      <c r="G15759">
        <f t="shared" si="738"/>
        <v>0.35977172670604318</v>
      </c>
      <c r="H15759">
        <f t="shared" si="739"/>
        <v>0</v>
      </c>
    </row>
    <row r="15760" spans="1:8" x14ac:dyDescent="0.25">
      <c r="A15760">
        <f t="shared" si="740"/>
        <v>15759</v>
      </c>
      <c r="B15760" t="s">
        <v>0</v>
      </c>
      <c r="C15760">
        <v>0</v>
      </c>
      <c r="D15760" t="s">
        <v>1</v>
      </c>
      <c r="F15760">
        <f>COS(2*PI()*A15760/32768)</f>
        <v>-0.99282750821458676</v>
      </c>
      <c r="G15760">
        <f t="shared" si="738"/>
        <v>0.35862458927066143</v>
      </c>
      <c r="H15760">
        <f t="shared" si="739"/>
        <v>0</v>
      </c>
    </row>
    <row r="15761" spans="1:8" x14ac:dyDescent="0.25">
      <c r="A15761">
        <f t="shared" si="740"/>
        <v>15760</v>
      </c>
      <c r="B15761" t="s">
        <v>0</v>
      </c>
      <c r="C15761">
        <v>0</v>
      </c>
      <c r="D15761" t="s">
        <v>1</v>
      </c>
      <c r="F15761">
        <f>COS(2*PI()*A15761/32768)</f>
        <v>-0.9928504144598651</v>
      </c>
      <c r="G15761">
        <f t="shared" si="738"/>
        <v>0.35747927700674609</v>
      </c>
      <c r="H15761">
        <f t="shared" si="739"/>
        <v>0</v>
      </c>
    </row>
    <row r="15762" spans="1:8" x14ac:dyDescent="0.25">
      <c r="A15762">
        <f t="shared" si="740"/>
        <v>15761</v>
      </c>
      <c r="B15762" t="s">
        <v>0</v>
      </c>
      <c r="C15762">
        <v>0</v>
      </c>
      <c r="D15762" t="s">
        <v>1</v>
      </c>
      <c r="F15762">
        <f>COS(2*PI()*A15762/32768)</f>
        <v>-0.99287328420087173</v>
      </c>
      <c r="G15762">
        <f t="shared" si="738"/>
        <v>0.35633578995641102</v>
      </c>
      <c r="H15762">
        <f t="shared" si="739"/>
        <v>0</v>
      </c>
    </row>
    <row r="15763" spans="1:8" x14ac:dyDescent="0.25">
      <c r="A15763">
        <f t="shared" si="740"/>
        <v>15762</v>
      </c>
      <c r="B15763" t="s">
        <v>0</v>
      </c>
      <c r="C15763">
        <v>0</v>
      </c>
      <c r="D15763" t="s">
        <v>1</v>
      </c>
      <c r="F15763">
        <f>COS(2*PI()*A15763/32768)</f>
        <v>-0.99289611743676598</v>
      </c>
      <c r="G15763">
        <f t="shared" si="738"/>
        <v>0.35519412816169904</v>
      </c>
      <c r="H15763">
        <f t="shared" si="739"/>
        <v>0</v>
      </c>
    </row>
    <row r="15764" spans="1:8" x14ac:dyDescent="0.25">
      <c r="A15764">
        <f t="shared" si="740"/>
        <v>15763</v>
      </c>
      <c r="B15764" t="s">
        <v>0</v>
      </c>
      <c r="C15764">
        <v>0</v>
      </c>
      <c r="D15764" t="s">
        <v>1</v>
      </c>
      <c r="F15764">
        <f>COS(2*PI()*A15764/32768)</f>
        <v>-0.9929189141667083</v>
      </c>
      <c r="G15764">
        <f t="shared" si="738"/>
        <v>0.35405429166458191</v>
      </c>
      <c r="H15764">
        <f t="shared" si="739"/>
        <v>0</v>
      </c>
    </row>
    <row r="15765" spans="1:8" x14ac:dyDescent="0.25">
      <c r="A15765">
        <f t="shared" si="740"/>
        <v>15764</v>
      </c>
      <c r="B15765" t="s">
        <v>0</v>
      </c>
      <c r="C15765">
        <v>0</v>
      </c>
      <c r="D15765" t="s">
        <v>1</v>
      </c>
      <c r="F15765">
        <f>COS(2*PI()*A15765/32768)</f>
        <v>-0.99294167438986047</v>
      </c>
      <c r="G15765">
        <f t="shared" si="738"/>
        <v>0.35291628050697454</v>
      </c>
      <c r="H15765">
        <f t="shared" si="739"/>
        <v>0</v>
      </c>
    </row>
    <row r="15766" spans="1:8" x14ac:dyDescent="0.25">
      <c r="A15766">
        <f t="shared" si="740"/>
        <v>15765</v>
      </c>
      <c r="B15766" t="s">
        <v>0</v>
      </c>
      <c r="C15766">
        <v>0</v>
      </c>
      <c r="D15766" t="s">
        <v>1</v>
      </c>
      <c r="F15766">
        <f>COS(2*PI()*A15766/32768)</f>
        <v>-0.99296439810538561</v>
      </c>
      <c r="G15766">
        <f t="shared" si="738"/>
        <v>0.3517800947307208</v>
      </c>
      <c r="H15766">
        <f t="shared" si="739"/>
        <v>0</v>
      </c>
    </row>
    <row r="15767" spans="1:8" x14ac:dyDescent="0.25">
      <c r="A15767">
        <f t="shared" si="740"/>
        <v>15766</v>
      </c>
      <c r="B15767" t="s">
        <v>0</v>
      </c>
      <c r="C15767">
        <v>0</v>
      </c>
      <c r="D15767" t="s">
        <v>1</v>
      </c>
      <c r="F15767">
        <f>COS(2*PI()*A15767/32768)</f>
        <v>-0.99298708531244839</v>
      </c>
      <c r="G15767">
        <f t="shared" si="738"/>
        <v>0.35064573437757929</v>
      </c>
      <c r="H15767">
        <f t="shared" si="739"/>
        <v>0</v>
      </c>
    </row>
    <row r="15768" spans="1:8" x14ac:dyDescent="0.25">
      <c r="A15768">
        <f t="shared" si="740"/>
        <v>15767</v>
      </c>
      <c r="B15768" t="s">
        <v>0</v>
      </c>
      <c r="C15768">
        <v>0</v>
      </c>
      <c r="D15768" t="s">
        <v>1</v>
      </c>
      <c r="F15768">
        <f>COS(2*PI()*A15768/32768)</f>
        <v>-0.99300973601021458</v>
      </c>
      <c r="G15768">
        <f t="shared" si="738"/>
        <v>0.34951319948927306</v>
      </c>
      <c r="H15768">
        <f t="shared" si="739"/>
        <v>0</v>
      </c>
    </row>
    <row r="15769" spans="1:8" x14ac:dyDescent="0.25">
      <c r="A15769">
        <f t="shared" si="740"/>
        <v>15768</v>
      </c>
      <c r="B15769" t="s">
        <v>0</v>
      </c>
      <c r="C15769">
        <v>0</v>
      </c>
      <c r="D15769" t="s">
        <v>1</v>
      </c>
      <c r="F15769">
        <f>COS(2*PI()*A15769/32768)</f>
        <v>-0.99303235019785141</v>
      </c>
      <c r="G15769">
        <f t="shared" si="738"/>
        <v>0.34838249010743283</v>
      </c>
      <c r="H15769">
        <f t="shared" si="739"/>
        <v>0</v>
      </c>
    </row>
    <row r="15770" spans="1:8" x14ac:dyDescent="0.25">
      <c r="A15770">
        <f t="shared" si="740"/>
        <v>15769</v>
      </c>
      <c r="B15770" t="s">
        <v>0</v>
      </c>
      <c r="C15770">
        <v>0</v>
      </c>
      <c r="D15770" t="s">
        <v>1</v>
      </c>
      <c r="F15770">
        <f>COS(2*PI()*A15770/32768)</f>
        <v>-0.99305492787452732</v>
      </c>
      <c r="G15770">
        <f t="shared" si="738"/>
        <v>0.34725360627363244</v>
      </c>
      <c r="H15770">
        <f t="shared" si="739"/>
        <v>0</v>
      </c>
    </row>
    <row r="15771" spans="1:8" x14ac:dyDescent="0.25">
      <c r="A15771">
        <f t="shared" si="740"/>
        <v>15770</v>
      </c>
      <c r="B15771" t="s">
        <v>0</v>
      </c>
      <c r="C15771">
        <v>0</v>
      </c>
      <c r="D15771" t="s">
        <v>1</v>
      </c>
      <c r="F15771">
        <f>COS(2*PI()*A15771/32768)</f>
        <v>-0.9930774690394123</v>
      </c>
      <c r="G15771">
        <f t="shared" si="738"/>
        <v>0.34612654802938181</v>
      </c>
      <c r="H15771">
        <f t="shared" si="739"/>
        <v>0</v>
      </c>
    </row>
    <row r="15772" spans="1:8" x14ac:dyDescent="0.25">
      <c r="A15772">
        <f t="shared" si="740"/>
        <v>15771</v>
      </c>
      <c r="B15772" t="s">
        <v>0</v>
      </c>
      <c r="C15772">
        <v>0</v>
      </c>
      <c r="D15772" t="s">
        <v>1</v>
      </c>
      <c r="F15772">
        <f>COS(2*PI()*A15772/32768)</f>
        <v>-0.99309997369167746</v>
      </c>
      <c r="G15772">
        <f t="shared" si="738"/>
        <v>0.34500131541612689</v>
      </c>
      <c r="H15772">
        <f t="shared" si="739"/>
        <v>0</v>
      </c>
    </row>
    <row r="15773" spans="1:8" x14ac:dyDescent="0.25">
      <c r="A15773">
        <f t="shared" si="740"/>
        <v>15772</v>
      </c>
      <c r="B15773" t="s">
        <v>0</v>
      </c>
      <c r="C15773">
        <v>0</v>
      </c>
      <c r="D15773" t="s">
        <v>1</v>
      </c>
      <c r="F15773">
        <f>COS(2*PI()*A15773/32768)</f>
        <v>-0.99312244183049558</v>
      </c>
      <c r="G15773">
        <f t="shared" si="738"/>
        <v>0.34387790847522126</v>
      </c>
      <c r="H15773">
        <f t="shared" si="739"/>
        <v>0</v>
      </c>
    </row>
    <row r="15774" spans="1:8" x14ac:dyDescent="0.25">
      <c r="A15774">
        <f t="shared" si="740"/>
        <v>15773</v>
      </c>
      <c r="B15774" t="s">
        <v>0</v>
      </c>
      <c r="C15774">
        <v>0</v>
      </c>
      <c r="D15774" t="s">
        <v>1</v>
      </c>
      <c r="F15774">
        <f>COS(2*PI()*A15774/32768)</f>
        <v>-0.99314487345504032</v>
      </c>
      <c r="G15774">
        <f t="shared" si="738"/>
        <v>0.34275632724798299</v>
      </c>
      <c r="H15774">
        <f t="shared" si="739"/>
        <v>0</v>
      </c>
    </row>
    <row r="15775" spans="1:8" x14ac:dyDescent="0.25">
      <c r="A15775">
        <f t="shared" si="740"/>
        <v>15774</v>
      </c>
      <c r="B15775" t="s">
        <v>0</v>
      </c>
      <c r="C15775">
        <v>0</v>
      </c>
      <c r="D15775" t="s">
        <v>1</v>
      </c>
      <c r="F15775">
        <f>COS(2*PI()*A15775/32768)</f>
        <v>-0.99316726856448723</v>
      </c>
      <c r="G15775">
        <f t="shared" si="738"/>
        <v>0.34163657177563778</v>
      </c>
      <c r="H15775">
        <f t="shared" si="739"/>
        <v>0</v>
      </c>
    </row>
    <row r="15776" spans="1:8" x14ac:dyDescent="0.25">
      <c r="A15776">
        <f t="shared" si="740"/>
        <v>15775</v>
      </c>
      <c r="B15776" t="s">
        <v>0</v>
      </c>
      <c r="C15776">
        <v>0</v>
      </c>
      <c r="D15776" t="s">
        <v>1</v>
      </c>
      <c r="F15776">
        <f>COS(2*PI()*A15776/32768)</f>
        <v>-0.99318962715801262</v>
      </c>
      <c r="G15776">
        <f t="shared" si="738"/>
        <v>0.34051864209936866</v>
      </c>
      <c r="H15776">
        <f t="shared" si="739"/>
        <v>0</v>
      </c>
    </row>
    <row r="15777" spans="1:8" x14ac:dyDescent="0.25">
      <c r="A15777">
        <f t="shared" si="740"/>
        <v>15776</v>
      </c>
      <c r="B15777" t="s">
        <v>0</v>
      </c>
      <c r="C15777">
        <v>0</v>
      </c>
      <c r="D15777" t="s">
        <v>1</v>
      </c>
      <c r="F15777">
        <f>COS(2*PI()*A15777/32768)</f>
        <v>-0.9932119492347945</v>
      </c>
      <c r="G15777">
        <f t="shared" si="738"/>
        <v>0.33940253826027345</v>
      </c>
      <c r="H15777">
        <f t="shared" si="739"/>
        <v>0</v>
      </c>
    </row>
    <row r="15778" spans="1:8" x14ac:dyDescent="0.25">
      <c r="A15778">
        <f t="shared" si="740"/>
        <v>15777</v>
      </c>
      <c r="B15778" t="s">
        <v>0</v>
      </c>
      <c r="C15778">
        <v>0</v>
      </c>
      <c r="D15778" t="s">
        <v>1</v>
      </c>
      <c r="F15778">
        <f>COS(2*PI()*A15778/32768)</f>
        <v>-0.99323423479401218</v>
      </c>
      <c r="G15778">
        <f t="shared" si="738"/>
        <v>0.33828826029939307</v>
      </c>
      <c r="H15778">
        <f t="shared" si="739"/>
        <v>0</v>
      </c>
    </row>
    <row r="15779" spans="1:8" x14ac:dyDescent="0.25">
      <c r="A15779">
        <f t="shared" si="740"/>
        <v>15778</v>
      </c>
      <c r="B15779" t="s">
        <v>0</v>
      </c>
      <c r="C15779">
        <v>0</v>
      </c>
      <c r="D15779" t="s">
        <v>1</v>
      </c>
      <c r="F15779">
        <f>COS(2*PI()*A15779/32768)</f>
        <v>-0.99325648383484644</v>
      </c>
      <c r="G15779">
        <f t="shared" si="738"/>
        <v>0.33717580825767612</v>
      </c>
      <c r="H15779">
        <f t="shared" si="739"/>
        <v>0</v>
      </c>
    </row>
    <row r="15780" spans="1:8" x14ac:dyDescent="0.25">
      <c r="A15780">
        <f t="shared" si="740"/>
        <v>15779</v>
      </c>
      <c r="B15780" t="s">
        <v>0</v>
      </c>
      <c r="C15780">
        <v>0</v>
      </c>
      <c r="D15780" t="s">
        <v>1</v>
      </c>
      <c r="F15780">
        <f>COS(2*PI()*A15780/32768)</f>
        <v>-0.99327869635647903</v>
      </c>
      <c r="G15780">
        <f t="shared" si="738"/>
        <v>0.33606518217604986</v>
      </c>
      <c r="H15780">
        <f t="shared" si="739"/>
        <v>0</v>
      </c>
    </row>
    <row r="15781" spans="1:8" x14ac:dyDescent="0.25">
      <c r="A15781">
        <f t="shared" si="740"/>
        <v>15780</v>
      </c>
      <c r="B15781" t="s">
        <v>0</v>
      </c>
      <c r="C15781">
        <v>0</v>
      </c>
      <c r="D15781" t="s">
        <v>1</v>
      </c>
      <c r="F15781">
        <f>COS(2*PI()*A15781/32768)</f>
        <v>-0.99330087235809328</v>
      </c>
      <c r="G15781">
        <f t="shared" si="738"/>
        <v>0.33495638209533496</v>
      </c>
      <c r="H15781">
        <f t="shared" si="739"/>
        <v>0</v>
      </c>
    </row>
    <row r="15782" spans="1:8" x14ac:dyDescent="0.25">
      <c r="A15782">
        <f t="shared" si="740"/>
        <v>15781</v>
      </c>
      <c r="B15782" t="s">
        <v>0</v>
      </c>
      <c r="C15782">
        <v>0</v>
      </c>
      <c r="D15782" t="s">
        <v>1</v>
      </c>
      <c r="F15782">
        <f>COS(2*PI()*A15782/32768)</f>
        <v>-0.99332301183887395</v>
      </c>
      <c r="G15782">
        <f t="shared" si="738"/>
        <v>0.33384940805630237</v>
      </c>
      <c r="H15782">
        <f t="shared" si="739"/>
        <v>0</v>
      </c>
    </row>
    <row r="15783" spans="1:8" x14ac:dyDescent="0.25">
      <c r="A15783">
        <f t="shared" si="740"/>
        <v>15782</v>
      </c>
      <c r="B15783" t="s">
        <v>0</v>
      </c>
      <c r="C15783">
        <v>0</v>
      </c>
      <c r="D15783" t="s">
        <v>1</v>
      </c>
      <c r="F15783">
        <f>COS(2*PI()*A15783/32768)</f>
        <v>-0.99334511479800691</v>
      </c>
      <c r="G15783">
        <f t="shared" si="738"/>
        <v>0.33274426009965197</v>
      </c>
      <c r="H15783">
        <f t="shared" si="739"/>
        <v>0</v>
      </c>
    </row>
    <row r="15784" spans="1:8" x14ac:dyDescent="0.25">
      <c r="A15784">
        <f t="shared" si="740"/>
        <v>15783</v>
      </c>
      <c r="B15784" t="s">
        <v>0</v>
      </c>
      <c r="C15784">
        <v>0</v>
      </c>
      <c r="D15784" t="s">
        <v>1</v>
      </c>
      <c r="F15784">
        <f>COS(2*PI()*A15784/32768)</f>
        <v>-0.9933671812346796</v>
      </c>
      <c r="G15784">
        <f t="shared" si="738"/>
        <v>0.3316409382660197</v>
      </c>
      <c r="H15784">
        <f t="shared" si="739"/>
        <v>0</v>
      </c>
    </row>
    <row r="15785" spans="1:8" x14ac:dyDescent="0.25">
      <c r="A15785">
        <f t="shared" si="740"/>
        <v>15784</v>
      </c>
      <c r="B15785" t="s">
        <v>0</v>
      </c>
      <c r="C15785">
        <v>0</v>
      </c>
      <c r="D15785" t="s">
        <v>1</v>
      </c>
      <c r="F15785">
        <f>COS(2*PI()*A15785/32768)</f>
        <v>-0.99338921114808065</v>
      </c>
      <c r="G15785">
        <f t="shared" si="738"/>
        <v>0.33053944259597046</v>
      </c>
      <c r="H15785">
        <f t="shared" si="739"/>
        <v>0</v>
      </c>
    </row>
    <row r="15786" spans="1:8" x14ac:dyDescent="0.25">
      <c r="A15786">
        <f t="shared" si="740"/>
        <v>15785</v>
      </c>
      <c r="B15786" t="s">
        <v>0</v>
      </c>
      <c r="C15786">
        <v>0</v>
      </c>
      <c r="D15786" t="s">
        <v>1</v>
      </c>
      <c r="F15786">
        <f>COS(2*PI()*A15786/32768)</f>
        <v>-0.99341120453740006</v>
      </c>
      <c r="G15786">
        <f t="shared" si="738"/>
        <v>0.32943977312999806</v>
      </c>
      <c r="H15786">
        <f t="shared" si="739"/>
        <v>0</v>
      </c>
    </row>
    <row r="15787" spans="1:8" x14ac:dyDescent="0.25">
      <c r="A15787">
        <f t="shared" si="740"/>
        <v>15786</v>
      </c>
      <c r="B15787" t="s">
        <v>0</v>
      </c>
      <c r="C15787">
        <v>0</v>
      </c>
      <c r="D15787" t="s">
        <v>1</v>
      </c>
      <c r="F15787">
        <f>COS(2*PI()*A15787/32768)</f>
        <v>-0.99343316140182936</v>
      </c>
      <c r="G15787">
        <f t="shared" si="738"/>
        <v>0.32834192990853239</v>
      </c>
      <c r="H15787">
        <f t="shared" si="739"/>
        <v>0</v>
      </c>
    </row>
    <row r="15788" spans="1:8" x14ac:dyDescent="0.25">
      <c r="A15788">
        <f t="shared" si="740"/>
        <v>15787</v>
      </c>
      <c r="B15788" t="s">
        <v>0</v>
      </c>
      <c r="C15788">
        <v>0</v>
      </c>
      <c r="D15788" t="s">
        <v>1</v>
      </c>
      <c r="F15788">
        <f>COS(2*PI()*A15788/32768)</f>
        <v>-0.99345508174056096</v>
      </c>
      <c r="G15788">
        <f t="shared" si="738"/>
        <v>0.3272459129719536</v>
      </c>
      <c r="H15788">
        <f t="shared" si="739"/>
        <v>0</v>
      </c>
    </row>
    <row r="15789" spans="1:8" x14ac:dyDescent="0.25">
      <c r="A15789">
        <f t="shared" si="740"/>
        <v>15788</v>
      </c>
      <c r="B15789" t="s">
        <v>0</v>
      </c>
      <c r="C15789">
        <v>0</v>
      </c>
      <c r="D15789" t="s">
        <v>1</v>
      </c>
      <c r="F15789">
        <f>COS(2*PI()*A15789/32768)</f>
        <v>-0.99347696555278919</v>
      </c>
      <c r="G15789">
        <f t="shared" si="738"/>
        <v>0.32615172236054235</v>
      </c>
      <c r="H15789">
        <f t="shared" si="739"/>
        <v>0</v>
      </c>
    </row>
    <row r="15790" spans="1:8" x14ac:dyDescent="0.25">
      <c r="A15790">
        <f t="shared" si="740"/>
        <v>15789</v>
      </c>
      <c r="B15790" t="s">
        <v>0</v>
      </c>
      <c r="C15790">
        <v>0</v>
      </c>
      <c r="D15790" t="s">
        <v>1</v>
      </c>
      <c r="F15790">
        <f>COS(2*PI()*A15790/32768)</f>
        <v>-0.99349881283770936</v>
      </c>
      <c r="G15790">
        <f t="shared" si="738"/>
        <v>0.32505935811452957</v>
      </c>
      <c r="H15790">
        <f t="shared" si="739"/>
        <v>0</v>
      </c>
    </row>
    <row r="15791" spans="1:8" x14ac:dyDescent="0.25">
      <c r="A15791">
        <f t="shared" si="740"/>
        <v>15790</v>
      </c>
      <c r="B15791" t="s">
        <v>0</v>
      </c>
      <c r="C15791">
        <v>0</v>
      </c>
      <c r="D15791" t="s">
        <v>1</v>
      </c>
      <c r="F15791">
        <f>COS(2*PI()*A15791/32768)</f>
        <v>-0.99352062359451809</v>
      </c>
      <c r="G15791">
        <f t="shared" si="738"/>
        <v>0.32396882027409646</v>
      </c>
      <c r="H15791">
        <f t="shared" si="739"/>
        <v>0</v>
      </c>
    </row>
    <row r="15792" spans="1:8" x14ac:dyDescent="0.25">
      <c r="A15792">
        <f t="shared" si="740"/>
        <v>15791</v>
      </c>
      <c r="B15792" t="s">
        <v>0</v>
      </c>
      <c r="C15792">
        <v>0</v>
      </c>
      <c r="D15792" t="s">
        <v>1</v>
      </c>
      <c r="F15792">
        <f>COS(2*PI()*A15792/32768)</f>
        <v>-0.9935423978224136</v>
      </c>
      <c r="G15792">
        <f t="shared" si="738"/>
        <v>0.32288010887931762</v>
      </c>
      <c r="H15792">
        <f t="shared" si="739"/>
        <v>0</v>
      </c>
    </row>
    <row r="15793" spans="1:8" x14ac:dyDescent="0.25">
      <c r="A15793">
        <f t="shared" si="740"/>
        <v>15792</v>
      </c>
      <c r="B15793" t="s">
        <v>0</v>
      </c>
      <c r="C15793">
        <v>0</v>
      </c>
      <c r="D15793" t="s">
        <v>1</v>
      </c>
      <c r="F15793">
        <f>COS(2*PI()*A15793/32768)</f>
        <v>-0.9935641355205953</v>
      </c>
      <c r="G15793">
        <f t="shared" si="738"/>
        <v>0.32179322397023213</v>
      </c>
      <c r="H15793">
        <f t="shared" si="739"/>
        <v>0</v>
      </c>
    </row>
    <row r="15794" spans="1:8" x14ac:dyDescent="0.25">
      <c r="A15794">
        <f t="shared" si="740"/>
        <v>15793</v>
      </c>
      <c r="B15794" t="s">
        <v>0</v>
      </c>
      <c r="C15794">
        <v>0</v>
      </c>
      <c r="D15794" t="s">
        <v>1</v>
      </c>
      <c r="F15794">
        <f>COS(2*PI()*A15794/32768)</f>
        <v>-0.99358583668826395</v>
      </c>
      <c r="G15794">
        <f t="shared" si="738"/>
        <v>0.32070816558680093</v>
      </c>
      <c r="H15794">
        <f t="shared" si="739"/>
        <v>0</v>
      </c>
    </row>
    <row r="15795" spans="1:8" x14ac:dyDescent="0.25">
      <c r="A15795">
        <f t="shared" si="740"/>
        <v>15794</v>
      </c>
      <c r="B15795" t="s">
        <v>0</v>
      </c>
      <c r="C15795">
        <v>0</v>
      </c>
      <c r="D15795" t="s">
        <v>1</v>
      </c>
      <c r="F15795">
        <f>COS(2*PI()*A15795/32768)</f>
        <v>-0.99360750132462161</v>
      </c>
      <c r="G15795">
        <f t="shared" si="738"/>
        <v>0.31962493376892098</v>
      </c>
      <c r="H15795">
        <f t="shared" si="739"/>
        <v>0</v>
      </c>
    </row>
    <row r="15796" spans="1:8" x14ac:dyDescent="0.25">
      <c r="A15796">
        <f t="shared" si="740"/>
        <v>15795</v>
      </c>
      <c r="B15796" t="s">
        <v>0</v>
      </c>
      <c r="C15796">
        <v>0</v>
      </c>
      <c r="D15796" t="s">
        <v>1</v>
      </c>
      <c r="F15796">
        <f>COS(2*PI()*A15796/32768)</f>
        <v>-0.99362912942887172</v>
      </c>
      <c r="G15796">
        <f t="shared" si="738"/>
        <v>0.3185435285564111</v>
      </c>
      <c r="H15796">
        <f t="shared" si="739"/>
        <v>0</v>
      </c>
    </row>
    <row r="15797" spans="1:8" x14ac:dyDescent="0.25">
      <c r="A15797">
        <f t="shared" si="740"/>
        <v>15796</v>
      </c>
      <c r="B15797" t="s">
        <v>0</v>
      </c>
      <c r="C15797">
        <v>0</v>
      </c>
      <c r="D15797" t="s">
        <v>1</v>
      </c>
      <c r="F15797">
        <f>COS(2*PI()*A15797/32768)</f>
        <v>-0.99365072100021912</v>
      </c>
      <c r="G15797">
        <f t="shared" si="738"/>
        <v>0.31746394998904748</v>
      </c>
      <c r="H15797">
        <f t="shared" si="739"/>
        <v>0</v>
      </c>
    </row>
    <row r="15798" spans="1:8" x14ac:dyDescent="0.25">
      <c r="A15798">
        <f t="shared" si="740"/>
        <v>15797</v>
      </c>
      <c r="B15798" t="s">
        <v>0</v>
      </c>
      <c r="C15798">
        <v>0</v>
      </c>
      <c r="D15798" t="s">
        <v>1</v>
      </c>
      <c r="F15798">
        <f>COS(2*PI()*A15798/32768)</f>
        <v>-0.99367227603787001</v>
      </c>
      <c r="G15798">
        <f t="shared" si="738"/>
        <v>0.31638619810649971</v>
      </c>
      <c r="H15798">
        <f t="shared" si="739"/>
        <v>0</v>
      </c>
    </row>
    <row r="15799" spans="1:8" x14ac:dyDescent="0.25">
      <c r="A15799">
        <f t="shared" si="740"/>
        <v>15798</v>
      </c>
      <c r="B15799" t="s">
        <v>0</v>
      </c>
      <c r="C15799">
        <v>0</v>
      </c>
      <c r="D15799" t="s">
        <v>1</v>
      </c>
      <c r="F15799">
        <f>COS(2*PI()*A15799/32768)</f>
        <v>-0.99369379454103168</v>
      </c>
      <c r="G15799">
        <f t="shared" si="738"/>
        <v>0.31531027294841607</v>
      </c>
      <c r="H15799">
        <f t="shared" si="739"/>
        <v>0</v>
      </c>
    </row>
    <row r="15800" spans="1:8" x14ac:dyDescent="0.25">
      <c r="A15800">
        <f t="shared" si="740"/>
        <v>15799</v>
      </c>
      <c r="B15800" t="s">
        <v>0</v>
      </c>
      <c r="C15800">
        <v>0</v>
      </c>
      <c r="D15800" t="s">
        <v>1</v>
      </c>
      <c r="F15800">
        <f>COS(2*PI()*A15800/32768)</f>
        <v>-0.99371527650891323</v>
      </c>
      <c r="G15800">
        <f t="shared" si="738"/>
        <v>0.31423617455433828</v>
      </c>
      <c r="H15800">
        <f t="shared" si="739"/>
        <v>0</v>
      </c>
    </row>
    <row r="15801" spans="1:8" x14ac:dyDescent="0.25">
      <c r="A15801">
        <f t="shared" si="740"/>
        <v>15800</v>
      </c>
      <c r="B15801" t="s">
        <v>0</v>
      </c>
      <c r="C15801">
        <v>0</v>
      </c>
      <c r="D15801" t="s">
        <v>1</v>
      </c>
      <c r="F15801">
        <f>COS(2*PI()*A15801/32768)</f>
        <v>-0.9937367219407246</v>
      </c>
      <c r="G15801">
        <f t="shared" si="738"/>
        <v>0.3131639029637725</v>
      </c>
      <c r="H15801">
        <f t="shared" si="739"/>
        <v>0</v>
      </c>
    </row>
    <row r="15802" spans="1:8" x14ac:dyDescent="0.25">
      <c r="A15802">
        <f t="shared" si="740"/>
        <v>15801</v>
      </c>
      <c r="B15802" t="s">
        <v>0</v>
      </c>
      <c r="C15802">
        <v>0</v>
      </c>
      <c r="D15802" t="s">
        <v>1</v>
      </c>
      <c r="F15802">
        <f>COS(2*PI()*A15802/32768)</f>
        <v>-0.99375813083567743</v>
      </c>
      <c r="G15802">
        <f t="shared" si="738"/>
        <v>0.31209345821612544</v>
      </c>
      <c r="H15802">
        <f t="shared" si="739"/>
        <v>0</v>
      </c>
    </row>
    <row r="15803" spans="1:8" x14ac:dyDescent="0.25">
      <c r="A15803">
        <f t="shared" si="740"/>
        <v>15802</v>
      </c>
      <c r="B15803" t="s">
        <v>0</v>
      </c>
      <c r="C15803">
        <v>0</v>
      </c>
      <c r="D15803" t="s">
        <v>1</v>
      </c>
      <c r="F15803">
        <f>COS(2*PI()*A15803/32768)</f>
        <v>-0.99377950319298458</v>
      </c>
      <c r="G15803">
        <f t="shared" si="738"/>
        <v>0.31102484035076827</v>
      </c>
      <c r="H15803">
        <f t="shared" si="739"/>
        <v>0</v>
      </c>
    </row>
    <row r="15804" spans="1:8" x14ac:dyDescent="0.25">
      <c r="A15804">
        <f t="shared" si="740"/>
        <v>15803</v>
      </c>
      <c r="B15804" t="s">
        <v>0</v>
      </c>
      <c r="C15804">
        <v>0</v>
      </c>
      <c r="D15804" t="s">
        <v>1</v>
      </c>
      <c r="F15804">
        <f>COS(2*PI()*A15804/32768)</f>
        <v>-0.99380083901186012</v>
      </c>
      <c r="G15804">
        <f t="shared" si="738"/>
        <v>0.30995804940699401</v>
      </c>
      <c r="H15804">
        <f t="shared" si="739"/>
        <v>0</v>
      </c>
    </row>
    <row r="15805" spans="1:8" x14ac:dyDescent="0.25">
      <c r="A15805">
        <f t="shared" si="740"/>
        <v>15804</v>
      </c>
      <c r="B15805" t="s">
        <v>0</v>
      </c>
      <c r="C15805">
        <v>0</v>
      </c>
      <c r="D15805" t="s">
        <v>1</v>
      </c>
      <c r="F15805">
        <f>COS(2*PI()*A15805/32768)</f>
        <v>-0.99382213829151966</v>
      </c>
      <c r="G15805">
        <f t="shared" si="738"/>
        <v>0.3088930854240175</v>
      </c>
      <c r="H15805">
        <f t="shared" si="739"/>
        <v>0</v>
      </c>
    </row>
    <row r="15806" spans="1:8" x14ac:dyDescent="0.25">
      <c r="A15806">
        <f t="shared" si="740"/>
        <v>15805</v>
      </c>
      <c r="B15806" t="s">
        <v>0</v>
      </c>
      <c r="C15806">
        <v>0</v>
      </c>
      <c r="D15806" t="s">
        <v>1</v>
      </c>
      <c r="F15806">
        <f>COS(2*PI()*A15806/32768)</f>
        <v>-0.99384340103118018</v>
      </c>
      <c r="G15806">
        <f t="shared" si="738"/>
        <v>0.30782994844098965</v>
      </c>
      <c r="H15806">
        <f t="shared" si="739"/>
        <v>0</v>
      </c>
    </row>
    <row r="15807" spans="1:8" x14ac:dyDescent="0.25">
      <c r="A15807">
        <f t="shared" si="740"/>
        <v>15806</v>
      </c>
      <c r="B15807" t="s">
        <v>0</v>
      </c>
      <c r="C15807">
        <v>0</v>
      </c>
      <c r="D15807" t="s">
        <v>1</v>
      </c>
      <c r="F15807">
        <f>COS(2*PI()*A15807/32768)</f>
        <v>-0.99386462723005975</v>
      </c>
      <c r="G15807">
        <f t="shared" si="738"/>
        <v>0.30676863849701164</v>
      </c>
      <c r="H15807">
        <f t="shared" si="739"/>
        <v>0</v>
      </c>
    </row>
    <row r="15808" spans="1:8" x14ac:dyDescent="0.25">
      <c r="A15808">
        <f t="shared" si="740"/>
        <v>15807</v>
      </c>
      <c r="B15808" t="s">
        <v>0</v>
      </c>
      <c r="C15808">
        <v>0</v>
      </c>
      <c r="D15808" t="s">
        <v>1</v>
      </c>
      <c r="F15808">
        <f>COS(2*PI()*A15808/32768)</f>
        <v>-0.99388581688737809</v>
      </c>
      <c r="G15808">
        <f t="shared" si="738"/>
        <v>0.30570915563109224</v>
      </c>
      <c r="H15808">
        <f t="shared" si="739"/>
        <v>0</v>
      </c>
    </row>
    <row r="15809" spans="1:8" x14ac:dyDescent="0.25">
      <c r="A15809">
        <f t="shared" si="740"/>
        <v>15808</v>
      </c>
      <c r="B15809" t="s">
        <v>0</v>
      </c>
      <c r="C15809">
        <v>0</v>
      </c>
      <c r="D15809" t="s">
        <v>1</v>
      </c>
      <c r="F15809">
        <f>COS(2*PI()*A15809/32768)</f>
        <v>-0.99390697000235606</v>
      </c>
      <c r="G15809">
        <f t="shared" si="738"/>
        <v>0.30465149988219764</v>
      </c>
      <c r="H15809">
        <f t="shared" si="739"/>
        <v>0</v>
      </c>
    </row>
    <row r="15810" spans="1:8" x14ac:dyDescent="0.25">
      <c r="A15810">
        <f t="shared" si="740"/>
        <v>15809</v>
      </c>
      <c r="B15810" t="s">
        <v>0</v>
      </c>
      <c r="C15810">
        <v>0</v>
      </c>
      <c r="D15810" t="s">
        <v>1</v>
      </c>
      <c r="F15810">
        <f>COS(2*PI()*A15810/32768)</f>
        <v>-0.99392808657421583</v>
      </c>
      <c r="G15810">
        <f t="shared" ref="G15810:G15873" si="741">F15810*$I$4+$I$4</f>
        <v>0.30359567128920872</v>
      </c>
      <c r="H15810">
        <f t="shared" ref="H15810:H15873" si="742">ROUND(G15810,0)</f>
        <v>0</v>
      </c>
    </row>
    <row r="15811" spans="1:8" x14ac:dyDescent="0.25">
      <c r="A15811">
        <f t="shared" ref="A15811:A15874" si="743">A15810+1</f>
        <v>15810</v>
      </c>
      <c r="B15811" t="s">
        <v>0</v>
      </c>
      <c r="C15811">
        <v>0</v>
      </c>
      <c r="D15811" t="s">
        <v>1</v>
      </c>
      <c r="F15811">
        <f>COS(2*PI()*A15811/32768)</f>
        <v>-0.99394916660218113</v>
      </c>
      <c r="G15811">
        <f t="shared" si="741"/>
        <v>0.30254166989094244</v>
      </c>
      <c r="H15811">
        <f t="shared" si="742"/>
        <v>0</v>
      </c>
    </row>
    <row r="15812" spans="1:8" x14ac:dyDescent="0.25">
      <c r="A15812">
        <f t="shared" si="743"/>
        <v>15811</v>
      </c>
      <c r="B15812" t="s">
        <v>0</v>
      </c>
      <c r="C15812">
        <v>0</v>
      </c>
      <c r="D15812" t="s">
        <v>1</v>
      </c>
      <c r="F15812">
        <f>COS(2*PI()*A15812/32768)</f>
        <v>-0.99397021008547692</v>
      </c>
      <c r="G15812">
        <f t="shared" si="741"/>
        <v>0.3014894957261518</v>
      </c>
      <c r="H15812">
        <f t="shared" si="742"/>
        <v>0</v>
      </c>
    </row>
    <row r="15813" spans="1:8" x14ac:dyDescent="0.25">
      <c r="A15813">
        <f t="shared" si="743"/>
        <v>15812</v>
      </c>
      <c r="B15813" t="s">
        <v>0</v>
      </c>
      <c r="C15813">
        <v>0</v>
      </c>
      <c r="D15813" t="s">
        <v>1</v>
      </c>
      <c r="F15813">
        <f>COS(2*PI()*A15813/32768)</f>
        <v>-0.99399121702332938</v>
      </c>
      <c r="G15813">
        <f t="shared" si="741"/>
        <v>0.30043914883353295</v>
      </c>
      <c r="H15813">
        <f t="shared" si="742"/>
        <v>0</v>
      </c>
    </row>
    <row r="15814" spans="1:8" x14ac:dyDescent="0.25">
      <c r="A15814">
        <f t="shared" si="743"/>
        <v>15813</v>
      </c>
      <c r="B15814" t="s">
        <v>0</v>
      </c>
      <c r="C15814">
        <v>0</v>
      </c>
      <c r="D15814" t="s">
        <v>1</v>
      </c>
      <c r="F15814">
        <f>COS(2*PI()*A15814/32768)</f>
        <v>-0.99401218741496622</v>
      </c>
      <c r="G15814">
        <f t="shared" si="741"/>
        <v>0.29939062925168969</v>
      </c>
      <c r="H15814">
        <f t="shared" si="742"/>
        <v>0</v>
      </c>
    </row>
    <row r="15815" spans="1:8" x14ac:dyDescent="0.25">
      <c r="A15815">
        <f t="shared" si="743"/>
        <v>15814</v>
      </c>
      <c r="B15815" t="s">
        <v>0</v>
      </c>
      <c r="C15815">
        <v>0</v>
      </c>
      <c r="D15815" t="s">
        <v>1</v>
      </c>
      <c r="F15815">
        <f>COS(2*PI()*A15815/32768)</f>
        <v>-0.9940331212596164</v>
      </c>
      <c r="G15815">
        <f t="shared" si="741"/>
        <v>0.29834393701918316</v>
      </c>
      <c r="H15815">
        <f t="shared" si="742"/>
        <v>0</v>
      </c>
    </row>
    <row r="15816" spans="1:8" x14ac:dyDescent="0.25">
      <c r="A15816">
        <f t="shared" si="743"/>
        <v>15815</v>
      </c>
      <c r="B15816" t="s">
        <v>0</v>
      </c>
      <c r="C15816">
        <v>0</v>
      </c>
      <c r="D15816" t="s">
        <v>1</v>
      </c>
      <c r="F15816">
        <f>COS(2*PI()*A15816/32768)</f>
        <v>-0.99405401855651021</v>
      </c>
      <c r="G15816">
        <f t="shared" si="741"/>
        <v>0.29729907217448925</v>
      </c>
      <c r="H15816">
        <f t="shared" si="742"/>
        <v>0</v>
      </c>
    </row>
    <row r="15817" spans="1:8" x14ac:dyDescent="0.25">
      <c r="A15817">
        <f t="shared" si="743"/>
        <v>15816</v>
      </c>
      <c r="B15817" t="s">
        <v>0</v>
      </c>
      <c r="C15817">
        <v>0</v>
      </c>
      <c r="D15817" t="s">
        <v>1</v>
      </c>
      <c r="F15817">
        <f>COS(2*PI()*A15817/32768)</f>
        <v>-0.99407487930487937</v>
      </c>
      <c r="G15817">
        <f t="shared" si="741"/>
        <v>0.29625603475603413</v>
      </c>
      <c r="H15817">
        <f t="shared" si="742"/>
        <v>0</v>
      </c>
    </row>
    <row r="15818" spans="1:8" x14ac:dyDescent="0.25">
      <c r="A15818">
        <f t="shared" si="743"/>
        <v>15817</v>
      </c>
      <c r="B15818" t="s">
        <v>0</v>
      </c>
      <c r="C15818">
        <v>0</v>
      </c>
      <c r="D15818" t="s">
        <v>1</v>
      </c>
      <c r="F15818">
        <f>COS(2*PI()*A15818/32768)</f>
        <v>-0.99409570350395693</v>
      </c>
      <c r="G15818">
        <f t="shared" si="741"/>
        <v>0.29521482480215155</v>
      </c>
      <c r="H15818">
        <f t="shared" si="742"/>
        <v>0</v>
      </c>
    </row>
    <row r="15819" spans="1:8" x14ac:dyDescent="0.25">
      <c r="A15819">
        <f t="shared" si="743"/>
        <v>15818</v>
      </c>
      <c r="B15819" t="s">
        <v>0</v>
      </c>
      <c r="C15819">
        <v>0</v>
      </c>
      <c r="D15819" t="s">
        <v>1</v>
      </c>
      <c r="F15819">
        <f>COS(2*PI()*A15819/32768)</f>
        <v>-0.99411649115297707</v>
      </c>
      <c r="G15819">
        <f t="shared" si="741"/>
        <v>0.2941754423511469</v>
      </c>
      <c r="H15819">
        <f t="shared" si="742"/>
        <v>0</v>
      </c>
    </row>
    <row r="15820" spans="1:8" x14ac:dyDescent="0.25">
      <c r="A15820">
        <f t="shared" si="743"/>
        <v>15819</v>
      </c>
      <c r="B15820" t="s">
        <v>0</v>
      </c>
      <c r="C15820">
        <v>0</v>
      </c>
      <c r="D15820" t="s">
        <v>1</v>
      </c>
      <c r="F15820">
        <f>COS(2*PI()*A15820/32768)</f>
        <v>-0.99413724225117572</v>
      </c>
      <c r="G15820">
        <f t="shared" si="741"/>
        <v>0.29313788744121183</v>
      </c>
      <c r="H15820">
        <f t="shared" si="742"/>
        <v>0</v>
      </c>
    </row>
    <row r="15821" spans="1:8" x14ac:dyDescent="0.25">
      <c r="A15821">
        <f t="shared" si="743"/>
        <v>15820</v>
      </c>
      <c r="B15821" t="s">
        <v>0</v>
      </c>
      <c r="C15821">
        <v>0</v>
      </c>
      <c r="D15821" t="s">
        <v>1</v>
      </c>
      <c r="F15821">
        <f>COS(2*PI()*A15821/32768)</f>
        <v>-0.99415795679778973</v>
      </c>
      <c r="G15821">
        <f t="shared" si="741"/>
        <v>0.29210216011051671</v>
      </c>
      <c r="H15821">
        <f t="shared" si="742"/>
        <v>0</v>
      </c>
    </row>
    <row r="15822" spans="1:8" x14ac:dyDescent="0.25">
      <c r="A15822">
        <f t="shared" si="743"/>
        <v>15821</v>
      </c>
      <c r="B15822" t="s">
        <v>0</v>
      </c>
      <c r="C15822">
        <v>0</v>
      </c>
      <c r="D15822" t="s">
        <v>1</v>
      </c>
      <c r="F15822">
        <f>COS(2*PI()*A15822/32768)</f>
        <v>-0.99417863479205748</v>
      </c>
      <c r="G15822">
        <f t="shared" si="741"/>
        <v>0.2910682603971253</v>
      </c>
      <c r="H15822">
        <f t="shared" si="742"/>
        <v>0</v>
      </c>
    </row>
    <row r="15823" spans="1:8" x14ac:dyDescent="0.25">
      <c r="A15823">
        <f t="shared" si="743"/>
        <v>15822</v>
      </c>
      <c r="B15823" t="s">
        <v>0</v>
      </c>
      <c r="C15823">
        <v>0</v>
      </c>
      <c r="D15823" t="s">
        <v>1</v>
      </c>
      <c r="F15823">
        <f>COS(2*PI()*A15823/32768)</f>
        <v>-0.99419927623321891</v>
      </c>
      <c r="G15823">
        <f t="shared" si="741"/>
        <v>0.29003618833905165</v>
      </c>
      <c r="H15823">
        <f t="shared" si="742"/>
        <v>0</v>
      </c>
    </row>
    <row r="15824" spans="1:8" x14ac:dyDescent="0.25">
      <c r="A15824">
        <f t="shared" si="743"/>
        <v>15823</v>
      </c>
      <c r="B15824" t="s">
        <v>0</v>
      </c>
      <c r="C15824">
        <v>0</v>
      </c>
      <c r="D15824" t="s">
        <v>1</v>
      </c>
      <c r="F15824">
        <f>COS(2*PI()*A15824/32768)</f>
        <v>-0.99421988112051496</v>
      </c>
      <c r="G15824">
        <f t="shared" si="741"/>
        <v>0.28900594397425294</v>
      </c>
      <c r="H15824">
        <f t="shared" si="742"/>
        <v>0</v>
      </c>
    </row>
    <row r="15825" spans="1:8" x14ac:dyDescent="0.25">
      <c r="A15825">
        <f t="shared" si="743"/>
        <v>15824</v>
      </c>
      <c r="B15825" t="s">
        <v>0</v>
      </c>
      <c r="C15825">
        <v>0</v>
      </c>
      <c r="D15825" t="s">
        <v>1</v>
      </c>
      <c r="F15825">
        <f>COS(2*PI()*A15825/32768)</f>
        <v>-0.9942404494531879</v>
      </c>
      <c r="G15825">
        <f t="shared" si="741"/>
        <v>0.28797752734060822</v>
      </c>
      <c r="H15825">
        <f t="shared" si="742"/>
        <v>0</v>
      </c>
    </row>
    <row r="15826" spans="1:8" x14ac:dyDescent="0.25">
      <c r="A15826">
        <f t="shared" si="743"/>
        <v>15825</v>
      </c>
      <c r="B15826" t="s">
        <v>0</v>
      </c>
      <c r="C15826">
        <v>0</v>
      </c>
      <c r="D15826" t="s">
        <v>1</v>
      </c>
      <c r="F15826">
        <f>COS(2*PI()*A15826/32768)</f>
        <v>-0.99426098123048179</v>
      </c>
      <c r="G15826">
        <f t="shared" si="741"/>
        <v>0.28695093847591124</v>
      </c>
      <c r="H15826">
        <f t="shared" si="742"/>
        <v>0</v>
      </c>
    </row>
    <row r="15827" spans="1:8" x14ac:dyDescent="0.25">
      <c r="A15827">
        <f t="shared" si="743"/>
        <v>15826</v>
      </c>
      <c r="B15827" t="s">
        <v>0</v>
      </c>
      <c r="C15827">
        <v>0</v>
      </c>
      <c r="D15827" t="s">
        <v>1</v>
      </c>
      <c r="F15827">
        <f>COS(2*PI()*A15827/32768)</f>
        <v>-0.99428147645164155</v>
      </c>
      <c r="G15827">
        <f t="shared" si="741"/>
        <v>0.28592617741792026</v>
      </c>
      <c r="H15827">
        <f t="shared" si="742"/>
        <v>0</v>
      </c>
    </row>
    <row r="15828" spans="1:8" x14ac:dyDescent="0.25">
      <c r="A15828">
        <f t="shared" si="743"/>
        <v>15827</v>
      </c>
      <c r="B15828" t="s">
        <v>0</v>
      </c>
      <c r="C15828">
        <v>0</v>
      </c>
      <c r="D15828" t="s">
        <v>1</v>
      </c>
      <c r="F15828">
        <f>COS(2*PI()*A15828/32768)</f>
        <v>-0.99430193511591358</v>
      </c>
      <c r="G15828">
        <f t="shared" si="741"/>
        <v>0.28490324420432245</v>
      </c>
      <c r="H15828">
        <f t="shared" si="742"/>
        <v>0</v>
      </c>
    </row>
    <row r="15829" spans="1:8" x14ac:dyDescent="0.25">
      <c r="A15829">
        <f t="shared" si="743"/>
        <v>15828</v>
      </c>
      <c r="B15829" t="s">
        <v>0</v>
      </c>
      <c r="C15829">
        <v>0</v>
      </c>
      <c r="D15829" t="s">
        <v>1</v>
      </c>
      <c r="F15829">
        <f>COS(2*PI()*A15829/32768)</f>
        <v>-0.99432235722254581</v>
      </c>
      <c r="G15829">
        <f t="shared" si="741"/>
        <v>0.28388213887271263</v>
      </c>
      <c r="H15829">
        <f t="shared" si="742"/>
        <v>0</v>
      </c>
    </row>
    <row r="15830" spans="1:8" x14ac:dyDescent="0.25">
      <c r="A15830">
        <f t="shared" si="743"/>
        <v>15829</v>
      </c>
      <c r="B15830" t="s">
        <v>0</v>
      </c>
      <c r="C15830">
        <v>0</v>
      </c>
      <c r="D15830" t="s">
        <v>1</v>
      </c>
      <c r="F15830">
        <f>COS(2*PI()*A15830/32768)</f>
        <v>-0.99434274277078727</v>
      </c>
      <c r="G15830">
        <f t="shared" si="741"/>
        <v>0.28286286146063588</v>
      </c>
      <c r="H15830">
        <f t="shared" si="742"/>
        <v>0</v>
      </c>
    </row>
    <row r="15831" spans="1:8" x14ac:dyDescent="0.25">
      <c r="A15831">
        <f t="shared" si="743"/>
        <v>15830</v>
      </c>
      <c r="B15831" t="s">
        <v>0</v>
      </c>
      <c r="C15831">
        <v>0</v>
      </c>
      <c r="D15831" t="s">
        <v>1</v>
      </c>
      <c r="F15831">
        <f>COS(2*PI()*A15831/32768)</f>
        <v>-0.99436309175988857</v>
      </c>
      <c r="G15831">
        <f t="shared" si="741"/>
        <v>0.28184541200557334</v>
      </c>
      <c r="H15831">
        <f t="shared" si="742"/>
        <v>0</v>
      </c>
    </row>
    <row r="15832" spans="1:8" x14ac:dyDescent="0.25">
      <c r="A15832">
        <f t="shared" si="743"/>
        <v>15831</v>
      </c>
      <c r="B15832" t="s">
        <v>0</v>
      </c>
      <c r="C15832">
        <v>0</v>
      </c>
      <c r="D15832" t="s">
        <v>1</v>
      </c>
      <c r="F15832">
        <f>COS(2*PI()*A15832/32768)</f>
        <v>-0.99438340418910143</v>
      </c>
      <c r="G15832">
        <f t="shared" si="741"/>
        <v>0.28082979054492796</v>
      </c>
      <c r="H15832">
        <f t="shared" si="742"/>
        <v>0</v>
      </c>
    </row>
    <row r="15833" spans="1:8" x14ac:dyDescent="0.25">
      <c r="A15833">
        <f t="shared" si="743"/>
        <v>15832</v>
      </c>
      <c r="B15833" t="s">
        <v>0</v>
      </c>
      <c r="C15833">
        <v>0</v>
      </c>
      <c r="D15833" t="s">
        <v>1</v>
      </c>
      <c r="F15833">
        <f>COS(2*PI()*A15833/32768)</f>
        <v>-0.9944036800576791</v>
      </c>
      <c r="G15833">
        <f t="shared" si="741"/>
        <v>0.27981599711604588</v>
      </c>
      <c r="H15833">
        <f t="shared" si="742"/>
        <v>0</v>
      </c>
    </row>
    <row r="15834" spans="1:8" x14ac:dyDescent="0.25">
      <c r="A15834">
        <f t="shared" si="743"/>
        <v>15833</v>
      </c>
      <c r="B15834" t="s">
        <v>0</v>
      </c>
      <c r="C15834">
        <v>0</v>
      </c>
      <c r="D15834" t="s">
        <v>1</v>
      </c>
      <c r="F15834">
        <f>COS(2*PI()*A15834/32768)</f>
        <v>-0.99442391936487595</v>
      </c>
      <c r="G15834">
        <f t="shared" si="741"/>
        <v>0.27880403175620216</v>
      </c>
      <c r="H15834">
        <f t="shared" si="742"/>
        <v>0</v>
      </c>
    </row>
    <row r="15835" spans="1:8" x14ac:dyDescent="0.25">
      <c r="A15835">
        <f t="shared" si="743"/>
        <v>15834</v>
      </c>
      <c r="B15835" t="s">
        <v>0</v>
      </c>
      <c r="C15835">
        <v>0</v>
      </c>
      <c r="D15835" t="s">
        <v>1</v>
      </c>
      <c r="F15835">
        <f>COS(2*PI()*A15835/32768)</f>
        <v>-0.99444412210994793</v>
      </c>
      <c r="G15835">
        <f t="shared" si="741"/>
        <v>0.27779389450260084</v>
      </c>
      <c r="H15835">
        <f t="shared" si="742"/>
        <v>0</v>
      </c>
    </row>
    <row r="15836" spans="1:8" x14ac:dyDescent="0.25">
      <c r="A15836">
        <f t="shared" si="743"/>
        <v>15835</v>
      </c>
      <c r="B15836" t="s">
        <v>0</v>
      </c>
      <c r="C15836">
        <v>0</v>
      </c>
      <c r="D15836" t="s">
        <v>1</v>
      </c>
      <c r="F15836">
        <f>COS(2*PI()*A15836/32768)</f>
        <v>-0.99446428829215239</v>
      </c>
      <c r="G15836">
        <f t="shared" si="741"/>
        <v>0.27678558539238196</v>
      </c>
      <c r="H15836">
        <f t="shared" si="742"/>
        <v>0</v>
      </c>
    </row>
    <row r="15837" spans="1:8" x14ac:dyDescent="0.25">
      <c r="A15837">
        <f t="shared" si="743"/>
        <v>15836</v>
      </c>
      <c r="B15837" t="s">
        <v>0</v>
      </c>
      <c r="C15837">
        <v>0</v>
      </c>
      <c r="D15837" t="s">
        <v>1</v>
      </c>
      <c r="F15837">
        <f>COS(2*PI()*A15837/32768)</f>
        <v>-0.9944844179107476</v>
      </c>
      <c r="G15837">
        <f t="shared" si="741"/>
        <v>0.27577910446262166</v>
      </c>
      <c r="H15837">
        <f t="shared" si="742"/>
        <v>0</v>
      </c>
    </row>
    <row r="15838" spans="1:8" x14ac:dyDescent="0.25">
      <c r="A15838">
        <f t="shared" si="743"/>
        <v>15837</v>
      </c>
      <c r="B15838" t="s">
        <v>0</v>
      </c>
      <c r="C15838">
        <v>0</v>
      </c>
      <c r="D15838" t="s">
        <v>1</v>
      </c>
      <c r="F15838">
        <f>COS(2*PI()*A15838/32768)</f>
        <v>-0.9945045109649937</v>
      </c>
      <c r="G15838">
        <f t="shared" si="741"/>
        <v>0.27477445175031789</v>
      </c>
      <c r="H15838">
        <f t="shared" si="742"/>
        <v>0</v>
      </c>
    </row>
    <row r="15839" spans="1:8" x14ac:dyDescent="0.25">
      <c r="A15839">
        <f t="shared" si="743"/>
        <v>15838</v>
      </c>
      <c r="B15839" t="s">
        <v>0</v>
      </c>
      <c r="C15839">
        <v>0</v>
      </c>
      <c r="D15839" t="s">
        <v>1</v>
      </c>
      <c r="F15839">
        <f>COS(2*PI()*A15839/32768)</f>
        <v>-0.99452456745415163</v>
      </c>
      <c r="G15839">
        <f t="shared" si="741"/>
        <v>0.27377162729241888</v>
      </c>
      <c r="H15839">
        <f t="shared" si="742"/>
        <v>0</v>
      </c>
    </row>
    <row r="15840" spans="1:8" x14ac:dyDescent="0.25">
      <c r="A15840">
        <f t="shared" si="743"/>
        <v>15839</v>
      </c>
      <c r="B15840" t="s">
        <v>0</v>
      </c>
      <c r="C15840">
        <v>0</v>
      </c>
      <c r="D15840" t="s">
        <v>1</v>
      </c>
      <c r="F15840">
        <f>COS(2*PI()*A15840/32768)</f>
        <v>-0.9945445873774843</v>
      </c>
      <c r="G15840">
        <f t="shared" si="741"/>
        <v>0.27277063112578759</v>
      </c>
      <c r="H15840">
        <f t="shared" si="742"/>
        <v>0</v>
      </c>
    </row>
    <row r="15841" spans="1:8" x14ac:dyDescent="0.25">
      <c r="A15841">
        <f t="shared" si="743"/>
        <v>15840</v>
      </c>
      <c r="B15841" t="s">
        <v>0</v>
      </c>
      <c r="C15841">
        <v>0</v>
      </c>
      <c r="D15841" t="s">
        <v>1</v>
      </c>
      <c r="F15841">
        <f>COS(2*PI()*A15841/32768)</f>
        <v>-0.99456457073425542</v>
      </c>
      <c r="G15841">
        <f t="shared" si="741"/>
        <v>0.27177146328723012</v>
      </c>
      <c r="H15841">
        <f t="shared" si="742"/>
        <v>0</v>
      </c>
    </row>
    <row r="15842" spans="1:8" x14ac:dyDescent="0.25">
      <c r="A15842">
        <f t="shared" si="743"/>
        <v>15841</v>
      </c>
      <c r="B15842" t="s">
        <v>0</v>
      </c>
      <c r="C15842">
        <v>0</v>
      </c>
      <c r="D15842" t="s">
        <v>1</v>
      </c>
      <c r="F15842">
        <f>COS(2*PI()*A15842/32768)</f>
        <v>-0.99458451752373034</v>
      </c>
      <c r="G15842">
        <f t="shared" si="741"/>
        <v>0.27077412381348154</v>
      </c>
      <c r="H15842">
        <f t="shared" si="742"/>
        <v>0</v>
      </c>
    </row>
    <row r="15843" spans="1:8" x14ac:dyDescent="0.25">
      <c r="A15843">
        <f t="shared" si="743"/>
        <v>15842</v>
      </c>
      <c r="B15843" t="s">
        <v>0</v>
      </c>
      <c r="C15843">
        <v>0</v>
      </c>
      <c r="D15843" t="s">
        <v>1</v>
      </c>
      <c r="F15843">
        <f>COS(2*PI()*A15843/32768)</f>
        <v>-0.99460442774517566</v>
      </c>
      <c r="G15843">
        <f t="shared" si="741"/>
        <v>0.26977861274122006</v>
      </c>
      <c r="H15843">
        <f t="shared" si="742"/>
        <v>0</v>
      </c>
    </row>
    <row r="15844" spans="1:8" x14ac:dyDescent="0.25">
      <c r="A15844">
        <f t="shared" si="743"/>
        <v>15843</v>
      </c>
      <c r="B15844" t="s">
        <v>0</v>
      </c>
      <c r="C15844">
        <v>0</v>
      </c>
      <c r="D15844" t="s">
        <v>1</v>
      </c>
      <c r="F15844">
        <f>COS(2*PI()*A15844/32768)</f>
        <v>-0.9946243013978594</v>
      </c>
      <c r="G15844">
        <f t="shared" si="741"/>
        <v>0.26878493010703153</v>
      </c>
      <c r="H15844">
        <f t="shared" si="742"/>
        <v>0</v>
      </c>
    </row>
    <row r="15845" spans="1:8" x14ac:dyDescent="0.25">
      <c r="A15845">
        <f t="shared" si="743"/>
        <v>15844</v>
      </c>
      <c r="B15845" t="s">
        <v>0</v>
      </c>
      <c r="C15845">
        <v>0</v>
      </c>
      <c r="D15845" t="s">
        <v>1</v>
      </c>
      <c r="F15845">
        <f>COS(2*PI()*A15845/32768)</f>
        <v>-0.99464413848105071</v>
      </c>
      <c r="G15845">
        <f t="shared" si="741"/>
        <v>0.26779307594746626</v>
      </c>
      <c r="H15845">
        <f t="shared" si="742"/>
        <v>0</v>
      </c>
    </row>
    <row r="15846" spans="1:8" x14ac:dyDescent="0.25">
      <c r="A15846">
        <f t="shared" si="743"/>
        <v>15845</v>
      </c>
      <c r="B15846" t="s">
        <v>0</v>
      </c>
      <c r="C15846">
        <v>0</v>
      </c>
      <c r="D15846" t="s">
        <v>1</v>
      </c>
      <c r="F15846">
        <f>COS(2*PI()*A15846/32768)</f>
        <v>-0.99466393899402028</v>
      </c>
      <c r="G15846">
        <f t="shared" si="741"/>
        <v>0.26680305029898932</v>
      </c>
      <c r="H15846">
        <f t="shared" si="742"/>
        <v>0</v>
      </c>
    </row>
    <row r="15847" spans="1:8" x14ac:dyDescent="0.25">
      <c r="A15847">
        <f t="shared" si="743"/>
        <v>15846</v>
      </c>
      <c r="B15847" t="s">
        <v>0</v>
      </c>
      <c r="C15847">
        <v>0</v>
      </c>
      <c r="D15847" t="s">
        <v>1</v>
      </c>
      <c r="F15847">
        <f>COS(2*PI()*A15847/32768)</f>
        <v>-0.99468370293604025</v>
      </c>
      <c r="G15847">
        <f t="shared" si="741"/>
        <v>0.26581485319798759</v>
      </c>
      <c r="H15847">
        <f t="shared" si="742"/>
        <v>0</v>
      </c>
    </row>
    <row r="15848" spans="1:8" x14ac:dyDescent="0.25">
      <c r="A15848">
        <f t="shared" si="743"/>
        <v>15847</v>
      </c>
      <c r="B15848" t="s">
        <v>0</v>
      </c>
      <c r="C15848">
        <v>0</v>
      </c>
      <c r="D15848" t="s">
        <v>1</v>
      </c>
      <c r="F15848">
        <f>COS(2*PI()*A15848/32768)</f>
        <v>-0.99470343030638386</v>
      </c>
      <c r="G15848">
        <f t="shared" si="741"/>
        <v>0.26482848468080533</v>
      </c>
      <c r="H15848">
        <f t="shared" si="742"/>
        <v>0</v>
      </c>
    </row>
    <row r="15849" spans="1:8" x14ac:dyDescent="0.25">
      <c r="A15849">
        <f t="shared" si="743"/>
        <v>15848</v>
      </c>
      <c r="B15849" t="s">
        <v>0</v>
      </c>
      <c r="C15849">
        <v>0</v>
      </c>
      <c r="D15849" t="s">
        <v>1</v>
      </c>
      <c r="F15849">
        <f>COS(2*PI()*A15849/32768)</f>
        <v>-0.9947231211043257</v>
      </c>
      <c r="G15849">
        <f t="shared" si="741"/>
        <v>0.26384394478371576</v>
      </c>
      <c r="H15849">
        <f t="shared" si="742"/>
        <v>0</v>
      </c>
    </row>
    <row r="15850" spans="1:8" x14ac:dyDescent="0.25">
      <c r="A15850">
        <f t="shared" si="743"/>
        <v>15849</v>
      </c>
      <c r="B15850" t="s">
        <v>0</v>
      </c>
      <c r="C15850">
        <v>0</v>
      </c>
      <c r="D15850" t="s">
        <v>1</v>
      </c>
      <c r="F15850">
        <f>COS(2*PI()*A15850/32768)</f>
        <v>-0.9947427753291419</v>
      </c>
      <c r="G15850">
        <f t="shared" si="741"/>
        <v>0.2628612335429068</v>
      </c>
      <c r="H15850">
        <f t="shared" si="742"/>
        <v>0</v>
      </c>
    </row>
    <row r="15851" spans="1:8" x14ac:dyDescent="0.25">
      <c r="A15851">
        <f t="shared" si="743"/>
        <v>15850</v>
      </c>
      <c r="B15851" t="s">
        <v>0</v>
      </c>
      <c r="C15851">
        <v>0</v>
      </c>
      <c r="D15851" t="s">
        <v>1</v>
      </c>
      <c r="F15851">
        <f>COS(2*PI()*A15851/32768)</f>
        <v>-0.99476239298010993</v>
      </c>
      <c r="G15851">
        <f t="shared" si="741"/>
        <v>0.26188035099450246</v>
      </c>
      <c r="H15851">
        <f t="shared" si="742"/>
        <v>0</v>
      </c>
    </row>
    <row r="15852" spans="1:8" x14ac:dyDescent="0.25">
      <c r="A15852">
        <f t="shared" si="743"/>
        <v>15851</v>
      </c>
      <c r="B15852" t="s">
        <v>0</v>
      </c>
      <c r="C15852">
        <v>0</v>
      </c>
      <c r="D15852" t="s">
        <v>1</v>
      </c>
      <c r="F15852">
        <f>COS(2*PI()*A15852/32768)</f>
        <v>-0.99478197405650826</v>
      </c>
      <c r="G15852">
        <f t="shared" si="741"/>
        <v>0.2609012971745841</v>
      </c>
      <c r="H15852">
        <f t="shared" si="742"/>
        <v>0</v>
      </c>
    </row>
    <row r="15853" spans="1:8" x14ac:dyDescent="0.25">
      <c r="A15853">
        <f t="shared" si="743"/>
        <v>15852</v>
      </c>
      <c r="B15853" t="s">
        <v>0</v>
      </c>
      <c r="C15853">
        <v>0</v>
      </c>
      <c r="D15853" t="s">
        <v>1</v>
      </c>
      <c r="F15853">
        <f>COS(2*PI()*A15853/32768)</f>
        <v>-0.99480151855761711</v>
      </c>
      <c r="G15853">
        <f t="shared" si="741"/>
        <v>0.25992407211914781</v>
      </c>
      <c r="H15853">
        <f t="shared" si="742"/>
        <v>0</v>
      </c>
    </row>
    <row r="15854" spans="1:8" x14ac:dyDescent="0.25">
      <c r="A15854">
        <f t="shared" si="743"/>
        <v>15853</v>
      </c>
      <c r="B15854" t="s">
        <v>0</v>
      </c>
      <c r="C15854">
        <v>0</v>
      </c>
      <c r="D15854" t="s">
        <v>1</v>
      </c>
      <c r="F15854">
        <f>COS(2*PI()*A15854/32768)</f>
        <v>-0.99482102648271786</v>
      </c>
      <c r="G15854">
        <f t="shared" si="741"/>
        <v>0.25894867586410442</v>
      </c>
      <c r="H15854">
        <f t="shared" si="742"/>
        <v>0</v>
      </c>
    </row>
    <row r="15855" spans="1:8" x14ac:dyDescent="0.25">
      <c r="A15855">
        <f t="shared" si="743"/>
        <v>15854</v>
      </c>
      <c r="B15855" t="s">
        <v>0</v>
      </c>
      <c r="C15855">
        <v>0</v>
      </c>
      <c r="D15855" t="s">
        <v>1</v>
      </c>
      <c r="F15855">
        <f>COS(2*PI()*A15855/32768)</f>
        <v>-0.99484049783109318</v>
      </c>
      <c r="G15855">
        <f t="shared" si="741"/>
        <v>0.25797510844534344</v>
      </c>
      <c r="H15855">
        <f t="shared" si="742"/>
        <v>0</v>
      </c>
    </row>
    <row r="15856" spans="1:8" x14ac:dyDescent="0.25">
      <c r="A15856">
        <f t="shared" si="743"/>
        <v>15855</v>
      </c>
      <c r="B15856" t="s">
        <v>0</v>
      </c>
      <c r="C15856">
        <v>0</v>
      </c>
      <c r="D15856" t="s">
        <v>1</v>
      </c>
      <c r="F15856">
        <f>COS(2*PI()*A15856/32768)</f>
        <v>-0.99485993260202732</v>
      </c>
      <c r="G15856">
        <f t="shared" si="741"/>
        <v>0.25700336989863359</v>
      </c>
      <c r="H15856">
        <f t="shared" si="742"/>
        <v>0</v>
      </c>
    </row>
    <row r="15857" spans="1:8" x14ac:dyDescent="0.25">
      <c r="A15857">
        <f t="shared" si="743"/>
        <v>15856</v>
      </c>
      <c r="B15857" t="s">
        <v>0</v>
      </c>
      <c r="C15857">
        <v>0</v>
      </c>
      <c r="D15857" t="s">
        <v>1</v>
      </c>
      <c r="F15857">
        <f>COS(2*PI()*A15857/32768)</f>
        <v>-0.99487933079480562</v>
      </c>
      <c r="G15857">
        <f t="shared" si="741"/>
        <v>0.25603346025972229</v>
      </c>
      <c r="H15857">
        <f t="shared" si="742"/>
        <v>0</v>
      </c>
    </row>
    <row r="15858" spans="1:8" x14ac:dyDescent="0.25">
      <c r="A15858">
        <f t="shared" si="743"/>
        <v>15857</v>
      </c>
      <c r="B15858" t="s">
        <v>0</v>
      </c>
      <c r="C15858">
        <v>0</v>
      </c>
      <c r="D15858" t="s">
        <v>1</v>
      </c>
      <c r="F15858">
        <f>COS(2*PI()*A15858/32768)</f>
        <v>-0.99489869240871487</v>
      </c>
      <c r="G15858">
        <f t="shared" si="741"/>
        <v>0.25506537956425746</v>
      </c>
      <c r="H15858">
        <f t="shared" si="742"/>
        <v>0</v>
      </c>
    </row>
    <row r="15859" spans="1:8" x14ac:dyDescent="0.25">
      <c r="A15859">
        <f t="shared" si="743"/>
        <v>15858</v>
      </c>
      <c r="B15859" t="s">
        <v>0</v>
      </c>
      <c r="C15859">
        <v>0</v>
      </c>
      <c r="D15859" t="s">
        <v>1</v>
      </c>
      <c r="F15859">
        <f>COS(2*PI()*A15859/32768)</f>
        <v>-0.9949180174430432</v>
      </c>
      <c r="G15859">
        <f t="shared" si="741"/>
        <v>0.25409912784783728</v>
      </c>
      <c r="H15859">
        <f t="shared" si="742"/>
        <v>0</v>
      </c>
    </row>
    <row r="15860" spans="1:8" x14ac:dyDescent="0.25">
      <c r="A15860">
        <f t="shared" si="743"/>
        <v>15859</v>
      </c>
      <c r="B15860" t="s">
        <v>0</v>
      </c>
      <c r="C15860">
        <v>0</v>
      </c>
      <c r="D15860" t="s">
        <v>1</v>
      </c>
      <c r="F15860">
        <f>COS(2*PI()*A15860/32768)</f>
        <v>-0.99493730589708007</v>
      </c>
      <c r="G15860">
        <f t="shared" si="741"/>
        <v>0.25313470514599601</v>
      </c>
      <c r="H15860">
        <f t="shared" si="742"/>
        <v>0</v>
      </c>
    </row>
    <row r="15861" spans="1:8" x14ac:dyDescent="0.25">
      <c r="A15861">
        <f t="shared" si="743"/>
        <v>15860</v>
      </c>
      <c r="B15861" t="s">
        <v>0</v>
      </c>
      <c r="C15861">
        <v>0</v>
      </c>
      <c r="D15861" t="s">
        <v>1</v>
      </c>
      <c r="F15861">
        <f>COS(2*PI()*A15861/32768)</f>
        <v>-0.99495655777011638</v>
      </c>
      <c r="G15861">
        <f t="shared" si="741"/>
        <v>0.25217211149418262</v>
      </c>
      <c r="H15861">
        <f t="shared" si="742"/>
        <v>0</v>
      </c>
    </row>
    <row r="15862" spans="1:8" x14ac:dyDescent="0.25">
      <c r="A15862">
        <f t="shared" si="743"/>
        <v>15861</v>
      </c>
      <c r="B15862" t="s">
        <v>0</v>
      </c>
      <c r="C15862">
        <v>0</v>
      </c>
      <c r="D15862" t="s">
        <v>1</v>
      </c>
      <c r="F15862">
        <f>COS(2*PI()*A15862/32768)</f>
        <v>-0.99497577306144414</v>
      </c>
      <c r="G15862">
        <f t="shared" si="741"/>
        <v>0.25121134692779634</v>
      </c>
      <c r="H15862">
        <f t="shared" si="742"/>
        <v>0</v>
      </c>
    </row>
    <row r="15863" spans="1:8" x14ac:dyDescent="0.25">
      <c r="A15863">
        <f t="shared" si="743"/>
        <v>15862</v>
      </c>
      <c r="B15863" t="s">
        <v>0</v>
      </c>
      <c r="C15863">
        <v>0</v>
      </c>
      <c r="D15863" t="s">
        <v>1</v>
      </c>
      <c r="F15863">
        <f>COS(2*PI()*A15863/32768)</f>
        <v>-0.99499495177035691</v>
      </c>
      <c r="G15863">
        <f t="shared" si="741"/>
        <v>0.25025241148215116</v>
      </c>
      <c r="H15863">
        <f t="shared" si="742"/>
        <v>0</v>
      </c>
    </row>
    <row r="15864" spans="1:8" x14ac:dyDescent="0.25">
      <c r="A15864">
        <f t="shared" si="743"/>
        <v>15863</v>
      </c>
      <c r="B15864" t="s">
        <v>0</v>
      </c>
      <c r="C15864">
        <v>0</v>
      </c>
      <c r="D15864" t="s">
        <v>1</v>
      </c>
      <c r="F15864">
        <f>COS(2*PI()*A15864/32768)</f>
        <v>-0.9950140938961497</v>
      </c>
      <c r="G15864">
        <f t="shared" si="741"/>
        <v>0.24929530519251841</v>
      </c>
      <c r="H15864">
        <f t="shared" si="742"/>
        <v>0</v>
      </c>
    </row>
    <row r="15865" spans="1:8" x14ac:dyDescent="0.25">
      <c r="A15865">
        <f t="shared" si="743"/>
        <v>15864</v>
      </c>
      <c r="B15865" t="s">
        <v>0</v>
      </c>
      <c r="C15865">
        <v>0</v>
      </c>
      <c r="D15865" t="s">
        <v>1</v>
      </c>
      <c r="F15865">
        <f>COS(2*PI()*A15865/32768)</f>
        <v>-0.99503319943811863</v>
      </c>
      <c r="G15865">
        <f t="shared" si="741"/>
        <v>0.24834002809406996</v>
      </c>
      <c r="H15865">
        <f t="shared" si="742"/>
        <v>0</v>
      </c>
    </row>
    <row r="15866" spans="1:8" x14ac:dyDescent="0.25">
      <c r="A15866">
        <f t="shared" si="743"/>
        <v>15865</v>
      </c>
      <c r="B15866" t="s">
        <v>0</v>
      </c>
      <c r="C15866">
        <v>0</v>
      </c>
      <c r="D15866" t="s">
        <v>1</v>
      </c>
      <c r="F15866">
        <f>COS(2*PI()*A15866/32768)</f>
        <v>-0.99505226839556105</v>
      </c>
      <c r="G15866">
        <f t="shared" si="741"/>
        <v>0.24738658022194926</v>
      </c>
      <c r="H15866">
        <f t="shared" si="742"/>
        <v>0</v>
      </c>
    </row>
    <row r="15867" spans="1:8" x14ac:dyDescent="0.25">
      <c r="A15867">
        <f t="shared" si="743"/>
        <v>15866</v>
      </c>
      <c r="B15867" t="s">
        <v>0</v>
      </c>
      <c r="C15867">
        <v>0</v>
      </c>
      <c r="D15867" t="s">
        <v>1</v>
      </c>
      <c r="F15867">
        <f>COS(2*PI()*A15867/32768)</f>
        <v>-0.99507130076777617</v>
      </c>
      <c r="G15867">
        <f t="shared" si="741"/>
        <v>0.24643496161119316</v>
      </c>
      <c r="H15867">
        <f t="shared" si="742"/>
        <v>0</v>
      </c>
    </row>
    <row r="15868" spans="1:8" x14ac:dyDescent="0.25">
      <c r="A15868">
        <f t="shared" si="743"/>
        <v>15867</v>
      </c>
      <c r="B15868" t="s">
        <v>0</v>
      </c>
      <c r="C15868">
        <v>0</v>
      </c>
      <c r="D15868" t="s">
        <v>1</v>
      </c>
      <c r="F15868">
        <f>COS(2*PI()*A15868/32768)</f>
        <v>-0.995090296554064</v>
      </c>
      <c r="G15868">
        <f t="shared" si="741"/>
        <v>0.245485172296803</v>
      </c>
      <c r="H15868">
        <f t="shared" si="742"/>
        <v>0</v>
      </c>
    </row>
    <row r="15869" spans="1:8" x14ac:dyDescent="0.25">
      <c r="A15869">
        <f t="shared" si="743"/>
        <v>15868</v>
      </c>
      <c r="B15869" t="s">
        <v>0</v>
      </c>
      <c r="C15869">
        <v>0</v>
      </c>
      <c r="D15869" t="s">
        <v>1</v>
      </c>
      <c r="F15869">
        <f>COS(2*PI()*A15869/32768)</f>
        <v>-0.99510925575372611</v>
      </c>
      <c r="G15869">
        <f t="shared" si="741"/>
        <v>0.24453721231369485</v>
      </c>
      <c r="H15869">
        <f t="shared" si="742"/>
        <v>0</v>
      </c>
    </row>
    <row r="15870" spans="1:8" x14ac:dyDescent="0.25">
      <c r="A15870">
        <f t="shared" si="743"/>
        <v>15869</v>
      </c>
      <c r="B15870" t="s">
        <v>0</v>
      </c>
      <c r="C15870">
        <v>0</v>
      </c>
      <c r="D15870" t="s">
        <v>1</v>
      </c>
      <c r="F15870">
        <f>COS(2*PI()*A15870/32768)</f>
        <v>-0.99512817836606549</v>
      </c>
      <c r="G15870">
        <f t="shared" si="741"/>
        <v>0.24359108169672794</v>
      </c>
      <c r="H15870">
        <f t="shared" si="742"/>
        <v>0</v>
      </c>
    </row>
    <row r="15871" spans="1:8" x14ac:dyDescent="0.25">
      <c r="A15871">
        <f t="shared" si="743"/>
        <v>15870</v>
      </c>
      <c r="B15871" t="s">
        <v>0</v>
      </c>
      <c r="C15871">
        <v>0</v>
      </c>
      <c r="D15871" t="s">
        <v>1</v>
      </c>
      <c r="F15871">
        <f>COS(2*PI()*A15871/32768)</f>
        <v>-0.99514706439038647</v>
      </c>
      <c r="G15871">
        <f t="shared" si="741"/>
        <v>0.24264678048067623</v>
      </c>
      <c r="H15871">
        <f t="shared" si="742"/>
        <v>0</v>
      </c>
    </row>
    <row r="15872" spans="1:8" x14ac:dyDescent="0.25">
      <c r="A15872">
        <f t="shared" si="743"/>
        <v>15871</v>
      </c>
      <c r="B15872" t="s">
        <v>0</v>
      </c>
      <c r="C15872">
        <v>0</v>
      </c>
      <c r="D15872" t="s">
        <v>1</v>
      </c>
      <c r="F15872">
        <f>COS(2*PI()*A15872/32768)</f>
        <v>-0.99516591382599462</v>
      </c>
      <c r="G15872">
        <f t="shared" si="741"/>
        <v>0.24170430870027104</v>
      </c>
      <c r="H15872">
        <f t="shared" si="742"/>
        <v>0</v>
      </c>
    </row>
    <row r="15873" spans="1:8" x14ac:dyDescent="0.25">
      <c r="A15873">
        <f t="shared" si="743"/>
        <v>15872</v>
      </c>
      <c r="B15873" t="s">
        <v>0</v>
      </c>
      <c r="C15873">
        <v>0</v>
      </c>
      <c r="D15873" t="s">
        <v>1</v>
      </c>
      <c r="F15873">
        <f>COS(2*PI()*A15873/32768)</f>
        <v>-0.99518472667219682</v>
      </c>
      <c r="G15873">
        <f t="shared" si="741"/>
        <v>0.24076366639015845</v>
      </c>
      <c r="H15873">
        <f t="shared" si="742"/>
        <v>0</v>
      </c>
    </row>
    <row r="15874" spans="1:8" x14ac:dyDescent="0.25">
      <c r="A15874">
        <f t="shared" si="743"/>
        <v>15873</v>
      </c>
      <c r="B15874" t="s">
        <v>0</v>
      </c>
      <c r="C15874">
        <v>0</v>
      </c>
      <c r="D15874" t="s">
        <v>1</v>
      </c>
      <c r="F15874">
        <f>COS(2*PI()*A15874/32768)</f>
        <v>-0.99520350292830151</v>
      </c>
      <c r="G15874">
        <f t="shared" ref="G15874:G15937" si="744">F15874*$I$4+$I$4</f>
        <v>0.23982485358492767</v>
      </c>
      <c r="H15874">
        <f t="shared" ref="H15874:H15937" si="745">ROUND(G15874,0)</f>
        <v>0</v>
      </c>
    </row>
    <row r="15875" spans="1:8" x14ac:dyDescent="0.25">
      <c r="A15875">
        <f t="shared" ref="A15875:A15938" si="746">A15874+1</f>
        <v>15874</v>
      </c>
      <c r="B15875" t="s">
        <v>0</v>
      </c>
      <c r="C15875">
        <v>0</v>
      </c>
      <c r="D15875" t="s">
        <v>1</v>
      </c>
      <c r="F15875">
        <f>COS(2*PI()*A15875/32768)</f>
        <v>-0.99522224259361836</v>
      </c>
      <c r="G15875">
        <f t="shared" si="744"/>
        <v>0.23888787031908265</v>
      </c>
      <c r="H15875">
        <f t="shared" si="745"/>
        <v>0</v>
      </c>
    </row>
    <row r="15876" spans="1:8" x14ac:dyDescent="0.25">
      <c r="A15876">
        <f t="shared" si="746"/>
        <v>15875</v>
      </c>
      <c r="B15876" t="s">
        <v>0</v>
      </c>
      <c r="C15876">
        <v>0</v>
      </c>
      <c r="D15876" t="s">
        <v>1</v>
      </c>
      <c r="F15876">
        <f>COS(2*PI()*A15876/32768)</f>
        <v>-0.99524094566745813</v>
      </c>
      <c r="G15876">
        <f t="shared" si="744"/>
        <v>0.23795271662709183</v>
      </c>
      <c r="H15876">
        <f t="shared" si="745"/>
        <v>0</v>
      </c>
    </row>
    <row r="15877" spans="1:8" x14ac:dyDescent="0.25">
      <c r="A15877">
        <f t="shared" si="746"/>
        <v>15876</v>
      </c>
      <c r="B15877" t="s">
        <v>0</v>
      </c>
      <c r="C15877">
        <v>0</v>
      </c>
      <c r="D15877" t="s">
        <v>1</v>
      </c>
      <c r="F15877">
        <f>COS(2*PI()*A15877/32768)</f>
        <v>-0.99525961214913328</v>
      </c>
      <c r="G15877">
        <f t="shared" si="744"/>
        <v>0.23701939254333837</v>
      </c>
      <c r="H15877">
        <f t="shared" si="745"/>
        <v>0</v>
      </c>
    </row>
    <row r="15878" spans="1:8" x14ac:dyDescent="0.25">
      <c r="A15878">
        <f t="shared" si="746"/>
        <v>15877</v>
      </c>
      <c r="B15878" t="s">
        <v>0</v>
      </c>
      <c r="C15878">
        <v>0</v>
      </c>
      <c r="D15878" t="s">
        <v>1</v>
      </c>
      <c r="F15878">
        <f>COS(2*PI()*A15878/32768)</f>
        <v>-0.99527824203795767</v>
      </c>
      <c r="G15878">
        <f t="shared" si="744"/>
        <v>0.23608789810211306</v>
      </c>
      <c r="H15878">
        <f t="shared" si="745"/>
        <v>0</v>
      </c>
    </row>
    <row r="15879" spans="1:8" x14ac:dyDescent="0.25">
      <c r="A15879">
        <f t="shared" si="746"/>
        <v>15878</v>
      </c>
      <c r="B15879" t="s">
        <v>0</v>
      </c>
      <c r="C15879">
        <v>0</v>
      </c>
      <c r="D15879" t="s">
        <v>1</v>
      </c>
      <c r="F15879">
        <f>COS(2*PI()*A15879/32768)</f>
        <v>-0.99529683533324609</v>
      </c>
      <c r="G15879">
        <f t="shared" si="744"/>
        <v>0.23515823333769248</v>
      </c>
      <c r="H15879">
        <f t="shared" si="745"/>
        <v>0</v>
      </c>
    </row>
    <row r="15880" spans="1:8" x14ac:dyDescent="0.25">
      <c r="A15880">
        <f t="shared" si="746"/>
        <v>15879</v>
      </c>
      <c r="B15880" t="s">
        <v>0</v>
      </c>
      <c r="C15880">
        <v>0</v>
      </c>
      <c r="D15880" t="s">
        <v>1</v>
      </c>
      <c r="F15880">
        <f>COS(2*PI()*A15880/32768)</f>
        <v>-0.99531539203431507</v>
      </c>
      <c r="G15880">
        <f t="shared" si="744"/>
        <v>0.23423039828424663</v>
      </c>
      <c r="H15880">
        <f t="shared" si="745"/>
        <v>0</v>
      </c>
    </row>
    <row r="15881" spans="1:8" x14ac:dyDescent="0.25">
      <c r="A15881">
        <f t="shared" si="746"/>
        <v>15880</v>
      </c>
      <c r="B15881" t="s">
        <v>0</v>
      </c>
      <c r="C15881">
        <v>0</v>
      </c>
      <c r="D15881" t="s">
        <v>1</v>
      </c>
      <c r="F15881">
        <f>COS(2*PI()*A15881/32768)</f>
        <v>-0.99533391214048228</v>
      </c>
      <c r="G15881">
        <f t="shared" si="744"/>
        <v>0.23330439297588867</v>
      </c>
      <c r="H15881">
        <f t="shared" si="745"/>
        <v>0</v>
      </c>
    </row>
    <row r="15882" spans="1:8" x14ac:dyDescent="0.25">
      <c r="A15882">
        <f t="shared" si="746"/>
        <v>15881</v>
      </c>
      <c r="B15882" t="s">
        <v>0</v>
      </c>
      <c r="C15882">
        <v>0</v>
      </c>
      <c r="D15882" t="s">
        <v>1</v>
      </c>
      <c r="F15882">
        <f>COS(2*PI()*A15882/32768)</f>
        <v>-0.99535239565106681</v>
      </c>
      <c r="G15882">
        <f t="shared" si="744"/>
        <v>0.23238021744666071</v>
      </c>
      <c r="H15882">
        <f t="shared" si="745"/>
        <v>0</v>
      </c>
    </row>
    <row r="15883" spans="1:8" x14ac:dyDescent="0.25">
      <c r="A15883">
        <f t="shared" si="746"/>
        <v>15882</v>
      </c>
      <c r="B15883" t="s">
        <v>0</v>
      </c>
      <c r="C15883">
        <v>0</v>
      </c>
      <c r="D15883" t="s">
        <v>1</v>
      </c>
      <c r="F15883">
        <f>COS(2*PI()*A15883/32768)</f>
        <v>-0.99537084256538899</v>
      </c>
      <c r="G15883">
        <f t="shared" si="744"/>
        <v>0.23145787173054799</v>
      </c>
      <c r="H15883">
        <f t="shared" si="745"/>
        <v>0</v>
      </c>
    </row>
    <row r="15884" spans="1:8" x14ac:dyDescent="0.25">
      <c r="A15884">
        <f t="shared" si="746"/>
        <v>15883</v>
      </c>
      <c r="B15884" t="s">
        <v>0</v>
      </c>
      <c r="C15884">
        <v>0</v>
      </c>
      <c r="D15884" t="s">
        <v>1</v>
      </c>
      <c r="F15884">
        <f>COS(2*PI()*A15884/32768)</f>
        <v>-0.99538925288277069</v>
      </c>
      <c r="G15884">
        <f t="shared" si="744"/>
        <v>0.23053735586146473</v>
      </c>
      <c r="H15884">
        <f t="shared" si="745"/>
        <v>0</v>
      </c>
    </row>
    <row r="15885" spans="1:8" x14ac:dyDescent="0.25">
      <c r="A15885">
        <f t="shared" si="746"/>
        <v>15884</v>
      </c>
      <c r="B15885" t="s">
        <v>0</v>
      </c>
      <c r="C15885">
        <v>0</v>
      </c>
      <c r="D15885" t="s">
        <v>1</v>
      </c>
      <c r="F15885">
        <f>COS(2*PI()*A15885/32768)</f>
        <v>-0.9954076266025349</v>
      </c>
      <c r="G15885">
        <f t="shared" si="744"/>
        <v>0.22961866987325408</v>
      </c>
      <c r="H15885">
        <f t="shared" si="745"/>
        <v>0</v>
      </c>
    </row>
    <row r="15886" spans="1:8" x14ac:dyDescent="0.25">
      <c r="A15886">
        <f t="shared" si="746"/>
        <v>15885</v>
      </c>
      <c r="B15886" t="s">
        <v>0</v>
      </c>
      <c r="C15886">
        <v>0</v>
      </c>
      <c r="D15886" t="s">
        <v>1</v>
      </c>
      <c r="F15886">
        <f>COS(2*PI()*A15886/32768)</f>
        <v>-0.99542596372400616</v>
      </c>
      <c r="G15886">
        <f t="shared" si="744"/>
        <v>0.22870181379969523</v>
      </c>
      <c r="H15886">
        <f t="shared" si="745"/>
        <v>0</v>
      </c>
    </row>
    <row r="15887" spans="1:8" x14ac:dyDescent="0.25">
      <c r="A15887">
        <f t="shared" si="746"/>
        <v>15886</v>
      </c>
      <c r="B15887" t="s">
        <v>0</v>
      </c>
      <c r="C15887">
        <v>0</v>
      </c>
      <c r="D15887" t="s">
        <v>1</v>
      </c>
      <c r="F15887">
        <f>COS(2*PI()*A15887/32768)</f>
        <v>-0.99544426424651034</v>
      </c>
      <c r="G15887">
        <f t="shared" si="744"/>
        <v>0.22778678767448213</v>
      </c>
      <c r="H15887">
        <f t="shared" si="745"/>
        <v>0</v>
      </c>
    </row>
    <row r="15888" spans="1:8" x14ac:dyDescent="0.25">
      <c r="A15888">
        <f t="shared" si="746"/>
        <v>15887</v>
      </c>
      <c r="B15888" t="s">
        <v>0</v>
      </c>
      <c r="C15888">
        <v>0</v>
      </c>
      <c r="D15888" t="s">
        <v>1</v>
      </c>
      <c r="F15888">
        <f>COS(2*PI()*A15888/32768)</f>
        <v>-0.99546252816937442</v>
      </c>
      <c r="G15888">
        <f t="shared" si="744"/>
        <v>0.22687359153128028</v>
      </c>
      <c r="H15888">
        <f t="shared" si="745"/>
        <v>0</v>
      </c>
    </row>
    <row r="15889" spans="1:8" x14ac:dyDescent="0.25">
      <c r="A15889">
        <f t="shared" si="746"/>
        <v>15888</v>
      </c>
      <c r="B15889" t="s">
        <v>0</v>
      </c>
      <c r="C15889">
        <v>0</v>
      </c>
      <c r="D15889" t="s">
        <v>1</v>
      </c>
      <c r="F15889">
        <f>COS(2*PI()*A15889/32768)</f>
        <v>-0.99548075549192694</v>
      </c>
      <c r="G15889">
        <f t="shared" si="744"/>
        <v>0.22596222540365574</v>
      </c>
      <c r="H15889">
        <f t="shared" si="745"/>
        <v>0</v>
      </c>
    </row>
    <row r="15890" spans="1:8" x14ac:dyDescent="0.25">
      <c r="A15890">
        <f t="shared" si="746"/>
        <v>15889</v>
      </c>
      <c r="B15890" t="s">
        <v>0</v>
      </c>
      <c r="C15890">
        <v>0</v>
      </c>
      <c r="D15890" t="s">
        <v>1</v>
      </c>
      <c r="F15890">
        <f>COS(2*PI()*A15890/32768)</f>
        <v>-0.99549894621349777</v>
      </c>
      <c r="G15890">
        <f t="shared" si="744"/>
        <v>0.22505268932511058</v>
      </c>
      <c r="H15890">
        <f t="shared" si="745"/>
        <v>0</v>
      </c>
    </row>
    <row r="15891" spans="1:8" x14ac:dyDescent="0.25">
      <c r="A15891">
        <f t="shared" si="746"/>
        <v>15890</v>
      </c>
      <c r="B15891" t="s">
        <v>0</v>
      </c>
      <c r="C15891">
        <v>0</v>
      </c>
      <c r="D15891" t="s">
        <v>1</v>
      </c>
      <c r="F15891">
        <f>COS(2*PI()*A15891/32768)</f>
        <v>-0.99551710033341811</v>
      </c>
      <c r="G15891">
        <f t="shared" si="744"/>
        <v>0.22414498332909716</v>
      </c>
      <c r="H15891">
        <f t="shared" si="745"/>
        <v>0</v>
      </c>
    </row>
    <row r="15892" spans="1:8" x14ac:dyDescent="0.25">
      <c r="A15892">
        <f t="shared" si="746"/>
        <v>15891</v>
      </c>
      <c r="B15892" t="s">
        <v>0</v>
      </c>
      <c r="C15892">
        <v>0</v>
      </c>
      <c r="D15892" t="s">
        <v>1</v>
      </c>
      <c r="F15892">
        <f>COS(2*PI()*A15892/32768)</f>
        <v>-0.99553521785102039</v>
      </c>
      <c r="G15892">
        <f t="shared" si="744"/>
        <v>0.22323910744898257</v>
      </c>
      <c r="H15892">
        <f t="shared" si="745"/>
        <v>0</v>
      </c>
    </row>
    <row r="15893" spans="1:8" x14ac:dyDescent="0.25">
      <c r="A15893">
        <f t="shared" si="746"/>
        <v>15892</v>
      </c>
      <c r="B15893" t="s">
        <v>0</v>
      </c>
      <c r="C15893">
        <v>0</v>
      </c>
      <c r="D15893" t="s">
        <v>1</v>
      </c>
      <c r="F15893">
        <f>COS(2*PI()*A15893/32768)</f>
        <v>-0.99555329876563847</v>
      </c>
      <c r="G15893">
        <f t="shared" si="744"/>
        <v>0.22233506171807704</v>
      </c>
      <c r="H15893">
        <f t="shared" si="745"/>
        <v>0</v>
      </c>
    </row>
    <row r="15894" spans="1:8" x14ac:dyDescent="0.25">
      <c r="A15894">
        <f t="shared" si="746"/>
        <v>15893</v>
      </c>
      <c r="B15894" t="s">
        <v>0</v>
      </c>
      <c r="C15894">
        <v>0</v>
      </c>
      <c r="D15894" t="s">
        <v>1</v>
      </c>
      <c r="F15894">
        <f>COS(2*PI()*A15894/32768)</f>
        <v>-0.99557134307660777</v>
      </c>
      <c r="G15894">
        <f t="shared" si="744"/>
        <v>0.22143284616961267</v>
      </c>
      <c r="H15894">
        <f t="shared" si="745"/>
        <v>0</v>
      </c>
    </row>
    <row r="15895" spans="1:8" x14ac:dyDescent="0.25">
      <c r="A15895">
        <f t="shared" si="746"/>
        <v>15894</v>
      </c>
      <c r="B15895" t="s">
        <v>0</v>
      </c>
      <c r="C15895">
        <v>0</v>
      </c>
      <c r="D15895" t="s">
        <v>1</v>
      </c>
      <c r="F15895">
        <f>COS(2*PI()*A15895/32768)</f>
        <v>-0.9955893507832646</v>
      </c>
      <c r="G15895">
        <f t="shared" si="744"/>
        <v>0.2205324608367718</v>
      </c>
      <c r="H15895">
        <f t="shared" si="745"/>
        <v>0</v>
      </c>
    </row>
    <row r="15896" spans="1:8" x14ac:dyDescent="0.25">
      <c r="A15896">
        <f t="shared" si="746"/>
        <v>15895</v>
      </c>
      <c r="B15896" t="s">
        <v>0</v>
      </c>
      <c r="C15896">
        <v>0</v>
      </c>
      <c r="D15896" t="s">
        <v>1</v>
      </c>
      <c r="F15896">
        <f>COS(2*PI()*A15896/32768)</f>
        <v>-0.99560732188494705</v>
      </c>
      <c r="G15896">
        <f t="shared" si="744"/>
        <v>0.21963390575264441</v>
      </c>
      <c r="H15896">
        <f t="shared" si="745"/>
        <v>0</v>
      </c>
    </row>
    <row r="15897" spans="1:8" x14ac:dyDescent="0.25">
      <c r="A15897">
        <f t="shared" si="746"/>
        <v>15896</v>
      </c>
      <c r="B15897" t="s">
        <v>0</v>
      </c>
      <c r="C15897">
        <v>0</v>
      </c>
      <c r="D15897" t="s">
        <v>1</v>
      </c>
      <c r="F15897">
        <f>COS(2*PI()*A15897/32768)</f>
        <v>-0.99562525638099431</v>
      </c>
      <c r="G15897">
        <f t="shared" si="744"/>
        <v>0.21873718095028494</v>
      </c>
      <c r="H15897">
        <f t="shared" si="745"/>
        <v>0</v>
      </c>
    </row>
    <row r="15898" spans="1:8" x14ac:dyDescent="0.25">
      <c r="A15898">
        <f t="shared" si="746"/>
        <v>15897</v>
      </c>
      <c r="B15898" t="s">
        <v>0</v>
      </c>
      <c r="C15898">
        <v>0</v>
      </c>
      <c r="D15898" t="s">
        <v>1</v>
      </c>
      <c r="F15898">
        <f>COS(2*PI()*A15898/32768)</f>
        <v>-0.9956431542707469</v>
      </c>
      <c r="G15898">
        <f t="shared" si="744"/>
        <v>0.21784228646265547</v>
      </c>
      <c r="H15898">
        <f t="shared" si="745"/>
        <v>0</v>
      </c>
    </row>
    <row r="15899" spans="1:8" x14ac:dyDescent="0.25">
      <c r="A15899">
        <f t="shared" si="746"/>
        <v>15898</v>
      </c>
      <c r="B15899" t="s">
        <v>0</v>
      </c>
      <c r="C15899">
        <v>0</v>
      </c>
      <c r="D15899" t="s">
        <v>1</v>
      </c>
      <c r="F15899">
        <f>COS(2*PI()*A15899/32768)</f>
        <v>-0.99566101555354691</v>
      </c>
      <c r="G15899">
        <f t="shared" si="744"/>
        <v>0.21694922232265412</v>
      </c>
      <c r="H15899">
        <f t="shared" si="745"/>
        <v>0</v>
      </c>
    </row>
    <row r="15900" spans="1:8" x14ac:dyDescent="0.25">
      <c r="A15900">
        <f t="shared" si="746"/>
        <v>15899</v>
      </c>
      <c r="B15900" t="s">
        <v>0</v>
      </c>
      <c r="C15900">
        <v>0</v>
      </c>
      <c r="D15900" t="s">
        <v>1</v>
      </c>
      <c r="F15900">
        <f>COS(2*PI()*A15900/32768)</f>
        <v>-0.99567884022873754</v>
      </c>
      <c r="G15900">
        <f t="shared" si="744"/>
        <v>0.21605798856312219</v>
      </c>
      <c r="H15900">
        <f t="shared" si="745"/>
        <v>0</v>
      </c>
    </row>
    <row r="15901" spans="1:8" x14ac:dyDescent="0.25">
      <c r="A15901">
        <f t="shared" si="746"/>
        <v>15900</v>
      </c>
      <c r="B15901" t="s">
        <v>0</v>
      </c>
      <c r="C15901">
        <v>0</v>
      </c>
      <c r="D15901" t="s">
        <v>1</v>
      </c>
      <c r="F15901">
        <f>COS(2*PI()*A15901/32768)</f>
        <v>-0.99569662829566352</v>
      </c>
      <c r="G15901">
        <f t="shared" si="744"/>
        <v>0.21516858521682281</v>
      </c>
      <c r="H15901">
        <f t="shared" si="745"/>
        <v>0</v>
      </c>
    </row>
    <row r="15902" spans="1:8" x14ac:dyDescent="0.25">
      <c r="A15902">
        <f t="shared" si="746"/>
        <v>15901</v>
      </c>
      <c r="B15902" t="s">
        <v>0</v>
      </c>
      <c r="C15902">
        <v>0</v>
      </c>
      <c r="D15902" t="s">
        <v>1</v>
      </c>
      <c r="F15902">
        <f>COS(2*PI()*A15902/32768)</f>
        <v>-0.99571437975367061</v>
      </c>
      <c r="G15902">
        <f t="shared" si="744"/>
        <v>0.21428101231646934</v>
      </c>
      <c r="H15902">
        <f t="shared" si="745"/>
        <v>0</v>
      </c>
    </row>
    <row r="15903" spans="1:8" x14ac:dyDescent="0.25">
      <c r="A15903">
        <f t="shared" si="746"/>
        <v>15902</v>
      </c>
      <c r="B15903" t="s">
        <v>0</v>
      </c>
      <c r="C15903">
        <v>0</v>
      </c>
      <c r="D15903" t="s">
        <v>1</v>
      </c>
      <c r="F15903">
        <f>COS(2*PI()*A15903/32768)</f>
        <v>-0.99573209460210643</v>
      </c>
      <c r="G15903">
        <f t="shared" si="744"/>
        <v>0.21339526989467572</v>
      </c>
      <c r="H15903">
        <f t="shared" si="745"/>
        <v>0</v>
      </c>
    </row>
    <row r="15904" spans="1:8" x14ac:dyDescent="0.25">
      <c r="A15904">
        <f t="shared" si="746"/>
        <v>15903</v>
      </c>
      <c r="B15904" t="s">
        <v>0</v>
      </c>
      <c r="C15904">
        <v>0</v>
      </c>
      <c r="D15904" t="s">
        <v>1</v>
      </c>
      <c r="F15904">
        <f>COS(2*PI()*A15904/32768)</f>
        <v>-0.9957497728403194</v>
      </c>
      <c r="G15904">
        <f t="shared" si="744"/>
        <v>0.21251135798402743</v>
      </c>
      <c r="H15904">
        <f t="shared" si="745"/>
        <v>0</v>
      </c>
    </row>
    <row r="15905" spans="1:8" x14ac:dyDescent="0.25">
      <c r="A15905">
        <f t="shared" si="746"/>
        <v>15904</v>
      </c>
      <c r="B15905" t="s">
        <v>0</v>
      </c>
      <c r="C15905">
        <v>0</v>
      </c>
      <c r="D15905" t="s">
        <v>1</v>
      </c>
      <c r="F15905">
        <f>COS(2*PI()*A15905/32768)</f>
        <v>-0.99576741446765982</v>
      </c>
      <c r="G15905">
        <f t="shared" si="744"/>
        <v>0.21162927661701048</v>
      </c>
      <c r="H15905">
        <f t="shared" si="745"/>
        <v>0</v>
      </c>
    </row>
    <row r="15906" spans="1:8" x14ac:dyDescent="0.25">
      <c r="A15906">
        <f t="shared" si="746"/>
        <v>15905</v>
      </c>
      <c r="B15906" t="s">
        <v>0</v>
      </c>
      <c r="C15906">
        <v>0</v>
      </c>
      <c r="D15906" t="s">
        <v>1</v>
      </c>
      <c r="F15906">
        <f>COS(2*PI()*A15906/32768)</f>
        <v>-0.99578501948347875</v>
      </c>
      <c r="G15906">
        <f t="shared" si="744"/>
        <v>0.21074902582606114</v>
      </c>
      <c r="H15906">
        <f t="shared" si="745"/>
        <v>0</v>
      </c>
    </row>
    <row r="15907" spans="1:8" x14ac:dyDescent="0.25">
      <c r="A15907">
        <f t="shared" si="746"/>
        <v>15906</v>
      </c>
      <c r="B15907" t="s">
        <v>0</v>
      </c>
      <c r="C15907">
        <v>0</v>
      </c>
      <c r="D15907" t="s">
        <v>1</v>
      </c>
      <c r="F15907">
        <f>COS(2*PI()*A15907/32768)</f>
        <v>-0.99580258788712916</v>
      </c>
      <c r="G15907">
        <f t="shared" si="744"/>
        <v>0.20987060564354465</v>
      </c>
      <c r="H15907">
        <f t="shared" si="745"/>
        <v>0</v>
      </c>
    </row>
    <row r="15908" spans="1:8" x14ac:dyDescent="0.25">
      <c r="A15908">
        <f t="shared" si="746"/>
        <v>15907</v>
      </c>
      <c r="B15908" t="s">
        <v>0</v>
      </c>
      <c r="C15908">
        <v>0</v>
      </c>
      <c r="D15908" t="s">
        <v>1</v>
      </c>
      <c r="F15908">
        <f>COS(2*PI()*A15908/32768)</f>
        <v>-0.99582011967796491</v>
      </c>
      <c r="G15908">
        <f t="shared" si="744"/>
        <v>0.20899401610175516</v>
      </c>
      <c r="H15908">
        <f t="shared" si="745"/>
        <v>0</v>
      </c>
    </row>
    <row r="15909" spans="1:8" x14ac:dyDescent="0.25">
      <c r="A15909">
        <f t="shared" si="746"/>
        <v>15908</v>
      </c>
      <c r="B15909" t="s">
        <v>0</v>
      </c>
      <c r="C15909">
        <v>0</v>
      </c>
      <c r="D15909" t="s">
        <v>1</v>
      </c>
      <c r="F15909">
        <f>COS(2*PI()*A15909/32768)</f>
        <v>-0.99583761485534161</v>
      </c>
      <c r="G15909">
        <f t="shared" si="744"/>
        <v>0.20811925723292291</v>
      </c>
      <c r="H15909">
        <f t="shared" si="745"/>
        <v>0</v>
      </c>
    </row>
    <row r="15910" spans="1:8" x14ac:dyDescent="0.25">
      <c r="A15910">
        <f t="shared" si="746"/>
        <v>15909</v>
      </c>
      <c r="B15910" t="s">
        <v>0</v>
      </c>
      <c r="C15910">
        <v>0</v>
      </c>
      <c r="D15910" t="s">
        <v>1</v>
      </c>
      <c r="F15910">
        <f>COS(2*PI()*A15910/32768)</f>
        <v>-0.99585507341861579</v>
      </c>
      <c r="G15910">
        <f t="shared" si="744"/>
        <v>0.20724632906920704</v>
      </c>
      <c r="H15910">
        <f t="shared" si="745"/>
        <v>0</v>
      </c>
    </row>
    <row r="15911" spans="1:8" x14ac:dyDescent="0.25">
      <c r="A15911">
        <f t="shared" si="746"/>
        <v>15910</v>
      </c>
      <c r="B15911" t="s">
        <v>0</v>
      </c>
      <c r="C15911">
        <v>0</v>
      </c>
      <c r="D15911" t="s">
        <v>1</v>
      </c>
      <c r="F15911">
        <f>COS(2*PI()*A15911/32768)</f>
        <v>-0.99587249536714573</v>
      </c>
      <c r="G15911">
        <f t="shared" si="744"/>
        <v>0.20637523164271698</v>
      </c>
      <c r="H15911">
        <f t="shared" si="745"/>
        <v>0</v>
      </c>
    </row>
    <row r="15912" spans="1:8" x14ac:dyDescent="0.25">
      <c r="A15912">
        <f t="shared" si="746"/>
        <v>15911</v>
      </c>
      <c r="B15912" t="s">
        <v>0</v>
      </c>
      <c r="C15912">
        <v>0</v>
      </c>
      <c r="D15912" t="s">
        <v>1</v>
      </c>
      <c r="F15912">
        <f>COS(2*PI()*A15912/32768)</f>
        <v>-0.99588988070029072</v>
      </c>
      <c r="G15912">
        <f t="shared" si="744"/>
        <v>0.2055059649854627</v>
      </c>
      <c r="H15912">
        <f t="shared" si="745"/>
        <v>0</v>
      </c>
    </row>
    <row r="15913" spans="1:8" x14ac:dyDescent="0.25">
      <c r="A15913">
        <f t="shared" si="746"/>
        <v>15912</v>
      </c>
      <c r="B15913" t="s">
        <v>0</v>
      </c>
      <c r="C15913">
        <v>0</v>
      </c>
      <c r="D15913" t="s">
        <v>1</v>
      </c>
      <c r="F15913">
        <f>COS(2*PI()*A15913/32768)</f>
        <v>-0.99590722941741172</v>
      </c>
      <c r="G15913">
        <f t="shared" si="744"/>
        <v>0.20463852912941149</v>
      </c>
      <c r="H15913">
        <f t="shared" si="745"/>
        <v>0</v>
      </c>
    </row>
    <row r="15914" spans="1:8" x14ac:dyDescent="0.25">
      <c r="A15914">
        <f t="shared" si="746"/>
        <v>15913</v>
      </c>
      <c r="B15914" t="s">
        <v>0</v>
      </c>
      <c r="C15914">
        <v>0</v>
      </c>
      <c r="D15914" t="s">
        <v>1</v>
      </c>
      <c r="F15914">
        <f>COS(2*PI()*A15914/32768)</f>
        <v>-0.99592454151787069</v>
      </c>
      <c r="G15914">
        <f t="shared" si="744"/>
        <v>0.20377292410646675</v>
      </c>
      <c r="H15914">
        <f t="shared" si="745"/>
        <v>0</v>
      </c>
    </row>
    <row r="15915" spans="1:8" x14ac:dyDescent="0.25">
      <c r="A15915">
        <f t="shared" si="746"/>
        <v>15914</v>
      </c>
      <c r="B15915" t="s">
        <v>0</v>
      </c>
      <c r="C15915">
        <v>0</v>
      </c>
      <c r="D15915" t="s">
        <v>1</v>
      </c>
      <c r="F15915">
        <f>COS(2*PI()*A15915/32768)</f>
        <v>-0.99594181700103135</v>
      </c>
      <c r="G15915">
        <f t="shared" si="744"/>
        <v>0.20290914994843234</v>
      </c>
      <c r="H15915">
        <f t="shared" si="745"/>
        <v>0</v>
      </c>
    </row>
    <row r="15916" spans="1:8" x14ac:dyDescent="0.25">
      <c r="A15916">
        <f t="shared" si="746"/>
        <v>15915</v>
      </c>
      <c r="B15916" t="s">
        <v>0</v>
      </c>
      <c r="C15916">
        <v>0</v>
      </c>
      <c r="D15916" t="s">
        <v>1</v>
      </c>
      <c r="F15916">
        <f>COS(2*PI()*A15916/32768)</f>
        <v>-0.99595905586625832</v>
      </c>
      <c r="G15916">
        <f t="shared" si="744"/>
        <v>0.20204720668708376</v>
      </c>
      <c r="H15916">
        <f t="shared" si="745"/>
        <v>0</v>
      </c>
    </row>
    <row r="15917" spans="1:8" x14ac:dyDescent="0.25">
      <c r="A15917">
        <f t="shared" si="746"/>
        <v>15916</v>
      </c>
      <c r="B15917" t="s">
        <v>0</v>
      </c>
      <c r="C15917">
        <v>0</v>
      </c>
      <c r="D15917" t="s">
        <v>1</v>
      </c>
      <c r="F15917">
        <f>COS(2*PI()*A15917/32768)</f>
        <v>-0.99597625811291779</v>
      </c>
      <c r="G15917">
        <f t="shared" si="744"/>
        <v>0.2011870943541112</v>
      </c>
      <c r="H15917">
        <f t="shared" si="745"/>
        <v>0</v>
      </c>
    </row>
    <row r="15918" spans="1:8" x14ac:dyDescent="0.25">
      <c r="A15918">
        <f t="shared" si="746"/>
        <v>15917</v>
      </c>
      <c r="B15918" t="s">
        <v>0</v>
      </c>
      <c r="C15918">
        <v>0</v>
      </c>
      <c r="D15918" t="s">
        <v>1</v>
      </c>
      <c r="F15918">
        <f>COS(2*PI()*A15918/32768)</f>
        <v>-0.99599342374037736</v>
      </c>
      <c r="G15918">
        <f t="shared" si="744"/>
        <v>0.20032881298113381</v>
      </c>
      <c r="H15918">
        <f t="shared" si="745"/>
        <v>0</v>
      </c>
    </row>
    <row r="15919" spans="1:8" x14ac:dyDescent="0.25">
      <c r="A15919">
        <f t="shared" si="746"/>
        <v>15918</v>
      </c>
      <c r="B15919" t="s">
        <v>0</v>
      </c>
      <c r="C15919">
        <v>0</v>
      </c>
      <c r="D15919" t="s">
        <v>1</v>
      </c>
      <c r="F15919">
        <f>COS(2*PI()*A15919/32768)</f>
        <v>-0.99601055274800587</v>
      </c>
      <c r="G15919">
        <f t="shared" si="744"/>
        <v>0.1994723625997068</v>
      </c>
      <c r="H15919">
        <f t="shared" si="745"/>
        <v>0</v>
      </c>
    </row>
    <row r="15920" spans="1:8" x14ac:dyDescent="0.25">
      <c r="A15920">
        <f t="shared" si="746"/>
        <v>15919</v>
      </c>
      <c r="B15920" t="s">
        <v>0</v>
      </c>
      <c r="C15920">
        <v>0</v>
      </c>
      <c r="D15920" t="s">
        <v>1</v>
      </c>
      <c r="F15920">
        <f>COS(2*PI()*A15920/32768)</f>
        <v>-0.99602764513517361</v>
      </c>
      <c r="G15920">
        <f t="shared" si="744"/>
        <v>0.19861774324132142</v>
      </c>
      <c r="H15920">
        <f t="shared" si="745"/>
        <v>0</v>
      </c>
    </row>
    <row r="15921" spans="1:8" x14ac:dyDescent="0.25">
      <c r="A15921">
        <f t="shared" si="746"/>
        <v>15920</v>
      </c>
      <c r="B15921" t="s">
        <v>0</v>
      </c>
      <c r="C15921">
        <v>0</v>
      </c>
      <c r="D15921" t="s">
        <v>1</v>
      </c>
      <c r="F15921">
        <f>COS(2*PI()*A15921/32768)</f>
        <v>-0.99604470090125197</v>
      </c>
      <c r="G15921">
        <f t="shared" si="744"/>
        <v>0.19776495493740498</v>
      </c>
      <c r="H15921">
        <f t="shared" si="745"/>
        <v>0</v>
      </c>
    </row>
    <row r="15922" spans="1:8" x14ac:dyDescent="0.25">
      <c r="A15922">
        <f t="shared" si="746"/>
        <v>15921</v>
      </c>
      <c r="B15922" t="s">
        <v>0</v>
      </c>
      <c r="C15922">
        <v>0</v>
      </c>
      <c r="D15922" t="s">
        <v>1</v>
      </c>
      <c r="F15922">
        <f>COS(2*PI()*A15922/32768)</f>
        <v>-0.996061720045614</v>
      </c>
      <c r="G15922">
        <f t="shared" si="744"/>
        <v>0.19691399771929952</v>
      </c>
      <c r="H15922">
        <f t="shared" si="745"/>
        <v>0</v>
      </c>
    </row>
    <row r="15923" spans="1:8" x14ac:dyDescent="0.25">
      <c r="A15923">
        <f t="shared" si="746"/>
        <v>15922</v>
      </c>
      <c r="B15923" t="s">
        <v>0</v>
      </c>
      <c r="C15923">
        <v>0</v>
      </c>
      <c r="D15923" t="s">
        <v>1</v>
      </c>
      <c r="F15923">
        <f>COS(2*PI()*A15923/32768)</f>
        <v>-0.99607870256763387</v>
      </c>
      <c r="G15923">
        <f t="shared" si="744"/>
        <v>0.19606487161830444</v>
      </c>
      <c r="H15923">
        <f t="shared" si="745"/>
        <v>0</v>
      </c>
    </row>
    <row r="15924" spans="1:8" x14ac:dyDescent="0.25">
      <c r="A15924">
        <f t="shared" si="746"/>
        <v>15923</v>
      </c>
      <c r="B15924" t="s">
        <v>0</v>
      </c>
      <c r="C15924">
        <v>0</v>
      </c>
      <c r="D15924" t="s">
        <v>1</v>
      </c>
      <c r="F15924">
        <f>COS(2*PI()*A15924/32768)</f>
        <v>-0.9960956484666873</v>
      </c>
      <c r="G15924">
        <f t="shared" si="744"/>
        <v>0.19521757666563389</v>
      </c>
      <c r="H15924">
        <f t="shared" si="745"/>
        <v>0</v>
      </c>
    </row>
    <row r="15925" spans="1:8" x14ac:dyDescent="0.25">
      <c r="A15925">
        <f t="shared" si="746"/>
        <v>15924</v>
      </c>
      <c r="B15925" t="s">
        <v>0</v>
      </c>
      <c r="C15925">
        <v>0</v>
      </c>
      <c r="D15925" t="s">
        <v>1</v>
      </c>
      <c r="F15925">
        <f>COS(2*PI()*A15925/32768)</f>
        <v>-0.99611255774215113</v>
      </c>
      <c r="G15925">
        <f t="shared" si="744"/>
        <v>0.19437211289244516</v>
      </c>
      <c r="H15925">
        <f t="shared" si="745"/>
        <v>0</v>
      </c>
    </row>
    <row r="15926" spans="1:8" x14ac:dyDescent="0.25">
      <c r="A15926">
        <f t="shared" si="746"/>
        <v>15925</v>
      </c>
      <c r="B15926" t="s">
        <v>0</v>
      </c>
      <c r="C15926">
        <v>0</v>
      </c>
      <c r="D15926" t="s">
        <v>1</v>
      </c>
      <c r="F15926">
        <f>COS(2*PI()*A15926/32768)</f>
        <v>-0.99612943039340374</v>
      </c>
      <c r="G15926">
        <f t="shared" si="744"/>
        <v>0.19352848032981029</v>
      </c>
      <c r="H15926">
        <f t="shared" si="745"/>
        <v>0</v>
      </c>
    </row>
    <row r="15927" spans="1:8" x14ac:dyDescent="0.25">
      <c r="A15927">
        <f t="shared" si="746"/>
        <v>15926</v>
      </c>
      <c r="B15927" t="s">
        <v>0</v>
      </c>
      <c r="C15927">
        <v>0</v>
      </c>
      <c r="D15927" t="s">
        <v>1</v>
      </c>
      <c r="F15927">
        <f>COS(2*PI()*A15927/32768)</f>
        <v>-0.99614626641982462</v>
      </c>
      <c r="G15927">
        <f t="shared" si="744"/>
        <v>0.19268667900876579</v>
      </c>
      <c r="H15927">
        <f t="shared" si="745"/>
        <v>0</v>
      </c>
    </row>
    <row r="15928" spans="1:8" x14ac:dyDescent="0.25">
      <c r="A15928">
        <f t="shared" si="746"/>
        <v>15927</v>
      </c>
      <c r="B15928" t="s">
        <v>0</v>
      </c>
      <c r="C15928">
        <v>0</v>
      </c>
      <c r="D15928" t="s">
        <v>1</v>
      </c>
      <c r="F15928">
        <f>COS(2*PI()*A15928/32768)</f>
        <v>-0.99616306582079495</v>
      </c>
      <c r="G15928">
        <f t="shared" si="744"/>
        <v>0.1918467089602558</v>
      </c>
      <c r="H15928">
        <f t="shared" si="745"/>
        <v>0</v>
      </c>
    </row>
    <row r="15929" spans="1:8" x14ac:dyDescent="0.25">
      <c r="A15929">
        <f t="shared" si="746"/>
        <v>15928</v>
      </c>
      <c r="B15929" t="s">
        <v>0</v>
      </c>
      <c r="C15929">
        <v>0</v>
      </c>
      <c r="D15929" t="s">
        <v>1</v>
      </c>
      <c r="F15929">
        <f>COS(2*PI()*A15929/32768)</f>
        <v>-0.99617982859569698</v>
      </c>
      <c r="G15929">
        <f t="shared" si="744"/>
        <v>0.19100857021515338</v>
      </c>
      <c r="H15929">
        <f t="shared" si="745"/>
        <v>0</v>
      </c>
    </row>
    <row r="15930" spans="1:8" x14ac:dyDescent="0.25">
      <c r="A15930">
        <f t="shared" si="746"/>
        <v>15929</v>
      </c>
      <c r="B15930" t="s">
        <v>0</v>
      </c>
      <c r="C15930">
        <v>0</v>
      </c>
      <c r="D15930" t="s">
        <v>1</v>
      </c>
      <c r="F15930">
        <f>COS(2*PI()*A15930/32768)</f>
        <v>-0.99619655474391422</v>
      </c>
      <c r="G15930">
        <f t="shared" si="744"/>
        <v>0.19017226280428901</v>
      </c>
      <c r="H15930">
        <f t="shared" si="745"/>
        <v>0</v>
      </c>
    </row>
    <row r="15931" spans="1:8" x14ac:dyDescent="0.25">
      <c r="A15931">
        <f t="shared" si="746"/>
        <v>15930</v>
      </c>
      <c r="B15931" t="s">
        <v>0</v>
      </c>
      <c r="C15931">
        <v>0</v>
      </c>
      <c r="D15931" t="s">
        <v>1</v>
      </c>
      <c r="F15931">
        <f>COS(2*PI()*A15931/32768)</f>
        <v>-0.99621324426483204</v>
      </c>
      <c r="G15931">
        <f t="shared" si="744"/>
        <v>0.18933778675840074</v>
      </c>
      <c r="H15931">
        <f t="shared" si="745"/>
        <v>0</v>
      </c>
    </row>
    <row r="15932" spans="1:8" x14ac:dyDescent="0.25">
      <c r="A15932">
        <f t="shared" si="746"/>
        <v>15931</v>
      </c>
      <c r="B15932" t="s">
        <v>0</v>
      </c>
      <c r="C15932">
        <v>0</v>
      </c>
      <c r="D15932" t="s">
        <v>1</v>
      </c>
      <c r="F15932">
        <f>COS(2*PI()*A15932/32768)</f>
        <v>-0.9962298971578365</v>
      </c>
      <c r="G15932">
        <f t="shared" si="744"/>
        <v>0.18850514210817693</v>
      </c>
      <c r="H15932">
        <f t="shared" si="745"/>
        <v>0</v>
      </c>
    </row>
    <row r="15933" spans="1:8" x14ac:dyDescent="0.25">
      <c r="A15933">
        <f t="shared" si="746"/>
        <v>15932</v>
      </c>
      <c r="B15933" t="s">
        <v>0</v>
      </c>
      <c r="C15933">
        <v>0</v>
      </c>
      <c r="D15933" t="s">
        <v>1</v>
      </c>
      <c r="F15933">
        <f>COS(2*PI()*A15933/32768)</f>
        <v>-0.99624651342231552</v>
      </c>
      <c r="G15933">
        <f t="shared" si="744"/>
        <v>0.18767432888422775</v>
      </c>
      <c r="H15933">
        <f t="shared" si="745"/>
        <v>0</v>
      </c>
    </row>
    <row r="15934" spans="1:8" x14ac:dyDescent="0.25">
      <c r="A15934">
        <f t="shared" si="746"/>
        <v>15933</v>
      </c>
      <c r="B15934" t="s">
        <v>0</v>
      </c>
      <c r="C15934">
        <v>0</v>
      </c>
      <c r="D15934" t="s">
        <v>1</v>
      </c>
      <c r="F15934">
        <f>COS(2*PI()*A15934/32768)</f>
        <v>-0.99626309305765803</v>
      </c>
      <c r="G15934">
        <f t="shared" si="744"/>
        <v>0.18684534711709944</v>
      </c>
      <c r="H15934">
        <f t="shared" si="745"/>
        <v>0</v>
      </c>
    </row>
    <row r="15935" spans="1:8" x14ac:dyDescent="0.25">
      <c r="A15935">
        <f t="shared" si="746"/>
        <v>15934</v>
      </c>
      <c r="B15935" t="s">
        <v>0</v>
      </c>
      <c r="C15935">
        <v>0</v>
      </c>
      <c r="D15935" t="s">
        <v>1</v>
      </c>
      <c r="F15935">
        <f>COS(2*PI()*A15935/32768)</f>
        <v>-0.99627963606325465</v>
      </c>
      <c r="G15935">
        <f t="shared" si="744"/>
        <v>0.18601819683726717</v>
      </c>
      <c r="H15935">
        <f t="shared" si="745"/>
        <v>0</v>
      </c>
    </row>
    <row r="15936" spans="1:8" x14ac:dyDescent="0.25">
      <c r="A15936">
        <f t="shared" si="746"/>
        <v>15935</v>
      </c>
      <c r="B15936" t="s">
        <v>0</v>
      </c>
      <c r="C15936">
        <v>0</v>
      </c>
      <c r="D15936" t="s">
        <v>1</v>
      </c>
      <c r="F15936">
        <f>COS(2*PI()*A15936/32768)</f>
        <v>-0.99629614243849696</v>
      </c>
      <c r="G15936">
        <f t="shared" si="744"/>
        <v>0.18519287807514928</v>
      </c>
      <c r="H15936">
        <f t="shared" si="745"/>
        <v>0</v>
      </c>
    </row>
    <row r="15937" spans="1:8" x14ac:dyDescent="0.25">
      <c r="A15937">
        <f t="shared" si="746"/>
        <v>15936</v>
      </c>
      <c r="B15937" t="s">
        <v>0</v>
      </c>
      <c r="C15937">
        <v>0</v>
      </c>
      <c r="D15937" t="s">
        <v>1</v>
      </c>
      <c r="F15937">
        <f>COS(2*PI()*A15937/32768)</f>
        <v>-0.996312612182778</v>
      </c>
      <c r="G15937">
        <f t="shared" si="744"/>
        <v>0.18436939086110016</v>
      </c>
      <c r="H15937">
        <f t="shared" si="745"/>
        <v>0</v>
      </c>
    </row>
    <row r="15938" spans="1:8" x14ac:dyDescent="0.25">
      <c r="A15938">
        <f t="shared" si="746"/>
        <v>15937</v>
      </c>
      <c r="B15938" t="s">
        <v>0</v>
      </c>
      <c r="C15938">
        <v>0</v>
      </c>
      <c r="D15938" t="s">
        <v>1</v>
      </c>
      <c r="F15938">
        <f>COS(2*PI()*A15938/32768)</f>
        <v>-0.99632904529549238</v>
      </c>
      <c r="G15938">
        <f t="shared" ref="G15938:G16001" si="747">F15938*$I$4+$I$4</f>
        <v>0.18354773522538181</v>
      </c>
      <c r="H15938">
        <f t="shared" ref="H15938:H16001" si="748">ROUND(G15938,0)</f>
        <v>0</v>
      </c>
    </row>
    <row r="15939" spans="1:8" x14ac:dyDescent="0.25">
      <c r="A15939">
        <f t="shared" ref="A15939:A16002" si="749">A15938+1</f>
        <v>15938</v>
      </c>
      <c r="B15939" t="s">
        <v>0</v>
      </c>
      <c r="C15939">
        <v>0</v>
      </c>
      <c r="D15939" t="s">
        <v>1</v>
      </c>
      <c r="F15939">
        <f>COS(2*PI()*A15939/32768)</f>
        <v>-0.9963454417760359</v>
      </c>
      <c r="G15939">
        <f t="shared" si="747"/>
        <v>0.18272791119820653</v>
      </c>
      <c r="H15939">
        <f t="shared" si="748"/>
        <v>0</v>
      </c>
    </row>
    <row r="15940" spans="1:8" x14ac:dyDescent="0.25">
      <c r="A15940">
        <f t="shared" si="749"/>
        <v>15939</v>
      </c>
      <c r="B15940" t="s">
        <v>0</v>
      </c>
      <c r="C15940">
        <v>0</v>
      </c>
      <c r="D15940" t="s">
        <v>1</v>
      </c>
      <c r="F15940">
        <f>COS(2*PI()*A15940/32768)</f>
        <v>-0.99636180162380561</v>
      </c>
      <c r="G15940">
        <f t="shared" si="747"/>
        <v>0.18190991880972263</v>
      </c>
      <c r="H15940">
        <f t="shared" si="748"/>
        <v>0</v>
      </c>
    </row>
    <row r="15941" spans="1:8" x14ac:dyDescent="0.25">
      <c r="A15941">
        <f t="shared" si="749"/>
        <v>15940</v>
      </c>
      <c r="B15941" t="s">
        <v>0</v>
      </c>
      <c r="C15941">
        <v>0</v>
      </c>
      <c r="D15941" t="s">
        <v>1</v>
      </c>
      <c r="F15941">
        <f>COS(2*PI()*A15941/32768)</f>
        <v>-0.99637812483820021</v>
      </c>
      <c r="G15941">
        <f t="shared" si="747"/>
        <v>0.18109375808998607</v>
      </c>
      <c r="H15941">
        <f t="shared" si="748"/>
        <v>0</v>
      </c>
    </row>
    <row r="15942" spans="1:8" x14ac:dyDescent="0.25">
      <c r="A15942">
        <f t="shared" si="749"/>
        <v>15941</v>
      </c>
      <c r="B15942" t="s">
        <v>0</v>
      </c>
      <c r="C15942">
        <v>0</v>
      </c>
      <c r="D15942" t="s">
        <v>1</v>
      </c>
      <c r="F15942">
        <f>COS(2*PI()*A15942/32768)</f>
        <v>-0.99639441141861929</v>
      </c>
      <c r="G15942">
        <f t="shared" si="747"/>
        <v>0.1802794290690386</v>
      </c>
      <c r="H15942">
        <f t="shared" si="748"/>
        <v>0</v>
      </c>
    </row>
    <row r="15943" spans="1:8" x14ac:dyDescent="0.25">
      <c r="A15943">
        <f t="shared" si="749"/>
        <v>15942</v>
      </c>
      <c r="B15943" t="s">
        <v>0</v>
      </c>
      <c r="C15943">
        <v>0</v>
      </c>
      <c r="D15943" t="s">
        <v>1</v>
      </c>
      <c r="F15943">
        <f>COS(2*PI()*A15943/32768)</f>
        <v>-0.9964106613644641</v>
      </c>
      <c r="G15943">
        <f t="shared" si="747"/>
        <v>0.17946693177679407</v>
      </c>
      <c r="H15943">
        <f t="shared" si="748"/>
        <v>0</v>
      </c>
    </row>
    <row r="15944" spans="1:8" x14ac:dyDescent="0.25">
      <c r="A15944">
        <f t="shared" si="749"/>
        <v>15943</v>
      </c>
      <c r="B15944" t="s">
        <v>0</v>
      </c>
      <c r="C15944">
        <v>0</v>
      </c>
      <c r="D15944" t="s">
        <v>1</v>
      </c>
      <c r="F15944">
        <f>COS(2*PI()*A15944/32768)</f>
        <v>-0.99642687467513724</v>
      </c>
      <c r="G15944">
        <f t="shared" si="747"/>
        <v>0.17865626624313791</v>
      </c>
      <c r="H15944">
        <f t="shared" si="748"/>
        <v>0</v>
      </c>
    </row>
    <row r="15945" spans="1:8" x14ac:dyDescent="0.25">
      <c r="A15945">
        <f t="shared" si="749"/>
        <v>15944</v>
      </c>
      <c r="B15945" t="s">
        <v>0</v>
      </c>
      <c r="C15945">
        <v>0</v>
      </c>
      <c r="D15945" t="s">
        <v>1</v>
      </c>
      <c r="F15945">
        <f>COS(2*PI()*A15945/32768)</f>
        <v>-0.99644305135004263</v>
      </c>
      <c r="G15945">
        <f t="shared" si="747"/>
        <v>0.17784743249787027</v>
      </c>
      <c r="H15945">
        <f t="shared" si="748"/>
        <v>0</v>
      </c>
    </row>
    <row r="15946" spans="1:8" x14ac:dyDescent="0.25">
      <c r="A15946">
        <f t="shared" si="749"/>
        <v>15945</v>
      </c>
      <c r="B15946" t="s">
        <v>0</v>
      </c>
      <c r="C15946">
        <v>0</v>
      </c>
      <c r="D15946" t="s">
        <v>1</v>
      </c>
      <c r="F15946">
        <f>COS(2*PI()*A15946/32768)</f>
        <v>-0.99645919138858541</v>
      </c>
      <c r="G15946">
        <f t="shared" si="747"/>
        <v>0.17704043057072738</v>
      </c>
      <c r="H15946">
        <f t="shared" si="748"/>
        <v>0</v>
      </c>
    </row>
    <row r="15947" spans="1:8" x14ac:dyDescent="0.25">
      <c r="A15947">
        <f t="shared" si="749"/>
        <v>15946</v>
      </c>
      <c r="B15947" t="s">
        <v>0</v>
      </c>
      <c r="C15947">
        <v>0</v>
      </c>
      <c r="D15947" t="s">
        <v>1</v>
      </c>
      <c r="F15947">
        <f>COS(2*PI()*A15947/32768)</f>
        <v>-0.99647529479017216</v>
      </c>
      <c r="G15947">
        <f t="shared" si="747"/>
        <v>0.1762352604913886</v>
      </c>
      <c r="H15947">
        <f t="shared" si="748"/>
        <v>0</v>
      </c>
    </row>
    <row r="15948" spans="1:8" x14ac:dyDescent="0.25">
      <c r="A15948">
        <f t="shared" si="749"/>
        <v>15947</v>
      </c>
      <c r="B15948" t="s">
        <v>0</v>
      </c>
      <c r="C15948">
        <v>0</v>
      </c>
      <c r="D15948" t="s">
        <v>1</v>
      </c>
      <c r="F15948">
        <f>COS(2*PI()*A15948/32768)</f>
        <v>-0.99649136155421092</v>
      </c>
      <c r="G15948">
        <f t="shared" si="747"/>
        <v>0.17543192228945514</v>
      </c>
      <c r="H15948">
        <f t="shared" si="748"/>
        <v>0</v>
      </c>
    </row>
    <row r="15949" spans="1:8" x14ac:dyDescent="0.25">
      <c r="A15949">
        <f t="shared" si="749"/>
        <v>15948</v>
      </c>
      <c r="B15949" t="s">
        <v>0</v>
      </c>
      <c r="C15949">
        <v>0</v>
      </c>
      <c r="D15949" t="s">
        <v>1</v>
      </c>
      <c r="F15949">
        <f>COS(2*PI()*A15949/32768)</f>
        <v>-0.99650739168011082</v>
      </c>
      <c r="G15949">
        <f t="shared" si="747"/>
        <v>0.17463041599445717</v>
      </c>
      <c r="H15949">
        <f t="shared" si="748"/>
        <v>0</v>
      </c>
    </row>
    <row r="15950" spans="1:8" x14ac:dyDescent="0.25">
      <c r="A15950">
        <f t="shared" si="749"/>
        <v>15949</v>
      </c>
      <c r="B15950" t="s">
        <v>0</v>
      </c>
      <c r="C15950">
        <v>0</v>
      </c>
      <c r="D15950" t="s">
        <v>1</v>
      </c>
      <c r="F15950">
        <f>COS(2*PI()*A15950/32768)</f>
        <v>-0.99652338516728245</v>
      </c>
      <c r="G15950">
        <f t="shared" si="747"/>
        <v>0.17383074163587509</v>
      </c>
      <c r="H15950">
        <f t="shared" si="748"/>
        <v>0</v>
      </c>
    </row>
    <row r="15951" spans="1:8" x14ac:dyDescent="0.25">
      <c r="A15951">
        <f t="shared" si="749"/>
        <v>15950</v>
      </c>
      <c r="B15951" t="s">
        <v>0</v>
      </c>
      <c r="C15951">
        <v>0</v>
      </c>
      <c r="D15951" t="s">
        <v>1</v>
      </c>
      <c r="F15951">
        <f>COS(2*PI()*A15951/32768)</f>
        <v>-0.99653934201513794</v>
      </c>
      <c r="G15951">
        <f t="shared" si="747"/>
        <v>0.17303289924310405</v>
      </c>
      <c r="H15951">
        <f t="shared" si="748"/>
        <v>0</v>
      </c>
    </row>
    <row r="15952" spans="1:8" x14ac:dyDescent="0.25">
      <c r="A15952">
        <f t="shared" si="749"/>
        <v>15951</v>
      </c>
      <c r="B15952" t="s">
        <v>0</v>
      </c>
      <c r="C15952">
        <v>0</v>
      </c>
      <c r="D15952" t="s">
        <v>1</v>
      </c>
      <c r="F15952">
        <f>COS(2*PI()*A15952/32768)</f>
        <v>-0.99655526222309054</v>
      </c>
      <c r="G15952">
        <f t="shared" si="747"/>
        <v>0.17223688884547528</v>
      </c>
      <c r="H15952">
        <f t="shared" si="748"/>
        <v>0</v>
      </c>
    </row>
    <row r="15953" spans="1:8" x14ac:dyDescent="0.25">
      <c r="A15953">
        <f t="shared" si="749"/>
        <v>15952</v>
      </c>
      <c r="B15953" t="s">
        <v>0</v>
      </c>
      <c r="C15953">
        <v>0</v>
      </c>
      <c r="D15953" t="s">
        <v>1</v>
      </c>
      <c r="F15953">
        <f>COS(2*PI()*A15953/32768)</f>
        <v>-0.99657114579055484</v>
      </c>
      <c r="G15953">
        <f t="shared" si="747"/>
        <v>0.17144271047225601</v>
      </c>
      <c r="H15953">
        <f t="shared" si="748"/>
        <v>0</v>
      </c>
    </row>
    <row r="15954" spans="1:8" x14ac:dyDescent="0.25">
      <c r="A15954">
        <f t="shared" si="749"/>
        <v>15953</v>
      </c>
      <c r="B15954" t="s">
        <v>0</v>
      </c>
      <c r="C15954">
        <v>0</v>
      </c>
      <c r="D15954" t="s">
        <v>1</v>
      </c>
      <c r="F15954">
        <f>COS(2*PI()*A15954/32768)</f>
        <v>-0.99658699271694695</v>
      </c>
      <c r="G15954">
        <f t="shared" si="747"/>
        <v>0.17065036415264956</v>
      </c>
      <c r="H15954">
        <f t="shared" si="748"/>
        <v>0</v>
      </c>
    </row>
    <row r="15955" spans="1:8" x14ac:dyDescent="0.25">
      <c r="A15955">
        <f t="shared" si="749"/>
        <v>15954</v>
      </c>
      <c r="B15955" t="s">
        <v>0</v>
      </c>
      <c r="C15955">
        <v>0</v>
      </c>
      <c r="D15955" t="s">
        <v>1</v>
      </c>
      <c r="F15955">
        <f>COS(2*PI()*A15955/32768)</f>
        <v>-0.99660280300168413</v>
      </c>
      <c r="G15955">
        <f t="shared" si="747"/>
        <v>0.16985984991579528</v>
      </c>
      <c r="H15955">
        <f t="shared" si="748"/>
        <v>0</v>
      </c>
    </row>
    <row r="15956" spans="1:8" x14ac:dyDescent="0.25">
      <c r="A15956">
        <f t="shared" si="749"/>
        <v>15955</v>
      </c>
      <c r="B15956" t="s">
        <v>0</v>
      </c>
      <c r="C15956">
        <v>0</v>
      </c>
      <c r="D15956" t="s">
        <v>1</v>
      </c>
      <c r="F15956">
        <f>COS(2*PI()*A15956/32768)</f>
        <v>-0.99661857664418507</v>
      </c>
      <c r="G15956">
        <f t="shared" si="747"/>
        <v>0.16907116779074727</v>
      </c>
      <c r="H15956">
        <f t="shared" si="748"/>
        <v>0</v>
      </c>
    </row>
    <row r="15957" spans="1:8" x14ac:dyDescent="0.25">
      <c r="A15957">
        <f t="shared" si="749"/>
        <v>15956</v>
      </c>
      <c r="B15957" t="s">
        <v>0</v>
      </c>
      <c r="C15957">
        <v>0</v>
      </c>
      <c r="D15957" t="s">
        <v>1</v>
      </c>
      <c r="F15957">
        <f>COS(2*PI()*A15957/32768)</f>
        <v>-0.9966343136438699</v>
      </c>
      <c r="G15957">
        <f t="shared" si="747"/>
        <v>0.16828431780650277</v>
      </c>
      <c r="H15957">
        <f t="shared" si="748"/>
        <v>0</v>
      </c>
    </row>
    <row r="15958" spans="1:8" x14ac:dyDescent="0.25">
      <c r="A15958">
        <f t="shared" si="749"/>
        <v>15957</v>
      </c>
      <c r="B15958" t="s">
        <v>0</v>
      </c>
      <c r="C15958">
        <v>0</v>
      </c>
      <c r="D15958" t="s">
        <v>1</v>
      </c>
      <c r="F15958">
        <f>COS(2*PI()*A15958/32768)</f>
        <v>-0.99665001400016007</v>
      </c>
      <c r="G15958">
        <f t="shared" si="747"/>
        <v>0.16749929999199509</v>
      </c>
      <c r="H15958">
        <f t="shared" si="748"/>
        <v>0</v>
      </c>
    </row>
    <row r="15959" spans="1:8" x14ac:dyDescent="0.25">
      <c r="A15959">
        <f t="shared" si="749"/>
        <v>15958</v>
      </c>
      <c r="B15959" t="s">
        <v>0</v>
      </c>
      <c r="C15959">
        <v>0</v>
      </c>
      <c r="D15959" t="s">
        <v>1</v>
      </c>
      <c r="F15959">
        <f>COS(2*PI()*A15959/32768)</f>
        <v>-0.99666567771247816</v>
      </c>
      <c r="G15959">
        <f t="shared" si="747"/>
        <v>0.16671611437609357</v>
      </c>
      <c r="H15959">
        <f t="shared" si="748"/>
        <v>0</v>
      </c>
    </row>
    <row r="15960" spans="1:8" x14ac:dyDescent="0.25">
      <c r="A15960">
        <f t="shared" si="749"/>
        <v>15959</v>
      </c>
      <c r="B15960" t="s">
        <v>0</v>
      </c>
      <c r="C15960">
        <v>0</v>
      </c>
      <c r="D15960" t="s">
        <v>1</v>
      </c>
      <c r="F15960">
        <f>COS(2*PI()*A15960/32768)</f>
        <v>-0.9966813047802483</v>
      </c>
      <c r="G15960">
        <f t="shared" si="747"/>
        <v>0.16593476098758231</v>
      </c>
      <c r="H15960">
        <f t="shared" si="748"/>
        <v>0</v>
      </c>
    </row>
    <row r="15961" spans="1:8" x14ac:dyDescent="0.25">
      <c r="A15961">
        <f t="shared" si="749"/>
        <v>15960</v>
      </c>
      <c r="B15961" t="s">
        <v>0</v>
      </c>
      <c r="C15961">
        <v>0</v>
      </c>
      <c r="D15961" t="s">
        <v>1</v>
      </c>
      <c r="F15961">
        <f>COS(2*PI()*A15961/32768)</f>
        <v>-0.99669689520289606</v>
      </c>
      <c r="G15961">
        <f t="shared" si="747"/>
        <v>0.16515523985519565</v>
      </c>
      <c r="H15961">
        <f t="shared" si="748"/>
        <v>0</v>
      </c>
    </row>
    <row r="15962" spans="1:8" x14ac:dyDescent="0.25">
      <c r="A15962">
        <f t="shared" si="749"/>
        <v>15961</v>
      </c>
      <c r="B15962" t="s">
        <v>0</v>
      </c>
      <c r="C15962">
        <v>0</v>
      </c>
      <c r="D15962" t="s">
        <v>1</v>
      </c>
      <c r="F15962">
        <f>COS(2*PI()*A15962/32768)</f>
        <v>-0.99671244897984801</v>
      </c>
      <c r="G15962">
        <f t="shared" si="747"/>
        <v>0.16437755100759688</v>
      </c>
      <c r="H15962">
        <f t="shared" si="748"/>
        <v>0</v>
      </c>
    </row>
    <row r="15963" spans="1:8" x14ac:dyDescent="0.25">
      <c r="A15963">
        <f t="shared" si="749"/>
        <v>15962</v>
      </c>
      <c r="B15963" t="s">
        <v>0</v>
      </c>
      <c r="C15963">
        <v>0</v>
      </c>
      <c r="D15963" t="s">
        <v>1</v>
      </c>
      <c r="F15963">
        <f>COS(2*PI()*A15963/32768)</f>
        <v>-0.99672796611053249</v>
      </c>
      <c r="G15963">
        <f t="shared" si="747"/>
        <v>0.16360169447337825</v>
      </c>
      <c r="H15963">
        <f t="shared" si="748"/>
        <v>0</v>
      </c>
    </row>
    <row r="15964" spans="1:8" x14ac:dyDescent="0.25">
      <c r="A15964">
        <f t="shared" si="749"/>
        <v>15963</v>
      </c>
      <c r="B15964" t="s">
        <v>0</v>
      </c>
      <c r="C15964">
        <v>0</v>
      </c>
      <c r="D15964" t="s">
        <v>1</v>
      </c>
      <c r="F15964">
        <f>COS(2*PI()*A15964/32768)</f>
        <v>-0.99674344659437886</v>
      </c>
      <c r="G15964">
        <f t="shared" si="747"/>
        <v>0.16282767028105383</v>
      </c>
      <c r="H15964">
        <f t="shared" si="748"/>
        <v>0</v>
      </c>
    </row>
    <row r="15965" spans="1:8" x14ac:dyDescent="0.25">
      <c r="A15965">
        <f t="shared" si="749"/>
        <v>15964</v>
      </c>
      <c r="B15965" t="s">
        <v>0</v>
      </c>
      <c r="C15965">
        <v>0</v>
      </c>
      <c r="D15965" t="s">
        <v>1</v>
      </c>
      <c r="F15965">
        <f>COS(2*PI()*A15965/32768)</f>
        <v>-0.996758890430818</v>
      </c>
      <c r="G15965">
        <f t="shared" si="747"/>
        <v>0.16205547845910218</v>
      </c>
      <c r="H15965">
        <f t="shared" si="748"/>
        <v>0</v>
      </c>
    </row>
    <row r="15966" spans="1:8" x14ac:dyDescent="0.25">
      <c r="A15966">
        <f t="shared" si="749"/>
        <v>15965</v>
      </c>
      <c r="B15966" t="s">
        <v>0</v>
      </c>
      <c r="C15966">
        <v>0</v>
      </c>
      <c r="D15966" t="s">
        <v>1</v>
      </c>
      <c r="F15966">
        <f>COS(2*PI()*A15966/32768)</f>
        <v>-0.99677429761928205</v>
      </c>
      <c r="G15966">
        <f t="shared" si="747"/>
        <v>0.16128511903589526</v>
      </c>
      <c r="H15966">
        <f t="shared" si="748"/>
        <v>0</v>
      </c>
    </row>
    <row r="15967" spans="1:8" x14ac:dyDescent="0.25">
      <c r="A15967">
        <f t="shared" si="749"/>
        <v>15966</v>
      </c>
      <c r="B15967" t="s">
        <v>0</v>
      </c>
      <c r="C15967">
        <v>0</v>
      </c>
      <c r="D15967" t="s">
        <v>1</v>
      </c>
      <c r="F15967">
        <f>COS(2*PI()*A15967/32768)</f>
        <v>-0.99678966815920456</v>
      </c>
      <c r="G15967">
        <f t="shared" si="747"/>
        <v>0.16051659203976953</v>
      </c>
      <c r="H15967">
        <f t="shared" si="748"/>
        <v>0</v>
      </c>
    </row>
    <row r="15968" spans="1:8" x14ac:dyDescent="0.25">
      <c r="A15968">
        <f t="shared" si="749"/>
        <v>15967</v>
      </c>
      <c r="B15968" t="s">
        <v>0</v>
      </c>
      <c r="C15968">
        <v>0</v>
      </c>
      <c r="D15968" t="s">
        <v>1</v>
      </c>
      <c r="F15968">
        <f>COS(2*PI()*A15968/32768)</f>
        <v>-0.99680500205002032</v>
      </c>
      <c r="G15968">
        <f t="shared" si="747"/>
        <v>0.15974989749898327</v>
      </c>
      <c r="H15968">
        <f t="shared" si="748"/>
        <v>0</v>
      </c>
    </row>
    <row r="15969" spans="1:8" x14ac:dyDescent="0.25">
      <c r="A15969">
        <f t="shared" si="749"/>
        <v>15968</v>
      </c>
      <c r="B15969" t="s">
        <v>0</v>
      </c>
      <c r="C15969">
        <v>0</v>
      </c>
      <c r="D15969" t="s">
        <v>1</v>
      </c>
      <c r="F15969">
        <f>COS(2*PI()*A15969/32768)</f>
        <v>-0.99682029929116567</v>
      </c>
      <c r="G15969">
        <f t="shared" si="747"/>
        <v>0.1589850354417166</v>
      </c>
      <c r="H15969">
        <f t="shared" si="748"/>
        <v>0</v>
      </c>
    </row>
    <row r="15970" spans="1:8" x14ac:dyDescent="0.25">
      <c r="A15970">
        <f t="shared" si="749"/>
        <v>15969</v>
      </c>
      <c r="B15970" t="s">
        <v>0</v>
      </c>
      <c r="C15970">
        <v>0</v>
      </c>
      <c r="D15970" t="s">
        <v>1</v>
      </c>
      <c r="F15970">
        <f>COS(2*PI()*A15970/32768)</f>
        <v>-0.99683555988207817</v>
      </c>
      <c r="G15970">
        <f t="shared" si="747"/>
        <v>0.15822200589609281</v>
      </c>
      <c r="H15970">
        <f t="shared" si="748"/>
        <v>0</v>
      </c>
    </row>
    <row r="15971" spans="1:8" x14ac:dyDescent="0.25">
      <c r="A15971">
        <f t="shared" si="749"/>
        <v>15970</v>
      </c>
      <c r="B15971" t="s">
        <v>0</v>
      </c>
      <c r="C15971">
        <v>0</v>
      </c>
      <c r="D15971" t="s">
        <v>1</v>
      </c>
      <c r="F15971">
        <f>COS(2*PI()*A15971/32768)</f>
        <v>-0.99685078382219661</v>
      </c>
      <c r="G15971">
        <f t="shared" si="747"/>
        <v>0.15746080889017122</v>
      </c>
      <c r="H15971">
        <f t="shared" si="748"/>
        <v>0</v>
      </c>
    </row>
    <row r="15972" spans="1:8" x14ac:dyDescent="0.25">
      <c r="A15972">
        <f t="shared" si="749"/>
        <v>15971</v>
      </c>
      <c r="B15972" t="s">
        <v>0</v>
      </c>
      <c r="C15972">
        <v>0</v>
      </c>
      <c r="D15972" t="s">
        <v>1</v>
      </c>
      <c r="F15972">
        <f>COS(2*PI()*A15972/32768)</f>
        <v>-0.99686597111096131</v>
      </c>
      <c r="G15972">
        <f t="shared" si="747"/>
        <v>0.15670144445193301</v>
      </c>
      <c r="H15972">
        <f t="shared" si="748"/>
        <v>0</v>
      </c>
    </row>
    <row r="15973" spans="1:8" x14ac:dyDescent="0.25">
      <c r="A15973">
        <f t="shared" si="749"/>
        <v>15972</v>
      </c>
      <c r="B15973" t="s">
        <v>0</v>
      </c>
      <c r="C15973">
        <v>0</v>
      </c>
      <c r="D15973" t="s">
        <v>1</v>
      </c>
      <c r="F15973">
        <f>COS(2*PI()*A15973/32768)</f>
        <v>-0.99688112174781385</v>
      </c>
      <c r="G15973">
        <f t="shared" si="747"/>
        <v>0.15594391260930962</v>
      </c>
      <c r="H15973">
        <f t="shared" si="748"/>
        <v>0</v>
      </c>
    </row>
    <row r="15974" spans="1:8" x14ac:dyDescent="0.25">
      <c r="A15974">
        <f t="shared" si="749"/>
        <v>15973</v>
      </c>
      <c r="B15974" t="s">
        <v>0</v>
      </c>
      <c r="C15974">
        <v>0</v>
      </c>
      <c r="D15974" t="s">
        <v>1</v>
      </c>
      <c r="F15974">
        <f>COS(2*PI()*A15974/32768)</f>
        <v>-0.99689623573219721</v>
      </c>
      <c r="G15974">
        <f t="shared" si="747"/>
        <v>0.15518821339014011</v>
      </c>
      <c r="H15974">
        <f t="shared" si="748"/>
        <v>0</v>
      </c>
    </row>
    <row r="15975" spans="1:8" x14ac:dyDescent="0.25">
      <c r="A15975">
        <f t="shared" si="749"/>
        <v>15974</v>
      </c>
      <c r="B15975" t="s">
        <v>0</v>
      </c>
      <c r="C15975">
        <v>0</v>
      </c>
      <c r="D15975" t="s">
        <v>1</v>
      </c>
      <c r="F15975">
        <f>COS(2*PI()*A15975/32768)</f>
        <v>-0.99691131306355574</v>
      </c>
      <c r="G15975">
        <f t="shared" si="747"/>
        <v>0.1544343468222138</v>
      </c>
      <c r="H15975">
        <f t="shared" si="748"/>
        <v>0</v>
      </c>
    </row>
    <row r="15976" spans="1:8" x14ac:dyDescent="0.25">
      <c r="A15976">
        <f t="shared" si="749"/>
        <v>15975</v>
      </c>
      <c r="B15976" t="s">
        <v>0</v>
      </c>
      <c r="C15976">
        <v>0</v>
      </c>
      <c r="D15976" t="s">
        <v>1</v>
      </c>
      <c r="F15976">
        <f>COS(2*PI()*A15976/32768)</f>
        <v>-0.99692635374133509</v>
      </c>
      <c r="G15976">
        <f t="shared" si="747"/>
        <v>0.15368231293324186</v>
      </c>
      <c r="H15976">
        <f t="shared" si="748"/>
        <v>0</v>
      </c>
    </row>
    <row r="15977" spans="1:8" x14ac:dyDescent="0.25">
      <c r="A15977">
        <f t="shared" si="749"/>
        <v>15976</v>
      </c>
      <c r="B15977" t="s">
        <v>0</v>
      </c>
      <c r="C15977">
        <v>0</v>
      </c>
      <c r="D15977" t="s">
        <v>1</v>
      </c>
      <c r="F15977">
        <f>COS(2*PI()*A15977/32768)</f>
        <v>-0.99694135776498216</v>
      </c>
      <c r="G15977">
        <f t="shared" si="747"/>
        <v>0.15293211175089283</v>
      </c>
      <c r="H15977">
        <f t="shared" si="748"/>
        <v>0</v>
      </c>
    </row>
    <row r="15978" spans="1:8" x14ac:dyDescent="0.25">
      <c r="A15978">
        <f t="shared" si="749"/>
        <v>15977</v>
      </c>
      <c r="B15978" t="s">
        <v>0</v>
      </c>
      <c r="C15978">
        <v>0</v>
      </c>
      <c r="D15978" t="s">
        <v>1</v>
      </c>
      <c r="F15978">
        <f>COS(2*PI()*A15978/32768)</f>
        <v>-0.99695632513394528</v>
      </c>
      <c r="G15978">
        <f t="shared" si="747"/>
        <v>0.15218374330273576</v>
      </c>
      <c r="H15978">
        <f t="shared" si="748"/>
        <v>0</v>
      </c>
    </row>
    <row r="15979" spans="1:8" x14ac:dyDescent="0.25">
      <c r="A15979">
        <f t="shared" si="749"/>
        <v>15978</v>
      </c>
      <c r="B15979" t="s">
        <v>0</v>
      </c>
      <c r="C15979">
        <v>0</v>
      </c>
      <c r="D15979" t="s">
        <v>1</v>
      </c>
      <c r="F15979">
        <f>COS(2*PI()*A15979/32768)</f>
        <v>-0.99697125584767432</v>
      </c>
      <c r="G15979">
        <f t="shared" si="747"/>
        <v>0.15143720761628288</v>
      </c>
      <c r="H15979">
        <f t="shared" si="748"/>
        <v>0</v>
      </c>
    </row>
    <row r="15980" spans="1:8" x14ac:dyDescent="0.25">
      <c r="A15980">
        <f t="shared" si="749"/>
        <v>15979</v>
      </c>
      <c r="B15980" t="s">
        <v>0</v>
      </c>
      <c r="C15980">
        <v>0</v>
      </c>
      <c r="D15980" t="s">
        <v>1</v>
      </c>
      <c r="F15980">
        <f>COS(2*PI()*A15980/32768)</f>
        <v>-0.99698614990562018</v>
      </c>
      <c r="G15980">
        <f t="shared" si="747"/>
        <v>0.15069250471898954</v>
      </c>
      <c r="H15980">
        <f t="shared" si="748"/>
        <v>0</v>
      </c>
    </row>
    <row r="15981" spans="1:8" x14ac:dyDescent="0.25">
      <c r="A15981">
        <f t="shared" si="749"/>
        <v>15980</v>
      </c>
      <c r="B15981" t="s">
        <v>0</v>
      </c>
      <c r="C15981">
        <v>0</v>
      </c>
      <c r="D15981" t="s">
        <v>1</v>
      </c>
      <c r="F15981">
        <f>COS(2*PI()*A15981/32768)</f>
        <v>-0.99700100730723529</v>
      </c>
      <c r="G15981">
        <f t="shared" si="747"/>
        <v>0.14994963463823296</v>
      </c>
      <c r="H15981">
        <f t="shared" si="748"/>
        <v>0</v>
      </c>
    </row>
    <row r="15982" spans="1:8" x14ac:dyDescent="0.25">
      <c r="A15982">
        <f t="shared" si="749"/>
        <v>15981</v>
      </c>
      <c r="B15982" t="s">
        <v>0</v>
      </c>
      <c r="C15982">
        <v>0</v>
      </c>
      <c r="D15982" t="s">
        <v>1</v>
      </c>
      <c r="F15982">
        <f>COS(2*PI()*A15982/32768)</f>
        <v>-0.99701582805197331</v>
      </c>
      <c r="G15982">
        <f t="shared" si="747"/>
        <v>0.14920859740133352</v>
      </c>
      <c r="H15982">
        <f t="shared" si="748"/>
        <v>0</v>
      </c>
    </row>
    <row r="15983" spans="1:8" x14ac:dyDescent="0.25">
      <c r="A15983">
        <f t="shared" si="749"/>
        <v>15982</v>
      </c>
      <c r="B15983" t="s">
        <v>0</v>
      </c>
      <c r="C15983">
        <v>0</v>
      </c>
      <c r="D15983" t="s">
        <v>1</v>
      </c>
      <c r="F15983">
        <f>COS(2*PI()*A15983/32768)</f>
        <v>-0.99703061213928945</v>
      </c>
      <c r="G15983">
        <f t="shared" si="747"/>
        <v>0.14846939303552631</v>
      </c>
      <c r="H15983">
        <f t="shared" si="748"/>
        <v>0</v>
      </c>
    </row>
    <row r="15984" spans="1:8" x14ac:dyDescent="0.25">
      <c r="A15984">
        <f t="shared" si="749"/>
        <v>15983</v>
      </c>
      <c r="B15984" t="s">
        <v>0</v>
      </c>
      <c r="C15984">
        <v>0</v>
      </c>
      <c r="D15984" t="s">
        <v>1</v>
      </c>
      <c r="F15984">
        <f>COS(2*PI()*A15984/32768)</f>
        <v>-0.99704535956864004</v>
      </c>
      <c r="G15984">
        <f t="shared" si="747"/>
        <v>0.1477320215679967</v>
      </c>
      <c r="H15984">
        <f t="shared" si="748"/>
        <v>0</v>
      </c>
    </row>
    <row r="15985" spans="1:8" x14ac:dyDescent="0.25">
      <c r="A15985">
        <f t="shared" si="749"/>
        <v>15984</v>
      </c>
      <c r="B15985" t="s">
        <v>0</v>
      </c>
      <c r="C15985">
        <v>0</v>
      </c>
      <c r="D15985" t="s">
        <v>1</v>
      </c>
      <c r="F15985">
        <f>COS(2*PI()*A15985/32768)</f>
        <v>-0.99706007033948296</v>
      </c>
      <c r="G15985">
        <f t="shared" si="747"/>
        <v>0.14699648302585189</v>
      </c>
      <c r="H15985">
        <f t="shared" si="748"/>
        <v>0</v>
      </c>
    </row>
    <row r="15986" spans="1:8" x14ac:dyDescent="0.25">
      <c r="A15986">
        <f t="shared" si="749"/>
        <v>15985</v>
      </c>
      <c r="B15986" t="s">
        <v>0</v>
      </c>
      <c r="C15986">
        <v>0</v>
      </c>
      <c r="D15986" t="s">
        <v>1</v>
      </c>
      <c r="F15986">
        <f>COS(2*PI()*A15986/32768)</f>
        <v>-0.99707474445127731</v>
      </c>
      <c r="G15986">
        <f t="shared" si="747"/>
        <v>0.14626277743613514</v>
      </c>
      <c r="H15986">
        <f t="shared" si="748"/>
        <v>0</v>
      </c>
    </row>
    <row r="15987" spans="1:8" x14ac:dyDescent="0.25">
      <c r="A15987">
        <f t="shared" si="749"/>
        <v>15986</v>
      </c>
      <c r="B15987" t="s">
        <v>0</v>
      </c>
      <c r="C15987">
        <v>0</v>
      </c>
      <c r="D15987" t="s">
        <v>1</v>
      </c>
      <c r="F15987">
        <f>COS(2*PI()*A15987/32768)</f>
        <v>-0.9970893819034834</v>
      </c>
      <c r="G15987">
        <f t="shared" si="747"/>
        <v>0.14553090482583286</v>
      </c>
      <c r="H15987">
        <f t="shared" si="748"/>
        <v>0</v>
      </c>
    </row>
    <row r="15988" spans="1:8" x14ac:dyDescent="0.25">
      <c r="A15988">
        <f t="shared" si="749"/>
        <v>15987</v>
      </c>
      <c r="B15988" t="s">
        <v>0</v>
      </c>
      <c r="C15988">
        <v>0</v>
      </c>
      <c r="D15988" t="s">
        <v>1</v>
      </c>
      <c r="F15988">
        <f>COS(2*PI()*A15988/32768)</f>
        <v>-0.99710398269556322</v>
      </c>
      <c r="G15988">
        <f t="shared" si="747"/>
        <v>0.1448008652218391</v>
      </c>
      <c r="H15988">
        <f t="shared" si="748"/>
        <v>0</v>
      </c>
    </row>
    <row r="15989" spans="1:8" x14ac:dyDescent="0.25">
      <c r="A15989">
        <f t="shared" si="749"/>
        <v>15988</v>
      </c>
      <c r="B15989" t="s">
        <v>0</v>
      </c>
      <c r="C15989">
        <v>0</v>
      </c>
      <c r="D15989" t="s">
        <v>1</v>
      </c>
      <c r="F15989">
        <f>COS(2*PI()*A15989/32768)</f>
        <v>-0.99711854682697998</v>
      </c>
      <c r="G15989">
        <f t="shared" si="747"/>
        <v>0.14407265865099816</v>
      </c>
      <c r="H15989">
        <f t="shared" si="748"/>
        <v>0</v>
      </c>
    </row>
    <row r="15990" spans="1:8" x14ac:dyDescent="0.25">
      <c r="A15990">
        <f t="shared" si="749"/>
        <v>15989</v>
      </c>
      <c r="B15990" t="s">
        <v>0</v>
      </c>
      <c r="C15990">
        <v>0</v>
      </c>
      <c r="D15990" t="s">
        <v>1</v>
      </c>
      <c r="F15990">
        <f>COS(2*PI()*A15990/32768)</f>
        <v>-0.99713307429719811</v>
      </c>
      <c r="G15990">
        <f t="shared" si="747"/>
        <v>0.14334628514009751</v>
      </c>
      <c r="H15990">
        <f t="shared" si="748"/>
        <v>0</v>
      </c>
    </row>
    <row r="15991" spans="1:8" x14ac:dyDescent="0.25">
      <c r="A15991">
        <f t="shared" si="749"/>
        <v>15990</v>
      </c>
      <c r="B15991" t="s">
        <v>0</v>
      </c>
      <c r="C15991">
        <v>0</v>
      </c>
      <c r="D15991" t="s">
        <v>1</v>
      </c>
      <c r="F15991">
        <f>COS(2*PI()*A15991/32768)</f>
        <v>-0.99714756510568348</v>
      </c>
      <c r="G15991">
        <f t="shared" si="747"/>
        <v>0.14262174471582512</v>
      </c>
      <c r="H15991">
        <f t="shared" si="748"/>
        <v>0</v>
      </c>
    </row>
    <row r="15992" spans="1:8" x14ac:dyDescent="0.25">
      <c r="A15992">
        <f t="shared" si="749"/>
        <v>15991</v>
      </c>
      <c r="B15992" t="s">
        <v>0</v>
      </c>
      <c r="C15992">
        <v>0</v>
      </c>
      <c r="D15992" t="s">
        <v>1</v>
      </c>
      <c r="F15992">
        <f>COS(2*PI()*A15992/32768)</f>
        <v>-0.99716201925190329</v>
      </c>
      <c r="G15992">
        <f t="shared" si="747"/>
        <v>0.14189903740483345</v>
      </c>
      <c r="H15992">
        <f t="shared" si="748"/>
        <v>0</v>
      </c>
    </row>
    <row r="15993" spans="1:8" x14ac:dyDescent="0.25">
      <c r="A15993">
        <f t="shared" si="749"/>
        <v>15992</v>
      </c>
      <c r="B15993" t="s">
        <v>0</v>
      </c>
      <c r="C15993">
        <v>0</v>
      </c>
      <c r="D15993" t="s">
        <v>1</v>
      </c>
      <c r="F15993">
        <f>COS(2*PI()*A15993/32768)</f>
        <v>-0.99717643673532608</v>
      </c>
      <c r="G15993">
        <f t="shared" si="747"/>
        <v>0.14117816323369681</v>
      </c>
      <c r="H15993">
        <f t="shared" si="748"/>
        <v>0</v>
      </c>
    </row>
    <row r="15994" spans="1:8" x14ac:dyDescent="0.25">
      <c r="A15994">
        <f t="shared" si="749"/>
        <v>15993</v>
      </c>
      <c r="B15994" t="s">
        <v>0</v>
      </c>
      <c r="C15994">
        <v>0</v>
      </c>
      <c r="D15994" t="s">
        <v>1</v>
      </c>
      <c r="F15994">
        <f>COS(2*PI()*A15994/32768)</f>
        <v>-0.99719081755542194</v>
      </c>
      <c r="G15994">
        <f t="shared" si="747"/>
        <v>0.14045912222890422</v>
      </c>
      <c r="H15994">
        <f t="shared" si="748"/>
        <v>0</v>
      </c>
    </row>
    <row r="15995" spans="1:8" x14ac:dyDescent="0.25">
      <c r="A15995">
        <f t="shared" si="749"/>
        <v>15994</v>
      </c>
      <c r="B15995" t="s">
        <v>0</v>
      </c>
      <c r="C15995">
        <v>0</v>
      </c>
      <c r="D15995" t="s">
        <v>1</v>
      </c>
      <c r="F15995">
        <f>COS(2*PI()*A15995/32768)</f>
        <v>-0.99720516171166185</v>
      </c>
      <c r="G15995">
        <f t="shared" si="747"/>
        <v>0.1397419144169092</v>
      </c>
      <c r="H15995">
        <f t="shared" si="748"/>
        <v>0</v>
      </c>
    </row>
    <row r="15996" spans="1:8" x14ac:dyDescent="0.25">
      <c r="A15996">
        <f t="shared" si="749"/>
        <v>15995</v>
      </c>
      <c r="B15996" t="s">
        <v>0</v>
      </c>
      <c r="C15996">
        <v>0</v>
      </c>
      <c r="D15996" t="s">
        <v>1</v>
      </c>
      <c r="F15996">
        <f>COS(2*PI()*A15996/32768)</f>
        <v>-0.99721946920351867</v>
      </c>
      <c r="G15996">
        <f t="shared" si="747"/>
        <v>0.13902653982406576</v>
      </c>
      <c r="H15996">
        <f t="shared" si="748"/>
        <v>0</v>
      </c>
    </row>
    <row r="15997" spans="1:8" x14ac:dyDescent="0.25">
      <c r="A15997">
        <f t="shared" si="749"/>
        <v>15996</v>
      </c>
      <c r="B15997" t="s">
        <v>0</v>
      </c>
      <c r="C15997">
        <v>0</v>
      </c>
      <c r="D15997" t="s">
        <v>1</v>
      </c>
      <c r="F15997">
        <f>COS(2*PI()*A15997/32768)</f>
        <v>-0.99723374003046628</v>
      </c>
      <c r="G15997">
        <f t="shared" si="747"/>
        <v>0.13831299847668532</v>
      </c>
      <c r="H15997">
        <f t="shared" si="748"/>
        <v>0</v>
      </c>
    </row>
    <row r="15998" spans="1:8" x14ac:dyDescent="0.25">
      <c r="A15998">
        <f t="shared" si="749"/>
        <v>15997</v>
      </c>
      <c r="B15998" t="s">
        <v>0</v>
      </c>
      <c r="C15998">
        <v>0</v>
      </c>
      <c r="D15998" t="s">
        <v>1</v>
      </c>
      <c r="F15998">
        <f>COS(2*PI()*A15998/32768)</f>
        <v>-0.99724797419197975</v>
      </c>
      <c r="G15998">
        <f t="shared" si="747"/>
        <v>0.13760129040101532</v>
      </c>
      <c r="H15998">
        <f t="shared" si="748"/>
        <v>0</v>
      </c>
    </row>
    <row r="15999" spans="1:8" x14ac:dyDescent="0.25">
      <c r="A15999">
        <f t="shared" si="749"/>
        <v>15998</v>
      </c>
      <c r="B15999" t="s">
        <v>0</v>
      </c>
      <c r="C15999">
        <v>0</v>
      </c>
      <c r="D15999" t="s">
        <v>1</v>
      </c>
      <c r="F15999">
        <f>COS(2*PI()*A15999/32768)</f>
        <v>-0.99726217168753617</v>
      </c>
      <c r="G15999">
        <f t="shared" si="747"/>
        <v>0.13689141562318952</v>
      </c>
      <c r="H15999">
        <f t="shared" si="748"/>
        <v>0</v>
      </c>
    </row>
    <row r="16000" spans="1:8" x14ac:dyDescent="0.25">
      <c r="A16000">
        <f t="shared" si="749"/>
        <v>15999</v>
      </c>
      <c r="B16000" t="s">
        <v>0</v>
      </c>
      <c r="C16000">
        <v>0</v>
      </c>
      <c r="D16000" t="s">
        <v>1</v>
      </c>
      <c r="F16000">
        <f>COS(2*PI()*A16000/32768)</f>
        <v>-0.99727633251661318</v>
      </c>
      <c r="G16000">
        <f t="shared" si="747"/>
        <v>0.13618337416934168</v>
      </c>
      <c r="H16000">
        <f t="shared" si="748"/>
        <v>0</v>
      </c>
    </row>
    <row r="16001" spans="1:8" x14ac:dyDescent="0.25">
      <c r="A16001">
        <f t="shared" si="749"/>
        <v>16000</v>
      </c>
      <c r="B16001" t="s">
        <v>0</v>
      </c>
      <c r="C16001">
        <v>0</v>
      </c>
      <c r="D16001" t="s">
        <v>1</v>
      </c>
      <c r="F16001">
        <f>COS(2*PI()*A16001/32768)</f>
        <v>-0.99729045667869021</v>
      </c>
      <c r="G16001">
        <f t="shared" si="747"/>
        <v>0.13547716606549187</v>
      </c>
      <c r="H16001">
        <f t="shared" si="748"/>
        <v>0</v>
      </c>
    </row>
    <row r="16002" spans="1:8" x14ac:dyDescent="0.25">
      <c r="A16002">
        <f t="shared" si="749"/>
        <v>16001</v>
      </c>
      <c r="B16002" t="s">
        <v>0</v>
      </c>
      <c r="C16002">
        <v>0</v>
      </c>
      <c r="D16002" t="s">
        <v>1</v>
      </c>
      <c r="F16002">
        <f>COS(2*PI()*A16002/32768)</f>
        <v>-0.99730454417324799</v>
      </c>
      <c r="G16002">
        <f t="shared" ref="G16002:G16065" si="750">F16002*$I$4+$I$4</f>
        <v>0.13477279133760334</v>
      </c>
      <c r="H16002">
        <f t="shared" ref="H16002:H16065" si="751">ROUND(G16002,0)</f>
        <v>0</v>
      </c>
    </row>
    <row r="16003" spans="1:8" x14ac:dyDescent="0.25">
      <c r="A16003">
        <f t="shared" ref="A16003:A16066" si="752">A16002+1</f>
        <v>16002</v>
      </c>
      <c r="B16003" t="s">
        <v>0</v>
      </c>
      <c r="C16003">
        <v>0</v>
      </c>
      <c r="D16003" t="s">
        <v>1</v>
      </c>
      <c r="F16003">
        <f>COS(2*PI()*A16003/32768)</f>
        <v>-0.9973185949997686</v>
      </c>
      <c r="G16003">
        <f t="shared" si="750"/>
        <v>0.13407025001156825</v>
      </c>
      <c r="H16003">
        <f t="shared" si="751"/>
        <v>0</v>
      </c>
    </row>
    <row r="16004" spans="1:8" x14ac:dyDescent="0.25">
      <c r="A16004">
        <f t="shared" si="752"/>
        <v>16003</v>
      </c>
      <c r="B16004" t="s">
        <v>0</v>
      </c>
      <c r="C16004">
        <v>0</v>
      </c>
      <c r="D16004" t="s">
        <v>1</v>
      </c>
      <c r="F16004">
        <f>COS(2*PI()*A16004/32768)</f>
        <v>-0.99733260915773547</v>
      </c>
      <c r="G16004">
        <f t="shared" si="750"/>
        <v>0.13336954211322904</v>
      </c>
      <c r="H16004">
        <f t="shared" si="751"/>
        <v>0</v>
      </c>
    </row>
    <row r="16005" spans="1:8" x14ac:dyDescent="0.25">
      <c r="A16005">
        <f t="shared" si="752"/>
        <v>16004</v>
      </c>
      <c r="B16005" t="s">
        <v>0</v>
      </c>
      <c r="C16005">
        <v>0</v>
      </c>
      <c r="D16005" t="s">
        <v>1</v>
      </c>
      <c r="F16005">
        <f>COS(2*PI()*A16005/32768)</f>
        <v>-0.99734658664663312</v>
      </c>
      <c r="G16005">
        <f t="shared" si="750"/>
        <v>0.1326706676683429</v>
      </c>
      <c r="H16005">
        <f t="shared" si="751"/>
        <v>0</v>
      </c>
    </row>
    <row r="16006" spans="1:8" x14ac:dyDescent="0.25">
      <c r="A16006">
        <f t="shared" si="752"/>
        <v>16005</v>
      </c>
      <c r="B16006" t="s">
        <v>0</v>
      </c>
      <c r="C16006">
        <v>0</v>
      </c>
      <c r="D16006" t="s">
        <v>1</v>
      </c>
      <c r="F16006">
        <f>COS(2*PI()*A16006/32768)</f>
        <v>-0.99736052746594794</v>
      </c>
      <c r="G16006">
        <f t="shared" si="750"/>
        <v>0.13197362670260304</v>
      </c>
      <c r="H16006">
        <f t="shared" si="751"/>
        <v>0</v>
      </c>
    </row>
    <row r="16007" spans="1:8" x14ac:dyDescent="0.25">
      <c r="A16007">
        <f t="shared" si="752"/>
        <v>16006</v>
      </c>
      <c r="B16007" t="s">
        <v>0</v>
      </c>
      <c r="C16007">
        <v>0</v>
      </c>
      <c r="D16007" t="s">
        <v>1</v>
      </c>
      <c r="F16007">
        <f>COS(2*PI()*A16007/32768)</f>
        <v>-0.99737443161516715</v>
      </c>
      <c r="G16007">
        <f t="shared" si="750"/>
        <v>0.13127841924164585</v>
      </c>
      <c r="H16007">
        <f t="shared" si="751"/>
        <v>0</v>
      </c>
    </row>
    <row r="16008" spans="1:8" x14ac:dyDescent="0.25">
      <c r="A16008">
        <f t="shared" si="752"/>
        <v>16007</v>
      </c>
      <c r="B16008" t="s">
        <v>0</v>
      </c>
      <c r="C16008">
        <v>0</v>
      </c>
      <c r="D16008" t="s">
        <v>1</v>
      </c>
      <c r="F16008">
        <f>COS(2*PI()*A16008/32768)</f>
        <v>-0.99738829909377946</v>
      </c>
      <c r="G16008">
        <f t="shared" si="750"/>
        <v>0.13058504531102955</v>
      </c>
      <c r="H16008">
        <f t="shared" si="751"/>
        <v>0</v>
      </c>
    </row>
    <row r="16009" spans="1:8" x14ac:dyDescent="0.25">
      <c r="A16009">
        <f t="shared" si="752"/>
        <v>16008</v>
      </c>
      <c r="B16009" t="s">
        <v>0</v>
      </c>
      <c r="C16009">
        <v>0</v>
      </c>
      <c r="D16009" t="s">
        <v>1</v>
      </c>
      <c r="F16009">
        <f>COS(2*PI()*A16009/32768)</f>
        <v>-0.9974021299012753</v>
      </c>
      <c r="G16009">
        <f t="shared" si="750"/>
        <v>0.12989350493623419</v>
      </c>
      <c r="H16009">
        <f t="shared" si="751"/>
        <v>0</v>
      </c>
    </row>
    <row r="16010" spans="1:8" x14ac:dyDescent="0.25">
      <c r="A16010">
        <f t="shared" si="752"/>
        <v>16009</v>
      </c>
      <c r="B16010" t="s">
        <v>0</v>
      </c>
      <c r="C16010">
        <v>0</v>
      </c>
      <c r="D16010" t="s">
        <v>1</v>
      </c>
      <c r="F16010">
        <f>COS(2*PI()*A16010/32768)</f>
        <v>-0.99741592403714585</v>
      </c>
      <c r="G16010">
        <f t="shared" si="750"/>
        <v>0.12920379814270433</v>
      </c>
      <c r="H16010">
        <f t="shared" si="751"/>
        <v>0</v>
      </c>
    </row>
    <row r="16011" spans="1:8" x14ac:dyDescent="0.25">
      <c r="A16011">
        <f t="shared" si="752"/>
        <v>16010</v>
      </c>
      <c r="B16011" t="s">
        <v>0</v>
      </c>
      <c r="C16011">
        <v>0</v>
      </c>
      <c r="D16011" t="s">
        <v>1</v>
      </c>
      <c r="F16011">
        <f>COS(2*PI()*A16011/32768)</f>
        <v>-0.99742968150088418</v>
      </c>
      <c r="G16011">
        <f t="shared" si="750"/>
        <v>0.12851592495579212</v>
      </c>
      <c r="H16011">
        <f t="shared" si="751"/>
        <v>0</v>
      </c>
    </row>
    <row r="16012" spans="1:8" x14ac:dyDescent="0.25">
      <c r="A16012">
        <f t="shared" si="752"/>
        <v>16011</v>
      </c>
      <c r="B16012" t="s">
        <v>0</v>
      </c>
      <c r="C16012">
        <v>0</v>
      </c>
      <c r="D16012" t="s">
        <v>1</v>
      </c>
      <c r="F16012">
        <f>COS(2*PI()*A16012/32768)</f>
        <v>-0.99744340229198436</v>
      </c>
      <c r="G16012">
        <f t="shared" si="750"/>
        <v>0.12782988540077866</v>
      </c>
      <c r="H16012">
        <f t="shared" si="751"/>
        <v>0</v>
      </c>
    </row>
    <row r="16013" spans="1:8" x14ac:dyDescent="0.25">
      <c r="A16013">
        <f t="shared" si="752"/>
        <v>16012</v>
      </c>
      <c r="B16013" t="s">
        <v>0</v>
      </c>
      <c r="C16013">
        <v>0</v>
      </c>
      <c r="D16013" t="s">
        <v>1</v>
      </c>
      <c r="F16013">
        <f>COS(2*PI()*A16013/32768)</f>
        <v>-0.99745708640994191</v>
      </c>
      <c r="G16013">
        <f t="shared" si="750"/>
        <v>0.12714567950290245</v>
      </c>
      <c r="H16013">
        <f t="shared" si="751"/>
        <v>0</v>
      </c>
    </row>
    <row r="16014" spans="1:8" x14ac:dyDescent="0.25">
      <c r="A16014">
        <f t="shared" si="752"/>
        <v>16013</v>
      </c>
      <c r="B16014" t="s">
        <v>0</v>
      </c>
      <c r="C16014">
        <v>0</v>
      </c>
      <c r="D16014" t="s">
        <v>1</v>
      </c>
      <c r="F16014">
        <f>COS(2*PI()*A16014/32768)</f>
        <v>-0.99747073385425367</v>
      </c>
      <c r="G16014">
        <f t="shared" si="750"/>
        <v>0.1264633072873167</v>
      </c>
      <c r="H16014">
        <f t="shared" si="751"/>
        <v>0</v>
      </c>
    </row>
    <row r="16015" spans="1:8" x14ac:dyDescent="0.25">
      <c r="A16015">
        <f t="shared" si="752"/>
        <v>16014</v>
      </c>
      <c r="B16015" t="s">
        <v>0</v>
      </c>
      <c r="C16015">
        <v>0</v>
      </c>
      <c r="D16015" t="s">
        <v>1</v>
      </c>
      <c r="F16015">
        <f>COS(2*PI()*A16015/32768)</f>
        <v>-0.99748434462441793</v>
      </c>
      <c r="G16015">
        <f t="shared" si="750"/>
        <v>0.12578276877910355</v>
      </c>
      <c r="H16015">
        <f t="shared" si="751"/>
        <v>0</v>
      </c>
    </row>
    <row r="16016" spans="1:8" x14ac:dyDescent="0.25">
      <c r="A16016">
        <f t="shared" si="752"/>
        <v>16015</v>
      </c>
      <c r="B16016" t="s">
        <v>0</v>
      </c>
      <c r="C16016">
        <v>0</v>
      </c>
      <c r="D16016" t="s">
        <v>1</v>
      </c>
      <c r="F16016">
        <f>COS(2*PI()*A16016/32768)</f>
        <v>-0.99749791871993421</v>
      </c>
      <c r="G16016">
        <f t="shared" si="750"/>
        <v>0.12510406400328833</v>
      </c>
      <c r="H16016">
        <f t="shared" si="751"/>
        <v>0</v>
      </c>
    </row>
    <row r="16017" spans="1:8" x14ac:dyDescent="0.25">
      <c r="A16017">
        <f t="shared" si="752"/>
        <v>16016</v>
      </c>
      <c r="B16017" t="s">
        <v>0</v>
      </c>
      <c r="C16017">
        <v>0</v>
      </c>
      <c r="D16017" t="s">
        <v>1</v>
      </c>
      <c r="F16017">
        <f>COS(2*PI()*A16017/32768)</f>
        <v>-0.99751145614030345</v>
      </c>
      <c r="G16017">
        <f t="shared" si="750"/>
        <v>0.1244271929848253</v>
      </c>
      <c r="H16017">
        <f t="shared" si="751"/>
        <v>0</v>
      </c>
    </row>
    <row r="16018" spans="1:8" x14ac:dyDescent="0.25">
      <c r="A16018">
        <f t="shared" si="752"/>
        <v>16017</v>
      </c>
      <c r="B16018" t="s">
        <v>0</v>
      </c>
      <c r="C16018">
        <v>0</v>
      </c>
      <c r="D16018" t="s">
        <v>1</v>
      </c>
      <c r="F16018">
        <f>COS(2*PI()*A16018/32768)</f>
        <v>-0.99752495688502796</v>
      </c>
      <c r="G16018">
        <f t="shared" si="750"/>
        <v>0.12375215574860476</v>
      </c>
      <c r="H16018">
        <f t="shared" si="751"/>
        <v>0</v>
      </c>
    </row>
    <row r="16019" spans="1:8" x14ac:dyDescent="0.25">
      <c r="A16019">
        <f t="shared" si="752"/>
        <v>16018</v>
      </c>
      <c r="B16019" t="s">
        <v>0</v>
      </c>
      <c r="C16019">
        <v>0</v>
      </c>
      <c r="D16019" t="s">
        <v>1</v>
      </c>
      <c r="F16019">
        <f>COS(2*PI()*A16019/32768)</f>
        <v>-0.99753842095361123</v>
      </c>
      <c r="G16019">
        <f t="shared" si="750"/>
        <v>0.12307895231943888</v>
      </c>
      <c r="H16019">
        <f t="shared" si="751"/>
        <v>0</v>
      </c>
    </row>
    <row r="16020" spans="1:8" x14ac:dyDescent="0.25">
      <c r="A16020">
        <f t="shared" si="752"/>
        <v>16019</v>
      </c>
      <c r="B16020" t="s">
        <v>0</v>
      </c>
      <c r="C16020">
        <v>0</v>
      </c>
      <c r="D16020" t="s">
        <v>1</v>
      </c>
      <c r="F16020">
        <f>COS(2*PI()*A16020/32768)</f>
        <v>-0.99755184834555843</v>
      </c>
      <c r="G16020">
        <f t="shared" si="750"/>
        <v>0.12240758272207586</v>
      </c>
      <c r="H16020">
        <f t="shared" si="751"/>
        <v>0</v>
      </c>
    </row>
    <row r="16021" spans="1:8" x14ac:dyDescent="0.25">
      <c r="A16021">
        <f t="shared" si="752"/>
        <v>16020</v>
      </c>
      <c r="B16021" t="s">
        <v>0</v>
      </c>
      <c r="C16021">
        <v>0</v>
      </c>
      <c r="D16021" t="s">
        <v>1</v>
      </c>
      <c r="F16021">
        <f>COS(2*PI()*A16021/32768)</f>
        <v>-0.99756523906037575</v>
      </c>
      <c r="G16021">
        <f t="shared" si="750"/>
        <v>0.12173804698121415</v>
      </c>
      <c r="H16021">
        <f t="shared" si="751"/>
        <v>0</v>
      </c>
    </row>
    <row r="16022" spans="1:8" x14ac:dyDescent="0.25">
      <c r="A16022">
        <f t="shared" si="752"/>
        <v>16021</v>
      </c>
      <c r="B16022" t="s">
        <v>0</v>
      </c>
      <c r="C16022">
        <v>0</v>
      </c>
      <c r="D16022" t="s">
        <v>1</v>
      </c>
      <c r="F16022">
        <f>COS(2*PI()*A16022/32768)</f>
        <v>-0.9975785930975708</v>
      </c>
      <c r="G16022">
        <f t="shared" si="750"/>
        <v>0.12107034512145987</v>
      </c>
      <c r="H16022">
        <f t="shared" si="751"/>
        <v>0</v>
      </c>
    </row>
    <row r="16023" spans="1:8" x14ac:dyDescent="0.25">
      <c r="A16023">
        <f t="shared" si="752"/>
        <v>16022</v>
      </c>
      <c r="B16023" t="s">
        <v>0</v>
      </c>
      <c r="C16023">
        <v>0</v>
      </c>
      <c r="D16023" t="s">
        <v>1</v>
      </c>
      <c r="F16023">
        <f>COS(2*PI()*A16023/32768)</f>
        <v>-0.99759191045665263</v>
      </c>
      <c r="G16023">
        <f t="shared" si="750"/>
        <v>0.12040447716736935</v>
      </c>
      <c r="H16023">
        <f t="shared" si="751"/>
        <v>0</v>
      </c>
    </row>
    <row r="16024" spans="1:8" x14ac:dyDescent="0.25">
      <c r="A16024">
        <f t="shared" si="752"/>
        <v>16023</v>
      </c>
      <c r="B16024" t="s">
        <v>0</v>
      </c>
      <c r="C16024">
        <v>0</v>
      </c>
      <c r="D16024" t="s">
        <v>1</v>
      </c>
      <c r="F16024">
        <f>COS(2*PI()*A16024/32768)</f>
        <v>-0.99760519113713164</v>
      </c>
      <c r="G16024">
        <f t="shared" si="750"/>
        <v>0.1197404431434208</v>
      </c>
      <c r="H16024">
        <f t="shared" si="751"/>
        <v>0</v>
      </c>
    </row>
    <row r="16025" spans="1:8" x14ac:dyDescent="0.25">
      <c r="A16025">
        <f t="shared" si="752"/>
        <v>16024</v>
      </c>
      <c r="B16025" t="s">
        <v>0</v>
      </c>
      <c r="C16025">
        <v>0</v>
      </c>
      <c r="D16025" t="s">
        <v>1</v>
      </c>
      <c r="F16025">
        <f>COS(2*PI()*A16025/32768)</f>
        <v>-0.99761843513851955</v>
      </c>
      <c r="G16025">
        <f t="shared" si="750"/>
        <v>0.11907824307402137</v>
      </c>
      <c r="H16025">
        <f t="shared" si="751"/>
        <v>0</v>
      </c>
    </row>
    <row r="16026" spans="1:8" x14ac:dyDescent="0.25">
      <c r="A16026">
        <f t="shared" si="752"/>
        <v>16025</v>
      </c>
      <c r="B16026" t="s">
        <v>0</v>
      </c>
      <c r="C16026">
        <v>0</v>
      </c>
      <c r="D16026" t="s">
        <v>1</v>
      </c>
      <c r="F16026">
        <f>COS(2*PI()*A16026/32768)</f>
        <v>-0.99763164246032932</v>
      </c>
      <c r="G16026">
        <f t="shared" si="750"/>
        <v>0.11841787698353556</v>
      </c>
      <c r="H16026">
        <f t="shared" si="751"/>
        <v>0</v>
      </c>
    </row>
    <row r="16027" spans="1:8" x14ac:dyDescent="0.25">
      <c r="A16027">
        <f t="shared" si="752"/>
        <v>16026</v>
      </c>
      <c r="B16027" t="s">
        <v>0</v>
      </c>
      <c r="C16027">
        <v>0</v>
      </c>
      <c r="D16027" t="s">
        <v>1</v>
      </c>
      <c r="F16027">
        <f>COS(2*PI()*A16027/32768)</f>
        <v>-0.99764481310207542</v>
      </c>
      <c r="G16027">
        <f t="shared" si="750"/>
        <v>0.11775934489622841</v>
      </c>
      <c r="H16027">
        <f t="shared" si="751"/>
        <v>0</v>
      </c>
    </row>
    <row r="16028" spans="1:8" x14ac:dyDescent="0.25">
      <c r="A16028">
        <f t="shared" si="752"/>
        <v>16027</v>
      </c>
      <c r="B16028" t="s">
        <v>0</v>
      </c>
      <c r="C16028">
        <v>0</v>
      </c>
      <c r="D16028" t="s">
        <v>1</v>
      </c>
      <c r="F16028">
        <f>COS(2*PI()*A16028/32768)</f>
        <v>-0.9976579470632736</v>
      </c>
      <c r="G16028">
        <f t="shared" si="750"/>
        <v>0.11710264683632232</v>
      </c>
      <c r="H16028">
        <f t="shared" si="751"/>
        <v>0</v>
      </c>
    </row>
    <row r="16029" spans="1:8" x14ac:dyDescent="0.25">
      <c r="A16029">
        <f t="shared" si="752"/>
        <v>16028</v>
      </c>
      <c r="B16029" t="s">
        <v>0</v>
      </c>
      <c r="C16029">
        <v>0</v>
      </c>
      <c r="D16029" t="s">
        <v>1</v>
      </c>
      <c r="F16029">
        <f>COS(2*PI()*A16029/32768)</f>
        <v>-0.997671044343441</v>
      </c>
      <c r="G16029">
        <f t="shared" si="750"/>
        <v>0.11644778282794732</v>
      </c>
      <c r="H16029">
        <f t="shared" si="751"/>
        <v>0</v>
      </c>
    </row>
    <row r="16030" spans="1:8" x14ac:dyDescent="0.25">
      <c r="A16030">
        <f t="shared" si="752"/>
        <v>16029</v>
      </c>
      <c r="B16030" t="s">
        <v>0</v>
      </c>
      <c r="C16030">
        <v>0</v>
      </c>
      <c r="D16030" t="s">
        <v>1</v>
      </c>
      <c r="F16030">
        <f>COS(2*PI()*A16030/32768)</f>
        <v>-0.99768410494209603</v>
      </c>
      <c r="G16030">
        <f t="shared" si="750"/>
        <v>0.11579475289519792</v>
      </c>
      <c r="H16030">
        <f t="shared" si="751"/>
        <v>0</v>
      </c>
    </row>
    <row r="16031" spans="1:8" x14ac:dyDescent="0.25">
      <c r="A16031">
        <f t="shared" si="752"/>
        <v>16030</v>
      </c>
      <c r="B16031" t="s">
        <v>0</v>
      </c>
      <c r="C16031">
        <v>0</v>
      </c>
      <c r="D16031" t="s">
        <v>1</v>
      </c>
      <c r="F16031">
        <f>COS(2*PI()*A16031/32768)</f>
        <v>-0.9976971288587585</v>
      </c>
      <c r="G16031">
        <f t="shared" si="750"/>
        <v>0.11514355706207624</v>
      </c>
      <c r="H16031">
        <f t="shared" si="751"/>
        <v>0</v>
      </c>
    </row>
    <row r="16032" spans="1:8" x14ac:dyDescent="0.25">
      <c r="A16032">
        <f t="shared" si="752"/>
        <v>16031</v>
      </c>
      <c r="B16032" t="s">
        <v>0</v>
      </c>
      <c r="C16032">
        <v>0</v>
      </c>
      <c r="D16032" t="s">
        <v>1</v>
      </c>
      <c r="F16032">
        <f>COS(2*PI()*A16032/32768)</f>
        <v>-0.99771011609294946</v>
      </c>
      <c r="G16032">
        <f t="shared" si="750"/>
        <v>0.11449419535252758</v>
      </c>
      <c r="H16032">
        <f t="shared" si="751"/>
        <v>0</v>
      </c>
    </row>
    <row r="16033" spans="1:8" x14ac:dyDescent="0.25">
      <c r="A16033">
        <f t="shared" si="752"/>
        <v>16032</v>
      </c>
      <c r="B16033" t="s">
        <v>0</v>
      </c>
      <c r="C16033">
        <v>0</v>
      </c>
      <c r="D16033" t="s">
        <v>1</v>
      </c>
      <c r="F16033">
        <f>COS(2*PI()*A16033/32768)</f>
        <v>-0.99772306664419164</v>
      </c>
      <c r="G16033">
        <f t="shared" si="750"/>
        <v>0.11384666779041908</v>
      </c>
      <c r="H16033">
        <f t="shared" si="751"/>
        <v>0</v>
      </c>
    </row>
    <row r="16034" spans="1:8" x14ac:dyDescent="0.25">
      <c r="A16034">
        <f t="shared" si="752"/>
        <v>16033</v>
      </c>
      <c r="B16034" t="s">
        <v>0</v>
      </c>
      <c r="C16034">
        <v>0</v>
      </c>
      <c r="D16034" t="s">
        <v>1</v>
      </c>
      <c r="F16034">
        <f>COS(2*PI()*A16034/32768)</f>
        <v>-0.99773598051200862</v>
      </c>
      <c r="G16034">
        <f t="shared" si="750"/>
        <v>0.11320097439956811</v>
      </c>
      <c r="H16034">
        <f t="shared" si="751"/>
        <v>0</v>
      </c>
    </row>
    <row r="16035" spans="1:8" x14ac:dyDescent="0.25">
      <c r="A16035">
        <f t="shared" si="752"/>
        <v>16034</v>
      </c>
      <c r="B16035" t="s">
        <v>0</v>
      </c>
      <c r="C16035">
        <v>0</v>
      </c>
      <c r="D16035" t="s">
        <v>1</v>
      </c>
      <c r="F16035">
        <f>COS(2*PI()*A16035/32768)</f>
        <v>-0.99774885769592569</v>
      </c>
      <c r="G16035">
        <f t="shared" si="750"/>
        <v>0.11255711520371392</v>
      </c>
      <c r="H16035">
        <f t="shared" si="751"/>
        <v>0</v>
      </c>
    </row>
    <row r="16036" spans="1:8" x14ac:dyDescent="0.25">
      <c r="A16036">
        <f t="shared" si="752"/>
        <v>16035</v>
      </c>
      <c r="B16036" t="s">
        <v>0</v>
      </c>
      <c r="C16036">
        <v>0</v>
      </c>
      <c r="D16036" t="s">
        <v>1</v>
      </c>
      <c r="F16036">
        <f>COS(2*PI()*A16036/32768)</f>
        <v>-0.99776169819546945</v>
      </c>
      <c r="G16036">
        <f t="shared" si="750"/>
        <v>0.11191509022652468</v>
      </c>
      <c r="H16036">
        <f t="shared" si="751"/>
        <v>0</v>
      </c>
    </row>
    <row r="16037" spans="1:8" x14ac:dyDescent="0.25">
      <c r="A16037">
        <f t="shared" si="752"/>
        <v>16036</v>
      </c>
      <c r="B16037" t="s">
        <v>0</v>
      </c>
      <c r="C16037">
        <v>0</v>
      </c>
      <c r="D16037" t="s">
        <v>1</v>
      </c>
      <c r="F16037">
        <f>COS(2*PI()*A16037/32768)</f>
        <v>-0.99777450201016782</v>
      </c>
      <c r="G16037">
        <f t="shared" si="750"/>
        <v>0.11127489949161173</v>
      </c>
      <c r="H16037">
        <f t="shared" si="751"/>
        <v>0</v>
      </c>
    </row>
    <row r="16038" spans="1:8" x14ac:dyDescent="0.25">
      <c r="A16038">
        <f t="shared" si="752"/>
        <v>16037</v>
      </c>
      <c r="B16038" t="s">
        <v>0</v>
      </c>
      <c r="C16038">
        <v>0</v>
      </c>
      <c r="D16038" t="s">
        <v>1</v>
      </c>
      <c r="F16038">
        <f>COS(2*PI()*A16038/32768)</f>
        <v>-0.99778726913954996</v>
      </c>
      <c r="G16038">
        <f t="shared" si="750"/>
        <v>0.11063654302250114</v>
      </c>
      <c r="H16038">
        <f t="shared" si="751"/>
        <v>0</v>
      </c>
    </row>
    <row r="16039" spans="1:8" x14ac:dyDescent="0.25">
      <c r="A16039">
        <f t="shared" si="752"/>
        <v>16038</v>
      </c>
      <c r="B16039" t="s">
        <v>0</v>
      </c>
      <c r="C16039">
        <v>0</v>
      </c>
      <c r="D16039" t="s">
        <v>1</v>
      </c>
      <c r="F16039">
        <f>COS(2*PI()*A16039/32768)</f>
        <v>-0.99779999958314647</v>
      </c>
      <c r="G16039">
        <f t="shared" si="750"/>
        <v>0.11000002084267635</v>
      </c>
      <c r="H16039">
        <f t="shared" si="751"/>
        <v>0</v>
      </c>
    </row>
    <row r="16040" spans="1:8" x14ac:dyDescent="0.25">
      <c r="A16040">
        <f t="shared" si="752"/>
        <v>16039</v>
      </c>
      <c r="B16040" t="s">
        <v>0</v>
      </c>
      <c r="C16040">
        <v>0</v>
      </c>
      <c r="D16040" t="s">
        <v>1</v>
      </c>
      <c r="F16040">
        <f>COS(2*PI()*A16040/32768)</f>
        <v>-0.99781269334048928</v>
      </c>
      <c r="G16040">
        <f t="shared" si="750"/>
        <v>0.10936533297553552</v>
      </c>
      <c r="H16040">
        <f t="shared" si="751"/>
        <v>0</v>
      </c>
    </row>
    <row r="16041" spans="1:8" x14ac:dyDescent="0.25">
      <c r="A16041">
        <f t="shared" si="752"/>
        <v>16040</v>
      </c>
      <c r="B16041" t="s">
        <v>0</v>
      </c>
      <c r="C16041">
        <v>0</v>
      </c>
      <c r="D16041" t="s">
        <v>1</v>
      </c>
      <c r="F16041">
        <f>COS(2*PI()*A16041/32768)</f>
        <v>-0.99782535041111164</v>
      </c>
      <c r="G16041">
        <f t="shared" si="750"/>
        <v>0.10873247944441999</v>
      </c>
      <c r="H16041">
        <f t="shared" si="751"/>
        <v>0</v>
      </c>
    </row>
    <row r="16042" spans="1:8" x14ac:dyDescent="0.25">
      <c r="A16042">
        <f t="shared" si="752"/>
        <v>16041</v>
      </c>
      <c r="B16042" t="s">
        <v>0</v>
      </c>
      <c r="C16042">
        <v>0</v>
      </c>
      <c r="D16042" t="s">
        <v>1</v>
      </c>
      <c r="F16042">
        <f>COS(2*PI()*A16042/32768)</f>
        <v>-0.99783797079454828</v>
      </c>
      <c r="G16042">
        <f t="shared" si="750"/>
        <v>0.10810146027258583</v>
      </c>
      <c r="H16042">
        <f t="shared" si="751"/>
        <v>0</v>
      </c>
    </row>
    <row r="16043" spans="1:8" x14ac:dyDescent="0.25">
      <c r="A16043">
        <f t="shared" si="752"/>
        <v>16042</v>
      </c>
      <c r="B16043" t="s">
        <v>0</v>
      </c>
      <c r="C16043">
        <v>0</v>
      </c>
      <c r="D16043" t="s">
        <v>1</v>
      </c>
      <c r="F16043">
        <f>COS(2*PI()*A16043/32768)</f>
        <v>-0.99785055449033511</v>
      </c>
      <c r="G16043">
        <f t="shared" si="750"/>
        <v>0.10747227548324645</v>
      </c>
      <c r="H16043">
        <f t="shared" si="751"/>
        <v>0</v>
      </c>
    </row>
    <row r="16044" spans="1:8" x14ac:dyDescent="0.25">
      <c r="A16044">
        <f t="shared" si="752"/>
        <v>16043</v>
      </c>
      <c r="B16044" t="s">
        <v>0</v>
      </c>
      <c r="C16044">
        <v>0</v>
      </c>
      <c r="D16044" t="s">
        <v>1</v>
      </c>
      <c r="F16044">
        <f>COS(2*PI()*A16044/32768)</f>
        <v>-0.9978631014980095</v>
      </c>
      <c r="G16044">
        <f t="shared" si="750"/>
        <v>0.10684492509952292</v>
      </c>
      <c r="H16044">
        <f t="shared" si="751"/>
        <v>0</v>
      </c>
    </row>
    <row r="16045" spans="1:8" x14ac:dyDescent="0.25">
      <c r="A16045">
        <f t="shared" si="752"/>
        <v>16044</v>
      </c>
      <c r="B16045" t="s">
        <v>0</v>
      </c>
      <c r="C16045">
        <v>0</v>
      </c>
      <c r="D16045" t="s">
        <v>1</v>
      </c>
      <c r="F16045">
        <f>COS(2*PI()*A16045/32768)</f>
        <v>-0.99787561181711015</v>
      </c>
      <c r="G16045">
        <f t="shared" si="750"/>
        <v>0.10621940914449368</v>
      </c>
      <c r="H16045">
        <f t="shared" si="751"/>
        <v>0</v>
      </c>
    </row>
    <row r="16046" spans="1:8" x14ac:dyDescent="0.25">
      <c r="A16046">
        <f t="shared" si="752"/>
        <v>16045</v>
      </c>
      <c r="B16046" t="s">
        <v>0</v>
      </c>
      <c r="C16046">
        <v>0</v>
      </c>
      <c r="D16046" t="s">
        <v>1</v>
      </c>
      <c r="F16046">
        <f>COS(2*PI()*A16046/32768)</f>
        <v>-0.99788808544717711</v>
      </c>
      <c r="G16046">
        <f t="shared" si="750"/>
        <v>0.10559572764114478</v>
      </c>
      <c r="H16046">
        <f t="shared" si="751"/>
        <v>0</v>
      </c>
    </row>
    <row r="16047" spans="1:8" x14ac:dyDescent="0.25">
      <c r="A16047">
        <f t="shared" si="752"/>
        <v>16046</v>
      </c>
      <c r="B16047" t="s">
        <v>0</v>
      </c>
      <c r="C16047">
        <v>0</v>
      </c>
      <c r="D16047" t="s">
        <v>1</v>
      </c>
      <c r="F16047">
        <f>COS(2*PI()*A16047/32768)</f>
        <v>-0.99790052238775162</v>
      </c>
      <c r="G16047">
        <f t="shared" si="750"/>
        <v>0.10497388061241963</v>
      </c>
      <c r="H16047">
        <f t="shared" si="751"/>
        <v>0</v>
      </c>
    </row>
    <row r="16048" spans="1:8" x14ac:dyDescent="0.25">
      <c r="A16048">
        <f t="shared" si="752"/>
        <v>16047</v>
      </c>
      <c r="B16048" t="s">
        <v>0</v>
      </c>
      <c r="C16048">
        <v>0</v>
      </c>
      <c r="D16048" t="s">
        <v>1</v>
      </c>
      <c r="F16048">
        <f>COS(2*PI()*A16048/32768)</f>
        <v>-0.99791292263837661</v>
      </c>
      <c r="G16048">
        <f t="shared" si="750"/>
        <v>0.10435386808116931</v>
      </c>
      <c r="H16048">
        <f t="shared" si="751"/>
        <v>0</v>
      </c>
    </row>
    <row r="16049" spans="1:8" x14ac:dyDescent="0.25">
      <c r="A16049">
        <f t="shared" si="752"/>
        <v>16048</v>
      </c>
      <c r="B16049" t="s">
        <v>0</v>
      </c>
      <c r="C16049">
        <v>0</v>
      </c>
      <c r="D16049" t="s">
        <v>1</v>
      </c>
      <c r="F16049">
        <f>COS(2*PI()*A16049/32768)</f>
        <v>-0.997925286198596</v>
      </c>
      <c r="G16049">
        <f t="shared" si="750"/>
        <v>0.10373569007020222</v>
      </c>
      <c r="H16049">
        <f t="shared" si="751"/>
        <v>0</v>
      </c>
    </row>
    <row r="16050" spans="1:8" x14ac:dyDescent="0.25">
      <c r="A16050">
        <f t="shared" si="752"/>
        <v>16049</v>
      </c>
      <c r="B16050" t="s">
        <v>0</v>
      </c>
      <c r="C16050">
        <v>0</v>
      </c>
      <c r="D16050" t="s">
        <v>1</v>
      </c>
      <c r="F16050">
        <f>COS(2*PI()*A16050/32768)</f>
        <v>-0.99793761306795525</v>
      </c>
      <c r="G16050">
        <f t="shared" si="750"/>
        <v>0.10311934660223443</v>
      </c>
      <c r="H16050">
        <f t="shared" si="751"/>
        <v>0</v>
      </c>
    </row>
    <row r="16051" spans="1:8" x14ac:dyDescent="0.25">
      <c r="A16051">
        <f t="shared" si="752"/>
        <v>16050</v>
      </c>
      <c r="B16051" t="s">
        <v>0</v>
      </c>
      <c r="C16051">
        <v>0</v>
      </c>
      <c r="D16051" t="s">
        <v>1</v>
      </c>
      <c r="F16051">
        <f>COS(2*PI()*A16051/32768)</f>
        <v>-0.99794990324600119</v>
      </c>
      <c r="G16051">
        <f t="shared" si="750"/>
        <v>0.10250483769993934</v>
      </c>
      <c r="H16051">
        <f t="shared" si="751"/>
        <v>0</v>
      </c>
    </row>
    <row r="16052" spans="1:8" x14ac:dyDescent="0.25">
      <c r="A16052">
        <f t="shared" si="752"/>
        <v>16051</v>
      </c>
      <c r="B16052" t="s">
        <v>0</v>
      </c>
      <c r="C16052">
        <v>0</v>
      </c>
      <c r="D16052" t="s">
        <v>1</v>
      </c>
      <c r="F16052">
        <f>COS(2*PI()*A16052/32768)</f>
        <v>-0.99796215673228195</v>
      </c>
      <c r="G16052">
        <f t="shared" si="750"/>
        <v>0.10189216338590512</v>
      </c>
      <c r="H16052">
        <f t="shared" si="751"/>
        <v>0</v>
      </c>
    </row>
    <row r="16053" spans="1:8" x14ac:dyDescent="0.25">
      <c r="A16053">
        <f t="shared" si="752"/>
        <v>16052</v>
      </c>
      <c r="B16053" t="s">
        <v>0</v>
      </c>
      <c r="C16053">
        <v>0</v>
      </c>
      <c r="D16053" t="s">
        <v>1</v>
      </c>
      <c r="F16053">
        <f>COS(2*PI()*A16053/32768)</f>
        <v>-0.99797437352634699</v>
      </c>
      <c r="G16053">
        <f t="shared" si="750"/>
        <v>0.10128132368264886</v>
      </c>
      <c r="H16053">
        <f t="shared" si="751"/>
        <v>0</v>
      </c>
    </row>
    <row r="16054" spans="1:8" x14ac:dyDescent="0.25">
      <c r="A16054">
        <f t="shared" si="752"/>
        <v>16053</v>
      </c>
      <c r="B16054" t="s">
        <v>0</v>
      </c>
      <c r="C16054">
        <v>0</v>
      </c>
      <c r="D16054" t="s">
        <v>1</v>
      </c>
      <c r="F16054">
        <f>COS(2*PI()*A16054/32768)</f>
        <v>-0.99798655362774702</v>
      </c>
      <c r="G16054">
        <f t="shared" si="750"/>
        <v>0.10067231861265213</v>
      </c>
      <c r="H16054">
        <f t="shared" si="751"/>
        <v>0</v>
      </c>
    </row>
    <row r="16055" spans="1:8" x14ac:dyDescent="0.25">
      <c r="A16055">
        <f t="shared" si="752"/>
        <v>16054</v>
      </c>
      <c r="B16055" t="s">
        <v>0</v>
      </c>
      <c r="C16055">
        <v>0</v>
      </c>
      <c r="D16055" t="s">
        <v>1</v>
      </c>
      <c r="F16055">
        <f>COS(2*PI()*A16055/32768)</f>
        <v>-0.99799869703603428</v>
      </c>
      <c r="G16055">
        <f t="shared" si="750"/>
        <v>0.10006514819828283</v>
      </c>
      <c r="H16055">
        <f t="shared" si="751"/>
        <v>0</v>
      </c>
    </row>
    <row r="16056" spans="1:8" x14ac:dyDescent="0.25">
      <c r="A16056">
        <f t="shared" si="752"/>
        <v>16055</v>
      </c>
      <c r="B16056" t="s">
        <v>0</v>
      </c>
      <c r="C16056">
        <v>0</v>
      </c>
      <c r="D16056" t="s">
        <v>1</v>
      </c>
      <c r="F16056">
        <f>COS(2*PI()*A16056/32768)</f>
        <v>-0.99801080375076245</v>
      </c>
      <c r="G16056">
        <f t="shared" si="750"/>
        <v>9.9459812461880404E-2</v>
      </c>
      <c r="H16056">
        <f t="shared" si="751"/>
        <v>0</v>
      </c>
    </row>
    <row r="16057" spans="1:8" x14ac:dyDescent="0.25">
      <c r="A16057">
        <f t="shared" si="752"/>
        <v>16056</v>
      </c>
      <c r="B16057" t="s">
        <v>0</v>
      </c>
      <c r="C16057">
        <v>0</v>
      </c>
      <c r="D16057" t="s">
        <v>1</v>
      </c>
      <c r="F16057">
        <f>COS(2*PI()*A16057/32768)</f>
        <v>-0.99802287377148624</v>
      </c>
      <c r="G16057">
        <f t="shared" si="750"/>
        <v>9.8856311425684851E-2</v>
      </c>
      <c r="H16057">
        <f t="shared" si="751"/>
        <v>0</v>
      </c>
    </row>
    <row r="16058" spans="1:8" x14ac:dyDescent="0.25">
      <c r="A16058">
        <f t="shared" si="752"/>
        <v>16057</v>
      </c>
      <c r="B16058" t="s">
        <v>0</v>
      </c>
      <c r="C16058">
        <v>0</v>
      </c>
      <c r="D16058" t="s">
        <v>1</v>
      </c>
      <c r="F16058">
        <f>COS(2*PI()*A16058/32768)</f>
        <v>-0.99803490709776177</v>
      </c>
      <c r="G16058">
        <f t="shared" si="750"/>
        <v>9.825464511191484E-2</v>
      </c>
      <c r="H16058">
        <f t="shared" si="751"/>
        <v>0</v>
      </c>
    </row>
    <row r="16059" spans="1:8" x14ac:dyDescent="0.25">
      <c r="A16059">
        <f t="shared" si="752"/>
        <v>16058</v>
      </c>
      <c r="B16059" t="s">
        <v>0</v>
      </c>
      <c r="C16059">
        <v>0</v>
      </c>
      <c r="D16059" t="s">
        <v>1</v>
      </c>
      <c r="F16059">
        <f>COS(2*PI()*A16059/32768)</f>
        <v>-0.99804690372914684</v>
      </c>
      <c r="G16059">
        <f t="shared" si="750"/>
        <v>9.7654813542661145E-2</v>
      </c>
      <c r="H16059">
        <f t="shared" si="751"/>
        <v>0</v>
      </c>
    </row>
    <row r="16060" spans="1:8" x14ac:dyDescent="0.25">
      <c r="A16060">
        <f t="shared" si="752"/>
        <v>16059</v>
      </c>
      <c r="B16060" t="s">
        <v>0</v>
      </c>
      <c r="C16060">
        <v>0</v>
      </c>
      <c r="D16060" t="s">
        <v>1</v>
      </c>
      <c r="F16060">
        <f>COS(2*PI()*A16060/32768)</f>
        <v>-0.99805886366520025</v>
      </c>
      <c r="G16060">
        <f t="shared" si="750"/>
        <v>9.7056816739986118E-2</v>
      </c>
      <c r="H16060">
        <f t="shared" si="751"/>
        <v>0</v>
      </c>
    </row>
    <row r="16061" spans="1:8" x14ac:dyDescent="0.25">
      <c r="A16061">
        <f t="shared" si="752"/>
        <v>16060</v>
      </c>
      <c r="B16061" t="s">
        <v>0</v>
      </c>
      <c r="C16061">
        <v>0</v>
      </c>
      <c r="D16061" t="s">
        <v>1</v>
      </c>
      <c r="F16061">
        <f>COS(2*PI()*A16061/32768)</f>
        <v>-0.99807078690548234</v>
      </c>
      <c r="G16061">
        <f t="shared" si="750"/>
        <v>9.6460654725881056E-2</v>
      </c>
      <c r="H16061">
        <f t="shared" si="751"/>
        <v>0</v>
      </c>
    </row>
    <row r="16062" spans="1:8" x14ac:dyDescent="0.25">
      <c r="A16062">
        <f t="shared" si="752"/>
        <v>16061</v>
      </c>
      <c r="B16062" t="s">
        <v>0</v>
      </c>
      <c r="C16062">
        <v>0</v>
      </c>
      <c r="D16062" t="s">
        <v>1</v>
      </c>
      <c r="F16062">
        <f>COS(2*PI()*A16062/32768)</f>
        <v>-0.99808267344955459</v>
      </c>
      <c r="G16062">
        <f t="shared" si="750"/>
        <v>9.5866327522273309E-2</v>
      </c>
      <c r="H16062">
        <f t="shared" si="751"/>
        <v>0</v>
      </c>
    </row>
    <row r="16063" spans="1:8" x14ac:dyDescent="0.25">
      <c r="A16063">
        <f t="shared" si="752"/>
        <v>16062</v>
      </c>
      <c r="B16063" t="s">
        <v>0</v>
      </c>
      <c r="C16063">
        <v>0</v>
      </c>
      <c r="D16063" t="s">
        <v>1</v>
      </c>
      <c r="F16063">
        <f>COS(2*PI()*A16063/32768)</f>
        <v>-0.99809452329698001</v>
      </c>
      <c r="G16063">
        <f t="shared" si="750"/>
        <v>9.5273835150997854E-2</v>
      </c>
      <c r="H16063">
        <f t="shared" si="751"/>
        <v>0</v>
      </c>
    </row>
    <row r="16064" spans="1:8" x14ac:dyDescent="0.25">
      <c r="A16064">
        <f t="shared" si="752"/>
        <v>16063</v>
      </c>
      <c r="B16064" t="s">
        <v>0</v>
      </c>
      <c r="C16064">
        <v>0</v>
      </c>
      <c r="D16064" t="s">
        <v>1</v>
      </c>
      <c r="F16064">
        <f>COS(2*PI()*A16064/32768)</f>
        <v>-0.99810633644732305</v>
      </c>
      <c r="G16064">
        <f t="shared" si="750"/>
        <v>9.4683177633847038E-2</v>
      </c>
      <c r="H16064">
        <f t="shared" si="751"/>
        <v>0</v>
      </c>
    </row>
    <row r="16065" spans="1:8" x14ac:dyDescent="0.25">
      <c r="A16065">
        <f t="shared" si="752"/>
        <v>16064</v>
      </c>
      <c r="B16065" t="s">
        <v>0</v>
      </c>
      <c r="C16065">
        <v>0</v>
      </c>
      <c r="D16065" t="s">
        <v>1</v>
      </c>
      <c r="F16065">
        <f>COS(2*PI()*A16065/32768)</f>
        <v>-0.99811811290014918</v>
      </c>
      <c r="G16065">
        <f t="shared" si="750"/>
        <v>9.4094354992542151E-2</v>
      </c>
      <c r="H16065">
        <f t="shared" si="751"/>
        <v>0</v>
      </c>
    </row>
    <row r="16066" spans="1:8" x14ac:dyDescent="0.25">
      <c r="A16066">
        <f t="shared" si="752"/>
        <v>16065</v>
      </c>
      <c r="B16066" t="s">
        <v>0</v>
      </c>
      <c r="C16066">
        <v>0</v>
      </c>
      <c r="D16066" t="s">
        <v>1</v>
      </c>
      <c r="F16066">
        <f>COS(2*PI()*A16066/32768)</f>
        <v>-0.99812985265502552</v>
      </c>
      <c r="G16066">
        <f t="shared" ref="G16066:G16129" si="753">F16066*$I$4+$I$4</f>
        <v>9.3507367248726325E-2</v>
      </c>
      <c r="H16066">
        <f t="shared" ref="H16066:H16129" si="754">ROUND(G16066,0)</f>
        <v>0</v>
      </c>
    </row>
    <row r="16067" spans="1:8" x14ac:dyDescent="0.25">
      <c r="A16067">
        <f t="shared" ref="A16067:A16130" si="755">A16066+1</f>
        <v>16066</v>
      </c>
      <c r="B16067" t="s">
        <v>0</v>
      </c>
      <c r="C16067">
        <v>0</v>
      </c>
      <c r="D16067" t="s">
        <v>1</v>
      </c>
      <c r="F16067">
        <f>COS(2*PI()*A16067/32768)</f>
        <v>-0.99814155571152052</v>
      </c>
      <c r="G16067">
        <f t="shared" si="753"/>
        <v>9.2922214423971639E-2</v>
      </c>
      <c r="H16067">
        <f t="shared" si="754"/>
        <v>0</v>
      </c>
    </row>
    <row r="16068" spans="1:8" x14ac:dyDescent="0.25">
      <c r="A16068">
        <f t="shared" si="755"/>
        <v>16067</v>
      </c>
      <c r="B16068" t="s">
        <v>0</v>
      </c>
      <c r="C16068">
        <v>0</v>
      </c>
      <c r="D16068" t="s">
        <v>1</v>
      </c>
      <c r="F16068">
        <f>COS(2*PI()*A16068/32768)</f>
        <v>-0.99815322206920376</v>
      </c>
      <c r="G16068">
        <f t="shared" si="753"/>
        <v>9.2338896539814641E-2</v>
      </c>
      <c r="H16068">
        <f t="shared" si="754"/>
        <v>0</v>
      </c>
    </row>
    <row r="16069" spans="1:8" x14ac:dyDescent="0.25">
      <c r="A16069">
        <f t="shared" si="755"/>
        <v>16068</v>
      </c>
      <c r="B16069" t="s">
        <v>0</v>
      </c>
      <c r="C16069">
        <v>0</v>
      </c>
      <c r="D16069" t="s">
        <v>1</v>
      </c>
      <c r="F16069">
        <f>COS(2*PI()*A16069/32768)</f>
        <v>-0.99816485172764624</v>
      </c>
      <c r="G16069">
        <f t="shared" si="753"/>
        <v>9.1757413617685302E-2</v>
      </c>
      <c r="H16069">
        <f t="shared" si="754"/>
        <v>0</v>
      </c>
    </row>
    <row r="16070" spans="1:8" x14ac:dyDescent="0.25">
      <c r="A16070">
        <f t="shared" si="755"/>
        <v>16069</v>
      </c>
      <c r="B16070" t="s">
        <v>0</v>
      </c>
      <c r="C16070">
        <v>0</v>
      </c>
      <c r="D16070" t="s">
        <v>1</v>
      </c>
      <c r="F16070">
        <f>COS(2*PI()*A16070/32768)</f>
        <v>-0.99817644468642053</v>
      </c>
      <c r="G16070">
        <f t="shared" si="753"/>
        <v>9.1177765678970957E-2</v>
      </c>
      <c r="H16070">
        <f t="shared" si="754"/>
        <v>0</v>
      </c>
    </row>
    <row r="16071" spans="1:8" x14ac:dyDescent="0.25">
      <c r="A16071">
        <f t="shared" si="755"/>
        <v>16070</v>
      </c>
      <c r="B16071" t="s">
        <v>0</v>
      </c>
      <c r="C16071">
        <v>0</v>
      </c>
      <c r="D16071" t="s">
        <v>1</v>
      </c>
      <c r="F16071">
        <f>COS(2*PI()*A16071/32768)</f>
        <v>-0.9981880009451003</v>
      </c>
      <c r="G16071">
        <f t="shared" si="753"/>
        <v>9.0599952744987888E-2</v>
      </c>
      <c r="H16071">
        <f t="shared" si="754"/>
        <v>0</v>
      </c>
    </row>
    <row r="16072" spans="1:8" x14ac:dyDescent="0.25">
      <c r="A16072">
        <f t="shared" si="755"/>
        <v>16071</v>
      </c>
      <c r="B16072" t="s">
        <v>0</v>
      </c>
      <c r="C16072">
        <v>0</v>
      </c>
      <c r="D16072" t="s">
        <v>1</v>
      </c>
      <c r="F16072">
        <f>COS(2*PI()*A16072/32768)</f>
        <v>-0.99819952050326066</v>
      </c>
      <c r="G16072">
        <f t="shared" si="753"/>
        <v>9.0023974836967113E-2</v>
      </c>
      <c r="H16072">
        <f t="shared" si="754"/>
        <v>0</v>
      </c>
    </row>
    <row r="16073" spans="1:8" x14ac:dyDescent="0.25">
      <c r="A16073">
        <f t="shared" si="755"/>
        <v>16072</v>
      </c>
      <c r="B16073" t="s">
        <v>0</v>
      </c>
      <c r="C16073">
        <v>0</v>
      </c>
      <c r="D16073" t="s">
        <v>1</v>
      </c>
      <c r="F16073">
        <f>COS(2*PI()*A16073/32768)</f>
        <v>-0.99821100336047819</v>
      </c>
      <c r="G16073">
        <f t="shared" si="753"/>
        <v>8.9449831976089911E-2</v>
      </c>
      <c r="H16073">
        <f t="shared" si="754"/>
        <v>0</v>
      </c>
    </row>
    <row r="16074" spans="1:8" x14ac:dyDescent="0.25">
      <c r="A16074">
        <f t="shared" si="755"/>
        <v>16073</v>
      </c>
      <c r="B16074" t="s">
        <v>0</v>
      </c>
      <c r="C16074">
        <v>0</v>
      </c>
      <c r="D16074" t="s">
        <v>1</v>
      </c>
      <c r="F16074">
        <f>COS(2*PI()*A16074/32768)</f>
        <v>-0.99822244951633055</v>
      </c>
      <c r="G16074">
        <f t="shared" si="753"/>
        <v>8.8877524183473611E-2</v>
      </c>
      <c r="H16074">
        <f t="shared" si="754"/>
        <v>0</v>
      </c>
    </row>
    <row r="16075" spans="1:8" x14ac:dyDescent="0.25">
      <c r="A16075">
        <f t="shared" si="755"/>
        <v>16074</v>
      </c>
      <c r="B16075" t="s">
        <v>0</v>
      </c>
      <c r="C16075">
        <v>0</v>
      </c>
      <c r="D16075" t="s">
        <v>1</v>
      </c>
      <c r="F16075">
        <f>COS(2*PI()*A16075/32768)</f>
        <v>-0.99823385897039685</v>
      </c>
      <c r="G16075">
        <f t="shared" si="753"/>
        <v>8.8307051480157384E-2</v>
      </c>
      <c r="H16075">
        <f t="shared" si="754"/>
        <v>0</v>
      </c>
    </row>
    <row r="16076" spans="1:8" x14ac:dyDescent="0.25">
      <c r="A16076">
        <f t="shared" si="755"/>
        <v>16075</v>
      </c>
      <c r="B16076" t="s">
        <v>0</v>
      </c>
      <c r="C16076">
        <v>0</v>
      </c>
      <c r="D16076" t="s">
        <v>1</v>
      </c>
      <c r="F16076">
        <f>COS(2*PI()*A16076/32768)</f>
        <v>-0.99824523172225776</v>
      </c>
      <c r="G16076">
        <f t="shared" si="753"/>
        <v>8.7738413887109346E-2</v>
      </c>
      <c r="H16076">
        <f t="shared" si="754"/>
        <v>0</v>
      </c>
    </row>
    <row r="16077" spans="1:8" x14ac:dyDescent="0.25">
      <c r="A16077">
        <f t="shared" si="755"/>
        <v>16076</v>
      </c>
      <c r="B16077" t="s">
        <v>0</v>
      </c>
      <c r="C16077">
        <v>0</v>
      </c>
      <c r="D16077" t="s">
        <v>1</v>
      </c>
      <c r="F16077">
        <f>COS(2*PI()*A16077/32768)</f>
        <v>-0.99825656777149518</v>
      </c>
      <c r="G16077">
        <f t="shared" si="753"/>
        <v>8.7171611425240769E-2</v>
      </c>
      <c r="H16077">
        <f t="shared" si="754"/>
        <v>0</v>
      </c>
    </row>
    <row r="16078" spans="1:8" x14ac:dyDescent="0.25">
      <c r="A16078">
        <f t="shared" si="755"/>
        <v>16077</v>
      </c>
      <c r="B16078" t="s">
        <v>0</v>
      </c>
      <c r="C16078">
        <v>0</v>
      </c>
      <c r="D16078" t="s">
        <v>1</v>
      </c>
      <c r="F16078">
        <f>COS(2*PI()*A16078/32768)</f>
        <v>-0.99826786711769211</v>
      </c>
      <c r="G16078">
        <f t="shared" si="753"/>
        <v>8.6606644115391873E-2</v>
      </c>
      <c r="H16078">
        <f t="shared" si="754"/>
        <v>0</v>
      </c>
    </row>
    <row r="16079" spans="1:8" x14ac:dyDescent="0.25">
      <c r="A16079">
        <f t="shared" si="755"/>
        <v>16078</v>
      </c>
      <c r="B16079" t="s">
        <v>0</v>
      </c>
      <c r="C16079">
        <v>0</v>
      </c>
      <c r="D16079" t="s">
        <v>1</v>
      </c>
      <c r="F16079">
        <f>COS(2*PI()*A16079/32768)</f>
        <v>-0.9982791297604332</v>
      </c>
      <c r="G16079">
        <f t="shared" si="753"/>
        <v>8.6043511978338927E-2</v>
      </c>
      <c r="H16079">
        <f t="shared" si="754"/>
        <v>0</v>
      </c>
    </row>
    <row r="16080" spans="1:8" x14ac:dyDescent="0.25">
      <c r="A16080">
        <f t="shared" si="755"/>
        <v>16079</v>
      </c>
      <c r="B16080" t="s">
        <v>0</v>
      </c>
      <c r="C16080">
        <v>0</v>
      </c>
      <c r="D16080" t="s">
        <v>1</v>
      </c>
      <c r="F16080">
        <f>COS(2*PI()*A16080/32768)</f>
        <v>-0.99829035569930435</v>
      </c>
      <c r="G16080">
        <f t="shared" si="753"/>
        <v>8.548221503478004E-2</v>
      </c>
      <c r="H16080">
        <f t="shared" si="754"/>
        <v>0</v>
      </c>
    </row>
    <row r="16081" spans="1:8" x14ac:dyDescent="0.25">
      <c r="A16081">
        <f t="shared" si="755"/>
        <v>16080</v>
      </c>
      <c r="B16081" t="s">
        <v>0</v>
      </c>
      <c r="C16081">
        <v>0</v>
      </c>
      <c r="D16081" t="s">
        <v>1</v>
      </c>
      <c r="F16081">
        <f>COS(2*PI()*A16081/32768)</f>
        <v>-0.99830154493389289</v>
      </c>
      <c r="G16081">
        <f t="shared" si="753"/>
        <v>8.492275330535648E-2</v>
      </c>
      <c r="H16081">
        <f t="shared" si="754"/>
        <v>0</v>
      </c>
    </row>
    <row r="16082" spans="1:8" x14ac:dyDescent="0.25">
      <c r="A16082">
        <f t="shared" si="755"/>
        <v>16081</v>
      </c>
      <c r="B16082" t="s">
        <v>0</v>
      </c>
      <c r="C16082">
        <v>0</v>
      </c>
      <c r="D16082" t="s">
        <v>1</v>
      </c>
      <c r="F16082">
        <f>COS(2*PI()*A16082/32768)</f>
        <v>-0.99831269746378726</v>
      </c>
      <c r="G16082">
        <f t="shared" si="753"/>
        <v>8.4365126810638458E-2</v>
      </c>
      <c r="H16082">
        <f t="shared" si="754"/>
        <v>0</v>
      </c>
    </row>
    <row r="16083" spans="1:8" x14ac:dyDescent="0.25">
      <c r="A16083">
        <f t="shared" si="755"/>
        <v>16082</v>
      </c>
      <c r="B16083" t="s">
        <v>0</v>
      </c>
      <c r="C16083">
        <v>0</v>
      </c>
      <c r="D16083" t="s">
        <v>1</v>
      </c>
      <c r="F16083">
        <f>COS(2*PI()*A16083/32768)</f>
        <v>-0.99832381328857756</v>
      </c>
      <c r="G16083">
        <f t="shared" si="753"/>
        <v>8.3809335571125132E-2</v>
      </c>
      <c r="H16083">
        <f t="shared" si="754"/>
        <v>0</v>
      </c>
    </row>
    <row r="16084" spans="1:8" x14ac:dyDescent="0.25">
      <c r="A16084">
        <f t="shared" si="755"/>
        <v>16083</v>
      </c>
      <c r="B16084" t="s">
        <v>0</v>
      </c>
      <c r="C16084">
        <v>0</v>
      </c>
      <c r="D16084" t="s">
        <v>1</v>
      </c>
      <c r="F16084">
        <f>COS(2*PI()*A16084/32768)</f>
        <v>-0.998334892407855</v>
      </c>
      <c r="G16084">
        <f t="shared" si="753"/>
        <v>8.3255379607251712E-2</v>
      </c>
      <c r="H16084">
        <f t="shared" si="754"/>
        <v>0</v>
      </c>
    </row>
    <row r="16085" spans="1:8" x14ac:dyDescent="0.25">
      <c r="A16085">
        <f t="shared" si="755"/>
        <v>16084</v>
      </c>
      <c r="B16085" t="s">
        <v>0</v>
      </c>
      <c r="C16085">
        <v>0</v>
      </c>
      <c r="D16085" t="s">
        <v>1</v>
      </c>
      <c r="F16085">
        <f>COS(2*PI()*A16085/32768)</f>
        <v>-0.99834593482121237</v>
      </c>
      <c r="G16085">
        <f t="shared" si="753"/>
        <v>8.2703258939382351E-2</v>
      </c>
      <c r="H16085">
        <f t="shared" si="754"/>
        <v>0</v>
      </c>
    </row>
    <row r="16086" spans="1:8" x14ac:dyDescent="0.25">
      <c r="A16086">
        <f t="shared" si="755"/>
        <v>16085</v>
      </c>
      <c r="B16086" t="s">
        <v>0</v>
      </c>
      <c r="C16086">
        <v>0</v>
      </c>
      <c r="D16086" t="s">
        <v>1</v>
      </c>
      <c r="F16086">
        <f>COS(2*PI()*A16086/32768)</f>
        <v>-0.99835694052824342</v>
      </c>
      <c r="G16086">
        <f t="shared" si="753"/>
        <v>8.2152973587831468E-2</v>
      </c>
      <c r="H16086">
        <f t="shared" si="754"/>
        <v>0</v>
      </c>
    </row>
    <row r="16087" spans="1:8" x14ac:dyDescent="0.25">
      <c r="A16087">
        <f t="shared" si="755"/>
        <v>16086</v>
      </c>
      <c r="B16087" t="s">
        <v>0</v>
      </c>
      <c r="C16087">
        <v>0</v>
      </c>
      <c r="D16087" t="s">
        <v>1</v>
      </c>
      <c r="F16087">
        <f>COS(2*PI()*A16087/32768)</f>
        <v>-0.99836790952854382</v>
      </c>
      <c r="G16087">
        <f t="shared" si="753"/>
        <v>8.1604523572806897E-2</v>
      </c>
      <c r="H16087">
        <f t="shared" si="754"/>
        <v>0</v>
      </c>
    </row>
    <row r="16088" spans="1:8" x14ac:dyDescent="0.25">
      <c r="A16088">
        <f t="shared" si="755"/>
        <v>16087</v>
      </c>
      <c r="B16088" t="s">
        <v>0</v>
      </c>
      <c r="C16088">
        <v>0</v>
      </c>
      <c r="D16088" t="s">
        <v>1</v>
      </c>
      <c r="F16088">
        <f>COS(2*PI()*A16088/32768)</f>
        <v>-0.99837884182170999</v>
      </c>
      <c r="G16088">
        <f t="shared" si="753"/>
        <v>8.1057908914502264E-2</v>
      </c>
      <c r="H16088">
        <f t="shared" si="754"/>
        <v>0</v>
      </c>
    </row>
    <row r="16089" spans="1:8" x14ac:dyDescent="0.25">
      <c r="A16089">
        <f t="shared" si="755"/>
        <v>16088</v>
      </c>
      <c r="B16089" t="s">
        <v>0</v>
      </c>
      <c r="C16089">
        <v>0</v>
      </c>
      <c r="D16089" t="s">
        <v>1</v>
      </c>
      <c r="F16089">
        <f>COS(2*PI()*A16089/32768)</f>
        <v>-0.99838973740734016</v>
      </c>
      <c r="G16089">
        <f t="shared" si="753"/>
        <v>8.0513129632990399E-2</v>
      </c>
      <c r="H16089">
        <f t="shared" si="754"/>
        <v>0</v>
      </c>
    </row>
    <row r="16090" spans="1:8" x14ac:dyDescent="0.25">
      <c r="A16090">
        <f t="shared" si="755"/>
        <v>16089</v>
      </c>
      <c r="B16090" t="s">
        <v>0</v>
      </c>
      <c r="C16090">
        <v>0</v>
      </c>
      <c r="D16090" t="s">
        <v>1</v>
      </c>
      <c r="F16090">
        <f>COS(2*PI()*A16090/32768)</f>
        <v>-0.99840059628503364</v>
      </c>
      <c r="G16090">
        <f t="shared" si="753"/>
        <v>7.9970185748315714E-2</v>
      </c>
      <c r="H16090">
        <f t="shared" si="754"/>
        <v>0</v>
      </c>
    </row>
    <row r="16091" spans="1:8" x14ac:dyDescent="0.25">
      <c r="A16091">
        <f t="shared" si="755"/>
        <v>16090</v>
      </c>
      <c r="B16091" t="s">
        <v>0</v>
      </c>
      <c r="C16091">
        <v>0</v>
      </c>
      <c r="D16091" t="s">
        <v>1</v>
      </c>
      <c r="F16091">
        <f>COS(2*PI()*A16091/32768)</f>
        <v>-0.9984114184543913</v>
      </c>
      <c r="G16091">
        <f t="shared" si="753"/>
        <v>7.9429077280437355E-2</v>
      </c>
      <c r="H16091">
        <f t="shared" si="754"/>
        <v>0</v>
      </c>
    </row>
    <row r="16092" spans="1:8" x14ac:dyDescent="0.25">
      <c r="A16092">
        <f t="shared" si="755"/>
        <v>16091</v>
      </c>
      <c r="B16092" t="s">
        <v>0</v>
      </c>
      <c r="C16092">
        <v>0</v>
      </c>
      <c r="D16092" t="s">
        <v>1</v>
      </c>
      <c r="F16092">
        <f>COS(2*PI()*A16092/32768)</f>
        <v>-0.99842220391501502</v>
      </c>
      <c r="G16092">
        <f t="shared" si="753"/>
        <v>7.8889804249250517E-2</v>
      </c>
      <c r="H16092">
        <f t="shared" si="754"/>
        <v>0</v>
      </c>
    </row>
    <row r="16093" spans="1:8" x14ac:dyDescent="0.25">
      <c r="A16093">
        <f t="shared" si="755"/>
        <v>16092</v>
      </c>
      <c r="B16093" t="s">
        <v>0</v>
      </c>
      <c r="C16093">
        <v>0</v>
      </c>
      <c r="D16093" t="s">
        <v>1</v>
      </c>
      <c r="F16093">
        <f>COS(2*PI()*A16093/32768)</f>
        <v>-0.99843295266650844</v>
      </c>
      <c r="G16093">
        <f t="shared" si="753"/>
        <v>7.8352366674579343E-2</v>
      </c>
      <c r="H16093">
        <f t="shared" si="754"/>
        <v>0</v>
      </c>
    </row>
    <row r="16094" spans="1:8" x14ac:dyDescent="0.25">
      <c r="A16094">
        <f t="shared" si="755"/>
        <v>16093</v>
      </c>
      <c r="B16094" t="s">
        <v>0</v>
      </c>
      <c r="C16094">
        <v>0</v>
      </c>
      <c r="D16094" t="s">
        <v>1</v>
      </c>
      <c r="F16094">
        <f>COS(2*PI()*A16094/32768)</f>
        <v>-0.99844366470847634</v>
      </c>
      <c r="G16094">
        <f t="shared" si="753"/>
        <v>7.7816764576184028E-2</v>
      </c>
      <c r="H16094">
        <f t="shared" si="754"/>
        <v>0</v>
      </c>
    </row>
    <row r="16095" spans="1:8" x14ac:dyDescent="0.25">
      <c r="A16095">
        <f t="shared" si="755"/>
        <v>16094</v>
      </c>
      <c r="B16095" t="s">
        <v>0</v>
      </c>
      <c r="C16095">
        <v>0</v>
      </c>
      <c r="D16095" t="s">
        <v>1</v>
      </c>
      <c r="F16095">
        <f>COS(2*PI()*A16095/32768)</f>
        <v>-0.9984543400405248</v>
      </c>
      <c r="G16095">
        <f t="shared" si="753"/>
        <v>7.7282997973760814E-2</v>
      </c>
      <c r="H16095">
        <f t="shared" si="754"/>
        <v>0</v>
      </c>
    </row>
    <row r="16096" spans="1:8" x14ac:dyDescent="0.25">
      <c r="A16096">
        <f t="shared" si="755"/>
        <v>16095</v>
      </c>
      <c r="B16096" t="s">
        <v>0</v>
      </c>
      <c r="C16096">
        <v>0</v>
      </c>
      <c r="D16096" t="s">
        <v>1</v>
      </c>
      <c r="F16096">
        <f>COS(2*PI()*A16096/32768)</f>
        <v>-0.99846497866226125</v>
      </c>
      <c r="G16096">
        <f t="shared" si="753"/>
        <v>7.6751066886934893E-2</v>
      </c>
      <c r="H16096">
        <f t="shared" si="754"/>
        <v>0</v>
      </c>
    </row>
    <row r="16097" spans="1:8" x14ac:dyDescent="0.25">
      <c r="A16097">
        <f t="shared" si="755"/>
        <v>16096</v>
      </c>
      <c r="B16097" t="s">
        <v>0</v>
      </c>
      <c r="C16097">
        <v>0</v>
      </c>
      <c r="D16097" t="s">
        <v>1</v>
      </c>
      <c r="F16097">
        <f>COS(2*PI()*A16097/32768)</f>
        <v>-0.99847558057329477</v>
      </c>
      <c r="G16097">
        <f t="shared" si="753"/>
        <v>7.6220971335260401E-2</v>
      </c>
      <c r="H16097">
        <f t="shared" si="754"/>
        <v>0</v>
      </c>
    </row>
    <row r="16098" spans="1:8" x14ac:dyDescent="0.25">
      <c r="A16098">
        <f t="shared" si="755"/>
        <v>16097</v>
      </c>
      <c r="B16098" t="s">
        <v>0</v>
      </c>
      <c r="C16098">
        <v>0</v>
      </c>
      <c r="D16098" t="s">
        <v>1</v>
      </c>
      <c r="F16098">
        <f>COS(2*PI()*A16098/32768)</f>
        <v>-0.99848614577323536</v>
      </c>
      <c r="G16098">
        <f t="shared" si="753"/>
        <v>7.5692711338234631E-2</v>
      </c>
      <c r="H16098">
        <f t="shared" si="754"/>
        <v>0</v>
      </c>
    </row>
    <row r="16099" spans="1:8" x14ac:dyDescent="0.25">
      <c r="A16099">
        <f t="shared" si="755"/>
        <v>16098</v>
      </c>
      <c r="B16099" t="s">
        <v>0</v>
      </c>
      <c r="C16099">
        <v>0</v>
      </c>
      <c r="D16099" t="s">
        <v>1</v>
      </c>
      <c r="F16099">
        <f>COS(2*PI()*A16099/32768)</f>
        <v>-0.99849667426169464</v>
      </c>
      <c r="G16099">
        <f t="shared" si="753"/>
        <v>7.5166286915269609E-2</v>
      </c>
      <c r="H16099">
        <f t="shared" si="754"/>
        <v>0</v>
      </c>
    </row>
    <row r="16100" spans="1:8" x14ac:dyDescent="0.25">
      <c r="A16100">
        <f t="shared" si="755"/>
        <v>16099</v>
      </c>
      <c r="B16100" t="s">
        <v>0</v>
      </c>
      <c r="C16100">
        <v>0</v>
      </c>
      <c r="D16100" t="s">
        <v>1</v>
      </c>
      <c r="F16100">
        <f>COS(2*PI()*A16100/32768)</f>
        <v>-0.99850716603828549</v>
      </c>
      <c r="G16100">
        <f t="shared" si="753"/>
        <v>7.4641698085727626E-2</v>
      </c>
      <c r="H16100">
        <f t="shared" si="754"/>
        <v>0</v>
      </c>
    </row>
    <row r="16101" spans="1:8" x14ac:dyDescent="0.25">
      <c r="A16101">
        <f t="shared" si="755"/>
        <v>16100</v>
      </c>
      <c r="B16101" t="s">
        <v>0</v>
      </c>
      <c r="C16101">
        <v>0</v>
      </c>
      <c r="D16101" t="s">
        <v>1</v>
      </c>
      <c r="F16101">
        <f>COS(2*PI()*A16101/32768)</f>
        <v>-0.9985176211026221</v>
      </c>
      <c r="G16101">
        <f t="shared" si="753"/>
        <v>7.4118944868892811E-2</v>
      </c>
      <c r="H16101">
        <f t="shared" si="754"/>
        <v>0</v>
      </c>
    </row>
    <row r="16102" spans="1:8" x14ac:dyDescent="0.25">
      <c r="A16102">
        <f t="shared" si="755"/>
        <v>16101</v>
      </c>
      <c r="B16102" t="s">
        <v>0</v>
      </c>
      <c r="C16102">
        <v>0</v>
      </c>
      <c r="D16102" t="s">
        <v>1</v>
      </c>
      <c r="F16102">
        <f>COS(2*PI()*A16102/32768)</f>
        <v>-0.99852803945432023</v>
      </c>
      <c r="G16102">
        <f t="shared" si="753"/>
        <v>7.3598027283985346E-2</v>
      </c>
      <c r="H16102">
        <f t="shared" si="754"/>
        <v>0</v>
      </c>
    </row>
    <row r="16103" spans="1:8" x14ac:dyDescent="0.25">
      <c r="A16103">
        <f t="shared" si="755"/>
        <v>16102</v>
      </c>
      <c r="B16103" t="s">
        <v>0</v>
      </c>
      <c r="C16103">
        <v>0</v>
      </c>
      <c r="D16103" t="s">
        <v>1</v>
      </c>
      <c r="F16103">
        <f>COS(2*PI()*A16103/32768)</f>
        <v>-0.99853842109299673</v>
      </c>
      <c r="G16103">
        <f t="shared" si="753"/>
        <v>7.3078945350161462E-2</v>
      </c>
      <c r="H16103">
        <f t="shared" si="754"/>
        <v>0</v>
      </c>
    </row>
    <row r="16104" spans="1:8" x14ac:dyDescent="0.25">
      <c r="A16104">
        <f t="shared" si="755"/>
        <v>16103</v>
      </c>
      <c r="B16104" t="s">
        <v>0</v>
      </c>
      <c r="C16104">
        <v>0</v>
      </c>
      <c r="D16104" t="s">
        <v>1</v>
      </c>
      <c r="F16104">
        <f>COS(2*PI()*A16104/32768)</f>
        <v>-0.99854876601826981</v>
      </c>
      <c r="G16104">
        <f t="shared" si="753"/>
        <v>7.2561699086506337E-2</v>
      </c>
      <c r="H16104">
        <f t="shared" si="754"/>
        <v>0</v>
      </c>
    </row>
    <row r="16105" spans="1:8" x14ac:dyDescent="0.25">
      <c r="A16105">
        <f t="shared" si="755"/>
        <v>16104</v>
      </c>
      <c r="B16105" t="s">
        <v>0</v>
      </c>
      <c r="C16105">
        <v>0</v>
      </c>
      <c r="D16105" t="s">
        <v>1</v>
      </c>
      <c r="F16105">
        <f>COS(2*PI()*A16105/32768)</f>
        <v>-0.99855907422975931</v>
      </c>
      <c r="G16105">
        <f t="shared" si="753"/>
        <v>7.2046288512034096E-2</v>
      </c>
      <c r="H16105">
        <f t="shared" si="754"/>
        <v>0</v>
      </c>
    </row>
    <row r="16106" spans="1:8" x14ac:dyDescent="0.25">
      <c r="A16106">
        <f t="shared" si="755"/>
        <v>16105</v>
      </c>
      <c r="B16106" t="s">
        <v>0</v>
      </c>
      <c r="C16106">
        <v>0</v>
      </c>
      <c r="D16106" t="s">
        <v>1</v>
      </c>
      <c r="F16106">
        <f>COS(2*PI()*A16106/32768)</f>
        <v>-0.99856934572708611</v>
      </c>
      <c r="G16106">
        <f t="shared" si="753"/>
        <v>7.1532713645694912E-2</v>
      </c>
      <c r="H16106">
        <f t="shared" si="754"/>
        <v>0</v>
      </c>
    </row>
    <row r="16107" spans="1:8" x14ac:dyDescent="0.25">
      <c r="A16107">
        <f t="shared" si="755"/>
        <v>16106</v>
      </c>
      <c r="B16107" t="s">
        <v>0</v>
      </c>
      <c r="C16107">
        <v>0</v>
      </c>
      <c r="D16107" t="s">
        <v>1</v>
      </c>
      <c r="F16107">
        <f>COS(2*PI()*A16107/32768)</f>
        <v>-0.9985795805098725</v>
      </c>
      <c r="G16107">
        <f t="shared" si="753"/>
        <v>7.1020974506375012E-2</v>
      </c>
      <c r="H16107">
        <f t="shared" si="754"/>
        <v>0</v>
      </c>
    </row>
    <row r="16108" spans="1:8" x14ac:dyDescent="0.25">
      <c r="A16108">
        <f t="shared" si="755"/>
        <v>16107</v>
      </c>
      <c r="B16108" t="s">
        <v>0</v>
      </c>
      <c r="C16108">
        <v>0</v>
      </c>
      <c r="D16108" t="s">
        <v>1</v>
      </c>
      <c r="F16108">
        <f>COS(2*PI()*A16108/32768)</f>
        <v>-0.99858977857774223</v>
      </c>
      <c r="G16108">
        <f t="shared" si="753"/>
        <v>7.0511071112889567E-2</v>
      </c>
      <c r="H16108">
        <f t="shared" si="754"/>
        <v>0</v>
      </c>
    </row>
    <row r="16109" spans="1:8" x14ac:dyDescent="0.25">
      <c r="A16109">
        <f t="shared" si="755"/>
        <v>16108</v>
      </c>
      <c r="B16109" t="s">
        <v>0</v>
      </c>
      <c r="C16109">
        <v>0</v>
      </c>
      <c r="D16109" t="s">
        <v>1</v>
      </c>
      <c r="F16109">
        <f>COS(2*PI()*A16109/32768)</f>
        <v>-0.99859993993032037</v>
      </c>
      <c r="G16109">
        <f t="shared" si="753"/>
        <v>7.0003003483982695E-2</v>
      </c>
      <c r="H16109">
        <f t="shared" si="754"/>
        <v>0</v>
      </c>
    </row>
    <row r="16110" spans="1:8" x14ac:dyDescent="0.25">
      <c r="A16110">
        <f t="shared" si="755"/>
        <v>16109</v>
      </c>
      <c r="B16110" t="s">
        <v>0</v>
      </c>
      <c r="C16110">
        <v>0</v>
      </c>
      <c r="D16110" t="s">
        <v>1</v>
      </c>
      <c r="F16110">
        <f>COS(2*PI()*A16110/32768)</f>
        <v>-0.99861006456723334</v>
      </c>
      <c r="G16110">
        <f t="shared" si="753"/>
        <v>6.9496771638334565E-2</v>
      </c>
      <c r="H16110">
        <f t="shared" si="754"/>
        <v>0</v>
      </c>
    </row>
    <row r="16111" spans="1:8" x14ac:dyDescent="0.25">
      <c r="A16111">
        <f t="shared" si="755"/>
        <v>16110</v>
      </c>
      <c r="B16111" t="s">
        <v>0</v>
      </c>
      <c r="C16111">
        <v>0</v>
      </c>
      <c r="D16111" t="s">
        <v>1</v>
      </c>
      <c r="F16111">
        <f>COS(2*PI()*A16111/32768)</f>
        <v>-0.99862015248810887</v>
      </c>
      <c r="G16111">
        <f t="shared" si="753"/>
        <v>6.8992375594554289E-2</v>
      </c>
      <c r="H16111">
        <f t="shared" si="754"/>
        <v>0</v>
      </c>
    </row>
    <row r="16112" spans="1:8" x14ac:dyDescent="0.25">
      <c r="A16112">
        <f t="shared" si="755"/>
        <v>16111</v>
      </c>
      <c r="B16112" t="s">
        <v>0</v>
      </c>
      <c r="C16112">
        <v>0</v>
      </c>
      <c r="D16112" t="s">
        <v>1</v>
      </c>
      <c r="F16112">
        <f>COS(2*PI()*A16112/32768)</f>
        <v>-0.99863020369257605</v>
      </c>
      <c r="G16112">
        <f t="shared" si="753"/>
        <v>6.848981537119414E-2</v>
      </c>
      <c r="H16112">
        <f t="shared" si="754"/>
        <v>0</v>
      </c>
    </row>
    <row r="16113" spans="1:8" x14ac:dyDescent="0.25">
      <c r="A16113">
        <f t="shared" si="755"/>
        <v>16112</v>
      </c>
      <c r="B16113" t="s">
        <v>0</v>
      </c>
      <c r="C16113">
        <v>0</v>
      </c>
      <c r="D16113" t="s">
        <v>1</v>
      </c>
      <c r="F16113">
        <f>COS(2*PI()*A16113/32768)</f>
        <v>-0.99864021818026516</v>
      </c>
      <c r="G16113">
        <f t="shared" si="753"/>
        <v>6.798909098674244E-2</v>
      </c>
      <c r="H16113">
        <f t="shared" si="754"/>
        <v>0</v>
      </c>
    </row>
    <row r="16114" spans="1:8" x14ac:dyDescent="0.25">
      <c r="A16114">
        <f t="shared" si="755"/>
        <v>16113</v>
      </c>
      <c r="B16114" t="s">
        <v>0</v>
      </c>
      <c r="C16114">
        <v>0</v>
      </c>
      <c r="D16114" t="s">
        <v>1</v>
      </c>
      <c r="F16114">
        <f>COS(2*PI()*A16114/32768)</f>
        <v>-0.99865019595080828</v>
      </c>
      <c r="G16114">
        <f t="shared" si="753"/>
        <v>6.7490202459588033E-2</v>
      </c>
      <c r="H16114">
        <f t="shared" si="754"/>
        <v>0</v>
      </c>
    </row>
    <row r="16115" spans="1:8" x14ac:dyDescent="0.25">
      <c r="A16115">
        <f t="shared" si="755"/>
        <v>16114</v>
      </c>
      <c r="B16115" t="s">
        <v>0</v>
      </c>
      <c r="C16115">
        <v>0</v>
      </c>
      <c r="D16115" t="s">
        <v>1</v>
      </c>
      <c r="F16115">
        <f>COS(2*PI()*A16115/32768)</f>
        <v>-0.99866013700383849</v>
      </c>
      <c r="G16115">
        <f t="shared" si="753"/>
        <v>6.6993149808077135E-2</v>
      </c>
      <c r="H16115">
        <f t="shared" si="754"/>
        <v>0</v>
      </c>
    </row>
    <row r="16116" spans="1:8" x14ac:dyDescent="0.25">
      <c r="A16116">
        <f t="shared" si="755"/>
        <v>16115</v>
      </c>
      <c r="B16116" t="s">
        <v>0</v>
      </c>
      <c r="C16116">
        <v>0</v>
      </c>
      <c r="D16116" t="s">
        <v>1</v>
      </c>
      <c r="F16116">
        <f>COS(2*PI()*A16116/32768)</f>
        <v>-0.99867004133899007</v>
      </c>
      <c r="G16116">
        <f t="shared" si="753"/>
        <v>6.6497933050499114E-2</v>
      </c>
      <c r="H16116">
        <f t="shared" si="754"/>
        <v>0</v>
      </c>
    </row>
    <row r="16117" spans="1:8" x14ac:dyDescent="0.25">
      <c r="A16117">
        <f t="shared" si="755"/>
        <v>16116</v>
      </c>
      <c r="B16117" t="s">
        <v>0</v>
      </c>
      <c r="C16117">
        <v>0</v>
      </c>
      <c r="D16117" t="s">
        <v>1</v>
      </c>
      <c r="F16117">
        <f>COS(2*PI()*A16117/32768)</f>
        <v>-0.99867990895589909</v>
      </c>
      <c r="G16117">
        <f t="shared" si="753"/>
        <v>6.6004552205043865E-2</v>
      </c>
      <c r="H16117">
        <f t="shared" si="754"/>
        <v>0</v>
      </c>
    </row>
    <row r="16118" spans="1:8" x14ac:dyDescent="0.25">
      <c r="A16118">
        <f t="shared" si="755"/>
        <v>16117</v>
      </c>
      <c r="B16118" t="s">
        <v>0</v>
      </c>
      <c r="C16118">
        <v>0</v>
      </c>
      <c r="D16118" t="s">
        <v>1</v>
      </c>
      <c r="F16118">
        <f>COS(2*PI()*A16118/32768)</f>
        <v>-0.99868973985420262</v>
      </c>
      <c r="G16118">
        <f t="shared" si="753"/>
        <v>6.5513007289865755E-2</v>
      </c>
      <c r="H16118">
        <f t="shared" si="754"/>
        <v>0</v>
      </c>
    </row>
    <row r="16119" spans="1:8" x14ac:dyDescent="0.25">
      <c r="A16119">
        <f t="shared" si="755"/>
        <v>16118</v>
      </c>
      <c r="B16119" t="s">
        <v>0</v>
      </c>
      <c r="C16119">
        <v>0</v>
      </c>
      <c r="D16119" t="s">
        <v>1</v>
      </c>
      <c r="F16119">
        <f>COS(2*PI()*A16119/32768)</f>
        <v>-0.99869953403353928</v>
      </c>
      <c r="G16119">
        <f t="shared" si="753"/>
        <v>6.5023298323033885E-2</v>
      </c>
      <c r="H16119">
        <f t="shared" si="754"/>
        <v>0</v>
      </c>
    </row>
    <row r="16120" spans="1:8" x14ac:dyDescent="0.25">
      <c r="A16120">
        <f t="shared" si="755"/>
        <v>16119</v>
      </c>
      <c r="B16120" t="s">
        <v>0</v>
      </c>
      <c r="C16120">
        <v>0</v>
      </c>
      <c r="D16120" t="s">
        <v>1</v>
      </c>
      <c r="F16120">
        <f>COS(2*PI()*A16120/32768)</f>
        <v>-0.99870929149354903</v>
      </c>
      <c r="G16120">
        <f t="shared" si="753"/>
        <v>6.4535425322546303E-2</v>
      </c>
      <c r="H16120">
        <f t="shared" si="754"/>
        <v>0</v>
      </c>
    </row>
    <row r="16121" spans="1:8" x14ac:dyDescent="0.25">
      <c r="A16121">
        <f t="shared" si="755"/>
        <v>16120</v>
      </c>
      <c r="B16121" t="s">
        <v>0</v>
      </c>
      <c r="C16121">
        <v>0</v>
      </c>
      <c r="D16121" t="s">
        <v>1</v>
      </c>
      <c r="F16121">
        <f>COS(2*PI()*A16121/32768)</f>
        <v>-0.99871901223387294</v>
      </c>
      <c r="G16121">
        <f t="shared" si="753"/>
        <v>6.4049388306351318E-2</v>
      </c>
      <c r="H16121">
        <f t="shared" si="754"/>
        <v>0</v>
      </c>
    </row>
    <row r="16122" spans="1:8" x14ac:dyDescent="0.25">
      <c r="A16122">
        <f t="shared" si="755"/>
        <v>16121</v>
      </c>
      <c r="B16122" t="s">
        <v>0</v>
      </c>
      <c r="C16122">
        <v>0</v>
      </c>
      <c r="D16122" t="s">
        <v>1</v>
      </c>
      <c r="F16122">
        <f>COS(2*PI()*A16122/32768)</f>
        <v>-0.99872869625415372</v>
      </c>
      <c r="G16122">
        <f t="shared" si="753"/>
        <v>6.3565187292311975E-2</v>
      </c>
      <c r="H16122">
        <f t="shared" si="754"/>
        <v>0</v>
      </c>
    </row>
    <row r="16123" spans="1:8" x14ac:dyDescent="0.25">
      <c r="A16123">
        <f t="shared" si="755"/>
        <v>16122</v>
      </c>
      <c r="B16123" t="s">
        <v>0</v>
      </c>
      <c r="C16123">
        <v>0</v>
      </c>
      <c r="D16123" t="s">
        <v>1</v>
      </c>
      <c r="F16123">
        <f>COS(2*PI()*A16123/32768)</f>
        <v>-0.99873834355403523</v>
      </c>
      <c r="G16123">
        <f t="shared" si="753"/>
        <v>6.3082822298241581E-2</v>
      </c>
      <c r="H16123">
        <f t="shared" si="754"/>
        <v>0</v>
      </c>
    </row>
    <row r="16124" spans="1:8" x14ac:dyDescent="0.25">
      <c r="A16124">
        <f t="shared" si="755"/>
        <v>16123</v>
      </c>
      <c r="B16124" t="s">
        <v>0</v>
      </c>
      <c r="C16124">
        <v>0</v>
      </c>
      <c r="D16124" t="s">
        <v>1</v>
      </c>
      <c r="F16124">
        <f>COS(2*PI()*A16124/32768)</f>
        <v>-0.99874795413316286</v>
      </c>
      <c r="G16124">
        <f t="shared" si="753"/>
        <v>6.2602293341853965E-2</v>
      </c>
      <c r="H16124">
        <f t="shared" si="754"/>
        <v>0</v>
      </c>
    </row>
    <row r="16125" spans="1:8" x14ac:dyDescent="0.25">
      <c r="A16125">
        <f t="shared" si="755"/>
        <v>16124</v>
      </c>
      <c r="B16125" t="s">
        <v>0</v>
      </c>
      <c r="C16125">
        <v>0</v>
      </c>
      <c r="D16125" t="s">
        <v>1</v>
      </c>
      <c r="F16125">
        <f>COS(2*PI()*A16125/32768)</f>
        <v>-0.99875752799118334</v>
      </c>
      <c r="G16125">
        <f t="shared" si="753"/>
        <v>6.2123600440834537E-2</v>
      </c>
      <c r="H16125">
        <f t="shared" si="754"/>
        <v>0</v>
      </c>
    </row>
    <row r="16126" spans="1:8" x14ac:dyDescent="0.25">
      <c r="A16126">
        <f t="shared" si="755"/>
        <v>16125</v>
      </c>
      <c r="B16126" t="s">
        <v>0</v>
      </c>
      <c r="C16126">
        <v>0</v>
      </c>
      <c r="D16126" t="s">
        <v>1</v>
      </c>
      <c r="F16126">
        <f>COS(2*PI()*A16126/32768)</f>
        <v>-0.99876706512774438</v>
      </c>
      <c r="G16126">
        <f t="shared" si="753"/>
        <v>6.1646743612783439E-2</v>
      </c>
      <c r="H16126">
        <f t="shared" si="754"/>
        <v>0</v>
      </c>
    </row>
    <row r="16127" spans="1:8" x14ac:dyDescent="0.25">
      <c r="A16127">
        <f t="shared" si="755"/>
        <v>16126</v>
      </c>
      <c r="B16127" t="s">
        <v>0</v>
      </c>
      <c r="C16127">
        <v>0</v>
      </c>
      <c r="D16127" t="s">
        <v>1</v>
      </c>
      <c r="F16127">
        <f>COS(2*PI()*A16127/32768)</f>
        <v>-0.99877656554249561</v>
      </c>
      <c r="G16127">
        <f t="shared" si="753"/>
        <v>6.1171722875222656E-2</v>
      </c>
      <c r="H16127">
        <f t="shared" si="754"/>
        <v>0</v>
      </c>
    </row>
    <row r="16128" spans="1:8" x14ac:dyDescent="0.25">
      <c r="A16128">
        <f t="shared" si="755"/>
        <v>16127</v>
      </c>
      <c r="B16128" t="s">
        <v>0</v>
      </c>
      <c r="C16128">
        <v>0</v>
      </c>
      <c r="D16128" t="s">
        <v>1</v>
      </c>
      <c r="F16128">
        <f>COS(2*PI()*A16128/32768)</f>
        <v>-0.99878602923508764</v>
      </c>
      <c r="G16128">
        <f t="shared" si="753"/>
        <v>6.0698538245617328E-2</v>
      </c>
      <c r="H16128">
        <f t="shared" si="754"/>
        <v>0</v>
      </c>
    </row>
    <row r="16129" spans="1:8" x14ac:dyDescent="0.25">
      <c r="A16129">
        <f t="shared" si="755"/>
        <v>16128</v>
      </c>
      <c r="B16129" t="s">
        <v>0</v>
      </c>
      <c r="C16129">
        <v>0</v>
      </c>
      <c r="D16129" t="s">
        <v>1</v>
      </c>
      <c r="F16129">
        <f>COS(2*PI()*A16129/32768)</f>
        <v>-0.99879545620517241</v>
      </c>
      <c r="G16129">
        <f t="shared" si="753"/>
        <v>6.0227189741382858E-2</v>
      </c>
      <c r="H16129">
        <f t="shared" si="754"/>
        <v>0</v>
      </c>
    </row>
    <row r="16130" spans="1:8" x14ac:dyDescent="0.25">
      <c r="A16130">
        <f t="shared" si="755"/>
        <v>16129</v>
      </c>
      <c r="B16130" t="s">
        <v>0</v>
      </c>
      <c r="C16130">
        <v>0</v>
      </c>
      <c r="D16130" t="s">
        <v>1</v>
      </c>
      <c r="F16130">
        <f>COS(2*PI()*A16130/32768)</f>
        <v>-0.99880484645240342</v>
      </c>
      <c r="G16130">
        <f t="shared" ref="G16130:G16193" si="756">F16130*$I$4+$I$4</f>
        <v>5.9757677379828067E-2</v>
      </c>
      <c r="H16130">
        <f t="shared" ref="H16130:H16193" si="757">ROUND(G16130,0)</f>
        <v>0</v>
      </c>
    </row>
    <row r="16131" spans="1:8" x14ac:dyDescent="0.25">
      <c r="A16131">
        <f t="shared" ref="A16131:A16194" si="758">A16130+1</f>
        <v>16130</v>
      </c>
      <c r="B16131" t="s">
        <v>0</v>
      </c>
      <c r="C16131">
        <v>0</v>
      </c>
      <c r="D16131" t="s">
        <v>1</v>
      </c>
      <c r="F16131">
        <f>COS(2*PI()*A16131/32768)</f>
        <v>-0.99881419997643539</v>
      </c>
      <c r="G16131">
        <f t="shared" si="756"/>
        <v>5.9290001178233354E-2</v>
      </c>
      <c r="H16131">
        <f t="shared" si="757"/>
        <v>0</v>
      </c>
    </row>
    <row r="16132" spans="1:8" x14ac:dyDescent="0.25">
      <c r="A16132">
        <f t="shared" si="758"/>
        <v>16131</v>
      </c>
      <c r="B16132" t="s">
        <v>0</v>
      </c>
      <c r="C16132">
        <v>0</v>
      </c>
      <c r="D16132" t="s">
        <v>1</v>
      </c>
      <c r="F16132">
        <f>COS(2*PI()*A16132/32768)</f>
        <v>-0.99882351677692449</v>
      </c>
      <c r="G16132">
        <f t="shared" si="756"/>
        <v>5.8824161153772536E-2</v>
      </c>
      <c r="H16132">
        <f t="shared" si="757"/>
        <v>0</v>
      </c>
    </row>
    <row r="16133" spans="1:8" x14ac:dyDescent="0.25">
      <c r="A16133">
        <f t="shared" si="758"/>
        <v>16132</v>
      </c>
      <c r="B16133" t="s">
        <v>0</v>
      </c>
      <c r="C16133">
        <v>0</v>
      </c>
      <c r="D16133" t="s">
        <v>1</v>
      </c>
      <c r="F16133">
        <f>COS(2*PI()*A16133/32768)</f>
        <v>-0.99883279685352799</v>
      </c>
      <c r="G16133">
        <f t="shared" si="756"/>
        <v>5.8360157323598116E-2</v>
      </c>
      <c r="H16133">
        <f t="shared" si="757"/>
        <v>0</v>
      </c>
    </row>
    <row r="16134" spans="1:8" x14ac:dyDescent="0.25">
      <c r="A16134">
        <f t="shared" si="758"/>
        <v>16133</v>
      </c>
      <c r="B16134" t="s">
        <v>0</v>
      </c>
      <c r="C16134">
        <v>0</v>
      </c>
      <c r="D16134" t="s">
        <v>1</v>
      </c>
      <c r="F16134">
        <f>COS(2*PI()*A16134/32768)</f>
        <v>-0.99884204020590484</v>
      </c>
      <c r="G16134">
        <f t="shared" si="756"/>
        <v>5.7897989704756014E-2</v>
      </c>
      <c r="H16134">
        <f t="shared" si="757"/>
        <v>0</v>
      </c>
    </row>
    <row r="16135" spans="1:8" x14ac:dyDescent="0.25">
      <c r="A16135">
        <f t="shared" si="758"/>
        <v>16134</v>
      </c>
      <c r="B16135" t="s">
        <v>0</v>
      </c>
      <c r="C16135">
        <v>0</v>
      </c>
      <c r="D16135" t="s">
        <v>1</v>
      </c>
      <c r="F16135">
        <f>COS(2*PI()*A16135/32768)</f>
        <v>-0.99885124683371518</v>
      </c>
      <c r="G16135">
        <f t="shared" si="756"/>
        <v>5.7437658314242412E-2</v>
      </c>
      <c r="H16135">
        <f t="shared" si="757"/>
        <v>0</v>
      </c>
    </row>
    <row r="16136" spans="1:8" x14ac:dyDescent="0.25">
      <c r="A16136">
        <f t="shared" si="758"/>
        <v>16135</v>
      </c>
      <c r="B16136" t="s">
        <v>0</v>
      </c>
      <c r="C16136">
        <v>0</v>
      </c>
      <c r="D16136" t="s">
        <v>1</v>
      </c>
      <c r="F16136">
        <f>COS(2*PI()*A16136/32768)</f>
        <v>-0.99886041673662052</v>
      </c>
      <c r="G16136">
        <f t="shared" si="756"/>
        <v>5.6979163168975333E-2</v>
      </c>
      <c r="H16136">
        <f t="shared" si="757"/>
        <v>0</v>
      </c>
    </row>
    <row r="16137" spans="1:8" x14ac:dyDescent="0.25">
      <c r="A16137">
        <f t="shared" si="758"/>
        <v>16136</v>
      </c>
      <c r="B16137" t="s">
        <v>0</v>
      </c>
      <c r="C16137">
        <v>0</v>
      </c>
      <c r="D16137" t="s">
        <v>1</v>
      </c>
      <c r="F16137">
        <f>COS(2*PI()*A16137/32768)</f>
        <v>-0.99886954991428356</v>
      </c>
      <c r="G16137">
        <f t="shared" si="756"/>
        <v>5.6522504285823061E-2</v>
      </c>
      <c r="H16137">
        <f t="shared" si="757"/>
        <v>0</v>
      </c>
    </row>
    <row r="16138" spans="1:8" x14ac:dyDescent="0.25">
      <c r="A16138">
        <f t="shared" si="758"/>
        <v>16137</v>
      </c>
      <c r="B16138" t="s">
        <v>0</v>
      </c>
      <c r="C16138">
        <v>0</v>
      </c>
      <c r="D16138" t="s">
        <v>1</v>
      </c>
      <c r="F16138">
        <f>COS(2*PI()*A16138/32768)</f>
        <v>-0.99887864636636869</v>
      </c>
      <c r="G16138">
        <f t="shared" si="756"/>
        <v>5.6067681681568615E-2</v>
      </c>
      <c r="H16138">
        <f t="shared" si="757"/>
        <v>0</v>
      </c>
    </row>
    <row r="16139" spans="1:8" x14ac:dyDescent="0.25">
      <c r="A16139">
        <f t="shared" si="758"/>
        <v>16138</v>
      </c>
      <c r="B16139" t="s">
        <v>0</v>
      </c>
      <c r="C16139">
        <v>0</v>
      </c>
      <c r="D16139" t="s">
        <v>1</v>
      </c>
      <c r="F16139">
        <f>COS(2*PI()*A16139/32768)</f>
        <v>-0.99888770609254129</v>
      </c>
      <c r="G16139">
        <f t="shared" si="756"/>
        <v>5.5614695372938172E-2</v>
      </c>
      <c r="H16139">
        <f t="shared" si="757"/>
        <v>0</v>
      </c>
    </row>
    <row r="16140" spans="1:8" x14ac:dyDescent="0.25">
      <c r="A16140">
        <f t="shared" si="758"/>
        <v>16139</v>
      </c>
      <c r="B16140" t="s">
        <v>0</v>
      </c>
      <c r="C16140">
        <v>0</v>
      </c>
      <c r="D16140" t="s">
        <v>1</v>
      </c>
      <c r="F16140">
        <f>COS(2*PI()*A16140/32768)</f>
        <v>-0.99889672909246841</v>
      </c>
      <c r="G16140">
        <f t="shared" si="756"/>
        <v>5.5163545376579748E-2</v>
      </c>
      <c r="H16140">
        <f t="shared" si="757"/>
        <v>0</v>
      </c>
    </row>
    <row r="16141" spans="1:8" x14ac:dyDescent="0.25">
      <c r="A16141">
        <f t="shared" si="758"/>
        <v>16140</v>
      </c>
      <c r="B16141" t="s">
        <v>0</v>
      </c>
      <c r="C16141">
        <v>0</v>
      </c>
      <c r="D16141" t="s">
        <v>1</v>
      </c>
      <c r="F16141">
        <f>COS(2*PI()*A16141/32768)</f>
        <v>-0.99890571536581829</v>
      </c>
      <c r="G16141">
        <f t="shared" si="756"/>
        <v>5.4714231709084515E-2</v>
      </c>
      <c r="H16141">
        <f t="shared" si="757"/>
        <v>0</v>
      </c>
    </row>
    <row r="16142" spans="1:8" x14ac:dyDescent="0.25">
      <c r="A16142">
        <f t="shared" si="758"/>
        <v>16141</v>
      </c>
      <c r="B16142" t="s">
        <v>0</v>
      </c>
      <c r="C16142">
        <v>0</v>
      </c>
      <c r="D16142" t="s">
        <v>1</v>
      </c>
      <c r="F16142">
        <f>COS(2*PI()*A16142/32768)</f>
        <v>-0.99891466491226044</v>
      </c>
      <c r="G16142">
        <f t="shared" si="756"/>
        <v>5.4266754386979699E-2</v>
      </c>
      <c r="H16142">
        <f t="shared" si="757"/>
        <v>0</v>
      </c>
    </row>
    <row r="16143" spans="1:8" x14ac:dyDescent="0.25">
      <c r="A16143">
        <f t="shared" si="758"/>
        <v>16142</v>
      </c>
      <c r="B16143" t="s">
        <v>0</v>
      </c>
      <c r="C16143">
        <v>0</v>
      </c>
      <c r="D16143" t="s">
        <v>1</v>
      </c>
      <c r="F16143">
        <f>COS(2*PI()*A16143/32768)</f>
        <v>-0.99892357773146578</v>
      </c>
      <c r="G16143">
        <f t="shared" si="756"/>
        <v>5.3821113426707257E-2</v>
      </c>
      <c r="H16143">
        <f t="shared" si="757"/>
        <v>0</v>
      </c>
    </row>
    <row r="16144" spans="1:8" x14ac:dyDescent="0.25">
      <c r="A16144">
        <f t="shared" si="758"/>
        <v>16143</v>
      </c>
      <c r="B16144" t="s">
        <v>0</v>
      </c>
      <c r="C16144">
        <v>0</v>
      </c>
      <c r="D16144" t="s">
        <v>1</v>
      </c>
      <c r="F16144">
        <f>COS(2*PI()*A16144/32768)</f>
        <v>-0.99893245382310669</v>
      </c>
      <c r="G16144">
        <f t="shared" si="756"/>
        <v>5.3377308844666516E-2</v>
      </c>
      <c r="H16144">
        <f t="shared" si="757"/>
        <v>0</v>
      </c>
    </row>
    <row r="16145" spans="1:8" x14ac:dyDescent="0.25">
      <c r="A16145">
        <f t="shared" si="758"/>
        <v>16144</v>
      </c>
      <c r="B16145" t="s">
        <v>0</v>
      </c>
      <c r="C16145">
        <v>0</v>
      </c>
      <c r="D16145" t="s">
        <v>1</v>
      </c>
      <c r="F16145">
        <f>COS(2*PI()*A16145/32768)</f>
        <v>-0.99894129318685687</v>
      </c>
      <c r="G16145">
        <f t="shared" si="756"/>
        <v>5.2935340657157326E-2</v>
      </c>
      <c r="H16145">
        <f t="shared" si="757"/>
        <v>0</v>
      </c>
    </row>
    <row r="16146" spans="1:8" x14ac:dyDescent="0.25">
      <c r="A16146">
        <f t="shared" si="758"/>
        <v>16145</v>
      </c>
      <c r="B16146" t="s">
        <v>0</v>
      </c>
      <c r="C16146">
        <v>0</v>
      </c>
      <c r="D16146" t="s">
        <v>1</v>
      </c>
      <c r="F16146">
        <f>COS(2*PI()*A16146/32768)</f>
        <v>-0.99895009582239125</v>
      </c>
      <c r="G16146">
        <f t="shared" si="756"/>
        <v>5.2495208880436905E-2</v>
      </c>
      <c r="H16146">
        <f t="shared" si="757"/>
        <v>0</v>
      </c>
    </row>
    <row r="16147" spans="1:8" x14ac:dyDescent="0.25">
      <c r="A16147">
        <f t="shared" si="758"/>
        <v>16146</v>
      </c>
      <c r="B16147" t="s">
        <v>0</v>
      </c>
      <c r="C16147">
        <v>0</v>
      </c>
      <c r="D16147" t="s">
        <v>1</v>
      </c>
      <c r="F16147">
        <f>COS(2*PI()*A16147/32768)</f>
        <v>-0.99895886172938608</v>
      </c>
      <c r="G16147">
        <f t="shared" si="756"/>
        <v>5.2056913530698523E-2</v>
      </c>
      <c r="H16147">
        <f t="shared" si="757"/>
        <v>0</v>
      </c>
    </row>
    <row r="16148" spans="1:8" x14ac:dyDescent="0.25">
      <c r="A16148">
        <f t="shared" si="758"/>
        <v>16147</v>
      </c>
      <c r="B16148" t="s">
        <v>0</v>
      </c>
      <c r="C16148">
        <v>0</v>
      </c>
      <c r="D16148" t="s">
        <v>1</v>
      </c>
      <c r="F16148">
        <f>COS(2*PI()*A16148/32768)</f>
        <v>-0.9989675909075193</v>
      </c>
      <c r="G16148">
        <f t="shared" si="756"/>
        <v>5.1620454624035972E-2</v>
      </c>
      <c r="H16148">
        <f t="shared" si="757"/>
        <v>0</v>
      </c>
    </row>
    <row r="16149" spans="1:8" x14ac:dyDescent="0.25">
      <c r="A16149">
        <f t="shared" si="758"/>
        <v>16148</v>
      </c>
      <c r="B16149" t="s">
        <v>0</v>
      </c>
      <c r="C16149">
        <v>0</v>
      </c>
      <c r="D16149" t="s">
        <v>1</v>
      </c>
      <c r="F16149">
        <f>COS(2*PI()*A16149/32768)</f>
        <v>-0.99897628335646982</v>
      </c>
      <c r="G16149">
        <f t="shared" si="756"/>
        <v>5.1185832176507517E-2</v>
      </c>
      <c r="H16149">
        <f t="shared" si="757"/>
        <v>0</v>
      </c>
    </row>
    <row r="16150" spans="1:8" x14ac:dyDescent="0.25">
      <c r="A16150">
        <f t="shared" si="758"/>
        <v>16149</v>
      </c>
      <c r="B16150" t="s">
        <v>0</v>
      </c>
      <c r="C16150">
        <v>0</v>
      </c>
      <c r="D16150" t="s">
        <v>1</v>
      </c>
      <c r="F16150">
        <f>COS(2*PI()*A16150/32768)</f>
        <v>-0.99898493907591801</v>
      </c>
      <c r="G16150">
        <f t="shared" si="756"/>
        <v>5.0753046204100372E-2</v>
      </c>
      <c r="H16150">
        <f t="shared" si="757"/>
        <v>0</v>
      </c>
    </row>
    <row r="16151" spans="1:8" x14ac:dyDescent="0.25">
      <c r="A16151">
        <f t="shared" si="758"/>
        <v>16150</v>
      </c>
      <c r="B16151" t="s">
        <v>0</v>
      </c>
      <c r="C16151">
        <v>0</v>
      </c>
      <c r="D16151" t="s">
        <v>1</v>
      </c>
      <c r="F16151">
        <f>COS(2*PI()*A16151/32768)</f>
        <v>-0.99899355806554568</v>
      </c>
      <c r="G16151">
        <f t="shared" si="756"/>
        <v>5.0322096722716481E-2</v>
      </c>
      <c r="H16151">
        <f t="shared" si="757"/>
        <v>0</v>
      </c>
    </row>
    <row r="16152" spans="1:8" x14ac:dyDescent="0.25">
      <c r="A16152">
        <f t="shared" si="758"/>
        <v>16151</v>
      </c>
      <c r="B16152" t="s">
        <v>0</v>
      </c>
      <c r="C16152">
        <v>0</v>
      </c>
      <c r="D16152" t="s">
        <v>1</v>
      </c>
      <c r="F16152">
        <f>COS(2*PI()*A16152/32768)</f>
        <v>-0.99900214032503598</v>
      </c>
      <c r="G16152">
        <f t="shared" si="756"/>
        <v>4.9892983748200948E-2</v>
      </c>
      <c r="H16152">
        <f t="shared" si="757"/>
        <v>0</v>
      </c>
    </row>
    <row r="16153" spans="1:8" x14ac:dyDescent="0.25">
      <c r="A16153">
        <f t="shared" si="758"/>
        <v>16152</v>
      </c>
      <c r="B16153" t="s">
        <v>0</v>
      </c>
      <c r="C16153">
        <v>0</v>
      </c>
      <c r="D16153" t="s">
        <v>1</v>
      </c>
      <c r="F16153">
        <f>COS(2*PI()*A16153/32768)</f>
        <v>-0.99901068585407338</v>
      </c>
      <c r="G16153">
        <f t="shared" si="756"/>
        <v>4.9465707296327821E-2</v>
      </c>
      <c r="H16153">
        <f t="shared" si="757"/>
        <v>0</v>
      </c>
    </row>
    <row r="16154" spans="1:8" x14ac:dyDescent="0.25">
      <c r="A16154">
        <f t="shared" si="758"/>
        <v>16153</v>
      </c>
      <c r="B16154" t="s">
        <v>0</v>
      </c>
      <c r="C16154">
        <v>0</v>
      </c>
      <c r="D16154" t="s">
        <v>1</v>
      </c>
      <c r="F16154">
        <f>COS(2*PI()*A16154/32768)</f>
        <v>-0.99901919465234346</v>
      </c>
      <c r="G16154">
        <f t="shared" si="756"/>
        <v>4.9040267382828517E-2</v>
      </c>
      <c r="H16154">
        <f t="shared" si="757"/>
        <v>0</v>
      </c>
    </row>
    <row r="16155" spans="1:8" x14ac:dyDescent="0.25">
      <c r="A16155">
        <f t="shared" si="758"/>
        <v>16154</v>
      </c>
      <c r="B16155" t="s">
        <v>0</v>
      </c>
      <c r="C16155">
        <v>0</v>
      </c>
      <c r="D16155" t="s">
        <v>1</v>
      </c>
      <c r="F16155">
        <f>COS(2*PI()*A16155/32768)</f>
        <v>-0.99902766671953369</v>
      </c>
      <c r="G16155">
        <f t="shared" si="756"/>
        <v>4.861666402331366E-2</v>
      </c>
      <c r="H16155">
        <f t="shared" si="757"/>
        <v>0</v>
      </c>
    </row>
    <row r="16156" spans="1:8" x14ac:dyDescent="0.25">
      <c r="A16156">
        <f t="shared" si="758"/>
        <v>16155</v>
      </c>
      <c r="B16156" t="s">
        <v>0</v>
      </c>
      <c r="C16156">
        <v>0</v>
      </c>
      <c r="D16156" t="s">
        <v>1</v>
      </c>
      <c r="F16156">
        <f>COS(2*PI()*A16156/32768)</f>
        <v>-0.99903610205533233</v>
      </c>
      <c r="G16156">
        <f t="shared" si="756"/>
        <v>4.8194897233386769E-2</v>
      </c>
      <c r="H16156">
        <f t="shared" si="757"/>
        <v>0</v>
      </c>
    </row>
    <row r="16157" spans="1:8" x14ac:dyDescent="0.25">
      <c r="A16157">
        <f t="shared" si="758"/>
        <v>16156</v>
      </c>
      <c r="B16157" t="s">
        <v>0</v>
      </c>
      <c r="C16157">
        <v>0</v>
      </c>
      <c r="D16157" t="s">
        <v>1</v>
      </c>
      <c r="F16157">
        <f>COS(2*PI()*A16157/32768)</f>
        <v>-0.99904450065942929</v>
      </c>
      <c r="G16157">
        <f t="shared" si="756"/>
        <v>4.7774967028537674E-2</v>
      </c>
      <c r="H16157">
        <f t="shared" si="757"/>
        <v>0</v>
      </c>
    </row>
    <row r="16158" spans="1:8" x14ac:dyDescent="0.25">
      <c r="A16158">
        <f t="shared" si="758"/>
        <v>16157</v>
      </c>
      <c r="B16158" t="s">
        <v>0</v>
      </c>
      <c r="C16158">
        <v>0</v>
      </c>
      <c r="D16158" t="s">
        <v>1</v>
      </c>
      <c r="F16158">
        <f>COS(2*PI()*A16158/32768)</f>
        <v>-0.99905286253151593</v>
      </c>
      <c r="G16158">
        <f t="shared" si="756"/>
        <v>4.7356873424206469E-2</v>
      </c>
      <c r="H16158">
        <f t="shared" si="757"/>
        <v>0</v>
      </c>
    </row>
    <row r="16159" spans="1:8" x14ac:dyDescent="0.25">
      <c r="A16159">
        <f t="shared" si="758"/>
        <v>16158</v>
      </c>
      <c r="B16159" t="s">
        <v>0</v>
      </c>
      <c r="C16159">
        <v>0</v>
      </c>
      <c r="D16159" t="s">
        <v>1</v>
      </c>
      <c r="F16159">
        <f>COS(2*PI()*A16159/32768)</f>
        <v>-0.9990611876712846</v>
      </c>
      <c r="G16159">
        <f t="shared" si="756"/>
        <v>4.69406164357693E-2</v>
      </c>
      <c r="H16159">
        <f t="shared" si="757"/>
        <v>0</v>
      </c>
    </row>
    <row r="16160" spans="1:8" x14ac:dyDescent="0.25">
      <c r="A16160">
        <f t="shared" si="758"/>
        <v>16159</v>
      </c>
      <c r="B16160" t="s">
        <v>0</v>
      </c>
      <c r="C16160">
        <v>0</v>
      </c>
      <c r="D16160" t="s">
        <v>1</v>
      </c>
      <c r="F16160">
        <f>COS(2*PI()*A16160/32768)</f>
        <v>-0.99906947607842933</v>
      </c>
      <c r="G16160">
        <f t="shared" si="756"/>
        <v>4.6526196078531257E-2</v>
      </c>
      <c r="H16160">
        <f t="shared" si="757"/>
        <v>0</v>
      </c>
    </row>
    <row r="16161" spans="1:8" x14ac:dyDescent="0.25">
      <c r="A16161">
        <f t="shared" si="758"/>
        <v>16160</v>
      </c>
      <c r="B16161" t="s">
        <v>0</v>
      </c>
      <c r="C16161">
        <v>0</v>
      </c>
      <c r="D16161" t="s">
        <v>1</v>
      </c>
      <c r="F16161">
        <f>COS(2*PI()*A16161/32768)</f>
        <v>-0.99907772775264536</v>
      </c>
      <c r="G16161">
        <f t="shared" si="756"/>
        <v>4.6113612367733481E-2</v>
      </c>
      <c r="H16161">
        <f t="shared" si="757"/>
        <v>0</v>
      </c>
    </row>
    <row r="16162" spans="1:8" x14ac:dyDescent="0.25">
      <c r="A16162">
        <f t="shared" si="758"/>
        <v>16161</v>
      </c>
      <c r="B16162" t="s">
        <v>0</v>
      </c>
      <c r="C16162">
        <v>0</v>
      </c>
      <c r="D16162" t="s">
        <v>1</v>
      </c>
      <c r="F16162">
        <f>COS(2*PI()*A16162/32768)</f>
        <v>-0.99908594269362927</v>
      </c>
      <c r="G16162">
        <f t="shared" si="756"/>
        <v>4.5702865318538954E-2</v>
      </c>
      <c r="H16162">
        <f t="shared" si="757"/>
        <v>0</v>
      </c>
    </row>
    <row r="16163" spans="1:8" x14ac:dyDescent="0.25">
      <c r="A16163">
        <f t="shared" si="758"/>
        <v>16162</v>
      </c>
      <c r="B16163" t="s">
        <v>0</v>
      </c>
      <c r="C16163">
        <v>0</v>
      </c>
      <c r="D16163" t="s">
        <v>1</v>
      </c>
      <c r="F16163">
        <f>COS(2*PI()*A16163/32768)</f>
        <v>-0.99909412090107907</v>
      </c>
      <c r="G16163">
        <f t="shared" si="756"/>
        <v>4.5293954946046711E-2</v>
      </c>
      <c r="H16163">
        <f t="shared" si="757"/>
        <v>0</v>
      </c>
    </row>
    <row r="16164" spans="1:8" x14ac:dyDescent="0.25">
      <c r="A16164">
        <f t="shared" si="758"/>
        <v>16163</v>
      </c>
      <c r="B16164" t="s">
        <v>0</v>
      </c>
      <c r="C16164">
        <v>0</v>
      </c>
      <c r="D16164" t="s">
        <v>1</v>
      </c>
      <c r="F16164">
        <f>COS(2*PI()*A16164/32768)</f>
        <v>-0.99910226237469413</v>
      </c>
      <c r="G16164">
        <f t="shared" si="756"/>
        <v>4.4886881265291834E-2</v>
      </c>
      <c r="H16164">
        <f t="shared" si="757"/>
        <v>0</v>
      </c>
    </row>
    <row r="16165" spans="1:8" x14ac:dyDescent="0.25">
      <c r="A16165">
        <f t="shared" si="758"/>
        <v>16164</v>
      </c>
      <c r="B16165" t="s">
        <v>0</v>
      </c>
      <c r="C16165">
        <v>0</v>
      </c>
      <c r="D16165" t="s">
        <v>1</v>
      </c>
      <c r="F16165">
        <f>COS(2*PI()*A16165/32768)</f>
        <v>-0.99911036711417489</v>
      </c>
      <c r="G16165">
        <f t="shared" si="756"/>
        <v>4.4481644291252564E-2</v>
      </c>
      <c r="H16165">
        <f t="shared" si="757"/>
        <v>0</v>
      </c>
    </row>
    <row r="16166" spans="1:8" x14ac:dyDescent="0.25">
      <c r="A16166">
        <f t="shared" si="758"/>
        <v>16165</v>
      </c>
      <c r="B16166" t="s">
        <v>0</v>
      </c>
      <c r="C16166">
        <v>0</v>
      </c>
      <c r="D16166" t="s">
        <v>1</v>
      </c>
      <c r="F16166">
        <f>COS(2*PI()*A16166/32768)</f>
        <v>-0.99911843511922349</v>
      </c>
      <c r="G16166">
        <f t="shared" si="756"/>
        <v>4.4078244038828984E-2</v>
      </c>
      <c r="H16166">
        <f t="shared" si="757"/>
        <v>0</v>
      </c>
    </row>
    <row r="16167" spans="1:8" x14ac:dyDescent="0.25">
      <c r="A16167">
        <f t="shared" si="758"/>
        <v>16166</v>
      </c>
      <c r="B16167" t="s">
        <v>0</v>
      </c>
      <c r="C16167">
        <v>0</v>
      </c>
      <c r="D16167" t="s">
        <v>1</v>
      </c>
      <c r="F16167">
        <f>COS(2*PI()*A16167/32768)</f>
        <v>-0.99912646638954339</v>
      </c>
      <c r="G16167">
        <f t="shared" si="756"/>
        <v>4.3676680522828804E-2</v>
      </c>
      <c r="H16167">
        <f t="shared" si="757"/>
        <v>0</v>
      </c>
    </row>
    <row r="16168" spans="1:8" x14ac:dyDescent="0.25">
      <c r="A16168">
        <f t="shared" si="758"/>
        <v>16167</v>
      </c>
      <c r="B16168" t="s">
        <v>0</v>
      </c>
      <c r="C16168">
        <v>0</v>
      </c>
      <c r="D16168" t="s">
        <v>1</v>
      </c>
      <c r="F16168">
        <f>COS(2*PI()*A16168/32768)</f>
        <v>-0.99913446092483915</v>
      </c>
      <c r="G16168">
        <f t="shared" si="756"/>
        <v>4.3276953758045522E-2</v>
      </c>
      <c r="H16168">
        <f t="shared" si="757"/>
        <v>0</v>
      </c>
    </row>
    <row r="16169" spans="1:8" x14ac:dyDescent="0.25">
      <c r="A16169">
        <f t="shared" si="758"/>
        <v>16168</v>
      </c>
      <c r="B16169" t="s">
        <v>0</v>
      </c>
      <c r="C16169">
        <v>0</v>
      </c>
      <c r="D16169" t="s">
        <v>1</v>
      </c>
      <c r="F16169">
        <f>COS(2*PI()*A16169/32768)</f>
        <v>-0.99914241872481691</v>
      </c>
      <c r="G16169">
        <f t="shared" si="756"/>
        <v>4.2879063759151848E-2</v>
      </c>
      <c r="H16169">
        <f t="shared" si="757"/>
        <v>0</v>
      </c>
    </row>
    <row r="16170" spans="1:8" x14ac:dyDescent="0.25">
      <c r="A16170">
        <f t="shared" si="758"/>
        <v>16169</v>
      </c>
      <c r="B16170" t="s">
        <v>0</v>
      </c>
      <c r="C16170">
        <v>0</v>
      </c>
      <c r="D16170" t="s">
        <v>1</v>
      </c>
      <c r="F16170">
        <f>COS(2*PI()*A16170/32768)</f>
        <v>-0.99915033978918411</v>
      </c>
      <c r="G16170">
        <f t="shared" si="756"/>
        <v>4.2483010540792066E-2</v>
      </c>
      <c r="H16170">
        <f t="shared" si="757"/>
        <v>0</v>
      </c>
    </row>
    <row r="16171" spans="1:8" x14ac:dyDescent="0.25">
      <c r="A16171">
        <f t="shared" si="758"/>
        <v>16170</v>
      </c>
      <c r="B16171" t="s">
        <v>0</v>
      </c>
      <c r="C16171">
        <v>0</v>
      </c>
      <c r="D16171" t="s">
        <v>1</v>
      </c>
      <c r="F16171">
        <f>COS(2*PI()*A16171/32768)</f>
        <v>-0.99915822411764943</v>
      </c>
      <c r="G16171">
        <f t="shared" si="756"/>
        <v>4.2088794117525197E-2</v>
      </c>
      <c r="H16171">
        <f t="shared" si="757"/>
        <v>0</v>
      </c>
    </row>
    <row r="16172" spans="1:8" x14ac:dyDescent="0.25">
      <c r="A16172">
        <f t="shared" si="758"/>
        <v>16171</v>
      </c>
      <c r="B16172" t="s">
        <v>0</v>
      </c>
      <c r="C16172">
        <v>0</v>
      </c>
      <c r="D16172" t="s">
        <v>1</v>
      </c>
      <c r="F16172">
        <f>COS(2*PI()*A16172/32768)</f>
        <v>-0.999166071709923</v>
      </c>
      <c r="G16172">
        <f t="shared" si="756"/>
        <v>4.1696414503853418E-2</v>
      </c>
      <c r="H16172">
        <f t="shared" si="757"/>
        <v>0</v>
      </c>
    </row>
    <row r="16173" spans="1:8" x14ac:dyDescent="0.25">
      <c r="A16173">
        <f t="shared" si="758"/>
        <v>16172</v>
      </c>
      <c r="B16173" t="s">
        <v>0</v>
      </c>
      <c r="C16173">
        <v>0</v>
      </c>
      <c r="D16173" t="s">
        <v>1</v>
      </c>
      <c r="F16173">
        <f>COS(2*PI()*A16173/32768)</f>
        <v>-0.99917388256571638</v>
      </c>
      <c r="G16173">
        <f t="shared" si="756"/>
        <v>4.1305871714179432E-2</v>
      </c>
      <c r="H16173">
        <f t="shared" si="757"/>
        <v>0</v>
      </c>
    </row>
    <row r="16174" spans="1:8" x14ac:dyDescent="0.25">
      <c r="A16174">
        <f t="shared" si="758"/>
        <v>16173</v>
      </c>
      <c r="B16174" t="s">
        <v>0</v>
      </c>
      <c r="C16174">
        <v>0</v>
      </c>
      <c r="D16174" t="s">
        <v>1</v>
      </c>
      <c r="F16174">
        <f>COS(2*PI()*A16174/32768)</f>
        <v>-0.99918165668474235</v>
      </c>
      <c r="G16174">
        <f t="shared" si="756"/>
        <v>4.0917165762884622E-2</v>
      </c>
      <c r="H16174">
        <f t="shared" si="757"/>
        <v>0</v>
      </c>
    </row>
    <row r="16175" spans="1:8" x14ac:dyDescent="0.25">
      <c r="A16175">
        <f t="shared" si="758"/>
        <v>16174</v>
      </c>
      <c r="B16175" t="s">
        <v>0</v>
      </c>
      <c r="C16175">
        <v>0</v>
      </c>
      <c r="D16175" t="s">
        <v>1</v>
      </c>
      <c r="F16175">
        <f>COS(2*PI()*A16175/32768)</f>
        <v>-0.99918939406671492</v>
      </c>
      <c r="G16175">
        <f t="shared" si="756"/>
        <v>4.0530296664250898E-2</v>
      </c>
      <c r="H16175">
        <f t="shared" si="757"/>
        <v>0</v>
      </c>
    </row>
    <row r="16176" spans="1:8" x14ac:dyDescent="0.25">
      <c r="A16176">
        <f t="shared" si="758"/>
        <v>16175</v>
      </c>
      <c r="B16176" t="s">
        <v>0</v>
      </c>
      <c r="C16176">
        <v>0</v>
      </c>
      <c r="D16176" t="s">
        <v>1</v>
      </c>
      <c r="F16176">
        <f>COS(2*PI()*A16176/32768)</f>
        <v>-0.99919709471134988</v>
      </c>
      <c r="G16176">
        <f t="shared" si="756"/>
        <v>4.0145264432503325E-2</v>
      </c>
      <c r="H16176">
        <f t="shared" si="757"/>
        <v>0</v>
      </c>
    </row>
    <row r="16177" spans="1:8" x14ac:dyDescent="0.25">
      <c r="A16177">
        <f t="shared" si="758"/>
        <v>16176</v>
      </c>
      <c r="B16177" t="s">
        <v>0</v>
      </c>
      <c r="C16177">
        <v>0</v>
      </c>
      <c r="D16177" t="s">
        <v>1</v>
      </c>
      <c r="F16177">
        <f>COS(2*PI()*A16177/32768)</f>
        <v>-0.99920475861836389</v>
      </c>
      <c r="G16177">
        <f t="shared" si="756"/>
        <v>3.976206908180302E-2</v>
      </c>
      <c r="H16177">
        <f t="shared" si="757"/>
        <v>0</v>
      </c>
    </row>
    <row r="16178" spans="1:8" x14ac:dyDescent="0.25">
      <c r="A16178">
        <f t="shared" si="758"/>
        <v>16177</v>
      </c>
      <c r="B16178" t="s">
        <v>0</v>
      </c>
      <c r="C16178">
        <v>0</v>
      </c>
      <c r="D16178" t="s">
        <v>1</v>
      </c>
      <c r="F16178">
        <f>COS(2*PI()*A16178/32768)</f>
        <v>-0.99921238578747529</v>
      </c>
      <c r="G16178">
        <f t="shared" si="756"/>
        <v>3.938071062623294E-2</v>
      </c>
      <c r="H16178">
        <f t="shared" si="757"/>
        <v>0</v>
      </c>
    </row>
    <row r="16179" spans="1:8" x14ac:dyDescent="0.25">
      <c r="A16179">
        <f t="shared" si="758"/>
        <v>16178</v>
      </c>
      <c r="B16179" t="s">
        <v>0</v>
      </c>
      <c r="C16179">
        <v>0</v>
      </c>
      <c r="D16179" t="s">
        <v>1</v>
      </c>
      <c r="F16179">
        <f>COS(2*PI()*A16179/32768)</f>
        <v>-0.99921997621840353</v>
      </c>
      <c r="G16179">
        <f t="shared" si="756"/>
        <v>3.9001189079826304E-2</v>
      </c>
      <c r="H16179">
        <f t="shared" si="757"/>
        <v>0</v>
      </c>
    </row>
    <row r="16180" spans="1:8" x14ac:dyDescent="0.25">
      <c r="A16180">
        <f t="shared" si="758"/>
        <v>16179</v>
      </c>
      <c r="B16180" t="s">
        <v>0</v>
      </c>
      <c r="C16180">
        <v>0</v>
      </c>
      <c r="D16180" t="s">
        <v>1</v>
      </c>
      <c r="F16180">
        <f>COS(2*PI()*A16180/32768)</f>
        <v>-0.99922752991086961</v>
      </c>
      <c r="G16180">
        <f t="shared" si="756"/>
        <v>3.8623504456516855E-2</v>
      </c>
      <c r="H16180">
        <f t="shared" si="757"/>
        <v>0</v>
      </c>
    </row>
    <row r="16181" spans="1:8" x14ac:dyDescent="0.25">
      <c r="A16181">
        <f t="shared" si="758"/>
        <v>16180</v>
      </c>
      <c r="B16181" t="s">
        <v>0</v>
      </c>
      <c r="C16181">
        <v>0</v>
      </c>
      <c r="D16181" t="s">
        <v>1</v>
      </c>
      <c r="F16181">
        <f>COS(2*PI()*A16181/32768)</f>
        <v>-0.99923504686459585</v>
      </c>
      <c r="G16181">
        <f t="shared" si="756"/>
        <v>3.8247656770209915E-2</v>
      </c>
      <c r="H16181">
        <f t="shared" si="757"/>
        <v>0</v>
      </c>
    </row>
    <row r="16182" spans="1:8" x14ac:dyDescent="0.25">
      <c r="A16182">
        <f t="shared" si="758"/>
        <v>16181</v>
      </c>
      <c r="B16182" t="s">
        <v>0</v>
      </c>
      <c r="C16182">
        <v>0</v>
      </c>
      <c r="D16182" t="s">
        <v>1</v>
      </c>
      <c r="F16182">
        <f>COS(2*PI()*A16182/32768)</f>
        <v>-0.99924252707930583</v>
      </c>
      <c r="G16182">
        <f t="shared" si="756"/>
        <v>3.7873646034711328E-2</v>
      </c>
      <c r="H16182">
        <f t="shared" si="757"/>
        <v>0</v>
      </c>
    </row>
    <row r="16183" spans="1:8" x14ac:dyDescent="0.25">
      <c r="A16183">
        <f t="shared" si="758"/>
        <v>16182</v>
      </c>
      <c r="B16183" t="s">
        <v>0</v>
      </c>
      <c r="C16183">
        <v>0</v>
      </c>
      <c r="D16183" t="s">
        <v>1</v>
      </c>
      <c r="F16183">
        <f>COS(2*PI()*A16183/32768)</f>
        <v>-0.99924997055472442</v>
      </c>
      <c r="G16183">
        <f t="shared" si="756"/>
        <v>3.7501472263777202E-2</v>
      </c>
      <c r="H16183">
        <f t="shared" si="757"/>
        <v>0</v>
      </c>
    </row>
    <row r="16184" spans="1:8" x14ac:dyDescent="0.25">
      <c r="A16184">
        <f t="shared" si="758"/>
        <v>16183</v>
      </c>
      <c r="B16184" t="s">
        <v>0</v>
      </c>
      <c r="C16184">
        <v>0</v>
      </c>
      <c r="D16184" t="s">
        <v>1</v>
      </c>
      <c r="F16184">
        <f>COS(2*PI()*A16184/32768)</f>
        <v>-0.99925737729057806</v>
      </c>
      <c r="G16184">
        <f t="shared" si="756"/>
        <v>3.7131135471099697E-2</v>
      </c>
      <c r="H16184">
        <f t="shared" si="757"/>
        <v>0</v>
      </c>
    </row>
    <row r="16185" spans="1:8" x14ac:dyDescent="0.25">
      <c r="A16185">
        <f t="shared" si="758"/>
        <v>16184</v>
      </c>
      <c r="B16185" t="s">
        <v>0</v>
      </c>
      <c r="C16185">
        <v>0</v>
      </c>
      <c r="D16185" t="s">
        <v>1</v>
      </c>
      <c r="F16185">
        <f>COS(2*PI()*A16185/32768)</f>
        <v>-0.99926474728659442</v>
      </c>
      <c r="G16185">
        <f t="shared" si="756"/>
        <v>3.6762635670278598E-2</v>
      </c>
      <c r="H16185">
        <f t="shared" si="757"/>
        <v>0</v>
      </c>
    </row>
    <row r="16186" spans="1:8" x14ac:dyDescent="0.25">
      <c r="A16186">
        <f t="shared" si="758"/>
        <v>16185</v>
      </c>
      <c r="B16186" t="s">
        <v>0</v>
      </c>
      <c r="C16186">
        <v>0</v>
      </c>
      <c r="D16186" t="s">
        <v>1</v>
      </c>
      <c r="F16186">
        <f>COS(2*PI()*A16186/32768)</f>
        <v>-0.99927208054250261</v>
      </c>
      <c r="G16186">
        <f t="shared" si="756"/>
        <v>3.6395972874871063E-2</v>
      </c>
      <c r="H16186">
        <f t="shared" si="757"/>
        <v>0</v>
      </c>
    </row>
    <row r="16187" spans="1:8" x14ac:dyDescent="0.25">
      <c r="A16187">
        <f t="shared" si="758"/>
        <v>16186</v>
      </c>
      <c r="B16187" t="s">
        <v>0</v>
      </c>
      <c r="C16187">
        <v>0</v>
      </c>
      <c r="D16187" t="s">
        <v>1</v>
      </c>
      <c r="F16187">
        <f>COS(2*PI()*A16187/32768)</f>
        <v>-0.99927937705803271</v>
      </c>
      <c r="G16187">
        <f t="shared" si="756"/>
        <v>3.6031147098363192E-2</v>
      </c>
      <c r="H16187">
        <f t="shared" si="757"/>
        <v>0</v>
      </c>
    </row>
    <row r="16188" spans="1:8" x14ac:dyDescent="0.25">
      <c r="A16188">
        <f t="shared" si="758"/>
        <v>16187</v>
      </c>
      <c r="B16188" t="s">
        <v>0</v>
      </c>
      <c r="C16188">
        <v>0</v>
      </c>
      <c r="D16188" t="s">
        <v>1</v>
      </c>
      <c r="F16188">
        <f>COS(2*PI()*A16188/32768)</f>
        <v>-0.99928663683291674</v>
      </c>
      <c r="G16188">
        <f t="shared" si="756"/>
        <v>3.5668158354162927E-2</v>
      </c>
      <c r="H16188">
        <f t="shared" si="757"/>
        <v>0</v>
      </c>
    </row>
    <row r="16189" spans="1:8" x14ac:dyDescent="0.25">
      <c r="A16189">
        <f t="shared" si="758"/>
        <v>16188</v>
      </c>
      <c r="B16189" t="s">
        <v>0</v>
      </c>
      <c r="C16189">
        <v>0</v>
      </c>
      <c r="D16189" t="s">
        <v>1</v>
      </c>
      <c r="F16189">
        <f>COS(2*PI()*A16189/32768)</f>
        <v>-0.99929385986688768</v>
      </c>
      <c r="G16189">
        <f t="shared" si="756"/>
        <v>3.5307006655614259E-2</v>
      </c>
      <c r="H16189">
        <f t="shared" si="757"/>
        <v>0</v>
      </c>
    </row>
    <row r="16190" spans="1:8" x14ac:dyDescent="0.25">
      <c r="A16190">
        <f t="shared" si="758"/>
        <v>16189</v>
      </c>
      <c r="B16190" t="s">
        <v>0</v>
      </c>
      <c r="C16190">
        <v>0</v>
      </c>
      <c r="D16190" t="s">
        <v>1</v>
      </c>
      <c r="F16190">
        <f>COS(2*PI()*A16190/32768)</f>
        <v>-0.99930104615968007</v>
      </c>
      <c r="G16190">
        <f t="shared" si="756"/>
        <v>3.4947692015997234E-2</v>
      </c>
      <c r="H16190">
        <f t="shared" si="757"/>
        <v>0</v>
      </c>
    </row>
    <row r="16191" spans="1:8" x14ac:dyDescent="0.25">
      <c r="A16191">
        <f t="shared" si="758"/>
        <v>16190</v>
      </c>
      <c r="B16191" t="s">
        <v>0</v>
      </c>
      <c r="C16191">
        <v>0</v>
      </c>
      <c r="D16191" t="s">
        <v>1</v>
      </c>
      <c r="F16191">
        <f>COS(2*PI()*A16191/32768)</f>
        <v>-0.99930819571102947</v>
      </c>
      <c r="G16191">
        <f t="shared" si="756"/>
        <v>3.4590214448527945E-2</v>
      </c>
      <c r="H16191">
        <f t="shared" si="757"/>
        <v>0</v>
      </c>
    </row>
    <row r="16192" spans="1:8" x14ac:dyDescent="0.25">
      <c r="A16192">
        <f t="shared" si="758"/>
        <v>16191</v>
      </c>
      <c r="B16192" t="s">
        <v>0</v>
      </c>
      <c r="C16192">
        <v>0</v>
      </c>
      <c r="D16192" t="s">
        <v>1</v>
      </c>
      <c r="F16192">
        <f>COS(2*PI()*A16192/32768)</f>
        <v>-0.99931530852067307</v>
      </c>
      <c r="G16192">
        <f t="shared" si="756"/>
        <v>3.4234573966344328E-2</v>
      </c>
      <c r="H16192">
        <f t="shared" si="757"/>
        <v>0</v>
      </c>
    </row>
    <row r="16193" spans="1:8" x14ac:dyDescent="0.25">
      <c r="A16193">
        <f t="shared" si="758"/>
        <v>16192</v>
      </c>
      <c r="B16193" t="s">
        <v>0</v>
      </c>
      <c r="C16193">
        <v>0</v>
      </c>
      <c r="D16193" t="s">
        <v>1</v>
      </c>
      <c r="F16193">
        <f>COS(2*PI()*A16193/32768)</f>
        <v>-0.99932238458834954</v>
      </c>
      <c r="G16193">
        <f t="shared" si="756"/>
        <v>3.388077058252037E-2</v>
      </c>
      <c r="H16193">
        <f t="shared" si="757"/>
        <v>0</v>
      </c>
    </row>
    <row r="16194" spans="1:8" x14ac:dyDescent="0.25">
      <c r="A16194">
        <f t="shared" si="758"/>
        <v>16193</v>
      </c>
      <c r="B16194" t="s">
        <v>0</v>
      </c>
      <c r="C16194">
        <v>0</v>
      </c>
      <c r="D16194" t="s">
        <v>1</v>
      </c>
      <c r="F16194">
        <f>COS(2*PI()*A16194/32768)</f>
        <v>-0.99932942391379842</v>
      </c>
      <c r="G16194">
        <f t="shared" ref="G16194:G16257" si="759">F16194*$I$4+$I$4</f>
        <v>3.3528804310080318E-2</v>
      </c>
      <c r="H16194">
        <f t="shared" ref="H16194:H16257" si="760">ROUND(G16194,0)</f>
        <v>0</v>
      </c>
    </row>
    <row r="16195" spans="1:8" x14ac:dyDescent="0.25">
      <c r="A16195">
        <f t="shared" ref="A16195:A16258" si="761">A16194+1</f>
        <v>16194</v>
      </c>
      <c r="B16195" t="s">
        <v>0</v>
      </c>
      <c r="C16195">
        <v>0</v>
      </c>
      <c r="D16195" t="s">
        <v>1</v>
      </c>
      <c r="F16195">
        <f>COS(2*PI()*A16195/32768)</f>
        <v>-0.99933642649676113</v>
      </c>
      <c r="G16195">
        <f t="shared" si="759"/>
        <v>3.317867516194184E-2</v>
      </c>
      <c r="H16195">
        <f t="shared" si="760"/>
        <v>0</v>
      </c>
    </row>
    <row r="16196" spans="1:8" x14ac:dyDescent="0.25">
      <c r="A16196">
        <f t="shared" si="761"/>
        <v>16195</v>
      </c>
      <c r="B16196" t="s">
        <v>0</v>
      </c>
      <c r="C16196">
        <v>0</v>
      </c>
      <c r="D16196" t="s">
        <v>1</v>
      </c>
      <c r="F16196">
        <f>COS(2*PI()*A16196/32768)</f>
        <v>-0.99934339233698022</v>
      </c>
      <c r="G16196">
        <f t="shared" si="759"/>
        <v>3.2830383150987075E-2</v>
      </c>
      <c r="H16196">
        <f t="shared" si="760"/>
        <v>0</v>
      </c>
    </row>
    <row r="16197" spans="1:8" x14ac:dyDescent="0.25">
      <c r="A16197">
        <f t="shared" si="761"/>
        <v>16196</v>
      </c>
      <c r="B16197" t="s">
        <v>0</v>
      </c>
      <c r="C16197">
        <v>0</v>
      </c>
      <c r="D16197" t="s">
        <v>1</v>
      </c>
      <c r="F16197">
        <f>COS(2*PI()*A16197/32768)</f>
        <v>-0.99935032143419944</v>
      </c>
      <c r="G16197">
        <f t="shared" si="759"/>
        <v>3.2483928290027109E-2</v>
      </c>
      <c r="H16197">
        <f t="shared" si="760"/>
        <v>0</v>
      </c>
    </row>
    <row r="16198" spans="1:8" x14ac:dyDescent="0.25">
      <c r="A16198">
        <f t="shared" si="761"/>
        <v>16197</v>
      </c>
      <c r="B16198" t="s">
        <v>0</v>
      </c>
      <c r="C16198">
        <v>0</v>
      </c>
      <c r="D16198" t="s">
        <v>1</v>
      </c>
      <c r="F16198">
        <f>COS(2*PI()*A16198/32768)</f>
        <v>-0.999357213788164</v>
      </c>
      <c r="G16198">
        <f t="shared" si="759"/>
        <v>3.2139310591801973E-2</v>
      </c>
      <c r="H16198">
        <f t="shared" si="760"/>
        <v>0</v>
      </c>
    </row>
    <row r="16199" spans="1:8" x14ac:dyDescent="0.25">
      <c r="A16199">
        <f t="shared" si="761"/>
        <v>16198</v>
      </c>
      <c r="B16199" t="s">
        <v>0</v>
      </c>
      <c r="C16199">
        <v>0</v>
      </c>
      <c r="D16199" t="s">
        <v>1</v>
      </c>
      <c r="F16199">
        <f>COS(2*PI()*A16199/32768)</f>
        <v>-0.99936406939862055</v>
      </c>
      <c r="G16199">
        <f t="shared" si="759"/>
        <v>3.1796530068973539E-2</v>
      </c>
      <c r="H16199">
        <f t="shared" si="760"/>
        <v>0</v>
      </c>
    </row>
    <row r="16200" spans="1:8" x14ac:dyDescent="0.25">
      <c r="A16200">
        <f t="shared" si="761"/>
        <v>16199</v>
      </c>
      <c r="B16200" t="s">
        <v>0</v>
      </c>
      <c r="C16200">
        <v>0</v>
      </c>
      <c r="D16200" t="s">
        <v>1</v>
      </c>
      <c r="F16200">
        <f>COS(2*PI()*A16200/32768)</f>
        <v>-0.99937088826531717</v>
      </c>
      <c r="G16200">
        <f t="shared" si="759"/>
        <v>3.1455586734139729E-2</v>
      </c>
      <c r="H16200">
        <f t="shared" si="760"/>
        <v>0</v>
      </c>
    </row>
    <row r="16201" spans="1:8" x14ac:dyDescent="0.25">
      <c r="A16201">
        <f t="shared" si="761"/>
        <v>16200</v>
      </c>
      <c r="B16201" t="s">
        <v>0</v>
      </c>
      <c r="C16201">
        <v>0</v>
      </c>
      <c r="D16201" t="s">
        <v>1</v>
      </c>
      <c r="F16201">
        <f>COS(2*PI()*A16201/32768)</f>
        <v>-0.99937767038800285</v>
      </c>
      <c r="G16201">
        <f t="shared" si="759"/>
        <v>3.1116480599855834E-2</v>
      </c>
      <c r="H16201">
        <f t="shared" si="760"/>
        <v>0</v>
      </c>
    </row>
    <row r="16202" spans="1:8" x14ac:dyDescent="0.25">
      <c r="A16202">
        <f t="shared" si="761"/>
        <v>16201</v>
      </c>
      <c r="B16202" t="s">
        <v>0</v>
      </c>
      <c r="C16202">
        <v>0</v>
      </c>
      <c r="D16202" t="s">
        <v>1</v>
      </c>
      <c r="F16202">
        <f>COS(2*PI()*A16202/32768)</f>
        <v>-0.99938441576642856</v>
      </c>
      <c r="G16202">
        <f t="shared" si="759"/>
        <v>3.0779211678570562E-2</v>
      </c>
      <c r="H16202">
        <f t="shared" si="760"/>
        <v>0</v>
      </c>
    </row>
    <row r="16203" spans="1:8" x14ac:dyDescent="0.25">
      <c r="A16203">
        <f t="shared" si="761"/>
        <v>16202</v>
      </c>
      <c r="B16203" t="s">
        <v>0</v>
      </c>
      <c r="C16203">
        <v>0</v>
      </c>
      <c r="D16203" t="s">
        <v>1</v>
      </c>
      <c r="F16203">
        <f>COS(2*PI()*A16203/32768)</f>
        <v>-0.99939112440034605</v>
      </c>
      <c r="G16203">
        <f t="shared" si="759"/>
        <v>3.0443779982697095E-2</v>
      </c>
      <c r="H16203">
        <f t="shared" si="760"/>
        <v>0</v>
      </c>
    </row>
    <row r="16204" spans="1:8" x14ac:dyDescent="0.25">
      <c r="A16204">
        <f t="shared" si="761"/>
        <v>16203</v>
      </c>
      <c r="B16204" t="s">
        <v>0</v>
      </c>
      <c r="C16204">
        <v>0</v>
      </c>
      <c r="D16204" t="s">
        <v>1</v>
      </c>
      <c r="F16204">
        <f>COS(2*PI()*A16204/32768)</f>
        <v>-0.99939779628950864</v>
      </c>
      <c r="G16204">
        <f t="shared" si="759"/>
        <v>3.0110185524570454E-2</v>
      </c>
      <c r="H16204">
        <f t="shared" si="760"/>
        <v>0</v>
      </c>
    </row>
    <row r="16205" spans="1:8" x14ac:dyDescent="0.25">
      <c r="A16205">
        <f t="shared" si="761"/>
        <v>16204</v>
      </c>
      <c r="B16205" t="s">
        <v>0</v>
      </c>
      <c r="C16205">
        <v>0</v>
      </c>
      <c r="D16205" t="s">
        <v>1</v>
      </c>
      <c r="F16205">
        <f>COS(2*PI()*A16205/32768)</f>
        <v>-0.9994044314336713</v>
      </c>
      <c r="G16205">
        <f t="shared" si="759"/>
        <v>2.9778428316433292E-2</v>
      </c>
      <c r="H16205">
        <f t="shared" si="760"/>
        <v>0</v>
      </c>
    </row>
    <row r="16206" spans="1:8" x14ac:dyDescent="0.25">
      <c r="A16206">
        <f t="shared" si="761"/>
        <v>16205</v>
      </c>
      <c r="B16206" t="s">
        <v>0</v>
      </c>
      <c r="C16206">
        <v>0</v>
      </c>
      <c r="D16206" t="s">
        <v>1</v>
      </c>
      <c r="F16206">
        <f>COS(2*PI()*A16206/32768)</f>
        <v>-0.99941102983258978</v>
      </c>
      <c r="G16206">
        <f t="shared" si="759"/>
        <v>2.9448508370514048E-2</v>
      </c>
      <c r="H16206">
        <f t="shared" si="760"/>
        <v>0</v>
      </c>
    </row>
    <row r="16207" spans="1:8" x14ac:dyDescent="0.25">
      <c r="A16207">
        <f t="shared" si="761"/>
        <v>16206</v>
      </c>
      <c r="B16207" t="s">
        <v>0</v>
      </c>
      <c r="C16207">
        <v>0</v>
      </c>
      <c r="D16207" t="s">
        <v>1</v>
      </c>
      <c r="F16207">
        <f>COS(2*PI()*A16207/32768)</f>
        <v>-0.99941759148602172</v>
      </c>
      <c r="G16207">
        <f t="shared" si="759"/>
        <v>2.9120425698913266E-2</v>
      </c>
      <c r="H16207">
        <f t="shared" si="760"/>
        <v>0</v>
      </c>
    </row>
    <row r="16208" spans="1:8" x14ac:dyDescent="0.25">
      <c r="A16208">
        <f t="shared" si="761"/>
        <v>16207</v>
      </c>
      <c r="B16208" t="s">
        <v>0</v>
      </c>
      <c r="C16208">
        <v>0</v>
      </c>
      <c r="D16208" t="s">
        <v>1</v>
      </c>
      <c r="F16208">
        <f>COS(2*PI()*A16208/32768)</f>
        <v>-0.99942411639372564</v>
      </c>
      <c r="G16208">
        <f t="shared" si="759"/>
        <v>2.8794180313717277E-2</v>
      </c>
      <c r="H16208">
        <f t="shared" si="760"/>
        <v>0</v>
      </c>
    </row>
    <row r="16209" spans="1:8" x14ac:dyDescent="0.25">
      <c r="A16209">
        <f t="shared" si="761"/>
        <v>16208</v>
      </c>
      <c r="B16209" t="s">
        <v>0</v>
      </c>
      <c r="C16209">
        <v>0</v>
      </c>
      <c r="D16209" t="s">
        <v>1</v>
      </c>
      <c r="F16209">
        <f>COS(2*PI()*A16209/32768)</f>
        <v>-0.99943060455546173</v>
      </c>
      <c r="G16209">
        <f t="shared" si="759"/>
        <v>2.8469772226912937E-2</v>
      </c>
      <c r="H16209">
        <f t="shared" si="760"/>
        <v>0</v>
      </c>
    </row>
    <row r="16210" spans="1:8" x14ac:dyDescent="0.25">
      <c r="A16210">
        <f t="shared" si="761"/>
        <v>16209</v>
      </c>
      <c r="B16210" t="s">
        <v>0</v>
      </c>
      <c r="C16210">
        <v>0</v>
      </c>
      <c r="D16210" t="s">
        <v>1</v>
      </c>
      <c r="F16210">
        <f>COS(2*PI()*A16210/32768)</f>
        <v>-0.99943705597099153</v>
      </c>
      <c r="G16210">
        <f t="shared" si="759"/>
        <v>2.8147201450423154E-2</v>
      </c>
      <c r="H16210">
        <f t="shared" si="760"/>
        <v>0</v>
      </c>
    </row>
    <row r="16211" spans="1:8" x14ac:dyDescent="0.25">
      <c r="A16211">
        <f t="shared" si="761"/>
        <v>16210</v>
      </c>
      <c r="B16211" t="s">
        <v>0</v>
      </c>
      <c r="C16211">
        <v>0</v>
      </c>
      <c r="D16211" t="s">
        <v>1</v>
      </c>
      <c r="F16211">
        <f>COS(2*PI()*A16211/32768)</f>
        <v>-0.99944347064007777</v>
      </c>
      <c r="G16211">
        <f t="shared" si="759"/>
        <v>2.782646799611399E-2</v>
      </c>
      <c r="H16211">
        <f t="shared" si="760"/>
        <v>0</v>
      </c>
    </row>
    <row r="16212" spans="1:8" x14ac:dyDescent="0.25">
      <c r="A16212">
        <f t="shared" si="761"/>
        <v>16211</v>
      </c>
      <c r="B16212" t="s">
        <v>0</v>
      </c>
      <c r="C16212">
        <v>0</v>
      </c>
      <c r="D16212" t="s">
        <v>1</v>
      </c>
      <c r="F16212">
        <f>COS(2*PI()*A16212/32768)</f>
        <v>-0.99944984856248453</v>
      </c>
      <c r="G16212">
        <f t="shared" si="759"/>
        <v>2.7507571875773351E-2</v>
      </c>
      <c r="H16212">
        <f t="shared" si="760"/>
        <v>0</v>
      </c>
    </row>
    <row r="16213" spans="1:8" x14ac:dyDescent="0.25">
      <c r="A16213">
        <f t="shared" si="761"/>
        <v>16212</v>
      </c>
      <c r="B16213" t="s">
        <v>0</v>
      </c>
      <c r="C16213">
        <v>0</v>
      </c>
      <c r="D16213" t="s">
        <v>1</v>
      </c>
      <c r="F16213">
        <f>COS(2*PI()*A16213/32768)</f>
        <v>-0.99945618973797734</v>
      </c>
      <c r="G16213">
        <f t="shared" si="759"/>
        <v>2.7190513101132296E-2</v>
      </c>
      <c r="H16213">
        <f t="shared" si="760"/>
        <v>0</v>
      </c>
    </row>
    <row r="16214" spans="1:8" x14ac:dyDescent="0.25">
      <c r="A16214">
        <f t="shared" si="761"/>
        <v>16213</v>
      </c>
      <c r="B16214" t="s">
        <v>0</v>
      </c>
      <c r="C16214">
        <v>0</v>
      </c>
      <c r="D16214" t="s">
        <v>1</v>
      </c>
      <c r="F16214">
        <f>COS(2*PI()*A16214/32768)</f>
        <v>-0.99946249416632316</v>
      </c>
      <c r="G16214">
        <f t="shared" si="759"/>
        <v>2.6875291683843727E-2</v>
      </c>
      <c r="H16214">
        <f t="shared" si="760"/>
        <v>0</v>
      </c>
    </row>
    <row r="16215" spans="1:8" x14ac:dyDescent="0.25">
      <c r="A16215">
        <f t="shared" si="761"/>
        <v>16214</v>
      </c>
      <c r="B16215" t="s">
        <v>0</v>
      </c>
      <c r="C16215">
        <v>0</v>
      </c>
      <c r="D16215" t="s">
        <v>1</v>
      </c>
      <c r="F16215">
        <f>COS(2*PI()*A16215/32768)</f>
        <v>-0.99946876184729005</v>
      </c>
      <c r="G16215">
        <f t="shared" si="759"/>
        <v>2.6561907635496596E-2</v>
      </c>
      <c r="H16215">
        <f t="shared" si="760"/>
        <v>0</v>
      </c>
    </row>
    <row r="16216" spans="1:8" x14ac:dyDescent="0.25">
      <c r="A16216">
        <f t="shared" si="761"/>
        <v>16215</v>
      </c>
      <c r="B16216" t="s">
        <v>0</v>
      </c>
      <c r="C16216">
        <v>0</v>
      </c>
      <c r="D16216" t="s">
        <v>1</v>
      </c>
      <c r="F16216">
        <f>COS(2*PI()*A16216/32768)</f>
        <v>-0.99947499278064778</v>
      </c>
      <c r="G16216">
        <f t="shared" si="759"/>
        <v>2.6250360967608799E-2</v>
      </c>
      <c r="H16216">
        <f t="shared" si="760"/>
        <v>0</v>
      </c>
    </row>
    <row r="16217" spans="1:8" x14ac:dyDescent="0.25">
      <c r="A16217">
        <f t="shared" si="761"/>
        <v>16216</v>
      </c>
      <c r="B16217" t="s">
        <v>0</v>
      </c>
      <c r="C16217">
        <v>0</v>
      </c>
      <c r="D16217" t="s">
        <v>1</v>
      </c>
      <c r="F16217">
        <f>COS(2*PI()*A16217/32768)</f>
        <v>-0.99948118696616695</v>
      </c>
      <c r="G16217">
        <f t="shared" si="759"/>
        <v>2.5940651691655603E-2</v>
      </c>
      <c r="H16217">
        <f t="shared" si="760"/>
        <v>0</v>
      </c>
    </row>
    <row r="16218" spans="1:8" x14ac:dyDescent="0.25">
      <c r="A16218">
        <f t="shared" si="761"/>
        <v>16217</v>
      </c>
      <c r="B16218" t="s">
        <v>0</v>
      </c>
      <c r="C16218">
        <v>0</v>
      </c>
      <c r="D16218" t="s">
        <v>1</v>
      </c>
      <c r="F16218">
        <f>COS(2*PI()*A16218/32768)</f>
        <v>-0.99948734440362008</v>
      </c>
      <c r="G16218">
        <f t="shared" si="759"/>
        <v>2.5632779818998586E-2</v>
      </c>
      <c r="H16218">
        <f t="shared" si="760"/>
        <v>0</v>
      </c>
    </row>
    <row r="16219" spans="1:8" x14ac:dyDescent="0.25">
      <c r="A16219">
        <f t="shared" si="761"/>
        <v>16218</v>
      </c>
      <c r="B16219" t="s">
        <v>0</v>
      </c>
      <c r="C16219">
        <v>0</v>
      </c>
      <c r="D16219" t="s">
        <v>1</v>
      </c>
      <c r="F16219">
        <f>COS(2*PI()*A16219/32768)</f>
        <v>-0.99949346509278059</v>
      </c>
      <c r="G16219">
        <f t="shared" si="759"/>
        <v>2.5326745360970904E-2</v>
      </c>
      <c r="H16219">
        <f t="shared" si="760"/>
        <v>0</v>
      </c>
    </row>
    <row r="16220" spans="1:8" x14ac:dyDescent="0.25">
      <c r="A16220">
        <f t="shared" si="761"/>
        <v>16219</v>
      </c>
      <c r="B16220" t="s">
        <v>0</v>
      </c>
      <c r="C16220">
        <v>0</v>
      </c>
      <c r="D16220" t="s">
        <v>1</v>
      </c>
      <c r="F16220">
        <f>COS(2*PI()*A16220/32768)</f>
        <v>-0.99949954903342364</v>
      </c>
      <c r="G16220">
        <f t="shared" si="759"/>
        <v>2.5022548328820449E-2</v>
      </c>
      <c r="H16220">
        <f t="shared" si="760"/>
        <v>0</v>
      </c>
    </row>
    <row r="16221" spans="1:8" x14ac:dyDescent="0.25">
      <c r="A16221">
        <f t="shared" si="761"/>
        <v>16220</v>
      </c>
      <c r="B16221" t="s">
        <v>0</v>
      </c>
      <c r="C16221">
        <v>0</v>
      </c>
      <c r="D16221" t="s">
        <v>1</v>
      </c>
      <c r="F16221">
        <f>COS(2*PI()*A16221/32768)</f>
        <v>-0.99950559622532531</v>
      </c>
      <c r="G16221">
        <f t="shared" si="759"/>
        <v>2.4720188733731163E-2</v>
      </c>
      <c r="H16221">
        <f t="shared" si="760"/>
        <v>0</v>
      </c>
    </row>
    <row r="16222" spans="1:8" x14ac:dyDescent="0.25">
      <c r="A16222">
        <f t="shared" si="761"/>
        <v>16221</v>
      </c>
      <c r="B16222" t="s">
        <v>0</v>
      </c>
      <c r="C16222">
        <v>0</v>
      </c>
      <c r="D16222" t="s">
        <v>1</v>
      </c>
      <c r="F16222">
        <f>COS(2*PI()*A16222/32768)</f>
        <v>-0.99951160666826344</v>
      </c>
      <c r="G16222">
        <f t="shared" si="759"/>
        <v>2.4419666586830147E-2</v>
      </c>
      <c r="H16222">
        <f t="shared" si="760"/>
        <v>0</v>
      </c>
    </row>
    <row r="16223" spans="1:8" x14ac:dyDescent="0.25">
      <c r="A16223">
        <f t="shared" si="761"/>
        <v>16222</v>
      </c>
      <c r="B16223" t="s">
        <v>0</v>
      </c>
      <c r="C16223">
        <v>0</v>
      </c>
      <c r="D16223" t="s">
        <v>1</v>
      </c>
      <c r="F16223">
        <f>COS(2*PI()*A16223/32768)</f>
        <v>-0.99951758036201699</v>
      </c>
      <c r="G16223">
        <f t="shared" si="759"/>
        <v>2.4120981899152127E-2</v>
      </c>
      <c r="H16223">
        <f t="shared" si="760"/>
        <v>0</v>
      </c>
    </row>
    <row r="16224" spans="1:8" x14ac:dyDescent="0.25">
      <c r="A16224">
        <f t="shared" si="761"/>
        <v>16223</v>
      </c>
      <c r="B16224" t="s">
        <v>0</v>
      </c>
      <c r="C16224">
        <v>0</v>
      </c>
      <c r="D16224" t="s">
        <v>1</v>
      </c>
      <c r="F16224">
        <f>COS(2*PI()*A16224/32768)</f>
        <v>-0.99952351730636635</v>
      </c>
      <c r="G16224">
        <f t="shared" si="759"/>
        <v>2.3824134681682096E-2</v>
      </c>
      <c r="H16224">
        <f t="shared" si="760"/>
        <v>0</v>
      </c>
    </row>
    <row r="16225" spans="1:8" x14ac:dyDescent="0.25">
      <c r="A16225">
        <f t="shared" si="761"/>
        <v>16224</v>
      </c>
      <c r="B16225" t="s">
        <v>0</v>
      </c>
      <c r="C16225">
        <v>0</v>
      </c>
      <c r="D16225" t="s">
        <v>1</v>
      </c>
      <c r="F16225">
        <f>COS(2*PI()*A16225/32768)</f>
        <v>-0.99952941750109314</v>
      </c>
      <c r="G16225">
        <f t="shared" si="759"/>
        <v>2.3529124945341096E-2</v>
      </c>
      <c r="H16225">
        <f t="shared" si="760"/>
        <v>0</v>
      </c>
    </row>
    <row r="16226" spans="1:8" x14ac:dyDescent="0.25">
      <c r="A16226">
        <f t="shared" si="761"/>
        <v>16225</v>
      </c>
      <c r="B16226" t="s">
        <v>0</v>
      </c>
      <c r="C16226">
        <v>0</v>
      </c>
      <c r="D16226" t="s">
        <v>1</v>
      </c>
      <c r="F16226">
        <f>COS(2*PI()*A16226/32768)</f>
        <v>-0.99953528094598054</v>
      </c>
      <c r="G16226">
        <f t="shared" si="759"/>
        <v>2.3235952700972007E-2</v>
      </c>
      <c r="H16226">
        <f t="shared" si="760"/>
        <v>0</v>
      </c>
    </row>
    <row r="16227" spans="1:8" x14ac:dyDescent="0.25">
      <c r="A16227">
        <f t="shared" si="761"/>
        <v>16226</v>
      </c>
      <c r="B16227" t="s">
        <v>0</v>
      </c>
      <c r="C16227">
        <v>0</v>
      </c>
      <c r="D16227" t="s">
        <v>1</v>
      </c>
      <c r="F16227">
        <f>COS(2*PI()*A16227/32768)</f>
        <v>-0.99954110764081294</v>
      </c>
      <c r="G16227">
        <f t="shared" si="759"/>
        <v>2.2944617959353764E-2</v>
      </c>
      <c r="H16227">
        <f t="shared" si="760"/>
        <v>0</v>
      </c>
    </row>
    <row r="16228" spans="1:8" x14ac:dyDescent="0.25">
      <c r="A16228">
        <f t="shared" si="761"/>
        <v>16227</v>
      </c>
      <c r="B16228" t="s">
        <v>0</v>
      </c>
      <c r="C16228">
        <v>0</v>
      </c>
      <c r="D16228" t="s">
        <v>1</v>
      </c>
      <c r="F16228">
        <f>COS(2*PI()*A16228/32768)</f>
        <v>-0.99954689758537596</v>
      </c>
      <c r="G16228">
        <f t="shared" si="759"/>
        <v>2.265512073120135E-2</v>
      </c>
      <c r="H16228">
        <f t="shared" si="760"/>
        <v>0</v>
      </c>
    </row>
    <row r="16229" spans="1:8" x14ac:dyDescent="0.25">
      <c r="A16229">
        <f t="shared" si="761"/>
        <v>16228</v>
      </c>
      <c r="B16229" t="s">
        <v>0</v>
      </c>
      <c r="C16229">
        <v>0</v>
      </c>
      <c r="D16229" t="s">
        <v>1</v>
      </c>
      <c r="F16229">
        <f>COS(2*PI()*A16229/32768)</f>
        <v>-0.99955265077945699</v>
      </c>
      <c r="G16229">
        <f t="shared" si="759"/>
        <v>2.2367461027151592E-2</v>
      </c>
      <c r="H16229">
        <f t="shared" si="760"/>
        <v>0</v>
      </c>
    </row>
    <row r="16230" spans="1:8" x14ac:dyDescent="0.25">
      <c r="A16230">
        <f t="shared" si="761"/>
        <v>16229</v>
      </c>
      <c r="B16230" t="s">
        <v>0</v>
      </c>
      <c r="C16230">
        <v>0</v>
      </c>
      <c r="D16230" t="s">
        <v>1</v>
      </c>
      <c r="F16230">
        <f>COS(2*PI()*A16230/32768)</f>
        <v>-0.9995583672228443</v>
      </c>
      <c r="G16230">
        <f t="shared" si="759"/>
        <v>2.2081638857784469E-2</v>
      </c>
      <c r="H16230">
        <f t="shared" si="760"/>
        <v>0</v>
      </c>
    </row>
    <row r="16231" spans="1:8" x14ac:dyDescent="0.25">
      <c r="A16231">
        <f t="shared" si="761"/>
        <v>16230</v>
      </c>
      <c r="B16231" t="s">
        <v>0</v>
      </c>
      <c r="C16231">
        <v>0</v>
      </c>
      <c r="D16231" t="s">
        <v>1</v>
      </c>
      <c r="F16231">
        <f>COS(2*PI()*A16231/32768)</f>
        <v>-0.99956404691532774</v>
      </c>
      <c r="G16231">
        <f t="shared" si="759"/>
        <v>2.1797654233616015E-2</v>
      </c>
      <c r="H16231">
        <f t="shared" si="760"/>
        <v>0</v>
      </c>
    </row>
    <row r="16232" spans="1:8" x14ac:dyDescent="0.25">
      <c r="A16232">
        <f t="shared" si="761"/>
        <v>16231</v>
      </c>
      <c r="B16232" t="s">
        <v>0</v>
      </c>
      <c r="C16232">
        <v>0</v>
      </c>
      <c r="D16232" t="s">
        <v>1</v>
      </c>
      <c r="F16232">
        <f>COS(2*PI()*A16232/32768)</f>
        <v>-0.99956968985669858</v>
      </c>
      <c r="G16232">
        <f t="shared" si="759"/>
        <v>2.1515507165069891E-2</v>
      </c>
      <c r="H16232">
        <f t="shared" si="760"/>
        <v>0</v>
      </c>
    </row>
    <row r="16233" spans="1:8" x14ac:dyDescent="0.25">
      <c r="A16233">
        <f t="shared" si="761"/>
        <v>16232</v>
      </c>
      <c r="B16233" t="s">
        <v>0</v>
      </c>
      <c r="C16233">
        <v>0</v>
      </c>
      <c r="D16233" t="s">
        <v>1</v>
      </c>
      <c r="F16233">
        <f>COS(2*PI()*A16233/32768)</f>
        <v>-0.99957529604674922</v>
      </c>
      <c r="G16233">
        <f t="shared" si="759"/>
        <v>2.1235197662541339E-2</v>
      </c>
      <c r="H16233">
        <f t="shared" si="760"/>
        <v>0</v>
      </c>
    </row>
    <row r="16234" spans="1:8" x14ac:dyDescent="0.25">
      <c r="A16234">
        <f t="shared" si="761"/>
        <v>16233</v>
      </c>
      <c r="B16234" t="s">
        <v>0</v>
      </c>
      <c r="C16234">
        <v>0</v>
      </c>
      <c r="D16234" t="s">
        <v>1</v>
      </c>
      <c r="F16234">
        <f>COS(2*PI()*A16234/32768)</f>
        <v>-0.9995808654852737</v>
      </c>
      <c r="G16234">
        <f t="shared" si="759"/>
        <v>2.095672573631191E-2</v>
      </c>
      <c r="H16234">
        <f t="shared" si="760"/>
        <v>0</v>
      </c>
    </row>
    <row r="16235" spans="1:8" x14ac:dyDescent="0.25">
      <c r="A16235">
        <f t="shared" si="761"/>
        <v>16234</v>
      </c>
      <c r="B16235" t="s">
        <v>0</v>
      </c>
      <c r="C16235">
        <v>0</v>
      </c>
      <c r="D16235" t="s">
        <v>1</v>
      </c>
      <c r="F16235">
        <f>COS(2*PI()*A16235/32768)</f>
        <v>-0.99958639817206707</v>
      </c>
      <c r="G16235">
        <f t="shared" si="759"/>
        <v>2.0680091396648947E-2</v>
      </c>
      <c r="H16235">
        <f t="shared" si="760"/>
        <v>0</v>
      </c>
    </row>
    <row r="16236" spans="1:8" x14ac:dyDescent="0.25">
      <c r="A16236">
        <f t="shared" si="761"/>
        <v>16235</v>
      </c>
      <c r="B16236" t="s">
        <v>0</v>
      </c>
      <c r="C16236">
        <v>0</v>
      </c>
      <c r="D16236" t="s">
        <v>1</v>
      </c>
      <c r="F16236">
        <f>COS(2*PI()*A16236/32768)</f>
        <v>-0.99959189410692595</v>
      </c>
      <c r="G16236">
        <f t="shared" si="759"/>
        <v>2.0405294653699002E-2</v>
      </c>
      <c r="H16236">
        <f t="shared" si="760"/>
        <v>0</v>
      </c>
    </row>
    <row r="16237" spans="1:8" x14ac:dyDescent="0.25">
      <c r="A16237">
        <f t="shared" si="761"/>
        <v>16236</v>
      </c>
      <c r="B16237" t="s">
        <v>0</v>
      </c>
      <c r="C16237">
        <v>0</v>
      </c>
      <c r="D16237" t="s">
        <v>1</v>
      </c>
      <c r="F16237">
        <f>COS(2*PI()*A16237/32768)</f>
        <v>-0.99959735328964838</v>
      </c>
      <c r="G16237">
        <f t="shared" si="759"/>
        <v>2.0132335517580202E-2</v>
      </c>
      <c r="H16237">
        <f t="shared" si="760"/>
        <v>0</v>
      </c>
    </row>
    <row r="16238" spans="1:8" x14ac:dyDescent="0.25">
      <c r="A16238">
        <f t="shared" si="761"/>
        <v>16237</v>
      </c>
      <c r="B16238" t="s">
        <v>0</v>
      </c>
      <c r="C16238">
        <v>0</v>
      </c>
      <c r="D16238" t="s">
        <v>1</v>
      </c>
      <c r="F16238">
        <f>COS(2*PI()*A16238/32768)</f>
        <v>-0.99960277572003353</v>
      </c>
      <c r="G16238">
        <f t="shared" si="759"/>
        <v>1.9861213998325411E-2</v>
      </c>
      <c r="H16238">
        <f t="shared" si="760"/>
        <v>0</v>
      </c>
    </row>
    <row r="16239" spans="1:8" x14ac:dyDescent="0.25">
      <c r="A16239">
        <f t="shared" si="761"/>
        <v>16238</v>
      </c>
      <c r="B16239" t="s">
        <v>0</v>
      </c>
      <c r="C16239">
        <v>0</v>
      </c>
      <c r="D16239" t="s">
        <v>1</v>
      </c>
      <c r="F16239">
        <f>COS(2*PI()*A16239/32768)</f>
        <v>-0.999608161397882</v>
      </c>
      <c r="G16239">
        <f t="shared" si="759"/>
        <v>1.9591930105903543E-2</v>
      </c>
      <c r="H16239">
        <f t="shared" si="760"/>
        <v>0</v>
      </c>
    </row>
    <row r="16240" spans="1:8" x14ac:dyDescent="0.25">
      <c r="A16240">
        <f t="shared" si="761"/>
        <v>16239</v>
      </c>
      <c r="B16240" t="s">
        <v>0</v>
      </c>
      <c r="C16240">
        <v>0</v>
      </c>
      <c r="D16240" t="s">
        <v>1</v>
      </c>
      <c r="F16240">
        <f>COS(2*PI()*A16240/32768)</f>
        <v>-0.99961351032299595</v>
      </c>
      <c r="G16240">
        <f t="shared" si="759"/>
        <v>1.9324483850205354E-2</v>
      </c>
      <c r="H16240">
        <f t="shared" si="760"/>
        <v>0</v>
      </c>
    </row>
    <row r="16241" spans="1:8" x14ac:dyDescent="0.25">
      <c r="A16241">
        <f t="shared" si="761"/>
        <v>16240</v>
      </c>
      <c r="B16241" t="s">
        <v>0</v>
      </c>
      <c r="C16241">
        <v>0</v>
      </c>
      <c r="D16241" t="s">
        <v>1</v>
      </c>
      <c r="F16241">
        <f>COS(2*PI()*A16241/32768)</f>
        <v>-0.99961882249517864</v>
      </c>
      <c r="G16241">
        <f t="shared" si="759"/>
        <v>1.9058875241064754E-2</v>
      </c>
      <c r="H16241">
        <f t="shared" si="760"/>
        <v>0</v>
      </c>
    </row>
    <row r="16242" spans="1:8" x14ac:dyDescent="0.25">
      <c r="A16242">
        <f t="shared" si="761"/>
        <v>16241</v>
      </c>
      <c r="B16242" t="s">
        <v>0</v>
      </c>
      <c r="C16242">
        <v>0</v>
      </c>
      <c r="D16242" t="s">
        <v>1</v>
      </c>
      <c r="F16242">
        <f>COS(2*PI()*A16242/32768)</f>
        <v>-0.99962409791423457</v>
      </c>
      <c r="G16242">
        <f t="shared" si="759"/>
        <v>1.8795104288273023E-2</v>
      </c>
      <c r="H16242">
        <f t="shared" si="760"/>
        <v>0</v>
      </c>
    </row>
    <row r="16243" spans="1:8" x14ac:dyDescent="0.25">
      <c r="A16243">
        <f t="shared" si="761"/>
        <v>16242</v>
      </c>
      <c r="B16243" t="s">
        <v>0</v>
      </c>
      <c r="C16243">
        <v>0</v>
      </c>
      <c r="D16243" t="s">
        <v>1</v>
      </c>
      <c r="F16243">
        <f>COS(2*PI()*A16243/32768)</f>
        <v>-0.99962933657997011</v>
      </c>
      <c r="G16243">
        <f t="shared" si="759"/>
        <v>1.8533171001493542E-2</v>
      </c>
      <c r="H16243">
        <f t="shared" si="760"/>
        <v>0</v>
      </c>
    </row>
    <row r="16244" spans="1:8" x14ac:dyDescent="0.25">
      <c r="A16244">
        <f t="shared" si="761"/>
        <v>16243</v>
      </c>
      <c r="B16244" t="s">
        <v>0</v>
      </c>
      <c r="C16244">
        <v>0</v>
      </c>
      <c r="D16244" t="s">
        <v>1</v>
      </c>
      <c r="F16244">
        <f>COS(2*PI()*A16244/32768)</f>
        <v>-0.9996345384921923</v>
      </c>
      <c r="G16244">
        <f t="shared" si="759"/>
        <v>1.8273075390382587E-2</v>
      </c>
      <c r="H16244">
        <f t="shared" si="760"/>
        <v>0</v>
      </c>
    </row>
    <row r="16245" spans="1:8" x14ac:dyDescent="0.25">
      <c r="A16245">
        <f t="shared" si="761"/>
        <v>16244</v>
      </c>
      <c r="B16245" t="s">
        <v>0</v>
      </c>
      <c r="C16245">
        <v>0</v>
      </c>
      <c r="D16245" t="s">
        <v>1</v>
      </c>
      <c r="F16245">
        <f>COS(2*PI()*A16245/32768)</f>
        <v>-0.9996397036507102</v>
      </c>
      <c r="G16245">
        <f t="shared" si="759"/>
        <v>1.8014817464489852E-2</v>
      </c>
      <c r="H16245">
        <f t="shared" si="760"/>
        <v>0</v>
      </c>
    </row>
    <row r="16246" spans="1:8" x14ac:dyDescent="0.25">
      <c r="A16246">
        <f t="shared" si="761"/>
        <v>16245</v>
      </c>
      <c r="B16246" t="s">
        <v>0</v>
      </c>
      <c r="C16246">
        <v>0</v>
      </c>
      <c r="D16246" t="s">
        <v>1</v>
      </c>
      <c r="F16246">
        <f>COS(2*PI()*A16246/32768)</f>
        <v>-0.99964483205533361</v>
      </c>
      <c r="G16246">
        <f t="shared" si="759"/>
        <v>1.7758397233322398E-2</v>
      </c>
      <c r="H16246">
        <f t="shared" si="760"/>
        <v>0</v>
      </c>
    </row>
    <row r="16247" spans="1:8" x14ac:dyDescent="0.25">
      <c r="A16247">
        <f t="shared" si="761"/>
        <v>16246</v>
      </c>
      <c r="B16247" t="s">
        <v>0</v>
      </c>
      <c r="C16247">
        <v>0</v>
      </c>
      <c r="D16247" t="s">
        <v>1</v>
      </c>
      <c r="F16247">
        <f>COS(2*PI()*A16247/32768)</f>
        <v>-0.99964992370587424</v>
      </c>
      <c r="G16247">
        <f t="shared" si="759"/>
        <v>1.7503814706287812E-2</v>
      </c>
      <c r="H16247">
        <f t="shared" si="760"/>
        <v>0</v>
      </c>
    </row>
    <row r="16248" spans="1:8" x14ac:dyDescent="0.25">
      <c r="A16248">
        <f t="shared" si="761"/>
        <v>16247</v>
      </c>
      <c r="B16248" t="s">
        <v>0</v>
      </c>
      <c r="C16248">
        <v>0</v>
      </c>
      <c r="D16248" t="s">
        <v>1</v>
      </c>
      <c r="F16248">
        <f>COS(2*PI()*A16248/32768)</f>
        <v>-0.99965497860214469</v>
      </c>
      <c r="G16248">
        <f t="shared" si="759"/>
        <v>1.7251069892765258E-2</v>
      </c>
      <c r="H16248">
        <f t="shared" si="760"/>
        <v>0</v>
      </c>
    </row>
    <row r="16249" spans="1:8" x14ac:dyDescent="0.25">
      <c r="A16249">
        <f t="shared" si="761"/>
        <v>16248</v>
      </c>
      <c r="B16249" t="s">
        <v>0</v>
      </c>
      <c r="C16249">
        <v>0</v>
      </c>
      <c r="D16249" t="s">
        <v>1</v>
      </c>
      <c r="F16249">
        <f>COS(2*PI()*A16249/32768)</f>
        <v>-0.99965999674395922</v>
      </c>
      <c r="G16249">
        <f t="shared" si="759"/>
        <v>1.700016280204153E-2</v>
      </c>
      <c r="H16249">
        <f t="shared" si="760"/>
        <v>0</v>
      </c>
    </row>
    <row r="16250" spans="1:8" x14ac:dyDescent="0.25">
      <c r="A16250">
        <f t="shared" si="761"/>
        <v>16249</v>
      </c>
      <c r="B16250" t="s">
        <v>0</v>
      </c>
      <c r="C16250">
        <v>0</v>
      </c>
      <c r="D16250" t="s">
        <v>1</v>
      </c>
      <c r="F16250">
        <f>COS(2*PI()*A16250/32768)</f>
        <v>-0.99966497813113331</v>
      </c>
      <c r="G16250">
        <f t="shared" si="759"/>
        <v>1.6751093443332365E-2</v>
      </c>
      <c r="H16250">
        <f t="shared" si="760"/>
        <v>0</v>
      </c>
    </row>
    <row r="16251" spans="1:8" x14ac:dyDescent="0.25">
      <c r="A16251">
        <f t="shared" si="761"/>
        <v>16250</v>
      </c>
      <c r="B16251" t="s">
        <v>0</v>
      </c>
      <c r="C16251">
        <v>0</v>
      </c>
      <c r="D16251" t="s">
        <v>1</v>
      </c>
      <c r="F16251">
        <f>COS(2*PI()*A16251/32768)</f>
        <v>-0.99966992276348376</v>
      </c>
      <c r="G16251">
        <f t="shared" si="759"/>
        <v>1.6503861825810873E-2</v>
      </c>
      <c r="H16251">
        <f t="shared" si="760"/>
        <v>0</v>
      </c>
    </row>
    <row r="16252" spans="1:8" x14ac:dyDescent="0.25">
      <c r="A16252">
        <f t="shared" si="761"/>
        <v>16251</v>
      </c>
      <c r="B16252" t="s">
        <v>0</v>
      </c>
      <c r="C16252">
        <v>0</v>
      </c>
      <c r="D16252" t="s">
        <v>1</v>
      </c>
      <c r="F16252">
        <f>COS(2*PI()*A16252/32768)</f>
        <v>-0.99967483064082874</v>
      </c>
      <c r="G16252">
        <f t="shared" si="759"/>
        <v>1.6258467958564893E-2</v>
      </c>
      <c r="H16252">
        <f t="shared" si="760"/>
        <v>0</v>
      </c>
    </row>
    <row r="16253" spans="1:8" x14ac:dyDescent="0.25">
      <c r="A16253">
        <f t="shared" si="761"/>
        <v>16252</v>
      </c>
      <c r="B16253" t="s">
        <v>0</v>
      </c>
      <c r="C16253">
        <v>0</v>
      </c>
      <c r="D16253" t="s">
        <v>1</v>
      </c>
      <c r="F16253">
        <f>COS(2*PI()*A16253/32768)</f>
        <v>-0.99967970176298793</v>
      </c>
      <c r="G16253">
        <f t="shared" si="759"/>
        <v>1.6014911850604108E-2</v>
      </c>
      <c r="H16253">
        <f t="shared" si="760"/>
        <v>0</v>
      </c>
    </row>
    <row r="16254" spans="1:8" x14ac:dyDescent="0.25">
      <c r="A16254">
        <f t="shared" si="761"/>
        <v>16253</v>
      </c>
      <c r="B16254" t="s">
        <v>0</v>
      </c>
      <c r="C16254">
        <v>0</v>
      </c>
      <c r="D16254" t="s">
        <v>1</v>
      </c>
      <c r="F16254">
        <f>COS(2*PI()*A16254/32768)</f>
        <v>-0.99968453612978214</v>
      </c>
      <c r="G16254">
        <f t="shared" si="759"/>
        <v>1.5773193510895567E-2</v>
      </c>
      <c r="H16254">
        <f t="shared" si="760"/>
        <v>0</v>
      </c>
    </row>
    <row r="16255" spans="1:8" x14ac:dyDescent="0.25">
      <c r="A16255">
        <f t="shared" si="761"/>
        <v>16254</v>
      </c>
      <c r="B16255" t="s">
        <v>0</v>
      </c>
      <c r="C16255">
        <v>0</v>
      </c>
      <c r="D16255" t="s">
        <v>1</v>
      </c>
      <c r="F16255">
        <f>COS(2*PI()*A16255/32768)</f>
        <v>-0.99968933374103364</v>
      </c>
      <c r="G16255">
        <f t="shared" si="759"/>
        <v>1.5533312948321054E-2</v>
      </c>
      <c r="H16255">
        <f t="shared" si="760"/>
        <v>0</v>
      </c>
    </row>
    <row r="16256" spans="1:8" x14ac:dyDescent="0.25">
      <c r="A16256">
        <f t="shared" si="761"/>
        <v>16255</v>
      </c>
      <c r="B16256" t="s">
        <v>0</v>
      </c>
      <c r="C16256">
        <v>0</v>
      </c>
      <c r="D16256" t="s">
        <v>1</v>
      </c>
      <c r="F16256">
        <f>COS(2*PI()*A16256/32768)</f>
        <v>-0.999694094596566</v>
      </c>
      <c r="G16256">
        <f t="shared" si="759"/>
        <v>1.5295270171698405E-2</v>
      </c>
      <c r="H16256">
        <f t="shared" si="760"/>
        <v>0</v>
      </c>
    </row>
    <row r="16257" spans="1:8" x14ac:dyDescent="0.25">
      <c r="A16257">
        <f t="shared" si="761"/>
        <v>16256</v>
      </c>
      <c r="B16257" t="s">
        <v>0</v>
      </c>
      <c r="C16257">
        <v>0</v>
      </c>
      <c r="D16257" t="s">
        <v>1</v>
      </c>
      <c r="F16257">
        <f>COS(2*PI()*A16257/32768)</f>
        <v>-0.99969881869620425</v>
      </c>
      <c r="G16257">
        <f t="shared" si="759"/>
        <v>1.5059065189788612E-2</v>
      </c>
      <c r="H16257">
        <f t="shared" si="760"/>
        <v>0</v>
      </c>
    </row>
    <row r="16258" spans="1:8" x14ac:dyDescent="0.25">
      <c r="A16258">
        <f t="shared" si="761"/>
        <v>16257</v>
      </c>
      <c r="B16258" t="s">
        <v>0</v>
      </c>
      <c r="C16258">
        <v>0</v>
      </c>
      <c r="D16258" t="s">
        <v>1</v>
      </c>
      <c r="F16258">
        <f>COS(2*PI()*A16258/32768)</f>
        <v>-0.99970350603977465</v>
      </c>
      <c r="G16258">
        <f t="shared" ref="G16258:G16321" si="762">F16258*$I$4+$I$4</f>
        <v>1.4824698011267401E-2</v>
      </c>
      <c r="H16258">
        <f t="shared" ref="H16258:H16321" si="763">ROUND(G16258,0)</f>
        <v>0</v>
      </c>
    </row>
    <row r="16259" spans="1:8" x14ac:dyDescent="0.25">
      <c r="A16259">
        <f t="shared" ref="A16259:A16322" si="764">A16258+1</f>
        <v>16258</v>
      </c>
      <c r="B16259" t="s">
        <v>0</v>
      </c>
      <c r="C16259">
        <v>0</v>
      </c>
      <c r="D16259" t="s">
        <v>1</v>
      </c>
      <c r="F16259">
        <f>COS(2*PI()*A16259/32768)</f>
        <v>-0.99970815662710488</v>
      </c>
      <c r="G16259">
        <f t="shared" si="762"/>
        <v>1.4592168644753656E-2</v>
      </c>
      <c r="H16259">
        <f t="shared" si="763"/>
        <v>0</v>
      </c>
    </row>
    <row r="16260" spans="1:8" x14ac:dyDescent="0.25">
      <c r="A16260">
        <f t="shared" si="764"/>
        <v>16259</v>
      </c>
      <c r="B16260" t="s">
        <v>0</v>
      </c>
      <c r="C16260">
        <v>0</v>
      </c>
      <c r="D16260" t="s">
        <v>1</v>
      </c>
      <c r="F16260">
        <f>COS(2*PI()*A16260/32768)</f>
        <v>-0.99971277045802387</v>
      </c>
      <c r="G16260">
        <f t="shared" si="762"/>
        <v>1.4361477098809416E-2</v>
      </c>
      <c r="H16260">
        <f t="shared" si="763"/>
        <v>0</v>
      </c>
    </row>
    <row r="16261" spans="1:8" x14ac:dyDescent="0.25">
      <c r="A16261">
        <f t="shared" si="764"/>
        <v>16260</v>
      </c>
      <c r="B16261" t="s">
        <v>0</v>
      </c>
      <c r="C16261">
        <v>0</v>
      </c>
      <c r="D16261" t="s">
        <v>1</v>
      </c>
      <c r="F16261">
        <f>COS(2*PI()*A16261/32768)</f>
        <v>-0.99971734753236219</v>
      </c>
      <c r="G16261">
        <f t="shared" si="762"/>
        <v>1.4132623381890141E-2</v>
      </c>
      <c r="H16261">
        <f t="shared" si="763"/>
        <v>0</v>
      </c>
    </row>
    <row r="16262" spans="1:8" x14ac:dyDescent="0.25">
      <c r="A16262">
        <f t="shared" si="764"/>
        <v>16261</v>
      </c>
      <c r="B16262" t="s">
        <v>0</v>
      </c>
      <c r="C16262">
        <v>0</v>
      </c>
      <c r="D16262" t="s">
        <v>1</v>
      </c>
      <c r="F16262">
        <f>COS(2*PI()*A16262/32768)</f>
        <v>-0.99972188784995131</v>
      </c>
      <c r="G16262">
        <f t="shared" si="762"/>
        <v>1.3905607502437078E-2</v>
      </c>
      <c r="H16262">
        <f t="shared" si="763"/>
        <v>0</v>
      </c>
    </row>
    <row r="16263" spans="1:8" x14ac:dyDescent="0.25">
      <c r="A16263">
        <f t="shared" si="764"/>
        <v>16262</v>
      </c>
      <c r="B16263" t="s">
        <v>0</v>
      </c>
      <c r="C16263">
        <v>0</v>
      </c>
      <c r="D16263" t="s">
        <v>1</v>
      </c>
      <c r="F16263">
        <f>COS(2*PI()*A16263/32768)</f>
        <v>-0.99972639141062447</v>
      </c>
      <c r="G16263">
        <f t="shared" si="762"/>
        <v>1.3680429468777788E-2</v>
      </c>
      <c r="H16263">
        <f t="shared" si="763"/>
        <v>0</v>
      </c>
    </row>
    <row r="16264" spans="1:8" x14ac:dyDescent="0.25">
      <c r="A16264">
        <f t="shared" si="764"/>
        <v>16263</v>
      </c>
      <c r="B16264" t="s">
        <v>0</v>
      </c>
      <c r="C16264">
        <v>0</v>
      </c>
      <c r="D16264" t="s">
        <v>1</v>
      </c>
      <c r="F16264">
        <f>COS(2*PI()*A16264/32768)</f>
        <v>-0.99973085821421603</v>
      </c>
      <c r="G16264">
        <f t="shared" si="762"/>
        <v>1.3457089289197199E-2</v>
      </c>
      <c r="H16264">
        <f t="shared" si="763"/>
        <v>0</v>
      </c>
    </row>
    <row r="16265" spans="1:8" x14ac:dyDescent="0.25">
      <c r="A16265">
        <f t="shared" si="764"/>
        <v>16264</v>
      </c>
      <c r="B16265" t="s">
        <v>0</v>
      </c>
      <c r="C16265">
        <v>0</v>
      </c>
      <c r="D16265" t="s">
        <v>1</v>
      </c>
      <c r="F16265">
        <f>COS(2*PI()*A16265/32768)</f>
        <v>-0.99973528826056168</v>
      </c>
      <c r="G16265">
        <f t="shared" si="762"/>
        <v>1.3235586971916291E-2</v>
      </c>
      <c r="H16265">
        <f t="shared" si="763"/>
        <v>0</v>
      </c>
    </row>
    <row r="16266" spans="1:8" x14ac:dyDescent="0.25">
      <c r="A16266">
        <f t="shared" si="764"/>
        <v>16265</v>
      </c>
      <c r="B16266" t="s">
        <v>0</v>
      </c>
      <c r="C16266">
        <v>0</v>
      </c>
      <c r="D16266" t="s">
        <v>1</v>
      </c>
      <c r="F16266">
        <f>COS(2*PI()*A16266/32768)</f>
        <v>-0.99973968154949866</v>
      </c>
      <c r="G16266">
        <f t="shared" si="762"/>
        <v>1.3015922525063672E-2</v>
      </c>
      <c r="H16266">
        <f t="shared" si="763"/>
        <v>0</v>
      </c>
    </row>
    <row r="16267" spans="1:8" x14ac:dyDescent="0.25">
      <c r="A16267">
        <f t="shared" si="764"/>
        <v>16266</v>
      </c>
      <c r="B16267" t="s">
        <v>0</v>
      </c>
      <c r="C16267">
        <v>0</v>
      </c>
      <c r="D16267" t="s">
        <v>1</v>
      </c>
      <c r="F16267">
        <f>COS(2*PI()*A16267/32768)</f>
        <v>-0.99974403808086543</v>
      </c>
      <c r="G16267">
        <f t="shared" si="762"/>
        <v>1.2798095956725319E-2</v>
      </c>
      <c r="H16267">
        <f t="shared" si="763"/>
        <v>0</v>
      </c>
    </row>
    <row r="16268" spans="1:8" x14ac:dyDescent="0.25">
      <c r="A16268">
        <f t="shared" si="764"/>
        <v>16267</v>
      </c>
      <c r="B16268" t="s">
        <v>0</v>
      </c>
      <c r="C16268">
        <v>0</v>
      </c>
      <c r="D16268" t="s">
        <v>1</v>
      </c>
      <c r="F16268">
        <f>COS(2*PI()*A16268/32768)</f>
        <v>-0.99974835785450178</v>
      </c>
      <c r="G16268">
        <f t="shared" si="762"/>
        <v>1.2582107274909049E-2</v>
      </c>
      <c r="H16268">
        <f t="shared" si="763"/>
        <v>0</v>
      </c>
    </row>
    <row r="16269" spans="1:8" x14ac:dyDescent="0.25">
      <c r="A16269">
        <f t="shared" si="764"/>
        <v>16268</v>
      </c>
      <c r="B16269" t="s">
        <v>0</v>
      </c>
      <c r="C16269">
        <v>0</v>
      </c>
      <c r="D16269" t="s">
        <v>1</v>
      </c>
      <c r="F16269">
        <f>COS(2*PI()*A16269/32768)</f>
        <v>-0.99975264087024884</v>
      </c>
      <c r="G16269">
        <f t="shared" si="762"/>
        <v>1.2367956487558729E-2</v>
      </c>
      <c r="H16269">
        <f t="shared" si="763"/>
        <v>0</v>
      </c>
    </row>
    <row r="16270" spans="1:8" x14ac:dyDescent="0.25">
      <c r="A16270">
        <f t="shared" si="764"/>
        <v>16269</v>
      </c>
      <c r="B16270" t="s">
        <v>0</v>
      </c>
      <c r="C16270">
        <v>0</v>
      </c>
      <c r="D16270" t="s">
        <v>1</v>
      </c>
      <c r="F16270">
        <f>COS(2*PI()*A16270/32768)</f>
        <v>-0.99975688712794908</v>
      </c>
      <c r="G16270">
        <f t="shared" si="762"/>
        <v>1.2155643602547173E-2</v>
      </c>
      <c r="H16270">
        <f t="shared" si="763"/>
        <v>0</v>
      </c>
    </row>
    <row r="16271" spans="1:8" x14ac:dyDescent="0.25">
      <c r="A16271">
        <f t="shared" si="764"/>
        <v>16270</v>
      </c>
      <c r="B16271" t="s">
        <v>0</v>
      </c>
      <c r="C16271">
        <v>0</v>
      </c>
      <c r="D16271" t="s">
        <v>1</v>
      </c>
      <c r="F16271">
        <f>COS(2*PI()*A16271/32768)</f>
        <v>-0.99976109662744661</v>
      </c>
      <c r="G16271">
        <f t="shared" si="762"/>
        <v>1.1945168627669034E-2</v>
      </c>
      <c r="H16271">
        <f t="shared" si="763"/>
        <v>0</v>
      </c>
    </row>
    <row r="16272" spans="1:8" x14ac:dyDescent="0.25">
      <c r="A16272">
        <f t="shared" si="764"/>
        <v>16271</v>
      </c>
      <c r="B16272" t="s">
        <v>0</v>
      </c>
      <c r="C16272">
        <v>0</v>
      </c>
      <c r="D16272" t="s">
        <v>1</v>
      </c>
      <c r="F16272">
        <f>COS(2*PI()*A16272/32768)</f>
        <v>-0.99976526936858645</v>
      </c>
      <c r="G16272">
        <f t="shared" si="762"/>
        <v>1.1736531570676334E-2</v>
      </c>
      <c r="H16272">
        <f t="shared" si="763"/>
        <v>0</v>
      </c>
    </row>
    <row r="16273" spans="1:8" x14ac:dyDescent="0.25">
      <c r="A16273">
        <f t="shared" si="764"/>
        <v>16272</v>
      </c>
      <c r="B16273" t="s">
        <v>0</v>
      </c>
      <c r="C16273">
        <v>0</v>
      </c>
      <c r="D16273" t="s">
        <v>1</v>
      </c>
      <c r="F16273">
        <f>COS(2*PI()*A16273/32768)</f>
        <v>-0.99976940535121528</v>
      </c>
      <c r="G16273">
        <f t="shared" si="762"/>
        <v>1.1529732439235829E-2</v>
      </c>
      <c r="H16273">
        <f t="shared" si="763"/>
        <v>0</v>
      </c>
    </row>
    <row r="16274" spans="1:8" x14ac:dyDescent="0.25">
      <c r="A16274">
        <f t="shared" si="764"/>
        <v>16273</v>
      </c>
      <c r="B16274" t="s">
        <v>0</v>
      </c>
      <c r="C16274">
        <v>0</v>
      </c>
      <c r="D16274" t="s">
        <v>1</v>
      </c>
      <c r="F16274">
        <f>COS(2*PI()*A16274/32768)</f>
        <v>-0.99977350457518099</v>
      </c>
      <c r="G16274">
        <f t="shared" si="762"/>
        <v>1.1324771240950327E-2</v>
      </c>
      <c r="H16274">
        <f t="shared" si="763"/>
        <v>0</v>
      </c>
    </row>
    <row r="16275" spans="1:8" x14ac:dyDescent="0.25">
      <c r="A16275">
        <f t="shared" si="764"/>
        <v>16274</v>
      </c>
      <c r="B16275" t="s">
        <v>0</v>
      </c>
      <c r="C16275">
        <v>0</v>
      </c>
      <c r="D16275" t="s">
        <v>1</v>
      </c>
      <c r="F16275">
        <f>COS(2*PI()*A16275/32768)</f>
        <v>-0.99977756704033294</v>
      </c>
      <c r="G16275">
        <f t="shared" si="762"/>
        <v>1.1121647983351579E-2</v>
      </c>
      <c r="H16275">
        <f t="shared" si="763"/>
        <v>0</v>
      </c>
    </row>
    <row r="16276" spans="1:8" x14ac:dyDescent="0.25">
      <c r="A16276">
        <f t="shared" si="764"/>
        <v>16275</v>
      </c>
      <c r="B16276" t="s">
        <v>0</v>
      </c>
      <c r="C16276">
        <v>0</v>
      </c>
      <c r="D16276" t="s">
        <v>1</v>
      </c>
      <c r="F16276">
        <f>COS(2*PI()*A16276/32768)</f>
        <v>-0.99978159274652167</v>
      </c>
      <c r="G16276">
        <f t="shared" si="762"/>
        <v>1.0920362673914497E-2</v>
      </c>
      <c r="H16276">
        <f t="shared" si="763"/>
        <v>0</v>
      </c>
    </row>
    <row r="16277" spans="1:8" x14ac:dyDescent="0.25">
      <c r="A16277">
        <f t="shared" si="764"/>
        <v>16276</v>
      </c>
      <c r="B16277" t="s">
        <v>0</v>
      </c>
      <c r="C16277">
        <v>0</v>
      </c>
      <c r="D16277" t="s">
        <v>1</v>
      </c>
      <c r="F16277">
        <f>COS(2*PI()*A16277/32768)</f>
        <v>-0.99978558169359921</v>
      </c>
      <c r="G16277">
        <f t="shared" si="762"/>
        <v>1.0720915320035829E-2</v>
      </c>
      <c r="H16277">
        <f t="shared" si="763"/>
        <v>0</v>
      </c>
    </row>
    <row r="16278" spans="1:8" x14ac:dyDescent="0.25">
      <c r="A16278">
        <f t="shared" si="764"/>
        <v>16277</v>
      </c>
      <c r="B16278" t="s">
        <v>0</v>
      </c>
      <c r="C16278">
        <v>0</v>
      </c>
      <c r="D16278" t="s">
        <v>1</v>
      </c>
      <c r="F16278">
        <f>COS(2*PI()*A16278/32768)</f>
        <v>-0.99978953388141878</v>
      </c>
      <c r="G16278">
        <f t="shared" si="762"/>
        <v>1.0523305929062587E-2</v>
      </c>
      <c r="H16278">
        <f t="shared" si="763"/>
        <v>0</v>
      </c>
    </row>
    <row r="16279" spans="1:8" x14ac:dyDescent="0.25">
      <c r="A16279">
        <f t="shared" si="764"/>
        <v>16278</v>
      </c>
      <c r="B16279" t="s">
        <v>0</v>
      </c>
      <c r="C16279">
        <v>0</v>
      </c>
      <c r="D16279" t="s">
        <v>1</v>
      </c>
      <c r="F16279">
        <f>COS(2*PI()*A16279/32768)</f>
        <v>-0.99979344930983527</v>
      </c>
      <c r="G16279">
        <f t="shared" si="762"/>
        <v>1.0327534508235203E-2</v>
      </c>
      <c r="H16279">
        <f t="shared" si="763"/>
        <v>0</v>
      </c>
    </row>
    <row r="16280" spans="1:8" x14ac:dyDescent="0.25">
      <c r="A16280">
        <f t="shared" si="764"/>
        <v>16279</v>
      </c>
      <c r="B16280" t="s">
        <v>0</v>
      </c>
      <c r="C16280">
        <v>0</v>
      </c>
      <c r="D16280" t="s">
        <v>1</v>
      </c>
      <c r="F16280">
        <f>COS(2*PI()*A16280/32768)</f>
        <v>-0.99979732797870469</v>
      </c>
      <c r="G16280">
        <f t="shared" si="762"/>
        <v>1.0133601064765685E-2</v>
      </c>
      <c r="H16280">
        <f t="shared" si="763"/>
        <v>0</v>
      </c>
    </row>
    <row r="16281" spans="1:8" x14ac:dyDescent="0.25">
      <c r="A16281">
        <f t="shared" si="764"/>
        <v>16280</v>
      </c>
      <c r="B16281" t="s">
        <v>0</v>
      </c>
      <c r="C16281">
        <v>0</v>
      </c>
      <c r="D16281" t="s">
        <v>1</v>
      </c>
      <c r="F16281">
        <f>COS(2*PI()*A16281/32768)</f>
        <v>-0.99980116988788426</v>
      </c>
      <c r="G16281">
        <f t="shared" si="762"/>
        <v>9.9415056057878814E-3</v>
      </c>
      <c r="H16281">
        <f t="shared" si="763"/>
        <v>0</v>
      </c>
    </row>
    <row r="16282" spans="1:8" x14ac:dyDescent="0.25">
      <c r="A16282">
        <f t="shared" si="764"/>
        <v>16281</v>
      </c>
      <c r="B16282" t="s">
        <v>0</v>
      </c>
      <c r="C16282">
        <v>0</v>
      </c>
      <c r="D16282" t="s">
        <v>1</v>
      </c>
      <c r="F16282">
        <f>COS(2*PI()*A16282/32768)</f>
        <v>-0.99980497503723287</v>
      </c>
      <c r="G16282">
        <f t="shared" si="762"/>
        <v>9.7512481383574823E-3</v>
      </c>
      <c r="H16282">
        <f t="shared" si="763"/>
        <v>0</v>
      </c>
    </row>
    <row r="16283" spans="1:8" x14ac:dyDescent="0.25">
      <c r="A16283">
        <f t="shared" si="764"/>
        <v>16282</v>
      </c>
      <c r="B16283" t="s">
        <v>0</v>
      </c>
      <c r="C16283">
        <v>0</v>
      </c>
      <c r="D16283" t="s">
        <v>1</v>
      </c>
      <c r="F16283">
        <f>COS(2*PI()*A16283/32768)</f>
        <v>-0.99980874342661052</v>
      </c>
      <c r="G16283">
        <f t="shared" si="762"/>
        <v>9.5628286694733333E-3</v>
      </c>
      <c r="H16283">
        <f t="shared" si="763"/>
        <v>0</v>
      </c>
    </row>
    <row r="16284" spans="1:8" x14ac:dyDescent="0.25">
      <c r="A16284">
        <f t="shared" si="764"/>
        <v>16283</v>
      </c>
      <c r="B16284" t="s">
        <v>0</v>
      </c>
      <c r="C16284">
        <v>0</v>
      </c>
      <c r="D16284" t="s">
        <v>1</v>
      </c>
      <c r="F16284">
        <f>COS(2*PI()*A16284/32768)</f>
        <v>-0.99981247505587878</v>
      </c>
      <c r="G16284">
        <f t="shared" si="762"/>
        <v>9.3762472060632263E-3</v>
      </c>
      <c r="H16284">
        <f t="shared" si="763"/>
        <v>0</v>
      </c>
    </row>
    <row r="16285" spans="1:8" x14ac:dyDescent="0.25">
      <c r="A16285">
        <f t="shared" si="764"/>
        <v>16284</v>
      </c>
      <c r="B16285" t="s">
        <v>0</v>
      </c>
      <c r="C16285">
        <v>0</v>
      </c>
      <c r="D16285" t="s">
        <v>1</v>
      </c>
      <c r="F16285">
        <f>COS(2*PI()*A16285/32768)</f>
        <v>-0.99981616992490041</v>
      </c>
      <c r="G16285">
        <f t="shared" si="762"/>
        <v>9.1915037549767931E-3</v>
      </c>
      <c r="H16285">
        <f t="shared" si="763"/>
        <v>0</v>
      </c>
    </row>
    <row r="16286" spans="1:8" x14ac:dyDescent="0.25">
      <c r="A16286">
        <f t="shared" si="764"/>
        <v>16285</v>
      </c>
      <c r="B16286" t="s">
        <v>0</v>
      </c>
      <c r="C16286">
        <v>0</v>
      </c>
      <c r="D16286" t="s">
        <v>1</v>
      </c>
      <c r="F16286">
        <f>COS(2*PI()*A16286/32768)</f>
        <v>-0.99981982803353942</v>
      </c>
      <c r="G16286">
        <f t="shared" si="762"/>
        <v>9.0085983230281386E-3</v>
      </c>
      <c r="H16286">
        <f t="shared" si="763"/>
        <v>0</v>
      </c>
    </row>
    <row r="16287" spans="1:8" x14ac:dyDescent="0.25">
      <c r="A16287">
        <f t="shared" si="764"/>
        <v>16286</v>
      </c>
      <c r="B16287" t="s">
        <v>0</v>
      </c>
      <c r="C16287">
        <v>0</v>
      </c>
      <c r="D16287" t="s">
        <v>1</v>
      </c>
      <c r="F16287">
        <f>COS(2*PI()*A16287/32768)</f>
        <v>-0.99982344938166157</v>
      </c>
      <c r="G16287">
        <f t="shared" si="762"/>
        <v>8.8275309169247862E-3</v>
      </c>
      <c r="H16287">
        <f t="shared" si="763"/>
        <v>0</v>
      </c>
    </row>
    <row r="16288" spans="1:8" x14ac:dyDescent="0.25">
      <c r="A16288">
        <f t="shared" si="764"/>
        <v>16287</v>
      </c>
      <c r="B16288" t="s">
        <v>0</v>
      </c>
      <c r="C16288">
        <v>0</v>
      </c>
      <c r="D16288" t="s">
        <v>1</v>
      </c>
      <c r="F16288">
        <f>COS(2*PI()*A16288/32768)</f>
        <v>-0.99982703396913342</v>
      </c>
      <c r="G16288">
        <f t="shared" si="762"/>
        <v>8.6483015433316268E-3</v>
      </c>
      <c r="H16288">
        <f t="shared" si="763"/>
        <v>0</v>
      </c>
    </row>
    <row r="16289" spans="1:8" x14ac:dyDescent="0.25">
      <c r="A16289">
        <f t="shared" si="764"/>
        <v>16288</v>
      </c>
      <c r="B16289" t="s">
        <v>0</v>
      </c>
      <c r="C16289">
        <v>0</v>
      </c>
      <c r="D16289" t="s">
        <v>1</v>
      </c>
      <c r="F16289">
        <f>COS(2*PI()*A16289/32768)</f>
        <v>-0.9998305817958234</v>
      </c>
      <c r="G16289">
        <f t="shared" si="762"/>
        <v>8.4709102088282862E-3</v>
      </c>
      <c r="H16289">
        <f t="shared" si="763"/>
        <v>0</v>
      </c>
    </row>
    <row r="16290" spans="1:8" x14ac:dyDescent="0.25">
      <c r="A16290">
        <f t="shared" si="764"/>
        <v>16289</v>
      </c>
      <c r="B16290" t="s">
        <v>0</v>
      </c>
      <c r="C16290">
        <v>0</v>
      </c>
      <c r="D16290" t="s">
        <v>1</v>
      </c>
      <c r="F16290">
        <f>COS(2*PI()*A16290/32768)</f>
        <v>-0.99983409286160096</v>
      </c>
      <c r="G16290">
        <f t="shared" si="762"/>
        <v>8.2953569199517574E-3</v>
      </c>
      <c r="H16290">
        <f t="shared" si="763"/>
        <v>0</v>
      </c>
    </row>
    <row r="16291" spans="1:8" x14ac:dyDescent="0.25">
      <c r="A16291">
        <f t="shared" si="764"/>
        <v>16290</v>
      </c>
      <c r="B16291" t="s">
        <v>0</v>
      </c>
      <c r="C16291">
        <v>0</v>
      </c>
      <c r="D16291" t="s">
        <v>1</v>
      </c>
      <c r="F16291">
        <f>COS(2*PI()*A16291/32768)</f>
        <v>-0.99983756716633709</v>
      </c>
      <c r="G16291">
        <f t="shared" si="762"/>
        <v>8.1216416831466631E-3</v>
      </c>
      <c r="H16291">
        <f t="shared" si="763"/>
        <v>0</v>
      </c>
    </row>
    <row r="16292" spans="1:8" x14ac:dyDescent="0.25">
      <c r="A16292">
        <f t="shared" si="764"/>
        <v>16291</v>
      </c>
      <c r="B16292" t="s">
        <v>0</v>
      </c>
      <c r="C16292">
        <v>0</v>
      </c>
      <c r="D16292" t="s">
        <v>1</v>
      </c>
      <c r="F16292">
        <f>COS(2*PI()*A16292/32768)</f>
        <v>-0.999841004709904</v>
      </c>
      <c r="G16292">
        <f t="shared" si="762"/>
        <v>7.9497645048007826E-3</v>
      </c>
      <c r="H16292">
        <f t="shared" si="763"/>
        <v>0</v>
      </c>
    </row>
    <row r="16293" spans="1:8" x14ac:dyDescent="0.25">
      <c r="A16293">
        <f t="shared" si="764"/>
        <v>16292</v>
      </c>
      <c r="B16293" t="s">
        <v>0</v>
      </c>
      <c r="C16293">
        <v>0</v>
      </c>
      <c r="D16293" t="s">
        <v>1</v>
      </c>
      <c r="F16293">
        <f>COS(2*PI()*A16293/32768)</f>
        <v>-0.99984440549217524</v>
      </c>
      <c r="G16293">
        <f t="shared" si="762"/>
        <v>7.779725391237946E-3</v>
      </c>
      <c r="H16293">
        <f t="shared" si="763"/>
        <v>0</v>
      </c>
    </row>
    <row r="16294" spans="1:8" x14ac:dyDescent="0.25">
      <c r="A16294">
        <f t="shared" si="764"/>
        <v>16293</v>
      </c>
      <c r="B16294" t="s">
        <v>0</v>
      </c>
      <c r="C16294">
        <v>0</v>
      </c>
      <c r="D16294" t="s">
        <v>1</v>
      </c>
      <c r="F16294">
        <f>COS(2*PI()*A16294/32768)</f>
        <v>-0.9998477695130259</v>
      </c>
      <c r="G16294">
        <f t="shared" si="762"/>
        <v>7.6115243487038242E-3</v>
      </c>
      <c r="H16294">
        <f t="shared" si="763"/>
        <v>0</v>
      </c>
    </row>
    <row r="16295" spans="1:8" x14ac:dyDescent="0.25">
      <c r="A16295">
        <f t="shared" si="764"/>
        <v>16294</v>
      </c>
      <c r="B16295" t="s">
        <v>0</v>
      </c>
      <c r="C16295">
        <v>0</v>
      </c>
      <c r="D16295" t="s">
        <v>1</v>
      </c>
      <c r="F16295">
        <f>COS(2*PI()*A16295/32768)</f>
        <v>-0.99985109677233219</v>
      </c>
      <c r="G16295">
        <f t="shared" si="762"/>
        <v>7.4451613833872443E-3</v>
      </c>
      <c r="H16295">
        <f t="shared" si="763"/>
        <v>0</v>
      </c>
    </row>
    <row r="16296" spans="1:8" x14ac:dyDescent="0.25">
      <c r="A16296">
        <f t="shared" si="764"/>
        <v>16295</v>
      </c>
      <c r="B16296" t="s">
        <v>0</v>
      </c>
      <c r="C16296">
        <v>0</v>
      </c>
      <c r="D16296" t="s">
        <v>1</v>
      </c>
      <c r="F16296">
        <f>COS(2*PI()*A16296/32768)</f>
        <v>-0.99985438726997189</v>
      </c>
      <c r="G16296">
        <f t="shared" si="762"/>
        <v>7.2806365014059793E-3</v>
      </c>
      <c r="H16296">
        <f t="shared" si="763"/>
        <v>0</v>
      </c>
    </row>
    <row r="16297" spans="1:8" x14ac:dyDescent="0.25">
      <c r="A16297">
        <f t="shared" si="764"/>
        <v>16296</v>
      </c>
      <c r="B16297" t="s">
        <v>0</v>
      </c>
      <c r="C16297">
        <v>0</v>
      </c>
      <c r="D16297" t="s">
        <v>1</v>
      </c>
      <c r="F16297">
        <f>COS(2*PI()*A16297/32768)</f>
        <v>-0.99985764100582386</v>
      </c>
      <c r="G16297">
        <f t="shared" si="762"/>
        <v>7.1179497088067478E-3</v>
      </c>
      <c r="H16297">
        <f t="shared" si="763"/>
        <v>0</v>
      </c>
    </row>
    <row r="16298" spans="1:8" x14ac:dyDescent="0.25">
      <c r="A16298">
        <f t="shared" si="764"/>
        <v>16297</v>
      </c>
      <c r="B16298" t="s">
        <v>0</v>
      </c>
      <c r="C16298">
        <v>0</v>
      </c>
      <c r="D16298" t="s">
        <v>1</v>
      </c>
      <c r="F16298">
        <f>COS(2*PI()*A16298/32768)</f>
        <v>-0.99986085797976854</v>
      </c>
      <c r="G16298">
        <f t="shared" si="762"/>
        <v>6.9571010115723197E-3</v>
      </c>
      <c r="H16298">
        <f t="shared" si="763"/>
        <v>0</v>
      </c>
    </row>
    <row r="16299" spans="1:8" x14ac:dyDescent="0.25">
      <c r="A16299">
        <f t="shared" si="764"/>
        <v>16298</v>
      </c>
      <c r="B16299" t="s">
        <v>0</v>
      </c>
      <c r="C16299">
        <v>0</v>
      </c>
      <c r="D16299" t="s">
        <v>1</v>
      </c>
      <c r="F16299">
        <f>COS(2*PI()*A16299/32768)</f>
        <v>-0.99986403819168768</v>
      </c>
      <c r="G16299">
        <f t="shared" si="762"/>
        <v>6.7980904156144106E-3</v>
      </c>
      <c r="H16299">
        <f t="shared" si="763"/>
        <v>0</v>
      </c>
    </row>
    <row r="16300" spans="1:8" x14ac:dyDescent="0.25">
      <c r="A16300">
        <f t="shared" si="764"/>
        <v>16299</v>
      </c>
      <c r="B16300" t="s">
        <v>0</v>
      </c>
      <c r="C16300">
        <v>0</v>
      </c>
      <c r="D16300" t="s">
        <v>1</v>
      </c>
      <c r="F16300">
        <f>COS(2*PI()*A16300/32768)</f>
        <v>-0.99986718164146438</v>
      </c>
      <c r="G16300">
        <f t="shared" si="762"/>
        <v>6.6409179267807872E-3</v>
      </c>
      <c r="H16300">
        <f t="shared" si="763"/>
        <v>0</v>
      </c>
    </row>
    <row r="16301" spans="1:8" x14ac:dyDescent="0.25">
      <c r="A16301">
        <f t="shared" si="764"/>
        <v>16300</v>
      </c>
      <c r="B16301" t="s">
        <v>0</v>
      </c>
      <c r="C16301">
        <v>0</v>
      </c>
      <c r="D16301" t="s">
        <v>1</v>
      </c>
      <c r="F16301">
        <f>COS(2*PI()*A16301/32768)</f>
        <v>-0.99987028832898295</v>
      </c>
      <c r="G16301">
        <f t="shared" si="762"/>
        <v>6.4855835508552673E-3</v>
      </c>
      <c r="H16301">
        <f t="shared" si="763"/>
        <v>0</v>
      </c>
    </row>
    <row r="16302" spans="1:8" x14ac:dyDescent="0.25">
      <c r="A16302">
        <f t="shared" si="764"/>
        <v>16301</v>
      </c>
      <c r="B16302" t="s">
        <v>0</v>
      </c>
      <c r="C16302">
        <v>0</v>
      </c>
      <c r="D16302" t="s">
        <v>1</v>
      </c>
      <c r="F16302">
        <f>COS(2*PI()*A16302/32768)</f>
        <v>-0.99987335825412926</v>
      </c>
      <c r="G16302">
        <f t="shared" si="762"/>
        <v>6.3320872935364036E-3</v>
      </c>
      <c r="H16302">
        <f t="shared" si="763"/>
        <v>0</v>
      </c>
    </row>
    <row r="16303" spans="1:8" x14ac:dyDescent="0.25">
      <c r="A16303">
        <f t="shared" si="764"/>
        <v>16302</v>
      </c>
      <c r="B16303" t="s">
        <v>0</v>
      </c>
      <c r="C16303">
        <v>0</v>
      </c>
      <c r="D16303" t="s">
        <v>1</v>
      </c>
      <c r="F16303">
        <f>COS(2*PI()*A16303/32768)</f>
        <v>-0.99987639141679041</v>
      </c>
      <c r="G16303">
        <f t="shared" si="762"/>
        <v>6.1804291604801165E-3</v>
      </c>
      <c r="H16303">
        <f t="shared" si="763"/>
        <v>0</v>
      </c>
    </row>
    <row r="16304" spans="1:8" x14ac:dyDescent="0.25">
      <c r="A16304">
        <f t="shared" si="764"/>
        <v>16303</v>
      </c>
      <c r="B16304" t="s">
        <v>0</v>
      </c>
      <c r="C16304">
        <v>0</v>
      </c>
      <c r="D16304" t="s">
        <v>1</v>
      </c>
      <c r="F16304">
        <f>COS(2*PI()*A16304/32768)</f>
        <v>-0.99987938781685493</v>
      </c>
      <c r="G16304">
        <f t="shared" si="762"/>
        <v>6.0306091572570608E-3</v>
      </c>
      <c r="H16304">
        <f t="shared" si="763"/>
        <v>0</v>
      </c>
    </row>
    <row r="16305" spans="1:8" x14ac:dyDescent="0.25">
      <c r="A16305">
        <f t="shared" si="764"/>
        <v>16304</v>
      </c>
      <c r="B16305" t="s">
        <v>0</v>
      </c>
      <c r="C16305">
        <v>0</v>
      </c>
      <c r="D16305" t="s">
        <v>1</v>
      </c>
      <c r="F16305">
        <f>COS(2*PI()*A16305/32768)</f>
        <v>-0.99988234745421256</v>
      </c>
      <c r="G16305">
        <f t="shared" si="762"/>
        <v>5.8826272893739429E-3</v>
      </c>
      <c r="H16305">
        <f t="shared" si="763"/>
        <v>0</v>
      </c>
    </row>
    <row r="16306" spans="1:8" x14ac:dyDescent="0.25">
      <c r="A16306">
        <f t="shared" si="764"/>
        <v>16305</v>
      </c>
      <c r="B16306" t="s">
        <v>0</v>
      </c>
      <c r="C16306">
        <v>0</v>
      </c>
      <c r="D16306" t="s">
        <v>1</v>
      </c>
      <c r="F16306">
        <f>COS(2*PI()*A16306/32768)</f>
        <v>-0.99988527032875452</v>
      </c>
      <c r="G16306">
        <f t="shared" si="762"/>
        <v>5.73648356227352E-3</v>
      </c>
      <c r="H16306">
        <f t="shared" si="763"/>
        <v>0</v>
      </c>
    </row>
    <row r="16307" spans="1:8" x14ac:dyDescent="0.25">
      <c r="A16307">
        <f t="shared" si="764"/>
        <v>16306</v>
      </c>
      <c r="B16307" t="s">
        <v>0</v>
      </c>
      <c r="C16307">
        <v>0</v>
      </c>
      <c r="D16307" t="s">
        <v>1</v>
      </c>
      <c r="F16307">
        <f>COS(2*PI()*A16307/32768)</f>
        <v>-0.99988815644037332</v>
      </c>
      <c r="G16307">
        <f t="shared" si="762"/>
        <v>5.5921779813346006E-3</v>
      </c>
      <c r="H16307">
        <f t="shared" si="763"/>
        <v>0</v>
      </c>
    </row>
    <row r="16308" spans="1:8" x14ac:dyDescent="0.25">
      <c r="A16308">
        <f t="shared" si="764"/>
        <v>16307</v>
      </c>
      <c r="B16308" t="s">
        <v>0</v>
      </c>
      <c r="C16308">
        <v>0</v>
      </c>
      <c r="D16308" t="s">
        <v>1</v>
      </c>
      <c r="F16308">
        <f>COS(2*PI()*A16308/32768)</f>
        <v>-0.99989100578896295</v>
      </c>
      <c r="G16308">
        <f t="shared" si="762"/>
        <v>5.4497105518507283E-3</v>
      </c>
      <c r="H16308">
        <f t="shared" si="763"/>
        <v>0</v>
      </c>
    </row>
    <row r="16309" spans="1:8" x14ac:dyDescent="0.25">
      <c r="A16309">
        <f t="shared" si="764"/>
        <v>16308</v>
      </c>
      <c r="B16309" t="s">
        <v>0</v>
      </c>
      <c r="C16309">
        <v>0</v>
      </c>
      <c r="D16309" t="s">
        <v>1</v>
      </c>
      <c r="F16309">
        <f>COS(2*PI()*A16309/32768)</f>
        <v>-0.99989381837441849</v>
      </c>
      <c r="G16309">
        <f t="shared" si="762"/>
        <v>5.3090812790728137E-3</v>
      </c>
      <c r="H16309">
        <f t="shared" si="763"/>
        <v>0</v>
      </c>
    </row>
    <row r="16310" spans="1:8" x14ac:dyDescent="0.25">
      <c r="A16310">
        <f t="shared" si="764"/>
        <v>16309</v>
      </c>
      <c r="B16310" t="s">
        <v>0</v>
      </c>
      <c r="C16310">
        <v>0</v>
      </c>
      <c r="D16310" t="s">
        <v>1</v>
      </c>
      <c r="F16310">
        <f>COS(2*PI()*A16310/32768)</f>
        <v>-0.99989659419663668</v>
      </c>
      <c r="G16310">
        <f t="shared" si="762"/>
        <v>5.1702901681665026E-3</v>
      </c>
      <c r="H16310">
        <f t="shared" si="763"/>
        <v>0</v>
      </c>
    </row>
    <row r="16311" spans="1:8" x14ac:dyDescent="0.25">
      <c r="A16311">
        <f t="shared" si="764"/>
        <v>16310</v>
      </c>
      <c r="B16311" t="s">
        <v>0</v>
      </c>
      <c r="C16311">
        <v>0</v>
      </c>
      <c r="D16311" t="s">
        <v>1</v>
      </c>
      <c r="F16311">
        <f>COS(2*PI()*A16311/32768)</f>
        <v>-0.99989933325551539</v>
      </c>
      <c r="G16311">
        <f t="shared" si="762"/>
        <v>5.0333372242334917E-3</v>
      </c>
      <c r="H16311">
        <f t="shared" si="763"/>
        <v>0</v>
      </c>
    </row>
    <row r="16312" spans="1:8" x14ac:dyDescent="0.25">
      <c r="A16312">
        <f t="shared" si="764"/>
        <v>16311</v>
      </c>
      <c r="B16312" t="s">
        <v>0</v>
      </c>
      <c r="C16312">
        <v>0</v>
      </c>
      <c r="D16312" t="s">
        <v>1</v>
      </c>
      <c r="F16312">
        <f>COS(2*PI()*A16312/32768)</f>
        <v>-0.99990203555095392</v>
      </c>
      <c r="G16312">
        <f t="shared" si="762"/>
        <v>4.8982224523044238E-3</v>
      </c>
      <c r="H16312">
        <f t="shared" si="763"/>
        <v>0</v>
      </c>
    </row>
    <row r="16313" spans="1:8" x14ac:dyDescent="0.25">
      <c r="A16313">
        <f t="shared" si="764"/>
        <v>16312</v>
      </c>
      <c r="B16313" t="s">
        <v>0</v>
      </c>
      <c r="C16313">
        <v>0</v>
      </c>
      <c r="D16313" t="s">
        <v>1</v>
      </c>
      <c r="F16313">
        <f>COS(2*PI()*A16313/32768)</f>
        <v>-0.99990470108285279</v>
      </c>
      <c r="G16313">
        <f t="shared" si="762"/>
        <v>4.7649458573602033E-3</v>
      </c>
      <c r="H16313">
        <f t="shared" si="763"/>
        <v>0</v>
      </c>
    </row>
    <row r="16314" spans="1:8" x14ac:dyDescent="0.25">
      <c r="A16314">
        <f t="shared" si="764"/>
        <v>16313</v>
      </c>
      <c r="B16314" t="s">
        <v>0</v>
      </c>
      <c r="C16314">
        <v>0</v>
      </c>
      <c r="D16314" t="s">
        <v>1</v>
      </c>
      <c r="F16314">
        <f>COS(2*PI()*A16314/32768)</f>
        <v>-0.9999073298511143</v>
      </c>
      <c r="G16314">
        <f t="shared" si="762"/>
        <v>4.6335074442822588E-3</v>
      </c>
      <c r="H16314">
        <f t="shared" si="763"/>
        <v>0</v>
      </c>
    </row>
    <row r="16315" spans="1:8" x14ac:dyDescent="0.25">
      <c r="A16315">
        <f t="shared" si="764"/>
        <v>16314</v>
      </c>
      <c r="B16315" t="s">
        <v>0</v>
      </c>
      <c r="C16315">
        <v>0</v>
      </c>
      <c r="D16315" t="s">
        <v>1</v>
      </c>
      <c r="F16315">
        <f>COS(2*PI()*A16315/32768)</f>
        <v>-0.99990992185564154</v>
      </c>
      <c r="G16315">
        <f t="shared" si="762"/>
        <v>4.5039072179235973E-3</v>
      </c>
      <c r="H16315">
        <f t="shared" si="763"/>
        <v>0</v>
      </c>
    </row>
    <row r="16316" spans="1:8" x14ac:dyDescent="0.25">
      <c r="A16316">
        <f t="shared" si="764"/>
        <v>16315</v>
      </c>
      <c r="B16316" t="s">
        <v>0</v>
      </c>
      <c r="C16316">
        <v>0</v>
      </c>
      <c r="D16316" t="s">
        <v>1</v>
      </c>
      <c r="F16316">
        <f>COS(2*PI()*A16316/32768)</f>
        <v>-0.99991247709633924</v>
      </c>
      <c r="G16316">
        <f t="shared" si="762"/>
        <v>4.3761451830377496E-3</v>
      </c>
      <c r="H16316">
        <f t="shared" si="763"/>
        <v>0</v>
      </c>
    </row>
    <row r="16317" spans="1:8" x14ac:dyDescent="0.25">
      <c r="A16317">
        <f t="shared" si="764"/>
        <v>16316</v>
      </c>
      <c r="B16317" t="s">
        <v>0</v>
      </c>
      <c r="C16317">
        <v>0</v>
      </c>
      <c r="D16317" t="s">
        <v>1</v>
      </c>
      <c r="F16317">
        <f>COS(2*PI()*A16317/32768)</f>
        <v>-0.99991499557311347</v>
      </c>
      <c r="G16317">
        <f t="shared" si="762"/>
        <v>4.2502213443285086E-3</v>
      </c>
      <c r="H16317">
        <f t="shared" si="763"/>
        <v>0</v>
      </c>
    </row>
    <row r="16318" spans="1:8" x14ac:dyDescent="0.25">
      <c r="A16318">
        <f t="shared" si="764"/>
        <v>16317</v>
      </c>
      <c r="B16318" t="s">
        <v>0</v>
      </c>
      <c r="C16318">
        <v>0</v>
      </c>
      <c r="D16318" t="s">
        <v>1</v>
      </c>
      <c r="F16318">
        <f>COS(2*PI()*A16318/32768)</f>
        <v>-0.99991747728587177</v>
      </c>
      <c r="G16318">
        <f t="shared" si="762"/>
        <v>4.1261357064144022E-3</v>
      </c>
      <c r="H16318">
        <f t="shared" si="763"/>
        <v>0</v>
      </c>
    </row>
    <row r="16319" spans="1:8" x14ac:dyDescent="0.25">
      <c r="A16319">
        <f t="shared" si="764"/>
        <v>16318</v>
      </c>
      <c r="B16319" t="s">
        <v>0</v>
      </c>
      <c r="C16319">
        <v>0</v>
      </c>
      <c r="D16319" t="s">
        <v>1</v>
      </c>
      <c r="F16319">
        <f>COS(2*PI()*A16319/32768)</f>
        <v>-0.99991992223452275</v>
      </c>
      <c r="G16319">
        <f t="shared" si="762"/>
        <v>4.0038882738642201E-3</v>
      </c>
      <c r="H16319">
        <f t="shared" si="763"/>
        <v>0</v>
      </c>
    </row>
    <row r="16320" spans="1:8" x14ac:dyDescent="0.25">
      <c r="A16320">
        <f t="shared" si="764"/>
        <v>16319</v>
      </c>
      <c r="B16320" t="s">
        <v>0</v>
      </c>
      <c r="C16320">
        <v>0</v>
      </c>
      <c r="D16320" t="s">
        <v>1</v>
      </c>
      <c r="F16320">
        <f>COS(2*PI()*A16320/32768)</f>
        <v>-0.99992233041897649</v>
      </c>
      <c r="G16320">
        <f t="shared" si="762"/>
        <v>3.8834790511756978E-3</v>
      </c>
      <c r="H16320">
        <f t="shared" si="763"/>
        <v>0</v>
      </c>
    </row>
    <row r="16321" spans="1:8" x14ac:dyDescent="0.25">
      <c r="A16321">
        <f t="shared" si="764"/>
        <v>16320</v>
      </c>
      <c r="B16321" t="s">
        <v>0</v>
      </c>
      <c r="C16321">
        <v>0</v>
      </c>
      <c r="D16321" t="s">
        <v>1</v>
      </c>
      <c r="F16321">
        <f>COS(2*PI()*A16321/32768)</f>
        <v>-0.9999247018391445</v>
      </c>
      <c r="G16321">
        <f t="shared" si="762"/>
        <v>3.7649080427755166E-3</v>
      </c>
      <c r="H16321">
        <f t="shared" si="763"/>
        <v>0</v>
      </c>
    </row>
    <row r="16322" spans="1:8" x14ac:dyDescent="0.25">
      <c r="A16322">
        <f t="shared" si="764"/>
        <v>16321</v>
      </c>
      <c r="B16322" t="s">
        <v>0</v>
      </c>
      <c r="C16322">
        <v>0</v>
      </c>
      <c r="D16322" t="s">
        <v>1</v>
      </c>
      <c r="F16322">
        <f>COS(2*PI()*A16322/32768)</f>
        <v>-0.99992703649493964</v>
      </c>
      <c r="G16322">
        <f t="shared" ref="G16322:G16385" si="765">F16322*$I$4+$I$4</f>
        <v>3.6481752530193035E-3</v>
      </c>
      <c r="H16322">
        <f t="shared" ref="H16322:H16385" si="766">ROUND(G16322,0)</f>
        <v>0</v>
      </c>
    </row>
    <row r="16323" spans="1:8" x14ac:dyDescent="0.25">
      <c r="A16323">
        <f t="shared" ref="A16323:A16386" si="767">A16322+1</f>
        <v>16322</v>
      </c>
      <c r="B16323" t="s">
        <v>0</v>
      </c>
      <c r="C16323">
        <v>0</v>
      </c>
      <c r="D16323" t="s">
        <v>1</v>
      </c>
      <c r="F16323">
        <f>COS(2*PI()*A16323/32768)</f>
        <v>-0.99992933438627607</v>
      </c>
      <c r="G16323">
        <f t="shared" si="765"/>
        <v>3.5332806861987365E-3</v>
      </c>
      <c r="H16323">
        <f t="shared" si="766"/>
        <v>0</v>
      </c>
    </row>
    <row r="16324" spans="1:8" x14ac:dyDescent="0.25">
      <c r="A16324">
        <f t="shared" si="767"/>
        <v>16323</v>
      </c>
      <c r="B16324" t="s">
        <v>0</v>
      </c>
      <c r="C16324">
        <v>0</v>
      </c>
      <c r="D16324" t="s">
        <v>1</v>
      </c>
      <c r="F16324">
        <f>COS(2*PI()*A16324/32768)</f>
        <v>-0.9999315955130692</v>
      </c>
      <c r="G16324">
        <f t="shared" si="765"/>
        <v>3.4202243465415449E-3</v>
      </c>
      <c r="H16324">
        <f t="shared" si="766"/>
        <v>0</v>
      </c>
    </row>
    <row r="16325" spans="1:8" x14ac:dyDescent="0.25">
      <c r="A16325">
        <f t="shared" si="767"/>
        <v>16324</v>
      </c>
      <c r="B16325" t="s">
        <v>0</v>
      </c>
      <c r="C16325">
        <v>0</v>
      </c>
      <c r="D16325" t="s">
        <v>1</v>
      </c>
      <c r="F16325">
        <f>COS(2*PI()*A16325/32768)</f>
        <v>-0.999933819875236</v>
      </c>
      <c r="G16325">
        <f t="shared" si="765"/>
        <v>3.3090062381972984E-3</v>
      </c>
      <c r="H16325">
        <f t="shared" si="766"/>
        <v>0</v>
      </c>
    </row>
    <row r="16326" spans="1:8" x14ac:dyDescent="0.25">
      <c r="A16326">
        <f t="shared" si="767"/>
        <v>16325</v>
      </c>
      <c r="B16326" t="s">
        <v>0</v>
      </c>
      <c r="C16326">
        <v>0</v>
      </c>
      <c r="D16326" t="s">
        <v>1</v>
      </c>
      <c r="F16326">
        <f>COS(2*PI()*A16326/32768)</f>
        <v>-0.99993600747269462</v>
      </c>
      <c r="G16326">
        <f t="shared" si="765"/>
        <v>3.1996263652658286E-3</v>
      </c>
      <c r="H16326">
        <f t="shared" si="766"/>
        <v>0</v>
      </c>
    </row>
    <row r="16327" spans="1:8" x14ac:dyDescent="0.25">
      <c r="A16327">
        <f t="shared" si="767"/>
        <v>16326</v>
      </c>
      <c r="B16327" t="s">
        <v>0</v>
      </c>
      <c r="C16327">
        <v>0</v>
      </c>
      <c r="D16327" t="s">
        <v>1</v>
      </c>
      <c r="F16327">
        <f>COS(2*PI()*A16327/32768)</f>
        <v>-0.99993815830536459</v>
      </c>
      <c r="G16327">
        <f t="shared" si="765"/>
        <v>3.0920847317688072E-3</v>
      </c>
      <c r="H16327">
        <f t="shared" si="766"/>
        <v>0</v>
      </c>
    </row>
    <row r="16328" spans="1:8" x14ac:dyDescent="0.25">
      <c r="A16328">
        <f t="shared" si="767"/>
        <v>16327</v>
      </c>
      <c r="B16328" t="s">
        <v>0</v>
      </c>
      <c r="C16328">
        <v>0</v>
      </c>
      <c r="D16328" t="s">
        <v>1</v>
      </c>
      <c r="F16328">
        <f>COS(2*PI()*A16328/32768)</f>
        <v>-0.99994027237316696</v>
      </c>
      <c r="G16328">
        <f t="shared" si="765"/>
        <v>2.9863813416497464E-3</v>
      </c>
      <c r="H16328">
        <f t="shared" si="766"/>
        <v>0</v>
      </c>
    </row>
    <row r="16329" spans="1:8" x14ac:dyDescent="0.25">
      <c r="A16329">
        <f t="shared" si="767"/>
        <v>16328</v>
      </c>
      <c r="B16329" t="s">
        <v>0</v>
      </c>
      <c r="C16329">
        <v>0</v>
      </c>
      <c r="D16329" t="s">
        <v>1</v>
      </c>
      <c r="F16329">
        <f>COS(2*PI()*A16329/32768)</f>
        <v>-0.99994234967602391</v>
      </c>
      <c r="G16329">
        <f t="shared" si="765"/>
        <v>2.8825161988024206E-3</v>
      </c>
      <c r="H16329">
        <f t="shared" si="766"/>
        <v>0</v>
      </c>
    </row>
    <row r="16330" spans="1:8" x14ac:dyDescent="0.25">
      <c r="A16330">
        <f t="shared" si="767"/>
        <v>16329</v>
      </c>
      <c r="B16330" t="s">
        <v>0</v>
      </c>
      <c r="C16330">
        <v>0</v>
      </c>
      <c r="D16330" t="s">
        <v>1</v>
      </c>
      <c r="F16330">
        <f>COS(2*PI()*A16330/32768)</f>
        <v>-0.99994439021385906</v>
      </c>
      <c r="G16330">
        <f t="shared" si="765"/>
        <v>2.7804893070495496E-3</v>
      </c>
      <c r="H16330">
        <f t="shared" si="766"/>
        <v>0</v>
      </c>
    </row>
    <row r="16331" spans="1:8" x14ac:dyDescent="0.25">
      <c r="A16331">
        <f t="shared" si="767"/>
        <v>16330</v>
      </c>
      <c r="B16331" t="s">
        <v>0</v>
      </c>
      <c r="C16331">
        <v>0</v>
      </c>
      <c r="D16331" t="s">
        <v>1</v>
      </c>
      <c r="F16331">
        <f>COS(2*PI()*A16331/32768)</f>
        <v>-0.99994639398659746</v>
      </c>
      <c r="G16331">
        <f t="shared" si="765"/>
        <v>2.6803006701285881E-3</v>
      </c>
      <c r="H16331">
        <f t="shared" si="766"/>
        <v>0</v>
      </c>
    </row>
    <row r="16332" spans="1:8" x14ac:dyDescent="0.25">
      <c r="A16332">
        <f t="shared" si="767"/>
        <v>16331</v>
      </c>
      <c r="B16332" t="s">
        <v>0</v>
      </c>
      <c r="C16332">
        <v>0</v>
      </c>
      <c r="D16332" t="s">
        <v>1</v>
      </c>
      <c r="F16332">
        <f>COS(2*PI()*A16332/32768)</f>
        <v>-0.9999483609941654</v>
      </c>
      <c r="G16332">
        <f t="shared" si="765"/>
        <v>2.581950291727253E-3</v>
      </c>
      <c r="H16332">
        <f t="shared" si="766"/>
        <v>0</v>
      </c>
    </row>
    <row r="16333" spans="1:8" x14ac:dyDescent="0.25">
      <c r="A16333">
        <f t="shared" si="767"/>
        <v>16332</v>
      </c>
      <c r="B16333" t="s">
        <v>0</v>
      </c>
      <c r="C16333">
        <v>0</v>
      </c>
      <c r="D16333" t="s">
        <v>1</v>
      </c>
      <c r="F16333">
        <f>COS(2*PI()*A16333/32768)</f>
        <v>-0.99995029123649048</v>
      </c>
      <c r="G16333">
        <f t="shared" si="765"/>
        <v>2.4854381754764177E-3</v>
      </c>
      <c r="H16333">
        <f t="shared" si="766"/>
        <v>0</v>
      </c>
    </row>
    <row r="16334" spans="1:8" x14ac:dyDescent="0.25">
      <c r="A16334">
        <f t="shared" si="767"/>
        <v>16333</v>
      </c>
      <c r="B16334" t="s">
        <v>0</v>
      </c>
      <c r="C16334">
        <v>0</v>
      </c>
      <c r="D16334" t="s">
        <v>1</v>
      </c>
      <c r="F16334">
        <f>COS(2*PI()*A16334/32768)</f>
        <v>-0.99995218471350178</v>
      </c>
      <c r="G16334">
        <f t="shared" si="765"/>
        <v>2.3907643249145849E-3</v>
      </c>
      <c r="H16334">
        <f t="shared" si="766"/>
        <v>0</v>
      </c>
    </row>
    <row r="16335" spans="1:8" x14ac:dyDescent="0.25">
      <c r="A16335">
        <f t="shared" si="767"/>
        <v>16334</v>
      </c>
      <c r="B16335" t="s">
        <v>0</v>
      </c>
      <c r="C16335">
        <v>0</v>
      </c>
      <c r="D16335" t="s">
        <v>1</v>
      </c>
      <c r="F16335">
        <f>COS(2*PI()*A16335/32768)</f>
        <v>-0.99995404142512978</v>
      </c>
      <c r="G16335">
        <f t="shared" si="765"/>
        <v>2.2979287435092033E-3</v>
      </c>
      <c r="H16335">
        <f t="shared" si="766"/>
        <v>0</v>
      </c>
    </row>
    <row r="16336" spans="1:8" x14ac:dyDescent="0.25">
      <c r="A16336">
        <f t="shared" si="767"/>
        <v>16335</v>
      </c>
      <c r="B16336" t="s">
        <v>0</v>
      </c>
      <c r="C16336">
        <v>0</v>
      </c>
      <c r="D16336" t="s">
        <v>1</v>
      </c>
      <c r="F16336">
        <f>COS(2*PI()*A16336/32768)</f>
        <v>-0.9999558613713061</v>
      </c>
      <c r="G16336">
        <f t="shared" si="765"/>
        <v>2.2069314346921942E-3</v>
      </c>
      <c r="H16336">
        <f t="shared" si="766"/>
        <v>0</v>
      </c>
    </row>
    <row r="16337" spans="1:8" x14ac:dyDescent="0.25">
      <c r="A16337">
        <f t="shared" si="767"/>
        <v>16336</v>
      </c>
      <c r="B16337" t="s">
        <v>0</v>
      </c>
      <c r="C16337">
        <v>0</v>
      </c>
      <c r="D16337" t="s">
        <v>1</v>
      </c>
      <c r="F16337">
        <f>COS(2*PI()*A16337/32768)</f>
        <v>-0.9999576445519639</v>
      </c>
      <c r="G16337">
        <f t="shared" si="765"/>
        <v>2.1177724018031086E-3</v>
      </c>
      <c r="H16337">
        <f t="shared" si="766"/>
        <v>0</v>
      </c>
    </row>
    <row r="16338" spans="1:8" x14ac:dyDescent="0.25">
      <c r="A16338">
        <f t="shared" si="767"/>
        <v>16337</v>
      </c>
      <c r="B16338" t="s">
        <v>0</v>
      </c>
      <c r="C16338">
        <v>0</v>
      </c>
      <c r="D16338" t="s">
        <v>1</v>
      </c>
      <c r="F16338">
        <f>COS(2*PI()*A16338/32768)</f>
        <v>-0.99995939096703745</v>
      </c>
      <c r="G16338">
        <f t="shared" si="765"/>
        <v>2.0304516481246537E-3</v>
      </c>
      <c r="H16338">
        <f t="shared" si="766"/>
        <v>0</v>
      </c>
    </row>
    <row r="16339" spans="1:8" x14ac:dyDescent="0.25">
      <c r="A16339">
        <f t="shared" si="767"/>
        <v>16338</v>
      </c>
      <c r="B16339" t="s">
        <v>0</v>
      </c>
      <c r="C16339">
        <v>0</v>
      </c>
      <c r="D16339" t="s">
        <v>1</v>
      </c>
      <c r="F16339">
        <f>COS(2*PI()*A16339/32768)</f>
        <v>-0.99996110061646282</v>
      </c>
      <c r="G16339">
        <f t="shared" si="765"/>
        <v>1.9449691768613775E-3</v>
      </c>
      <c r="H16339">
        <f t="shared" si="766"/>
        <v>0</v>
      </c>
    </row>
    <row r="16340" spans="1:8" x14ac:dyDescent="0.25">
      <c r="A16340">
        <f t="shared" si="767"/>
        <v>16339</v>
      </c>
      <c r="B16340" t="s">
        <v>0</v>
      </c>
      <c r="C16340">
        <v>0</v>
      </c>
      <c r="D16340" t="s">
        <v>1</v>
      </c>
      <c r="F16340">
        <f>COS(2*PI()*A16340/32768)</f>
        <v>-0.99996277350017693</v>
      </c>
      <c r="G16340">
        <f t="shared" si="765"/>
        <v>1.8613249911538787E-3</v>
      </c>
      <c r="H16340">
        <f t="shared" si="766"/>
        <v>0</v>
      </c>
    </row>
    <row r="16341" spans="1:8" x14ac:dyDescent="0.25">
      <c r="A16341">
        <f t="shared" si="767"/>
        <v>16340</v>
      </c>
      <c r="B16341" t="s">
        <v>0</v>
      </c>
      <c r="C16341">
        <v>0</v>
      </c>
      <c r="D16341" t="s">
        <v>1</v>
      </c>
      <c r="F16341">
        <f>COS(2*PI()*A16341/32768)</f>
        <v>-0.99996440961811828</v>
      </c>
      <c r="G16341">
        <f t="shared" si="765"/>
        <v>1.7795190940859129E-3</v>
      </c>
      <c r="H16341">
        <f t="shared" si="766"/>
        <v>0</v>
      </c>
    </row>
    <row r="16342" spans="1:8" x14ac:dyDescent="0.25">
      <c r="A16342">
        <f t="shared" si="767"/>
        <v>16341</v>
      </c>
      <c r="B16342" t="s">
        <v>0</v>
      </c>
      <c r="C16342">
        <v>0</v>
      </c>
      <c r="D16342" t="s">
        <v>1</v>
      </c>
      <c r="F16342">
        <f>COS(2*PI()*A16342/32768)</f>
        <v>-0.99996600897022692</v>
      </c>
      <c r="G16342">
        <f t="shared" si="765"/>
        <v>1.6995514886559704E-3</v>
      </c>
      <c r="H16342">
        <f t="shared" si="766"/>
        <v>0</v>
      </c>
    </row>
    <row r="16343" spans="1:8" x14ac:dyDescent="0.25">
      <c r="A16343">
        <f t="shared" si="767"/>
        <v>16342</v>
      </c>
      <c r="B16343" t="s">
        <v>0</v>
      </c>
      <c r="C16343">
        <v>0</v>
      </c>
      <c r="D16343" t="s">
        <v>1</v>
      </c>
      <c r="F16343">
        <f>COS(2*PI()*A16343/32768)</f>
        <v>-0.99996757155644378</v>
      </c>
      <c r="G16343">
        <f t="shared" si="765"/>
        <v>1.6214221778128035E-3</v>
      </c>
      <c r="H16343">
        <f t="shared" si="766"/>
        <v>0</v>
      </c>
    </row>
    <row r="16344" spans="1:8" x14ac:dyDescent="0.25">
      <c r="A16344">
        <f t="shared" si="767"/>
        <v>16343</v>
      </c>
      <c r="B16344" t="s">
        <v>0</v>
      </c>
      <c r="C16344">
        <v>0</v>
      </c>
      <c r="D16344" t="s">
        <v>1</v>
      </c>
      <c r="F16344">
        <f>COS(2*PI()*A16344/32768)</f>
        <v>-0.99996909737671158</v>
      </c>
      <c r="G16344">
        <f t="shared" si="765"/>
        <v>1.5451311644198995E-3</v>
      </c>
      <c r="H16344">
        <f t="shared" si="766"/>
        <v>0</v>
      </c>
    </row>
    <row r="16345" spans="1:8" x14ac:dyDescent="0.25">
      <c r="A16345">
        <f t="shared" si="767"/>
        <v>16344</v>
      </c>
      <c r="B16345" t="s">
        <v>0</v>
      </c>
      <c r="C16345">
        <v>0</v>
      </c>
      <c r="D16345" t="s">
        <v>1</v>
      </c>
      <c r="F16345">
        <f>COS(2*PI()*A16345/32768)</f>
        <v>-0.99997058643097414</v>
      </c>
      <c r="G16345">
        <f t="shared" si="765"/>
        <v>1.4706784512910076E-3</v>
      </c>
      <c r="H16345">
        <f t="shared" si="766"/>
        <v>0</v>
      </c>
    </row>
    <row r="16346" spans="1:8" x14ac:dyDescent="0.25">
      <c r="A16346">
        <f t="shared" si="767"/>
        <v>16345</v>
      </c>
      <c r="B16346" t="s">
        <v>0</v>
      </c>
      <c r="C16346">
        <v>0</v>
      </c>
      <c r="D16346" t="s">
        <v>1</v>
      </c>
      <c r="F16346">
        <f>COS(2*PI()*A16346/32768)</f>
        <v>-0.99997203871917673</v>
      </c>
      <c r="G16346">
        <f t="shared" si="765"/>
        <v>1.3980640411617173E-3</v>
      </c>
      <c r="H16346">
        <f t="shared" si="766"/>
        <v>0</v>
      </c>
    </row>
    <row r="16347" spans="1:8" x14ac:dyDescent="0.25">
      <c r="A16347">
        <f t="shared" si="767"/>
        <v>16346</v>
      </c>
      <c r="B16347" t="s">
        <v>0</v>
      </c>
      <c r="C16347">
        <v>0</v>
      </c>
      <c r="D16347" t="s">
        <v>1</v>
      </c>
      <c r="F16347">
        <f>COS(2*PI()*A16347/32768)</f>
        <v>-0.99997345424126594</v>
      </c>
      <c r="G16347">
        <f t="shared" si="765"/>
        <v>1.3272879367036694E-3</v>
      </c>
      <c r="H16347">
        <f t="shared" si="766"/>
        <v>0</v>
      </c>
    </row>
    <row r="16348" spans="1:8" x14ac:dyDescent="0.25">
      <c r="A16348">
        <f t="shared" si="767"/>
        <v>16347</v>
      </c>
      <c r="B16348" t="s">
        <v>0</v>
      </c>
      <c r="C16348">
        <v>0</v>
      </c>
      <c r="D16348" t="s">
        <v>1</v>
      </c>
      <c r="F16348">
        <f>COS(2*PI()*A16348/32768)</f>
        <v>-0.99997483299718981</v>
      </c>
      <c r="G16348">
        <f t="shared" si="765"/>
        <v>1.2583501405103448E-3</v>
      </c>
      <c r="H16348">
        <f t="shared" si="766"/>
        <v>0</v>
      </c>
    </row>
    <row r="16349" spans="1:8" x14ac:dyDescent="0.25">
      <c r="A16349">
        <f t="shared" si="767"/>
        <v>16348</v>
      </c>
      <c r="B16349" t="s">
        <v>0</v>
      </c>
      <c r="C16349">
        <v>0</v>
      </c>
      <c r="D16349" t="s">
        <v>1</v>
      </c>
      <c r="F16349">
        <f>COS(2*PI()*A16349/32768)</f>
        <v>-0.99997617498689761</v>
      </c>
      <c r="G16349">
        <f t="shared" si="765"/>
        <v>1.191250655118381E-3</v>
      </c>
      <c r="H16349">
        <f t="shared" si="766"/>
        <v>0</v>
      </c>
    </row>
    <row r="16350" spans="1:8" x14ac:dyDescent="0.25">
      <c r="A16350">
        <f t="shared" si="767"/>
        <v>16349</v>
      </c>
      <c r="B16350" t="s">
        <v>0</v>
      </c>
      <c r="C16350">
        <v>0</v>
      </c>
      <c r="D16350" t="s">
        <v>1</v>
      </c>
      <c r="F16350">
        <f>COS(2*PI()*A16350/32768)</f>
        <v>-0.99997748021033994</v>
      </c>
      <c r="G16350">
        <f t="shared" si="765"/>
        <v>1.1259894830004669E-3</v>
      </c>
      <c r="H16350">
        <f t="shared" si="766"/>
        <v>0</v>
      </c>
    </row>
    <row r="16351" spans="1:8" x14ac:dyDescent="0.25">
      <c r="A16351">
        <f t="shared" si="767"/>
        <v>16350</v>
      </c>
      <c r="B16351" t="s">
        <v>0</v>
      </c>
      <c r="C16351">
        <v>0</v>
      </c>
      <c r="D16351" t="s">
        <v>1</v>
      </c>
      <c r="F16351">
        <f>COS(2*PI()*A16351/32768)</f>
        <v>-0.99997874866746883</v>
      </c>
      <c r="G16351">
        <f t="shared" si="765"/>
        <v>1.0625666265582367E-3</v>
      </c>
      <c r="H16351">
        <f t="shared" si="766"/>
        <v>0</v>
      </c>
    </row>
    <row r="16352" spans="1:8" x14ac:dyDescent="0.25">
      <c r="A16352">
        <f t="shared" si="767"/>
        <v>16351</v>
      </c>
      <c r="B16352" t="s">
        <v>0</v>
      </c>
      <c r="C16352">
        <v>0</v>
      </c>
      <c r="D16352" t="s">
        <v>1</v>
      </c>
      <c r="F16352">
        <f>COS(2*PI()*A16352/32768)</f>
        <v>-0.99997998035823765</v>
      </c>
      <c r="G16352">
        <f t="shared" si="765"/>
        <v>1.0009820881151654E-3</v>
      </c>
      <c r="H16352">
        <f t="shared" si="766"/>
        <v>0</v>
      </c>
    </row>
    <row r="16353" spans="1:8" x14ac:dyDescent="0.25">
      <c r="A16353">
        <f t="shared" si="767"/>
        <v>16352</v>
      </c>
      <c r="B16353" t="s">
        <v>0</v>
      </c>
      <c r="C16353">
        <v>0</v>
      </c>
      <c r="D16353" t="s">
        <v>1</v>
      </c>
      <c r="F16353">
        <f>COS(2*PI()*A16353/32768)</f>
        <v>-0.99998117528260111</v>
      </c>
      <c r="G16353">
        <f t="shared" si="765"/>
        <v>9.4123586994498964E-4</v>
      </c>
      <c r="H16353">
        <f t="shared" si="766"/>
        <v>0</v>
      </c>
    </row>
    <row r="16354" spans="1:8" x14ac:dyDescent="0.25">
      <c r="A16354">
        <f t="shared" si="767"/>
        <v>16353</v>
      </c>
      <c r="B16354" t="s">
        <v>0</v>
      </c>
      <c r="C16354">
        <v>0</v>
      </c>
      <c r="D16354" t="s">
        <v>1</v>
      </c>
      <c r="F16354">
        <f>COS(2*PI()*A16354/32768)</f>
        <v>-0.99998233344051535</v>
      </c>
      <c r="G16354">
        <f t="shared" si="765"/>
        <v>8.8332797423618103E-4</v>
      </c>
      <c r="H16354">
        <f t="shared" si="766"/>
        <v>0</v>
      </c>
    </row>
    <row r="16355" spans="1:8" x14ac:dyDescent="0.25">
      <c r="A16355">
        <f t="shared" si="767"/>
        <v>16354</v>
      </c>
      <c r="B16355" t="s">
        <v>0</v>
      </c>
      <c r="C16355">
        <v>0</v>
      </c>
      <c r="D16355" t="s">
        <v>1</v>
      </c>
      <c r="F16355">
        <f>COS(2*PI()*A16355/32768)</f>
        <v>-0.99998345483193773</v>
      </c>
      <c r="G16355">
        <f t="shared" si="765"/>
        <v>8.2725840311326237E-4</v>
      </c>
      <c r="H16355">
        <f t="shared" si="766"/>
        <v>0</v>
      </c>
    </row>
    <row r="16356" spans="1:8" x14ac:dyDescent="0.25">
      <c r="A16356">
        <f t="shared" si="767"/>
        <v>16355</v>
      </c>
      <c r="B16356" t="s">
        <v>0</v>
      </c>
      <c r="C16356">
        <v>0</v>
      </c>
      <c r="D16356" t="s">
        <v>1</v>
      </c>
      <c r="F16356">
        <f>COS(2*PI()*A16356/32768)</f>
        <v>-0.99998453945682697</v>
      </c>
      <c r="G16356">
        <f t="shared" si="765"/>
        <v>7.7302715865101845E-4</v>
      </c>
      <c r="H16356">
        <f t="shared" si="766"/>
        <v>0</v>
      </c>
    </row>
    <row r="16357" spans="1:8" x14ac:dyDescent="0.25">
      <c r="A16357">
        <f t="shared" si="767"/>
        <v>16356</v>
      </c>
      <c r="B16357" t="s">
        <v>0</v>
      </c>
      <c r="C16357">
        <v>0</v>
      </c>
      <c r="D16357" t="s">
        <v>1</v>
      </c>
      <c r="F16357">
        <f>COS(2*PI()*A16357/32768)</f>
        <v>-0.9999855873151432</v>
      </c>
      <c r="G16357">
        <f t="shared" si="765"/>
        <v>7.2063424283896893E-4</v>
      </c>
      <c r="H16357">
        <f t="shared" si="766"/>
        <v>0</v>
      </c>
    </row>
    <row r="16358" spans="1:8" x14ac:dyDescent="0.25">
      <c r="A16358">
        <f t="shared" si="767"/>
        <v>16357</v>
      </c>
      <c r="B16358" t="s">
        <v>0</v>
      </c>
      <c r="C16358">
        <v>0</v>
      </c>
      <c r="D16358" t="s">
        <v>1</v>
      </c>
      <c r="F16358">
        <f>COS(2*PI()*A16358/32768)</f>
        <v>-0.999986598406848</v>
      </c>
      <c r="G16358">
        <f t="shared" si="765"/>
        <v>6.7007965760268462E-4</v>
      </c>
      <c r="H16358">
        <f t="shared" si="766"/>
        <v>0</v>
      </c>
    </row>
    <row r="16359" spans="1:8" x14ac:dyDescent="0.25">
      <c r="A16359">
        <f t="shared" si="767"/>
        <v>16358</v>
      </c>
      <c r="B16359" t="s">
        <v>0</v>
      </c>
      <c r="C16359">
        <v>0</v>
      </c>
      <c r="D16359" t="s">
        <v>1</v>
      </c>
      <c r="F16359">
        <f>COS(2*PI()*A16359/32768)</f>
        <v>-0.99998757273190408</v>
      </c>
      <c r="G16359">
        <f t="shared" si="765"/>
        <v>6.2136340479668206E-4</v>
      </c>
      <c r="H16359">
        <f t="shared" si="766"/>
        <v>0</v>
      </c>
    </row>
    <row r="16360" spans="1:8" x14ac:dyDescent="0.25">
      <c r="A16360">
        <f t="shared" si="767"/>
        <v>16359</v>
      </c>
      <c r="B16360" t="s">
        <v>0</v>
      </c>
      <c r="C16360">
        <v>0</v>
      </c>
      <c r="D16360" t="s">
        <v>1</v>
      </c>
      <c r="F16360">
        <f>COS(2*PI()*A16360/32768)</f>
        <v>-0.99998851029027569</v>
      </c>
      <c r="G16360">
        <f t="shared" si="765"/>
        <v>5.7448548621863438E-4</v>
      </c>
      <c r="H16360">
        <f t="shared" si="766"/>
        <v>0</v>
      </c>
    </row>
    <row r="16361" spans="1:8" x14ac:dyDescent="0.25">
      <c r="A16361">
        <f t="shared" si="767"/>
        <v>16360</v>
      </c>
      <c r="B16361" t="s">
        <v>0</v>
      </c>
      <c r="C16361">
        <v>0</v>
      </c>
      <c r="D16361" t="s">
        <v>1</v>
      </c>
      <c r="F16361">
        <f>COS(2*PI()*A16361/32768)</f>
        <v>-0.9999894110819284</v>
      </c>
      <c r="G16361">
        <f t="shared" si="765"/>
        <v>5.2944590358094956E-4</v>
      </c>
      <c r="H16361">
        <f t="shared" si="766"/>
        <v>0</v>
      </c>
    </row>
    <row r="16362" spans="1:8" x14ac:dyDescent="0.25">
      <c r="A16362">
        <f t="shared" si="767"/>
        <v>16361</v>
      </c>
      <c r="B16362" t="s">
        <v>0</v>
      </c>
      <c r="C16362">
        <v>0</v>
      </c>
      <c r="D16362" t="s">
        <v>1</v>
      </c>
      <c r="F16362">
        <f>COS(2*PI()*A16362/32768)</f>
        <v>-0.99999027510682892</v>
      </c>
      <c r="G16362">
        <f t="shared" si="765"/>
        <v>4.8624465855340304E-4</v>
      </c>
      <c r="H16362">
        <f t="shared" si="766"/>
        <v>0</v>
      </c>
    </row>
    <row r="16363" spans="1:8" x14ac:dyDescent="0.25">
      <c r="A16363">
        <f t="shared" si="767"/>
        <v>16362</v>
      </c>
      <c r="B16363" t="s">
        <v>0</v>
      </c>
      <c r="C16363">
        <v>0</v>
      </c>
      <c r="D16363" t="s">
        <v>1</v>
      </c>
      <c r="F16363">
        <f>COS(2*PI()*A16363/32768)</f>
        <v>-0.99999110236494559</v>
      </c>
      <c r="G16363">
        <f t="shared" si="765"/>
        <v>4.4488175272050512E-4</v>
      </c>
      <c r="H16363">
        <f t="shared" si="766"/>
        <v>0</v>
      </c>
    </row>
    <row r="16364" spans="1:8" x14ac:dyDescent="0.25">
      <c r="A16364">
        <f t="shared" si="767"/>
        <v>16363</v>
      </c>
      <c r="B16364" t="s">
        <v>0</v>
      </c>
      <c r="C16364">
        <v>0</v>
      </c>
      <c r="D16364" t="s">
        <v>1</v>
      </c>
      <c r="F16364">
        <f>COS(2*PI()*A16364/32768)</f>
        <v>-0.99999189285624801</v>
      </c>
      <c r="G16364">
        <f t="shared" si="765"/>
        <v>4.0535718760281725E-4</v>
      </c>
      <c r="H16364">
        <f t="shared" si="766"/>
        <v>0</v>
      </c>
    </row>
    <row r="16365" spans="1:8" x14ac:dyDescent="0.25">
      <c r="A16365">
        <f t="shared" si="767"/>
        <v>16364</v>
      </c>
      <c r="B16365" t="s">
        <v>0</v>
      </c>
      <c r="C16365">
        <v>0</v>
      </c>
      <c r="D16365" t="s">
        <v>1</v>
      </c>
      <c r="F16365">
        <f>COS(2*PI()*A16365/32768)</f>
        <v>-0.99999264658070719</v>
      </c>
      <c r="G16365">
        <f t="shared" si="765"/>
        <v>3.6767096464274118E-4</v>
      </c>
      <c r="H16365">
        <f t="shared" si="766"/>
        <v>0</v>
      </c>
    </row>
    <row r="16366" spans="1:8" x14ac:dyDescent="0.25">
      <c r="A16366">
        <f t="shared" si="767"/>
        <v>16365</v>
      </c>
      <c r="B16366" t="s">
        <v>0</v>
      </c>
      <c r="C16366">
        <v>0</v>
      </c>
      <c r="D16366" t="s">
        <v>1</v>
      </c>
      <c r="F16366">
        <f>COS(2*PI()*A16366/32768)</f>
        <v>-0.99999336353829515</v>
      </c>
      <c r="G16366">
        <f t="shared" si="765"/>
        <v>3.3182308524004611E-4</v>
      </c>
      <c r="H16366">
        <f t="shared" si="766"/>
        <v>0</v>
      </c>
    </row>
    <row r="16367" spans="1:8" x14ac:dyDescent="0.25">
      <c r="A16367">
        <f t="shared" si="767"/>
        <v>16366</v>
      </c>
      <c r="B16367" t="s">
        <v>0</v>
      </c>
      <c r="C16367">
        <v>0</v>
      </c>
      <c r="D16367" t="s">
        <v>1</v>
      </c>
      <c r="F16367">
        <f>COS(2*PI()*A16367/32768)</f>
        <v>-0.99999404372898582</v>
      </c>
      <c r="G16367">
        <f t="shared" si="765"/>
        <v>2.978135507092361E-4</v>
      </c>
      <c r="H16367">
        <f t="shared" si="766"/>
        <v>0</v>
      </c>
    </row>
    <row r="16368" spans="1:8" x14ac:dyDescent="0.25">
      <c r="A16368">
        <f t="shared" si="767"/>
        <v>16367</v>
      </c>
      <c r="B16368" t="s">
        <v>0</v>
      </c>
      <c r="C16368">
        <v>0</v>
      </c>
      <c r="D16368" t="s">
        <v>1</v>
      </c>
      <c r="F16368">
        <f>COS(2*PI()*A16368/32768)</f>
        <v>-0.99999468715275408</v>
      </c>
      <c r="G16368">
        <f t="shared" si="765"/>
        <v>2.6564236229376093E-4</v>
      </c>
      <c r="H16368">
        <f t="shared" si="766"/>
        <v>0</v>
      </c>
    </row>
    <row r="16369" spans="1:8" x14ac:dyDescent="0.25">
      <c r="A16369">
        <f t="shared" si="767"/>
        <v>16368</v>
      </c>
      <c r="B16369" t="s">
        <v>0</v>
      </c>
      <c r="C16369">
        <v>0</v>
      </c>
      <c r="D16369" t="s">
        <v>1</v>
      </c>
      <c r="F16369">
        <f>COS(2*PI()*A16369/32768)</f>
        <v>-0.99999529380957619</v>
      </c>
      <c r="G16369">
        <f t="shared" si="765"/>
        <v>2.3530952118733239E-4</v>
      </c>
      <c r="H16369">
        <f t="shared" si="766"/>
        <v>0</v>
      </c>
    </row>
    <row r="16370" spans="1:8" x14ac:dyDescent="0.25">
      <c r="A16370">
        <f t="shared" si="767"/>
        <v>16369</v>
      </c>
      <c r="B16370" t="s">
        <v>0</v>
      </c>
      <c r="C16370">
        <v>0</v>
      </c>
      <c r="D16370" t="s">
        <v>1</v>
      </c>
      <c r="F16370">
        <f>COS(2*PI()*A16370/32768)</f>
        <v>-0.99999586369942994</v>
      </c>
      <c r="G16370">
        <f t="shared" si="765"/>
        <v>2.068150285055026E-4</v>
      </c>
      <c r="H16370">
        <f t="shared" si="766"/>
        <v>0</v>
      </c>
    </row>
    <row r="16371" spans="1:8" x14ac:dyDescent="0.25">
      <c r="A16371">
        <f t="shared" si="767"/>
        <v>16370</v>
      </c>
      <c r="B16371" t="s">
        <v>0</v>
      </c>
      <c r="C16371">
        <v>0</v>
      </c>
      <c r="D16371" t="s">
        <v>1</v>
      </c>
      <c r="F16371">
        <f>COS(2*PI()*A16371/32768)</f>
        <v>-0.99999639682229435</v>
      </c>
      <c r="G16371">
        <f t="shared" si="765"/>
        <v>1.8015888528566393E-4</v>
      </c>
      <c r="H16371">
        <f t="shared" si="766"/>
        <v>0</v>
      </c>
    </row>
    <row r="16372" spans="1:8" x14ac:dyDescent="0.25">
      <c r="A16372">
        <f t="shared" si="767"/>
        <v>16371</v>
      </c>
      <c r="B16372" t="s">
        <v>0</v>
      </c>
      <c r="C16372">
        <v>0</v>
      </c>
      <c r="D16372" t="s">
        <v>1</v>
      </c>
      <c r="F16372">
        <f>COS(2*PI()*A16372/32768)</f>
        <v>-0.99999689317814988</v>
      </c>
      <c r="G16372">
        <f t="shared" si="765"/>
        <v>1.5534109250836536E-4</v>
      </c>
      <c r="H16372">
        <f t="shared" si="766"/>
        <v>0</v>
      </c>
    </row>
    <row r="16373" spans="1:8" x14ac:dyDescent="0.25">
      <c r="A16373">
        <f t="shared" si="767"/>
        <v>16372</v>
      </c>
      <c r="B16373" t="s">
        <v>0</v>
      </c>
      <c r="C16373">
        <v>0</v>
      </c>
      <c r="D16373" t="s">
        <v>1</v>
      </c>
      <c r="F16373">
        <f>COS(2*PI()*A16373/32768)</f>
        <v>-0.99999735276697821</v>
      </c>
      <c r="G16373">
        <f t="shared" si="765"/>
        <v>1.3236165109020703E-4</v>
      </c>
      <c r="H16373">
        <f t="shared" si="766"/>
        <v>0</v>
      </c>
    </row>
    <row r="16374" spans="1:8" x14ac:dyDescent="0.25">
      <c r="A16374">
        <f t="shared" si="767"/>
        <v>16373</v>
      </c>
      <c r="B16374" t="s">
        <v>0</v>
      </c>
      <c r="C16374">
        <v>0</v>
      </c>
      <c r="D16374" t="s">
        <v>1</v>
      </c>
      <c r="F16374">
        <f>COS(2*PI()*A16374/32768)</f>
        <v>-0.99999777558876235</v>
      </c>
      <c r="G16374">
        <f t="shared" si="765"/>
        <v>1.1122056188384022E-4</v>
      </c>
      <c r="H16374">
        <f t="shared" si="766"/>
        <v>0</v>
      </c>
    </row>
    <row r="16375" spans="1:8" x14ac:dyDescent="0.25">
      <c r="A16375">
        <f t="shared" si="767"/>
        <v>16374</v>
      </c>
      <c r="B16375" t="s">
        <v>0</v>
      </c>
      <c r="C16375">
        <v>0</v>
      </c>
      <c r="D16375" t="s">
        <v>1</v>
      </c>
      <c r="F16375">
        <f>COS(2*PI()*A16375/32768)</f>
        <v>-0.99999816164348698</v>
      </c>
      <c r="G16375">
        <f t="shared" si="765"/>
        <v>9.1917825649545648E-5</v>
      </c>
      <c r="H16375">
        <f t="shared" si="766"/>
        <v>0</v>
      </c>
    </row>
    <row r="16376" spans="1:8" x14ac:dyDescent="0.25">
      <c r="A16376">
        <f t="shared" si="767"/>
        <v>16375</v>
      </c>
      <c r="B16376" t="s">
        <v>0</v>
      </c>
      <c r="C16376">
        <v>0</v>
      </c>
      <c r="D16376" t="s">
        <v>1</v>
      </c>
      <c r="F16376">
        <f>COS(2*PI()*A16376/32768)</f>
        <v>-0.99999851093113779</v>
      </c>
      <c r="G16376">
        <f t="shared" si="765"/>
        <v>7.4453443112076911E-5</v>
      </c>
      <c r="H16376">
        <f t="shared" si="766"/>
        <v>0</v>
      </c>
    </row>
    <row r="16377" spans="1:8" x14ac:dyDescent="0.25">
      <c r="A16377">
        <f t="shared" si="767"/>
        <v>16376</v>
      </c>
      <c r="B16377" t="s">
        <v>0</v>
      </c>
      <c r="C16377">
        <v>0</v>
      </c>
      <c r="D16377" t="s">
        <v>1</v>
      </c>
      <c r="F16377">
        <f>COS(2*PI()*A16377/32768)</f>
        <v>-0.99999882345170188</v>
      </c>
      <c r="G16377">
        <f t="shared" si="765"/>
        <v>5.8827414903817044E-5</v>
      </c>
      <c r="H16377">
        <f t="shared" si="766"/>
        <v>0</v>
      </c>
    </row>
    <row r="16378" spans="1:8" x14ac:dyDescent="0.25">
      <c r="A16378">
        <f t="shared" si="767"/>
        <v>16377</v>
      </c>
      <c r="B16378" t="s">
        <v>0</v>
      </c>
      <c r="C16378">
        <v>0</v>
      </c>
      <c r="D16378" t="s">
        <v>1</v>
      </c>
      <c r="F16378">
        <f>COS(2*PI()*A16378/32768)</f>
        <v>-0.99999909920516783</v>
      </c>
      <c r="G16378">
        <f t="shared" si="765"/>
        <v>4.5039741607411088E-5</v>
      </c>
      <c r="H16378">
        <f t="shared" si="766"/>
        <v>0</v>
      </c>
    </row>
    <row r="16379" spans="1:8" x14ac:dyDescent="0.25">
      <c r="A16379">
        <f t="shared" si="767"/>
        <v>16378</v>
      </c>
      <c r="B16379" t="s">
        <v>0</v>
      </c>
      <c r="C16379">
        <v>0</v>
      </c>
      <c r="D16379" t="s">
        <v>1</v>
      </c>
      <c r="F16379">
        <f>COS(2*PI()*A16379/32768)</f>
        <v>-0.99999933819152553</v>
      </c>
      <c r="G16379">
        <f t="shared" si="765"/>
        <v>3.309042372023896E-5</v>
      </c>
      <c r="H16379">
        <f t="shared" si="766"/>
        <v>0</v>
      </c>
    </row>
    <row r="16380" spans="1:8" x14ac:dyDescent="0.25">
      <c r="A16380">
        <f t="shared" si="767"/>
        <v>16379</v>
      </c>
      <c r="B16380" t="s">
        <v>0</v>
      </c>
      <c r="C16380">
        <v>0</v>
      </c>
      <c r="D16380" t="s">
        <v>1</v>
      </c>
      <c r="F16380">
        <f>COS(2*PI()*A16380/32768)</f>
        <v>-0.99999954041076611</v>
      </c>
      <c r="G16380">
        <f t="shared" si="765"/>
        <v>2.2979461697048009E-5</v>
      </c>
      <c r="H16380">
        <f t="shared" si="766"/>
        <v>0</v>
      </c>
    </row>
    <row r="16381" spans="1:8" x14ac:dyDescent="0.25">
      <c r="A16381">
        <f t="shared" si="767"/>
        <v>16380</v>
      </c>
      <c r="B16381" t="s">
        <v>0</v>
      </c>
      <c r="C16381">
        <v>0</v>
      </c>
      <c r="D16381" t="s">
        <v>1</v>
      </c>
      <c r="F16381">
        <f>COS(2*PI()*A16381/32768)</f>
        <v>-0.99999970586288223</v>
      </c>
      <c r="G16381">
        <f t="shared" si="765"/>
        <v>1.4706855886004178E-5</v>
      </c>
      <c r="H16381">
        <f t="shared" si="766"/>
        <v>0</v>
      </c>
    </row>
    <row r="16382" spans="1:8" x14ac:dyDescent="0.25">
      <c r="A16382">
        <f t="shared" si="767"/>
        <v>16381</v>
      </c>
      <c r="B16382" t="s">
        <v>0</v>
      </c>
      <c r="C16382">
        <v>0</v>
      </c>
      <c r="D16382" t="s">
        <v>1</v>
      </c>
      <c r="F16382">
        <f>COS(2*PI()*A16382/32768)</f>
        <v>-0.99999983454786767</v>
      </c>
      <c r="G16382">
        <f t="shared" si="765"/>
        <v>8.272606613957123E-6</v>
      </c>
      <c r="H16382">
        <f t="shared" si="766"/>
        <v>0</v>
      </c>
    </row>
    <row r="16383" spans="1:8" x14ac:dyDescent="0.25">
      <c r="A16383">
        <f t="shared" si="767"/>
        <v>16382</v>
      </c>
      <c r="B16383" t="s">
        <v>0</v>
      </c>
      <c r="C16383">
        <v>0</v>
      </c>
      <c r="D16383" t="s">
        <v>1</v>
      </c>
      <c r="F16383">
        <f>COS(2*PI()*A16383/32768)</f>
        <v>-0.99999992646571789</v>
      </c>
      <c r="G16383">
        <f t="shared" si="765"/>
        <v>3.676714108280521E-6</v>
      </c>
      <c r="H16383">
        <f t="shared" si="766"/>
        <v>0</v>
      </c>
    </row>
    <row r="16384" spans="1:8" x14ac:dyDescent="0.25">
      <c r="A16384">
        <f t="shared" si="767"/>
        <v>16383</v>
      </c>
      <c r="B16384" t="s">
        <v>0</v>
      </c>
      <c r="C16384">
        <v>0</v>
      </c>
      <c r="D16384" t="s">
        <v>1</v>
      </c>
      <c r="F16384">
        <f>COS(2*PI()*A16384/32768)</f>
        <v>-0.99999998161642933</v>
      </c>
      <c r="G16384">
        <f t="shared" si="765"/>
        <v>9.1917853239920078E-7</v>
      </c>
      <c r="H16384">
        <f t="shared" si="766"/>
        <v>0</v>
      </c>
    </row>
    <row r="16385" spans="1:8" x14ac:dyDescent="0.25">
      <c r="A16385">
        <f t="shared" si="767"/>
        <v>16384</v>
      </c>
      <c r="B16385" t="s">
        <v>0</v>
      </c>
      <c r="C16385">
        <v>0</v>
      </c>
      <c r="D16385" t="s">
        <v>1</v>
      </c>
      <c r="F16385">
        <f>COS(2*PI()*A16385/32768)</f>
        <v>-1</v>
      </c>
      <c r="G16385">
        <f t="shared" si="765"/>
        <v>0</v>
      </c>
      <c r="H16385">
        <f t="shared" si="766"/>
        <v>0</v>
      </c>
    </row>
    <row r="16386" spans="1:8" x14ac:dyDescent="0.25">
      <c r="A16386">
        <f t="shared" si="767"/>
        <v>16385</v>
      </c>
      <c r="B16386" t="s">
        <v>0</v>
      </c>
      <c r="C16386">
        <v>0</v>
      </c>
      <c r="D16386" t="s">
        <v>1</v>
      </c>
      <c r="F16386">
        <f>COS(2*PI()*A16386/32768)</f>
        <v>-0.99999998161642933</v>
      </c>
      <c r="G16386">
        <f t="shared" ref="G16386:G16449" si="768">F16386*$I$4+$I$4</f>
        <v>9.1917853239920078E-7</v>
      </c>
      <c r="H16386">
        <f t="shared" ref="H16386:H16449" si="769">ROUND(G16386,0)</f>
        <v>0</v>
      </c>
    </row>
    <row r="16387" spans="1:8" x14ac:dyDescent="0.25">
      <c r="A16387">
        <f t="shared" ref="A16387:A16450" si="770">A16386+1</f>
        <v>16386</v>
      </c>
      <c r="B16387" t="s">
        <v>0</v>
      </c>
      <c r="C16387">
        <v>0</v>
      </c>
      <c r="D16387" t="s">
        <v>1</v>
      </c>
      <c r="F16387">
        <f>COS(2*PI()*A16387/32768)</f>
        <v>-0.99999992646571789</v>
      </c>
      <c r="G16387">
        <f t="shared" si="768"/>
        <v>3.676714108280521E-6</v>
      </c>
      <c r="H16387">
        <f t="shared" si="769"/>
        <v>0</v>
      </c>
    </row>
    <row r="16388" spans="1:8" x14ac:dyDescent="0.25">
      <c r="A16388">
        <f t="shared" si="770"/>
        <v>16387</v>
      </c>
      <c r="B16388" t="s">
        <v>0</v>
      </c>
      <c r="C16388">
        <v>0</v>
      </c>
      <c r="D16388" t="s">
        <v>1</v>
      </c>
      <c r="F16388">
        <f>COS(2*PI()*A16388/32768)</f>
        <v>-0.99999983454786767</v>
      </c>
      <c r="G16388">
        <f t="shared" si="768"/>
        <v>8.272606613957123E-6</v>
      </c>
      <c r="H16388">
        <f t="shared" si="769"/>
        <v>0</v>
      </c>
    </row>
    <row r="16389" spans="1:8" x14ac:dyDescent="0.25">
      <c r="A16389">
        <f t="shared" si="770"/>
        <v>16388</v>
      </c>
      <c r="B16389" t="s">
        <v>0</v>
      </c>
      <c r="C16389">
        <v>0</v>
      </c>
      <c r="D16389" t="s">
        <v>1</v>
      </c>
      <c r="F16389">
        <f>COS(2*PI()*A16389/32768)</f>
        <v>-0.99999970586288223</v>
      </c>
      <c r="G16389">
        <f t="shared" si="768"/>
        <v>1.4706855886004178E-5</v>
      </c>
      <c r="H16389">
        <f t="shared" si="769"/>
        <v>0</v>
      </c>
    </row>
    <row r="16390" spans="1:8" x14ac:dyDescent="0.25">
      <c r="A16390">
        <f t="shared" si="770"/>
        <v>16389</v>
      </c>
      <c r="B16390" t="s">
        <v>0</v>
      </c>
      <c r="C16390">
        <v>0</v>
      </c>
      <c r="D16390" t="s">
        <v>1</v>
      </c>
      <c r="F16390">
        <f>COS(2*PI()*A16390/32768)</f>
        <v>-0.99999954041076611</v>
      </c>
      <c r="G16390">
        <f t="shared" si="768"/>
        <v>2.2979461697048009E-5</v>
      </c>
      <c r="H16390">
        <f t="shared" si="769"/>
        <v>0</v>
      </c>
    </row>
    <row r="16391" spans="1:8" x14ac:dyDescent="0.25">
      <c r="A16391">
        <f t="shared" si="770"/>
        <v>16390</v>
      </c>
      <c r="B16391" t="s">
        <v>0</v>
      </c>
      <c r="C16391">
        <v>0</v>
      </c>
      <c r="D16391" t="s">
        <v>1</v>
      </c>
      <c r="F16391">
        <f>COS(2*PI()*A16391/32768)</f>
        <v>-0.99999933819152553</v>
      </c>
      <c r="G16391">
        <f t="shared" si="768"/>
        <v>3.309042372023896E-5</v>
      </c>
      <c r="H16391">
        <f t="shared" si="769"/>
        <v>0</v>
      </c>
    </row>
    <row r="16392" spans="1:8" x14ac:dyDescent="0.25">
      <c r="A16392">
        <f t="shared" si="770"/>
        <v>16391</v>
      </c>
      <c r="B16392" t="s">
        <v>0</v>
      </c>
      <c r="C16392">
        <v>0</v>
      </c>
      <c r="D16392" t="s">
        <v>1</v>
      </c>
      <c r="F16392">
        <f>COS(2*PI()*A16392/32768)</f>
        <v>-0.99999909920516783</v>
      </c>
      <c r="G16392">
        <f t="shared" si="768"/>
        <v>4.5039741607411088E-5</v>
      </c>
      <c r="H16392">
        <f t="shared" si="769"/>
        <v>0</v>
      </c>
    </row>
    <row r="16393" spans="1:8" x14ac:dyDescent="0.25">
      <c r="A16393">
        <f t="shared" si="770"/>
        <v>16392</v>
      </c>
      <c r="B16393" t="s">
        <v>0</v>
      </c>
      <c r="C16393">
        <v>0</v>
      </c>
      <c r="D16393" t="s">
        <v>1</v>
      </c>
      <c r="F16393">
        <f>COS(2*PI()*A16393/32768)</f>
        <v>-0.99999882345170188</v>
      </c>
      <c r="G16393">
        <f t="shared" si="768"/>
        <v>5.8827414903817044E-5</v>
      </c>
      <c r="H16393">
        <f t="shared" si="769"/>
        <v>0</v>
      </c>
    </row>
    <row r="16394" spans="1:8" x14ac:dyDescent="0.25">
      <c r="A16394">
        <f t="shared" si="770"/>
        <v>16393</v>
      </c>
      <c r="B16394" t="s">
        <v>0</v>
      </c>
      <c r="C16394">
        <v>0</v>
      </c>
      <c r="D16394" t="s">
        <v>1</v>
      </c>
      <c r="F16394">
        <f>COS(2*PI()*A16394/32768)</f>
        <v>-0.99999851093113779</v>
      </c>
      <c r="G16394">
        <f t="shared" si="768"/>
        <v>7.4453443112076911E-5</v>
      </c>
      <c r="H16394">
        <f t="shared" si="769"/>
        <v>0</v>
      </c>
    </row>
    <row r="16395" spans="1:8" x14ac:dyDescent="0.25">
      <c r="A16395">
        <f t="shared" si="770"/>
        <v>16394</v>
      </c>
      <c r="B16395" t="s">
        <v>0</v>
      </c>
      <c r="C16395">
        <v>0</v>
      </c>
      <c r="D16395" t="s">
        <v>1</v>
      </c>
      <c r="F16395">
        <f>COS(2*PI()*A16395/32768)</f>
        <v>-0.99999816164348698</v>
      </c>
      <c r="G16395">
        <f t="shared" si="768"/>
        <v>9.1917825649545648E-5</v>
      </c>
      <c r="H16395">
        <f t="shared" si="769"/>
        <v>0</v>
      </c>
    </row>
    <row r="16396" spans="1:8" x14ac:dyDescent="0.25">
      <c r="A16396">
        <f t="shared" si="770"/>
        <v>16395</v>
      </c>
      <c r="B16396" t="s">
        <v>0</v>
      </c>
      <c r="C16396">
        <v>0</v>
      </c>
      <c r="D16396" t="s">
        <v>1</v>
      </c>
      <c r="F16396">
        <f>COS(2*PI()*A16396/32768)</f>
        <v>-0.99999777558876235</v>
      </c>
      <c r="G16396">
        <f t="shared" si="768"/>
        <v>1.1122056188384022E-4</v>
      </c>
      <c r="H16396">
        <f t="shared" si="769"/>
        <v>0</v>
      </c>
    </row>
    <row r="16397" spans="1:8" x14ac:dyDescent="0.25">
      <c r="A16397">
        <f t="shared" si="770"/>
        <v>16396</v>
      </c>
      <c r="B16397" t="s">
        <v>0</v>
      </c>
      <c r="C16397">
        <v>0</v>
      </c>
      <c r="D16397" t="s">
        <v>1</v>
      </c>
      <c r="F16397">
        <f>COS(2*PI()*A16397/32768)</f>
        <v>-0.99999735276697821</v>
      </c>
      <c r="G16397">
        <f t="shared" si="768"/>
        <v>1.3236165109020703E-4</v>
      </c>
      <c r="H16397">
        <f t="shared" si="769"/>
        <v>0</v>
      </c>
    </row>
    <row r="16398" spans="1:8" x14ac:dyDescent="0.25">
      <c r="A16398">
        <f t="shared" si="770"/>
        <v>16397</v>
      </c>
      <c r="B16398" t="s">
        <v>0</v>
      </c>
      <c r="C16398">
        <v>0</v>
      </c>
      <c r="D16398" t="s">
        <v>1</v>
      </c>
      <c r="F16398">
        <f>COS(2*PI()*A16398/32768)</f>
        <v>-0.99999689317814988</v>
      </c>
      <c r="G16398">
        <f t="shared" si="768"/>
        <v>1.5534109250836536E-4</v>
      </c>
      <c r="H16398">
        <f t="shared" si="769"/>
        <v>0</v>
      </c>
    </row>
    <row r="16399" spans="1:8" x14ac:dyDescent="0.25">
      <c r="A16399">
        <f t="shared" si="770"/>
        <v>16398</v>
      </c>
      <c r="B16399" t="s">
        <v>0</v>
      </c>
      <c r="C16399">
        <v>0</v>
      </c>
      <c r="D16399" t="s">
        <v>1</v>
      </c>
      <c r="F16399">
        <f>COS(2*PI()*A16399/32768)</f>
        <v>-0.99999639682229435</v>
      </c>
      <c r="G16399">
        <f t="shared" si="768"/>
        <v>1.8015888528566393E-4</v>
      </c>
      <c r="H16399">
        <f t="shared" si="769"/>
        <v>0</v>
      </c>
    </row>
    <row r="16400" spans="1:8" x14ac:dyDescent="0.25">
      <c r="A16400">
        <f t="shared" si="770"/>
        <v>16399</v>
      </c>
      <c r="B16400" t="s">
        <v>0</v>
      </c>
      <c r="C16400">
        <v>0</v>
      </c>
      <c r="D16400" t="s">
        <v>1</v>
      </c>
      <c r="F16400">
        <f>COS(2*PI()*A16400/32768)</f>
        <v>-0.99999586369942994</v>
      </c>
      <c r="G16400">
        <f t="shared" si="768"/>
        <v>2.068150285055026E-4</v>
      </c>
      <c r="H16400">
        <f t="shared" si="769"/>
        <v>0</v>
      </c>
    </row>
    <row r="16401" spans="1:8" x14ac:dyDescent="0.25">
      <c r="A16401">
        <f t="shared" si="770"/>
        <v>16400</v>
      </c>
      <c r="B16401" t="s">
        <v>0</v>
      </c>
      <c r="C16401">
        <v>0</v>
      </c>
      <c r="D16401" t="s">
        <v>1</v>
      </c>
      <c r="F16401">
        <f>COS(2*PI()*A16401/32768)</f>
        <v>-0.99999529380957619</v>
      </c>
      <c r="G16401">
        <f t="shared" si="768"/>
        <v>2.3530952118733239E-4</v>
      </c>
      <c r="H16401">
        <f t="shared" si="769"/>
        <v>0</v>
      </c>
    </row>
    <row r="16402" spans="1:8" x14ac:dyDescent="0.25">
      <c r="A16402">
        <f t="shared" si="770"/>
        <v>16401</v>
      </c>
      <c r="B16402" t="s">
        <v>0</v>
      </c>
      <c r="C16402">
        <v>0</v>
      </c>
      <c r="D16402" t="s">
        <v>1</v>
      </c>
      <c r="F16402">
        <f>COS(2*PI()*A16402/32768)</f>
        <v>-0.99999468715275408</v>
      </c>
      <c r="G16402">
        <f t="shared" si="768"/>
        <v>2.6564236229376093E-4</v>
      </c>
      <c r="H16402">
        <f t="shared" si="769"/>
        <v>0</v>
      </c>
    </row>
    <row r="16403" spans="1:8" x14ac:dyDescent="0.25">
      <c r="A16403">
        <f t="shared" si="770"/>
        <v>16402</v>
      </c>
      <c r="B16403" t="s">
        <v>0</v>
      </c>
      <c r="C16403">
        <v>0</v>
      </c>
      <c r="D16403" t="s">
        <v>1</v>
      </c>
      <c r="F16403">
        <f>COS(2*PI()*A16403/32768)</f>
        <v>-0.99999404372898582</v>
      </c>
      <c r="G16403">
        <f t="shared" si="768"/>
        <v>2.978135507092361E-4</v>
      </c>
      <c r="H16403">
        <f t="shared" si="769"/>
        <v>0</v>
      </c>
    </row>
    <row r="16404" spans="1:8" x14ac:dyDescent="0.25">
      <c r="A16404">
        <f t="shared" si="770"/>
        <v>16403</v>
      </c>
      <c r="B16404" t="s">
        <v>0</v>
      </c>
      <c r="C16404">
        <v>0</v>
      </c>
      <c r="D16404" t="s">
        <v>1</v>
      </c>
      <c r="F16404">
        <f>COS(2*PI()*A16404/32768)</f>
        <v>-0.99999336353829515</v>
      </c>
      <c r="G16404">
        <f t="shared" si="768"/>
        <v>3.3182308524004611E-4</v>
      </c>
      <c r="H16404">
        <f t="shared" si="769"/>
        <v>0</v>
      </c>
    </row>
    <row r="16405" spans="1:8" x14ac:dyDescent="0.25">
      <c r="A16405">
        <f t="shared" si="770"/>
        <v>16404</v>
      </c>
      <c r="B16405" t="s">
        <v>0</v>
      </c>
      <c r="C16405">
        <v>0</v>
      </c>
      <c r="D16405" t="s">
        <v>1</v>
      </c>
      <c r="F16405">
        <f>COS(2*PI()*A16405/32768)</f>
        <v>-0.99999264658070719</v>
      </c>
      <c r="G16405">
        <f t="shared" si="768"/>
        <v>3.6767096464274118E-4</v>
      </c>
      <c r="H16405">
        <f t="shared" si="769"/>
        <v>0</v>
      </c>
    </row>
    <row r="16406" spans="1:8" x14ac:dyDescent="0.25">
      <c r="A16406">
        <f t="shared" si="770"/>
        <v>16405</v>
      </c>
      <c r="B16406" t="s">
        <v>0</v>
      </c>
      <c r="C16406">
        <v>0</v>
      </c>
      <c r="D16406" t="s">
        <v>1</v>
      </c>
      <c r="F16406">
        <f>COS(2*PI()*A16406/32768)</f>
        <v>-0.99999189285624801</v>
      </c>
      <c r="G16406">
        <f t="shared" si="768"/>
        <v>4.0535718760281725E-4</v>
      </c>
      <c r="H16406">
        <f t="shared" si="769"/>
        <v>0</v>
      </c>
    </row>
    <row r="16407" spans="1:8" x14ac:dyDescent="0.25">
      <c r="A16407">
        <f t="shared" si="770"/>
        <v>16406</v>
      </c>
      <c r="B16407" t="s">
        <v>0</v>
      </c>
      <c r="C16407">
        <v>0</v>
      </c>
      <c r="D16407" t="s">
        <v>1</v>
      </c>
      <c r="F16407">
        <f>COS(2*PI()*A16407/32768)</f>
        <v>-0.99999110236494559</v>
      </c>
      <c r="G16407">
        <f t="shared" si="768"/>
        <v>4.4488175272050512E-4</v>
      </c>
      <c r="H16407">
        <f t="shared" si="769"/>
        <v>0</v>
      </c>
    </row>
    <row r="16408" spans="1:8" x14ac:dyDescent="0.25">
      <c r="A16408">
        <f t="shared" si="770"/>
        <v>16407</v>
      </c>
      <c r="B16408" t="s">
        <v>0</v>
      </c>
      <c r="C16408">
        <v>0</v>
      </c>
      <c r="D16408" t="s">
        <v>1</v>
      </c>
      <c r="F16408">
        <f>COS(2*PI()*A16408/32768)</f>
        <v>-0.99999027510682892</v>
      </c>
      <c r="G16408">
        <f t="shared" si="768"/>
        <v>4.8624465855340304E-4</v>
      </c>
      <c r="H16408">
        <f t="shared" si="769"/>
        <v>0</v>
      </c>
    </row>
    <row r="16409" spans="1:8" x14ac:dyDescent="0.25">
      <c r="A16409">
        <f t="shared" si="770"/>
        <v>16408</v>
      </c>
      <c r="B16409" t="s">
        <v>0</v>
      </c>
      <c r="C16409">
        <v>0</v>
      </c>
      <c r="D16409" t="s">
        <v>1</v>
      </c>
      <c r="F16409">
        <f>COS(2*PI()*A16409/32768)</f>
        <v>-0.9999894110819284</v>
      </c>
      <c r="G16409">
        <f t="shared" si="768"/>
        <v>5.2944590358094956E-4</v>
      </c>
      <c r="H16409">
        <f t="shared" si="769"/>
        <v>0</v>
      </c>
    </row>
    <row r="16410" spans="1:8" x14ac:dyDescent="0.25">
      <c r="A16410">
        <f t="shared" si="770"/>
        <v>16409</v>
      </c>
      <c r="B16410" t="s">
        <v>0</v>
      </c>
      <c r="C16410">
        <v>0</v>
      </c>
      <c r="D16410" t="s">
        <v>1</v>
      </c>
      <c r="F16410">
        <f>COS(2*PI()*A16410/32768)</f>
        <v>-0.99998851029027569</v>
      </c>
      <c r="G16410">
        <f t="shared" si="768"/>
        <v>5.7448548621863438E-4</v>
      </c>
      <c r="H16410">
        <f t="shared" si="769"/>
        <v>0</v>
      </c>
    </row>
    <row r="16411" spans="1:8" x14ac:dyDescent="0.25">
      <c r="A16411">
        <f t="shared" si="770"/>
        <v>16410</v>
      </c>
      <c r="B16411" t="s">
        <v>0</v>
      </c>
      <c r="C16411">
        <v>0</v>
      </c>
      <c r="D16411" t="s">
        <v>1</v>
      </c>
      <c r="F16411">
        <f>COS(2*PI()*A16411/32768)</f>
        <v>-0.99998757273190408</v>
      </c>
      <c r="G16411">
        <f t="shared" si="768"/>
        <v>6.2136340479668206E-4</v>
      </c>
      <c r="H16411">
        <f t="shared" si="769"/>
        <v>0</v>
      </c>
    </row>
    <row r="16412" spans="1:8" x14ac:dyDescent="0.25">
      <c r="A16412">
        <f t="shared" si="770"/>
        <v>16411</v>
      </c>
      <c r="B16412" t="s">
        <v>0</v>
      </c>
      <c r="C16412">
        <v>0</v>
      </c>
      <c r="D16412" t="s">
        <v>1</v>
      </c>
      <c r="F16412">
        <f>COS(2*PI()*A16412/32768)</f>
        <v>-0.999986598406848</v>
      </c>
      <c r="G16412">
        <f t="shared" si="768"/>
        <v>6.7007965760268462E-4</v>
      </c>
      <c r="H16412">
        <f t="shared" si="769"/>
        <v>0</v>
      </c>
    </row>
    <row r="16413" spans="1:8" x14ac:dyDescent="0.25">
      <c r="A16413">
        <f t="shared" si="770"/>
        <v>16412</v>
      </c>
      <c r="B16413" t="s">
        <v>0</v>
      </c>
      <c r="C16413">
        <v>0</v>
      </c>
      <c r="D16413" t="s">
        <v>1</v>
      </c>
      <c r="F16413">
        <f>COS(2*PI()*A16413/32768)</f>
        <v>-0.9999855873151432</v>
      </c>
      <c r="G16413">
        <f t="shared" si="768"/>
        <v>7.2063424283896893E-4</v>
      </c>
      <c r="H16413">
        <f t="shared" si="769"/>
        <v>0</v>
      </c>
    </row>
    <row r="16414" spans="1:8" x14ac:dyDescent="0.25">
      <c r="A16414">
        <f t="shared" si="770"/>
        <v>16413</v>
      </c>
      <c r="B16414" t="s">
        <v>0</v>
      </c>
      <c r="C16414">
        <v>0</v>
      </c>
      <c r="D16414" t="s">
        <v>1</v>
      </c>
      <c r="F16414">
        <f>COS(2*PI()*A16414/32768)</f>
        <v>-0.99998453945682697</v>
      </c>
      <c r="G16414">
        <f t="shared" si="768"/>
        <v>7.7302715865101845E-4</v>
      </c>
      <c r="H16414">
        <f t="shared" si="769"/>
        <v>0</v>
      </c>
    </row>
    <row r="16415" spans="1:8" x14ac:dyDescent="0.25">
      <c r="A16415">
        <f t="shared" si="770"/>
        <v>16414</v>
      </c>
      <c r="B16415" t="s">
        <v>0</v>
      </c>
      <c r="C16415">
        <v>0</v>
      </c>
      <c r="D16415" t="s">
        <v>1</v>
      </c>
      <c r="F16415">
        <f>COS(2*PI()*A16415/32768)</f>
        <v>-0.99998345483193773</v>
      </c>
      <c r="G16415">
        <f t="shared" si="768"/>
        <v>8.2725840311326237E-4</v>
      </c>
      <c r="H16415">
        <f t="shared" si="769"/>
        <v>0</v>
      </c>
    </row>
    <row r="16416" spans="1:8" x14ac:dyDescent="0.25">
      <c r="A16416">
        <f t="shared" si="770"/>
        <v>16415</v>
      </c>
      <c r="B16416" t="s">
        <v>0</v>
      </c>
      <c r="C16416">
        <v>0</v>
      </c>
      <c r="D16416" t="s">
        <v>1</v>
      </c>
      <c r="F16416">
        <f>COS(2*PI()*A16416/32768)</f>
        <v>-0.99998233344051535</v>
      </c>
      <c r="G16416">
        <f t="shared" si="768"/>
        <v>8.8332797423618103E-4</v>
      </c>
      <c r="H16416">
        <f t="shared" si="769"/>
        <v>0</v>
      </c>
    </row>
    <row r="16417" spans="1:8" x14ac:dyDescent="0.25">
      <c r="A16417">
        <f t="shared" si="770"/>
        <v>16416</v>
      </c>
      <c r="B16417" t="s">
        <v>0</v>
      </c>
      <c r="C16417">
        <v>0</v>
      </c>
      <c r="D16417" t="s">
        <v>1</v>
      </c>
      <c r="F16417">
        <f>COS(2*PI()*A16417/32768)</f>
        <v>-0.99998117528260111</v>
      </c>
      <c r="G16417">
        <f t="shared" si="768"/>
        <v>9.4123586994498964E-4</v>
      </c>
      <c r="H16417">
        <f t="shared" si="769"/>
        <v>0</v>
      </c>
    </row>
    <row r="16418" spans="1:8" x14ac:dyDescent="0.25">
      <c r="A16418">
        <f t="shared" si="770"/>
        <v>16417</v>
      </c>
      <c r="B16418" t="s">
        <v>0</v>
      </c>
      <c r="C16418">
        <v>0</v>
      </c>
      <c r="D16418" t="s">
        <v>1</v>
      </c>
      <c r="F16418">
        <f>COS(2*PI()*A16418/32768)</f>
        <v>-0.99997998035823765</v>
      </c>
      <c r="G16418">
        <f t="shared" si="768"/>
        <v>1.0009820881151654E-3</v>
      </c>
      <c r="H16418">
        <f t="shared" si="769"/>
        <v>0</v>
      </c>
    </row>
    <row r="16419" spans="1:8" x14ac:dyDescent="0.25">
      <c r="A16419">
        <f t="shared" si="770"/>
        <v>16418</v>
      </c>
      <c r="B16419" t="s">
        <v>0</v>
      </c>
      <c r="C16419">
        <v>0</v>
      </c>
      <c r="D16419" t="s">
        <v>1</v>
      </c>
      <c r="F16419">
        <f>COS(2*PI()*A16419/32768)</f>
        <v>-0.99997874866746883</v>
      </c>
      <c r="G16419">
        <f t="shared" si="768"/>
        <v>1.0625666265582367E-3</v>
      </c>
      <c r="H16419">
        <f t="shared" si="769"/>
        <v>0</v>
      </c>
    </row>
    <row r="16420" spans="1:8" x14ac:dyDescent="0.25">
      <c r="A16420">
        <f t="shared" si="770"/>
        <v>16419</v>
      </c>
      <c r="B16420" t="s">
        <v>0</v>
      </c>
      <c r="C16420">
        <v>0</v>
      </c>
      <c r="D16420" t="s">
        <v>1</v>
      </c>
      <c r="F16420">
        <f>COS(2*PI()*A16420/32768)</f>
        <v>-0.99997748021033994</v>
      </c>
      <c r="G16420">
        <f t="shared" si="768"/>
        <v>1.1259894830004669E-3</v>
      </c>
      <c r="H16420">
        <f t="shared" si="769"/>
        <v>0</v>
      </c>
    </row>
    <row r="16421" spans="1:8" x14ac:dyDescent="0.25">
      <c r="A16421">
        <f t="shared" si="770"/>
        <v>16420</v>
      </c>
      <c r="B16421" t="s">
        <v>0</v>
      </c>
      <c r="C16421">
        <v>0</v>
      </c>
      <c r="D16421" t="s">
        <v>1</v>
      </c>
      <c r="F16421">
        <f>COS(2*PI()*A16421/32768)</f>
        <v>-0.99997617498689761</v>
      </c>
      <c r="G16421">
        <f t="shared" si="768"/>
        <v>1.191250655118381E-3</v>
      </c>
      <c r="H16421">
        <f t="shared" si="769"/>
        <v>0</v>
      </c>
    </row>
    <row r="16422" spans="1:8" x14ac:dyDescent="0.25">
      <c r="A16422">
        <f t="shared" si="770"/>
        <v>16421</v>
      </c>
      <c r="B16422" t="s">
        <v>0</v>
      </c>
      <c r="C16422">
        <v>0</v>
      </c>
      <c r="D16422" t="s">
        <v>1</v>
      </c>
      <c r="F16422">
        <f>COS(2*PI()*A16422/32768)</f>
        <v>-0.99997483299718981</v>
      </c>
      <c r="G16422">
        <f t="shared" si="768"/>
        <v>1.2583501405103448E-3</v>
      </c>
      <c r="H16422">
        <f t="shared" si="769"/>
        <v>0</v>
      </c>
    </row>
    <row r="16423" spans="1:8" x14ac:dyDescent="0.25">
      <c r="A16423">
        <f t="shared" si="770"/>
        <v>16422</v>
      </c>
      <c r="B16423" t="s">
        <v>0</v>
      </c>
      <c r="C16423">
        <v>0</v>
      </c>
      <c r="D16423" t="s">
        <v>1</v>
      </c>
      <c r="F16423">
        <f>COS(2*PI()*A16423/32768)</f>
        <v>-0.99997345424126594</v>
      </c>
      <c r="G16423">
        <f t="shared" si="768"/>
        <v>1.3272879367036694E-3</v>
      </c>
      <c r="H16423">
        <f t="shared" si="769"/>
        <v>0</v>
      </c>
    </row>
    <row r="16424" spans="1:8" x14ac:dyDescent="0.25">
      <c r="A16424">
        <f t="shared" si="770"/>
        <v>16423</v>
      </c>
      <c r="B16424" t="s">
        <v>0</v>
      </c>
      <c r="C16424">
        <v>0</v>
      </c>
      <c r="D16424" t="s">
        <v>1</v>
      </c>
      <c r="F16424">
        <f>COS(2*PI()*A16424/32768)</f>
        <v>-0.99997203871917673</v>
      </c>
      <c r="G16424">
        <f t="shared" si="768"/>
        <v>1.3980640411617173E-3</v>
      </c>
      <c r="H16424">
        <f t="shared" si="769"/>
        <v>0</v>
      </c>
    </row>
    <row r="16425" spans="1:8" x14ac:dyDescent="0.25">
      <c r="A16425">
        <f t="shared" si="770"/>
        <v>16424</v>
      </c>
      <c r="B16425" t="s">
        <v>0</v>
      </c>
      <c r="C16425">
        <v>0</v>
      </c>
      <c r="D16425" t="s">
        <v>1</v>
      </c>
      <c r="F16425">
        <f>COS(2*PI()*A16425/32768)</f>
        <v>-0.99997058643097414</v>
      </c>
      <c r="G16425">
        <f t="shared" si="768"/>
        <v>1.4706784512910076E-3</v>
      </c>
      <c r="H16425">
        <f t="shared" si="769"/>
        <v>0</v>
      </c>
    </row>
    <row r="16426" spans="1:8" x14ac:dyDescent="0.25">
      <c r="A16426">
        <f t="shared" si="770"/>
        <v>16425</v>
      </c>
      <c r="B16426" t="s">
        <v>0</v>
      </c>
      <c r="C16426">
        <v>0</v>
      </c>
      <c r="D16426" t="s">
        <v>1</v>
      </c>
      <c r="F16426">
        <f>COS(2*PI()*A16426/32768)</f>
        <v>-0.99996909737671158</v>
      </c>
      <c r="G16426">
        <f t="shared" si="768"/>
        <v>1.5451311644198995E-3</v>
      </c>
      <c r="H16426">
        <f t="shared" si="769"/>
        <v>0</v>
      </c>
    </row>
    <row r="16427" spans="1:8" x14ac:dyDescent="0.25">
      <c r="A16427">
        <f t="shared" si="770"/>
        <v>16426</v>
      </c>
      <c r="B16427" t="s">
        <v>0</v>
      </c>
      <c r="C16427">
        <v>0</v>
      </c>
      <c r="D16427" t="s">
        <v>1</v>
      </c>
      <c r="F16427">
        <f>COS(2*PI()*A16427/32768)</f>
        <v>-0.99996757155644378</v>
      </c>
      <c r="G16427">
        <f t="shared" si="768"/>
        <v>1.6214221778128035E-3</v>
      </c>
      <c r="H16427">
        <f t="shared" si="769"/>
        <v>0</v>
      </c>
    </row>
    <row r="16428" spans="1:8" x14ac:dyDescent="0.25">
      <c r="A16428">
        <f t="shared" si="770"/>
        <v>16427</v>
      </c>
      <c r="B16428" t="s">
        <v>0</v>
      </c>
      <c r="C16428">
        <v>0</v>
      </c>
      <c r="D16428" t="s">
        <v>1</v>
      </c>
      <c r="F16428">
        <f>COS(2*PI()*A16428/32768)</f>
        <v>-0.99996600897022692</v>
      </c>
      <c r="G16428">
        <f t="shared" si="768"/>
        <v>1.6995514886559704E-3</v>
      </c>
      <c r="H16428">
        <f t="shared" si="769"/>
        <v>0</v>
      </c>
    </row>
    <row r="16429" spans="1:8" x14ac:dyDescent="0.25">
      <c r="A16429">
        <f t="shared" si="770"/>
        <v>16428</v>
      </c>
      <c r="B16429" t="s">
        <v>0</v>
      </c>
      <c r="C16429">
        <v>0</v>
      </c>
      <c r="D16429" t="s">
        <v>1</v>
      </c>
      <c r="F16429">
        <f>COS(2*PI()*A16429/32768)</f>
        <v>-0.99996440961811828</v>
      </c>
      <c r="G16429">
        <f t="shared" si="768"/>
        <v>1.7795190940859129E-3</v>
      </c>
      <c r="H16429">
        <f t="shared" si="769"/>
        <v>0</v>
      </c>
    </row>
    <row r="16430" spans="1:8" x14ac:dyDescent="0.25">
      <c r="A16430">
        <f t="shared" si="770"/>
        <v>16429</v>
      </c>
      <c r="B16430" t="s">
        <v>0</v>
      </c>
      <c r="C16430">
        <v>0</v>
      </c>
      <c r="D16430" t="s">
        <v>1</v>
      </c>
      <c r="F16430">
        <f>COS(2*PI()*A16430/32768)</f>
        <v>-0.99996277350017693</v>
      </c>
      <c r="G16430">
        <f t="shared" si="768"/>
        <v>1.8613249911538787E-3</v>
      </c>
      <c r="H16430">
        <f t="shared" si="769"/>
        <v>0</v>
      </c>
    </row>
    <row r="16431" spans="1:8" x14ac:dyDescent="0.25">
      <c r="A16431">
        <f t="shared" si="770"/>
        <v>16430</v>
      </c>
      <c r="B16431" t="s">
        <v>0</v>
      </c>
      <c r="C16431">
        <v>0</v>
      </c>
      <c r="D16431" t="s">
        <v>1</v>
      </c>
      <c r="F16431">
        <f>COS(2*PI()*A16431/32768)</f>
        <v>-0.99996110061646282</v>
      </c>
      <c r="G16431">
        <f t="shared" si="768"/>
        <v>1.9449691768613775E-3</v>
      </c>
      <c r="H16431">
        <f t="shared" si="769"/>
        <v>0</v>
      </c>
    </row>
    <row r="16432" spans="1:8" x14ac:dyDescent="0.25">
      <c r="A16432">
        <f t="shared" si="770"/>
        <v>16431</v>
      </c>
      <c r="B16432" t="s">
        <v>0</v>
      </c>
      <c r="C16432">
        <v>0</v>
      </c>
      <c r="D16432" t="s">
        <v>1</v>
      </c>
      <c r="F16432">
        <f>COS(2*PI()*A16432/32768)</f>
        <v>-0.99995939096703745</v>
      </c>
      <c r="G16432">
        <f t="shared" si="768"/>
        <v>2.0304516481246537E-3</v>
      </c>
      <c r="H16432">
        <f t="shared" si="769"/>
        <v>0</v>
      </c>
    </row>
    <row r="16433" spans="1:8" x14ac:dyDescent="0.25">
      <c r="A16433">
        <f t="shared" si="770"/>
        <v>16432</v>
      </c>
      <c r="B16433" t="s">
        <v>0</v>
      </c>
      <c r="C16433">
        <v>0</v>
      </c>
      <c r="D16433" t="s">
        <v>1</v>
      </c>
      <c r="F16433">
        <f>COS(2*PI()*A16433/32768)</f>
        <v>-0.9999576445519639</v>
      </c>
      <c r="G16433">
        <f t="shared" si="768"/>
        <v>2.1177724018031086E-3</v>
      </c>
      <c r="H16433">
        <f t="shared" si="769"/>
        <v>0</v>
      </c>
    </row>
    <row r="16434" spans="1:8" x14ac:dyDescent="0.25">
      <c r="A16434">
        <f t="shared" si="770"/>
        <v>16433</v>
      </c>
      <c r="B16434" t="s">
        <v>0</v>
      </c>
      <c r="C16434">
        <v>0</v>
      </c>
      <c r="D16434" t="s">
        <v>1</v>
      </c>
      <c r="F16434">
        <f>COS(2*PI()*A16434/32768)</f>
        <v>-0.9999558613713061</v>
      </c>
      <c r="G16434">
        <f t="shared" si="768"/>
        <v>2.2069314346921942E-3</v>
      </c>
      <c r="H16434">
        <f t="shared" si="769"/>
        <v>0</v>
      </c>
    </row>
    <row r="16435" spans="1:8" x14ac:dyDescent="0.25">
      <c r="A16435">
        <f t="shared" si="770"/>
        <v>16434</v>
      </c>
      <c r="B16435" t="s">
        <v>0</v>
      </c>
      <c r="C16435">
        <v>0</v>
      </c>
      <c r="D16435" t="s">
        <v>1</v>
      </c>
      <c r="F16435">
        <f>COS(2*PI()*A16435/32768)</f>
        <v>-0.99995404142512978</v>
      </c>
      <c r="G16435">
        <f t="shared" si="768"/>
        <v>2.2979287435092033E-3</v>
      </c>
      <c r="H16435">
        <f t="shared" si="769"/>
        <v>0</v>
      </c>
    </row>
    <row r="16436" spans="1:8" x14ac:dyDescent="0.25">
      <c r="A16436">
        <f t="shared" si="770"/>
        <v>16435</v>
      </c>
      <c r="B16436" t="s">
        <v>0</v>
      </c>
      <c r="C16436">
        <v>0</v>
      </c>
      <c r="D16436" t="s">
        <v>1</v>
      </c>
      <c r="F16436">
        <f>COS(2*PI()*A16436/32768)</f>
        <v>-0.99995218471350178</v>
      </c>
      <c r="G16436">
        <f t="shared" si="768"/>
        <v>2.3907643249145849E-3</v>
      </c>
      <c r="H16436">
        <f t="shared" si="769"/>
        <v>0</v>
      </c>
    </row>
    <row r="16437" spans="1:8" x14ac:dyDescent="0.25">
      <c r="A16437">
        <f t="shared" si="770"/>
        <v>16436</v>
      </c>
      <c r="B16437" t="s">
        <v>0</v>
      </c>
      <c r="C16437">
        <v>0</v>
      </c>
      <c r="D16437" t="s">
        <v>1</v>
      </c>
      <c r="F16437">
        <f>COS(2*PI()*A16437/32768)</f>
        <v>-0.99995029123649048</v>
      </c>
      <c r="G16437">
        <f t="shared" si="768"/>
        <v>2.4854381754764177E-3</v>
      </c>
      <c r="H16437">
        <f t="shared" si="769"/>
        <v>0</v>
      </c>
    </row>
    <row r="16438" spans="1:8" x14ac:dyDescent="0.25">
      <c r="A16438">
        <f t="shared" si="770"/>
        <v>16437</v>
      </c>
      <c r="B16438" t="s">
        <v>0</v>
      </c>
      <c r="C16438">
        <v>0</v>
      </c>
      <c r="D16438" t="s">
        <v>1</v>
      </c>
      <c r="F16438">
        <f>COS(2*PI()*A16438/32768)</f>
        <v>-0.9999483609941654</v>
      </c>
      <c r="G16438">
        <f t="shared" si="768"/>
        <v>2.581950291727253E-3</v>
      </c>
      <c r="H16438">
        <f t="shared" si="769"/>
        <v>0</v>
      </c>
    </row>
    <row r="16439" spans="1:8" x14ac:dyDescent="0.25">
      <c r="A16439">
        <f t="shared" si="770"/>
        <v>16438</v>
      </c>
      <c r="B16439" t="s">
        <v>0</v>
      </c>
      <c r="C16439">
        <v>0</v>
      </c>
      <c r="D16439" t="s">
        <v>1</v>
      </c>
      <c r="F16439">
        <f>COS(2*PI()*A16439/32768)</f>
        <v>-0.99994639398659746</v>
      </c>
      <c r="G16439">
        <f t="shared" si="768"/>
        <v>2.6803006701285881E-3</v>
      </c>
      <c r="H16439">
        <f t="shared" si="769"/>
        <v>0</v>
      </c>
    </row>
    <row r="16440" spans="1:8" x14ac:dyDescent="0.25">
      <c r="A16440">
        <f t="shared" si="770"/>
        <v>16439</v>
      </c>
      <c r="B16440" t="s">
        <v>0</v>
      </c>
      <c r="C16440">
        <v>0</v>
      </c>
      <c r="D16440" t="s">
        <v>1</v>
      </c>
      <c r="F16440">
        <f>COS(2*PI()*A16440/32768)</f>
        <v>-0.99994439021385906</v>
      </c>
      <c r="G16440">
        <f t="shared" si="768"/>
        <v>2.7804893070495496E-3</v>
      </c>
      <c r="H16440">
        <f t="shared" si="769"/>
        <v>0</v>
      </c>
    </row>
    <row r="16441" spans="1:8" x14ac:dyDescent="0.25">
      <c r="A16441">
        <f t="shared" si="770"/>
        <v>16440</v>
      </c>
      <c r="B16441" t="s">
        <v>0</v>
      </c>
      <c r="C16441">
        <v>0</v>
      </c>
      <c r="D16441" t="s">
        <v>1</v>
      </c>
      <c r="F16441">
        <f>COS(2*PI()*A16441/32768)</f>
        <v>-0.99994234967602391</v>
      </c>
      <c r="G16441">
        <f t="shared" si="768"/>
        <v>2.8825161988024206E-3</v>
      </c>
      <c r="H16441">
        <f t="shared" si="769"/>
        <v>0</v>
      </c>
    </row>
    <row r="16442" spans="1:8" x14ac:dyDescent="0.25">
      <c r="A16442">
        <f t="shared" si="770"/>
        <v>16441</v>
      </c>
      <c r="B16442" t="s">
        <v>0</v>
      </c>
      <c r="C16442">
        <v>0</v>
      </c>
      <c r="D16442" t="s">
        <v>1</v>
      </c>
      <c r="F16442">
        <f>COS(2*PI()*A16442/32768)</f>
        <v>-0.99994027237316696</v>
      </c>
      <c r="G16442">
        <f t="shared" si="768"/>
        <v>2.9863813416497464E-3</v>
      </c>
      <c r="H16442">
        <f t="shared" si="769"/>
        <v>0</v>
      </c>
    </row>
    <row r="16443" spans="1:8" x14ac:dyDescent="0.25">
      <c r="A16443">
        <f t="shared" si="770"/>
        <v>16442</v>
      </c>
      <c r="B16443" t="s">
        <v>0</v>
      </c>
      <c r="C16443">
        <v>0</v>
      </c>
      <c r="D16443" t="s">
        <v>1</v>
      </c>
      <c r="F16443">
        <f>COS(2*PI()*A16443/32768)</f>
        <v>-0.99993815830536459</v>
      </c>
      <c r="G16443">
        <f t="shared" si="768"/>
        <v>3.0920847317688072E-3</v>
      </c>
      <c r="H16443">
        <f t="shared" si="769"/>
        <v>0</v>
      </c>
    </row>
    <row r="16444" spans="1:8" x14ac:dyDescent="0.25">
      <c r="A16444">
        <f t="shared" si="770"/>
        <v>16443</v>
      </c>
      <c r="B16444" t="s">
        <v>0</v>
      </c>
      <c r="C16444">
        <v>0</v>
      </c>
      <c r="D16444" t="s">
        <v>1</v>
      </c>
      <c r="F16444">
        <f>COS(2*PI()*A16444/32768)</f>
        <v>-0.99993600747269462</v>
      </c>
      <c r="G16444">
        <f t="shared" si="768"/>
        <v>3.1996263652658286E-3</v>
      </c>
      <c r="H16444">
        <f t="shared" si="769"/>
        <v>0</v>
      </c>
    </row>
    <row r="16445" spans="1:8" x14ac:dyDescent="0.25">
      <c r="A16445">
        <f t="shared" si="770"/>
        <v>16444</v>
      </c>
      <c r="B16445" t="s">
        <v>0</v>
      </c>
      <c r="C16445">
        <v>0</v>
      </c>
      <c r="D16445" t="s">
        <v>1</v>
      </c>
      <c r="F16445">
        <f>COS(2*PI()*A16445/32768)</f>
        <v>-0.999933819875236</v>
      </c>
      <c r="G16445">
        <f t="shared" si="768"/>
        <v>3.3090062381972984E-3</v>
      </c>
      <c r="H16445">
        <f t="shared" si="769"/>
        <v>0</v>
      </c>
    </row>
    <row r="16446" spans="1:8" x14ac:dyDescent="0.25">
      <c r="A16446">
        <f t="shared" si="770"/>
        <v>16445</v>
      </c>
      <c r="B16446" t="s">
        <v>0</v>
      </c>
      <c r="C16446">
        <v>0</v>
      </c>
      <c r="D16446" t="s">
        <v>1</v>
      </c>
      <c r="F16446">
        <f>COS(2*PI()*A16446/32768)</f>
        <v>-0.9999315955130692</v>
      </c>
      <c r="G16446">
        <f t="shared" si="768"/>
        <v>3.4202243465415449E-3</v>
      </c>
      <c r="H16446">
        <f t="shared" si="769"/>
        <v>0</v>
      </c>
    </row>
    <row r="16447" spans="1:8" x14ac:dyDescent="0.25">
      <c r="A16447">
        <f t="shared" si="770"/>
        <v>16446</v>
      </c>
      <c r="B16447" t="s">
        <v>0</v>
      </c>
      <c r="C16447">
        <v>0</v>
      </c>
      <c r="D16447" t="s">
        <v>1</v>
      </c>
      <c r="F16447">
        <f>COS(2*PI()*A16447/32768)</f>
        <v>-0.99992933438627607</v>
      </c>
      <c r="G16447">
        <f t="shared" si="768"/>
        <v>3.5332806861987365E-3</v>
      </c>
      <c r="H16447">
        <f t="shared" si="769"/>
        <v>0</v>
      </c>
    </row>
    <row r="16448" spans="1:8" x14ac:dyDescent="0.25">
      <c r="A16448">
        <f t="shared" si="770"/>
        <v>16447</v>
      </c>
      <c r="B16448" t="s">
        <v>0</v>
      </c>
      <c r="C16448">
        <v>0</v>
      </c>
      <c r="D16448" t="s">
        <v>1</v>
      </c>
      <c r="F16448">
        <f>COS(2*PI()*A16448/32768)</f>
        <v>-0.99992703649493964</v>
      </c>
      <c r="G16448">
        <f t="shared" si="768"/>
        <v>3.6481752530193035E-3</v>
      </c>
      <c r="H16448">
        <f t="shared" si="769"/>
        <v>0</v>
      </c>
    </row>
    <row r="16449" spans="1:8" x14ac:dyDescent="0.25">
      <c r="A16449">
        <f t="shared" si="770"/>
        <v>16448</v>
      </c>
      <c r="B16449" t="s">
        <v>0</v>
      </c>
      <c r="C16449">
        <v>0</v>
      </c>
      <c r="D16449" t="s">
        <v>1</v>
      </c>
      <c r="F16449">
        <f>COS(2*PI()*A16449/32768)</f>
        <v>-0.9999247018391445</v>
      </c>
      <c r="G16449">
        <f t="shared" si="768"/>
        <v>3.7649080427755166E-3</v>
      </c>
      <c r="H16449">
        <f t="shared" si="769"/>
        <v>0</v>
      </c>
    </row>
    <row r="16450" spans="1:8" x14ac:dyDescent="0.25">
      <c r="A16450">
        <f t="shared" si="770"/>
        <v>16449</v>
      </c>
      <c r="B16450" t="s">
        <v>0</v>
      </c>
      <c r="C16450">
        <v>0</v>
      </c>
      <c r="D16450" t="s">
        <v>1</v>
      </c>
      <c r="F16450">
        <f>COS(2*PI()*A16450/32768)</f>
        <v>-0.99992233041897649</v>
      </c>
      <c r="G16450">
        <f t="shared" ref="G16450:G16513" si="771">F16450*$I$4+$I$4</f>
        <v>3.8834790511756978E-3</v>
      </c>
      <c r="H16450">
        <f t="shared" ref="H16450:H16513" si="772">ROUND(G16450,0)</f>
        <v>0</v>
      </c>
    </row>
    <row r="16451" spans="1:8" x14ac:dyDescent="0.25">
      <c r="A16451">
        <f t="shared" ref="A16451:A16514" si="773">A16450+1</f>
        <v>16450</v>
      </c>
      <c r="B16451" t="s">
        <v>0</v>
      </c>
      <c r="C16451">
        <v>0</v>
      </c>
      <c r="D16451" t="s">
        <v>1</v>
      </c>
      <c r="F16451">
        <f>COS(2*PI()*A16451/32768)</f>
        <v>-0.99991992223452275</v>
      </c>
      <c r="G16451">
        <f t="shared" si="771"/>
        <v>4.0038882738642201E-3</v>
      </c>
      <c r="H16451">
        <f t="shared" si="772"/>
        <v>0</v>
      </c>
    </row>
    <row r="16452" spans="1:8" x14ac:dyDescent="0.25">
      <c r="A16452">
        <f t="shared" si="773"/>
        <v>16451</v>
      </c>
      <c r="B16452" t="s">
        <v>0</v>
      </c>
      <c r="C16452">
        <v>0</v>
      </c>
      <c r="D16452" t="s">
        <v>1</v>
      </c>
      <c r="F16452">
        <f>COS(2*PI()*A16452/32768)</f>
        <v>-0.99991747728587177</v>
      </c>
      <c r="G16452">
        <f t="shared" si="771"/>
        <v>4.1261357064144022E-3</v>
      </c>
      <c r="H16452">
        <f t="shared" si="772"/>
        <v>0</v>
      </c>
    </row>
    <row r="16453" spans="1:8" x14ac:dyDescent="0.25">
      <c r="A16453">
        <f t="shared" si="773"/>
        <v>16452</v>
      </c>
      <c r="B16453" t="s">
        <v>0</v>
      </c>
      <c r="C16453">
        <v>0</v>
      </c>
      <c r="D16453" t="s">
        <v>1</v>
      </c>
      <c r="F16453">
        <f>COS(2*PI()*A16453/32768)</f>
        <v>-0.99991499557311347</v>
      </c>
      <c r="G16453">
        <f t="shared" si="771"/>
        <v>4.2502213443285086E-3</v>
      </c>
      <c r="H16453">
        <f t="shared" si="772"/>
        <v>0</v>
      </c>
    </row>
    <row r="16454" spans="1:8" x14ac:dyDescent="0.25">
      <c r="A16454">
        <f t="shared" si="773"/>
        <v>16453</v>
      </c>
      <c r="B16454" t="s">
        <v>0</v>
      </c>
      <c r="C16454">
        <v>0</v>
      </c>
      <c r="D16454" t="s">
        <v>1</v>
      </c>
      <c r="F16454">
        <f>COS(2*PI()*A16454/32768)</f>
        <v>-0.99991247709633924</v>
      </c>
      <c r="G16454">
        <f t="shared" si="771"/>
        <v>4.3761451830377496E-3</v>
      </c>
      <c r="H16454">
        <f t="shared" si="772"/>
        <v>0</v>
      </c>
    </row>
    <row r="16455" spans="1:8" x14ac:dyDescent="0.25">
      <c r="A16455">
        <f t="shared" si="773"/>
        <v>16454</v>
      </c>
      <c r="B16455" t="s">
        <v>0</v>
      </c>
      <c r="C16455">
        <v>0</v>
      </c>
      <c r="D16455" t="s">
        <v>1</v>
      </c>
      <c r="F16455">
        <f>COS(2*PI()*A16455/32768)</f>
        <v>-0.99990992185564154</v>
      </c>
      <c r="G16455">
        <f t="shared" si="771"/>
        <v>4.5039072179235973E-3</v>
      </c>
      <c r="H16455">
        <f t="shared" si="772"/>
        <v>0</v>
      </c>
    </row>
    <row r="16456" spans="1:8" x14ac:dyDescent="0.25">
      <c r="A16456">
        <f t="shared" si="773"/>
        <v>16455</v>
      </c>
      <c r="B16456" t="s">
        <v>0</v>
      </c>
      <c r="C16456">
        <v>0</v>
      </c>
      <c r="D16456" t="s">
        <v>1</v>
      </c>
      <c r="F16456">
        <f>COS(2*PI()*A16456/32768)</f>
        <v>-0.9999073298511143</v>
      </c>
      <c r="G16456">
        <f t="shared" si="771"/>
        <v>4.6335074442822588E-3</v>
      </c>
      <c r="H16456">
        <f t="shared" si="772"/>
        <v>0</v>
      </c>
    </row>
    <row r="16457" spans="1:8" x14ac:dyDescent="0.25">
      <c r="A16457">
        <f t="shared" si="773"/>
        <v>16456</v>
      </c>
      <c r="B16457" t="s">
        <v>0</v>
      </c>
      <c r="C16457">
        <v>0</v>
      </c>
      <c r="D16457" t="s">
        <v>1</v>
      </c>
      <c r="F16457">
        <f>COS(2*PI()*A16457/32768)</f>
        <v>-0.9999047010828529</v>
      </c>
      <c r="G16457">
        <f t="shared" si="771"/>
        <v>4.7649458573530978E-3</v>
      </c>
      <c r="H16457">
        <f t="shared" si="772"/>
        <v>0</v>
      </c>
    </row>
    <row r="16458" spans="1:8" x14ac:dyDescent="0.25">
      <c r="A16458">
        <f t="shared" si="773"/>
        <v>16457</v>
      </c>
      <c r="B16458" t="s">
        <v>0</v>
      </c>
      <c r="C16458">
        <v>0</v>
      </c>
      <c r="D16458" t="s">
        <v>1</v>
      </c>
      <c r="F16458">
        <f>COS(2*PI()*A16458/32768)</f>
        <v>-0.99990203555095392</v>
      </c>
      <c r="G16458">
        <f t="shared" si="771"/>
        <v>4.8982224523044238E-3</v>
      </c>
      <c r="H16458">
        <f t="shared" si="772"/>
        <v>0</v>
      </c>
    </row>
    <row r="16459" spans="1:8" x14ac:dyDescent="0.25">
      <c r="A16459">
        <f t="shared" si="773"/>
        <v>16458</v>
      </c>
      <c r="B16459" t="s">
        <v>0</v>
      </c>
      <c r="C16459">
        <v>0</v>
      </c>
      <c r="D16459" t="s">
        <v>1</v>
      </c>
      <c r="F16459">
        <f>COS(2*PI()*A16459/32768)</f>
        <v>-0.99989933325551539</v>
      </c>
      <c r="G16459">
        <f t="shared" si="771"/>
        <v>5.0333372242334917E-3</v>
      </c>
      <c r="H16459">
        <f t="shared" si="772"/>
        <v>0</v>
      </c>
    </row>
    <row r="16460" spans="1:8" x14ac:dyDescent="0.25">
      <c r="A16460">
        <f t="shared" si="773"/>
        <v>16459</v>
      </c>
      <c r="B16460" t="s">
        <v>0</v>
      </c>
      <c r="C16460">
        <v>0</v>
      </c>
      <c r="D16460" t="s">
        <v>1</v>
      </c>
      <c r="F16460">
        <f>COS(2*PI()*A16460/32768)</f>
        <v>-0.99989659419663668</v>
      </c>
      <c r="G16460">
        <f t="shared" si="771"/>
        <v>5.1702901681665026E-3</v>
      </c>
      <c r="H16460">
        <f t="shared" si="772"/>
        <v>0</v>
      </c>
    </row>
    <row r="16461" spans="1:8" x14ac:dyDescent="0.25">
      <c r="A16461">
        <f t="shared" si="773"/>
        <v>16460</v>
      </c>
      <c r="B16461" t="s">
        <v>0</v>
      </c>
      <c r="C16461">
        <v>0</v>
      </c>
      <c r="D16461" t="s">
        <v>1</v>
      </c>
      <c r="F16461">
        <f>COS(2*PI()*A16461/32768)</f>
        <v>-0.99989381837441849</v>
      </c>
      <c r="G16461">
        <f t="shared" si="771"/>
        <v>5.3090812790728137E-3</v>
      </c>
      <c r="H16461">
        <f t="shared" si="772"/>
        <v>0</v>
      </c>
    </row>
    <row r="16462" spans="1:8" x14ac:dyDescent="0.25">
      <c r="A16462">
        <f t="shared" si="773"/>
        <v>16461</v>
      </c>
      <c r="B16462" t="s">
        <v>0</v>
      </c>
      <c r="C16462">
        <v>0</v>
      </c>
      <c r="D16462" t="s">
        <v>1</v>
      </c>
      <c r="F16462">
        <f>COS(2*PI()*A16462/32768)</f>
        <v>-0.99989100578896295</v>
      </c>
      <c r="G16462">
        <f t="shared" si="771"/>
        <v>5.4497105518507283E-3</v>
      </c>
      <c r="H16462">
        <f t="shared" si="772"/>
        <v>0</v>
      </c>
    </row>
    <row r="16463" spans="1:8" x14ac:dyDescent="0.25">
      <c r="A16463">
        <f t="shared" si="773"/>
        <v>16462</v>
      </c>
      <c r="B16463" t="s">
        <v>0</v>
      </c>
      <c r="C16463">
        <v>0</v>
      </c>
      <c r="D16463" t="s">
        <v>1</v>
      </c>
      <c r="F16463">
        <f>COS(2*PI()*A16463/32768)</f>
        <v>-0.99988815644037332</v>
      </c>
      <c r="G16463">
        <f t="shared" si="771"/>
        <v>5.5921779813346006E-3</v>
      </c>
      <c r="H16463">
        <f t="shared" si="772"/>
        <v>0</v>
      </c>
    </row>
    <row r="16464" spans="1:8" x14ac:dyDescent="0.25">
      <c r="A16464">
        <f t="shared" si="773"/>
        <v>16463</v>
      </c>
      <c r="B16464" t="s">
        <v>0</v>
      </c>
      <c r="C16464">
        <v>0</v>
      </c>
      <c r="D16464" t="s">
        <v>1</v>
      </c>
      <c r="F16464">
        <f>COS(2*PI()*A16464/32768)</f>
        <v>-0.99988527032875452</v>
      </c>
      <c r="G16464">
        <f t="shared" si="771"/>
        <v>5.73648356227352E-3</v>
      </c>
      <c r="H16464">
        <f t="shared" si="772"/>
        <v>0</v>
      </c>
    </row>
    <row r="16465" spans="1:8" x14ac:dyDescent="0.25">
      <c r="A16465">
        <f t="shared" si="773"/>
        <v>16464</v>
      </c>
      <c r="B16465" t="s">
        <v>0</v>
      </c>
      <c r="C16465">
        <v>0</v>
      </c>
      <c r="D16465" t="s">
        <v>1</v>
      </c>
      <c r="F16465">
        <f>COS(2*PI()*A16465/32768)</f>
        <v>-0.99988234745421256</v>
      </c>
      <c r="G16465">
        <f t="shared" si="771"/>
        <v>5.8826272893739429E-3</v>
      </c>
      <c r="H16465">
        <f t="shared" si="772"/>
        <v>0</v>
      </c>
    </row>
    <row r="16466" spans="1:8" x14ac:dyDescent="0.25">
      <c r="A16466">
        <f t="shared" si="773"/>
        <v>16465</v>
      </c>
      <c r="B16466" t="s">
        <v>0</v>
      </c>
      <c r="C16466">
        <v>0</v>
      </c>
      <c r="D16466" t="s">
        <v>1</v>
      </c>
      <c r="F16466">
        <f>COS(2*PI()*A16466/32768)</f>
        <v>-0.99987938781685493</v>
      </c>
      <c r="G16466">
        <f t="shared" si="771"/>
        <v>6.0306091572570608E-3</v>
      </c>
      <c r="H16466">
        <f t="shared" si="772"/>
        <v>0</v>
      </c>
    </row>
    <row r="16467" spans="1:8" x14ac:dyDescent="0.25">
      <c r="A16467">
        <f t="shared" si="773"/>
        <v>16466</v>
      </c>
      <c r="B16467" t="s">
        <v>0</v>
      </c>
      <c r="C16467">
        <v>0</v>
      </c>
      <c r="D16467" t="s">
        <v>1</v>
      </c>
      <c r="F16467">
        <f>COS(2*PI()*A16467/32768)</f>
        <v>-0.99987639141679041</v>
      </c>
      <c r="G16467">
        <f t="shared" si="771"/>
        <v>6.1804291604801165E-3</v>
      </c>
      <c r="H16467">
        <f t="shared" si="772"/>
        <v>0</v>
      </c>
    </row>
    <row r="16468" spans="1:8" x14ac:dyDescent="0.25">
      <c r="A16468">
        <f t="shared" si="773"/>
        <v>16467</v>
      </c>
      <c r="B16468" t="s">
        <v>0</v>
      </c>
      <c r="C16468">
        <v>0</v>
      </c>
      <c r="D16468" t="s">
        <v>1</v>
      </c>
      <c r="F16468">
        <f>COS(2*PI()*A16468/32768)</f>
        <v>-0.99987335825412926</v>
      </c>
      <c r="G16468">
        <f t="shared" si="771"/>
        <v>6.3320872935364036E-3</v>
      </c>
      <c r="H16468">
        <f t="shared" si="772"/>
        <v>0</v>
      </c>
    </row>
    <row r="16469" spans="1:8" x14ac:dyDescent="0.25">
      <c r="A16469">
        <f t="shared" si="773"/>
        <v>16468</v>
      </c>
      <c r="B16469" t="s">
        <v>0</v>
      </c>
      <c r="C16469">
        <v>0</v>
      </c>
      <c r="D16469" t="s">
        <v>1</v>
      </c>
      <c r="F16469">
        <f>COS(2*PI()*A16469/32768)</f>
        <v>-0.99987028832898295</v>
      </c>
      <c r="G16469">
        <f t="shared" si="771"/>
        <v>6.4855835508552673E-3</v>
      </c>
      <c r="H16469">
        <f t="shared" si="772"/>
        <v>0</v>
      </c>
    </row>
    <row r="16470" spans="1:8" x14ac:dyDescent="0.25">
      <c r="A16470">
        <f t="shared" si="773"/>
        <v>16469</v>
      </c>
      <c r="B16470" t="s">
        <v>0</v>
      </c>
      <c r="C16470">
        <v>0</v>
      </c>
      <c r="D16470" t="s">
        <v>1</v>
      </c>
      <c r="F16470">
        <f>COS(2*PI()*A16470/32768)</f>
        <v>-0.99986718164146438</v>
      </c>
      <c r="G16470">
        <f t="shared" si="771"/>
        <v>6.6409179267807872E-3</v>
      </c>
      <c r="H16470">
        <f t="shared" si="772"/>
        <v>0</v>
      </c>
    </row>
    <row r="16471" spans="1:8" x14ac:dyDescent="0.25">
      <c r="A16471">
        <f t="shared" si="773"/>
        <v>16470</v>
      </c>
      <c r="B16471" t="s">
        <v>0</v>
      </c>
      <c r="C16471">
        <v>0</v>
      </c>
      <c r="D16471" t="s">
        <v>1</v>
      </c>
      <c r="F16471">
        <f>COS(2*PI()*A16471/32768)</f>
        <v>-0.99986403819168768</v>
      </c>
      <c r="G16471">
        <f t="shared" si="771"/>
        <v>6.7980904156144106E-3</v>
      </c>
      <c r="H16471">
        <f t="shared" si="772"/>
        <v>0</v>
      </c>
    </row>
    <row r="16472" spans="1:8" x14ac:dyDescent="0.25">
      <c r="A16472">
        <f t="shared" si="773"/>
        <v>16471</v>
      </c>
      <c r="B16472" t="s">
        <v>0</v>
      </c>
      <c r="C16472">
        <v>0</v>
      </c>
      <c r="D16472" t="s">
        <v>1</v>
      </c>
      <c r="F16472">
        <f>COS(2*PI()*A16472/32768)</f>
        <v>-0.99986085797976854</v>
      </c>
      <c r="G16472">
        <f t="shared" si="771"/>
        <v>6.9571010115723197E-3</v>
      </c>
      <c r="H16472">
        <f t="shared" si="772"/>
        <v>0</v>
      </c>
    </row>
    <row r="16473" spans="1:8" x14ac:dyDescent="0.25">
      <c r="A16473">
        <f t="shared" si="773"/>
        <v>16472</v>
      </c>
      <c r="B16473" t="s">
        <v>0</v>
      </c>
      <c r="C16473">
        <v>0</v>
      </c>
      <c r="D16473" t="s">
        <v>1</v>
      </c>
      <c r="F16473">
        <f>COS(2*PI()*A16473/32768)</f>
        <v>-0.99985764100582386</v>
      </c>
      <c r="G16473">
        <f t="shared" si="771"/>
        <v>7.1179497088067478E-3</v>
      </c>
      <c r="H16473">
        <f t="shared" si="772"/>
        <v>0</v>
      </c>
    </row>
    <row r="16474" spans="1:8" x14ac:dyDescent="0.25">
      <c r="A16474">
        <f t="shared" si="773"/>
        <v>16473</v>
      </c>
      <c r="B16474" t="s">
        <v>0</v>
      </c>
      <c r="C16474">
        <v>0</v>
      </c>
      <c r="D16474" t="s">
        <v>1</v>
      </c>
      <c r="F16474">
        <f>COS(2*PI()*A16474/32768)</f>
        <v>-0.99985438726997189</v>
      </c>
      <c r="G16474">
        <f t="shared" si="771"/>
        <v>7.2806365014059793E-3</v>
      </c>
      <c r="H16474">
        <f t="shared" si="772"/>
        <v>0</v>
      </c>
    </row>
    <row r="16475" spans="1:8" x14ac:dyDescent="0.25">
      <c r="A16475">
        <f t="shared" si="773"/>
        <v>16474</v>
      </c>
      <c r="B16475" t="s">
        <v>0</v>
      </c>
      <c r="C16475">
        <v>0</v>
      </c>
      <c r="D16475" t="s">
        <v>1</v>
      </c>
      <c r="F16475">
        <f>COS(2*PI()*A16475/32768)</f>
        <v>-0.99985109677233219</v>
      </c>
      <c r="G16475">
        <f t="shared" si="771"/>
        <v>7.4451613833872443E-3</v>
      </c>
      <c r="H16475">
        <f t="shared" si="772"/>
        <v>0</v>
      </c>
    </row>
    <row r="16476" spans="1:8" x14ac:dyDescent="0.25">
      <c r="A16476">
        <f t="shared" si="773"/>
        <v>16475</v>
      </c>
      <c r="B16476" t="s">
        <v>0</v>
      </c>
      <c r="C16476">
        <v>0</v>
      </c>
      <c r="D16476" t="s">
        <v>1</v>
      </c>
      <c r="F16476">
        <f>COS(2*PI()*A16476/32768)</f>
        <v>-0.9998477695130259</v>
      </c>
      <c r="G16476">
        <f t="shared" si="771"/>
        <v>7.6115243487038242E-3</v>
      </c>
      <c r="H16476">
        <f t="shared" si="772"/>
        <v>0</v>
      </c>
    </row>
    <row r="16477" spans="1:8" x14ac:dyDescent="0.25">
      <c r="A16477">
        <f t="shared" si="773"/>
        <v>16476</v>
      </c>
      <c r="B16477" t="s">
        <v>0</v>
      </c>
      <c r="C16477">
        <v>0</v>
      </c>
      <c r="D16477" t="s">
        <v>1</v>
      </c>
      <c r="F16477">
        <f>COS(2*PI()*A16477/32768)</f>
        <v>-0.99984440549217524</v>
      </c>
      <c r="G16477">
        <f t="shared" si="771"/>
        <v>7.779725391237946E-3</v>
      </c>
      <c r="H16477">
        <f t="shared" si="772"/>
        <v>0</v>
      </c>
    </row>
    <row r="16478" spans="1:8" x14ac:dyDescent="0.25">
      <c r="A16478">
        <f t="shared" si="773"/>
        <v>16477</v>
      </c>
      <c r="B16478" t="s">
        <v>0</v>
      </c>
      <c r="C16478">
        <v>0</v>
      </c>
      <c r="D16478" t="s">
        <v>1</v>
      </c>
      <c r="F16478">
        <f>COS(2*PI()*A16478/32768)</f>
        <v>-0.999841004709904</v>
      </c>
      <c r="G16478">
        <f t="shared" si="771"/>
        <v>7.9497645048007826E-3</v>
      </c>
      <c r="H16478">
        <f t="shared" si="772"/>
        <v>0</v>
      </c>
    </row>
    <row r="16479" spans="1:8" x14ac:dyDescent="0.25">
      <c r="A16479">
        <f t="shared" si="773"/>
        <v>16478</v>
      </c>
      <c r="B16479" t="s">
        <v>0</v>
      </c>
      <c r="C16479">
        <v>0</v>
      </c>
      <c r="D16479" t="s">
        <v>1</v>
      </c>
      <c r="F16479">
        <f>COS(2*PI()*A16479/32768)</f>
        <v>-0.99983756716633709</v>
      </c>
      <c r="G16479">
        <f t="shared" si="771"/>
        <v>8.1216416831466631E-3</v>
      </c>
      <c r="H16479">
        <f t="shared" si="772"/>
        <v>0</v>
      </c>
    </row>
    <row r="16480" spans="1:8" x14ac:dyDescent="0.25">
      <c r="A16480">
        <f t="shared" si="773"/>
        <v>16479</v>
      </c>
      <c r="B16480" t="s">
        <v>0</v>
      </c>
      <c r="C16480">
        <v>0</v>
      </c>
      <c r="D16480" t="s">
        <v>1</v>
      </c>
      <c r="F16480">
        <f>COS(2*PI()*A16480/32768)</f>
        <v>-0.99983409286160096</v>
      </c>
      <c r="G16480">
        <f t="shared" si="771"/>
        <v>8.2953569199517574E-3</v>
      </c>
      <c r="H16480">
        <f t="shared" si="772"/>
        <v>0</v>
      </c>
    </row>
    <row r="16481" spans="1:8" x14ac:dyDescent="0.25">
      <c r="A16481">
        <f t="shared" si="773"/>
        <v>16480</v>
      </c>
      <c r="B16481" t="s">
        <v>0</v>
      </c>
      <c r="C16481">
        <v>0</v>
      </c>
      <c r="D16481" t="s">
        <v>1</v>
      </c>
      <c r="F16481">
        <f>COS(2*PI()*A16481/32768)</f>
        <v>-0.9998305817958234</v>
      </c>
      <c r="G16481">
        <f t="shared" si="771"/>
        <v>8.4709102088282862E-3</v>
      </c>
      <c r="H16481">
        <f t="shared" si="772"/>
        <v>0</v>
      </c>
    </row>
    <row r="16482" spans="1:8" x14ac:dyDescent="0.25">
      <c r="A16482">
        <f t="shared" si="773"/>
        <v>16481</v>
      </c>
      <c r="B16482" t="s">
        <v>0</v>
      </c>
      <c r="C16482">
        <v>0</v>
      </c>
      <c r="D16482" t="s">
        <v>1</v>
      </c>
      <c r="F16482">
        <f>COS(2*PI()*A16482/32768)</f>
        <v>-0.99982703396913342</v>
      </c>
      <c r="G16482">
        <f t="shared" si="771"/>
        <v>8.6483015433316268E-3</v>
      </c>
      <c r="H16482">
        <f t="shared" si="772"/>
        <v>0</v>
      </c>
    </row>
    <row r="16483" spans="1:8" x14ac:dyDescent="0.25">
      <c r="A16483">
        <f t="shared" si="773"/>
        <v>16482</v>
      </c>
      <c r="B16483" t="s">
        <v>0</v>
      </c>
      <c r="C16483">
        <v>0</v>
      </c>
      <c r="D16483" t="s">
        <v>1</v>
      </c>
      <c r="F16483">
        <f>COS(2*PI()*A16483/32768)</f>
        <v>-0.99982344938166157</v>
      </c>
      <c r="G16483">
        <f t="shared" si="771"/>
        <v>8.8275309169247862E-3</v>
      </c>
      <c r="H16483">
        <f t="shared" si="772"/>
        <v>0</v>
      </c>
    </row>
    <row r="16484" spans="1:8" x14ac:dyDescent="0.25">
      <c r="A16484">
        <f t="shared" si="773"/>
        <v>16483</v>
      </c>
      <c r="B16484" t="s">
        <v>0</v>
      </c>
      <c r="C16484">
        <v>0</v>
      </c>
      <c r="D16484" t="s">
        <v>1</v>
      </c>
      <c r="F16484">
        <f>COS(2*PI()*A16484/32768)</f>
        <v>-0.99981982803353942</v>
      </c>
      <c r="G16484">
        <f t="shared" si="771"/>
        <v>9.0085983230281386E-3</v>
      </c>
      <c r="H16484">
        <f t="shared" si="772"/>
        <v>0</v>
      </c>
    </row>
    <row r="16485" spans="1:8" x14ac:dyDescent="0.25">
      <c r="A16485">
        <f t="shared" si="773"/>
        <v>16484</v>
      </c>
      <c r="B16485" t="s">
        <v>0</v>
      </c>
      <c r="C16485">
        <v>0</v>
      </c>
      <c r="D16485" t="s">
        <v>1</v>
      </c>
      <c r="F16485">
        <f>COS(2*PI()*A16485/32768)</f>
        <v>-0.99981616992490041</v>
      </c>
      <c r="G16485">
        <f t="shared" si="771"/>
        <v>9.1915037549767931E-3</v>
      </c>
      <c r="H16485">
        <f t="shared" si="772"/>
        <v>0</v>
      </c>
    </row>
    <row r="16486" spans="1:8" x14ac:dyDescent="0.25">
      <c r="A16486">
        <f t="shared" si="773"/>
        <v>16485</v>
      </c>
      <c r="B16486" t="s">
        <v>0</v>
      </c>
      <c r="C16486">
        <v>0</v>
      </c>
      <c r="D16486" t="s">
        <v>1</v>
      </c>
      <c r="F16486">
        <f>COS(2*PI()*A16486/32768)</f>
        <v>-0.99981247505587878</v>
      </c>
      <c r="G16486">
        <f t="shared" si="771"/>
        <v>9.3762472060632263E-3</v>
      </c>
      <c r="H16486">
        <f t="shared" si="772"/>
        <v>0</v>
      </c>
    </row>
    <row r="16487" spans="1:8" x14ac:dyDescent="0.25">
      <c r="A16487">
        <f t="shared" si="773"/>
        <v>16486</v>
      </c>
      <c r="B16487" t="s">
        <v>0</v>
      </c>
      <c r="C16487">
        <v>0</v>
      </c>
      <c r="D16487" t="s">
        <v>1</v>
      </c>
      <c r="F16487">
        <f>COS(2*PI()*A16487/32768)</f>
        <v>-0.99980874342661052</v>
      </c>
      <c r="G16487">
        <f t="shared" si="771"/>
        <v>9.5628286694733333E-3</v>
      </c>
      <c r="H16487">
        <f t="shared" si="772"/>
        <v>0</v>
      </c>
    </row>
    <row r="16488" spans="1:8" x14ac:dyDescent="0.25">
      <c r="A16488">
        <f t="shared" si="773"/>
        <v>16487</v>
      </c>
      <c r="B16488" t="s">
        <v>0</v>
      </c>
      <c r="C16488">
        <v>0</v>
      </c>
      <c r="D16488" t="s">
        <v>1</v>
      </c>
      <c r="F16488">
        <f>COS(2*PI()*A16488/32768)</f>
        <v>-0.99980497503723287</v>
      </c>
      <c r="G16488">
        <f t="shared" si="771"/>
        <v>9.7512481383574823E-3</v>
      </c>
      <c r="H16488">
        <f t="shared" si="772"/>
        <v>0</v>
      </c>
    </row>
    <row r="16489" spans="1:8" x14ac:dyDescent="0.25">
      <c r="A16489">
        <f t="shared" si="773"/>
        <v>16488</v>
      </c>
      <c r="B16489" t="s">
        <v>0</v>
      </c>
      <c r="C16489">
        <v>0</v>
      </c>
      <c r="D16489" t="s">
        <v>1</v>
      </c>
      <c r="F16489">
        <f>COS(2*PI()*A16489/32768)</f>
        <v>-0.99980116988788426</v>
      </c>
      <c r="G16489">
        <f t="shared" si="771"/>
        <v>9.9415056057878814E-3</v>
      </c>
      <c r="H16489">
        <f t="shared" si="772"/>
        <v>0</v>
      </c>
    </row>
    <row r="16490" spans="1:8" x14ac:dyDescent="0.25">
      <c r="A16490">
        <f t="shared" si="773"/>
        <v>16489</v>
      </c>
      <c r="B16490" t="s">
        <v>0</v>
      </c>
      <c r="C16490">
        <v>0</v>
      </c>
      <c r="D16490" t="s">
        <v>1</v>
      </c>
      <c r="F16490">
        <f>COS(2*PI()*A16490/32768)</f>
        <v>-0.99979732797870469</v>
      </c>
      <c r="G16490">
        <f t="shared" si="771"/>
        <v>1.0133601064765685E-2</v>
      </c>
      <c r="H16490">
        <f t="shared" si="772"/>
        <v>0</v>
      </c>
    </row>
    <row r="16491" spans="1:8" x14ac:dyDescent="0.25">
      <c r="A16491">
        <f t="shared" si="773"/>
        <v>16490</v>
      </c>
      <c r="B16491" t="s">
        <v>0</v>
      </c>
      <c r="C16491">
        <v>0</v>
      </c>
      <c r="D16491" t="s">
        <v>1</v>
      </c>
      <c r="F16491">
        <f>COS(2*PI()*A16491/32768)</f>
        <v>-0.99979344930983527</v>
      </c>
      <c r="G16491">
        <f t="shared" si="771"/>
        <v>1.0327534508235203E-2</v>
      </c>
      <c r="H16491">
        <f t="shared" si="772"/>
        <v>0</v>
      </c>
    </row>
    <row r="16492" spans="1:8" x14ac:dyDescent="0.25">
      <c r="A16492">
        <f t="shared" si="773"/>
        <v>16491</v>
      </c>
      <c r="B16492" t="s">
        <v>0</v>
      </c>
      <c r="C16492">
        <v>0</v>
      </c>
      <c r="D16492" t="s">
        <v>1</v>
      </c>
      <c r="F16492">
        <f>COS(2*PI()*A16492/32768)</f>
        <v>-0.99978953388141878</v>
      </c>
      <c r="G16492">
        <f t="shared" si="771"/>
        <v>1.0523305929062587E-2</v>
      </c>
      <c r="H16492">
        <f t="shared" si="772"/>
        <v>0</v>
      </c>
    </row>
    <row r="16493" spans="1:8" x14ac:dyDescent="0.25">
      <c r="A16493">
        <f t="shared" si="773"/>
        <v>16492</v>
      </c>
      <c r="B16493" t="s">
        <v>0</v>
      </c>
      <c r="C16493">
        <v>0</v>
      </c>
      <c r="D16493" t="s">
        <v>1</v>
      </c>
      <c r="F16493">
        <f>COS(2*PI()*A16493/32768)</f>
        <v>-0.99978558169359921</v>
      </c>
      <c r="G16493">
        <f t="shared" si="771"/>
        <v>1.0720915320035829E-2</v>
      </c>
      <c r="H16493">
        <f t="shared" si="772"/>
        <v>0</v>
      </c>
    </row>
    <row r="16494" spans="1:8" x14ac:dyDescent="0.25">
      <c r="A16494">
        <f t="shared" si="773"/>
        <v>16493</v>
      </c>
      <c r="B16494" t="s">
        <v>0</v>
      </c>
      <c r="C16494">
        <v>0</v>
      </c>
      <c r="D16494" t="s">
        <v>1</v>
      </c>
      <c r="F16494">
        <f>COS(2*PI()*A16494/32768)</f>
        <v>-0.99978159274652167</v>
      </c>
      <c r="G16494">
        <f t="shared" si="771"/>
        <v>1.0920362673914497E-2</v>
      </c>
      <c r="H16494">
        <f t="shared" si="772"/>
        <v>0</v>
      </c>
    </row>
    <row r="16495" spans="1:8" x14ac:dyDescent="0.25">
      <c r="A16495">
        <f t="shared" si="773"/>
        <v>16494</v>
      </c>
      <c r="B16495" t="s">
        <v>0</v>
      </c>
      <c r="C16495">
        <v>0</v>
      </c>
      <c r="D16495" t="s">
        <v>1</v>
      </c>
      <c r="F16495">
        <f>COS(2*PI()*A16495/32768)</f>
        <v>-0.99977756704033294</v>
      </c>
      <c r="G16495">
        <f t="shared" si="771"/>
        <v>1.1121647983351579E-2</v>
      </c>
      <c r="H16495">
        <f t="shared" si="772"/>
        <v>0</v>
      </c>
    </row>
    <row r="16496" spans="1:8" x14ac:dyDescent="0.25">
      <c r="A16496">
        <f t="shared" si="773"/>
        <v>16495</v>
      </c>
      <c r="B16496" t="s">
        <v>0</v>
      </c>
      <c r="C16496">
        <v>0</v>
      </c>
      <c r="D16496" t="s">
        <v>1</v>
      </c>
      <c r="F16496">
        <f>COS(2*PI()*A16496/32768)</f>
        <v>-0.9997735045751811</v>
      </c>
      <c r="G16496">
        <f t="shared" si="771"/>
        <v>1.1324771240943221E-2</v>
      </c>
      <c r="H16496">
        <f t="shared" si="772"/>
        <v>0</v>
      </c>
    </row>
    <row r="16497" spans="1:8" x14ac:dyDescent="0.25">
      <c r="A16497">
        <f t="shared" si="773"/>
        <v>16496</v>
      </c>
      <c r="B16497" t="s">
        <v>0</v>
      </c>
      <c r="C16497">
        <v>0</v>
      </c>
      <c r="D16497" t="s">
        <v>1</v>
      </c>
      <c r="F16497">
        <f>COS(2*PI()*A16497/32768)</f>
        <v>-0.99976940535121528</v>
      </c>
      <c r="G16497">
        <f t="shared" si="771"/>
        <v>1.1529732439235829E-2</v>
      </c>
      <c r="H16497">
        <f t="shared" si="772"/>
        <v>0</v>
      </c>
    </row>
    <row r="16498" spans="1:8" x14ac:dyDescent="0.25">
      <c r="A16498">
        <f t="shared" si="773"/>
        <v>16497</v>
      </c>
      <c r="B16498" t="s">
        <v>0</v>
      </c>
      <c r="C16498">
        <v>0</v>
      </c>
      <c r="D16498" t="s">
        <v>1</v>
      </c>
      <c r="F16498">
        <f>COS(2*PI()*A16498/32768)</f>
        <v>-0.99976526936858645</v>
      </c>
      <c r="G16498">
        <f t="shared" si="771"/>
        <v>1.1736531570676334E-2</v>
      </c>
      <c r="H16498">
        <f t="shared" si="772"/>
        <v>0</v>
      </c>
    </row>
    <row r="16499" spans="1:8" x14ac:dyDescent="0.25">
      <c r="A16499">
        <f t="shared" si="773"/>
        <v>16498</v>
      </c>
      <c r="B16499" t="s">
        <v>0</v>
      </c>
      <c r="C16499">
        <v>0</v>
      </c>
      <c r="D16499" t="s">
        <v>1</v>
      </c>
      <c r="F16499">
        <f>COS(2*PI()*A16499/32768)</f>
        <v>-0.99976109662744661</v>
      </c>
      <c r="G16499">
        <f t="shared" si="771"/>
        <v>1.1945168627669034E-2</v>
      </c>
      <c r="H16499">
        <f t="shared" si="772"/>
        <v>0</v>
      </c>
    </row>
    <row r="16500" spans="1:8" x14ac:dyDescent="0.25">
      <c r="A16500">
        <f t="shared" si="773"/>
        <v>16499</v>
      </c>
      <c r="B16500" t="s">
        <v>0</v>
      </c>
      <c r="C16500">
        <v>0</v>
      </c>
      <c r="D16500" t="s">
        <v>1</v>
      </c>
      <c r="F16500">
        <f>COS(2*PI()*A16500/32768)</f>
        <v>-0.99975688712794919</v>
      </c>
      <c r="G16500">
        <f t="shared" si="771"/>
        <v>1.2155643602540067E-2</v>
      </c>
      <c r="H16500">
        <f t="shared" si="772"/>
        <v>0</v>
      </c>
    </row>
    <row r="16501" spans="1:8" x14ac:dyDescent="0.25">
      <c r="A16501">
        <f t="shared" si="773"/>
        <v>16500</v>
      </c>
      <c r="B16501" t="s">
        <v>0</v>
      </c>
      <c r="C16501">
        <v>0</v>
      </c>
      <c r="D16501" t="s">
        <v>1</v>
      </c>
      <c r="F16501">
        <f>COS(2*PI()*A16501/32768)</f>
        <v>-0.99975264087024884</v>
      </c>
      <c r="G16501">
        <f t="shared" si="771"/>
        <v>1.2367956487558729E-2</v>
      </c>
      <c r="H16501">
        <f t="shared" si="772"/>
        <v>0</v>
      </c>
    </row>
    <row r="16502" spans="1:8" x14ac:dyDescent="0.25">
      <c r="A16502">
        <f t="shared" si="773"/>
        <v>16501</v>
      </c>
      <c r="B16502" t="s">
        <v>0</v>
      </c>
      <c r="C16502">
        <v>0</v>
      </c>
      <c r="D16502" t="s">
        <v>1</v>
      </c>
      <c r="F16502">
        <f>COS(2*PI()*A16502/32768)</f>
        <v>-0.99974835785450178</v>
      </c>
      <c r="G16502">
        <f t="shared" si="771"/>
        <v>1.2582107274909049E-2</v>
      </c>
      <c r="H16502">
        <f t="shared" si="772"/>
        <v>0</v>
      </c>
    </row>
    <row r="16503" spans="1:8" x14ac:dyDescent="0.25">
      <c r="A16503">
        <f t="shared" si="773"/>
        <v>16502</v>
      </c>
      <c r="B16503" t="s">
        <v>0</v>
      </c>
      <c r="C16503">
        <v>0</v>
      </c>
      <c r="D16503" t="s">
        <v>1</v>
      </c>
      <c r="F16503">
        <f>COS(2*PI()*A16503/32768)</f>
        <v>-0.99974403808086543</v>
      </c>
      <c r="G16503">
        <f t="shared" si="771"/>
        <v>1.2798095956725319E-2</v>
      </c>
      <c r="H16503">
        <f t="shared" si="772"/>
        <v>0</v>
      </c>
    </row>
    <row r="16504" spans="1:8" x14ac:dyDescent="0.25">
      <c r="A16504">
        <f t="shared" si="773"/>
        <v>16503</v>
      </c>
      <c r="B16504" t="s">
        <v>0</v>
      </c>
      <c r="C16504">
        <v>0</v>
      </c>
      <c r="D16504" t="s">
        <v>1</v>
      </c>
      <c r="F16504">
        <f>COS(2*PI()*A16504/32768)</f>
        <v>-0.99973968154949866</v>
      </c>
      <c r="G16504">
        <f t="shared" si="771"/>
        <v>1.3015922525063672E-2</v>
      </c>
      <c r="H16504">
        <f t="shared" si="772"/>
        <v>0</v>
      </c>
    </row>
    <row r="16505" spans="1:8" x14ac:dyDescent="0.25">
      <c r="A16505">
        <f t="shared" si="773"/>
        <v>16504</v>
      </c>
      <c r="B16505" t="s">
        <v>0</v>
      </c>
      <c r="C16505">
        <v>0</v>
      </c>
      <c r="D16505" t="s">
        <v>1</v>
      </c>
      <c r="F16505">
        <f>COS(2*PI()*A16505/32768)</f>
        <v>-0.99973528826056168</v>
      </c>
      <c r="G16505">
        <f t="shared" si="771"/>
        <v>1.3235586971916291E-2</v>
      </c>
      <c r="H16505">
        <f t="shared" si="772"/>
        <v>0</v>
      </c>
    </row>
    <row r="16506" spans="1:8" x14ac:dyDescent="0.25">
      <c r="A16506">
        <f t="shared" si="773"/>
        <v>16505</v>
      </c>
      <c r="B16506" t="s">
        <v>0</v>
      </c>
      <c r="C16506">
        <v>0</v>
      </c>
      <c r="D16506" t="s">
        <v>1</v>
      </c>
      <c r="F16506">
        <f>COS(2*PI()*A16506/32768)</f>
        <v>-0.99973085821421603</v>
      </c>
      <c r="G16506">
        <f t="shared" si="771"/>
        <v>1.3457089289197199E-2</v>
      </c>
      <c r="H16506">
        <f t="shared" si="772"/>
        <v>0</v>
      </c>
    </row>
    <row r="16507" spans="1:8" x14ac:dyDescent="0.25">
      <c r="A16507">
        <f t="shared" si="773"/>
        <v>16506</v>
      </c>
      <c r="B16507" t="s">
        <v>0</v>
      </c>
      <c r="C16507">
        <v>0</v>
      </c>
      <c r="D16507" t="s">
        <v>1</v>
      </c>
      <c r="F16507">
        <f>COS(2*PI()*A16507/32768)</f>
        <v>-0.99972639141062447</v>
      </c>
      <c r="G16507">
        <f t="shared" si="771"/>
        <v>1.3680429468777788E-2</v>
      </c>
      <c r="H16507">
        <f t="shared" si="772"/>
        <v>0</v>
      </c>
    </row>
    <row r="16508" spans="1:8" x14ac:dyDescent="0.25">
      <c r="A16508">
        <f t="shared" si="773"/>
        <v>16507</v>
      </c>
      <c r="B16508" t="s">
        <v>0</v>
      </c>
      <c r="C16508">
        <v>0</v>
      </c>
      <c r="D16508" t="s">
        <v>1</v>
      </c>
      <c r="F16508">
        <f>COS(2*PI()*A16508/32768)</f>
        <v>-0.99972188784995131</v>
      </c>
      <c r="G16508">
        <f t="shared" si="771"/>
        <v>1.3905607502437078E-2</v>
      </c>
      <c r="H16508">
        <f t="shared" si="772"/>
        <v>0</v>
      </c>
    </row>
    <row r="16509" spans="1:8" x14ac:dyDescent="0.25">
      <c r="A16509">
        <f t="shared" si="773"/>
        <v>16508</v>
      </c>
      <c r="B16509" t="s">
        <v>0</v>
      </c>
      <c r="C16509">
        <v>0</v>
      </c>
      <c r="D16509" t="s">
        <v>1</v>
      </c>
      <c r="F16509">
        <f>COS(2*PI()*A16509/32768)</f>
        <v>-0.99971734753236219</v>
      </c>
      <c r="G16509">
        <f t="shared" si="771"/>
        <v>1.4132623381890141E-2</v>
      </c>
      <c r="H16509">
        <f t="shared" si="772"/>
        <v>0</v>
      </c>
    </row>
    <row r="16510" spans="1:8" x14ac:dyDescent="0.25">
      <c r="A16510">
        <f t="shared" si="773"/>
        <v>16509</v>
      </c>
      <c r="B16510" t="s">
        <v>0</v>
      </c>
      <c r="C16510">
        <v>0</v>
      </c>
      <c r="D16510" t="s">
        <v>1</v>
      </c>
      <c r="F16510">
        <f>COS(2*PI()*A16510/32768)</f>
        <v>-0.99971277045802387</v>
      </c>
      <c r="G16510">
        <f t="shared" si="771"/>
        <v>1.4361477098809416E-2</v>
      </c>
      <c r="H16510">
        <f t="shared" si="772"/>
        <v>0</v>
      </c>
    </row>
    <row r="16511" spans="1:8" x14ac:dyDescent="0.25">
      <c r="A16511">
        <f t="shared" si="773"/>
        <v>16510</v>
      </c>
      <c r="B16511" t="s">
        <v>0</v>
      </c>
      <c r="C16511">
        <v>0</v>
      </c>
      <c r="D16511" t="s">
        <v>1</v>
      </c>
      <c r="F16511">
        <f>COS(2*PI()*A16511/32768)</f>
        <v>-0.99970815662710488</v>
      </c>
      <c r="G16511">
        <f t="shared" si="771"/>
        <v>1.4592168644753656E-2</v>
      </c>
      <c r="H16511">
        <f t="shared" si="772"/>
        <v>0</v>
      </c>
    </row>
    <row r="16512" spans="1:8" x14ac:dyDescent="0.25">
      <c r="A16512">
        <f t="shared" si="773"/>
        <v>16511</v>
      </c>
      <c r="B16512" t="s">
        <v>0</v>
      </c>
      <c r="C16512">
        <v>0</v>
      </c>
      <c r="D16512" t="s">
        <v>1</v>
      </c>
      <c r="F16512">
        <f>COS(2*PI()*A16512/32768)</f>
        <v>-0.99970350603977465</v>
      </c>
      <c r="G16512">
        <f t="shared" si="771"/>
        <v>1.4824698011267401E-2</v>
      </c>
      <c r="H16512">
        <f t="shared" si="772"/>
        <v>0</v>
      </c>
    </row>
    <row r="16513" spans="1:8" x14ac:dyDescent="0.25">
      <c r="A16513">
        <f t="shared" si="773"/>
        <v>16512</v>
      </c>
      <c r="B16513" t="s">
        <v>0</v>
      </c>
      <c r="C16513">
        <v>0</v>
      </c>
      <c r="D16513" t="s">
        <v>1</v>
      </c>
      <c r="F16513">
        <f>COS(2*PI()*A16513/32768)</f>
        <v>-0.99969881869620425</v>
      </c>
      <c r="G16513">
        <f t="shared" si="771"/>
        <v>1.5059065189788612E-2</v>
      </c>
      <c r="H16513">
        <f t="shared" si="772"/>
        <v>0</v>
      </c>
    </row>
    <row r="16514" spans="1:8" x14ac:dyDescent="0.25">
      <c r="A16514">
        <f t="shared" si="773"/>
        <v>16513</v>
      </c>
      <c r="B16514" t="s">
        <v>0</v>
      </c>
      <c r="C16514">
        <v>0</v>
      </c>
      <c r="D16514" t="s">
        <v>1</v>
      </c>
      <c r="F16514">
        <f>COS(2*PI()*A16514/32768)</f>
        <v>-0.999694094596566</v>
      </c>
      <c r="G16514">
        <f t="shared" ref="G16514:G16577" si="774">F16514*$I$4+$I$4</f>
        <v>1.5295270171698405E-2</v>
      </c>
      <c r="H16514">
        <f t="shared" ref="H16514:H16577" si="775">ROUND(G16514,0)</f>
        <v>0</v>
      </c>
    </row>
    <row r="16515" spans="1:8" x14ac:dyDescent="0.25">
      <c r="A16515">
        <f t="shared" ref="A16515:A16578" si="776">A16514+1</f>
        <v>16514</v>
      </c>
      <c r="B16515" t="s">
        <v>0</v>
      </c>
      <c r="C16515">
        <v>0</v>
      </c>
      <c r="D16515" t="s">
        <v>1</v>
      </c>
      <c r="F16515">
        <f>COS(2*PI()*A16515/32768)</f>
        <v>-0.99968933374103364</v>
      </c>
      <c r="G16515">
        <f t="shared" si="774"/>
        <v>1.5533312948321054E-2</v>
      </c>
      <c r="H16515">
        <f t="shared" si="775"/>
        <v>0</v>
      </c>
    </row>
    <row r="16516" spans="1:8" x14ac:dyDescent="0.25">
      <c r="A16516">
        <f t="shared" si="776"/>
        <v>16515</v>
      </c>
      <c r="B16516" t="s">
        <v>0</v>
      </c>
      <c r="C16516">
        <v>0</v>
      </c>
      <c r="D16516" t="s">
        <v>1</v>
      </c>
      <c r="F16516">
        <f>COS(2*PI()*A16516/32768)</f>
        <v>-0.99968453612978214</v>
      </c>
      <c r="G16516">
        <f t="shared" si="774"/>
        <v>1.5773193510895567E-2</v>
      </c>
      <c r="H16516">
        <f t="shared" si="775"/>
        <v>0</v>
      </c>
    </row>
    <row r="16517" spans="1:8" x14ac:dyDescent="0.25">
      <c r="A16517">
        <f t="shared" si="776"/>
        <v>16516</v>
      </c>
      <c r="B16517" t="s">
        <v>0</v>
      </c>
      <c r="C16517">
        <v>0</v>
      </c>
      <c r="D16517" t="s">
        <v>1</v>
      </c>
      <c r="F16517">
        <f>COS(2*PI()*A16517/32768)</f>
        <v>-0.99967970176298793</v>
      </c>
      <c r="G16517">
        <f t="shared" si="774"/>
        <v>1.6014911850604108E-2</v>
      </c>
      <c r="H16517">
        <f t="shared" si="775"/>
        <v>0</v>
      </c>
    </row>
    <row r="16518" spans="1:8" x14ac:dyDescent="0.25">
      <c r="A16518">
        <f t="shared" si="776"/>
        <v>16517</v>
      </c>
      <c r="B16518" t="s">
        <v>0</v>
      </c>
      <c r="C16518">
        <v>0</v>
      </c>
      <c r="D16518" t="s">
        <v>1</v>
      </c>
      <c r="F16518">
        <f>COS(2*PI()*A16518/32768)</f>
        <v>-0.99967483064082874</v>
      </c>
      <c r="G16518">
        <f t="shared" si="774"/>
        <v>1.6258467958564893E-2</v>
      </c>
      <c r="H16518">
        <f t="shared" si="775"/>
        <v>0</v>
      </c>
    </row>
    <row r="16519" spans="1:8" x14ac:dyDescent="0.25">
      <c r="A16519">
        <f t="shared" si="776"/>
        <v>16518</v>
      </c>
      <c r="B16519" t="s">
        <v>0</v>
      </c>
      <c r="C16519">
        <v>0</v>
      </c>
      <c r="D16519" t="s">
        <v>1</v>
      </c>
      <c r="F16519">
        <f>COS(2*PI()*A16519/32768)</f>
        <v>-0.99966992276348376</v>
      </c>
      <c r="G16519">
        <f t="shared" si="774"/>
        <v>1.6503861825810873E-2</v>
      </c>
      <c r="H16519">
        <f t="shared" si="775"/>
        <v>0</v>
      </c>
    </row>
    <row r="16520" spans="1:8" x14ac:dyDescent="0.25">
      <c r="A16520">
        <f t="shared" si="776"/>
        <v>16519</v>
      </c>
      <c r="B16520" t="s">
        <v>0</v>
      </c>
      <c r="C16520">
        <v>0</v>
      </c>
      <c r="D16520" t="s">
        <v>1</v>
      </c>
      <c r="F16520">
        <f>COS(2*PI()*A16520/32768)</f>
        <v>-0.99966497813113331</v>
      </c>
      <c r="G16520">
        <f t="shared" si="774"/>
        <v>1.6751093443332365E-2</v>
      </c>
      <c r="H16520">
        <f t="shared" si="775"/>
        <v>0</v>
      </c>
    </row>
    <row r="16521" spans="1:8" x14ac:dyDescent="0.25">
      <c r="A16521">
        <f t="shared" si="776"/>
        <v>16520</v>
      </c>
      <c r="B16521" t="s">
        <v>0</v>
      </c>
      <c r="C16521">
        <v>0</v>
      </c>
      <c r="D16521" t="s">
        <v>1</v>
      </c>
      <c r="F16521">
        <f>COS(2*PI()*A16521/32768)</f>
        <v>-0.99965999674395922</v>
      </c>
      <c r="G16521">
        <f t="shared" si="774"/>
        <v>1.700016280204153E-2</v>
      </c>
      <c r="H16521">
        <f t="shared" si="775"/>
        <v>0</v>
      </c>
    </row>
    <row r="16522" spans="1:8" x14ac:dyDescent="0.25">
      <c r="A16522">
        <f t="shared" si="776"/>
        <v>16521</v>
      </c>
      <c r="B16522" t="s">
        <v>0</v>
      </c>
      <c r="C16522">
        <v>0</v>
      </c>
      <c r="D16522" t="s">
        <v>1</v>
      </c>
      <c r="F16522">
        <f>COS(2*PI()*A16522/32768)</f>
        <v>-0.99965497860214469</v>
      </c>
      <c r="G16522">
        <f t="shared" si="774"/>
        <v>1.7251069892765258E-2</v>
      </c>
      <c r="H16522">
        <f t="shared" si="775"/>
        <v>0</v>
      </c>
    </row>
    <row r="16523" spans="1:8" x14ac:dyDescent="0.25">
      <c r="A16523">
        <f t="shared" si="776"/>
        <v>16522</v>
      </c>
      <c r="B16523" t="s">
        <v>0</v>
      </c>
      <c r="C16523">
        <v>0</v>
      </c>
      <c r="D16523" t="s">
        <v>1</v>
      </c>
      <c r="F16523">
        <f>COS(2*PI()*A16523/32768)</f>
        <v>-0.99964992370587424</v>
      </c>
      <c r="G16523">
        <f t="shared" si="774"/>
        <v>1.7503814706287812E-2</v>
      </c>
      <c r="H16523">
        <f t="shared" si="775"/>
        <v>0</v>
      </c>
    </row>
    <row r="16524" spans="1:8" x14ac:dyDescent="0.25">
      <c r="A16524">
        <f t="shared" si="776"/>
        <v>16523</v>
      </c>
      <c r="B16524" t="s">
        <v>0</v>
      </c>
      <c r="C16524">
        <v>0</v>
      </c>
      <c r="D16524" t="s">
        <v>1</v>
      </c>
      <c r="F16524">
        <f>COS(2*PI()*A16524/32768)</f>
        <v>-0.99964483205533361</v>
      </c>
      <c r="G16524">
        <f t="shared" si="774"/>
        <v>1.7758397233322398E-2</v>
      </c>
      <c r="H16524">
        <f t="shared" si="775"/>
        <v>0</v>
      </c>
    </row>
    <row r="16525" spans="1:8" x14ac:dyDescent="0.25">
      <c r="A16525">
        <f t="shared" si="776"/>
        <v>16524</v>
      </c>
      <c r="B16525" t="s">
        <v>0</v>
      </c>
      <c r="C16525">
        <v>0</v>
      </c>
      <c r="D16525" t="s">
        <v>1</v>
      </c>
      <c r="F16525">
        <f>COS(2*PI()*A16525/32768)</f>
        <v>-0.9996397036507102</v>
      </c>
      <c r="G16525">
        <f t="shared" si="774"/>
        <v>1.8014817464489852E-2</v>
      </c>
      <c r="H16525">
        <f t="shared" si="775"/>
        <v>0</v>
      </c>
    </row>
    <row r="16526" spans="1:8" x14ac:dyDescent="0.25">
      <c r="A16526">
        <f t="shared" si="776"/>
        <v>16525</v>
      </c>
      <c r="B16526" t="s">
        <v>0</v>
      </c>
      <c r="C16526">
        <v>0</v>
      </c>
      <c r="D16526" t="s">
        <v>1</v>
      </c>
      <c r="F16526">
        <f>COS(2*PI()*A16526/32768)</f>
        <v>-0.9996345384921923</v>
      </c>
      <c r="G16526">
        <f t="shared" si="774"/>
        <v>1.8273075390382587E-2</v>
      </c>
      <c r="H16526">
        <f t="shared" si="775"/>
        <v>0</v>
      </c>
    </row>
    <row r="16527" spans="1:8" x14ac:dyDescent="0.25">
      <c r="A16527">
        <f t="shared" si="776"/>
        <v>16526</v>
      </c>
      <c r="B16527" t="s">
        <v>0</v>
      </c>
      <c r="C16527">
        <v>0</v>
      </c>
      <c r="D16527" t="s">
        <v>1</v>
      </c>
      <c r="F16527">
        <f>COS(2*PI()*A16527/32768)</f>
        <v>-0.99962933657997011</v>
      </c>
      <c r="G16527">
        <f t="shared" si="774"/>
        <v>1.8533171001493542E-2</v>
      </c>
      <c r="H16527">
        <f t="shared" si="775"/>
        <v>0</v>
      </c>
    </row>
    <row r="16528" spans="1:8" x14ac:dyDescent="0.25">
      <c r="A16528">
        <f t="shared" si="776"/>
        <v>16527</v>
      </c>
      <c r="B16528" t="s">
        <v>0</v>
      </c>
      <c r="C16528">
        <v>0</v>
      </c>
      <c r="D16528" t="s">
        <v>1</v>
      </c>
      <c r="F16528">
        <f>COS(2*PI()*A16528/32768)</f>
        <v>-0.99962409791423457</v>
      </c>
      <c r="G16528">
        <f t="shared" si="774"/>
        <v>1.8795104288273023E-2</v>
      </c>
      <c r="H16528">
        <f t="shared" si="775"/>
        <v>0</v>
      </c>
    </row>
    <row r="16529" spans="1:8" x14ac:dyDescent="0.25">
      <c r="A16529">
        <f t="shared" si="776"/>
        <v>16528</v>
      </c>
      <c r="B16529" t="s">
        <v>0</v>
      </c>
      <c r="C16529">
        <v>0</v>
      </c>
      <c r="D16529" t="s">
        <v>1</v>
      </c>
      <c r="F16529">
        <f>COS(2*PI()*A16529/32768)</f>
        <v>-0.99961882249517864</v>
      </c>
      <c r="G16529">
        <f t="shared" si="774"/>
        <v>1.9058875241064754E-2</v>
      </c>
      <c r="H16529">
        <f t="shared" si="775"/>
        <v>0</v>
      </c>
    </row>
    <row r="16530" spans="1:8" x14ac:dyDescent="0.25">
      <c r="A16530">
        <f t="shared" si="776"/>
        <v>16529</v>
      </c>
      <c r="B16530" t="s">
        <v>0</v>
      </c>
      <c r="C16530">
        <v>0</v>
      </c>
      <c r="D16530" t="s">
        <v>1</v>
      </c>
      <c r="F16530">
        <f>COS(2*PI()*A16530/32768)</f>
        <v>-0.99961351032299595</v>
      </c>
      <c r="G16530">
        <f t="shared" si="774"/>
        <v>1.9324483850205354E-2</v>
      </c>
      <c r="H16530">
        <f t="shared" si="775"/>
        <v>0</v>
      </c>
    </row>
    <row r="16531" spans="1:8" x14ac:dyDescent="0.25">
      <c r="A16531">
        <f t="shared" si="776"/>
        <v>16530</v>
      </c>
      <c r="B16531" t="s">
        <v>0</v>
      </c>
      <c r="C16531">
        <v>0</v>
      </c>
      <c r="D16531" t="s">
        <v>1</v>
      </c>
      <c r="F16531">
        <f>COS(2*PI()*A16531/32768)</f>
        <v>-0.99960816139788211</v>
      </c>
      <c r="G16531">
        <f t="shared" si="774"/>
        <v>1.9591930105896438E-2</v>
      </c>
      <c r="H16531">
        <f t="shared" si="775"/>
        <v>0</v>
      </c>
    </row>
    <row r="16532" spans="1:8" x14ac:dyDescent="0.25">
      <c r="A16532">
        <f t="shared" si="776"/>
        <v>16531</v>
      </c>
      <c r="B16532" t="s">
        <v>0</v>
      </c>
      <c r="C16532">
        <v>0</v>
      </c>
      <c r="D16532" t="s">
        <v>1</v>
      </c>
      <c r="F16532">
        <f>COS(2*PI()*A16532/32768)</f>
        <v>-0.99960277572003353</v>
      </c>
      <c r="G16532">
        <f t="shared" si="774"/>
        <v>1.9861213998325411E-2</v>
      </c>
      <c r="H16532">
        <f t="shared" si="775"/>
        <v>0</v>
      </c>
    </row>
    <row r="16533" spans="1:8" x14ac:dyDescent="0.25">
      <c r="A16533">
        <f t="shared" si="776"/>
        <v>16532</v>
      </c>
      <c r="B16533" t="s">
        <v>0</v>
      </c>
      <c r="C16533">
        <v>0</v>
      </c>
      <c r="D16533" t="s">
        <v>1</v>
      </c>
      <c r="F16533">
        <f>COS(2*PI()*A16533/32768)</f>
        <v>-0.99959735328964838</v>
      </c>
      <c r="G16533">
        <f t="shared" si="774"/>
        <v>2.0132335517580202E-2</v>
      </c>
      <c r="H16533">
        <f t="shared" si="775"/>
        <v>0</v>
      </c>
    </row>
    <row r="16534" spans="1:8" x14ac:dyDescent="0.25">
      <c r="A16534">
        <f t="shared" si="776"/>
        <v>16533</v>
      </c>
      <c r="B16534" t="s">
        <v>0</v>
      </c>
      <c r="C16534">
        <v>0</v>
      </c>
      <c r="D16534" t="s">
        <v>1</v>
      </c>
      <c r="F16534">
        <f>COS(2*PI()*A16534/32768)</f>
        <v>-0.99959189410692595</v>
      </c>
      <c r="G16534">
        <f t="shared" si="774"/>
        <v>2.0405294653699002E-2</v>
      </c>
      <c r="H16534">
        <f t="shared" si="775"/>
        <v>0</v>
      </c>
    </row>
    <row r="16535" spans="1:8" x14ac:dyDescent="0.25">
      <c r="A16535">
        <f t="shared" si="776"/>
        <v>16534</v>
      </c>
      <c r="B16535" t="s">
        <v>0</v>
      </c>
      <c r="C16535">
        <v>0</v>
      </c>
      <c r="D16535" t="s">
        <v>1</v>
      </c>
      <c r="F16535">
        <f>COS(2*PI()*A16535/32768)</f>
        <v>-0.99958639817206707</v>
      </c>
      <c r="G16535">
        <f t="shared" si="774"/>
        <v>2.0680091396648947E-2</v>
      </c>
      <c r="H16535">
        <f t="shared" si="775"/>
        <v>0</v>
      </c>
    </row>
    <row r="16536" spans="1:8" x14ac:dyDescent="0.25">
      <c r="A16536">
        <f t="shared" si="776"/>
        <v>16535</v>
      </c>
      <c r="B16536" t="s">
        <v>0</v>
      </c>
      <c r="C16536">
        <v>0</v>
      </c>
      <c r="D16536" t="s">
        <v>1</v>
      </c>
      <c r="F16536">
        <f>COS(2*PI()*A16536/32768)</f>
        <v>-0.9995808654852737</v>
      </c>
      <c r="G16536">
        <f t="shared" si="774"/>
        <v>2.095672573631191E-2</v>
      </c>
      <c r="H16536">
        <f t="shared" si="775"/>
        <v>0</v>
      </c>
    </row>
    <row r="16537" spans="1:8" x14ac:dyDescent="0.25">
      <c r="A16537">
        <f t="shared" si="776"/>
        <v>16536</v>
      </c>
      <c r="B16537" t="s">
        <v>0</v>
      </c>
      <c r="C16537">
        <v>0</v>
      </c>
      <c r="D16537" t="s">
        <v>1</v>
      </c>
      <c r="F16537">
        <f>COS(2*PI()*A16537/32768)</f>
        <v>-0.99957529604674922</v>
      </c>
      <c r="G16537">
        <f t="shared" si="774"/>
        <v>2.1235197662541339E-2</v>
      </c>
      <c r="H16537">
        <f t="shared" si="775"/>
        <v>0</v>
      </c>
    </row>
    <row r="16538" spans="1:8" x14ac:dyDescent="0.25">
      <c r="A16538">
        <f t="shared" si="776"/>
        <v>16537</v>
      </c>
      <c r="B16538" t="s">
        <v>0</v>
      </c>
      <c r="C16538">
        <v>0</v>
      </c>
      <c r="D16538" t="s">
        <v>1</v>
      </c>
      <c r="F16538">
        <f>COS(2*PI()*A16538/32768)</f>
        <v>-0.99956968985669858</v>
      </c>
      <c r="G16538">
        <f t="shared" si="774"/>
        <v>2.1515507165069891E-2</v>
      </c>
      <c r="H16538">
        <f t="shared" si="775"/>
        <v>0</v>
      </c>
    </row>
    <row r="16539" spans="1:8" x14ac:dyDescent="0.25">
      <c r="A16539">
        <f t="shared" si="776"/>
        <v>16538</v>
      </c>
      <c r="B16539" t="s">
        <v>0</v>
      </c>
      <c r="C16539">
        <v>0</v>
      </c>
      <c r="D16539" t="s">
        <v>1</v>
      </c>
      <c r="F16539">
        <f>COS(2*PI()*A16539/32768)</f>
        <v>-0.99956404691532774</v>
      </c>
      <c r="G16539">
        <f t="shared" si="774"/>
        <v>2.1797654233616015E-2</v>
      </c>
      <c r="H16539">
        <f t="shared" si="775"/>
        <v>0</v>
      </c>
    </row>
    <row r="16540" spans="1:8" x14ac:dyDescent="0.25">
      <c r="A16540">
        <f t="shared" si="776"/>
        <v>16539</v>
      </c>
      <c r="B16540" t="s">
        <v>0</v>
      </c>
      <c r="C16540">
        <v>0</v>
      </c>
      <c r="D16540" t="s">
        <v>1</v>
      </c>
      <c r="F16540">
        <f>COS(2*PI()*A16540/32768)</f>
        <v>-0.9995583672228443</v>
      </c>
      <c r="G16540">
        <f t="shared" si="774"/>
        <v>2.2081638857784469E-2</v>
      </c>
      <c r="H16540">
        <f t="shared" si="775"/>
        <v>0</v>
      </c>
    </row>
    <row r="16541" spans="1:8" x14ac:dyDescent="0.25">
      <c r="A16541">
        <f t="shared" si="776"/>
        <v>16540</v>
      </c>
      <c r="B16541" t="s">
        <v>0</v>
      </c>
      <c r="C16541">
        <v>0</v>
      </c>
      <c r="D16541" t="s">
        <v>1</v>
      </c>
      <c r="F16541">
        <f>COS(2*PI()*A16541/32768)</f>
        <v>-0.99955265077945699</v>
      </c>
      <c r="G16541">
        <f t="shared" si="774"/>
        <v>2.2367461027151592E-2</v>
      </c>
      <c r="H16541">
        <f t="shared" si="775"/>
        <v>0</v>
      </c>
    </row>
    <row r="16542" spans="1:8" x14ac:dyDescent="0.25">
      <c r="A16542">
        <f t="shared" si="776"/>
        <v>16541</v>
      </c>
      <c r="B16542" t="s">
        <v>0</v>
      </c>
      <c r="C16542">
        <v>0</v>
      </c>
      <c r="D16542" t="s">
        <v>1</v>
      </c>
      <c r="F16542">
        <f>COS(2*PI()*A16542/32768)</f>
        <v>-0.99954689758537596</v>
      </c>
      <c r="G16542">
        <f t="shared" si="774"/>
        <v>2.265512073120135E-2</v>
      </c>
      <c r="H16542">
        <f t="shared" si="775"/>
        <v>0</v>
      </c>
    </row>
    <row r="16543" spans="1:8" x14ac:dyDescent="0.25">
      <c r="A16543">
        <f t="shared" si="776"/>
        <v>16542</v>
      </c>
      <c r="B16543" t="s">
        <v>0</v>
      </c>
      <c r="C16543">
        <v>0</v>
      </c>
      <c r="D16543" t="s">
        <v>1</v>
      </c>
      <c r="F16543">
        <f>COS(2*PI()*A16543/32768)</f>
        <v>-0.99954110764081294</v>
      </c>
      <c r="G16543">
        <f t="shared" si="774"/>
        <v>2.2944617959353764E-2</v>
      </c>
      <c r="H16543">
        <f t="shared" si="775"/>
        <v>0</v>
      </c>
    </row>
    <row r="16544" spans="1:8" x14ac:dyDescent="0.25">
      <c r="A16544">
        <f t="shared" si="776"/>
        <v>16543</v>
      </c>
      <c r="B16544" t="s">
        <v>0</v>
      </c>
      <c r="C16544">
        <v>0</v>
      </c>
      <c r="D16544" t="s">
        <v>1</v>
      </c>
      <c r="F16544">
        <f>COS(2*PI()*A16544/32768)</f>
        <v>-0.99953528094598054</v>
      </c>
      <c r="G16544">
        <f t="shared" si="774"/>
        <v>2.3235952700972007E-2</v>
      </c>
      <c r="H16544">
        <f t="shared" si="775"/>
        <v>0</v>
      </c>
    </row>
    <row r="16545" spans="1:8" x14ac:dyDescent="0.25">
      <c r="A16545">
        <f t="shared" si="776"/>
        <v>16544</v>
      </c>
      <c r="B16545" t="s">
        <v>0</v>
      </c>
      <c r="C16545">
        <v>0</v>
      </c>
      <c r="D16545" t="s">
        <v>1</v>
      </c>
      <c r="F16545">
        <f>COS(2*PI()*A16545/32768)</f>
        <v>-0.99952941750109314</v>
      </c>
      <c r="G16545">
        <f t="shared" si="774"/>
        <v>2.3529124945341096E-2</v>
      </c>
      <c r="H16545">
        <f t="shared" si="775"/>
        <v>0</v>
      </c>
    </row>
    <row r="16546" spans="1:8" x14ac:dyDescent="0.25">
      <c r="A16546">
        <f t="shared" si="776"/>
        <v>16545</v>
      </c>
      <c r="B16546" t="s">
        <v>0</v>
      </c>
      <c r="C16546">
        <v>0</v>
      </c>
      <c r="D16546" t="s">
        <v>1</v>
      </c>
      <c r="F16546">
        <f>COS(2*PI()*A16546/32768)</f>
        <v>-0.99952351730636635</v>
      </c>
      <c r="G16546">
        <f t="shared" si="774"/>
        <v>2.3824134681682096E-2</v>
      </c>
      <c r="H16546">
        <f t="shared" si="775"/>
        <v>0</v>
      </c>
    </row>
    <row r="16547" spans="1:8" x14ac:dyDescent="0.25">
      <c r="A16547">
        <f t="shared" si="776"/>
        <v>16546</v>
      </c>
      <c r="B16547" t="s">
        <v>0</v>
      </c>
      <c r="C16547">
        <v>0</v>
      </c>
      <c r="D16547" t="s">
        <v>1</v>
      </c>
      <c r="F16547">
        <f>COS(2*PI()*A16547/32768)</f>
        <v>-0.99951758036201699</v>
      </c>
      <c r="G16547">
        <f t="shared" si="774"/>
        <v>2.4120981899152127E-2</v>
      </c>
      <c r="H16547">
        <f t="shared" si="775"/>
        <v>0</v>
      </c>
    </row>
    <row r="16548" spans="1:8" x14ac:dyDescent="0.25">
      <c r="A16548">
        <f t="shared" si="776"/>
        <v>16547</v>
      </c>
      <c r="B16548" t="s">
        <v>0</v>
      </c>
      <c r="C16548">
        <v>0</v>
      </c>
      <c r="D16548" t="s">
        <v>1</v>
      </c>
      <c r="F16548">
        <f>COS(2*PI()*A16548/32768)</f>
        <v>-0.99951160666826344</v>
      </c>
      <c r="G16548">
        <f t="shared" si="774"/>
        <v>2.4419666586830147E-2</v>
      </c>
      <c r="H16548">
        <f t="shared" si="775"/>
        <v>0</v>
      </c>
    </row>
    <row r="16549" spans="1:8" x14ac:dyDescent="0.25">
      <c r="A16549">
        <f t="shared" si="776"/>
        <v>16548</v>
      </c>
      <c r="B16549" t="s">
        <v>0</v>
      </c>
      <c r="C16549">
        <v>0</v>
      </c>
      <c r="D16549" t="s">
        <v>1</v>
      </c>
      <c r="F16549">
        <f>COS(2*PI()*A16549/32768)</f>
        <v>-0.99950559622532531</v>
      </c>
      <c r="G16549">
        <f t="shared" si="774"/>
        <v>2.4720188733731163E-2</v>
      </c>
      <c r="H16549">
        <f t="shared" si="775"/>
        <v>0</v>
      </c>
    </row>
    <row r="16550" spans="1:8" x14ac:dyDescent="0.25">
      <c r="A16550">
        <f t="shared" si="776"/>
        <v>16549</v>
      </c>
      <c r="B16550" t="s">
        <v>0</v>
      </c>
      <c r="C16550">
        <v>0</v>
      </c>
      <c r="D16550" t="s">
        <v>1</v>
      </c>
      <c r="F16550">
        <f>COS(2*PI()*A16550/32768)</f>
        <v>-0.99949954903342364</v>
      </c>
      <c r="G16550">
        <f t="shared" si="774"/>
        <v>2.5022548328820449E-2</v>
      </c>
      <c r="H16550">
        <f t="shared" si="775"/>
        <v>0</v>
      </c>
    </row>
    <row r="16551" spans="1:8" x14ac:dyDescent="0.25">
      <c r="A16551">
        <f t="shared" si="776"/>
        <v>16550</v>
      </c>
      <c r="B16551" t="s">
        <v>0</v>
      </c>
      <c r="C16551">
        <v>0</v>
      </c>
      <c r="D16551" t="s">
        <v>1</v>
      </c>
      <c r="F16551">
        <f>COS(2*PI()*A16551/32768)</f>
        <v>-0.99949346509278059</v>
      </c>
      <c r="G16551">
        <f t="shared" si="774"/>
        <v>2.5326745360970904E-2</v>
      </c>
      <c r="H16551">
        <f t="shared" si="775"/>
        <v>0</v>
      </c>
    </row>
    <row r="16552" spans="1:8" x14ac:dyDescent="0.25">
      <c r="A16552">
        <f t="shared" si="776"/>
        <v>16551</v>
      </c>
      <c r="B16552" t="s">
        <v>0</v>
      </c>
      <c r="C16552">
        <v>0</v>
      </c>
      <c r="D16552" t="s">
        <v>1</v>
      </c>
      <c r="F16552">
        <f>COS(2*PI()*A16552/32768)</f>
        <v>-0.99948734440362008</v>
      </c>
      <c r="G16552">
        <f t="shared" si="774"/>
        <v>2.5632779818998586E-2</v>
      </c>
      <c r="H16552">
        <f t="shared" si="775"/>
        <v>0</v>
      </c>
    </row>
    <row r="16553" spans="1:8" x14ac:dyDescent="0.25">
      <c r="A16553">
        <f t="shared" si="776"/>
        <v>16552</v>
      </c>
      <c r="B16553" t="s">
        <v>0</v>
      </c>
      <c r="C16553">
        <v>0</v>
      </c>
      <c r="D16553" t="s">
        <v>1</v>
      </c>
      <c r="F16553">
        <f>COS(2*PI()*A16553/32768)</f>
        <v>-0.99948118696616695</v>
      </c>
      <c r="G16553">
        <f t="shared" si="774"/>
        <v>2.5940651691655603E-2</v>
      </c>
      <c r="H16553">
        <f t="shared" si="775"/>
        <v>0</v>
      </c>
    </row>
    <row r="16554" spans="1:8" x14ac:dyDescent="0.25">
      <c r="A16554">
        <f t="shared" si="776"/>
        <v>16553</v>
      </c>
      <c r="B16554" t="s">
        <v>0</v>
      </c>
      <c r="C16554">
        <v>0</v>
      </c>
      <c r="D16554" t="s">
        <v>1</v>
      </c>
      <c r="F16554">
        <f>COS(2*PI()*A16554/32768)</f>
        <v>-0.99947499278064778</v>
      </c>
      <c r="G16554">
        <f t="shared" si="774"/>
        <v>2.6250360967608799E-2</v>
      </c>
      <c r="H16554">
        <f t="shared" si="775"/>
        <v>0</v>
      </c>
    </row>
    <row r="16555" spans="1:8" x14ac:dyDescent="0.25">
      <c r="A16555">
        <f t="shared" si="776"/>
        <v>16554</v>
      </c>
      <c r="B16555" t="s">
        <v>0</v>
      </c>
      <c r="C16555">
        <v>0</v>
      </c>
      <c r="D16555" t="s">
        <v>1</v>
      </c>
      <c r="F16555">
        <f>COS(2*PI()*A16555/32768)</f>
        <v>-0.99946876184729005</v>
      </c>
      <c r="G16555">
        <f t="shared" si="774"/>
        <v>2.6561907635496596E-2</v>
      </c>
      <c r="H16555">
        <f t="shared" si="775"/>
        <v>0</v>
      </c>
    </row>
    <row r="16556" spans="1:8" x14ac:dyDescent="0.25">
      <c r="A16556">
        <f t="shared" si="776"/>
        <v>16555</v>
      </c>
      <c r="B16556" t="s">
        <v>0</v>
      </c>
      <c r="C16556">
        <v>0</v>
      </c>
      <c r="D16556" t="s">
        <v>1</v>
      </c>
      <c r="F16556">
        <f>COS(2*PI()*A16556/32768)</f>
        <v>-0.99946249416632316</v>
      </c>
      <c r="G16556">
        <f t="shared" si="774"/>
        <v>2.6875291683843727E-2</v>
      </c>
      <c r="H16556">
        <f t="shared" si="775"/>
        <v>0</v>
      </c>
    </row>
    <row r="16557" spans="1:8" x14ac:dyDescent="0.25">
      <c r="A16557">
        <f t="shared" si="776"/>
        <v>16556</v>
      </c>
      <c r="B16557" t="s">
        <v>0</v>
      </c>
      <c r="C16557">
        <v>0</v>
      </c>
      <c r="D16557" t="s">
        <v>1</v>
      </c>
      <c r="F16557">
        <f>COS(2*PI()*A16557/32768)</f>
        <v>-0.99945618973797734</v>
      </c>
      <c r="G16557">
        <f t="shared" si="774"/>
        <v>2.7190513101132296E-2</v>
      </c>
      <c r="H16557">
        <f t="shared" si="775"/>
        <v>0</v>
      </c>
    </row>
    <row r="16558" spans="1:8" x14ac:dyDescent="0.25">
      <c r="A16558">
        <f t="shared" si="776"/>
        <v>16557</v>
      </c>
      <c r="B16558" t="s">
        <v>0</v>
      </c>
      <c r="C16558">
        <v>0</v>
      </c>
      <c r="D16558" t="s">
        <v>1</v>
      </c>
      <c r="F16558">
        <f>COS(2*PI()*A16558/32768)</f>
        <v>-0.99944984856248453</v>
      </c>
      <c r="G16558">
        <f t="shared" si="774"/>
        <v>2.7507571875773351E-2</v>
      </c>
      <c r="H16558">
        <f t="shared" si="775"/>
        <v>0</v>
      </c>
    </row>
    <row r="16559" spans="1:8" x14ac:dyDescent="0.25">
      <c r="A16559">
        <f t="shared" si="776"/>
        <v>16558</v>
      </c>
      <c r="B16559" t="s">
        <v>0</v>
      </c>
      <c r="C16559">
        <v>0</v>
      </c>
      <c r="D16559" t="s">
        <v>1</v>
      </c>
      <c r="F16559">
        <f>COS(2*PI()*A16559/32768)</f>
        <v>-0.99944347064007777</v>
      </c>
      <c r="G16559">
        <f t="shared" si="774"/>
        <v>2.782646799611399E-2</v>
      </c>
      <c r="H16559">
        <f t="shared" si="775"/>
        <v>0</v>
      </c>
    </row>
    <row r="16560" spans="1:8" x14ac:dyDescent="0.25">
      <c r="A16560">
        <f t="shared" si="776"/>
        <v>16559</v>
      </c>
      <c r="B16560" t="s">
        <v>0</v>
      </c>
      <c r="C16560">
        <v>0</v>
      </c>
      <c r="D16560" t="s">
        <v>1</v>
      </c>
      <c r="F16560">
        <f>COS(2*PI()*A16560/32768)</f>
        <v>-0.99943705597099153</v>
      </c>
      <c r="G16560">
        <f t="shared" si="774"/>
        <v>2.8147201450423154E-2</v>
      </c>
      <c r="H16560">
        <f t="shared" si="775"/>
        <v>0</v>
      </c>
    </row>
    <row r="16561" spans="1:8" x14ac:dyDescent="0.25">
      <c r="A16561">
        <f t="shared" si="776"/>
        <v>16560</v>
      </c>
      <c r="B16561" t="s">
        <v>0</v>
      </c>
      <c r="C16561">
        <v>0</v>
      </c>
      <c r="D16561" t="s">
        <v>1</v>
      </c>
      <c r="F16561">
        <f>COS(2*PI()*A16561/32768)</f>
        <v>-0.99943060455546173</v>
      </c>
      <c r="G16561">
        <f t="shared" si="774"/>
        <v>2.8469772226912937E-2</v>
      </c>
      <c r="H16561">
        <f t="shared" si="775"/>
        <v>0</v>
      </c>
    </row>
    <row r="16562" spans="1:8" x14ac:dyDescent="0.25">
      <c r="A16562">
        <f t="shared" si="776"/>
        <v>16561</v>
      </c>
      <c r="B16562" t="s">
        <v>0</v>
      </c>
      <c r="C16562">
        <v>0</v>
      </c>
      <c r="D16562" t="s">
        <v>1</v>
      </c>
      <c r="F16562">
        <f>COS(2*PI()*A16562/32768)</f>
        <v>-0.99942411639372564</v>
      </c>
      <c r="G16562">
        <f t="shared" si="774"/>
        <v>2.8794180313717277E-2</v>
      </c>
      <c r="H16562">
        <f t="shared" si="775"/>
        <v>0</v>
      </c>
    </row>
    <row r="16563" spans="1:8" x14ac:dyDescent="0.25">
      <c r="A16563">
        <f t="shared" si="776"/>
        <v>16562</v>
      </c>
      <c r="B16563" t="s">
        <v>0</v>
      </c>
      <c r="C16563">
        <v>0</v>
      </c>
      <c r="D16563" t="s">
        <v>1</v>
      </c>
      <c r="F16563">
        <f>COS(2*PI()*A16563/32768)</f>
        <v>-0.99941759148602172</v>
      </c>
      <c r="G16563">
        <f t="shared" si="774"/>
        <v>2.9120425698913266E-2</v>
      </c>
      <c r="H16563">
        <f t="shared" si="775"/>
        <v>0</v>
      </c>
    </row>
    <row r="16564" spans="1:8" x14ac:dyDescent="0.25">
      <c r="A16564">
        <f t="shared" si="776"/>
        <v>16563</v>
      </c>
      <c r="B16564" t="s">
        <v>0</v>
      </c>
      <c r="C16564">
        <v>0</v>
      </c>
      <c r="D16564" t="s">
        <v>1</v>
      </c>
      <c r="F16564">
        <f>COS(2*PI()*A16564/32768)</f>
        <v>-0.99941102983258978</v>
      </c>
      <c r="G16564">
        <f t="shared" si="774"/>
        <v>2.9448508370514048E-2</v>
      </c>
      <c r="H16564">
        <f t="shared" si="775"/>
        <v>0</v>
      </c>
    </row>
    <row r="16565" spans="1:8" x14ac:dyDescent="0.25">
      <c r="A16565">
        <f t="shared" si="776"/>
        <v>16564</v>
      </c>
      <c r="B16565" t="s">
        <v>0</v>
      </c>
      <c r="C16565">
        <v>0</v>
      </c>
      <c r="D16565" t="s">
        <v>1</v>
      </c>
      <c r="F16565">
        <f>COS(2*PI()*A16565/32768)</f>
        <v>-0.9994044314336713</v>
      </c>
      <c r="G16565">
        <f t="shared" si="774"/>
        <v>2.9778428316433292E-2</v>
      </c>
      <c r="H16565">
        <f t="shared" si="775"/>
        <v>0</v>
      </c>
    </row>
    <row r="16566" spans="1:8" x14ac:dyDescent="0.25">
      <c r="A16566">
        <f t="shared" si="776"/>
        <v>16565</v>
      </c>
      <c r="B16566" t="s">
        <v>0</v>
      </c>
      <c r="C16566">
        <v>0</v>
      </c>
      <c r="D16566" t="s">
        <v>1</v>
      </c>
      <c r="F16566">
        <f>COS(2*PI()*A16566/32768)</f>
        <v>-0.99939779628950864</v>
      </c>
      <c r="G16566">
        <f t="shared" si="774"/>
        <v>3.0110185524570454E-2</v>
      </c>
      <c r="H16566">
        <f t="shared" si="775"/>
        <v>0</v>
      </c>
    </row>
    <row r="16567" spans="1:8" x14ac:dyDescent="0.25">
      <c r="A16567">
        <f t="shared" si="776"/>
        <v>16566</v>
      </c>
      <c r="B16567" t="s">
        <v>0</v>
      </c>
      <c r="C16567">
        <v>0</v>
      </c>
      <c r="D16567" t="s">
        <v>1</v>
      </c>
      <c r="F16567">
        <f>COS(2*PI()*A16567/32768)</f>
        <v>-0.99939112440034605</v>
      </c>
      <c r="G16567">
        <f t="shared" si="774"/>
        <v>3.0443779982697095E-2</v>
      </c>
      <c r="H16567">
        <f t="shared" si="775"/>
        <v>0</v>
      </c>
    </row>
    <row r="16568" spans="1:8" x14ac:dyDescent="0.25">
      <c r="A16568">
        <f t="shared" si="776"/>
        <v>16567</v>
      </c>
      <c r="B16568" t="s">
        <v>0</v>
      </c>
      <c r="C16568">
        <v>0</v>
      </c>
      <c r="D16568" t="s">
        <v>1</v>
      </c>
      <c r="F16568">
        <f>COS(2*PI()*A16568/32768)</f>
        <v>-0.99938441576642856</v>
      </c>
      <c r="G16568">
        <f t="shared" si="774"/>
        <v>3.0779211678570562E-2</v>
      </c>
      <c r="H16568">
        <f t="shared" si="775"/>
        <v>0</v>
      </c>
    </row>
    <row r="16569" spans="1:8" x14ac:dyDescent="0.25">
      <c r="A16569">
        <f t="shared" si="776"/>
        <v>16568</v>
      </c>
      <c r="B16569" t="s">
        <v>0</v>
      </c>
      <c r="C16569">
        <v>0</v>
      </c>
      <c r="D16569" t="s">
        <v>1</v>
      </c>
      <c r="F16569">
        <f>COS(2*PI()*A16569/32768)</f>
        <v>-0.99937767038800285</v>
      </c>
      <c r="G16569">
        <f t="shared" si="774"/>
        <v>3.1116480599855834E-2</v>
      </c>
      <c r="H16569">
        <f t="shared" si="775"/>
        <v>0</v>
      </c>
    </row>
    <row r="16570" spans="1:8" x14ac:dyDescent="0.25">
      <c r="A16570">
        <f t="shared" si="776"/>
        <v>16569</v>
      </c>
      <c r="B16570" t="s">
        <v>0</v>
      </c>
      <c r="C16570">
        <v>0</v>
      </c>
      <c r="D16570" t="s">
        <v>1</v>
      </c>
      <c r="F16570">
        <f>COS(2*PI()*A16570/32768)</f>
        <v>-0.99937088826531717</v>
      </c>
      <c r="G16570">
        <f t="shared" si="774"/>
        <v>3.1455586734139729E-2</v>
      </c>
      <c r="H16570">
        <f t="shared" si="775"/>
        <v>0</v>
      </c>
    </row>
    <row r="16571" spans="1:8" x14ac:dyDescent="0.25">
      <c r="A16571">
        <f t="shared" si="776"/>
        <v>16570</v>
      </c>
      <c r="B16571" t="s">
        <v>0</v>
      </c>
      <c r="C16571">
        <v>0</v>
      </c>
      <c r="D16571" t="s">
        <v>1</v>
      </c>
      <c r="F16571">
        <f>COS(2*PI()*A16571/32768)</f>
        <v>-0.99936406939862055</v>
      </c>
      <c r="G16571">
        <f t="shared" si="774"/>
        <v>3.1796530068973539E-2</v>
      </c>
      <c r="H16571">
        <f t="shared" si="775"/>
        <v>0</v>
      </c>
    </row>
    <row r="16572" spans="1:8" x14ac:dyDescent="0.25">
      <c r="A16572">
        <f t="shared" si="776"/>
        <v>16571</v>
      </c>
      <c r="B16572" t="s">
        <v>0</v>
      </c>
      <c r="C16572">
        <v>0</v>
      </c>
      <c r="D16572" t="s">
        <v>1</v>
      </c>
      <c r="F16572">
        <f>COS(2*PI()*A16572/32768)</f>
        <v>-0.999357213788164</v>
      </c>
      <c r="G16572">
        <f t="shared" si="774"/>
        <v>3.2139310591801973E-2</v>
      </c>
      <c r="H16572">
        <f t="shared" si="775"/>
        <v>0</v>
      </c>
    </row>
    <row r="16573" spans="1:8" x14ac:dyDescent="0.25">
      <c r="A16573">
        <f t="shared" si="776"/>
        <v>16572</v>
      </c>
      <c r="B16573" t="s">
        <v>0</v>
      </c>
      <c r="C16573">
        <v>0</v>
      </c>
      <c r="D16573" t="s">
        <v>1</v>
      </c>
      <c r="F16573">
        <f>COS(2*PI()*A16573/32768)</f>
        <v>-0.99935032143419944</v>
      </c>
      <c r="G16573">
        <f t="shared" si="774"/>
        <v>3.2483928290027109E-2</v>
      </c>
      <c r="H16573">
        <f t="shared" si="775"/>
        <v>0</v>
      </c>
    </row>
    <row r="16574" spans="1:8" x14ac:dyDescent="0.25">
      <c r="A16574">
        <f t="shared" si="776"/>
        <v>16573</v>
      </c>
      <c r="B16574" t="s">
        <v>0</v>
      </c>
      <c r="C16574">
        <v>0</v>
      </c>
      <c r="D16574" t="s">
        <v>1</v>
      </c>
      <c r="F16574">
        <f>COS(2*PI()*A16574/32768)</f>
        <v>-0.99934339233698022</v>
      </c>
      <c r="G16574">
        <f t="shared" si="774"/>
        <v>3.2830383150987075E-2</v>
      </c>
      <c r="H16574">
        <f t="shared" si="775"/>
        <v>0</v>
      </c>
    </row>
    <row r="16575" spans="1:8" x14ac:dyDescent="0.25">
      <c r="A16575">
        <f t="shared" si="776"/>
        <v>16574</v>
      </c>
      <c r="B16575" t="s">
        <v>0</v>
      </c>
      <c r="C16575">
        <v>0</v>
      </c>
      <c r="D16575" t="s">
        <v>1</v>
      </c>
      <c r="F16575">
        <f>COS(2*PI()*A16575/32768)</f>
        <v>-0.99933642649676124</v>
      </c>
      <c r="G16575">
        <f t="shared" si="774"/>
        <v>3.3178675161934734E-2</v>
      </c>
      <c r="H16575">
        <f t="shared" si="775"/>
        <v>0</v>
      </c>
    </row>
    <row r="16576" spans="1:8" x14ac:dyDescent="0.25">
      <c r="A16576">
        <f t="shared" si="776"/>
        <v>16575</v>
      </c>
      <c r="B16576" t="s">
        <v>0</v>
      </c>
      <c r="C16576">
        <v>0</v>
      </c>
      <c r="D16576" t="s">
        <v>1</v>
      </c>
      <c r="F16576">
        <f>COS(2*PI()*A16576/32768)</f>
        <v>-0.99932942391379842</v>
      </c>
      <c r="G16576">
        <f t="shared" si="774"/>
        <v>3.3528804310080318E-2</v>
      </c>
      <c r="H16576">
        <f t="shared" si="775"/>
        <v>0</v>
      </c>
    </row>
    <row r="16577" spans="1:8" x14ac:dyDescent="0.25">
      <c r="A16577">
        <f t="shared" si="776"/>
        <v>16576</v>
      </c>
      <c r="B16577" t="s">
        <v>0</v>
      </c>
      <c r="C16577">
        <v>0</v>
      </c>
      <c r="D16577" t="s">
        <v>1</v>
      </c>
      <c r="F16577">
        <f>COS(2*PI()*A16577/32768)</f>
        <v>-0.99932238458834954</v>
      </c>
      <c r="G16577">
        <f t="shared" si="774"/>
        <v>3.388077058252037E-2</v>
      </c>
      <c r="H16577">
        <f t="shared" si="775"/>
        <v>0</v>
      </c>
    </row>
    <row r="16578" spans="1:8" x14ac:dyDescent="0.25">
      <c r="A16578">
        <f t="shared" si="776"/>
        <v>16577</v>
      </c>
      <c r="B16578" t="s">
        <v>0</v>
      </c>
      <c r="C16578">
        <v>0</v>
      </c>
      <c r="D16578" t="s">
        <v>1</v>
      </c>
      <c r="F16578">
        <f>COS(2*PI()*A16578/32768)</f>
        <v>-0.99931530852067307</v>
      </c>
      <c r="G16578">
        <f t="shared" ref="G16578:G16641" si="777">F16578*$I$4+$I$4</f>
        <v>3.4234573966344328E-2</v>
      </c>
      <c r="H16578">
        <f t="shared" ref="H16578:H16641" si="778">ROUND(G16578,0)</f>
        <v>0</v>
      </c>
    </row>
    <row r="16579" spans="1:8" x14ac:dyDescent="0.25">
      <c r="A16579">
        <f t="shared" ref="A16579:A16642" si="779">A16578+1</f>
        <v>16578</v>
      </c>
      <c r="B16579" t="s">
        <v>0</v>
      </c>
      <c r="C16579">
        <v>0</v>
      </c>
      <c r="D16579" t="s">
        <v>1</v>
      </c>
      <c r="F16579">
        <f>COS(2*PI()*A16579/32768)</f>
        <v>-0.99930819571102947</v>
      </c>
      <c r="G16579">
        <f t="shared" si="777"/>
        <v>3.4590214448527945E-2</v>
      </c>
      <c r="H16579">
        <f t="shared" si="778"/>
        <v>0</v>
      </c>
    </row>
    <row r="16580" spans="1:8" x14ac:dyDescent="0.25">
      <c r="A16580">
        <f t="shared" si="779"/>
        <v>16579</v>
      </c>
      <c r="B16580" t="s">
        <v>0</v>
      </c>
      <c r="C16580">
        <v>0</v>
      </c>
      <c r="D16580" t="s">
        <v>1</v>
      </c>
      <c r="F16580">
        <f>COS(2*PI()*A16580/32768)</f>
        <v>-0.99930104615968007</v>
      </c>
      <c r="G16580">
        <f t="shared" si="777"/>
        <v>3.4947692015997234E-2</v>
      </c>
      <c r="H16580">
        <f t="shared" si="778"/>
        <v>0</v>
      </c>
    </row>
    <row r="16581" spans="1:8" x14ac:dyDescent="0.25">
      <c r="A16581">
        <f t="shared" si="779"/>
        <v>16580</v>
      </c>
      <c r="B16581" t="s">
        <v>0</v>
      </c>
      <c r="C16581">
        <v>0</v>
      </c>
      <c r="D16581" t="s">
        <v>1</v>
      </c>
      <c r="F16581">
        <f>COS(2*PI()*A16581/32768)</f>
        <v>-0.99929385986688779</v>
      </c>
      <c r="G16581">
        <f t="shared" si="777"/>
        <v>3.5307006655607154E-2</v>
      </c>
      <c r="H16581">
        <f t="shared" si="778"/>
        <v>0</v>
      </c>
    </row>
    <row r="16582" spans="1:8" x14ac:dyDescent="0.25">
      <c r="A16582">
        <f t="shared" si="779"/>
        <v>16581</v>
      </c>
      <c r="B16582" t="s">
        <v>0</v>
      </c>
      <c r="C16582">
        <v>0</v>
      </c>
      <c r="D16582" t="s">
        <v>1</v>
      </c>
      <c r="F16582">
        <f>COS(2*PI()*A16582/32768)</f>
        <v>-0.99928663683291674</v>
      </c>
      <c r="G16582">
        <f t="shared" si="777"/>
        <v>3.5668158354162927E-2</v>
      </c>
      <c r="H16582">
        <f t="shared" si="778"/>
        <v>0</v>
      </c>
    </row>
    <row r="16583" spans="1:8" x14ac:dyDescent="0.25">
      <c r="A16583">
        <f t="shared" si="779"/>
        <v>16582</v>
      </c>
      <c r="B16583" t="s">
        <v>0</v>
      </c>
      <c r="C16583">
        <v>0</v>
      </c>
      <c r="D16583" t="s">
        <v>1</v>
      </c>
      <c r="F16583">
        <f>COS(2*PI()*A16583/32768)</f>
        <v>-0.99927937705803271</v>
      </c>
      <c r="G16583">
        <f t="shared" si="777"/>
        <v>3.6031147098363192E-2</v>
      </c>
      <c r="H16583">
        <f t="shared" si="778"/>
        <v>0</v>
      </c>
    </row>
    <row r="16584" spans="1:8" x14ac:dyDescent="0.25">
      <c r="A16584">
        <f t="shared" si="779"/>
        <v>16583</v>
      </c>
      <c r="B16584" t="s">
        <v>0</v>
      </c>
      <c r="C16584">
        <v>0</v>
      </c>
      <c r="D16584" t="s">
        <v>1</v>
      </c>
      <c r="F16584">
        <f>COS(2*PI()*A16584/32768)</f>
        <v>-0.99927208054250261</v>
      </c>
      <c r="G16584">
        <f t="shared" si="777"/>
        <v>3.6395972874871063E-2</v>
      </c>
      <c r="H16584">
        <f t="shared" si="778"/>
        <v>0</v>
      </c>
    </row>
    <row r="16585" spans="1:8" x14ac:dyDescent="0.25">
      <c r="A16585">
        <f t="shared" si="779"/>
        <v>16584</v>
      </c>
      <c r="B16585" t="s">
        <v>0</v>
      </c>
      <c r="C16585">
        <v>0</v>
      </c>
      <c r="D16585" t="s">
        <v>1</v>
      </c>
      <c r="F16585">
        <f>COS(2*PI()*A16585/32768)</f>
        <v>-0.99926474728659442</v>
      </c>
      <c r="G16585">
        <f t="shared" si="777"/>
        <v>3.6762635670278598E-2</v>
      </c>
      <c r="H16585">
        <f t="shared" si="778"/>
        <v>0</v>
      </c>
    </row>
    <row r="16586" spans="1:8" x14ac:dyDescent="0.25">
      <c r="A16586">
        <f t="shared" si="779"/>
        <v>16585</v>
      </c>
      <c r="B16586" t="s">
        <v>0</v>
      </c>
      <c r="C16586">
        <v>0</v>
      </c>
      <c r="D16586" t="s">
        <v>1</v>
      </c>
      <c r="F16586">
        <f>COS(2*PI()*A16586/32768)</f>
        <v>-0.99925737729057806</v>
      </c>
      <c r="G16586">
        <f t="shared" si="777"/>
        <v>3.7131135471099697E-2</v>
      </c>
      <c r="H16586">
        <f t="shared" si="778"/>
        <v>0</v>
      </c>
    </row>
    <row r="16587" spans="1:8" x14ac:dyDescent="0.25">
      <c r="A16587">
        <f t="shared" si="779"/>
        <v>16586</v>
      </c>
      <c r="B16587" t="s">
        <v>0</v>
      </c>
      <c r="C16587">
        <v>0</v>
      </c>
      <c r="D16587" t="s">
        <v>1</v>
      </c>
      <c r="F16587">
        <f>COS(2*PI()*A16587/32768)</f>
        <v>-0.99924997055472442</v>
      </c>
      <c r="G16587">
        <f t="shared" si="777"/>
        <v>3.7501472263777202E-2</v>
      </c>
      <c r="H16587">
        <f t="shared" si="778"/>
        <v>0</v>
      </c>
    </row>
    <row r="16588" spans="1:8" x14ac:dyDescent="0.25">
      <c r="A16588">
        <f t="shared" si="779"/>
        <v>16587</v>
      </c>
      <c r="B16588" t="s">
        <v>0</v>
      </c>
      <c r="C16588">
        <v>0</v>
      </c>
      <c r="D16588" t="s">
        <v>1</v>
      </c>
      <c r="F16588">
        <f>COS(2*PI()*A16588/32768)</f>
        <v>-0.99924252707930583</v>
      </c>
      <c r="G16588">
        <f t="shared" si="777"/>
        <v>3.7873646034711328E-2</v>
      </c>
      <c r="H16588">
        <f t="shared" si="778"/>
        <v>0</v>
      </c>
    </row>
    <row r="16589" spans="1:8" x14ac:dyDescent="0.25">
      <c r="A16589">
        <f t="shared" si="779"/>
        <v>16588</v>
      </c>
      <c r="B16589" t="s">
        <v>0</v>
      </c>
      <c r="C16589">
        <v>0</v>
      </c>
      <c r="D16589" t="s">
        <v>1</v>
      </c>
      <c r="F16589">
        <f>COS(2*PI()*A16589/32768)</f>
        <v>-0.99923504686459585</v>
      </c>
      <c r="G16589">
        <f t="shared" si="777"/>
        <v>3.8247656770209915E-2</v>
      </c>
      <c r="H16589">
        <f t="shared" si="778"/>
        <v>0</v>
      </c>
    </row>
    <row r="16590" spans="1:8" x14ac:dyDescent="0.25">
      <c r="A16590">
        <f t="shared" si="779"/>
        <v>16589</v>
      </c>
      <c r="B16590" t="s">
        <v>0</v>
      </c>
      <c r="C16590">
        <v>0</v>
      </c>
      <c r="D16590" t="s">
        <v>1</v>
      </c>
      <c r="F16590">
        <f>COS(2*PI()*A16590/32768)</f>
        <v>-0.99922752991086961</v>
      </c>
      <c r="G16590">
        <f t="shared" si="777"/>
        <v>3.8623504456516855E-2</v>
      </c>
      <c r="H16590">
        <f t="shared" si="778"/>
        <v>0</v>
      </c>
    </row>
    <row r="16591" spans="1:8" x14ac:dyDescent="0.25">
      <c r="A16591">
        <f t="shared" si="779"/>
        <v>16590</v>
      </c>
      <c r="B16591" t="s">
        <v>0</v>
      </c>
      <c r="C16591">
        <v>0</v>
      </c>
      <c r="D16591" t="s">
        <v>1</v>
      </c>
      <c r="F16591">
        <f>COS(2*PI()*A16591/32768)</f>
        <v>-0.99921997621840353</v>
      </c>
      <c r="G16591">
        <f t="shared" si="777"/>
        <v>3.9001189079826304E-2</v>
      </c>
      <c r="H16591">
        <f t="shared" si="778"/>
        <v>0</v>
      </c>
    </row>
    <row r="16592" spans="1:8" x14ac:dyDescent="0.25">
      <c r="A16592">
        <f t="shared" si="779"/>
        <v>16591</v>
      </c>
      <c r="B16592" t="s">
        <v>0</v>
      </c>
      <c r="C16592">
        <v>0</v>
      </c>
      <c r="D16592" t="s">
        <v>1</v>
      </c>
      <c r="F16592">
        <f>COS(2*PI()*A16592/32768)</f>
        <v>-0.99921238578747529</v>
      </c>
      <c r="G16592">
        <f t="shared" si="777"/>
        <v>3.938071062623294E-2</v>
      </c>
      <c r="H16592">
        <f t="shared" si="778"/>
        <v>0</v>
      </c>
    </row>
    <row r="16593" spans="1:8" x14ac:dyDescent="0.25">
      <c r="A16593">
        <f t="shared" si="779"/>
        <v>16592</v>
      </c>
      <c r="B16593" t="s">
        <v>0</v>
      </c>
      <c r="C16593">
        <v>0</v>
      </c>
      <c r="D16593" t="s">
        <v>1</v>
      </c>
      <c r="F16593">
        <f>COS(2*PI()*A16593/32768)</f>
        <v>-0.99920475861836389</v>
      </c>
      <c r="G16593">
        <f t="shared" si="777"/>
        <v>3.976206908180302E-2</v>
      </c>
      <c r="H16593">
        <f t="shared" si="778"/>
        <v>0</v>
      </c>
    </row>
    <row r="16594" spans="1:8" x14ac:dyDescent="0.25">
      <c r="A16594">
        <f t="shared" si="779"/>
        <v>16593</v>
      </c>
      <c r="B16594" t="s">
        <v>0</v>
      </c>
      <c r="C16594">
        <v>0</v>
      </c>
      <c r="D16594" t="s">
        <v>1</v>
      </c>
      <c r="F16594">
        <f>COS(2*PI()*A16594/32768)</f>
        <v>-0.99919709471134988</v>
      </c>
      <c r="G16594">
        <f t="shared" si="777"/>
        <v>4.0145264432503325E-2</v>
      </c>
      <c r="H16594">
        <f t="shared" si="778"/>
        <v>0</v>
      </c>
    </row>
    <row r="16595" spans="1:8" x14ac:dyDescent="0.25">
      <c r="A16595">
        <f t="shared" si="779"/>
        <v>16594</v>
      </c>
      <c r="B16595" t="s">
        <v>0</v>
      </c>
      <c r="C16595">
        <v>0</v>
      </c>
      <c r="D16595" t="s">
        <v>1</v>
      </c>
      <c r="F16595">
        <f>COS(2*PI()*A16595/32768)</f>
        <v>-0.99918939406671492</v>
      </c>
      <c r="G16595">
        <f t="shared" si="777"/>
        <v>4.0530296664250898E-2</v>
      </c>
      <c r="H16595">
        <f t="shared" si="778"/>
        <v>0</v>
      </c>
    </row>
    <row r="16596" spans="1:8" x14ac:dyDescent="0.25">
      <c r="A16596">
        <f t="shared" si="779"/>
        <v>16595</v>
      </c>
      <c r="B16596" t="s">
        <v>0</v>
      </c>
      <c r="C16596">
        <v>0</v>
      </c>
      <c r="D16596" t="s">
        <v>1</v>
      </c>
      <c r="F16596">
        <f>COS(2*PI()*A16596/32768)</f>
        <v>-0.99918165668474235</v>
      </c>
      <c r="G16596">
        <f t="shared" si="777"/>
        <v>4.0917165762884622E-2</v>
      </c>
      <c r="H16596">
        <f t="shared" si="778"/>
        <v>0</v>
      </c>
    </row>
    <row r="16597" spans="1:8" x14ac:dyDescent="0.25">
      <c r="A16597">
        <f t="shared" si="779"/>
        <v>16596</v>
      </c>
      <c r="B16597" t="s">
        <v>0</v>
      </c>
      <c r="C16597">
        <v>0</v>
      </c>
      <c r="D16597" t="s">
        <v>1</v>
      </c>
      <c r="F16597">
        <f>COS(2*PI()*A16597/32768)</f>
        <v>-0.99917388256571638</v>
      </c>
      <c r="G16597">
        <f t="shared" si="777"/>
        <v>4.1305871714179432E-2</v>
      </c>
      <c r="H16597">
        <f t="shared" si="778"/>
        <v>0</v>
      </c>
    </row>
    <row r="16598" spans="1:8" x14ac:dyDescent="0.25">
      <c r="A16598">
        <f t="shared" si="779"/>
        <v>16597</v>
      </c>
      <c r="B16598" t="s">
        <v>0</v>
      </c>
      <c r="C16598">
        <v>0</v>
      </c>
      <c r="D16598" t="s">
        <v>1</v>
      </c>
      <c r="F16598">
        <f>COS(2*PI()*A16598/32768)</f>
        <v>-0.999166071709923</v>
      </c>
      <c r="G16598">
        <f t="shared" si="777"/>
        <v>4.1696414503853418E-2</v>
      </c>
      <c r="H16598">
        <f t="shared" si="778"/>
        <v>0</v>
      </c>
    </row>
    <row r="16599" spans="1:8" x14ac:dyDescent="0.25">
      <c r="A16599">
        <f t="shared" si="779"/>
        <v>16598</v>
      </c>
      <c r="B16599" t="s">
        <v>0</v>
      </c>
      <c r="C16599">
        <v>0</v>
      </c>
      <c r="D16599" t="s">
        <v>1</v>
      </c>
      <c r="F16599">
        <f>COS(2*PI()*A16599/32768)</f>
        <v>-0.99915822411764943</v>
      </c>
      <c r="G16599">
        <f t="shared" si="777"/>
        <v>4.2088794117525197E-2</v>
      </c>
      <c r="H16599">
        <f t="shared" si="778"/>
        <v>0</v>
      </c>
    </row>
    <row r="16600" spans="1:8" x14ac:dyDescent="0.25">
      <c r="A16600">
        <f t="shared" si="779"/>
        <v>16599</v>
      </c>
      <c r="B16600" t="s">
        <v>0</v>
      </c>
      <c r="C16600">
        <v>0</v>
      </c>
      <c r="D16600" t="s">
        <v>1</v>
      </c>
      <c r="F16600">
        <f>COS(2*PI()*A16600/32768)</f>
        <v>-0.99915033978918411</v>
      </c>
      <c r="G16600">
        <f t="shared" si="777"/>
        <v>4.2483010540792066E-2</v>
      </c>
      <c r="H16600">
        <f t="shared" si="778"/>
        <v>0</v>
      </c>
    </row>
    <row r="16601" spans="1:8" x14ac:dyDescent="0.25">
      <c r="A16601">
        <f t="shared" si="779"/>
        <v>16600</v>
      </c>
      <c r="B16601" t="s">
        <v>0</v>
      </c>
      <c r="C16601">
        <v>0</v>
      </c>
      <c r="D16601" t="s">
        <v>1</v>
      </c>
      <c r="F16601">
        <f>COS(2*PI()*A16601/32768)</f>
        <v>-0.99914241872481691</v>
      </c>
      <c r="G16601">
        <f t="shared" si="777"/>
        <v>4.2879063759151848E-2</v>
      </c>
      <c r="H16601">
        <f t="shared" si="778"/>
        <v>0</v>
      </c>
    </row>
    <row r="16602" spans="1:8" x14ac:dyDescent="0.25">
      <c r="A16602">
        <f t="shared" si="779"/>
        <v>16601</v>
      </c>
      <c r="B16602" t="s">
        <v>0</v>
      </c>
      <c r="C16602">
        <v>0</v>
      </c>
      <c r="D16602" t="s">
        <v>1</v>
      </c>
      <c r="F16602">
        <f>COS(2*PI()*A16602/32768)</f>
        <v>-0.99913446092483915</v>
      </c>
      <c r="G16602">
        <f t="shared" si="777"/>
        <v>4.3276953758045522E-2</v>
      </c>
      <c r="H16602">
        <f t="shared" si="778"/>
        <v>0</v>
      </c>
    </row>
    <row r="16603" spans="1:8" x14ac:dyDescent="0.25">
      <c r="A16603">
        <f t="shared" si="779"/>
        <v>16602</v>
      </c>
      <c r="B16603" t="s">
        <v>0</v>
      </c>
      <c r="C16603">
        <v>0</v>
      </c>
      <c r="D16603" t="s">
        <v>1</v>
      </c>
      <c r="F16603">
        <f>COS(2*PI()*A16603/32768)</f>
        <v>-0.99912646638954339</v>
      </c>
      <c r="G16603">
        <f t="shared" si="777"/>
        <v>4.3676680522828804E-2</v>
      </c>
      <c r="H16603">
        <f t="shared" si="778"/>
        <v>0</v>
      </c>
    </row>
    <row r="16604" spans="1:8" x14ac:dyDescent="0.25">
      <c r="A16604">
        <f t="shared" si="779"/>
        <v>16603</v>
      </c>
      <c r="B16604" t="s">
        <v>0</v>
      </c>
      <c r="C16604">
        <v>0</v>
      </c>
      <c r="D16604" t="s">
        <v>1</v>
      </c>
      <c r="F16604">
        <f>COS(2*PI()*A16604/32768)</f>
        <v>-0.9991184351192236</v>
      </c>
      <c r="G16604">
        <f t="shared" si="777"/>
        <v>4.4078244038821879E-2</v>
      </c>
      <c r="H16604">
        <f t="shared" si="778"/>
        <v>0</v>
      </c>
    </row>
    <row r="16605" spans="1:8" x14ac:dyDescent="0.25">
      <c r="A16605">
        <f t="shared" si="779"/>
        <v>16604</v>
      </c>
      <c r="B16605" t="s">
        <v>0</v>
      </c>
      <c r="C16605">
        <v>0</v>
      </c>
      <c r="D16605" t="s">
        <v>1</v>
      </c>
      <c r="F16605">
        <f>COS(2*PI()*A16605/32768)</f>
        <v>-0.99911036711417489</v>
      </c>
      <c r="G16605">
        <f t="shared" si="777"/>
        <v>4.4481644291252564E-2</v>
      </c>
      <c r="H16605">
        <f t="shared" si="778"/>
        <v>0</v>
      </c>
    </row>
    <row r="16606" spans="1:8" x14ac:dyDescent="0.25">
      <c r="A16606">
        <f t="shared" si="779"/>
        <v>16605</v>
      </c>
      <c r="B16606" t="s">
        <v>0</v>
      </c>
      <c r="C16606">
        <v>0</v>
      </c>
      <c r="D16606" t="s">
        <v>1</v>
      </c>
      <c r="F16606">
        <f>COS(2*PI()*A16606/32768)</f>
        <v>-0.99910226237469413</v>
      </c>
      <c r="G16606">
        <f t="shared" si="777"/>
        <v>4.4886881265291834E-2</v>
      </c>
      <c r="H16606">
        <f t="shared" si="778"/>
        <v>0</v>
      </c>
    </row>
    <row r="16607" spans="1:8" x14ac:dyDescent="0.25">
      <c r="A16607">
        <f t="shared" si="779"/>
        <v>16606</v>
      </c>
      <c r="B16607" t="s">
        <v>0</v>
      </c>
      <c r="C16607">
        <v>0</v>
      </c>
      <c r="D16607" t="s">
        <v>1</v>
      </c>
      <c r="F16607">
        <f>COS(2*PI()*A16607/32768)</f>
        <v>-0.99909412090107907</v>
      </c>
      <c r="G16607">
        <f t="shared" si="777"/>
        <v>4.5293954946046711E-2</v>
      </c>
      <c r="H16607">
        <f t="shared" si="778"/>
        <v>0</v>
      </c>
    </row>
    <row r="16608" spans="1:8" x14ac:dyDescent="0.25">
      <c r="A16608">
        <f t="shared" si="779"/>
        <v>16607</v>
      </c>
      <c r="B16608" t="s">
        <v>0</v>
      </c>
      <c r="C16608">
        <v>0</v>
      </c>
      <c r="D16608" t="s">
        <v>1</v>
      </c>
      <c r="F16608">
        <f>COS(2*PI()*A16608/32768)</f>
        <v>-0.99908594269362938</v>
      </c>
      <c r="G16608">
        <f t="shared" si="777"/>
        <v>4.5702865318531849E-2</v>
      </c>
      <c r="H16608">
        <f t="shared" si="778"/>
        <v>0</v>
      </c>
    </row>
    <row r="16609" spans="1:8" x14ac:dyDescent="0.25">
      <c r="A16609">
        <f t="shared" si="779"/>
        <v>16608</v>
      </c>
      <c r="B16609" t="s">
        <v>0</v>
      </c>
      <c r="C16609">
        <v>0</v>
      </c>
      <c r="D16609" t="s">
        <v>1</v>
      </c>
      <c r="F16609">
        <f>COS(2*PI()*A16609/32768)</f>
        <v>-0.99907772775264536</v>
      </c>
      <c r="G16609">
        <f t="shared" si="777"/>
        <v>4.6113612367733481E-2</v>
      </c>
      <c r="H16609">
        <f t="shared" si="778"/>
        <v>0</v>
      </c>
    </row>
    <row r="16610" spans="1:8" x14ac:dyDescent="0.25">
      <c r="A16610">
        <f t="shared" si="779"/>
        <v>16609</v>
      </c>
      <c r="B16610" t="s">
        <v>0</v>
      </c>
      <c r="C16610">
        <v>0</v>
      </c>
      <c r="D16610" t="s">
        <v>1</v>
      </c>
      <c r="F16610">
        <f>COS(2*PI()*A16610/32768)</f>
        <v>-0.99906947607842933</v>
      </c>
      <c r="G16610">
        <f t="shared" si="777"/>
        <v>4.6526196078531257E-2</v>
      </c>
      <c r="H16610">
        <f t="shared" si="778"/>
        <v>0</v>
      </c>
    </row>
    <row r="16611" spans="1:8" x14ac:dyDescent="0.25">
      <c r="A16611">
        <f t="shared" si="779"/>
        <v>16610</v>
      </c>
      <c r="B16611" t="s">
        <v>0</v>
      </c>
      <c r="C16611">
        <v>0</v>
      </c>
      <c r="D16611" t="s">
        <v>1</v>
      </c>
      <c r="F16611">
        <f>COS(2*PI()*A16611/32768)</f>
        <v>-0.9990611876712846</v>
      </c>
      <c r="G16611">
        <f t="shared" si="777"/>
        <v>4.69406164357693E-2</v>
      </c>
      <c r="H16611">
        <f t="shared" si="778"/>
        <v>0</v>
      </c>
    </row>
    <row r="16612" spans="1:8" x14ac:dyDescent="0.25">
      <c r="A16612">
        <f t="shared" si="779"/>
        <v>16611</v>
      </c>
      <c r="B16612" t="s">
        <v>0</v>
      </c>
      <c r="C16612">
        <v>0</v>
      </c>
      <c r="D16612" t="s">
        <v>1</v>
      </c>
      <c r="F16612">
        <f>COS(2*PI()*A16612/32768)</f>
        <v>-0.99905286253151593</v>
      </c>
      <c r="G16612">
        <f t="shared" si="777"/>
        <v>4.7356873424206469E-2</v>
      </c>
      <c r="H16612">
        <f t="shared" si="778"/>
        <v>0</v>
      </c>
    </row>
    <row r="16613" spans="1:8" x14ac:dyDescent="0.25">
      <c r="A16613">
        <f t="shared" si="779"/>
        <v>16612</v>
      </c>
      <c r="B16613" t="s">
        <v>0</v>
      </c>
      <c r="C16613">
        <v>0</v>
      </c>
      <c r="D16613" t="s">
        <v>1</v>
      </c>
      <c r="F16613">
        <f>COS(2*PI()*A16613/32768)</f>
        <v>-0.99904450065942929</v>
      </c>
      <c r="G16613">
        <f t="shared" si="777"/>
        <v>4.7774967028537674E-2</v>
      </c>
      <c r="H16613">
        <f t="shared" si="778"/>
        <v>0</v>
      </c>
    </row>
    <row r="16614" spans="1:8" x14ac:dyDescent="0.25">
      <c r="A16614">
        <f t="shared" si="779"/>
        <v>16613</v>
      </c>
      <c r="B16614" t="s">
        <v>0</v>
      </c>
      <c r="C16614">
        <v>0</v>
      </c>
      <c r="D16614" t="s">
        <v>1</v>
      </c>
      <c r="F16614">
        <f>COS(2*PI()*A16614/32768)</f>
        <v>-0.99903610205533233</v>
      </c>
      <c r="G16614">
        <f t="shared" si="777"/>
        <v>4.8194897233386769E-2</v>
      </c>
      <c r="H16614">
        <f t="shared" si="778"/>
        <v>0</v>
      </c>
    </row>
    <row r="16615" spans="1:8" x14ac:dyDescent="0.25">
      <c r="A16615">
        <f t="shared" si="779"/>
        <v>16614</v>
      </c>
      <c r="B16615" t="s">
        <v>0</v>
      </c>
      <c r="C16615">
        <v>0</v>
      </c>
      <c r="D16615" t="s">
        <v>1</v>
      </c>
      <c r="F16615">
        <f>COS(2*PI()*A16615/32768)</f>
        <v>-0.99902766671953369</v>
      </c>
      <c r="G16615">
        <f t="shared" si="777"/>
        <v>4.861666402331366E-2</v>
      </c>
      <c r="H16615">
        <f t="shared" si="778"/>
        <v>0</v>
      </c>
    </row>
    <row r="16616" spans="1:8" x14ac:dyDescent="0.25">
      <c r="A16616">
        <f t="shared" si="779"/>
        <v>16615</v>
      </c>
      <c r="B16616" t="s">
        <v>0</v>
      </c>
      <c r="C16616">
        <v>0</v>
      </c>
      <c r="D16616" t="s">
        <v>1</v>
      </c>
      <c r="F16616">
        <f>COS(2*PI()*A16616/32768)</f>
        <v>-0.99901919465234346</v>
      </c>
      <c r="G16616">
        <f t="shared" si="777"/>
        <v>4.9040267382828517E-2</v>
      </c>
      <c r="H16616">
        <f t="shared" si="778"/>
        <v>0</v>
      </c>
    </row>
    <row r="16617" spans="1:8" x14ac:dyDescent="0.25">
      <c r="A16617">
        <f t="shared" si="779"/>
        <v>16616</v>
      </c>
      <c r="B16617" t="s">
        <v>0</v>
      </c>
      <c r="C16617">
        <v>0</v>
      </c>
      <c r="D16617" t="s">
        <v>1</v>
      </c>
      <c r="F16617">
        <f>COS(2*PI()*A16617/32768)</f>
        <v>-0.99901068585407338</v>
      </c>
      <c r="G16617">
        <f t="shared" si="777"/>
        <v>4.9465707296327821E-2</v>
      </c>
      <c r="H16617">
        <f t="shared" si="778"/>
        <v>0</v>
      </c>
    </row>
    <row r="16618" spans="1:8" x14ac:dyDescent="0.25">
      <c r="A16618">
        <f t="shared" si="779"/>
        <v>16617</v>
      </c>
      <c r="B16618" t="s">
        <v>0</v>
      </c>
      <c r="C16618">
        <v>0</v>
      </c>
      <c r="D16618" t="s">
        <v>1</v>
      </c>
      <c r="F16618">
        <f>COS(2*PI()*A16618/32768)</f>
        <v>-0.99900214032503598</v>
      </c>
      <c r="G16618">
        <f t="shared" si="777"/>
        <v>4.9892983748200948E-2</v>
      </c>
      <c r="H16618">
        <f t="shared" si="778"/>
        <v>0</v>
      </c>
    </row>
    <row r="16619" spans="1:8" x14ac:dyDescent="0.25">
      <c r="A16619">
        <f t="shared" si="779"/>
        <v>16618</v>
      </c>
      <c r="B16619" t="s">
        <v>0</v>
      </c>
      <c r="C16619">
        <v>0</v>
      </c>
      <c r="D16619" t="s">
        <v>1</v>
      </c>
      <c r="F16619">
        <f>COS(2*PI()*A16619/32768)</f>
        <v>-0.99899355806554568</v>
      </c>
      <c r="G16619">
        <f t="shared" si="777"/>
        <v>5.0322096722716481E-2</v>
      </c>
      <c r="H16619">
        <f t="shared" si="778"/>
        <v>0</v>
      </c>
    </row>
    <row r="16620" spans="1:8" x14ac:dyDescent="0.25">
      <c r="A16620">
        <f t="shared" si="779"/>
        <v>16619</v>
      </c>
      <c r="B16620" t="s">
        <v>0</v>
      </c>
      <c r="C16620">
        <v>0</v>
      </c>
      <c r="D16620" t="s">
        <v>1</v>
      </c>
      <c r="F16620">
        <f>COS(2*PI()*A16620/32768)</f>
        <v>-0.99898493907591801</v>
      </c>
      <c r="G16620">
        <f t="shared" si="777"/>
        <v>5.0753046204100372E-2</v>
      </c>
      <c r="H16620">
        <f t="shared" si="778"/>
        <v>0</v>
      </c>
    </row>
    <row r="16621" spans="1:8" x14ac:dyDescent="0.25">
      <c r="A16621">
        <f t="shared" si="779"/>
        <v>16620</v>
      </c>
      <c r="B16621" t="s">
        <v>0</v>
      </c>
      <c r="C16621">
        <v>0</v>
      </c>
      <c r="D16621" t="s">
        <v>1</v>
      </c>
      <c r="F16621">
        <f>COS(2*PI()*A16621/32768)</f>
        <v>-0.99897628335646982</v>
      </c>
      <c r="G16621">
        <f t="shared" si="777"/>
        <v>5.1185832176507517E-2</v>
      </c>
      <c r="H16621">
        <f t="shared" si="778"/>
        <v>0</v>
      </c>
    </row>
    <row r="16622" spans="1:8" x14ac:dyDescent="0.25">
      <c r="A16622">
        <f t="shared" si="779"/>
        <v>16621</v>
      </c>
      <c r="B16622" t="s">
        <v>0</v>
      </c>
      <c r="C16622">
        <v>0</v>
      </c>
      <c r="D16622" t="s">
        <v>1</v>
      </c>
      <c r="F16622">
        <f>COS(2*PI()*A16622/32768)</f>
        <v>-0.9989675909075193</v>
      </c>
      <c r="G16622">
        <f t="shared" si="777"/>
        <v>5.1620454624035972E-2</v>
      </c>
      <c r="H16622">
        <f t="shared" si="778"/>
        <v>0</v>
      </c>
    </row>
    <row r="16623" spans="1:8" x14ac:dyDescent="0.25">
      <c r="A16623">
        <f t="shared" si="779"/>
        <v>16622</v>
      </c>
      <c r="B16623" t="s">
        <v>0</v>
      </c>
      <c r="C16623">
        <v>0</v>
      </c>
      <c r="D16623" t="s">
        <v>1</v>
      </c>
      <c r="F16623">
        <f>COS(2*PI()*A16623/32768)</f>
        <v>-0.99895886172938608</v>
      </c>
      <c r="G16623">
        <f t="shared" si="777"/>
        <v>5.2056913530698523E-2</v>
      </c>
      <c r="H16623">
        <f t="shared" si="778"/>
        <v>0</v>
      </c>
    </row>
    <row r="16624" spans="1:8" x14ac:dyDescent="0.25">
      <c r="A16624">
        <f t="shared" si="779"/>
        <v>16623</v>
      </c>
      <c r="B16624" t="s">
        <v>0</v>
      </c>
      <c r="C16624">
        <v>0</v>
      </c>
      <c r="D16624" t="s">
        <v>1</v>
      </c>
      <c r="F16624">
        <f>COS(2*PI()*A16624/32768)</f>
        <v>-0.99895009582239125</v>
      </c>
      <c r="G16624">
        <f t="shared" si="777"/>
        <v>5.2495208880436905E-2</v>
      </c>
      <c r="H16624">
        <f t="shared" si="778"/>
        <v>0</v>
      </c>
    </row>
    <row r="16625" spans="1:8" x14ac:dyDescent="0.25">
      <c r="A16625">
        <f t="shared" si="779"/>
        <v>16624</v>
      </c>
      <c r="B16625" t="s">
        <v>0</v>
      </c>
      <c r="C16625">
        <v>0</v>
      </c>
      <c r="D16625" t="s">
        <v>1</v>
      </c>
      <c r="F16625">
        <f>COS(2*PI()*A16625/32768)</f>
        <v>-0.99894129318685687</v>
      </c>
      <c r="G16625">
        <f t="shared" si="777"/>
        <v>5.2935340657157326E-2</v>
      </c>
      <c r="H16625">
        <f t="shared" si="778"/>
        <v>0</v>
      </c>
    </row>
    <row r="16626" spans="1:8" x14ac:dyDescent="0.25">
      <c r="A16626">
        <f t="shared" si="779"/>
        <v>16625</v>
      </c>
      <c r="B16626" t="s">
        <v>0</v>
      </c>
      <c r="C16626">
        <v>0</v>
      </c>
      <c r="D16626" t="s">
        <v>1</v>
      </c>
      <c r="F16626">
        <f>COS(2*PI()*A16626/32768)</f>
        <v>-0.99893245382310669</v>
      </c>
      <c r="G16626">
        <f t="shared" si="777"/>
        <v>5.3377308844666516E-2</v>
      </c>
      <c r="H16626">
        <f t="shared" si="778"/>
        <v>0</v>
      </c>
    </row>
    <row r="16627" spans="1:8" x14ac:dyDescent="0.25">
      <c r="A16627">
        <f t="shared" si="779"/>
        <v>16626</v>
      </c>
      <c r="B16627" t="s">
        <v>0</v>
      </c>
      <c r="C16627">
        <v>0</v>
      </c>
      <c r="D16627" t="s">
        <v>1</v>
      </c>
      <c r="F16627">
        <f>COS(2*PI()*A16627/32768)</f>
        <v>-0.99892357773146578</v>
      </c>
      <c r="G16627">
        <f t="shared" si="777"/>
        <v>5.3821113426707257E-2</v>
      </c>
      <c r="H16627">
        <f t="shared" si="778"/>
        <v>0</v>
      </c>
    </row>
    <row r="16628" spans="1:8" x14ac:dyDescent="0.25">
      <c r="A16628">
        <f t="shared" si="779"/>
        <v>16627</v>
      </c>
      <c r="B16628" t="s">
        <v>0</v>
      </c>
      <c r="C16628">
        <v>0</v>
      </c>
      <c r="D16628" t="s">
        <v>1</v>
      </c>
      <c r="F16628">
        <f>COS(2*PI()*A16628/32768)</f>
        <v>-0.99891466491226044</v>
      </c>
      <c r="G16628">
        <f t="shared" si="777"/>
        <v>5.4266754386979699E-2</v>
      </c>
      <c r="H16628">
        <f t="shared" si="778"/>
        <v>0</v>
      </c>
    </row>
    <row r="16629" spans="1:8" x14ac:dyDescent="0.25">
      <c r="A16629">
        <f t="shared" si="779"/>
        <v>16628</v>
      </c>
      <c r="B16629" t="s">
        <v>0</v>
      </c>
      <c r="C16629">
        <v>0</v>
      </c>
      <c r="D16629" t="s">
        <v>1</v>
      </c>
      <c r="F16629">
        <f>COS(2*PI()*A16629/32768)</f>
        <v>-0.99890571536581829</v>
      </c>
      <c r="G16629">
        <f t="shared" si="777"/>
        <v>5.4714231709084515E-2</v>
      </c>
      <c r="H16629">
        <f t="shared" si="778"/>
        <v>0</v>
      </c>
    </row>
    <row r="16630" spans="1:8" x14ac:dyDescent="0.25">
      <c r="A16630">
        <f t="shared" si="779"/>
        <v>16629</v>
      </c>
      <c r="B16630" t="s">
        <v>0</v>
      </c>
      <c r="C16630">
        <v>0</v>
      </c>
      <c r="D16630" t="s">
        <v>1</v>
      </c>
      <c r="F16630">
        <f>COS(2*PI()*A16630/32768)</f>
        <v>-0.99889672909246841</v>
      </c>
      <c r="G16630">
        <f t="shared" si="777"/>
        <v>5.5163545376579748E-2</v>
      </c>
      <c r="H16630">
        <f t="shared" si="778"/>
        <v>0</v>
      </c>
    </row>
    <row r="16631" spans="1:8" x14ac:dyDescent="0.25">
      <c r="A16631">
        <f t="shared" si="779"/>
        <v>16630</v>
      </c>
      <c r="B16631" t="s">
        <v>0</v>
      </c>
      <c r="C16631">
        <v>0</v>
      </c>
      <c r="D16631" t="s">
        <v>1</v>
      </c>
      <c r="F16631">
        <f>COS(2*PI()*A16631/32768)</f>
        <v>-0.99888770609254141</v>
      </c>
      <c r="G16631">
        <f t="shared" si="777"/>
        <v>5.5614695372931067E-2</v>
      </c>
      <c r="H16631">
        <f t="shared" si="778"/>
        <v>0</v>
      </c>
    </row>
    <row r="16632" spans="1:8" x14ac:dyDescent="0.25">
      <c r="A16632">
        <f t="shared" si="779"/>
        <v>16631</v>
      </c>
      <c r="B16632" t="s">
        <v>0</v>
      </c>
      <c r="C16632">
        <v>0</v>
      </c>
      <c r="D16632" t="s">
        <v>1</v>
      </c>
      <c r="F16632">
        <f>COS(2*PI()*A16632/32768)</f>
        <v>-0.99887864636636869</v>
      </c>
      <c r="G16632">
        <f t="shared" si="777"/>
        <v>5.6067681681568615E-2</v>
      </c>
      <c r="H16632">
        <f t="shared" si="778"/>
        <v>0</v>
      </c>
    </row>
    <row r="16633" spans="1:8" x14ac:dyDescent="0.25">
      <c r="A16633">
        <f t="shared" si="779"/>
        <v>16632</v>
      </c>
      <c r="B16633" t="s">
        <v>0</v>
      </c>
      <c r="C16633">
        <v>0</v>
      </c>
      <c r="D16633" t="s">
        <v>1</v>
      </c>
      <c r="F16633">
        <f>COS(2*PI()*A16633/32768)</f>
        <v>-0.99886954991428356</v>
      </c>
      <c r="G16633">
        <f t="shared" si="777"/>
        <v>5.6522504285823061E-2</v>
      </c>
      <c r="H16633">
        <f t="shared" si="778"/>
        <v>0</v>
      </c>
    </row>
    <row r="16634" spans="1:8" x14ac:dyDescent="0.25">
      <c r="A16634">
        <f t="shared" si="779"/>
        <v>16633</v>
      </c>
      <c r="B16634" t="s">
        <v>0</v>
      </c>
      <c r="C16634">
        <v>0</v>
      </c>
      <c r="D16634" t="s">
        <v>1</v>
      </c>
      <c r="F16634">
        <f>COS(2*PI()*A16634/32768)</f>
        <v>-0.99886041673662052</v>
      </c>
      <c r="G16634">
        <f t="shared" si="777"/>
        <v>5.6979163168975333E-2</v>
      </c>
      <c r="H16634">
        <f t="shared" si="778"/>
        <v>0</v>
      </c>
    </row>
    <row r="16635" spans="1:8" x14ac:dyDescent="0.25">
      <c r="A16635">
        <f t="shared" si="779"/>
        <v>16634</v>
      </c>
      <c r="B16635" t="s">
        <v>0</v>
      </c>
      <c r="C16635">
        <v>0</v>
      </c>
      <c r="D16635" t="s">
        <v>1</v>
      </c>
      <c r="F16635">
        <f>COS(2*PI()*A16635/32768)</f>
        <v>-0.99885124683371518</v>
      </c>
      <c r="G16635">
        <f t="shared" si="777"/>
        <v>5.7437658314242412E-2</v>
      </c>
      <c r="H16635">
        <f t="shared" si="778"/>
        <v>0</v>
      </c>
    </row>
    <row r="16636" spans="1:8" x14ac:dyDescent="0.25">
      <c r="A16636">
        <f t="shared" si="779"/>
        <v>16635</v>
      </c>
      <c r="B16636" t="s">
        <v>0</v>
      </c>
      <c r="C16636">
        <v>0</v>
      </c>
      <c r="D16636" t="s">
        <v>1</v>
      </c>
      <c r="F16636">
        <f>COS(2*PI()*A16636/32768)</f>
        <v>-0.99884204020590484</v>
      </c>
      <c r="G16636">
        <f t="shared" si="777"/>
        <v>5.7897989704756014E-2</v>
      </c>
      <c r="H16636">
        <f t="shared" si="778"/>
        <v>0</v>
      </c>
    </row>
    <row r="16637" spans="1:8" x14ac:dyDescent="0.25">
      <c r="A16637">
        <f t="shared" si="779"/>
        <v>16636</v>
      </c>
      <c r="B16637" t="s">
        <v>0</v>
      </c>
      <c r="C16637">
        <v>0</v>
      </c>
      <c r="D16637" t="s">
        <v>1</v>
      </c>
      <c r="F16637">
        <f>COS(2*PI()*A16637/32768)</f>
        <v>-0.99883279685352799</v>
      </c>
      <c r="G16637">
        <f t="shared" si="777"/>
        <v>5.8360157323598116E-2</v>
      </c>
      <c r="H16637">
        <f t="shared" si="778"/>
        <v>0</v>
      </c>
    </row>
    <row r="16638" spans="1:8" x14ac:dyDescent="0.25">
      <c r="A16638">
        <f t="shared" si="779"/>
        <v>16637</v>
      </c>
      <c r="B16638" t="s">
        <v>0</v>
      </c>
      <c r="C16638">
        <v>0</v>
      </c>
      <c r="D16638" t="s">
        <v>1</v>
      </c>
      <c r="F16638">
        <f>COS(2*PI()*A16638/32768)</f>
        <v>-0.99882351677692449</v>
      </c>
      <c r="G16638">
        <f t="shared" si="777"/>
        <v>5.8824161153772536E-2</v>
      </c>
      <c r="H16638">
        <f t="shared" si="778"/>
        <v>0</v>
      </c>
    </row>
    <row r="16639" spans="1:8" x14ac:dyDescent="0.25">
      <c r="A16639">
        <f t="shared" si="779"/>
        <v>16638</v>
      </c>
      <c r="B16639" t="s">
        <v>0</v>
      </c>
      <c r="C16639">
        <v>0</v>
      </c>
      <c r="D16639" t="s">
        <v>1</v>
      </c>
      <c r="F16639">
        <f>COS(2*PI()*A16639/32768)</f>
        <v>-0.99881419997643539</v>
      </c>
      <c r="G16639">
        <f t="shared" si="777"/>
        <v>5.9290001178233354E-2</v>
      </c>
      <c r="H16639">
        <f t="shared" si="778"/>
        <v>0</v>
      </c>
    </row>
    <row r="16640" spans="1:8" x14ac:dyDescent="0.25">
      <c r="A16640">
        <f t="shared" si="779"/>
        <v>16639</v>
      </c>
      <c r="B16640" t="s">
        <v>0</v>
      </c>
      <c r="C16640">
        <v>0</v>
      </c>
      <c r="D16640" t="s">
        <v>1</v>
      </c>
      <c r="F16640">
        <f>COS(2*PI()*A16640/32768)</f>
        <v>-0.99880484645240342</v>
      </c>
      <c r="G16640">
        <f t="shared" si="777"/>
        <v>5.9757677379828067E-2</v>
      </c>
      <c r="H16640">
        <f t="shared" si="778"/>
        <v>0</v>
      </c>
    </row>
    <row r="16641" spans="1:8" x14ac:dyDescent="0.25">
      <c r="A16641">
        <f t="shared" si="779"/>
        <v>16640</v>
      </c>
      <c r="B16641" t="s">
        <v>0</v>
      </c>
      <c r="C16641">
        <v>0</v>
      </c>
      <c r="D16641" t="s">
        <v>1</v>
      </c>
      <c r="F16641">
        <f>COS(2*PI()*A16641/32768)</f>
        <v>-0.99879545620517241</v>
      </c>
      <c r="G16641">
        <f t="shared" si="777"/>
        <v>6.0227189741382858E-2</v>
      </c>
      <c r="H16641">
        <f t="shared" si="778"/>
        <v>0</v>
      </c>
    </row>
    <row r="16642" spans="1:8" x14ac:dyDescent="0.25">
      <c r="A16642">
        <f t="shared" si="779"/>
        <v>16641</v>
      </c>
      <c r="B16642" t="s">
        <v>0</v>
      </c>
      <c r="C16642">
        <v>0</v>
      </c>
      <c r="D16642" t="s">
        <v>1</v>
      </c>
      <c r="F16642">
        <f>COS(2*PI()*A16642/32768)</f>
        <v>-0.99878602923508764</v>
      </c>
      <c r="G16642">
        <f t="shared" ref="G16642:G16705" si="780">F16642*$I$4+$I$4</f>
        <v>6.0698538245617328E-2</v>
      </c>
      <c r="H16642">
        <f t="shared" ref="H16642:H16705" si="781">ROUND(G16642,0)</f>
        <v>0</v>
      </c>
    </row>
    <row r="16643" spans="1:8" x14ac:dyDescent="0.25">
      <c r="A16643">
        <f t="shared" ref="A16643:A16706" si="782">A16642+1</f>
        <v>16642</v>
      </c>
      <c r="B16643" t="s">
        <v>0</v>
      </c>
      <c r="C16643">
        <v>0</v>
      </c>
      <c r="D16643" t="s">
        <v>1</v>
      </c>
      <c r="F16643">
        <f>COS(2*PI()*A16643/32768)</f>
        <v>-0.99877656554249561</v>
      </c>
      <c r="G16643">
        <f t="shared" si="780"/>
        <v>6.1171722875222656E-2</v>
      </c>
      <c r="H16643">
        <f t="shared" si="781"/>
        <v>0</v>
      </c>
    </row>
    <row r="16644" spans="1:8" x14ac:dyDescent="0.25">
      <c r="A16644">
        <f t="shared" si="782"/>
        <v>16643</v>
      </c>
      <c r="B16644" t="s">
        <v>0</v>
      </c>
      <c r="C16644">
        <v>0</v>
      </c>
      <c r="D16644" t="s">
        <v>1</v>
      </c>
      <c r="F16644">
        <f>COS(2*PI()*A16644/32768)</f>
        <v>-0.99876706512774449</v>
      </c>
      <c r="G16644">
        <f t="shared" si="780"/>
        <v>6.1646743612776334E-2</v>
      </c>
      <c r="H16644">
        <f t="shared" si="781"/>
        <v>0</v>
      </c>
    </row>
    <row r="16645" spans="1:8" x14ac:dyDescent="0.25">
      <c r="A16645">
        <f t="shared" si="782"/>
        <v>16644</v>
      </c>
      <c r="B16645" t="s">
        <v>0</v>
      </c>
      <c r="C16645">
        <v>0</v>
      </c>
      <c r="D16645" t="s">
        <v>1</v>
      </c>
      <c r="F16645">
        <f>COS(2*PI()*A16645/32768)</f>
        <v>-0.99875752799118334</v>
      </c>
      <c r="G16645">
        <f t="shared" si="780"/>
        <v>6.2123600440834537E-2</v>
      </c>
      <c r="H16645">
        <f t="shared" si="781"/>
        <v>0</v>
      </c>
    </row>
    <row r="16646" spans="1:8" x14ac:dyDescent="0.25">
      <c r="A16646">
        <f t="shared" si="782"/>
        <v>16645</v>
      </c>
      <c r="B16646" t="s">
        <v>0</v>
      </c>
      <c r="C16646">
        <v>0</v>
      </c>
      <c r="D16646" t="s">
        <v>1</v>
      </c>
      <c r="F16646">
        <f>COS(2*PI()*A16646/32768)</f>
        <v>-0.99874795413316286</v>
      </c>
      <c r="G16646">
        <f t="shared" si="780"/>
        <v>6.2602293341853965E-2</v>
      </c>
      <c r="H16646">
        <f t="shared" si="781"/>
        <v>0</v>
      </c>
    </row>
    <row r="16647" spans="1:8" x14ac:dyDescent="0.25">
      <c r="A16647">
        <f t="shared" si="782"/>
        <v>16646</v>
      </c>
      <c r="B16647" t="s">
        <v>0</v>
      </c>
      <c r="C16647">
        <v>0</v>
      </c>
      <c r="D16647" t="s">
        <v>1</v>
      </c>
      <c r="F16647">
        <f>COS(2*PI()*A16647/32768)</f>
        <v>-0.99873834355403523</v>
      </c>
      <c r="G16647">
        <f t="shared" si="780"/>
        <v>6.3082822298241581E-2</v>
      </c>
      <c r="H16647">
        <f t="shared" si="781"/>
        <v>0</v>
      </c>
    </row>
    <row r="16648" spans="1:8" x14ac:dyDescent="0.25">
      <c r="A16648">
        <f t="shared" si="782"/>
        <v>16647</v>
      </c>
      <c r="B16648" t="s">
        <v>0</v>
      </c>
      <c r="C16648">
        <v>0</v>
      </c>
      <c r="D16648" t="s">
        <v>1</v>
      </c>
      <c r="F16648">
        <f>COS(2*PI()*A16648/32768)</f>
        <v>-0.99872869625415372</v>
      </c>
      <c r="G16648">
        <f t="shared" si="780"/>
        <v>6.3565187292311975E-2</v>
      </c>
      <c r="H16648">
        <f t="shared" si="781"/>
        <v>0</v>
      </c>
    </row>
    <row r="16649" spans="1:8" x14ac:dyDescent="0.25">
      <c r="A16649">
        <f t="shared" si="782"/>
        <v>16648</v>
      </c>
      <c r="B16649" t="s">
        <v>0</v>
      </c>
      <c r="C16649">
        <v>0</v>
      </c>
      <c r="D16649" t="s">
        <v>1</v>
      </c>
      <c r="F16649">
        <f>COS(2*PI()*A16649/32768)</f>
        <v>-0.99871901223387294</v>
      </c>
      <c r="G16649">
        <f t="shared" si="780"/>
        <v>6.4049388306351318E-2</v>
      </c>
      <c r="H16649">
        <f t="shared" si="781"/>
        <v>0</v>
      </c>
    </row>
    <row r="16650" spans="1:8" x14ac:dyDescent="0.25">
      <c r="A16650">
        <f t="shared" si="782"/>
        <v>16649</v>
      </c>
      <c r="B16650" t="s">
        <v>0</v>
      </c>
      <c r="C16650">
        <v>0</v>
      </c>
      <c r="D16650" t="s">
        <v>1</v>
      </c>
      <c r="F16650">
        <f>COS(2*PI()*A16650/32768)</f>
        <v>-0.99870929149354903</v>
      </c>
      <c r="G16650">
        <f t="shared" si="780"/>
        <v>6.4535425322546303E-2</v>
      </c>
      <c r="H16650">
        <f t="shared" si="781"/>
        <v>0</v>
      </c>
    </row>
    <row r="16651" spans="1:8" x14ac:dyDescent="0.25">
      <c r="A16651">
        <f t="shared" si="782"/>
        <v>16650</v>
      </c>
      <c r="B16651" t="s">
        <v>0</v>
      </c>
      <c r="C16651">
        <v>0</v>
      </c>
      <c r="D16651" t="s">
        <v>1</v>
      </c>
      <c r="F16651">
        <f>COS(2*PI()*A16651/32768)</f>
        <v>-0.99869953403353928</v>
      </c>
      <c r="G16651">
        <f t="shared" si="780"/>
        <v>6.5023298323033885E-2</v>
      </c>
      <c r="H16651">
        <f t="shared" si="781"/>
        <v>0</v>
      </c>
    </row>
    <row r="16652" spans="1:8" x14ac:dyDescent="0.25">
      <c r="A16652">
        <f t="shared" si="782"/>
        <v>16651</v>
      </c>
      <c r="B16652" t="s">
        <v>0</v>
      </c>
      <c r="C16652">
        <v>0</v>
      </c>
      <c r="D16652" t="s">
        <v>1</v>
      </c>
      <c r="F16652">
        <f>COS(2*PI()*A16652/32768)</f>
        <v>-0.99868973985420262</v>
      </c>
      <c r="G16652">
        <f t="shared" si="780"/>
        <v>6.5513007289865755E-2</v>
      </c>
      <c r="H16652">
        <f t="shared" si="781"/>
        <v>0</v>
      </c>
    </row>
    <row r="16653" spans="1:8" x14ac:dyDescent="0.25">
      <c r="A16653">
        <f t="shared" si="782"/>
        <v>16652</v>
      </c>
      <c r="B16653" t="s">
        <v>0</v>
      </c>
      <c r="C16653">
        <v>0</v>
      </c>
      <c r="D16653" t="s">
        <v>1</v>
      </c>
      <c r="F16653">
        <f>COS(2*PI()*A16653/32768)</f>
        <v>-0.99867990895589909</v>
      </c>
      <c r="G16653">
        <f t="shared" si="780"/>
        <v>6.6004552205043865E-2</v>
      </c>
      <c r="H16653">
        <f t="shared" si="781"/>
        <v>0</v>
      </c>
    </row>
    <row r="16654" spans="1:8" x14ac:dyDescent="0.25">
      <c r="A16654">
        <f t="shared" si="782"/>
        <v>16653</v>
      </c>
      <c r="B16654" t="s">
        <v>0</v>
      </c>
      <c r="C16654">
        <v>0</v>
      </c>
      <c r="D16654" t="s">
        <v>1</v>
      </c>
      <c r="F16654">
        <f>COS(2*PI()*A16654/32768)</f>
        <v>-0.99867004133899007</v>
      </c>
      <c r="G16654">
        <f t="shared" si="780"/>
        <v>6.6497933050499114E-2</v>
      </c>
      <c r="H16654">
        <f t="shared" si="781"/>
        <v>0</v>
      </c>
    </row>
    <row r="16655" spans="1:8" x14ac:dyDescent="0.25">
      <c r="A16655">
        <f t="shared" si="782"/>
        <v>16654</v>
      </c>
      <c r="B16655" t="s">
        <v>0</v>
      </c>
      <c r="C16655">
        <v>0</v>
      </c>
      <c r="D16655" t="s">
        <v>1</v>
      </c>
      <c r="F16655">
        <f>COS(2*PI()*A16655/32768)</f>
        <v>-0.99866013700383849</v>
      </c>
      <c r="G16655">
        <f t="shared" si="780"/>
        <v>6.6993149808077135E-2</v>
      </c>
      <c r="H16655">
        <f t="shared" si="781"/>
        <v>0</v>
      </c>
    </row>
    <row r="16656" spans="1:8" x14ac:dyDescent="0.25">
      <c r="A16656">
        <f t="shared" si="782"/>
        <v>16655</v>
      </c>
      <c r="B16656" t="s">
        <v>0</v>
      </c>
      <c r="C16656">
        <v>0</v>
      </c>
      <c r="D16656" t="s">
        <v>1</v>
      </c>
      <c r="F16656">
        <f>COS(2*PI()*A16656/32768)</f>
        <v>-0.99865019595080828</v>
      </c>
      <c r="G16656">
        <f t="shared" si="780"/>
        <v>6.7490202459588033E-2</v>
      </c>
      <c r="H16656">
        <f t="shared" si="781"/>
        <v>0</v>
      </c>
    </row>
    <row r="16657" spans="1:8" x14ac:dyDescent="0.25">
      <c r="A16657">
        <f t="shared" si="782"/>
        <v>16656</v>
      </c>
      <c r="B16657" t="s">
        <v>0</v>
      </c>
      <c r="C16657">
        <v>0</v>
      </c>
      <c r="D16657" t="s">
        <v>1</v>
      </c>
      <c r="F16657">
        <f>COS(2*PI()*A16657/32768)</f>
        <v>-0.99864021818026527</v>
      </c>
      <c r="G16657">
        <f t="shared" si="780"/>
        <v>6.7989090986735334E-2</v>
      </c>
      <c r="H16657">
        <f t="shared" si="781"/>
        <v>0</v>
      </c>
    </row>
    <row r="16658" spans="1:8" x14ac:dyDescent="0.25">
      <c r="A16658">
        <f t="shared" si="782"/>
        <v>16657</v>
      </c>
      <c r="B16658" t="s">
        <v>0</v>
      </c>
      <c r="C16658">
        <v>0</v>
      </c>
      <c r="D16658" t="s">
        <v>1</v>
      </c>
      <c r="F16658">
        <f>COS(2*PI()*A16658/32768)</f>
        <v>-0.99863020369257605</v>
      </c>
      <c r="G16658">
        <f t="shared" si="780"/>
        <v>6.848981537119414E-2</v>
      </c>
      <c r="H16658">
        <f t="shared" si="781"/>
        <v>0</v>
      </c>
    </row>
    <row r="16659" spans="1:8" x14ac:dyDescent="0.25">
      <c r="A16659">
        <f t="shared" si="782"/>
        <v>16658</v>
      </c>
      <c r="B16659" t="s">
        <v>0</v>
      </c>
      <c r="C16659">
        <v>0</v>
      </c>
      <c r="D16659" t="s">
        <v>1</v>
      </c>
      <c r="F16659">
        <f>COS(2*PI()*A16659/32768)</f>
        <v>-0.99862015248810887</v>
      </c>
      <c r="G16659">
        <f t="shared" si="780"/>
        <v>6.8992375594554289E-2</v>
      </c>
      <c r="H16659">
        <f t="shared" si="781"/>
        <v>0</v>
      </c>
    </row>
    <row r="16660" spans="1:8" x14ac:dyDescent="0.25">
      <c r="A16660">
        <f t="shared" si="782"/>
        <v>16659</v>
      </c>
      <c r="B16660" t="s">
        <v>0</v>
      </c>
      <c r="C16660">
        <v>0</v>
      </c>
      <c r="D16660" t="s">
        <v>1</v>
      </c>
      <c r="F16660">
        <f>COS(2*PI()*A16660/32768)</f>
        <v>-0.99861006456723334</v>
      </c>
      <c r="G16660">
        <f t="shared" si="780"/>
        <v>6.9496771638334565E-2</v>
      </c>
      <c r="H16660">
        <f t="shared" si="781"/>
        <v>0</v>
      </c>
    </row>
    <row r="16661" spans="1:8" x14ac:dyDescent="0.25">
      <c r="A16661">
        <f t="shared" si="782"/>
        <v>16660</v>
      </c>
      <c r="B16661" t="s">
        <v>0</v>
      </c>
      <c r="C16661">
        <v>0</v>
      </c>
      <c r="D16661" t="s">
        <v>1</v>
      </c>
      <c r="F16661">
        <f>COS(2*PI()*A16661/32768)</f>
        <v>-0.99859993993032048</v>
      </c>
      <c r="G16661">
        <f t="shared" si="780"/>
        <v>7.000300348397559E-2</v>
      </c>
      <c r="H16661">
        <f t="shared" si="781"/>
        <v>0</v>
      </c>
    </row>
    <row r="16662" spans="1:8" x14ac:dyDescent="0.25">
      <c r="A16662">
        <f t="shared" si="782"/>
        <v>16661</v>
      </c>
      <c r="B16662" t="s">
        <v>0</v>
      </c>
      <c r="C16662">
        <v>0</v>
      </c>
      <c r="D16662" t="s">
        <v>1</v>
      </c>
      <c r="F16662">
        <f>COS(2*PI()*A16662/32768)</f>
        <v>-0.99858977857774223</v>
      </c>
      <c r="G16662">
        <f t="shared" si="780"/>
        <v>7.0511071112889567E-2</v>
      </c>
      <c r="H16662">
        <f t="shared" si="781"/>
        <v>0</v>
      </c>
    </row>
    <row r="16663" spans="1:8" x14ac:dyDescent="0.25">
      <c r="A16663">
        <f t="shared" si="782"/>
        <v>16662</v>
      </c>
      <c r="B16663" t="s">
        <v>0</v>
      </c>
      <c r="C16663">
        <v>0</v>
      </c>
      <c r="D16663" t="s">
        <v>1</v>
      </c>
      <c r="F16663">
        <f>COS(2*PI()*A16663/32768)</f>
        <v>-0.9985795805098725</v>
      </c>
      <c r="G16663">
        <f t="shared" si="780"/>
        <v>7.1020974506375012E-2</v>
      </c>
      <c r="H16663">
        <f t="shared" si="781"/>
        <v>0</v>
      </c>
    </row>
    <row r="16664" spans="1:8" x14ac:dyDescent="0.25">
      <c r="A16664">
        <f t="shared" si="782"/>
        <v>16663</v>
      </c>
      <c r="B16664" t="s">
        <v>0</v>
      </c>
      <c r="C16664">
        <v>0</v>
      </c>
      <c r="D16664" t="s">
        <v>1</v>
      </c>
      <c r="F16664">
        <f>COS(2*PI()*A16664/32768)</f>
        <v>-0.99856934572708611</v>
      </c>
      <c r="G16664">
        <f t="shared" si="780"/>
        <v>7.1532713645694912E-2</v>
      </c>
      <c r="H16664">
        <f t="shared" si="781"/>
        <v>0</v>
      </c>
    </row>
    <row r="16665" spans="1:8" x14ac:dyDescent="0.25">
      <c r="A16665">
        <f t="shared" si="782"/>
        <v>16664</v>
      </c>
      <c r="B16665" t="s">
        <v>0</v>
      </c>
      <c r="C16665">
        <v>0</v>
      </c>
      <c r="D16665" t="s">
        <v>1</v>
      </c>
      <c r="F16665">
        <f>COS(2*PI()*A16665/32768)</f>
        <v>-0.99855907422975931</v>
      </c>
      <c r="G16665">
        <f t="shared" si="780"/>
        <v>7.2046288512034096E-2</v>
      </c>
      <c r="H16665">
        <f t="shared" si="781"/>
        <v>0</v>
      </c>
    </row>
    <row r="16666" spans="1:8" x14ac:dyDescent="0.25">
      <c r="A16666">
        <f t="shared" si="782"/>
        <v>16665</v>
      </c>
      <c r="B16666" t="s">
        <v>0</v>
      </c>
      <c r="C16666">
        <v>0</v>
      </c>
      <c r="D16666" t="s">
        <v>1</v>
      </c>
      <c r="F16666">
        <f>COS(2*PI()*A16666/32768)</f>
        <v>-0.99854876601826992</v>
      </c>
      <c r="G16666">
        <f t="shared" si="780"/>
        <v>7.2561699086506337E-2</v>
      </c>
      <c r="H16666">
        <f t="shared" si="781"/>
        <v>0</v>
      </c>
    </row>
    <row r="16667" spans="1:8" x14ac:dyDescent="0.25">
      <c r="A16667">
        <f t="shared" si="782"/>
        <v>16666</v>
      </c>
      <c r="B16667" t="s">
        <v>0</v>
      </c>
      <c r="C16667">
        <v>0</v>
      </c>
      <c r="D16667" t="s">
        <v>1</v>
      </c>
      <c r="F16667">
        <f>COS(2*PI()*A16667/32768)</f>
        <v>-0.99853842109299673</v>
      </c>
      <c r="G16667">
        <f t="shared" si="780"/>
        <v>7.3078945350161462E-2</v>
      </c>
      <c r="H16667">
        <f t="shared" si="781"/>
        <v>0</v>
      </c>
    </row>
    <row r="16668" spans="1:8" x14ac:dyDescent="0.25">
      <c r="A16668">
        <f t="shared" si="782"/>
        <v>16667</v>
      </c>
      <c r="B16668" t="s">
        <v>0</v>
      </c>
      <c r="C16668">
        <v>0</v>
      </c>
      <c r="D16668" t="s">
        <v>1</v>
      </c>
      <c r="F16668">
        <f>COS(2*PI()*A16668/32768)</f>
        <v>-0.99852803945432023</v>
      </c>
      <c r="G16668">
        <f t="shared" si="780"/>
        <v>7.3598027283985346E-2</v>
      </c>
      <c r="H16668">
        <f t="shared" si="781"/>
        <v>0</v>
      </c>
    </row>
    <row r="16669" spans="1:8" x14ac:dyDescent="0.25">
      <c r="A16669">
        <f t="shared" si="782"/>
        <v>16668</v>
      </c>
      <c r="B16669" t="s">
        <v>0</v>
      </c>
      <c r="C16669">
        <v>0</v>
      </c>
      <c r="D16669" t="s">
        <v>1</v>
      </c>
      <c r="F16669">
        <f>COS(2*PI()*A16669/32768)</f>
        <v>-0.99851762110262221</v>
      </c>
      <c r="G16669">
        <f t="shared" si="780"/>
        <v>7.4118944868892811E-2</v>
      </c>
      <c r="H16669">
        <f t="shared" si="781"/>
        <v>0</v>
      </c>
    </row>
    <row r="16670" spans="1:8" x14ac:dyDescent="0.25">
      <c r="A16670">
        <f t="shared" si="782"/>
        <v>16669</v>
      </c>
      <c r="B16670" t="s">
        <v>0</v>
      </c>
      <c r="C16670">
        <v>0</v>
      </c>
      <c r="D16670" t="s">
        <v>1</v>
      </c>
      <c r="F16670">
        <f>COS(2*PI()*A16670/32768)</f>
        <v>-0.99850716603828549</v>
      </c>
      <c r="G16670">
        <f t="shared" si="780"/>
        <v>7.4641698085727626E-2</v>
      </c>
      <c r="H16670">
        <f t="shared" si="781"/>
        <v>0</v>
      </c>
    </row>
    <row r="16671" spans="1:8" x14ac:dyDescent="0.25">
      <c r="A16671">
        <f t="shared" si="782"/>
        <v>16670</v>
      </c>
      <c r="B16671" t="s">
        <v>0</v>
      </c>
      <c r="C16671">
        <v>0</v>
      </c>
      <c r="D16671" t="s">
        <v>1</v>
      </c>
      <c r="F16671">
        <f>COS(2*PI()*A16671/32768)</f>
        <v>-0.99849667426169464</v>
      </c>
      <c r="G16671">
        <f t="shared" si="780"/>
        <v>7.5166286915269609E-2</v>
      </c>
      <c r="H16671">
        <f t="shared" si="781"/>
        <v>0</v>
      </c>
    </row>
    <row r="16672" spans="1:8" x14ac:dyDescent="0.25">
      <c r="A16672">
        <f t="shared" si="782"/>
        <v>16671</v>
      </c>
      <c r="B16672" t="s">
        <v>0</v>
      </c>
      <c r="C16672">
        <v>0</v>
      </c>
      <c r="D16672" t="s">
        <v>1</v>
      </c>
      <c r="F16672">
        <f>COS(2*PI()*A16672/32768)</f>
        <v>-0.99848614577323536</v>
      </c>
      <c r="G16672">
        <f t="shared" si="780"/>
        <v>7.5692711338234631E-2</v>
      </c>
      <c r="H16672">
        <f t="shared" si="781"/>
        <v>0</v>
      </c>
    </row>
    <row r="16673" spans="1:8" x14ac:dyDescent="0.25">
      <c r="A16673">
        <f t="shared" si="782"/>
        <v>16672</v>
      </c>
      <c r="B16673" t="s">
        <v>0</v>
      </c>
      <c r="C16673">
        <v>0</v>
      </c>
      <c r="D16673" t="s">
        <v>1</v>
      </c>
      <c r="F16673">
        <f>COS(2*PI()*A16673/32768)</f>
        <v>-0.99847558057329477</v>
      </c>
      <c r="G16673">
        <f t="shared" si="780"/>
        <v>7.6220971335260401E-2</v>
      </c>
      <c r="H16673">
        <f t="shared" si="781"/>
        <v>0</v>
      </c>
    </row>
    <row r="16674" spans="1:8" x14ac:dyDescent="0.25">
      <c r="A16674">
        <f t="shared" si="782"/>
        <v>16673</v>
      </c>
      <c r="B16674" t="s">
        <v>0</v>
      </c>
      <c r="C16674">
        <v>0</v>
      </c>
      <c r="D16674" t="s">
        <v>1</v>
      </c>
      <c r="F16674">
        <f>COS(2*PI()*A16674/32768)</f>
        <v>-0.99846497866226125</v>
      </c>
      <c r="G16674">
        <f t="shared" si="780"/>
        <v>7.6751066886934893E-2</v>
      </c>
      <c r="H16674">
        <f t="shared" si="781"/>
        <v>0</v>
      </c>
    </row>
    <row r="16675" spans="1:8" x14ac:dyDescent="0.25">
      <c r="A16675">
        <f t="shared" si="782"/>
        <v>16674</v>
      </c>
      <c r="B16675" t="s">
        <v>0</v>
      </c>
      <c r="C16675">
        <v>0</v>
      </c>
      <c r="D16675" t="s">
        <v>1</v>
      </c>
      <c r="F16675">
        <f>COS(2*PI()*A16675/32768)</f>
        <v>-0.9984543400405248</v>
      </c>
      <c r="G16675">
        <f t="shared" si="780"/>
        <v>7.7282997973760814E-2</v>
      </c>
      <c r="H16675">
        <f t="shared" si="781"/>
        <v>0</v>
      </c>
    </row>
    <row r="16676" spans="1:8" x14ac:dyDescent="0.25">
      <c r="A16676">
        <f t="shared" si="782"/>
        <v>16675</v>
      </c>
      <c r="B16676" t="s">
        <v>0</v>
      </c>
      <c r="C16676">
        <v>0</v>
      </c>
      <c r="D16676" t="s">
        <v>1</v>
      </c>
      <c r="F16676">
        <f>COS(2*PI()*A16676/32768)</f>
        <v>-0.99844366470847634</v>
      </c>
      <c r="G16676">
        <f t="shared" si="780"/>
        <v>7.7816764576184028E-2</v>
      </c>
      <c r="H16676">
        <f t="shared" si="781"/>
        <v>0</v>
      </c>
    </row>
    <row r="16677" spans="1:8" x14ac:dyDescent="0.25">
      <c r="A16677">
        <f t="shared" si="782"/>
        <v>16676</v>
      </c>
      <c r="B16677" t="s">
        <v>0</v>
      </c>
      <c r="C16677">
        <v>0</v>
      </c>
      <c r="D16677" t="s">
        <v>1</v>
      </c>
      <c r="F16677">
        <f>COS(2*PI()*A16677/32768)</f>
        <v>-0.99843295266650844</v>
      </c>
      <c r="G16677">
        <f t="shared" si="780"/>
        <v>7.8352366674579343E-2</v>
      </c>
      <c r="H16677">
        <f t="shared" si="781"/>
        <v>0</v>
      </c>
    </row>
    <row r="16678" spans="1:8" x14ac:dyDescent="0.25">
      <c r="A16678">
        <f t="shared" si="782"/>
        <v>16677</v>
      </c>
      <c r="B16678" t="s">
        <v>0</v>
      </c>
      <c r="C16678">
        <v>0</v>
      </c>
      <c r="D16678" t="s">
        <v>1</v>
      </c>
      <c r="F16678">
        <f>COS(2*PI()*A16678/32768)</f>
        <v>-0.99842220391501502</v>
      </c>
      <c r="G16678">
        <f t="shared" si="780"/>
        <v>7.8889804249250517E-2</v>
      </c>
      <c r="H16678">
        <f t="shared" si="781"/>
        <v>0</v>
      </c>
    </row>
    <row r="16679" spans="1:8" x14ac:dyDescent="0.25">
      <c r="A16679">
        <f t="shared" si="782"/>
        <v>16678</v>
      </c>
      <c r="B16679" t="s">
        <v>0</v>
      </c>
      <c r="C16679">
        <v>0</v>
      </c>
      <c r="D16679" t="s">
        <v>1</v>
      </c>
      <c r="F16679">
        <f>COS(2*PI()*A16679/32768)</f>
        <v>-0.9984114184543913</v>
      </c>
      <c r="G16679">
        <f t="shared" si="780"/>
        <v>7.9429077280437355E-2</v>
      </c>
      <c r="H16679">
        <f t="shared" si="781"/>
        <v>0</v>
      </c>
    </row>
    <row r="16680" spans="1:8" x14ac:dyDescent="0.25">
      <c r="A16680">
        <f t="shared" si="782"/>
        <v>16679</v>
      </c>
      <c r="B16680" t="s">
        <v>0</v>
      </c>
      <c r="C16680">
        <v>0</v>
      </c>
      <c r="D16680" t="s">
        <v>1</v>
      </c>
      <c r="F16680">
        <f>COS(2*PI()*A16680/32768)</f>
        <v>-0.99840059628503364</v>
      </c>
      <c r="G16680">
        <f t="shared" si="780"/>
        <v>7.9970185748315714E-2</v>
      </c>
      <c r="H16680">
        <f t="shared" si="781"/>
        <v>0</v>
      </c>
    </row>
    <row r="16681" spans="1:8" x14ac:dyDescent="0.25">
      <c r="A16681">
        <f t="shared" si="782"/>
        <v>16680</v>
      </c>
      <c r="B16681" t="s">
        <v>0</v>
      </c>
      <c r="C16681">
        <v>0</v>
      </c>
      <c r="D16681" t="s">
        <v>1</v>
      </c>
      <c r="F16681">
        <f>COS(2*PI()*A16681/32768)</f>
        <v>-0.99838973740734016</v>
      </c>
      <c r="G16681">
        <f t="shared" si="780"/>
        <v>8.0513129632990399E-2</v>
      </c>
      <c r="H16681">
        <f t="shared" si="781"/>
        <v>0</v>
      </c>
    </row>
    <row r="16682" spans="1:8" x14ac:dyDescent="0.25">
      <c r="A16682">
        <f t="shared" si="782"/>
        <v>16681</v>
      </c>
      <c r="B16682" t="s">
        <v>0</v>
      </c>
      <c r="C16682">
        <v>0</v>
      </c>
      <c r="D16682" t="s">
        <v>1</v>
      </c>
      <c r="F16682">
        <f>COS(2*PI()*A16682/32768)</f>
        <v>-0.99837884182170999</v>
      </c>
      <c r="G16682">
        <f t="shared" si="780"/>
        <v>8.1057908914502264E-2</v>
      </c>
      <c r="H16682">
        <f t="shared" si="781"/>
        <v>0</v>
      </c>
    </row>
    <row r="16683" spans="1:8" x14ac:dyDescent="0.25">
      <c r="A16683">
        <f t="shared" si="782"/>
        <v>16682</v>
      </c>
      <c r="B16683" t="s">
        <v>0</v>
      </c>
      <c r="C16683">
        <v>0</v>
      </c>
      <c r="D16683" t="s">
        <v>1</v>
      </c>
      <c r="F16683">
        <f>COS(2*PI()*A16683/32768)</f>
        <v>-0.99836790952854382</v>
      </c>
      <c r="G16683">
        <f t="shared" si="780"/>
        <v>8.1604523572806897E-2</v>
      </c>
      <c r="H16683">
        <f t="shared" si="781"/>
        <v>0</v>
      </c>
    </row>
    <row r="16684" spans="1:8" x14ac:dyDescent="0.25">
      <c r="A16684">
        <f t="shared" si="782"/>
        <v>16683</v>
      </c>
      <c r="B16684" t="s">
        <v>0</v>
      </c>
      <c r="C16684">
        <v>0</v>
      </c>
      <c r="D16684" t="s">
        <v>1</v>
      </c>
      <c r="F16684">
        <f>COS(2*PI()*A16684/32768)</f>
        <v>-0.99835694052824342</v>
      </c>
      <c r="G16684">
        <f t="shared" si="780"/>
        <v>8.2152973587831468E-2</v>
      </c>
      <c r="H16684">
        <f t="shared" si="781"/>
        <v>0</v>
      </c>
    </row>
    <row r="16685" spans="1:8" x14ac:dyDescent="0.25">
      <c r="A16685">
        <f t="shared" si="782"/>
        <v>16684</v>
      </c>
      <c r="B16685" t="s">
        <v>0</v>
      </c>
      <c r="C16685">
        <v>0</v>
      </c>
      <c r="D16685" t="s">
        <v>1</v>
      </c>
      <c r="F16685">
        <f>COS(2*PI()*A16685/32768)</f>
        <v>-0.99834593482121237</v>
      </c>
      <c r="G16685">
        <f t="shared" si="780"/>
        <v>8.2703258939382351E-2</v>
      </c>
      <c r="H16685">
        <f t="shared" si="781"/>
        <v>0</v>
      </c>
    </row>
    <row r="16686" spans="1:8" x14ac:dyDescent="0.25">
      <c r="A16686">
        <f t="shared" si="782"/>
        <v>16685</v>
      </c>
      <c r="B16686" t="s">
        <v>0</v>
      </c>
      <c r="C16686">
        <v>0</v>
      </c>
      <c r="D16686" t="s">
        <v>1</v>
      </c>
      <c r="F16686">
        <f>COS(2*PI()*A16686/32768)</f>
        <v>-0.998334892407855</v>
      </c>
      <c r="G16686">
        <f t="shared" si="780"/>
        <v>8.3255379607251712E-2</v>
      </c>
      <c r="H16686">
        <f t="shared" si="781"/>
        <v>0</v>
      </c>
    </row>
    <row r="16687" spans="1:8" x14ac:dyDescent="0.25">
      <c r="A16687">
        <f t="shared" si="782"/>
        <v>16686</v>
      </c>
      <c r="B16687" t="s">
        <v>0</v>
      </c>
      <c r="C16687">
        <v>0</v>
      </c>
      <c r="D16687" t="s">
        <v>1</v>
      </c>
      <c r="F16687">
        <f>COS(2*PI()*A16687/32768)</f>
        <v>-0.99832381328857756</v>
      </c>
      <c r="G16687">
        <f t="shared" si="780"/>
        <v>8.3809335571125132E-2</v>
      </c>
      <c r="H16687">
        <f t="shared" si="781"/>
        <v>0</v>
      </c>
    </row>
    <row r="16688" spans="1:8" x14ac:dyDescent="0.25">
      <c r="A16688">
        <f t="shared" si="782"/>
        <v>16687</v>
      </c>
      <c r="B16688" t="s">
        <v>0</v>
      </c>
      <c r="C16688">
        <v>0</v>
      </c>
      <c r="D16688" t="s">
        <v>1</v>
      </c>
      <c r="F16688">
        <f>COS(2*PI()*A16688/32768)</f>
        <v>-0.99831269746378726</v>
      </c>
      <c r="G16688">
        <f t="shared" si="780"/>
        <v>8.4365126810638458E-2</v>
      </c>
      <c r="H16688">
        <f t="shared" si="781"/>
        <v>0</v>
      </c>
    </row>
    <row r="16689" spans="1:8" x14ac:dyDescent="0.25">
      <c r="A16689">
        <f t="shared" si="782"/>
        <v>16688</v>
      </c>
      <c r="B16689" t="s">
        <v>0</v>
      </c>
      <c r="C16689">
        <v>0</v>
      </c>
      <c r="D16689" t="s">
        <v>1</v>
      </c>
      <c r="F16689">
        <f>COS(2*PI()*A16689/32768)</f>
        <v>-0.99830154493389289</v>
      </c>
      <c r="G16689">
        <f t="shared" si="780"/>
        <v>8.492275330535648E-2</v>
      </c>
      <c r="H16689">
        <f t="shared" si="781"/>
        <v>0</v>
      </c>
    </row>
    <row r="16690" spans="1:8" x14ac:dyDescent="0.25">
      <c r="A16690">
        <f t="shared" si="782"/>
        <v>16689</v>
      </c>
      <c r="B16690" t="s">
        <v>0</v>
      </c>
      <c r="C16690">
        <v>0</v>
      </c>
      <c r="D16690" t="s">
        <v>1</v>
      </c>
      <c r="F16690">
        <f>COS(2*PI()*A16690/32768)</f>
        <v>-0.99829035569930435</v>
      </c>
      <c r="G16690">
        <f t="shared" si="780"/>
        <v>8.548221503478004E-2</v>
      </c>
      <c r="H16690">
        <f t="shared" si="781"/>
        <v>0</v>
      </c>
    </row>
    <row r="16691" spans="1:8" x14ac:dyDescent="0.25">
      <c r="A16691">
        <f t="shared" si="782"/>
        <v>16690</v>
      </c>
      <c r="B16691" t="s">
        <v>0</v>
      </c>
      <c r="C16691">
        <v>0</v>
      </c>
      <c r="D16691" t="s">
        <v>1</v>
      </c>
      <c r="F16691">
        <f>COS(2*PI()*A16691/32768)</f>
        <v>-0.9982791297604332</v>
      </c>
      <c r="G16691">
        <f t="shared" si="780"/>
        <v>8.6043511978338927E-2</v>
      </c>
      <c r="H16691">
        <f t="shared" si="781"/>
        <v>0</v>
      </c>
    </row>
    <row r="16692" spans="1:8" x14ac:dyDescent="0.25">
      <c r="A16692">
        <f t="shared" si="782"/>
        <v>16691</v>
      </c>
      <c r="B16692" t="s">
        <v>0</v>
      </c>
      <c r="C16692">
        <v>0</v>
      </c>
      <c r="D16692" t="s">
        <v>1</v>
      </c>
      <c r="F16692">
        <f>COS(2*PI()*A16692/32768)</f>
        <v>-0.99826786711769211</v>
      </c>
      <c r="G16692">
        <f t="shared" si="780"/>
        <v>8.6606644115391873E-2</v>
      </c>
      <c r="H16692">
        <f t="shared" si="781"/>
        <v>0</v>
      </c>
    </row>
    <row r="16693" spans="1:8" x14ac:dyDescent="0.25">
      <c r="A16693">
        <f t="shared" si="782"/>
        <v>16692</v>
      </c>
      <c r="B16693" t="s">
        <v>0</v>
      </c>
      <c r="C16693">
        <v>0</v>
      </c>
      <c r="D16693" t="s">
        <v>1</v>
      </c>
      <c r="F16693">
        <f>COS(2*PI()*A16693/32768)</f>
        <v>-0.99825656777149518</v>
      </c>
      <c r="G16693">
        <f t="shared" si="780"/>
        <v>8.7171611425240769E-2</v>
      </c>
      <c r="H16693">
        <f t="shared" si="781"/>
        <v>0</v>
      </c>
    </row>
    <row r="16694" spans="1:8" x14ac:dyDescent="0.25">
      <c r="A16694">
        <f t="shared" si="782"/>
        <v>16693</v>
      </c>
      <c r="B16694" t="s">
        <v>0</v>
      </c>
      <c r="C16694">
        <v>0</v>
      </c>
      <c r="D16694" t="s">
        <v>1</v>
      </c>
      <c r="F16694">
        <f>COS(2*PI()*A16694/32768)</f>
        <v>-0.99824523172225788</v>
      </c>
      <c r="G16694">
        <f t="shared" si="780"/>
        <v>8.7738413887109346E-2</v>
      </c>
      <c r="H16694">
        <f t="shared" si="781"/>
        <v>0</v>
      </c>
    </row>
    <row r="16695" spans="1:8" x14ac:dyDescent="0.25">
      <c r="A16695">
        <f t="shared" si="782"/>
        <v>16694</v>
      </c>
      <c r="B16695" t="s">
        <v>0</v>
      </c>
      <c r="C16695">
        <v>0</v>
      </c>
      <c r="D16695" t="s">
        <v>1</v>
      </c>
      <c r="F16695">
        <f>COS(2*PI()*A16695/32768)</f>
        <v>-0.99823385897039696</v>
      </c>
      <c r="G16695">
        <f t="shared" si="780"/>
        <v>8.8307051480150278E-2</v>
      </c>
      <c r="H16695">
        <f t="shared" si="781"/>
        <v>0</v>
      </c>
    </row>
    <row r="16696" spans="1:8" x14ac:dyDescent="0.25">
      <c r="A16696">
        <f t="shared" si="782"/>
        <v>16695</v>
      </c>
      <c r="B16696" t="s">
        <v>0</v>
      </c>
      <c r="C16696">
        <v>0</v>
      </c>
      <c r="D16696" t="s">
        <v>1</v>
      </c>
      <c r="F16696">
        <f>COS(2*PI()*A16696/32768)</f>
        <v>-0.99822244951633055</v>
      </c>
      <c r="G16696">
        <f t="shared" si="780"/>
        <v>8.8877524183473611E-2</v>
      </c>
      <c r="H16696">
        <f t="shared" si="781"/>
        <v>0</v>
      </c>
    </row>
    <row r="16697" spans="1:8" x14ac:dyDescent="0.25">
      <c r="A16697">
        <f t="shared" si="782"/>
        <v>16696</v>
      </c>
      <c r="B16697" t="s">
        <v>0</v>
      </c>
      <c r="C16697">
        <v>0</v>
      </c>
      <c r="D16697" t="s">
        <v>1</v>
      </c>
      <c r="F16697">
        <f>COS(2*PI()*A16697/32768)</f>
        <v>-0.99821100336047819</v>
      </c>
      <c r="G16697">
        <f t="shared" si="780"/>
        <v>8.9449831976089911E-2</v>
      </c>
      <c r="H16697">
        <f t="shared" si="781"/>
        <v>0</v>
      </c>
    </row>
    <row r="16698" spans="1:8" x14ac:dyDescent="0.25">
      <c r="A16698">
        <f t="shared" si="782"/>
        <v>16697</v>
      </c>
      <c r="B16698" t="s">
        <v>0</v>
      </c>
      <c r="C16698">
        <v>0</v>
      </c>
      <c r="D16698" t="s">
        <v>1</v>
      </c>
      <c r="F16698">
        <f>COS(2*PI()*A16698/32768)</f>
        <v>-0.99819952050326066</v>
      </c>
      <c r="G16698">
        <f t="shared" si="780"/>
        <v>9.0023974836967113E-2</v>
      </c>
      <c r="H16698">
        <f t="shared" si="781"/>
        <v>0</v>
      </c>
    </row>
    <row r="16699" spans="1:8" x14ac:dyDescent="0.25">
      <c r="A16699">
        <f t="shared" si="782"/>
        <v>16698</v>
      </c>
      <c r="B16699" t="s">
        <v>0</v>
      </c>
      <c r="C16699">
        <v>0</v>
      </c>
      <c r="D16699" t="s">
        <v>1</v>
      </c>
      <c r="F16699">
        <f>COS(2*PI()*A16699/32768)</f>
        <v>-0.9981880009451003</v>
      </c>
      <c r="G16699">
        <f t="shared" si="780"/>
        <v>9.0599952744987888E-2</v>
      </c>
      <c r="H16699">
        <f t="shared" si="781"/>
        <v>0</v>
      </c>
    </row>
    <row r="16700" spans="1:8" x14ac:dyDescent="0.25">
      <c r="A16700">
        <f t="shared" si="782"/>
        <v>16699</v>
      </c>
      <c r="B16700" t="s">
        <v>0</v>
      </c>
      <c r="C16700">
        <v>0</v>
      </c>
      <c r="D16700" t="s">
        <v>1</v>
      </c>
      <c r="F16700">
        <f>COS(2*PI()*A16700/32768)</f>
        <v>-0.99817644468642053</v>
      </c>
      <c r="G16700">
        <f t="shared" si="780"/>
        <v>9.1177765678970957E-2</v>
      </c>
      <c r="H16700">
        <f t="shared" si="781"/>
        <v>0</v>
      </c>
    </row>
    <row r="16701" spans="1:8" x14ac:dyDescent="0.25">
      <c r="A16701">
        <f t="shared" si="782"/>
        <v>16700</v>
      </c>
      <c r="B16701" t="s">
        <v>0</v>
      </c>
      <c r="C16701">
        <v>0</v>
      </c>
      <c r="D16701" t="s">
        <v>1</v>
      </c>
      <c r="F16701">
        <f>COS(2*PI()*A16701/32768)</f>
        <v>-0.99816485172764624</v>
      </c>
      <c r="G16701">
        <f t="shared" si="780"/>
        <v>9.1757413617685302E-2</v>
      </c>
      <c r="H16701">
        <f t="shared" si="781"/>
        <v>0</v>
      </c>
    </row>
    <row r="16702" spans="1:8" x14ac:dyDescent="0.25">
      <c r="A16702">
        <f t="shared" si="782"/>
        <v>16701</v>
      </c>
      <c r="B16702" t="s">
        <v>0</v>
      </c>
      <c r="C16702">
        <v>0</v>
      </c>
      <c r="D16702" t="s">
        <v>1</v>
      </c>
      <c r="F16702">
        <f>COS(2*PI()*A16702/32768)</f>
        <v>-0.99815322206920376</v>
      </c>
      <c r="G16702">
        <f t="shared" si="780"/>
        <v>9.2338896539814641E-2</v>
      </c>
      <c r="H16702">
        <f t="shared" si="781"/>
        <v>0</v>
      </c>
    </row>
    <row r="16703" spans="1:8" x14ac:dyDescent="0.25">
      <c r="A16703">
        <f t="shared" si="782"/>
        <v>16702</v>
      </c>
      <c r="B16703" t="s">
        <v>0</v>
      </c>
      <c r="C16703">
        <v>0</v>
      </c>
      <c r="D16703" t="s">
        <v>1</v>
      </c>
      <c r="F16703">
        <f>COS(2*PI()*A16703/32768)</f>
        <v>-0.99814155571152052</v>
      </c>
      <c r="G16703">
        <f t="shared" si="780"/>
        <v>9.2922214423971639E-2</v>
      </c>
      <c r="H16703">
        <f t="shared" si="781"/>
        <v>0</v>
      </c>
    </row>
    <row r="16704" spans="1:8" x14ac:dyDescent="0.25">
      <c r="A16704">
        <f t="shared" si="782"/>
        <v>16703</v>
      </c>
      <c r="B16704" t="s">
        <v>0</v>
      </c>
      <c r="C16704">
        <v>0</v>
      </c>
      <c r="D16704" t="s">
        <v>1</v>
      </c>
      <c r="F16704">
        <f>COS(2*PI()*A16704/32768)</f>
        <v>-0.99812985265502563</v>
      </c>
      <c r="G16704">
        <f t="shared" si="780"/>
        <v>9.350736724871922E-2</v>
      </c>
      <c r="H16704">
        <f t="shared" si="781"/>
        <v>0</v>
      </c>
    </row>
    <row r="16705" spans="1:8" x14ac:dyDescent="0.25">
      <c r="A16705">
        <f t="shared" si="782"/>
        <v>16704</v>
      </c>
      <c r="B16705" t="s">
        <v>0</v>
      </c>
      <c r="C16705">
        <v>0</v>
      </c>
      <c r="D16705" t="s">
        <v>1</v>
      </c>
      <c r="F16705">
        <f>COS(2*PI()*A16705/32768)</f>
        <v>-0.99811811290014918</v>
      </c>
      <c r="G16705">
        <f t="shared" si="780"/>
        <v>9.4094354992542151E-2</v>
      </c>
      <c r="H16705">
        <f t="shared" si="781"/>
        <v>0</v>
      </c>
    </row>
    <row r="16706" spans="1:8" x14ac:dyDescent="0.25">
      <c r="A16706">
        <f t="shared" si="782"/>
        <v>16705</v>
      </c>
      <c r="B16706" t="s">
        <v>0</v>
      </c>
      <c r="C16706">
        <v>0</v>
      </c>
      <c r="D16706" t="s">
        <v>1</v>
      </c>
      <c r="F16706">
        <f>COS(2*PI()*A16706/32768)</f>
        <v>-0.99810633644732305</v>
      </c>
      <c r="G16706">
        <f t="shared" ref="G16706:G16769" si="783">F16706*$I$4+$I$4</f>
        <v>9.4683177633847038E-2</v>
      </c>
      <c r="H16706">
        <f t="shared" ref="H16706:H16769" si="784">ROUND(G16706,0)</f>
        <v>0</v>
      </c>
    </row>
    <row r="16707" spans="1:8" x14ac:dyDescent="0.25">
      <c r="A16707">
        <f t="shared" ref="A16707:A16770" si="785">A16706+1</f>
        <v>16706</v>
      </c>
      <c r="B16707" t="s">
        <v>0</v>
      </c>
      <c r="C16707">
        <v>0</v>
      </c>
      <c r="D16707" t="s">
        <v>1</v>
      </c>
      <c r="F16707">
        <f>COS(2*PI()*A16707/32768)</f>
        <v>-0.99809452329698001</v>
      </c>
      <c r="G16707">
        <f t="shared" si="783"/>
        <v>9.5273835150997854E-2</v>
      </c>
      <c r="H16707">
        <f t="shared" si="784"/>
        <v>0</v>
      </c>
    </row>
    <row r="16708" spans="1:8" x14ac:dyDescent="0.25">
      <c r="A16708">
        <f t="shared" si="785"/>
        <v>16707</v>
      </c>
      <c r="B16708" t="s">
        <v>0</v>
      </c>
      <c r="C16708">
        <v>0</v>
      </c>
      <c r="D16708" t="s">
        <v>1</v>
      </c>
      <c r="F16708">
        <f>COS(2*PI()*A16708/32768)</f>
        <v>-0.99808267344955459</v>
      </c>
      <c r="G16708">
        <f t="shared" si="783"/>
        <v>9.5866327522273309E-2</v>
      </c>
      <c r="H16708">
        <f t="shared" si="784"/>
        <v>0</v>
      </c>
    </row>
    <row r="16709" spans="1:8" x14ac:dyDescent="0.25">
      <c r="A16709">
        <f t="shared" si="785"/>
        <v>16708</v>
      </c>
      <c r="B16709" t="s">
        <v>0</v>
      </c>
      <c r="C16709">
        <v>0</v>
      </c>
      <c r="D16709" t="s">
        <v>1</v>
      </c>
      <c r="F16709">
        <f>COS(2*PI()*A16709/32768)</f>
        <v>-0.99807078690548234</v>
      </c>
      <c r="G16709">
        <f t="shared" si="783"/>
        <v>9.6460654725881056E-2</v>
      </c>
      <c r="H16709">
        <f t="shared" si="784"/>
        <v>0</v>
      </c>
    </row>
    <row r="16710" spans="1:8" x14ac:dyDescent="0.25">
      <c r="A16710">
        <f t="shared" si="785"/>
        <v>16709</v>
      </c>
      <c r="B16710" t="s">
        <v>0</v>
      </c>
      <c r="C16710">
        <v>0</v>
      </c>
      <c r="D16710" t="s">
        <v>1</v>
      </c>
      <c r="F16710">
        <f>COS(2*PI()*A16710/32768)</f>
        <v>-0.99805886366520025</v>
      </c>
      <c r="G16710">
        <f t="shared" si="783"/>
        <v>9.7056816739986118E-2</v>
      </c>
      <c r="H16710">
        <f t="shared" si="784"/>
        <v>0</v>
      </c>
    </row>
    <row r="16711" spans="1:8" x14ac:dyDescent="0.25">
      <c r="A16711">
        <f t="shared" si="785"/>
        <v>16710</v>
      </c>
      <c r="B16711" t="s">
        <v>0</v>
      </c>
      <c r="C16711">
        <v>0</v>
      </c>
      <c r="D16711" t="s">
        <v>1</v>
      </c>
      <c r="F16711">
        <f>COS(2*PI()*A16711/32768)</f>
        <v>-0.99804690372914684</v>
      </c>
      <c r="G16711">
        <f t="shared" si="783"/>
        <v>9.7654813542661145E-2</v>
      </c>
      <c r="H16711">
        <f t="shared" si="784"/>
        <v>0</v>
      </c>
    </row>
    <row r="16712" spans="1:8" x14ac:dyDescent="0.25">
      <c r="A16712">
        <f t="shared" si="785"/>
        <v>16711</v>
      </c>
      <c r="B16712" t="s">
        <v>0</v>
      </c>
      <c r="C16712">
        <v>0</v>
      </c>
      <c r="D16712" t="s">
        <v>1</v>
      </c>
      <c r="F16712">
        <f>COS(2*PI()*A16712/32768)</f>
        <v>-0.99803490709776188</v>
      </c>
      <c r="G16712">
        <f t="shared" si="783"/>
        <v>9.8254645111907735E-2</v>
      </c>
      <c r="H16712">
        <f t="shared" si="784"/>
        <v>0</v>
      </c>
    </row>
    <row r="16713" spans="1:8" x14ac:dyDescent="0.25">
      <c r="A16713">
        <f t="shared" si="785"/>
        <v>16712</v>
      </c>
      <c r="B16713" t="s">
        <v>0</v>
      </c>
      <c r="C16713">
        <v>0</v>
      </c>
      <c r="D16713" t="s">
        <v>1</v>
      </c>
      <c r="F16713">
        <f>COS(2*PI()*A16713/32768)</f>
        <v>-0.99802287377148624</v>
      </c>
      <c r="G16713">
        <f t="shared" si="783"/>
        <v>9.8856311425684851E-2</v>
      </c>
      <c r="H16713">
        <f t="shared" si="784"/>
        <v>0</v>
      </c>
    </row>
    <row r="16714" spans="1:8" x14ac:dyDescent="0.25">
      <c r="A16714">
        <f t="shared" si="785"/>
        <v>16713</v>
      </c>
      <c r="B16714" t="s">
        <v>0</v>
      </c>
      <c r="C16714">
        <v>0</v>
      </c>
      <c r="D16714" t="s">
        <v>1</v>
      </c>
      <c r="F16714">
        <f>COS(2*PI()*A16714/32768)</f>
        <v>-0.99801080375076245</v>
      </c>
      <c r="G16714">
        <f t="shared" si="783"/>
        <v>9.9459812461880404E-2</v>
      </c>
      <c r="H16714">
        <f t="shared" si="784"/>
        <v>0</v>
      </c>
    </row>
    <row r="16715" spans="1:8" x14ac:dyDescent="0.25">
      <c r="A16715">
        <f t="shared" si="785"/>
        <v>16714</v>
      </c>
      <c r="B16715" t="s">
        <v>0</v>
      </c>
      <c r="C16715">
        <v>0</v>
      </c>
      <c r="D16715" t="s">
        <v>1</v>
      </c>
      <c r="F16715">
        <f>COS(2*PI()*A16715/32768)</f>
        <v>-0.99799869703603439</v>
      </c>
      <c r="G16715">
        <f t="shared" si="783"/>
        <v>0.10006514819828283</v>
      </c>
      <c r="H16715">
        <f t="shared" si="784"/>
        <v>0</v>
      </c>
    </row>
    <row r="16716" spans="1:8" x14ac:dyDescent="0.25">
      <c r="A16716">
        <f t="shared" si="785"/>
        <v>16715</v>
      </c>
      <c r="B16716" t="s">
        <v>0</v>
      </c>
      <c r="C16716">
        <v>0</v>
      </c>
      <c r="D16716" t="s">
        <v>1</v>
      </c>
      <c r="F16716">
        <f>COS(2*PI()*A16716/32768)</f>
        <v>-0.99798655362774702</v>
      </c>
      <c r="G16716">
        <f t="shared" si="783"/>
        <v>0.10067231861265213</v>
      </c>
      <c r="H16716">
        <f t="shared" si="784"/>
        <v>0</v>
      </c>
    </row>
    <row r="16717" spans="1:8" x14ac:dyDescent="0.25">
      <c r="A16717">
        <f t="shared" si="785"/>
        <v>16716</v>
      </c>
      <c r="B16717" t="s">
        <v>0</v>
      </c>
      <c r="C16717">
        <v>0</v>
      </c>
      <c r="D16717" t="s">
        <v>1</v>
      </c>
      <c r="F16717">
        <f>COS(2*PI()*A16717/32768)</f>
        <v>-0.99797437352634699</v>
      </c>
      <c r="G16717">
        <f t="shared" si="783"/>
        <v>0.10128132368264886</v>
      </c>
      <c r="H16717">
        <f t="shared" si="784"/>
        <v>0</v>
      </c>
    </row>
    <row r="16718" spans="1:8" x14ac:dyDescent="0.25">
      <c r="A16718">
        <f t="shared" si="785"/>
        <v>16717</v>
      </c>
      <c r="B16718" t="s">
        <v>0</v>
      </c>
      <c r="C16718">
        <v>0</v>
      </c>
      <c r="D16718" t="s">
        <v>1</v>
      </c>
      <c r="F16718">
        <f>COS(2*PI()*A16718/32768)</f>
        <v>-0.99796215673228195</v>
      </c>
      <c r="G16718">
        <f t="shared" si="783"/>
        <v>0.10189216338590512</v>
      </c>
      <c r="H16718">
        <f t="shared" si="784"/>
        <v>0</v>
      </c>
    </row>
    <row r="16719" spans="1:8" x14ac:dyDescent="0.25">
      <c r="A16719">
        <f t="shared" si="785"/>
        <v>16718</v>
      </c>
      <c r="B16719" t="s">
        <v>0</v>
      </c>
      <c r="C16719">
        <v>0</v>
      </c>
      <c r="D16719" t="s">
        <v>1</v>
      </c>
      <c r="F16719">
        <f>COS(2*PI()*A16719/32768)</f>
        <v>-0.9979499032460013</v>
      </c>
      <c r="G16719">
        <f t="shared" si="783"/>
        <v>0.10250483769993224</v>
      </c>
      <c r="H16719">
        <f t="shared" si="784"/>
        <v>0</v>
      </c>
    </row>
    <row r="16720" spans="1:8" x14ac:dyDescent="0.25">
      <c r="A16720">
        <f t="shared" si="785"/>
        <v>16719</v>
      </c>
      <c r="B16720" t="s">
        <v>0</v>
      </c>
      <c r="C16720">
        <v>0</v>
      </c>
      <c r="D16720" t="s">
        <v>1</v>
      </c>
      <c r="F16720">
        <f>COS(2*PI()*A16720/32768)</f>
        <v>-0.99793761306795525</v>
      </c>
      <c r="G16720">
        <f t="shared" si="783"/>
        <v>0.10311934660223443</v>
      </c>
      <c r="H16720">
        <f t="shared" si="784"/>
        <v>0</v>
      </c>
    </row>
    <row r="16721" spans="1:8" x14ac:dyDescent="0.25">
      <c r="A16721">
        <f t="shared" si="785"/>
        <v>16720</v>
      </c>
      <c r="B16721" t="s">
        <v>0</v>
      </c>
      <c r="C16721">
        <v>0</v>
      </c>
      <c r="D16721" t="s">
        <v>1</v>
      </c>
      <c r="F16721">
        <f>COS(2*PI()*A16721/32768)</f>
        <v>-0.997925286198596</v>
      </c>
      <c r="G16721">
        <f t="shared" si="783"/>
        <v>0.10373569007020222</v>
      </c>
      <c r="H16721">
        <f t="shared" si="784"/>
        <v>0</v>
      </c>
    </row>
    <row r="16722" spans="1:8" x14ac:dyDescent="0.25">
      <c r="A16722">
        <f t="shared" si="785"/>
        <v>16721</v>
      </c>
      <c r="B16722" t="s">
        <v>0</v>
      </c>
      <c r="C16722">
        <v>0</v>
      </c>
      <c r="D16722" t="s">
        <v>1</v>
      </c>
      <c r="F16722">
        <f>COS(2*PI()*A16722/32768)</f>
        <v>-0.99791292263837661</v>
      </c>
      <c r="G16722">
        <f t="shared" si="783"/>
        <v>0.10435386808116931</v>
      </c>
      <c r="H16722">
        <f t="shared" si="784"/>
        <v>0</v>
      </c>
    </row>
    <row r="16723" spans="1:8" x14ac:dyDescent="0.25">
      <c r="A16723">
        <f t="shared" si="785"/>
        <v>16722</v>
      </c>
      <c r="B16723" t="s">
        <v>0</v>
      </c>
      <c r="C16723">
        <v>0</v>
      </c>
      <c r="D16723" t="s">
        <v>1</v>
      </c>
      <c r="F16723">
        <f>COS(2*PI()*A16723/32768)</f>
        <v>-0.99790052238775173</v>
      </c>
      <c r="G16723">
        <f t="shared" si="783"/>
        <v>0.10497388061241253</v>
      </c>
      <c r="H16723">
        <f t="shared" si="784"/>
        <v>0</v>
      </c>
    </row>
    <row r="16724" spans="1:8" x14ac:dyDescent="0.25">
      <c r="A16724">
        <f t="shared" si="785"/>
        <v>16723</v>
      </c>
      <c r="B16724" t="s">
        <v>0</v>
      </c>
      <c r="C16724">
        <v>0</v>
      </c>
      <c r="D16724" t="s">
        <v>1</v>
      </c>
      <c r="F16724">
        <f>COS(2*PI()*A16724/32768)</f>
        <v>-0.99788808544717711</v>
      </c>
      <c r="G16724">
        <f t="shared" si="783"/>
        <v>0.10559572764114478</v>
      </c>
      <c r="H16724">
        <f t="shared" si="784"/>
        <v>0</v>
      </c>
    </row>
    <row r="16725" spans="1:8" x14ac:dyDescent="0.25">
      <c r="A16725">
        <f t="shared" si="785"/>
        <v>16724</v>
      </c>
      <c r="B16725" t="s">
        <v>0</v>
      </c>
      <c r="C16725">
        <v>0</v>
      </c>
      <c r="D16725" t="s">
        <v>1</v>
      </c>
      <c r="F16725">
        <f>COS(2*PI()*A16725/32768)</f>
        <v>-0.99787561181711015</v>
      </c>
      <c r="G16725">
        <f t="shared" si="783"/>
        <v>0.10621940914449368</v>
      </c>
      <c r="H16725">
        <f t="shared" si="784"/>
        <v>0</v>
      </c>
    </row>
    <row r="16726" spans="1:8" x14ac:dyDescent="0.25">
      <c r="A16726">
        <f t="shared" si="785"/>
        <v>16725</v>
      </c>
      <c r="B16726" t="s">
        <v>0</v>
      </c>
      <c r="C16726">
        <v>0</v>
      </c>
      <c r="D16726" t="s">
        <v>1</v>
      </c>
      <c r="F16726">
        <f>COS(2*PI()*A16726/32768)</f>
        <v>-0.9978631014980095</v>
      </c>
      <c r="G16726">
        <f t="shared" si="783"/>
        <v>0.10684492509952292</v>
      </c>
      <c r="H16726">
        <f t="shared" si="784"/>
        <v>0</v>
      </c>
    </row>
    <row r="16727" spans="1:8" x14ac:dyDescent="0.25">
      <c r="A16727">
        <f t="shared" si="785"/>
        <v>16726</v>
      </c>
      <c r="B16727" t="s">
        <v>0</v>
      </c>
      <c r="C16727">
        <v>0</v>
      </c>
      <c r="D16727" t="s">
        <v>1</v>
      </c>
      <c r="F16727">
        <f>COS(2*PI()*A16727/32768)</f>
        <v>-0.99785055449033511</v>
      </c>
      <c r="G16727">
        <f t="shared" si="783"/>
        <v>0.10747227548324645</v>
      </c>
      <c r="H16727">
        <f t="shared" si="784"/>
        <v>0</v>
      </c>
    </row>
    <row r="16728" spans="1:8" x14ac:dyDescent="0.25">
      <c r="A16728">
        <f t="shared" si="785"/>
        <v>16727</v>
      </c>
      <c r="B16728" t="s">
        <v>0</v>
      </c>
      <c r="C16728">
        <v>0</v>
      </c>
      <c r="D16728" t="s">
        <v>1</v>
      </c>
      <c r="F16728">
        <f>COS(2*PI()*A16728/32768)</f>
        <v>-0.99783797079454828</v>
      </c>
      <c r="G16728">
        <f t="shared" si="783"/>
        <v>0.10810146027258583</v>
      </c>
      <c r="H16728">
        <f t="shared" si="784"/>
        <v>0</v>
      </c>
    </row>
    <row r="16729" spans="1:8" x14ac:dyDescent="0.25">
      <c r="A16729">
        <f t="shared" si="785"/>
        <v>16728</v>
      </c>
      <c r="B16729" t="s">
        <v>0</v>
      </c>
      <c r="C16729">
        <v>0</v>
      </c>
      <c r="D16729" t="s">
        <v>1</v>
      </c>
      <c r="F16729">
        <f>COS(2*PI()*A16729/32768)</f>
        <v>-0.99782535041111164</v>
      </c>
      <c r="G16729">
        <f t="shared" si="783"/>
        <v>0.10873247944441999</v>
      </c>
      <c r="H16729">
        <f t="shared" si="784"/>
        <v>0</v>
      </c>
    </row>
    <row r="16730" spans="1:8" x14ac:dyDescent="0.25">
      <c r="A16730">
        <f t="shared" si="785"/>
        <v>16729</v>
      </c>
      <c r="B16730" t="s">
        <v>0</v>
      </c>
      <c r="C16730">
        <v>0</v>
      </c>
      <c r="D16730" t="s">
        <v>1</v>
      </c>
      <c r="F16730">
        <f>COS(2*PI()*A16730/32768)</f>
        <v>-0.99781269334048928</v>
      </c>
      <c r="G16730">
        <f t="shared" si="783"/>
        <v>0.10936533297553552</v>
      </c>
      <c r="H16730">
        <f t="shared" si="784"/>
        <v>0</v>
      </c>
    </row>
    <row r="16731" spans="1:8" x14ac:dyDescent="0.25">
      <c r="A16731">
        <f t="shared" si="785"/>
        <v>16730</v>
      </c>
      <c r="B16731" t="s">
        <v>0</v>
      </c>
      <c r="C16731">
        <v>0</v>
      </c>
      <c r="D16731" t="s">
        <v>1</v>
      </c>
      <c r="F16731">
        <f>COS(2*PI()*A16731/32768)</f>
        <v>-0.99779999958314647</v>
      </c>
      <c r="G16731">
        <f t="shared" si="783"/>
        <v>0.11000002084267635</v>
      </c>
      <c r="H16731">
        <f t="shared" si="784"/>
        <v>0</v>
      </c>
    </row>
    <row r="16732" spans="1:8" x14ac:dyDescent="0.25">
      <c r="A16732">
        <f t="shared" si="785"/>
        <v>16731</v>
      </c>
      <c r="B16732" t="s">
        <v>0</v>
      </c>
      <c r="C16732">
        <v>0</v>
      </c>
      <c r="D16732" t="s">
        <v>1</v>
      </c>
      <c r="F16732">
        <f>COS(2*PI()*A16732/32768)</f>
        <v>-0.99778726913954996</v>
      </c>
      <c r="G16732">
        <f t="shared" si="783"/>
        <v>0.11063654302250114</v>
      </c>
      <c r="H16732">
        <f t="shared" si="784"/>
        <v>0</v>
      </c>
    </row>
    <row r="16733" spans="1:8" x14ac:dyDescent="0.25">
      <c r="A16733">
        <f t="shared" si="785"/>
        <v>16732</v>
      </c>
      <c r="B16733" t="s">
        <v>0</v>
      </c>
      <c r="C16733">
        <v>0</v>
      </c>
      <c r="D16733" t="s">
        <v>1</v>
      </c>
      <c r="F16733">
        <f>COS(2*PI()*A16733/32768)</f>
        <v>-0.99777450201016782</v>
      </c>
      <c r="G16733">
        <f t="shared" si="783"/>
        <v>0.11127489949161173</v>
      </c>
      <c r="H16733">
        <f t="shared" si="784"/>
        <v>0</v>
      </c>
    </row>
    <row r="16734" spans="1:8" x14ac:dyDescent="0.25">
      <c r="A16734">
        <f t="shared" si="785"/>
        <v>16733</v>
      </c>
      <c r="B16734" t="s">
        <v>0</v>
      </c>
      <c r="C16734">
        <v>0</v>
      </c>
      <c r="D16734" t="s">
        <v>1</v>
      </c>
      <c r="F16734">
        <f>COS(2*PI()*A16734/32768)</f>
        <v>-0.99776169819546956</v>
      </c>
      <c r="G16734">
        <f t="shared" si="783"/>
        <v>0.11191509022652468</v>
      </c>
      <c r="H16734">
        <f t="shared" si="784"/>
        <v>0</v>
      </c>
    </row>
    <row r="16735" spans="1:8" x14ac:dyDescent="0.25">
      <c r="A16735">
        <f t="shared" si="785"/>
        <v>16734</v>
      </c>
      <c r="B16735" t="s">
        <v>0</v>
      </c>
      <c r="C16735">
        <v>0</v>
      </c>
      <c r="D16735" t="s">
        <v>1</v>
      </c>
      <c r="F16735">
        <f>COS(2*PI()*A16735/32768)</f>
        <v>-0.99774885769592569</v>
      </c>
      <c r="G16735">
        <f t="shared" si="783"/>
        <v>0.11255711520371392</v>
      </c>
      <c r="H16735">
        <f t="shared" si="784"/>
        <v>0</v>
      </c>
    </row>
    <row r="16736" spans="1:8" x14ac:dyDescent="0.25">
      <c r="A16736">
        <f t="shared" si="785"/>
        <v>16735</v>
      </c>
      <c r="B16736" t="s">
        <v>0</v>
      </c>
      <c r="C16736">
        <v>0</v>
      </c>
      <c r="D16736" t="s">
        <v>1</v>
      </c>
      <c r="F16736">
        <f>COS(2*PI()*A16736/32768)</f>
        <v>-0.99773598051200862</v>
      </c>
      <c r="G16736">
        <f t="shared" si="783"/>
        <v>0.11320097439956811</v>
      </c>
      <c r="H16736">
        <f t="shared" si="784"/>
        <v>0</v>
      </c>
    </row>
    <row r="16737" spans="1:8" x14ac:dyDescent="0.25">
      <c r="A16737">
        <f t="shared" si="785"/>
        <v>16736</v>
      </c>
      <c r="B16737" t="s">
        <v>0</v>
      </c>
      <c r="C16737">
        <v>0</v>
      </c>
      <c r="D16737" t="s">
        <v>1</v>
      </c>
      <c r="F16737">
        <f>COS(2*PI()*A16737/32768)</f>
        <v>-0.99772306664419164</v>
      </c>
      <c r="G16737">
        <f t="shared" si="783"/>
        <v>0.11384666779041908</v>
      </c>
      <c r="H16737">
        <f t="shared" si="784"/>
        <v>0</v>
      </c>
    </row>
    <row r="16738" spans="1:8" x14ac:dyDescent="0.25">
      <c r="A16738">
        <f t="shared" si="785"/>
        <v>16737</v>
      </c>
      <c r="B16738" t="s">
        <v>0</v>
      </c>
      <c r="C16738">
        <v>0</v>
      </c>
      <c r="D16738" t="s">
        <v>1</v>
      </c>
      <c r="F16738">
        <f>COS(2*PI()*A16738/32768)</f>
        <v>-0.99771011609294957</v>
      </c>
      <c r="G16738">
        <f t="shared" si="783"/>
        <v>0.11449419535252048</v>
      </c>
      <c r="H16738">
        <f t="shared" si="784"/>
        <v>0</v>
      </c>
    </row>
    <row r="16739" spans="1:8" x14ac:dyDescent="0.25">
      <c r="A16739">
        <f t="shared" si="785"/>
        <v>16738</v>
      </c>
      <c r="B16739" t="s">
        <v>0</v>
      </c>
      <c r="C16739">
        <v>0</v>
      </c>
      <c r="D16739" t="s">
        <v>1</v>
      </c>
      <c r="F16739">
        <f>COS(2*PI()*A16739/32768)</f>
        <v>-0.9976971288587585</v>
      </c>
      <c r="G16739">
        <f t="shared" si="783"/>
        <v>0.11514355706207624</v>
      </c>
      <c r="H16739">
        <f t="shared" si="784"/>
        <v>0</v>
      </c>
    </row>
    <row r="16740" spans="1:8" x14ac:dyDescent="0.25">
      <c r="A16740">
        <f t="shared" si="785"/>
        <v>16739</v>
      </c>
      <c r="B16740" t="s">
        <v>0</v>
      </c>
      <c r="C16740">
        <v>0</v>
      </c>
      <c r="D16740" t="s">
        <v>1</v>
      </c>
      <c r="F16740">
        <f>COS(2*PI()*A16740/32768)</f>
        <v>-0.99768410494209603</v>
      </c>
      <c r="G16740">
        <f t="shared" si="783"/>
        <v>0.11579475289519792</v>
      </c>
      <c r="H16740">
        <f t="shared" si="784"/>
        <v>0</v>
      </c>
    </row>
    <row r="16741" spans="1:8" x14ac:dyDescent="0.25">
      <c r="A16741">
        <f t="shared" si="785"/>
        <v>16740</v>
      </c>
      <c r="B16741" t="s">
        <v>0</v>
      </c>
      <c r="C16741">
        <v>0</v>
      </c>
      <c r="D16741" t="s">
        <v>1</v>
      </c>
      <c r="F16741">
        <f>COS(2*PI()*A16741/32768)</f>
        <v>-0.997671044343441</v>
      </c>
      <c r="G16741">
        <f t="shared" si="783"/>
        <v>0.11644778282794732</v>
      </c>
      <c r="H16741">
        <f t="shared" si="784"/>
        <v>0</v>
      </c>
    </row>
    <row r="16742" spans="1:8" x14ac:dyDescent="0.25">
      <c r="A16742">
        <f t="shared" si="785"/>
        <v>16741</v>
      </c>
      <c r="B16742" t="s">
        <v>0</v>
      </c>
      <c r="C16742">
        <v>0</v>
      </c>
      <c r="D16742" t="s">
        <v>1</v>
      </c>
      <c r="F16742">
        <f>COS(2*PI()*A16742/32768)</f>
        <v>-0.99765794706327371</v>
      </c>
      <c r="G16742">
        <f t="shared" si="783"/>
        <v>0.11710264683631522</v>
      </c>
      <c r="H16742">
        <f t="shared" si="784"/>
        <v>0</v>
      </c>
    </row>
    <row r="16743" spans="1:8" x14ac:dyDescent="0.25">
      <c r="A16743">
        <f t="shared" si="785"/>
        <v>16742</v>
      </c>
      <c r="B16743" t="s">
        <v>0</v>
      </c>
      <c r="C16743">
        <v>0</v>
      </c>
      <c r="D16743" t="s">
        <v>1</v>
      </c>
      <c r="F16743">
        <f>COS(2*PI()*A16743/32768)</f>
        <v>-0.99764481310207553</v>
      </c>
      <c r="G16743">
        <f t="shared" si="783"/>
        <v>0.11775934489622131</v>
      </c>
      <c r="H16743">
        <f t="shared" si="784"/>
        <v>0</v>
      </c>
    </row>
    <row r="16744" spans="1:8" x14ac:dyDescent="0.25">
      <c r="A16744">
        <f t="shared" si="785"/>
        <v>16743</v>
      </c>
      <c r="B16744" t="s">
        <v>0</v>
      </c>
      <c r="C16744">
        <v>0</v>
      </c>
      <c r="D16744" t="s">
        <v>1</v>
      </c>
      <c r="F16744">
        <f>COS(2*PI()*A16744/32768)</f>
        <v>-0.99763164246032932</v>
      </c>
      <c r="G16744">
        <f t="shared" si="783"/>
        <v>0.11841787698353556</v>
      </c>
      <c r="H16744">
        <f t="shared" si="784"/>
        <v>0</v>
      </c>
    </row>
    <row r="16745" spans="1:8" x14ac:dyDescent="0.25">
      <c r="A16745">
        <f t="shared" si="785"/>
        <v>16744</v>
      </c>
      <c r="B16745" t="s">
        <v>0</v>
      </c>
      <c r="C16745">
        <v>0</v>
      </c>
      <c r="D16745" t="s">
        <v>1</v>
      </c>
      <c r="F16745">
        <f>COS(2*PI()*A16745/32768)</f>
        <v>-0.99761843513851955</v>
      </c>
      <c r="G16745">
        <f t="shared" si="783"/>
        <v>0.11907824307402137</v>
      </c>
      <c r="H16745">
        <f t="shared" si="784"/>
        <v>0</v>
      </c>
    </row>
    <row r="16746" spans="1:8" x14ac:dyDescent="0.25">
      <c r="A16746">
        <f t="shared" si="785"/>
        <v>16745</v>
      </c>
      <c r="B16746" t="s">
        <v>0</v>
      </c>
      <c r="C16746">
        <v>0</v>
      </c>
      <c r="D16746" t="s">
        <v>1</v>
      </c>
      <c r="F16746">
        <f>COS(2*PI()*A16746/32768)</f>
        <v>-0.99760519113713164</v>
      </c>
      <c r="G16746">
        <f t="shared" si="783"/>
        <v>0.1197404431434208</v>
      </c>
      <c r="H16746">
        <f t="shared" si="784"/>
        <v>0</v>
      </c>
    </row>
    <row r="16747" spans="1:8" x14ac:dyDescent="0.25">
      <c r="A16747">
        <f t="shared" si="785"/>
        <v>16746</v>
      </c>
      <c r="B16747" t="s">
        <v>0</v>
      </c>
      <c r="C16747">
        <v>0</v>
      </c>
      <c r="D16747" t="s">
        <v>1</v>
      </c>
      <c r="F16747">
        <f>COS(2*PI()*A16747/32768)</f>
        <v>-0.99759191045665263</v>
      </c>
      <c r="G16747">
        <f t="shared" si="783"/>
        <v>0.12040447716736935</v>
      </c>
      <c r="H16747">
        <f t="shared" si="784"/>
        <v>0</v>
      </c>
    </row>
    <row r="16748" spans="1:8" x14ac:dyDescent="0.25">
      <c r="A16748">
        <f t="shared" si="785"/>
        <v>16747</v>
      </c>
      <c r="B16748" t="s">
        <v>0</v>
      </c>
      <c r="C16748">
        <v>0</v>
      </c>
      <c r="D16748" t="s">
        <v>1</v>
      </c>
      <c r="F16748">
        <f>COS(2*PI()*A16748/32768)</f>
        <v>-0.9975785930975708</v>
      </c>
      <c r="G16748">
        <f t="shared" si="783"/>
        <v>0.12107034512145987</v>
      </c>
      <c r="H16748">
        <f t="shared" si="784"/>
        <v>0</v>
      </c>
    </row>
    <row r="16749" spans="1:8" x14ac:dyDescent="0.25">
      <c r="A16749">
        <f t="shared" si="785"/>
        <v>16748</v>
      </c>
      <c r="B16749" t="s">
        <v>0</v>
      </c>
      <c r="C16749">
        <v>0</v>
      </c>
      <c r="D16749" t="s">
        <v>1</v>
      </c>
      <c r="F16749">
        <f>COS(2*PI()*A16749/32768)</f>
        <v>-0.99756523906037575</v>
      </c>
      <c r="G16749">
        <f t="shared" si="783"/>
        <v>0.12173804698121415</v>
      </c>
      <c r="H16749">
        <f t="shared" si="784"/>
        <v>0</v>
      </c>
    </row>
    <row r="16750" spans="1:8" x14ac:dyDescent="0.25">
      <c r="A16750">
        <f t="shared" si="785"/>
        <v>16749</v>
      </c>
      <c r="B16750" t="s">
        <v>0</v>
      </c>
      <c r="C16750">
        <v>0</v>
      </c>
      <c r="D16750" t="s">
        <v>1</v>
      </c>
      <c r="F16750">
        <f>COS(2*PI()*A16750/32768)</f>
        <v>-0.99755184834555843</v>
      </c>
      <c r="G16750">
        <f t="shared" si="783"/>
        <v>0.12240758272207586</v>
      </c>
      <c r="H16750">
        <f t="shared" si="784"/>
        <v>0</v>
      </c>
    </row>
    <row r="16751" spans="1:8" x14ac:dyDescent="0.25">
      <c r="A16751">
        <f t="shared" si="785"/>
        <v>16750</v>
      </c>
      <c r="B16751" t="s">
        <v>0</v>
      </c>
      <c r="C16751">
        <v>0</v>
      </c>
      <c r="D16751" t="s">
        <v>1</v>
      </c>
      <c r="F16751">
        <f>COS(2*PI()*A16751/32768)</f>
        <v>-0.99753842095361134</v>
      </c>
      <c r="G16751">
        <f t="shared" si="783"/>
        <v>0.12307895231943178</v>
      </c>
      <c r="H16751">
        <f t="shared" si="784"/>
        <v>0</v>
      </c>
    </row>
    <row r="16752" spans="1:8" x14ac:dyDescent="0.25">
      <c r="A16752">
        <f t="shared" si="785"/>
        <v>16751</v>
      </c>
      <c r="B16752" t="s">
        <v>0</v>
      </c>
      <c r="C16752">
        <v>0</v>
      </c>
      <c r="D16752" t="s">
        <v>1</v>
      </c>
      <c r="F16752">
        <f>COS(2*PI()*A16752/32768)</f>
        <v>-0.99752495688502796</v>
      </c>
      <c r="G16752">
        <f t="shared" si="783"/>
        <v>0.12375215574860476</v>
      </c>
      <c r="H16752">
        <f t="shared" si="784"/>
        <v>0</v>
      </c>
    </row>
    <row r="16753" spans="1:8" x14ac:dyDescent="0.25">
      <c r="A16753">
        <f t="shared" si="785"/>
        <v>16752</v>
      </c>
      <c r="B16753" t="s">
        <v>0</v>
      </c>
      <c r="C16753">
        <v>0</v>
      </c>
      <c r="D16753" t="s">
        <v>1</v>
      </c>
      <c r="F16753">
        <f>COS(2*PI()*A16753/32768)</f>
        <v>-0.99751145614030345</v>
      </c>
      <c r="G16753">
        <f t="shared" si="783"/>
        <v>0.1244271929848253</v>
      </c>
      <c r="H16753">
        <f t="shared" si="784"/>
        <v>0</v>
      </c>
    </row>
    <row r="16754" spans="1:8" x14ac:dyDescent="0.25">
      <c r="A16754">
        <f t="shared" si="785"/>
        <v>16753</v>
      </c>
      <c r="B16754" t="s">
        <v>0</v>
      </c>
      <c r="C16754">
        <v>0</v>
      </c>
      <c r="D16754" t="s">
        <v>1</v>
      </c>
      <c r="F16754">
        <f>COS(2*PI()*A16754/32768)</f>
        <v>-0.99749791871993421</v>
      </c>
      <c r="G16754">
        <f t="shared" si="783"/>
        <v>0.12510406400328833</v>
      </c>
      <c r="H16754">
        <f t="shared" si="784"/>
        <v>0</v>
      </c>
    </row>
    <row r="16755" spans="1:8" x14ac:dyDescent="0.25">
      <c r="A16755">
        <f t="shared" si="785"/>
        <v>16754</v>
      </c>
      <c r="B16755" t="s">
        <v>0</v>
      </c>
      <c r="C16755">
        <v>0</v>
      </c>
      <c r="D16755" t="s">
        <v>1</v>
      </c>
      <c r="F16755">
        <f>COS(2*PI()*A16755/32768)</f>
        <v>-0.99748434462441793</v>
      </c>
      <c r="G16755">
        <f t="shared" si="783"/>
        <v>0.12578276877910355</v>
      </c>
      <c r="H16755">
        <f t="shared" si="784"/>
        <v>0</v>
      </c>
    </row>
    <row r="16756" spans="1:8" x14ac:dyDescent="0.25">
      <c r="A16756">
        <f t="shared" si="785"/>
        <v>16755</v>
      </c>
      <c r="B16756" t="s">
        <v>0</v>
      </c>
      <c r="C16756">
        <v>0</v>
      </c>
      <c r="D16756" t="s">
        <v>1</v>
      </c>
      <c r="F16756">
        <f>COS(2*PI()*A16756/32768)</f>
        <v>-0.99747073385425367</v>
      </c>
      <c r="G16756">
        <f t="shared" si="783"/>
        <v>0.1264633072873167</v>
      </c>
      <c r="H16756">
        <f t="shared" si="784"/>
        <v>0</v>
      </c>
    </row>
    <row r="16757" spans="1:8" x14ac:dyDescent="0.25">
      <c r="A16757">
        <f t="shared" si="785"/>
        <v>16756</v>
      </c>
      <c r="B16757" t="s">
        <v>0</v>
      </c>
      <c r="C16757">
        <v>0</v>
      </c>
      <c r="D16757" t="s">
        <v>1</v>
      </c>
      <c r="F16757">
        <f>COS(2*PI()*A16757/32768)</f>
        <v>-0.99745708640994191</v>
      </c>
      <c r="G16757">
        <f t="shared" si="783"/>
        <v>0.12714567950290245</v>
      </c>
      <c r="H16757">
        <f t="shared" si="784"/>
        <v>0</v>
      </c>
    </row>
    <row r="16758" spans="1:8" x14ac:dyDescent="0.25">
      <c r="A16758">
        <f t="shared" si="785"/>
        <v>16757</v>
      </c>
      <c r="B16758" t="s">
        <v>0</v>
      </c>
      <c r="C16758">
        <v>0</v>
      </c>
      <c r="D16758" t="s">
        <v>1</v>
      </c>
      <c r="F16758">
        <f>COS(2*PI()*A16758/32768)</f>
        <v>-0.99744340229198436</v>
      </c>
      <c r="G16758">
        <f t="shared" si="783"/>
        <v>0.12782988540077866</v>
      </c>
      <c r="H16758">
        <f t="shared" si="784"/>
        <v>0</v>
      </c>
    </row>
    <row r="16759" spans="1:8" x14ac:dyDescent="0.25">
      <c r="A16759">
        <f t="shared" si="785"/>
        <v>16758</v>
      </c>
      <c r="B16759" t="s">
        <v>0</v>
      </c>
      <c r="C16759">
        <v>0</v>
      </c>
      <c r="D16759" t="s">
        <v>1</v>
      </c>
      <c r="F16759">
        <f>COS(2*PI()*A16759/32768)</f>
        <v>-0.99742968150088418</v>
      </c>
      <c r="G16759">
        <f t="shared" si="783"/>
        <v>0.12851592495579212</v>
      </c>
      <c r="H16759">
        <f t="shared" si="784"/>
        <v>0</v>
      </c>
    </row>
    <row r="16760" spans="1:8" x14ac:dyDescent="0.25">
      <c r="A16760">
        <f t="shared" si="785"/>
        <v>16759</v>
      </c>
      <c r="B16760" t="s">
        <v>0</v>
      </c>
      <c r="C16760">
        <v>0</v>
      </c>
      <c r="D16760" t="s">
        <v>1</v>
      </c>
      <c r="F16760">
        <f>COS(2*PI()*A16760/32768)</f>
        <v>-0.99741592403714596</v>
      </c>
      <c r="G16760">
        <f t="shared" si="783"/>
        <v>0.12920379814270433</v>
      </c>
      <c r="H16760">
        <f t="shared" si="784"/>
        <v>0</v>
      </c>
    </row>
    <row r="16761" spans="1:8" x14ac:dyDescent="0.25">
      <c r="A16761">
        <f t="shared" si="785"/>
        <v>16760</v>
      </c>
      <c r="B16761" t="s">
        <v>0</v>
      </c>
      <c r="C16761">
        <v>0</v>
      </c>
      <c r="D16761" t="s">
        <v>1</v>
      </c>
      <c r="F16761">
        <f>COS(2*PI()*A16761/32768)</f>
        <v>-0.9974021299012753</v>
      </c>
      <c r="G16761">
        <f t="shared" si="783"/>
        <v>0.12989350493623419</v>
      </c>
      <c r="H16761">
        <f t="shared" si="784"/>
        <v>0</v>
      </c>
    </row>
    <row r="16762" spans="1:8" x14ac:dyDescent="0.25">
      <c r="A16762">
        <f t="shared" si="785"/>
        <v>16761</v>
      </c>
      <c r="B16762" t="s">
        <v>0</v>
      </c>
      <c r="C16762">
        <v>0</v>
      </c>
      <c r="D16762" t="s">
        <v>1</v>
      </c>
      <c r="F16762">
        <f>COS(2*PI()*A16762/32768)</f>
        <v>-0.99738829909377946</v>
      </c>
      <c r="G16762">
        <f t="shared" si="783"/>
        <v>0.13058504531102955</v>
      </c>
      <c r="H16762">
        <f t="shared" si="784"/>
        <v>0</v>
      </c>
    </row>
    <row r="16763" spans="1:8" x14ac:dyDescent="0.25">
      <c r="A16763">
        <f t="shared" si="785"/>
        <v>16762</v>
      </c>
      <c r="B16763" t="s">
        <v>0</v>
      </c>
      <c r="C16763">
        <v>0</v>
      </c>
      <c r="D16763" t="s">
        <v>1</v>
      </c>
      <c r="F16763">
        <f>COS(2*PI()*A16763/32768)</f>
        <v>-0.99737443161516715</v>
      </c>
      <c r="G16763">
        <f t="shared" si="783"/>
        <v>0.13127841924164585</v>
      </c>
      <c r="H16763">
        <f t="shared" si="784"/>
        <v>0</v>
      </c>
    </row>
    <row r="16764" spans="1:8" x14ac:dyDescent="0.25">
      <c r="A16764">
        <f t="shared" si="785"/>
        <v>16763</v>
      </c>
      <c r="B16764" t="s">
        <v>0</v>
      </c>
      <c r="C16764">
        <v>0</v>
      </c>
      <c r="D16764" t="s">
        <v>1</v>
      </c>
      <c r="F16764">
        <f>COS(2*PI()*A16764/32768)</f>
        <v>-0.99736052746594794</v>
      </c>
      <c r="G16764">
        <f t="shared" si="783"/>
        <v>0.13197362670260304</v>
      </c>
      <c r="H16764">
        <f t="shared" si="784"/>
        <v>0</v>
      </c>
    </row>
    <row r="16765" spans="1:8" x14ac:dyDescent="0.25">
      <c r="A16765">
        <f t="shared" si="785"/>
        <v>16764</v>
      </c>
      <c r="B16765" t="s">
        <v>0</v>
      </c>
      <c r="C16765">
        <v>0</v>
      </c>
      <c r="D16765" t="s">
        <v>1</v>
      </c>
      <c r="F16765">
        <f>COS(2*PI()*A16765/32768)</f>
        <v>-0.99734658664663323</v>
      </c>
      <c r="G16765">
        <f t="shared" si="783"/>
        <v>0.1326706676683358</v>
      </c>
      <c r="H16765">
        <f t="shared" si="784"/>
        <v>0</v>
      </c>
    </row>
    <row r="16766" spans="1:8" x14ac:dyDescent="0.25">
      <c r="A16766">
        <f t="shared" si="785"/>
        <v>16765</v>
      </c>
      <c r="B16766" t="s">
        <v>0</v>
      </c>
      <c r="C16766">
        <v>0</v>
      </c>
      <c r="D16766" t="s">
        <v>1</v>
      </c>
      <c r="F16766">
        <f>COS(2*PI()*A16766/32768)</f>
        <v>-0.99733260915773547</v>
      </c>
      <c r="G16766">
        <f t="shared" si="783"/>
        <v>0.13336954211322904</v>
      </c>
      <c r="H16766">
        <f t="shared" si="784"/>
        <v>0</v>
      </c>
    </row>
    <row r="16767" spans="1:8" x14ac:dyDescent="0.25">
      <c r="A16767">
        <f t="shared" si="785"/>
        <v>16766</v>
      </c>
      <c r="B16767" t="s">
        <v>0</v>
      </c>
      <c r="C16767">
        <v>0</v>
      </c>
      <c r="D16767" t="s">
        <v>1</v>
      </c>
      <c r="F16767">
        <f>COS(2*PI()*A16767/32768)</f>
        <v>-0.99731859499976871</v>
      </c>
      <c r="G16767">
        <f t="shared" si="783"/>
        <v>0.13407025001156114</v>
      </c>
      <c r="H16767">
        <f t="shared" si="784"/>
        <v>0</v>
      </c>
    </row>
    <row r="16768" spans="1:8" x14ac:dyDescent="0.25">
      <c r="A16768">
        <f t="shared" si="785"/>
        <v>16767</v>
      </c>
      <c r="B16768" t="s">
        <v>0</v>
      </c>
      <c r="C16768">
        <v>0</v>
      </c>
      <c r="D16768" t="s">
        <v>1</v>
      </c>
      <c r="F16768">
        <f>COS(2*PI()*A16768/32768)</f>
        <v>-0.9973045441732481</v>
      </c>
      <c r="G16768">
        <f t="shared" si="783"/>
        <v>0.13477279133759623</v>
      </c>
      <c r="H16768">
        <f t="shared" si="784"/>
        <v>0</v>
      </c>
    </row>
    <row r="16769" spans="1:8" x14ac:dyDescent="0.25">
      <c r="A16769">
        <f t="shared" si="785"/>
        <v>16768</v>
      </c>
      <c r="B16769" t="s">
        <v>0</v>
      </c>
      <c r="C16769">
        <v>0</v>
      </c>
      <c r="D16769" t="s">
        <v>1</v>
      </c>
      <c r="F16769">
        <f>COS(2*PI()*A16769/32768)</f>
        <v>-0.99729045667869021</v>
      </c>
      <c r="G16769">
        <f t="shared" si="783"/>
        <v>0.13547716606549187</v>
      </c>
      <c r="H16769">
        <f t="shared" si="784"/>
        <v>0</v>
      </c>
    </row>
    <row r="16770" spans="1:8" x14ac:dyDescent="0.25">
      <c r="A16770">
        <f t="shared" si="785"/>
        <v>16769</v>
      </c>
      <c r="B16770" t="s">
        <v>0</v>
      </c>
      <c r="C16770">
        <v>0</v>
      </c>
      <c r="D16770" t="s">
        <v>1</v>
      </c>
      <c r="F16770">
        <f>COS(2*PI()*A16770/32768)</f>
        <v>-0.99727633251661318</v>
      </c>
      <c r="G16770">
        <f t="shared" ref="G16770:G16833" si="786">F16770*$I$4+$I$4</f>
        <v>0.13618337416934168</v>
      </c>
      <c r="H16770">
        <f t="shared" ref="H16770:H16833" si="787">ROUND(G16770,0)</f>
        <v>0</v>
      </c>
    </row>
    <row r="16771" spans="1:8" x14ac:dyDescent="0.25">
      <c r="A16771">
        <f t="shared" ref="A16771:A16834" si="788">A16770+1</f>
        <v>16770</v>
      </c>
      <c r="B16771" t="s">
        <v>0</v>
      </c>
      <c r="C16771">
        <v>0</v>
      </c>
      <c r="D16771" t="s">
        <v>1</v>
      </c>
      <c r="F16771">
        <f>COS(2*PI()*A16771/32768)</f>
        <v>-0.99726217168753617</v>
      </c>
      <c r="G16771">
        <f t="shared" si="786"/>
        <v>0.13689141562318952</v>
      </c>
      <c r="H16771">
        <f t="shared" si="787"/>
        <v>0</v>
      </c>
    </row>
    <row r="16772" spans="1:8" x14ac:dyDescent="0.25">
      <c r="A16772">
        <f t="shared" si="788"/>
        <v>16771</v>
      </c>
      <c r="B16772" t="s">
        <v>0</v>
      </c>
      <c r="C16772">
        <v>0</v>
      </c>
      <c r="D16772" t="s">
        <v>1</v>
      </c>
      <c r="F16772">
        <f>COS(2*PI()*A16772/32768)</f>
        <v>-0.99724797419197986</v>
      </c>
      <c r="G16772">
        <f t="shared" si="786"/>
        <v>0.13760129040100821</v>
      </c>
      <c r="H16772">
        <f t="shared" si="787"/>
        <v>0</v>
      </c>
    </row>
    <row r="16773" spans="1:8" x14ac:dyDescent="0.25">
      <c r="A16773">
        <f t="shared" si="788"/>
        <v>16772</v>
      </c>
      <c r="B16773" t="s">
        <v>0</v>
      </c>
      <c r="C16773">
        <v>0</v>
      </c>
      <c r="D16773" t="s">
        <v>1</v>
      </c>
      <c r="F16773">
        <f>COS(2*PI()*A16773/32768)</f>
        <v>-0.99723374003046628</v>
      </c>
      <c r="G16773">
        <f t="shared" si="786"/>
        <v>0.13831299847668532</v>
      </c>
      <c r="H16773">
        <f t="shared" si="787"/>
        <v>0</v>
      </c>
    </row>
    <row r="16774" spans="1:8" x14ac:dyDescent="0.25">
      <c r="A16774">
        <f t="shared" si="788"/>
        <v>16773</v>
      </c>
      <c r="B16774" t="s">
        <v>0</v>
      </c>
      <c r="C16774">
        <v>0</v>
      </c>
      <c r="D16774" t="s">
        <v>1</v>
      </c>
      <c r="F16774">
        <f>COS(2*PI()*A16774/32768)</f>
        <v>-0.99721946920351867</v>
      </c>
      <c r="G16774">
        <f t="shared" si="786"/>
        <v>0.13902653982406576</v>
      </c>
      <c r="H16774">
        <f t="shared" si="787"/>
        <v>0</v>
      </c>
    </row>
    <row r="16775" spans="1:8" x14ac:dyDescent="0.25">
      <c r="A16775">
        <f t="shared" si="788"/>
        <v>16774</v>
      </c>
      <c r="B16775" t="s">
        <v>0</v>
      </c>
      <c r="C16775">
        <v>0</v>
      </c>
      <c r="D16775" t="s">
        <v>1</v>
      </c>
      <c r="F16775">
        <f>COS(2*PI()*A16775/32768)</f>
        <v>-0.99720516171166185</v>
      </c>
      <c r="G16775">
        <f t="shared" si="786"/>
        <v>0.1397419144169092</v>
      </c>
      <c r="H16775">
        <f t="shared" si="787"/>
        <v>0</v>
      </c>
    </row>
    <row r="16776" spans="1:8" x14ac:dyDescent="0.25">
      <c r="A16776">
        <f t="shared" si="788"/>
        <v>16775</v>
      </c>
      <c r="B16776" t="s">
        <v>0</v>
      </c>
      <c r="C16776">
        <v>0</v>
      </c>
      <c r="D16776" t="s">
        <v>1</v>
      </c>
      <c r="F16776">
        <f>COS(2*PI()*A16776/32768)</f>
        <v>-0.99719081755542194</v>
      </c>
      <c r="G16776">
        <f t="shared" si="786"/>
        <v>0.14045912222890422</v>
      </c>
      <c r="H16776">
        <f t="shared" si="787"/>
        <v>0</v>
      </c>
    </row>
    <row r="16777" spans="1:8" x14ac:dyDescent="0.25">
      <c r="A16777">
        <f t="shared" si="788"/>
        <v>16776</v>
      </c>
      <c r="B16777" t="s">
        <v>0</v>
      </c>
      <c r="C16777">
        <v>0</v>
      </c>
      <c r="D16777" t="s">
        <v>1</v>
      </c>
      <c r="F16777">
        <f>COS(2*PI()*A16777/32768)</f>
        <v>-0.99717643673532619</v>
      </c>
      <c r="G16777">
        <f t="shared" si="786"/>
        <v>0.1411781632336897</v>
      </c>
      <c r="H16777">
        <f t="shared" si="787"/>
        <v>0</v>
      </c>
    </row>
    <row r="16778" spans="1:8" x14ac:dyDescent="0.25">
      <c r="A16778">
        <f t="shared" si="788"/>
        <v>16777</v>
      </c>
      <c r="B16778" t="s">
        <v>0</v>
      </c>
      <c r="C16778">
        <v>0</v>
      </c>
      <c r="D16778" t="s">
        <v>1</v>
      </c>
      <c r="F16778">
        <f>COS(2*PI()*A16778/32768)</f>
        <v>-0.99716201925190329</v>
      </c>
      <c r="G16778">
        <f t="shared" si="786"/>
        <v>0.14189903740483345</v>
      </c>
      <c r="H16778">
        <f t="shared" si="787"/>
        <v>0</v>
      </c>
    </row>
    <row r="16779" spans="1:8" x14ac:dyDescent="0.25">
      <c r="A16779">
        <f t="shared" si="788"/>
        <v>16778</v>
      </c>
      <c r="B16779" t="s">
        <v>0</v>
      </c>
      <c r="C16779">
        <v>0</v>
      </c>
      <c r="D16779" t="s">
        <v>1</v>
      </c>
      <c r="F16779">
        <f>COS(2*PI()*A16779/32768)</f>
        <v>-0.99714756510568348</v>
      </c>
      <c r="G16779">
        <f t="shared" si="786"/>
        <v>0.14262174471582512</v>
      </c>
      <c r="H16779">
        <f t="shared" si="787"/>
        <v>0</v>
      </c>
    </row>
    <row r="16780" spans="1:8" x14ac:dyDescent="0.25">
      <c r="A16780">
        <f t="shared" si="788"/>
        <v>16779</v>
      </c>
      <c r="B16780" t="s">
        <v>0</v>
      </c>
      <c r="C16780">
        <v>0</v>
      </c>
      <c r="D16780" t="s">
        <v>1</v>
      </c>
      <c r="F16780">
        <f>COS(2*PI()*A16780/32768)</f>
        <v>-0.99713307429719811</v>
      </c>
      <c r="G16780">
        <f t="shared" si="786"/>
        <v>0.14334628514009751</v>
      </c>
      <c r="H16780">
        <f t="shared" si="787"/>
        <v>0</v>
      </c>
    </row>
    <row r="16781" spans="1:8" x14ac:dyDescent="0.25">
      <c r="A16781">
        <f t="shared" si="788"/>
        <v>16780</v>
      </c>
      <c r="B16781" t="s">
        <v>0</v>
      </c>
      <c r="C16781">
        <v>0</v>
      </c>
      <c r="D16781" t="s">
        <v>1</v>
      </c>
      <c r="F16781">
        <f>COS(2*PI()*A16781/32768)</f>
        <v>-0.99711854682697998</v>
      </c>
      <c r="G16781">
        <f t="shared" si="786"/>
        <v>0.14407265865099816</v>
      </c>
      <c r="H16781">
        <f t="shared" si="787"/>
        <v>0</v>
      </c>
    </row>
    <row r="16782" spans="1:8" x14ac:dyDescent="0.25">
      <c r="A16782">
        <f t="shared" si="788"/>
        <v>16781</v>
      </c>
      <c r="B16782" t="s">
        <v>0</v>
      </c>
      <c r="C16782">
        <v>0</v>
      </c>
      <c r="D16782" t="s">
        <v>1</v>
      </c>
      <c r="F16782">
        <f>COS(2*PI()*A16782/32768)</f>
        <v>-0.99710398269556333</v>
      </c>
      <c r="G16782">
        <f t="shared" si="786"/>
        <v>0.144800865221832</v>
      </c>
      <c r="H16782">
        <f t="shared" si="787"/>
        <v>0</v>
      </c>
    </row>
    <row r="16783" spans="1:8" x14ac:dyDescent="0.25">
      <c r="A16783">
        <f t="shared" si="788"/>
        <v>16782</v>
      </c>
      <c r="B16783" t="s">
        <v>0</v>
      </c>
      <c r="C16783">
        <v>0</v>
      </c>
      <c r="D16783" t="s">
        <v>1</v>
      </c>
      <c r="F16783">
        <f>COS(2*PI()*A16783/32768)</f>
        <v>-0.99708938190348351</v>
      </c>
      <c r="G16783">
        <f t="shared" si="786"/>
        <v>0.14553090482582576</v>
      </c>
      <c r="H16783">
        <f t="shared" si="787"/>
        <v>0</v>
      </c>
    </row>
    <row r="16784" spans="1:8" x14ac:dyDescent="0.25">
      <c r="A16784">
        <f t="shared" si="788"/>
        <v>16783</v>
      </c>
      <c r="B16784" t="s">
        <v>0</v>
      </c>
      <c r="C16784">
        <v>0</v>
      </c>
      <c r="D16784" t="s">
        <v>1</v>
      </c>
      <c r="F16784">
        <f>COS(2*PI()*A16784/32768)</f>
        <v>-0.99707474445127731</v>
      </c>
      <c r="G16784">
        <f t="shared" si="786"/>
        <v>0.14626277743613514</v>
      </c>
      <c r="H16784">
        <f t="shared" si="787"/>
        <v>0</v>
      </c>
    </row>
    <row r="16785" spans="1:8" x14ac:dyDescent="0.25">
      <c r="A16785">
        <f t="shared" si="788"/>
        <v>16784</v>
      </c>
      <c r="B16785" t="s">
        <v>0</v>
      </c>
      <c r="C16785">
        <v>0</v>
      </c>
      <c r="D16785" t="s">
        <v>1</v>
      </c>
      <c r="F16785">
        <f>COS(2*PI()*A16785/32768)</f>
        <v>-0.99706007033948296</v>
      </c>
      <c r="G16785">
        <f t="shared" si="786"/>
        <v>0.14699648302585189</v>
      </c>
      <c r="H16785">
        <f t="shared" si="787"/>
        <v>0</v>
      </c>
    </row>
    <row r="16786" spans="1:8" x14ac:dyDescent="0.25">
      <c r="A16786">
        <f t="shared" si="788"/>
        <v>16785</v>
      </c>
      <c r="B16786" t="s">
        <v>0</v>
      </c>
      <c r="C16786">
        <v>0</v>
      </c>
      <c r="D16786" t="s">
        <v>1</v>
      </c>
      <c r="F16786">
        <f>COS(2*PI()*A16786/32768)</f>
        <v>-0.99704535956864004</v>
      </c>
      <c r="G16786">
        <f t="shared" si="786"/>
        <v>0.1477320215679967</v>
      </c>
      <c r="H16786">
        <f t="shared" si="787"/>
        <v>0</v>
      </c>
    </row>
    <row r="16787" spans="1:8" x14ac:dyDescent="0.25">
      <c r="A16787">
        <f t="shared" si="788"/>
        <v>16786</v>
      </c>
      <c r="B16787" t="s">
        <v>0</v>
      </c>
      <c r="C16787">
        <v>0</v>
      </c>
      <c r="D16787" t="s">
        <v>1</v>
      </c>
      <c r="F16787">
        <f>COS(2*PI()*A16787/32768)</f>
        <v>-0.99703061213928945</v>
      </c>
      <c r="G16787">
        <f t="shared" si="786"/>
        <v>0.14846939303552631</v>
      </c>
      <c r="H16787">
        <f t="shared" si="787"/>
        <v>0</v>
      </c>
    </row>
    <row r="16788" spans="1:8" x14ac:dyDescent="0.25">
      <c r="A16788">
        <f t="shared" si="788"/>
        <v>16787</v>
      </c>
      <c r="B16788" t="s">
        <v>0</v>
      </c>
      <c r="C16788">
        <v>0</v>
      </c>
      <c r="D16788" t="s">
        <v>1</v>
      </c>
      <c r="F16788">
        <f>COS(2*PI()*A16788/32768)</f>
        <v>-0.99701582805197331</v>
      </c>
      <c r="G16788">
        <f t="shared" si="786"/>
        <v>0.14920859740133352</v>
      </c>
      <c r="H16788">
        <f t="shared" si="787"/>
        <v>0</v>
      </c>
    </row>
    <row r="16789" spans="1:8" x14ac:dyDescent="0.25">
      <c r="A16789">
        <f t="shared" si="788"/>
        <v>16788</v>
      </c>
      <c r="B16789" t="s">
        <v>0</v>
      </c>
      <c r="C16789">
        <v>0</v>
      </c>
      <c r="D16789" t="s">
        <v>1</v>
      </c>
      <c r="F16789">
        <f>COS(2*PI()*A16789/32768)</f>
        <v>-0.99700100730723529</v>
      </c>
      <c r="G16789">
        <f t="shared" si="786"/>
        <v>0.14994963463823296</v>
      </c>
      <c r="H16789">
        <f t="shared" si="787"/>
        <v>0</v>
      </c>
    </row>
    <row r="16790" spans="1:8" x14ac:dyDescent="0.25">
      <c r="A16790">
        <f t="shared" si="788"/>
        <v>16789</v>
      </c>
      <c r="B16790" t="s">
        <v>0</v>
      </c>
      <c r="C16790">
        <v>0</v>
      </c>
      <c r="D16790" t="s">
        <v>1</v>
      </c>
      <c r="F16790">
        <f>COS(2*PI()*A16790/32768)</f>
        <v>-0.99698614990562018</v>
      </c>
      <c r="G16790">
        <f t="shared" si="786"/>
        <v>0.15069250471898954</v>
      </c>
      <c r="H16790">
        <f t="shared" si="787"/>
        <v>0</v>
      </c>
    </row>
    <row r="16791" spans="1:8" x14ac:dyDescent="0.25">
      <c r="A16791">
        <f t="shared" si="788"/>
        <v>16790</v>
      </c>
      <c r="B16791" t="s">
        <v>0</v>
      </c>
      <c r="C16791">
        <v>0</v>
      </c>
      <c r="D16791" t="s">
        <v>1</v>
      </c>
      <c r="F16791">
        <f>COS(2*PI()*A16791/32768)</f>
        <v>-0.99697125584767432</v>
      </c>
      <c r="G16791">
        <f t="shared" si="786"/>
        <v>0.15143720761628288</v>
      </c>
      <c r="H16791">
        <f t="shared" si="787"/>
        <v>0</v>
      </c>
    </row>
    <row r="16792" spans="1:8" x14ac:dyDescent="0.25">
      <c r="A16792">
        <f t="shared" si="788"/>
        <v>16791</v>
      </c>
      <c r="B16792" t="s">
        <v>0</v>
      </c>
      <c r="C16792">
        <v>0</v>
      </c>
      <c r="D16792" t="s">
        <v>1</v>
      </c>
      <c r="F16792">
        <f>COS(2*PI()*A16792/32768)</f>
        <v>-0.99695632513394528</v>
      </c>
      <c r="G16792">
        <f t="shared" si="786"/>
        <v>0.15218374330273576</v>
      </c>
      <c r="H16792">
        <f t="shared" si="787"/>
        <v>0</v>
      </c>
    </row>
    <row r="16793" spans="1:8" x14ac:dyDescent="0.25">
      <c r="A16793">
        <f t="shared" si="788"/>
        <v>16792</v>
      </c>
      <c r="B16793" t="s">
        <v>0</v>
      </c>
      <c r="C16793">
        <v>0</v>
      </c>
      <c r="D16793" t="s">
        <v>1</v>
      </c>
      <c r="F16793">
        <f>COS(2*PI()*A16793/32768)</f>
        <v>-0.99694135776498216</v>
      </c>
      <c r="G16793">
        <f t="shared" si="786"/>
        <v>0.15293211175089283</v>
      </c>
      <c r="H16793">
        <f t="shared" si="787"/>
        <v>0</v>
      </c>
    </row>
    <row r="16794" spans="1:8" x14ac:dyDescent="0.25">
      <c r="A16794">
        <f t="shared" si="788"/>
        <v>16793</v>
      </c>
      <c r="B16794" t="s">
        <v>0</v>
      </c>
      <c r="C16794">
        <v>0</v>
      </c>
      <c r="D16794" t="s">
        <v>1</v>
      </c>
      <c r="F16794">
        <f>COS(2*PI()*A16794/32768)</f>
        <v>-0.99692635374133509</v>
      </c>
      <c r="G16794">
        <f t="shared" si="786"/>
        <v>0.15368231293324186</v>
      </c>
      <c r="H16794">
        <f t="shared" si="787"/>
        <v>0</v>
      </c>
    </row>
    <row r="16795" spans="1:8" x14ac:dyDescent="0.25">
      <c r="A16795">
        <f t="shared" si="788"/>
        <v>16794</v>
      </c>
      <c r="B16795" t="s">
        <v>0</v>
      </c>
      <c r="C16795">
        <v>0</v>
      </c>
      <c r="D16795" t="s">
        <v>1</v>
      </c>
      <c r="F16795">
        <f>COS(2*PI()*A16795/32768)</f>
        <v>-0.99691131306355574</v>
      </c>
      <c r="G16795">
        <f t="shared" si="786"/>
        <v>0.1544343468222138</v>
      </c>
      <c r="H16795">
        <f t="shared" si="787"/>
        <v>0</v>
      </c>
    </row>
    <row r="16796" spans="1:8" x14ac:dyDescent="0.25">
      <c r="A16796">
        <f t="shared" si="788"/>
        <v>16795</v>
      </c>
      <c r="B16796" t="s">
        <v>0</v>
      </c>
      <c r="C16796">
        <v>0</v>
      </c>
      <c r="D16796" t="s">
        <v>1</v>
      </c>
      <c r="F16796">
        <f>COS(2*PI()*A16796/32768)</f>
        <v>-0.99689623573219721</v>
      </c>
      <c r="G16796">
        <f t="shared" si="786"/>
        <v>0.15518821339014011</v>
      </c>
      <c r="H16796">
        <f t="shared" si="787"/>
        <v>0</v>
      </c>
    </row>
    <row r="16797" spans="1:8" x14ac:dyDescent="0.25">
      <c r="A16797">
        <f t="shared" si="788"/>
        <v>16796</v>
      </c>
      <c r="B16797" t="s">
        <v>0</v>
      </c>
      <c r="C16797">
        <v>0</v>
      </c>
      <c r="D16797" t="s">
        <v>1</v>
      </c>
      <c r="F16797">
        <f>COS(2*PI()*A16797/32768)</f>
        <v>-0.99688112174781385</v>
      </c>
      <c r="G16797">
        <f t="shared" si="786"/>
        <v>0.15594391260930962</v>
      </c>
      <c r="H16797">
        <f t="shared" si="787"/>
        <v>0</v>
      </c>
    </row>
    <row r="16798" spans="1:8" x14ac:dyDescent="0.25">
      <c r="A16798">
        <f t="shared" si="788"/>
        <v>16797</v>
      </c>
      <c r="B16798" t="s">
        <v>0</v>
      </c>
      <c r="C16798">
        <v>0</v>
      </c>
      <c r="D16798" t="s">
        <v>1</v>
      </c>
      <c r="F16798">
        <f>COS(2*PI()*A16798/32768)</f>
        <v>-0.99686597111096131</v>
      </c>
      <c r="G16798">
        <f t="shared" si="786"/>
        <v>0.15670144445193301</v>
      </c>
      <c r="H16798">
        <f t="shared" si="787"/>
        <v>0</v>
      </c>
    </row>
    <row r="16799" spans="1:8" x14ac:dyDescent="0.25">
      <c r="A16799">
        <f t="shared" si="788"/>
        <v>16798</v>
      </c>
      <c r="B16799" t="s">
        <v>0</v>
      </c>
      <c r="C16799">
        <v>0</v>
      </c>
      <c r="D16799" t="s">
        <v>1</v>
      </c>
      <c r="F16799">
        <f>COS(2*PI()*A16799/32768)</f>
        <v>-0.99685078382219661</v>
      </c>
      <c r="G16799">
        <f t="shared" si="786"/>
        <v>0.15746080889017122</v>
      </c>
      <c r="H16799">
        <f t="shared" si="787"/>
        <v>0</v>
      </c>
    </row>
    <row r="16800" spans="1:8" x14ac:dyDescent="0.25">
      <c r="A16800">
        <f t="shared" si="788"/>
        <v>16799</v>
      </c>
      <c r="B16800" t="s">
        <v>0</v>
      </c>
      <c r="C16800">
        <v>0</v>
      </c>
      <c r="D16800" t="s">
        <v>1</v>
      </c>
      <c r="F16800">
        <f>COS(2*PI()*A16800/32768)</f>
        <v>-0.99683555988207817</v>
      </c>
      <c r="G16800">
        <f t="shared" si="786"/>
        <v>0.15822200589609281</v>
      </c>
      <c r="H16800">
        <f t="shared" si="787"/>
        <v>0</v>
      </c>
    </row>
    <row r="16801" spans="1:8" x14ac:dyDescent="0.25">
      <c r="A16801">
        <f t="shared" si="788"/>
        <v>16800</v>
      </c>
      <c r="B16801" t="s">
        <v>0</v>
      </c>
      <c r="C16801">
        <v>0</v>
      </c>
      <c r="D16801" t="s">
        <v>1</v>
      </c>
      <c r="F16801">
        <f>COS(2*PI()*A16801/32768)</f>
        <v>-0.99682029929116578</v>
      </c>
      <c r="G16801">
        <f t="shared" si="786"/>
        <v>0.1589850354417095</v>
      </c>
      <c r="H16801">
        <f t="shared" si="787"/>
        <v>0</v>
      </c>
    </row>
    <row r="16802" spans="1:8" x14ac:dyDescent="0.25">
      <c r="A16802">
        <f t="shared" si="788"/>
        <v>16801</v>
      </c>
      <c r="B16802" t="s">
        <v>0</v>
      </c>
      <c r="C16802">
        <v>0</v>
      </c>
      <c r="D16802" t="s">
        <v>1</v>
      </c>
      <c r="F16802">
        <f>COS(2*PI()*A16802/32768)</f>
        <v>-0.99680500205002043</v>
      </c>
      <c r="G16802">
        <f t="shared" si="786"/>
        <v>0.15974989749897617</v>
      </c>
      <c r="H16802">
        <f t="shared" si="787"/>
        <v>0</v>
      </c>
    </row>
    <row r="16803" spans="1:8" x14ac:dyDescent="0.25">
      <c r="A16803">
        <f t="shared" si="788"/>
        <v>16802</v>
      </c>
      <c r="B16803" t="s">
        <v>0</v>
      </c>
      <c r="C16803">
        <v>0</v>
      </c>
      <c r="D16803" t="s">
        <v>1</v>
      </c>
      <c r="F16803">
        <f>COS(2*PI()*A16803/32768)</f>
        <v>-0.99678966815920456</v>
      </c>
      <c r="G16803">
        <f t="shared" si="786"/>
        <v>0.16051659203976953</v>
      </c>
      <c r="H16803">
        <f t="shared" si="787"/>
        <v>0</v>
      </c>
    </row>
    <row r="16804" spans="1:8" x14ac:dyDescent="0.25">
      <c r="A16804">
        <f t="shared" si="788"/>
        <v>16803</v>
      </c>
      <c r="B16804" t="s">
        <v>0</v>
      </c>
      <c r="C16804">
        <v>0</v>
      </c>
      <c r="D16804" t="s">
        <v>1</v>
      </c>
      <c r="F16804">
        <f>COS(2*PI()*A16804/32768)</f>
        <v>-0.99677429761928205</v>
      </c>
      <c r="G16804">
        <f t="shared" si="786"/>
        <v>0.16128511903589526</v>
      </c>
      <c r="H16804">
        <f t="shared" si="787"/>
        <v>0</v>
      </c>
    </row>
    <row r="16805" spans="1:8" x14ac:dyDescent="0.25">
      <c r="A16805">
        <f t="shared" si="788"/>
        <v>16804</v>
      </c>
      <c r="B16805" t="s">
        <v>0</v>
      </c>
      <c r="C16805">
        <v>0</v>
      </c>
      <c r="D16805" t="s">
        <v>1</v>
      </c>
      <c r="F16805">
        <f>COS(2*PI()*A16805/32768)</f>
        <v>-0.996758890430818</v>
      </c>
      <c r="G16805">
        <f t="shared" si="786"/>
        <v>0.16205547845910218</v>
      </c>
      <c r="H16805">
        <f t="shared" si="787"/>
        <v>0</v>
      </c>
    </row>
    <row r="16806" spans="1:8" x14ac:dyDescent="0.25">
      <c r="A16806">
        <f t="shared" si="788"/>
        <v>16805</v>
      </c>
      <c r="B16806" t="s">
        <v>0</v>
      </c>
      <c r="C16806">
        <v>0</v>
      </c>
      <c r="D16806" t="s">
        <v>1</v>
      </c>
      <c r="F16806">
        <f>COS(2*PI()*A16806/32768)</f>
        <v>-0.99674344659437886</v>
      </c>
      <c r="G16806">
        <f t="shared" si="786"/>
        <v>0.16282767028105383</v>
      </c>
      <c r="H16806">
        <f t="shared" si="787"/>
        <v>0</v>
      </c>
    </row>
    <row r="16807" spans="1:8" x14ac:dyDescent="0.25">
      <c r="A16807">
        <f t="shared" si="788"/>
        <v>16806</v>
      </c>
      <c r="B16807" t="s">
        <v>0</v>
      </c>
      <c r="C16807">
        <v>0</v>
      </c>
      <c r="D16807" t="s">
        <v>1</v>
      </c>
      <c r="F16807">
        <f>COS(2*PI()*A16807/32768)</f>
        <v>-0.99672796611053249</v>
      </c>
      <c r="G16807">
        <f t="shared" si="786"/>
        <v>0.16360169447337825</v>
      </c>
      <c r="H16807">
        <f t="shared" si="787"/>
        <v>0</v>
      </c>
    </row>
    <row r="16808" spans="1:8" x14ac:dyDescent="0.25">
      <c r="A16808">
        <f t="shared" si="788"/>
        <v>16807</v>
      </c>
      <c r="B16808" t="s">
        <v>0</v>
      </c>
      <c r="C16808">
        <v>0</v>
      </c>
      <c r="D16808" t="s">
        <v>1</v>
      </c>
      <c r="F16808">
        <f>COS(2*PI()*A16808/32768)</f>
        <v>-0.99671244897984812</v>
      </c>
      <c r="G16808">
        <f t="shared" si="786"/>
        <v>0.16437755100759688</v>
      </c>
      <c r="H16808">
        <f t="shared" si="787"/>
        <v>0</v>
      </c>
    </row>
    <row r="16809" spans="1:8" x14ac:dyDescent="0.25">
      <c r="A16809">
        <f t="shared" si="788"/>
        <v>16808</v>
      </c>
      <c r="B16809" t="s">
        <v>0</v>
      </c>
      <c r="C16809">
        <v>0</v>
      </c>
      <c r="D16809" t="s">
        <v>1</v>
      </c>
      <c r="F16809">
        <f>COS(2*PI()*A16809/32768)</f>
        <v>-0.99669689520289606</v>
      </c>
      <c r="G16809">
        <f t="shared" si="786"/>
        <v>0.16515523985519565</v>
      </c>
      <c r="H16809">
        <f t="shared" si="787"/>
        <v>0</v>
      </c>
    </row>
    <row r="16810" spans="1:8" x14ac:dyDescent="0.25">
      <c r="A16810">
        <f t="shared" si="788"/>
        <v>16809</v>
      </c>
      <c r="B16810" t="s">
        <v>0</v>
      </c>
      <c r="C16810">
        <v>0</v>
      </c>
      <c r="D16810" t="s">
        <v>1</v>
      </c>
      <c r="F16810">
        <f>COS(2*PI()*A16810/32768)</f>
        <v>-0.99668130478024841</v>
      </c>
      <c r="G16810">
        <f t="shared" si="786"/>
        <v>0.16593476098758231</v>
      </c>
      <c r="H16810">
        <f t="shared" si="787"/>
        <v>0</v>
      </c>
    </row>
    <row r="16811" spans="1:8" x14ac:dyDescent="0.25">
      <c r="A16811">
        <f t="shared" si="788"/>
        <v>16810</v>
      </c>
      <c r="B16811" t="s">
        <v>0</v>
      </c>
      <c r="C16811">
        <v>0</v>
      </c>
      <c r="D16811" t="s">
        <v>1</v>
      </c>
      <c r="F16811">
        <f>COS(2*PI()*A16811/32768)</f>
        <v>-0.99666567771247816</v>
      </c>
      <c r="G16811">
        <f t="shared" si="786"/>
        <v>0.16671611437609357</v>
      </c>
      <c r="H16811">
        <f t="shared" si="787"/>
        <v>0</v>
      </c>
    </row>
    <row r="16812" spans="1:8" x14ac:dyDescent="0.25">
      <c r="A16812">
        <f t="shared" si="788"/>
        <v>16811</v>
      </c>
      <c r="B16812" t="s">
        <v>0</v>
      </c>
      <c r="C16812">
        <v>0</v>
      </c>
      <c r="D16812" t="s">
        <v>1</v>
      </c>
      <c r="F16812">
        <f>COS(2*PI()*A16812/32768)</f>
        <v>-0.99665001400016007</v>
      </c>
      <c r="G16812">
        <f t="shared" si="786"/>
        <v>0.16749929999199509</v>
      </c>
      <c r="H16812">
        <f t="shared" si="787"/>
        <v>0</v>
      </c>
    </row>
    <row r="16813" spans="1:8" x14ac:dyDescent="0.25">
      <c r="A16813">
        <f t="shared" si="788"/>
        <v>16812</v>
      </c>
      <c r="B16813" t="s">
        <v>0</v>
      </c>
      <c r="C16813">
        <v>0</v>
      </c>
      <c r="D16813" t="s">
        <v>1</v>
      </c>
      <c r="F16813">
        <f>COS(2*PI()*A16813/32768)</f>
        <v>-0.9966343136438699</v>
      </c>
      <c r="G16813">
        <f t="shared" si="786"/>
        <v>0.16828431780650277</v>
      </c>
      <c r="H16813">
        <f t="shared" si="787"/>
        <v>0</v>
      </c>
    </row>
    <row r="16814" spans="1:8" x14ac:dyDescent="0.25">
      <c r="A16814">
        <f t="shared" si="788"/>
        <v>16813</v>
      </c>
      <c r="B16814" t="s">
        <v>0</v>
      </c>
      <c r="C16814">
        <v>0</v>
      </c>
      <c r="D16814" t="s">
        <v>1</v>
      </c>
      <c r="F16814">
        <f>COS(2*PI()*A16814/32768)</f>
        <v>-0.99661857664418507</v>
      </c>
      <c r="G16814">
        <f t="shared" si="786"/>
        <v>0.16907116779074727</v>
      </c>
      <c r="H16814">
        <f t="shared" si="787"/>
        <v>0</v>
      </c>
    </row>
    <row r="16815" spans="1:8" x14ac:dyDescent="0.25">
      <c r="A16815">
        <f t="shared" si="788"/>
        <v>16814</v>
      </c>
      <c r="B16815" t="s">
        <v>0</v>
      </c>
      <c r="C16815">
        <v>0</v>
      </c>
      <c r="D16815" t="s">
        <v>1</v>
      </c>
      <c r="F16815">
        <f>COS(2*PI()*A16815/32768)</f>
        <v>-0.99660280300168413</v>
      </c>
      <c r="G16815">
        <f t="shared" si="786"/>
        <v>0.16985984991579528</v>
      </c>
      <c r="H16815">
        <f t="shared" si="787"/>
        <v>0</v>
      </c>
    </row>
    <row r="16816" spans="1:8" x14ac:dyDescent="0.25">
      <c r="A16816">
        <f t="shared" si="788"/>
        <v>16815</v>
      </c>
      <c r="B16816" t="s">
        <v>0</v>
      </c>
      <c r="C16816">
        <v>0</v>
      </c>
      <c r="D16816" t="s">
        <v>1</v>
      </c>
      <c r="F16816">
        <f>COS(2*PI()*A16816/32768)</f>
        <v>-0.99658699271694695</v>
      </c>
      <c r="G16816">
        <f t="shared" si="786"/>
        <v>0.17065036415264956</v>
      </c>
      <c r="H16816">
        <f t="shared" si="787"/>
        <v>0</v>
      </c>
    </row>
    <row r="16817" spans="1:8" x14ac:dyDescent="0.25">
      <c r="A16817">
        <f t="shared" si="788"/>
        <v>16816</v>
      </c>
      <c r="B16817" t="s">
        <v>0</v>
      </c>
      <c r="C16817">
        <v>0</v>
      </c>
      <c r="D16817" t="s">
        <v>1</v>
      </c>
      <c r="F16817">
        <f>COS(2*PI()*A16817/32768)</f>
        <v>-0.99657114579055484</v>
      </c>
      <c r="G16817">
        <f t="shared" si="786"/>
        <v>0.17144271047225601</v>
      </c>
      <c r="H16817">
        <f t="shared" si="787"/>
        <v>0</v>
      </c>
    </row>
    <row r="16818" spans="1:8" x14ac:dyDescent="0.25">
      <c r="A16818">
        <f t="shared" si="788"/>
        <v>16817</v>
      </c>
      <c r="B16818" t="s">
        <v>0</v>
      </c>
      <c r="C16818">
        <v>0</v>
      </c>
      <c r="D16818" t="s">
        <v>1</v>
      </c>
      <c r="F16818">
        <f>COS(2*PI()*A16818/32768)</f>
        <v>-0.99655526222309054</v>
      </c>
      <c r="G16818">
        <f t="shared" si="786"/>
        <v>0.17223688884547528</v>
      </c>
      <c r="H16818">
        <f t="shared" si="787"/>
        <v>0</v>
      </c>
    </row>
    <row r="16819" spans="1:8" x14ac:dyDescent="0.25">
      <c r="A16819">
        <f t="shared" si="788"/>
        <v>16818</v>
      </c>
      <c r="B16819" t="s">
        <v>0</v>
      </c>
      <c r="C16819">
        <v>0</v>
      </c>
      <c r="D16819" t="s">
        <v>1</v>
      </c>
      <c r="F16819">
        <f>COS(2*PI()*A16819/32768)</f>
        <v>-0.99653934201513794</v>
      </c>
      <c r="G16819">
        <f t="shared" si="786"/>
        <v>0.17303289924310405</v>
      </c>
      <c r="H16819">
        <f t="shared" si="787"/>
        <v>0</v>
      </c>
    </row>
    <row r="16820" spans="1:8" x14ac:dyDescent="0.25">
      <c r="A16820">
        <f t="shared" si="788"/>
        <v>16819</v>
      </c>
      <c r="B16820" t="s">
        <v>0</v>
      </c>
      <c r="C16820">
        <v>0</v>
      </c>
      <c r="D16820" t="s">
        <v>1</v>
      </c>
      <c r="F16820">
        <f>COS(2*PI()*A16820/32768)</f>
        <v>-0.99652338516728256</v>
      </c>
      <c r="G16820">
        <f t="shared" si="786"/>
        <v>0.17383074163587509</v>
      </c>
      <c r="H16820">
        <f t="shared" si="787"/>
        <v>0</v>
      </c>
    </row>
    <row r="16821" spans="1:8" x14ac:dyDescent="0.25">
      <c r="A16821">
        <f t="shared" si="788"/>
        <v>16820</v>
      </c>
      <c r="B16821" t="s">
        <v>0</v>
      </c>
      <c r="C16821">
        <v>0</v>
      </c>
      <c r="D16821" t="s">
        <v>1</v>
      </c>
      <c r="F16821">
        <f>COS(2*PI()*A16821/32768)</f>
        <v>-0.99650739168011082</v>
      </c>
      <c r="G16821">
        <f t="shared" si="786"/>
        <v>0.17463041599445717</v>
      </c>
      <c r="H16821">
        <f t="shared" si="787"/>
        <v>0</v>
      </c>
    </row>
    <row r="16822" spans="1:8" x14ac:dyDescent="0.25">
      <c r="A16822">
        <f t="shared" si="788"/>
        <v>16821</v>
      </c>
      <c r="B16822" t="s">
        <v>0</v>
      </c>
      <c r="C16822">
        <v>0</v>
      </c>
      <c r="D16822" t="s">
        <v>1</v>
      </c>
      <c r="F16822">
        <f>COS(2*PI()*A16822/32768)</f>
        <v>-0.99649136155421092</v>
      </c>
      <c r="G16822">
        <f t="shared" si="786"/>
        <v>0.17543192228945514</v>
      </c>
      <c r="H16822">
        <f t="shared" si="787"/>
        <v>0</v>
      </c>
    </row>
    <row r="16823" spans="1:8" x14ac:dyDescent="0.25">
      <c r="A16823">
        <f t="shared" si="788"/>
        <v>16822</v>
      </c>
      <c r="B16823" t="s">
        <v>0</v>
      </c>
      <c r="C16823">
        <v>0</v>
      </c>
      <c r="D16823" t="s">
        <v>1</v>
      </c>
      <c r="F16823">
        <f>COS(2*PI()*A16823/32768)</f>
        <v>-0.99647529479017216</v>
      </c>
      <c r="G16823">
        <f t="shared" si="786"/>
        <v>0.1762352604913886</v>
      </c>
      <c r="H16823">
        <f t="shared" si="787"/>
        <v>0</v>
      </c>
    </row>
    <row r="16824" spans="1:8" x14ac:dyDescent="0.25">
      <c r="A16824">
        <f t="shared" si="788"/>
        <v>16823</v>
      </c>
      <c r="B16824" t="s">
        <v>0</v>
      </c>
      <c r="C16824">
        <v>0</v>
      </c>
      <c r="D16824" t="s">
        <v>1</v>
      </c>
      <c r="F16824">
        <f>COS(2*PI()*A16824/32768)</f>
        <v>-0.99645919138858541</v>
      </c>
      <c r="G16824">
        <f t="shared" si="786"/>
        <v>0.17704043057072738</v>
      </c>
      <c r="H16824">
        <f t="shared" si="787"/>
        <v>0</v>
      </c>
    </row>
    <row r="16825" spans="1:8" x14ac:dyDescent="0.25">
      <c r="A16825">
        <f t="shared" si="788"/>
        <v>16824</v>
      </c>
      <c r="B16825" t="s">
        <v>0</v>
      </c>
      <c r="C16825">
        <v>0</v>
      </c>
      <c r="D16825" t="s">
        <v>1</v>
      </c>
      <c r="F16825">
        <f>COS(2*PI()*A16825/32768)</f>
        <v>-0.99644305135004263</v>
      </c>
      <c r="G16825">
        <f t="shared" si="786"/>
        <v>0.17784743249787027</v>
      </c>
      <c r="H16825">
        <f t="shared" si="787"/>
        <v>0</v>
      </c>
    </row>
    <row r="16826" spans="1:8" x14ac:dyDescent="0.25">
      <c r="A16826">
        <f t="shared" si="788"/>
        <v>16825</v>
      </c>
      <c r="B16826" t="s">
        <v>0</v>
      </c>
      <c r="C16826">
        <v>0</v>
      </c>
      <c r="D16826" t="s">
        <v>1</v>
      </c>
      <c r="F16826">
        <f>COS(2*PI()*A16826/32768)</f>
        <v>-0.99642687467513724</v>
      </c>
      <c r="G16826">
        <f t="shared" si="786"/>
        <v>0.17865626624313791</v>
      </c>
      <c r="H16826">
        <f t="shared" si="787"/>
        <v>0</v>
      </c>
    </row>
    <row r="16827" spans="1:8" x14ac:dyDescent="0.25">
      <c r="A16827">
        <f t="shared" si="788"/>
        <v>16826</v>
      </c>
      <c r="B16827" t="s">
        <v>0</v>
      </c>
      <c r="C16827">
        <v>0</v>
      </c>
      <c r="D16827" t="s">
        <v>1</v>
      </c>
      <c r="F16827">
        <f>COS(2*PI()*A16827/32768)</f>
        <v>-0.9964106613644641</v>
      </c>
      <c r="G16827">
        <f t="shared" si="786"/>
        <v>0.17946693177679407</v>
      </c>
      <c r="H16827">
        <f t="shared" si="787"/>
        <v>0</v>
      </c>
    </row>
    <row r="16828" spans="1:8" x14ac:dyDescent="0.25">
      <c r="A16828">
        <f t="shared" si="788"/>
        <v>16827</v>
      </c>
      <c r="B16828" t="s">
        <v>0</v>
      </c>
      <c r="C16828">
        <v>0</v>
      </c>
      <c r="D16828" t="s">
        <v>1</v>
      </c>
      <c r="F16828">
        <f>COS(2*PI()*A16828/32768)</f>
        <v>-0.99639441141861929</v>
      </c>
      <c r="G16828">
        <f t="shared" si="786"/>
        <v>0.1802794290690386</v>
      </c>
      <c r="H16828">
        <f t="shared" si="787"/>
        <v>0</v>
      </c>
    </row>
    <row r="16829" spans="1:8" x14ac:dyDescent="0.25">
      <c r="A16829">
        <f t="shared" si="788"/>
        <v>16828</v>
      </c>
      <c r="B16829" t="s">
        <v>0</v>
      </c>
      <c r="C16829">
        <v>0</v>
      </c>
      <c r="D16829" t="s">
        <v>1</v>
      </c>
      <c r="F16829">
        <f>COS(2*PI()*A16829/32768)</f>
        <v>-0.99637812483820021</v>
      </c>
      <c r="G16829">
        <f t="shared" si="786"/>
        <v>0.18109375808998607</v>
      </c>
      <c r="H16829">
        <f t="shared" si="787"/>
        <v>0</v>
      </c>
    </row>
    <row r="16830" spans="1:8" x14ac:dyDescent="0.25">
      <c r="A16830">
        <f t="shared" si="788"/>
        <v>16829</v>
      </c>
      <c r="B16830" t="s">
        <v>0</v>
      </c>
      <c r="C16830">
        <v>0</v>
      </c>
      <c r="D16830" t="s">
        <v>1</v>
      </c>
      <c r="F16830">
        <f>COS(2*PI()*A16830/32768)</f>
        <v>-0.99636180162380572</v>
      </c>
      <c r="G16830">
        <f t="shared" si="786"/>
        <v>0.18190991880971552</v>
      </c>
      <c r="H16830">
        <f t="shared" si="787"/>
        <v>0</v>
      </c>
    </row>
    <row r="16831" spans="1:8" x14ac:dyDescent="0.25">
      <c r="A16831">
        <f t="shared" si="788"/>
        <v>16830</v>
      </c>
      <c r="B16831" t="s">
        <v>0</v>
      </c>
      <c r="C16831">
        <v>0</v>
      </c>
      <c r="D16831" t="s">
        <v>1</v>
      </c>
      <c r="F16831">
        <f>COS(2*PI()*A16831/32768)</f>
        <v>-0.9963454417760359</v>
      </c>
      <c r="G16831">
        <f t="shared" si="786"/>
        <v>0.18272791119820653</v>
      </c>
      <c r="H16831">
        <f t="shared" si="787"/>
        <v>0</v>
      </c>
    </row>
    <row r="16832" spans="1:8" x14ac:dyDescent="0.25">
      <c r="A16832">
        <f t="shared" si="788"/>
        <v>16831</v>
      </c>
      <c r="B16832" t="s">
        <v>0</v>
      </c>
      <c r="C16832">
        <v>0</v>
      </c>
      <c r="D16832" t="s">
        <v>1</v>
      </c>
      <c r="F16832">
        <f>COS(2*PI()*A16832/32768)</f>
        <v>-0.99632904529549238</v>
      </c>
      <c r="G16832">
        <f t="shared" si="786"/>
        <v>0.18354773522538181</v>
      </c>
      <c r="H16832">
        <f t="shared" si="787"/>
        <v>0</v>
      </c>
    </row>
    <row r="16833" spans="1:8" x14ac:dyDescent="0.25">
      <c r="A16833">
        <f t="shared" si="788"/>
        <v>16832</v>
      </c>
      <c r="B16833" t="s">
        <v>0</v>
      </c>
      <c r="C16833">
        <v>0</v>
      </c>
      <c r="D16833" t="s">
        <v>1</v>
      </c>
      <c r="F16833">
        <f>COS(2*PI()*A16833/32768)</f>
        <v>-0.996312612182778</v>
      </c>
      <c r="G16833">
        <f t="shared" si="786"/>
        <v>0.18436939086110016</v>
      </c>
      <c r="H16833">
        <f t="shared" si="787"/>
        <v>0</v>
      </c>
    </row>
    <row r="16834" spans="1:8" x14ac:dyDescent="0.25">
      <c r="A16834">
        <f t="shared" si="788"/>
        <v>16833</v>
      </c>
      <c r="B16834" t="s">
        <v>0</v>
      </c>
      <c r="C16834">
        <v>0</v>
      </c>
      <c r="D16834" t="s">
        <v>1</v>
      </c>
      <c r="F16834">
        <f>COS(2*PI()*A16834/32768)</f>
        <v>-0.99629614243849696</v>
      </c>
      <c r="G16834">
        <f t="shared" ref="G16834:G16897" si="789">F16834*$I$4+$I$4</f>
        <v>0.18519287807514928</v>
      </c>
      <c r="H16834">
        <f t="shared" ref="H16834:H16897" si="790">ROUND(G16834,0)</f>
        <v>0</v>
      </c>
    </row>
    <row r="16835" spans="1:8" x14ac:dyDescent="0.25">
      <c r="A16835">
        <f t="shared" ref="A16835:A16898" si="791">A16834+1</f>
        <v>16834</v>
      </c>
      <c r="B16835" t="s">
        <v>0</v>
      </c>
      <c r="C16835">
        <v>0</v>
      </c>
      <c r="D16835" t="s">
        <v>1</v>
      </c>
      <c r="F16835">
        <f>COS(2*PI()*A16835/32768)</f>
        <v>-0.99627963606325465</v>
      </c>
      <c r="G16835">
        <f t="shared" si="789"/>
        <v>0.18601819683726717</v>
      </c>
      <c r="H16835">
        <f t="shared" si="790"/>
        <v>0</v>
      </c>
    </row>
    <row r="16836" spans="1:8" x14ac:dyDescent="0.25">
      <c r="A16836">
        <f t="shared" si="791"/>
        <v>16835</v>
      </c>
      <c r="B16836" t="s">
        <v>0</v>
      </c>
      <c r="C16836">
        <v>0</v>
      </c>
      <c r="D16836" t="s">
        <v>1</v>
      </c>
      <c r="F16836">
        <f>COS(2*PI()*A16836/32768)</f>
        <v>-0.99626309305765814</v>
      </c>
      <c r="G16836">
        <f t="shared" si="789"/>
        <v>0.18684534711709233</v>
      </c>
      <c r="H16836">
        <f t="shared" si="790"/>
        <v>0</v>
      </c>
    </row>
    <row r="16837" spans="1:8" x14ac:dyDescent="0.25">
      <c r="A16837">
        <f t="shared" si="791"/>
        <v>16836</v>
      </c>
      <c r="B16837" t="s">
        <v>0</v>
      </c>
      <c r="C16837">
        <v>0</v>
      </c>
      <c r="D16837" t="s">
        <v>1</v>
      </c>
      <c r="F16837">
        <f>COS(2*PI()*A16837/32768)</f>
        <v>-0.99624651342231552</v>
      </c>
      <c r="G16837">
        <f t="shared" si="789"/>
        <v>0.18767432888422775</v>
      </c>
      <c r="H16837">
        <f t="shared" si="790"/>
        <v>0</v>
      </c>
    </row>
    <row r="16838" spans="1:8" x14ac:dyDescent="0.25">
      <c r="A16838">
        <f t="shared" si="791"/>
        <v>16837</v>
      </c>
      <c r="B16838" t="s">
        <v>0</v>
      </c>
      <c r="C16838">
        <v>0</v>
      </c>
      <c r="D16838" t="s">
        <v>1</v>
      </c>
      <c r="F16838">
        <f>COS(2*PI()*A16838/32768)</f>
        <v>-0.9962298971578365</v>
      </c>
      <c r="G16838">
        <f t="shared" si="789"/>
        <v>0.18850514210817693</v>
      </c>
      <c r="H16838">
        <f t="shared" si="790"/>
        <v>0</v>
      </c>
    </row>
    <row r="16839" spans="1:8" x14ac:dyDescent="0.25">
      <c r="A16839">
        <f t="shared" si="791"/>
        <v>16838</v>
      </c>
      <c r="B16839" t="s">
        <v>0</v>
      </c>
      <c r="C16839">
        <v>0</v>
      </c>
      <c r="D16839" t="s">
        <v>1</v>
      </c>
      <c r="F16839">
        <f>COS(2*PI()*A16839/32768)</f>
        <v>-0.99621324426483204</v>
      </c>
      <c r="G16839">
        <f t="shared" si="789"/>
        <v>0.18933778675840074</v>
      </c>
      <c r="H16839">
        <f t="shared" si="790"/>
        <v>0</v>
      </c>
    </row>
    <row r="16840" spans="1:8" x14ac:dyDescent="0.25">
      <c r="A16840">
        <f t="shared" si="791"/>
        <v>16839</v>
      </c>
      <c r="B16840" t="s">
        <v>0</v>
      </c>
      <c r="C16840">
        <v>0</v>
      </c>
      <c r="D16840" t="s">
        <v>1</v>
      </c>
      <c r="F16840">
        <f>COS(2*PI()*A16840/32768)</f>
        <v>-0.99619655474391422</v>
      </c>
      <c r="G16840">
        <f t="shared" si="789"/>
        <v>0.19017226280428901</v>
      </c>
      <c r="H16840">
        <f t="shared" si="790"/>
        <v>0</v>
      </c>
    </row>
    <row r="16841" spans="1:8" x14ac:dyDescent="0.25">
      <c r="A16841">
        <f t="shared" si="791"/>
        <v>16840</v>
      </c>
      <c r="B16841" t="s">
        <v>0</v>
      </c>
      <c r="C16841">
        <v>0</v>
      </c>
      <c r="D16841" t="s">
        <v>1</v>
      </c>
      <c r="F16841">
        <f>COS(2*PI()*A16841/32768)</f>
        <v>-0.99617982859569698</v>
      </c>
      <c r="G16841">
        <f t="shared" si="789"/>
        <v>0.19100857021515338</v>
      </c>
      <c r="H16841">
        <f t="shared" si="790"/>
        <v>0</v>
      </c>
    </row>
    <row r="16842" spans="1:8" x14ac:dyDescent="0.25">
      <c r="A16842">
        <f t="shared" si="791"/>
        <v>16841</v>
      </c>
      <c r="B16842" t="s">
        <v>0</v>
      </c>
      <c r="C16842">
        <v>0</v>
      </c>
      <c r="D16842" t="s">
        <v>1</v>
      </c>
      <c r="F16842">
        <f>COS(2*PI()*A16842/32768)</f>
        <v>-0.99616306582079495</v>
      </c>
      <c r="G16842">
        <f t="shared" si="789"/>
        <v>0.1918467089602558</v>
      </c>
      <c r="H16842">
        <f t="shared" si="790"/>
        <v>0</v>
      </c>
    </row>
    <row r="16843" spans="1:8" x14ac:dyDescent="0.25">
      <c r="A16843">
        <f t="shared" si="791"/>
        <v>16842</v>
      </c>
      <c r="B16843" t="s">
        <v>0</v>
      </c>
      <c r="C16843">
        <v>0</v>
      </c>
      <c r="D16843" t="s">
        <v>1</v>
      </c>
      <c r="F16843">
        <f>COS(2*PI()*A16843/32768)</f>
        <v>-0.99614626641982462</v>
      </c>
      <c r="G16843">
        <f t="shared" si="789"/>
        <v>0.19268667900876579</v>
      </c>
      <c r="H16843">
        <f t="shared" si="790"/>
        <v>0</v>
      </c>
    </row>
    <row r="16844" spans="1:8" x14ac:dyDescent="0.25">
      <c r="A16844">
        <f t="shared" si="791"/>
        <v>16843</v>
      </c>
      <c r="B16844" t="s">
        <v>0</v>
      </c>
      <c r="C16844">
        <v>0</v>
      </c>
      <c r="D16844" t="s">
        <v>1</v>
      </c>
      <c r="F16844">
        <f>COS(2*PI()*A16844/32768)</f>
        <v>-0.99612943039340374</v>
      </c>
      <c r="G16844">
        <f t="shared" si="789"/>
        <v>0.19352848032981029</v>
      </c>
      <c r="H16844">
        <f t="shared" si="790"/>
        <v>0</v>
      </c>
    </row>
    <row r="16845" spans="1:8" x14ac:dyDescent="0.25">
      <c r="A16845">
        <f t="shared" si="791"/>
        <v>16844</v>
      </c>
      <c r="B16845" t="s">
        <v>0</v>
      </c>
      <c r="C16845">
        <v>0</v>
      </c>
      <c r="D16845" t="s">
        <v>1</v>
      </c>
      <c r="F16845">
        <f>COS(2*PI()*A16845/32768)</f>
        <v>-0.99611255774215124</v>
      </c>
      <c r="G16845">
        <f t="shared" si="789"/>
        <v>0.19437211289243805</v>
      </c>
      <c r="H16845">
        <f t="shared" si="790"/>
        <v>0</v>
      </c>
    </row>
    <row r="16846" spans="1:8" x14ac:dyDescent="0.25">
      <c r="A16846">
        <f t="shared" si="791"/>
        <v>16845</v>
      </c>
      <c r="B16846" t="s">
        <v>0</v>
      </c>
      <c r="C16846">
        <v>0</v>
      </c>
      <c r="D16846" t="s">
        <v>1</v>
      </c>
      <c r="F16846">
        <f>COS(2*PI()*A16846/32768)</f>
        <v>-0.9960956484666873</v>
      </c>
      <c r="G16846">
        <f t="shared" si="789"/>
        <v>0.19521757666563389</v>
      </c>
      <c r="H16846">
        <f t="shared" si="790"/>
        <v>0</v>
      </c>
    </row>
    <row r="16847" spans="1:8" x14ac:dyDescent="0.25">
      <c r="A16847">
        <f t="shared" si="791"/>
        <v>16846</v>
      </c>
      <c r="B16847" t="s">
        <v>0</v>
      </c>
      <c r="C16847">
        <v>0</v>
      </c>
      <c r="D16847" t="s">
        <v>1</v>
      </c>
      <c r="F16847">
        <f>COS(2*PI()*A16847/32768)</f>
        <v>-0.99607870256763398</v>
      </c>
      <c r="G16847">
        <f t="shared" si="789"/>
        <v>0.19606487161830444</v>
      </c>
      <c r="H16847">
        <f t="shared" si="790"/>
        <v>0</v>
      </c>
    </row>
    <row r="16848" spans="1:8" x14ac:dyDescent="0.25">
      <c r="A16848">
        <f t="shared" si="791"/>
        <v>16847</v>
      </c>
      <c r="B16848" t="s">
        <v>0</v>
      </c>
      <c r="C16848">
        <v>0</v>
      </c>
      <c r="D16848" t="s">
        <v>1</v>
      </c>
      <c r="F16848">
        <f>COS(2*PI()*A16848/32768)</f>
        <v>-0.996061720045614</v>
      </c>
      <c r="G16848">
        <f t="shared" si="789"/>
        <v>0.19691399771929952</v>
      </c>
      <c r="H16848">
        <f t="shared" si="790"/>
        <v>0</v>
      </c>
    </row>
    <row r="16849" spans="1:8" x14ac:dyDescent="0.25">
      <c r="A16849">
        <f t="shared" si="791"/>
        <v>16848</v>
      </c>
      <c r="B16849" t="s">
        <v>0</v>
      </c>
      <c r="C16849">
        <v>0</v>
      </c>
      <c r="D16849" t="s">
        <v>1</v>
      </c>
      <c r="F16849">
        <f>COS(2*PI()*A16849/32768)</f>
        <v>-0.99604470090125197</v>
      </c>
      <c r="G16849">
        <f t="shared" si="789"/>
        <v>0.19776495493740498</v>
      </c>
      <c r="H16849">
        <f t="shared" si="790"/>
        <v>0</v>
      </c>
    </row>
    <row r="16850" spans="1:8" x14ac:dyDescent="0.25">
      <c r="A16850">
        <f t="shared" si="791"/>
        <v>16849</v>
      </c>
      <c r="B16850" t="s">
        <v>0</v>
      </c>
      <c r="C16850">
        <v>0</v>
      </c>
      <c r="D16850" t="s">
        <v>1</v>
      </c>
      <c r="F16850">
        <f>COS(2*PI()*A16850/32768)</f>
        <v>-0.99602764513517361</v>
      </c>
      <c r="G16850">
        <f t="shared" si="789"/>
        <v>0.19861774324132142</v>
      </c>
      <c r="H16850">
        <f t="shared" si="790"/>
        <v>0</v>
      </c>
    </row>
    <row r="16851" spans="1:8" x14ac:dyDescent="0.25">
      <c r="A16851">
        <f t="shared" si="791"/>
        <v>16850</v>
      </c>
      <c r="B16851" t="s">
        <v>0</v>
      </c>
      <c r="C16851">
        <v>0</v>
      </c>
      <c r="D16851" t="s">
        <v>1</v>
      </c>
      <c r="F16851">
        <f>COS(2*PI()*A16851/32768)</f>
        <v>-0.99601055274800587</v>
      </c>
      <c r="G16851">
        <f t="shared" si="789"/>
        <v>0.1994723625997068</v>
      </c>
      <c r="H16851">
        <f t="shared" si="790"/>
        <v>0</v>
      </c>
    </row>
    <row r="16852" spans="1:8" x14ac:dyDescent="0.25">
      <c r="A16852">
        <f t="shared" si="791"/>
        <v>16851</v>
      </c>
      <c r="B16852" t="s">
        <v>0</v>
      </c>
      <c r="C16852">
        <v>0</v>
      </c>
      <c r="D16852" t="s">
        <v>1</v>
      </c>
      <c r="F16852">
        <f>COS(2*PI()*A16852/32768)</f>
        <v>-0.99599342374037736</v>
      </c>
      <c r="G16852">
        <f t="shared" si="789"/>
        <v>0.20032881298113381</v>
      </c>
      <c r="H16852">
        <f t="shared" si="790"/>
        <v>0</v>
      </c>
    </row>
    <row r="16853" spans="1:8" x14ac:dyDescent="0.25">
      <c r="A16853">
        <f t="shared" si="791"/>
        <v>16852</v>
      </c>
      <c r="B16853" t="s">
        <v>0</v>
      </c>
      <c r="C16853">
        <v>0</v>
      </c>
      <c r="D16853" t="s">
        <v>1</v>
      </c>
      <c r="F16853">
        <f>COS(2*PI()*A16853/32768)</f>
        <v>-0.99597625811291779</v>
      </c>
      <c r="G16853">
        <f t="shared" si="789"/>
        <v>0.2011870943541112</v>
      </c>
      <c r="H16853">
        <f t="shared" si="790"/>
        <v>0</v>
      </c>
    </row>
    <row r="16854" spans="1:8" x14ac:dyDescent="0.25">
      <c r="A16854">
        <f t="shared" si="791"/>
        <v>16853</v>
      </c>
      <c r="B16854" t="s">
        <v>0</v>
      </c>
      <c r="C16854">
        <v>0</v>
      </c>
      <c r="D16854" t="s">
        <v>1</v>
      </c>
      <c r="F16854">
        <f>COS(2*PI()*A16854/32768)</f>
        <v>-0.99595905586625832</v>
      </c>
      <c r="G16854">
        <f t="shared" si="789"/>
        <v>0.20204720668708376</v>
      </c>
      <c r="H16854">
        <f t="shared" si="790"/>
        <v>0</v>
      </c>
    </row>
    <row r="16855" spans="1:8" x14ac:dyDescent="0.25">
      <c r="A16855">
        <f t="shared" si="791"/>
        <v>16854</v>
      </c>
      <c r="B16855" t="s">
        <v>0</v>
      </c>
      <c r="C16855">
        <v>0</v>
      </c>
      <c r="D16855" t="s">
        <v>1</v>
      </c>
      <c r="F16855">
        <f>COS(2*PI()*A16855/32768)</f>
        <v>-0.99594181700103135</v>
      </c>
      <c r="G16855">
        <f t="shared" si="789"/>
        <v>0.20290914994843234</v>
      </c>
      <c r="H16855">
        <f t="shared" si="790"/>
        <v>0</v>
      </c>
    </row>
    <row r="16856" spans="1:8" x14ac:dyDescent="0.25">
      <c r="A16856">
        <f t="shared" si="791"/>
        <v>16855</v>
      </c>
      <c r="B16856" t="s">
        <v>0</v>
      </c>
      <c r="C16856">
        <v>0</v>
      </c>
      <c r="D16856" t="s">
        <v>1</v>
      </c>
      <c r="F16856">
        <f>COS(2*PI()*A16856/32768)</f>
        <v>-0.9959245415178708</v>
      </c>
      <c r="G16856">
        <f t="shared" si="789"/>
        <v>0.20377292410645964</v>
      </c>
      <c r="H16856">
        <f t="shared" si="790"/>
        <v>0</v>
      </c>
    </row>
    <row r="16857" spans="1:8" x14ac:dyDescent="0.25">
      <c r="A16857">
        <f t="shared" si="791"/>
        <v>16856</v>
      </c>
      <c r="B16857" t="s">
        <v>0</v>
      </c>
      <c r="C16857">
        <v>0</v>
      </c>
      <c r="D16857" t="s">
        <v>1</v>
      </c>
      <c r="F16857">
        <f>COS(2*PI()*A16857/32768)</f>
        <v>-0.99590722941741172</v>
      </c>
      <c r="G16857">
        <f t="shared" si="789"/>
        <v>0.20463852912941149</v>
      </c>
      <c r="H16857">
        <f t="shared" si="790"/>
        <v>0</v>
      </c>
    </row>
    <row r="16858" spans="1:8" x14ac:dyDescent="0.25">
      <c r="A16858">
        <f t="shared" si="791"/>
        <v>16857</v>
      </c>
      <c r="B16858" t="s">
        <v>0</v>
      </c>
      <c r="C16858">
        <v>0</v>
      </c>
      <c r="D16858" t="s">
        <v>1</v>
      </c>
      <c r="F16858">
        <f>COS(2*PI()*A16858/32768)</f>
        <v>-0.99588988070029072</v>
      </c>
      <c r="G16858">
        <f t="shared" si="789"/>
        <v>0.2055059649854627</v>
      </c>
      <c r="H16858">
        <f t="shared" si="790"/>
        <v>0</v>
      </c>
    </row>
    <row r="16859" spans="1:8" x14ac:dyDescent="0.25">
      <c r="A16859">
        <f t="shared" si="791"/>
        <v>16858</v>
      </c>
      <c r="B16859" t="s">
        <v>0</v>
      </c>
      <c r="C16859">
        <v>0</v>
      </c>
      <c r="D16859" t="s">
        <v>1</v>
      </c>
      <c r="F16859">
        <f>COS(2*PI()*A16859/32768)</f>
        <v>-0.99587249536714573</v>
      </c>
      <c r="G16859">
        <f t="shared" si="789"/>
        <v>0.20637523164271698</v>
      </c>
      <c r="H16859">
        <f t="shared" si="790"/>
        <v>0</v>
      </c>
    </row>
    <row r="16860" spans="1:8" x14ac:dyDescent="0.25">
      <c r="A16860">
        <f t="shared" si="791"/>
        <v>16859</v>
      </c>
      <c r="B16860" t="s">
        <v>0</v>
      </c>
      <c r="C16860">
        <v>0</v>
      </c>
      <c r="D16860" t="s">
        <v>1</v>
      </c>
      <c r="F16860">
        <f>COS(2*PI()*A16860/32768)</f>
        <v>-0.99585507341861579</v>
      </c>
      <c r="G16860">
        <f t="shared" si="789"/>
        <v>0.20724632906920704</v>
      </c>
      <c r="H16860">
        <f t="shared" si="790"/>
        <v>0</v>
      </c>
    </row>
    <row r="16861" spans="1:8" x14ac:dyDescent="0.25">
      <c r="A16861">
        <f t="shared" si="791"/>
        <v>16860</v>
      </c>
      <c r="B16861" t="s">
        <v>0</v>
      </c>
      <c r="C16861">
        <v>0</v>
      </c>
      <c r="D16861" t="s">
        <v>1</v>
      </c>
      <c r="F16861">
        <f>COS(2*PI()*A16861/32768)</f>
        <v>-0.99583761485534161</v>
      </c>
      <c r="G16861">
        <f t="shared" si="789"/>
        <v>0.20811925723292291</v>
      </c>
      <c r="H16861">
        <f t="shared" si="790"/>
        <v>0</v>
      </c>
    </row>
    <row r="16862" spans="1:8" x14ac:dyDescent="0.25">
      <c r="A16862">
        <f t="shared" si="791"/>
        <v>16861</v>
      </c>
      <c r="B16862" t="s">
        <v>0</v>
      </c>
      <c r="C16862">
        <v>0</v>
      </c>
      <c r="D16862" t="s">
        <v>1</v>
      </c>
      <c r="F16862">
        <f>COS(2*PI()*A16862/32768)</f>
        <v>-0.99582011967796491</v>
      </c>
      <c r="G16862">
        <f t="shared" si="789"/>
        <v>0.20899401610175516</v>
      </c>
      <c r="H16862">
        <f t="shared" si="790"/>
        <v>0</v>
      </c>
    </row>
    <row r="16863" spans="1:8" x14ac:dyDescent="0.25">
      <c r="A16863">
        <f t="shared" si="791"/>
        <v>16862</v>
      </c>
      <c r="B16863" t="s">
        <v>0</v>
      </c>
      <c r="C16863">
        <v>0</v>
      </c>
      <c r="D16863" t="s">
        <v>1</v>
      </c>
      <c r="F16863">
        <f>COS(2*PI()*A16863/32768)</f>
        <v>-0.99580258788712916</v>
      </c>
      <c r="G16863">
        <f t="shared" si="789"/>
        <v>0.20987060564354465</v>
      </c>
      <c r="H16863">
        <f t="shared" si="790"/>
        <v>0</v>
      </c>
    </row>
    <row r="16864" spans="1:8" x14ac:dyDescent="0.25">
      <c r="A16864">
        <f t="shared" si="791"/>
        <v>16863</v>
      </c>
      <c r="B16864" t="s">
        <v>0</v>
      </c>
      <c r="C16864">
        <v>0</v>
      </c>
      <c r="D16864" t="s">
        <v>1</v>
      </c>
      <c r="F16864">
        <f>COS(2*PI()*A16864/32768)</f>
        <v>-0.99578501948347886</v>
      </c>
      <c r="G16864">
        <f t="shared" si="789"/>
        <v>0.21074902582605404</v>
      </c>
      <c r="H16864">
        <f t="shared" si="790"/>
        <v>0</v>
      </c>
    </row>
    <row r="16865" spans="1:8" x14ac:dyDescent="0.25">
      <c r="A16865">
        <f t="shared" si="791"/>
        <v>16864</v>
      </c>
      <c r="B16865" t="s">
        <v>0</v>
      </c>
      <c r="C16865">
        <v>0</v>
      </c>
      <c r="D16865" t="s">
        <v>1</v>
      </c>
      <c r="F16865">
        <f>COS(2*PI()*A16865/32768)</f>
        <v>-0.99576741446765982</v>
      </c>
      <c r="G16865">
        <f t="shared" si="789"/>
        <v>0.21162927661701048</v>
      </c>
      <c r="H16865">
        <f t="shared" si="790"/>
        <v>0</v>
      </c>
    </row>
    <row r="16866" spans="1:8" x14ac:dyDescent="0.25">
      <c r="A16866">
        <f t="shared" si="791"/>
        <v>16865</v>
      </c>
      <c r="B16866" t="s">
        <v>0</v>
      </c>
      <c r="C16866">
        <v>0</v>
      </c>
      <c r="D16866" t="s">
        <v>1</v>
      </c>
      <c r="F16866">
        <f>COS(2*PI()*A16866/32768)</f>
        <v>-0.99574977284031951</v>
      </c>
      <c r="G16866">
        <f t="shared" si="789"/>
        <v>0.21251135798402743</v>
      </c>
      <c r="H16866">
        <f t="shared" si="790"/>
        <v>0</v>
      </c>
    </row>
    <row r="16867" spans="1:8" x14ac:dyDescent="0.25">
      <c r="A16867">
        <f t="shared" si="791"/>
        <v>16866</v>
      </c>
      <c r="B16867" t="s">
        <v>0</v>
      </c>
      <c r="C16867">
        <v>0</v>
      </c>
      <c r="D16867" t="s">
        <v>1</v>
      </c>
      <c r="F16867">
        <f>COS(2*PI()*A16867/32768)</f>
        <v>-0.99573209460210643</v>
      </c>
      <c r="G16867">
        <f t="shared" si="789"/>
        <v>0.21339526989467572</v>
      </c>
      <c r="H16867">
        <f t="shared" si="790"/>
        <v>0</v>
      </c>
    </row>
    <row r="16868" spans="1:8" x14ac:dyDescent="0.25">
      <c r="A16868">
        <f t="shared" si="791"/>
        <v>16867</v>
      </c>
      <c r="B16868" t="s">
        <v>0</v>
      </c>
      <c r="C16868">
        <v>0</v>
      </c>
      <c r="D16868" t="s">
        <v>1</v>
      </c>
      <c r="F16868">
        <f>COS(2*PI()*A16868/32768)</f>
        <v>-0.99571437975367072</v>
      </c>
      <c r="G16868">
        <f t="shared" si="789"/>
        <v>0.21428101231646224</v>
      </c>
      <c r="H16868">
        <f t="shared" si="790"/>
        <v>0</v>
      </c>
    </row>
    <row r="16869" spans="1:8" x14ac:dyDescent="0.25">
      <c r="A16869">
        <f t="shared" si="791"/>
        <v>16868</v>
      </c>
      <c r="B16869" t="s">
        <v>0</v>
      </c>
      <c r="C16869">
        <v>0</v>
      </c>
      <c r="D16869" t="s">
        <v>1</v>
      </c>
      <c r="F16869">
        <f>COS(2*PI()*A16869/32768)</f>
        <v>-0.99569662829566352</v>
      </c>
      <c r="G16869">
        <f t="shared" si="789"/>
        <v>0.21516858521682281</v>
      </c>
      <c r="H16869">
        <f t="shared" si="790"/>
        <v>0</v>
      </c>
    </row>
    <row r="16870" spans="1:8" x14ac:dyDescent="0.25">
      <c r="A16870">
        <f t="shared" si="791"/>
        <v>16869</v>
      </c>
      <c r="B16870" t="s">
        <v>0</v>
      </c>
      <c r="C16870">
        <v>0</v>
      </c>
      <c r="D16870" t="s">
        <v>1</v>
      </c>
      <c r="F16870">
        <f>COS(2*PI()*A16870/32768)</f>
        <v>-0.99567884022873754</v>
      </c>
      <c r="G16870">
        <f t="shared" si="789"/>
        <v>0.21605798856312219</v>
      </c>
      <c r="H16870">
        <f t="shared" si="790"/>
        <v>0</v>
      </c>
    </row>
    <row r="16871" spans="1:8" x14ac:dyDescent="0.25">
      <c r="A16871">
        <f t="shared" si="791"/>
        <v>16870</v>
      </c>
      <c r="B16871" t="s">
        <v>0</v>
      </c>
      <c r="C16871">
        <v>0</v>
      </c>
      <c r="D16871" t="s">
        <v>1</v>
      </c>
      <c r="F16871">
        <f>COS(2*PI()*A16871/32768)</f>
        <v>-0.99566101555354691</v>
      </c>
      <c r="G16871">
        <f t="shared" si="789"/>
        <v>0.21694922232265412</v>
      </c>
      <c r="H16871">
        <f t="shared" si="790"/>
        <v>0</v>
      </c>
    </row>
    <row r="16872" spans="1:8" x14ac:dyDescent="0.25">
      <c r="A16872">
        <f t="shared" si="791"/>
        <v>16871</v>
      </c>
      <c r="B16872" t="s">
        <v>0</v>
      </c>
      <c r="C16872">
        <v>0</v>
      </c>
      <c r="D16872" t="s">
        <v>1</v>
      </c>
      <c r="F16872">
        <f>COS(2*PI()*A16872/32768)</f>
        <v>-0.99564315427074701</v>
      </c>
      <c r="G16872">
        <f t="shared" si="789"/>
        <v>0.21784228646264836</v>
      </c>
      <c r="H16872">
        <f t="shared" si="790"/>
        <v>0</v>
      </c>
    </row>
    <row r="16873" spans="1:8" x14ac:dyDescent="0.25">
      <c r="A16873">
        <f t="shared" si="791"/>
        <v>16872</v>
      </c>
      <c r="B16873" t="s">
        <v>0</v>
      </c>
      <c r="C16873">
        <v>0</v>
      </c>
      <c r="D16873" t="s">
        <v>1</v>
      </c>
      <c r="F16873">
        <f>COS(2*PI()*A16873/32768)</f>
        <v>-0.99562525638099431</v>
      </c>
      <c r="G16873">
        <f t="shared" si="789"/>
        <v>0.21873718095028494</v>
      </c>
      <c r="H16873">
        <f t="shared" si="790"/>
        <v>0</v>
      </c>
    </row>
    <row r="16874" spans="1:8" x14ac:dyDescent="0.25">
      <c r="A16874">
        <f t="shared" si="791"/>
        <v>16873</v>
      </c>
      <c r="B16874" t="s">
        <v>0</v>
      </c>
      <c r="C16874">
        <v>0</v>
      </c>
      <c r="D16874" t="s">
        <v>1</v>
      </c>
      <c r="F16874">
        <f>COS(2*PI()*A16874/32768)</f>
        <v>-0.99560732188494705</v>
      </c>
      <c r="G16874">
        <f t="shared" si="789"/>
        <v>0.21963390575264441</v>
      </c>
      <c r="H16874">
        <f t="shared" si="790"/>
        <v>0</v>
      </c>
    </row>
    <row r="16875" spans="1:8" x14ac:dyDescent="0.25">
      <c r="A16875">
        <f t="shared" si="791"/>
        <v>16874</v>
      </c>
      <c r="B16875" t="s">
        <v>0</v>
      </c>
      <c r="C16875">
        <v>0</v>
      </c>
      <c r="D16875" t="s">
        <v>1</v>
      </c>
      <c r="F16875">
        <f>COS(2*PI()*A16875/32768)</f>
        <v>-0.9955893507832646</v>
      </c>
      <c r="G16875">
        <f t="shared" si="789"/>
        <v>0.2205324608367718</v>
      </c>
      <c r="H16875">
        <f t="shared" si="790"/>
        <v>0</v>
      </c>
    </row>
    <row r="16876" spans="1:8" x14ac:dyDescent="0.25">
      <c r="A16876">
        <f t="shared" si="791"/>
        <v>16875</v>
      </c>
      <c r="B16876" t="s">
        <v>0</v>
      </c>
      <c r="C16876">
        <v>0</v>
      </c>
      <c r="D16876" t="s">
        <v>1</v>
      </c>
      <c r="F16876">
        <f>COS(2*PI()*A16876/32768)</f>
        <v>-0.99557134307660777</v>
      </c>
      <c r="G16876">
        <f t="shared" si="789"/>
        <v>0.22143284616961267</v>
      </c>
      <c r="H16876">
        <f t="shared" si="790"/>
        <v>0</v>
      </c>
    </row>
    <row r="16877" spans="1:8" x14ac:dyDescent="0.25">
      <c r="A16877">
        <f t="shared" si="791"/>
        <v>16876</v>
      </c>
      <c r="B16877" t="s">
        <v>0</v>
      </c>
      <c r="C16877">
        <v>0</v>
      </c>
      <c r="D16877" t="s">
        <v>1</v>
      </c>
      <c r="F16877">
        <f>COS(2*PI()*A16877/32768)</f>
        <v>-0.99555329876563847</v>
      </c>
      <c r="G16877">
        <f t="shared" si="789"/>
        <v>0.22233506171807704</v>
      </c>
      <c r="H16877">
        <f t="shared" si="790"/>
        <v>0</v>
      </c>
    </row>
    <row r="16878" spans="1:8" x14ac:dyDescent="0.25">
      <c r="A16878">
        <f t="shared" si="791"/>
        <v>16877</v>
      </c>
      <c r="B16878" t="s">
        <v>0</v>
      </c>
      <c r="C16878">
        <v>0</v>
      </c>
      <c r="D16878" t="s">
        <v>1</v>
      </c>
      <c r="F16878">
        <f>COS(2*PI()*A16878/32768)</f>
        <v>-0.99553521785102039</v>
      </c>
      <c r="G16878">
        <f t="shared" si="789"/>
        <v>0.22323910744898257</v>
      </c>
      <c r="H16878">
        <f t="shared" si="790"/>
        <v>0</v>
      </c>
    </row>
    <row r="16879" spans="1:8" x14ac:dyDescent="0.25">
      <c r="A16879">
        <f t="shared" si="791"/>
        <v>16878</v>
      </c>
      <c r="B16879" t="s">
        <v>0</v>
      </c>
      <c r="C16879">
        <v>0</v>
      </c>
      <c r="D16879" t="s">
        <v>1</v>
      </c>
      <c r="F16879">
        <f>COS(2*PI()*A16879/32768)</f>
        <v>-0.99551710033341811</v>
      </c>
      <c r="G16879">
        <f t="shared" si="789"/>
        <v>0.22414498332909716</v>
      </c>
      <c r="H16879">
        <f t="shared" si="790"/>
        <v>0</v>
      </c>
    </row>
    <row r="16880" spans="1:8" x14ac:dyDescent="0.25">
      <c r="A16880">
        <f t="shared" si="791"/>
        <v>16879</v>
      </c>
      <c r="B16880" t="s">
        <v>0</v>
      </c>
      <c r="C16880">
        <v>0</v>
      </c>
      <c r="D16880" t="s">
        <v>1</v>
      </c>
      <c r="F16880">
        <f>COS(2*PI()*A16880/32768)</f>
        <v>-0.99549894621349777</v>
      </c>
      <c r="G16880">
        <f t="shared" si="789"/>
        <v>0.22505268932511058</v>
      </c>
      <c r="H16880">
        <f t="shared" si="790"/>
        <v>0</v>
      </c>
    </row>
    <row r="16881" spans="1:8" x14ac:dyDescent="0.25">
      <c r="A16881">
        <f t="shared" si="791"/>
        <v>16880</v>
      </c>
      <c r="B16881" t="s">
        <v>0</v>
      </c>
      <c r="C16881">
        <v>0</v>
      </c>
      <c r="D16881" t="s">
        <v>1</v>
      </c>
      <c r="F16881">
        <f>COS(2*PI()*A16881/32768)</f>
        <v>-0.99548075549192694</v>
      </c>
      <c r="G16881">
        <f t="shared" si="789"/>
        <v>0.22596222540365574</v>
      </c>
      <c r="H16881">
        <f t="shared" si="790"/>
        <v>0</v>
      </c>
    </row>
    <row r="16882" spans="1:8" x14ac:dyDescent="0.25">
      <c r="A16882">
        <f t="shared" si="791"/>
        <v>16881</v>
      </c>
      <c r="B16882" t="s">
        <v>0</v>
      </c>
      <c r="C16882">
        <v>0</v>
      </c>
      <c r="D16882" t="s">
        <v>1</v>
      </c>
      <c r="F16882">
        <f>COS(2*PI()*A16882/32768)</f>
        <v>-0.99546252816937442</v>
      </c>
      <c r="G16882">
        <f t="shared" si="789"/>
        <v>0.22687359153128028</v>
      </c>
      <c r="H16882">
        <f t="shared" si="790"/>
        <v>0</v>
      </c>
    </row>
    <row r="16883" spans="1:8" x14ac:dyDescent="0.25">
      <c r="A16883">
        <f t="shared" si="791"/>
        <v>16882</v>
      </c>
      <c r="B16883" t="s">
        <v>0</v>
      </c>
      <c r="C16883">
        <v>0</v>
      </c>
      <c r="D16883" t="s">
        <v>1</v>
      </c>
      <c r="F16883">
        <f>COS(2*PI()*A16883/32768)</f>
        <v>-0.99544426424651034</v>
      </c>
      <c r="G16883">
        <f t="shared" si="789"/>
        <v>0.22778678767448213</v>
      </c>
      <c r="H16883">
        <f t="shared" si="790"/>
        <v>0</v>
      </c>
    </row>
    <row r="16884" spans="1:8" x14ac:dyDescent="0.25">
      <c r="A16884">
        <f t="shared" si="791"/>
        <v>16883</v>
      </c>
      <c r="B16884" t="s">
        <v>0</v>
      </c>
      <c r="C16884">
        <v>0</v>
      </c>
      <c r="D16884" t="s">
        <v>1</v>
      </c>
      <c r="F16884">
        <f>COS(2*PI()*A16884/32768)</f>
        <v>-0.99542596372400616</v>
      </c>
      <c r="G16884">
        <f t="shared" si="789"/>
        <v>0.22870181379969523</v>
      </c>
      <c r="H16884">
        <f t="shared" si="790"/>
        <v>0</v>
      </c>
    </row>
    <row r="16885" spans="1:8" x14ac:dyDescent="0.25">
      <c r="A16885">
        <f t="shared" si="791"/>
        <v>16884</v>
      </c>
      <c r="B16885" t="s">
        <v>0</v>
      </c>
      <c r="C16885">
        <v>0</v>
      </c>
      <c r="D16885" t="s">
        <v>1</v>
      </c>
      <c r="F16885">
        <f>COS(2*PI()*A16885/32768)</f>
        <v>-0.9954076266025349</v>
      </c>
      <c r="G16885">
        <f t="shared" si="789"/>
        <v>0.22961866987325408</v>
      </c>
      <c r="H16885">
        <f t="shared" si="790"/>
        <v>0</v>
      </c>
    </row>
    <row r="16886" spans="1:8" x14ac:dyDescent="0.25">
      <c r="A16886">
        <f t="shared" si="791"/>
        <v>16885</v>
      </c>
      <c r="B16886" t="s">
        <v>0</v>
      </c>
      <c r="C16886">
        <v>0</v>
      </c>
      <c r="D16886" t="s">
        <v>1</v>
      </c>
      <c r="F16886">
        <f>COS(2*PI()*A16886/32768)</f>
        <v>-0.99538925288277069</v>
      </c>
      <c r="G16886">
        <f t="shared" si="789"/>
        <v>0.23053735586146473</v>
      </c>
      <c r="H16886">
        <f t="shared" si="790"/>
        <v>0</v>
      </c>
    </row>
    <row r="16887" spans="1:8" x14ac:dyDescent="0.25">
      <c r="A16887">
        <f t="shared" si="791"/>
        <v>16886</v>
      </c>
      <c r="B16887" t="s">
        <v>0</v>
      </c>
      <c r="C16887">
        <v>0</v>
      </c>
      <c r="D16887" t="s">
        <v>1</v>
      </c>
      <c r="F16887">
        <f>COS(2*PI()*A16887/32768)</f>
        <v>-0.99537084256538899</v>
      </c>
      <c r="G16887">
        <f t="shared" si="789"/>
        <v>0.23145787173054799</v>
      </c>
      <c r="H16887">
        <f t="shared" si="790"/>
        <v>0</v>
      </c>
    </row>
    <row r="16888" spans="1:8" x14ac:dyDescent="0.25">
      <c r="A16888">
        <f t="shared" si="791"/>
        <v>16887</v>
      </c>
      <c r="B16888" t="s">
        <v>0</v>
      </c>
      <c r="C16888">
        <v>0</v>
      </c>
      <c r="D16888" t="s">
        <v>1</v>
      </c>
      <c r="F16888">
        <f>COS(2*PI()*A16888/32768)</f>
        <v>-0.99535239565106681</v>
      </c>
      <c r="G16888">
        <f t="shared" si="789"/>
        <v>0.23238021744666071</v>
      </c>
      <c r="H16888">
        <f t="shared" si="790"/>
        <v>0</v>
      </c>
    </row>
    <row r="16889" spans="1:8" x14ac:dyDescent="0.25">
      <c r="A16889">
        <f t="shared" si="791"/>
        <v>16888</v>
      </c>
      <c r="B16889" t="s">
        <v>0</v>
      </c>
      <c r="C16889">
        <v>0</v>
      </c>
      <c r="D16889" t="s">
        <v>1</v>
      </c>
      <c r="F16889">
        <f>COS(2*PI()*A16889/32768)</f>
        <v>-0.99533391214048228</v>
      </c>
      <c r="G16889">
        <f t="shared" si="789"/>
        <v>0.23330439297588867</v>
      </c>
      <c r="H16889">
        <f t="shared" si="790"/>
        <v>0</v>
      </c>
    </row>
    <row r="16890" spans="1:8" x14ac:dyDescent="0.25">
      <c r="A16890">
        <f t="shared" si="791"/>
        <v>16889</v>
      </c>
      <c r="B16890" t="s">
        <v>0</v>
      </c>
      <c r="C16890">
        <v>0</v>
      </c>
      <c r="D16890" t="s">
        <v>1</v>
      </c>
      <c r="F16890">
        <f>COS(2*PI()*A16890/32768)</f>
        <v>-0.99531539203431507</v>
      </c>
      <c r="G16890">
        <f t="shared" si="789"/>
        <v>0.23423039828424663</v>
      </c>
      <c r="H16890">
        <f t="shared" si="790"/>
        <v>0</v>
      </c>
    </row>
    <row r="16891" spans="1:8" x14ac:dyDescent="0.25">
      <c r="A16891">
        <f t="shared" si="791"/>
        <v>16890</v>
      </c>
      <c r="B16891" t="s">
        <v>0</v>
      </c>
      <c r="C16891">
        <v>0</v>
      </c>
      <c r="D16891" t="s">
        <v>1</v>
      </c>
      <c r="F16891">
        <f>COS(2*PI()*A16891/32768)</f>
        <v>-0.99529683533324609</v>
      </c>
      <c r="G16891">
        <f t="shared" si="789"/>
        <v>0.23515823333769248</v>
      </c>
      <c r="H16891">
        <f t="shared" si="790"/>
        <v>0</v>
      </c>
    </row>
    <row r="16892" spans="1:8" x14ac:dyDescent="0.25">
      <c r="A16892">
        <f t="shared" si="791"/>
        <v>16891</v>
      </c>
      <c r="B16892" t="s">
        <v>0</v>
      </c>
      <c r="C16892">
        <v>0</v>
      </c>
      <c r="D16892" t="s">
        <v>1</v>
      </c>
      <c r="F16892">
        <f>COS(2*PI()*A16892/32768)</f>
        <v>-0.99527824203795767</v>
      </c>
      <c r="G16892">
        <f t="shared" si="789"/>
        <v>0.23608789810211306</v>
      </c>
      <c r="H16892">
        <f t="shared" si="790"/>
        <v>0</v>
      </c>
    </row>
    <row r="16893" spans="1:8" x14ac:dyDescent="0.25">
      <c r="A16893">
        <f t="shared" si="791"/>
        <v>16892</v>
      </c>
      <c r="B16893" t="s">
        <v>0</v>
      </c>
      <c r="C16893">
        <v>0</v>
      </c>
      <c r="D16893" t="s">
        <v>1</v>
      </c>
      <c r="F16893">
        <f>COS(2*PI()*A16893/32768)</f>
        <v>-0.99525961214913339</v>
      </c>
      <c r="G16893">
        <f t="shared" si="789"/>
        <v>0.23701939254333126</v>
      </c>
      <c r="H16893">
        <f t="shared" si="790"/>
        <v>0</v>
      </c>
    </row>
    <row r="16894" spans="1:8" x14ac:dyDescent="0.25">
      <c r="A16894">
        <f t="shared" si="791"/>
        <v>16893</v>
      </c>
      <c r="B16894" t="s">
        <v>0</v>
      </c>
      <c r="C16894">
        <v>0</v>
      </c>
      <c r="D16894" t="s">
        <v>1</v>
      </c>
      <c r="F16894">
        <f>COS(2*PI()*A16894/32768)</f>
        <v>-0.99524094566745813</v>
      </c>
      <c r="G16894">
        <f t="shared" si="789"/>
        <v>0.23795271662709183</v>
      </c>
      <c r="H16894">
        <f t="shared" si="790"/>
        <v>0</v>
      </c>
    </row>
    <row r="16895" spans="1:8" x14ac:dyDescent="0.25">
      <c r="A16895">
        <f t="shared" si="791"/>
        <v>16894</v>
      </c>
      <c r="B16895" t="s">
        <v>0</v>
      </c>
      <c r="C16895">
        <v>0</v>
      </c>
      <c r="D16895" t="s">
        <v>1</v>
      </c>
      <c r="F16895">
        <f>COS(2*PI()*A16895/32768)</f>
        <v>-0.99522224259361836</v>
      </c>
      <c r="G16895">
        <f t="shared" si="789"/>
        <v>0.23888787031908265</v>
      </c>
      <c r="H16895">
        <f t="shared" si="790"/>
        <v>0</v>
      </c>
    </row>
    <row r="16896" spans="1:8" x14ac:dyDescent="0.25">
      <c r="A16896">
        <f t="shared" si="791"/>
        <v>16895</v>
      </c>
      <c r="B16896" t="s">
        <v>0</v>
      </c>
      <c r="C16896">
        <v>0</v>
      </c>
      <c r="D16896" t="s">
        <v>1</v>
      </c>
      <c r="F16896">
        <f>COS(2*PI()*A16896/32768)</f>
        <v>-0.99520350292830162</v>
      </c>
      <c r="G16896">
        <f t="shared" si="789"/>
        <v>0.23982485358492056</v>
      </c>
      <c r="H16896">
        <f t="shared" si="790"/>
        <v>0</v>
      </c>
    </row>
    <row r="16897" spans="1:8" x14ac:dyDescent="0.25">
      <c r="A16897">
        <f t="shared" si="791"/>
        <v>16896</v>
      </c>
      <c r="B16897" t="s">
        <v>0</v>
      </c>
      <c r="C16897">
        <v>0</v>
      </c>
      <c r="D16897" t="s">
        <v>1</v>
      </c>
      <c r="F16897">
        <f>COS(2*PI()*A16897/32768)</f>
        <v>-0.99518472667219693</v>
      </c>
      <c r="G16897">
        <f t="shared" si="789"/>
        <v>0.24076366639015134</v>
      </c>
      <c r="H16897">
        <f t="shared" si="790"/>
        <v>0</v>
      </c>
    </row>
    <row r="16898" spans="1:8" x14ac:dyDescent="0.25">
      <c r="A16898">
        <f t="shared" si="791"/>
        <v>16897</v>
      </c>
      <c r="B16898" t="s">
        <v>0</v>
      </c>
      <c r="C16898">
        <v>0</v>
      </c>
      <c r="D16898" t="s">
        <v>1</v>
      </c>
      <c r="F16898">
        <f>COS(2*PI()*A16898/32768)</f>
        <v>-0.99516591382599462</v>
      </c>
      <c r="G16898">
        <f t="shared" ref="G16898:G16961" si="792">F16898*$I$4+$I$4</f>
        <v>0.24170430870027104</v>
      </c>
      <c r="H16898">
        <f t="shared" ref="H16898:H16961" si="793">ROUND(G16898,0)</f>
        <v>0</v>
      </c>
    </row>
    <row r="16899" spans="1:8" x14ac:dyDescent="0.25">
      <c r="A16899">
        <f t="shared" ref="A16899:A16962" si="794">A16898+1</f>
        <v>16898</v>
      </c>
      <c r="B16899" t="s">
        <v>0</v>
      </c>
      <c r="C16899">
        <v>0</v>
      </c>
      <c r="D16899" t="s">
        <v>1</v>
      </c>
      <c r="F16899">
        <f>COS(2*PI()*A16899/32768)</f>
        <v>-0.99514706439038658</v>
      </c>
      <c r="G16899">
        <f t="shared" si="792"/>
        <v>0.24264678048066912</v>
      </c>
      <c r="H16899">
        <f t="shared" si="793"/>
        <v>0</v>
      </c>
    </row>
    <row r="16900" spans="1:8" x14ac:dyDescent="0.25">
      <c r="A16900">
        <f t="shared" si="794"/>
        <v>16899</v>
      </c>
      <c r="B16900" t="s">
        <v>0</v>
      </c>
      <c r="C16900">
        <v>0</v>
      </c>
      <c r="D16900" t="s">
        <v>1</v>
      </c>
      <c r="F16900">
        <f>COS(2*PI()*A16900/32768)</f>
        <v>-0.9951281783660656</v>
      </c>
      <c r="G16900">
        <f t="shared" si="792"/>
        <v>0.24359108169672083</v>
      </c>
      <c r="H16900">
        <f t="shared" si="793"/>
        <v>0</v>
      </c>
    </row>
    <row r="16901" spans="1:8" x14ac:dyDescent="0.25">
      <c r="A16901">
        <f t="shared" si="794"/>
        <v>16900</v>
      </c>
      <c r="B16901" t="s">
        <v>0</v>
      </c>
      <c r="C16901">
        <v>0</v>
      </c>
      <c r="D16901" t="s">
        <v>1</v>
      </c>
      <c r="F16901">
        <f>COS(2*PI()*A16901/32768)</f>
        <v>-0.99510925575372611</v>
      </c>
      <c r="G16901">
        <f t="shared" si="792"/>
        <v>0.24453721231369485</v>
      </c>
      <c r="H16901">
        <f t="shared" si="793"/>
        <v>0</v>
      </c>
    </row>
    <row r="16902" spans="1:8" x14ac:dyDescent="0.25">
      <c r="A16902">
        <f t="shared" si="794"/>
        <v>16901</v>
      </c>
      <c r="B16902" t="s">
        <v>0</v>
      </c>
      <c r="C16902">
        <v>0</v>
      </c>
      <c r="D16902" t="s">
        <v>1</v>
      </c>
      <c r="F16902">
        <f>COS(2*PI()*A16902/32768)</f>
        <v>-0.995090296554064</v>
      </c>
      <c r="G16902">
        <f t="shared" si="792"/>
        <v>0.245485172296803</v>
      </c>
      <c r="H16902">
        <f t="shared" si="793"/>
        <v>0</v>
      </c>
    </row>
    <row r="16903" spans="1:8" x14ac:dyDescent="0.25">
      <c r="A16903">
        <f t="shared" si="794"/>
        <v>16902</v>
      </c>
      <c r="B16903" t="s">
        <v>0</v>
      </c>
      <c r="C16903">
        <v>0</v>
      </c>
      <c r="D16903" t="s">
        <v>1</v>
      </c>
      <c r="F16903">
        <f>COS(2*PI()*A16903/32768)</f>
        <v>-0.99507130076777617</v>
      </c>
      <c r="G16903">
        <f t="shared" si="792"/>
        <v>0.24643496161119316</v>
      </c>
      <c r="H16903">
        <f t="shared" si="793"/>
        <v>0</v>
      </c>
    </row>
    <row r="16904" spans="1:8" x14ac:dyDescent="0.25">
      <c r="A16904">
        <f t="shared" si="794"/>
        <v>16903</v>
      </c>
      <c r="B16904" t="s">
        <v>0</v>
      </c>
      <c r="C16904">
        <v>0</v>
      </c>
      <c r="D16904" t="s">
        <v>1</v>
      </c>
      <c r="F16904">
        <f>COS(2*PI()*A16904/32768)</f>
        <v>-0.99505226839556105</v>
      </c>
      <c r="G16904">
        <f t="shared" si="792"/>
        <v>0.24738658022194926</v>
      </c>
      <c r="H16904">
        <f t="shared" si="793"/>
        <v>0</v>
      </c>
    </row>
    <row r="16905" spans="1:8" x14ac:dyDescent="0.25">
      <c r="A16905">
        <f t="shared" si="794"/>
        <v>16904</v>
      </c>
      <c r="B16905" t="s">
        <v>0</v>
      </c>
      <c r="C16905">
        <v>0</v>
      </c>
      <c r="D16905" t="s">
        <v>1</v>
      </c>
      <c r="F16905">
        <f>COS(2*PI()*A16905/32768)</f>
        <v>-0.99503319943811863</v>
      </c>
      <c r="G16905">
        <f t="shared" si="792"/>
        <v>0.24834002809406996</v>
      </c>
      <c r="H16905">
        <f t="shared" si="793"/>
        <v>0</v>
      </c>
    </row>
    <row r="16906" spans="1:8" x14ac:dyDescent="0.25">
      <c r="A16906">
        <f t="shared" si="794"/>
        <v>16905</v>
      </c>
      <c r="B16906" t="s">
        <v>0</v>
      </c>
      <c r="C16906">
        <v>0</v>
      </c>
      <c r="D16906" t="s">
        <v>1</v>
      </c>
      <c r="F16906">
        <f>COS(2*PI()*A16906/32768)</f>
        <v>-0.99501409389614981</v>
      </c>
      <c r="G16906">
        <f t="shared" si="792"/>
        <v>0.24929530519251131</v>
      </c>
      <c r="H16906">
        <f t="shared" si="793"/>
        <v>0</v>
      </c>
    </row>
    <row r="16907" spans="1:8" x14ac:dyDescent="0.25">
      <c r="A16907">
        <f t="shared" si="794"/>
        <v>16906</v>
      </c>
      <c r="B16907" t="s">
        <v>0</v>
      </c>
      <c r="C16907">
        <v>0</v>
      </c>
      <c r="D16907" t="s">
        <v>1</v>
      </c>
      <c r="F16907">
        <f>COS(2*PI()*A16907/32768)</f>
        <v>-0.99499495177035702</v>
      </c>
      <c r="G16907">
        <f t="shared" si="792"/>
        <v>0.25025241148215116</v>
      </c>
      <c r="H16907">
        <f t="shared" si="793"/>
        <v>0</v>
      </c>
    </row>
    <row r="16908" spans="1:8" x14ac:dyDescent="0.25">
      <c r="A16908">
        <f t="shared" si="794"/>
        <v>16907</v>
      </c>
      <c r="B16908" t="s">
        <v>0</v>
      </c>
      <c r="C16908">
        <v>0</v>
      </c>
      <c r="D16908" t="s">
        <v>1</v>
      </c>
      <c r="F16908">
        <f>COS(2*PI()*A16908/32768)</f>
        <v>-0.99497577306144414</v>
      </c>
      <c r="G16908">
        <f t="shared" si="792"/>
        <v>0.25121134692779634</v>
      </c>
      <c r="H16908">
        <f t="shared" si="793"/>
        <v>0</v>
      </c>
    </row>
    <row r="16909" spans="1:8" x14ac:dyDescent="0.25">
      <c r="A16909">
        <f t="shared" si="794"/>
        <v>16908</v>
      </c>
      <c r="B16909" t="s">
        <v>0</v>
      </c>
      <c r="C16909">
        <v>0</v>
      </c>
      <c r="D16909" t="s">
        <v>1</v>
      </c>
      <c r="F16909">
        <f>COS(2*PI()*A16909/32768)</f>
        <v>-0.99495655777011638</v>
      </c>
      <c r="G16909">
        <f t="shared" si="792"/>
        <v>0.25217211149418262</v>
      </c>
      <c r="H16909">
        <f t="shared" si="793"/>
        <v>0</v>
      </c>
    </row>
    <row r="16910" spans="1:8" x14ac:dyDescent="0.25">
      <c r="A16910">
        <f t="shared" si="794"/>
        <v>16909</v>
      </c>
      <c r="B16910" t="s">
        <v>0</v>
      </c>
      <c r="C16910">
        <v>0</v>
      </c>
      <c r="D16910" t="s">
        <v>1</v>
      </c>
      <c r="F16910">
        <f>COS(2*PI()*A16910/32768)</f>
        <v>-0.99493730589708007</v>
      </c>
      <c r="G16910">
        <f t="shared" si="792"/>
        <v>0.25313470514599601</v>
      </c>
      <c r="H16910">
        <f t="shared" si="793"/>
        <v>0</v>
      </c>
    </row>
    <row r="16911" spans="1:8" x14ac:dyDescent="0.25">
      <c r="A16911">
        <f t="shared" si="794"/>
        <v>16910</v>
      </c>
      <c r="B16911" t="s">
        <v>0</v>
      </c>
      <c r="C16911">
        <v>0</v>
      </c>
      <c r="D16911" t="s">
        <v>1</v>
      </c>
      <c r="F16911">
        <f>COS(2*PI()*A16911/32768)</f>
        <v>-0.9949180174430432</v>
      </c>
      <c r="G16911">
        <f t="shared" si="792"/>
        <v>0.25409912784783728</v>
      </c>
      <c r="H16911">
        <f t="shared" si="793"/>
        <v>0</v>
      </c>
    </row>
    <row r="16912" spans="1:8" x14ac:dyDescent="0.25">
      <c r="A16912">
        <f t="shared" si="794"/>
        <v>16911</v>
      </c>
      <c r="B16912" t="s">
        <v>0</v>
      </c>
      <c r="C16912">
        <v>0</v>
      </c>
      <c r="D16912" t="s">
        <v>1</v>
      </c>
      <c r="F16912">
        <f>COS(2*PI()*A16912/32768)</f>
        <v>-0.99489869240871487</v>
      </c>
      <c r="G16912">
        <f t="shared" si="792"/>
        <v>0.25506537956425746</v>
      </c>
      <c r="H16912">
        <f t="shared" si="793"/>
        <v>0</v>
      </c>
    </row>
    <row r="16913" spans="1:8" x14ac:dyDescent="0.25">
      <c r="A16913">
        <f t="shared" si="794"/>
        <v>16912</v>
      </c>
      <c r="B16913" t="s">
        <v>0</v>
      </c>
      <c r="C16913">
        <v>0</v>
      </c>
      <c r="D16913" t="s">
        <v>1</v>
      </c>
      <c r="F16913">
        <f>COS(2*PI()*A16913/32768)</f>
        <v>-0.99487933079480562</v>
      </c>
      <c r="G16913">
        <f t="shared" si="792"/>
        <v>0.25603346025972229</v>
      </c>
      <c r="H16913">
        <f t="shared" si="793"/>
        <v>0</v>
      </c>
    </row>
    <row r="16914" spans="1:8" x14ac:dyDescent="0.25">
      <c r="A16914">
        <f t="shared" si="794"/>
        <v>16913</v>
      </c>
      <c r="B16914" t="s">
        <v>0</v>
      </c>
      <c r="C16914">
        <v>0</v>
      </c>
      <c r="D16914" t="s">
        <v>1</v>
      </c>
      <c r="F16914">
        <f>COS(2*PI()*A16914/32768)</f>
        <v>-0.99485993260202732</v>
      </c>
      <c r="G16914">
        <f t="shared" si="792"/>
        <v>0.25700336989863359</v>
      </c>
      <c r="H16914">
        <f t="shared" si="793"/>
        <v>0</v>
      </c>
    </row>
    <row r="16915" spans="1:8" x14ac:dyDescent="0.25">
      <c r="A16915">
        <f t="shared" si="794"/>
        <v>16914</v>
      </c>
      <c r="B16915" t="s">
        <v>0</v>
      </c>
      <c r="C16915">
        <v>0</v>
      </c>
      <c r="D16915" t="s">
        <v>1</v>
      </c>
      <c r="F16915">
        <f>COS(2*PI()*A16915/32768)</f>
        <v>-0.9948404978310933</v>
      </c>
      <c r="G16915">
        <f t="shared" si="792"/>
        <v>0.25797510844533633</v>
      </c>
      <c r="H16915">
        <f t="shared" si="793"/>
        <v>0</v>
      </c>
    </row>
    <row r="16916" spans="1:8" x14ac:dyDescent="0.25">
      <c r="A16916">
        <f t="shared" si="794"/>
        <v>16915</v>
      </c>
      <c r="B16916" t="s">
        <v>0</v>
      </c>
      <c r="C16916">
        <v>0</v>
      </c>
      <c r="D16916" t="s">
        <v>1</v>
      </c>
      <c r="F16916">
        <f>COS(2*PI()*A16916/32768)</f>
        <v>-0.99482102648271786</v>
      </c>
      <c r="G16916">
        <f t="shared" si="792"/>
        <v>0.25894867586410442</v>
      </c>
      <c r="H16916">
        <f t="shared" si="793"/>
        <v>0</v>
      </c>
    </row>
    <row r="16917" spans="1:8" x14ac:dyDescent="0.25">
      <c r="A16917">
        <f t="shared" si="794"/>
        <v>16916</v>
      </c>
      <c r="B16917" t="s">
        <v>0</v>
      </c>
      <c r="C16917">
        <v>0</v>
      </c>
      <c r="D16917" t="s">
        <v>1</v>
      </c>
      <c r="F16917">
        <f>COS(2*PI()*A16917/32768)</f>
        <v>-0.99480151855761711</v>
      </c>
      <c r="G16917">
        <f t="shared" si="792"/>
        <v>0.25992407211914781</v>
      </c>
      <c r="H16917">
        <f t="shared" si="793"/>
        <v>0</v>
      </c>
    </row>
    <row r="16918" spans="1:8" x14ac:dyDescent="0.25">
      <c r="A16918">
        <f t="shared" si="794"/>
        <v>16917</v>
      </c>
      <c r="B16918" t="s">
        <v>0</v>
      </c>
      <c r="C16918">
        <v>0</v>
      </c>
      <c r="D16918" t="s">
        <v>1</v>
      </c>
      <c r="F16918">
        <f>COS(2*PI()*A16918/32768)</f>
        <v>-0.99478197405650826</v>
      </c>
      <c r="G16918">
        <f t="shared" si="792"/>
        <v>0.2609012971745841</v>
      </c>
      <c r="H16918">
        <f t="shared" si="793"/>
        <v>0</v>
      </c>
    </row>
    <row r="16919" spans="1:8" x14ac:dyDescent="0.25">
      <c r="A16919">
        <f t="shared" si="794"/>
        <v>16918</v>
      </c>
      <c r="B16919" t="s">
        <v>0</v>
      </c>
      <c r="C16919">
        <v>0</v>
      </c>
      <c r="D16919" t="s">
        <v>1</v>
      </c>
      <c r="F16919">
        <f>COS(2*PI()*A16919/32768)</f>
        <v>-0.99476239298010993</v>
      </c>
      <c r="G16919">
        <f t="shared" si="792"/>
        <v>0.26188035099450246</v>
      </c>
      <c r="H16919">
        <f t="shared" si="793"/>
        <v>0</v>
      </c>
    </row>
    <row r="16920" spans="1:8" x14ac:dyDescent="0.25">
      <c r="A16920">
        <f t="shared" si="794"/>
        <v>16919</v>
      </c>
      <c r="B16920" t="s">
        <v>0</v>
      </c>
      <c r="C16920">
        <v>0</v>
      </c>
      <c r="D16920" t="s">
        <v>1</v>
      </c>
      <c r="F16920">
        <f>COS(2*PI()*A16920/32768)</f>
        <v>-0.99474277532914201</v>
      </c>
      <c r="G16920">
        <f t="shared" si="792"/>
        <v>0.2628612335428997</v>
      </c>
      <c r="H16920">
        <f t="shared" si="793"/>
        <v>0</v>
      </c>
    </row>
    <row r="16921" spans="1:8" x14ac:dyDescent="0.25">
      <c r="A16921">
        <f t="shared" si="794"/>
        <v>16920</v>
      </c>
      <c r="B16921" t="s">
        <v>0</v>
      </c>
      <c r="C16921">
        <v>0</v>
      </c>
      <c r="D16921" t="s">
        <v>1</v>
      </c>
      <c r="F16921">
        <f>COS(2*PI()*A16921/32768)</f>
        <v>-0.9947231211043257</v>
      </c>
      <c r="G16921">
        <f t="shared" si="792"/>
        <v>0.26384394478371576</v>
      </c>
      <c r="H16921">
        <f t="shared" si="793"/>
        <v>0</v>
      </c>
    </row>
    <row r="16922" spans="1:8" x14ac:dyDescent="0.25">
      <c r="A16922">
        <f t="shared" si="794"/>
        <v>16921</v>
      </c>
      <c r="B16922" t="s">
        <v>0</v>
      </c>
      <c r="C16922">
        <v>0</v>
      </c>
      <c r="D16922" t="s">
        <v>1</v>
      </c>
      <c r="F16922">
        <f>COS(2*PI()*A16922/32768)</f>
        <v>-0.99470343030638386</v>
      </c>
      <c r="G16922">
        <f t="shared" si="792"/>
        <v>0.26482848468080533</v>
      </c>
      <c r="H16922">
        <f t="shared" si="793"/>
        <v>0</v>
      </c>
    </row>
    <row r="16923" spans="1:8" x14ac:dyDescent="0.25">
      <c r="A16923">
        <f t="shared" si="794"/>
        <v>16922</v>
      </c>
      <c r="B16923" t="s">
        <v>0</v>
      </c>
      <c r="C16923">
        <v>0</v>
      </c>
      <c r="D16923" t="s">
        <v>1</v>
      </c>
      <c r="F16923">
        <f>COS(2*PI()*A16923/32768)</f>
        <v>-0.99468370293604025</v>
      </c>
      <c r="G16923">
        <f t="shared" si="792"/>
        <v>0.26581485319798759</v>
      </c>
      <c r="H16923">
        <f t="shared" si="793"/>
        <v>0</v>
      </c>
    </row>
    <row r="16924" spans="1:8" x14ac:dyDescent="0.25">
      <c r="A16924">
        <f t="shared" si="794"/>
        <v>16923</v>
      </c>
      <c r="B16924" t="s">
        <v>0</v>
      </c>
      <c r="C16924">
        <v>0</v>
      </c>
      <c r="D16924" t="s">
        <v>1</v>
      </c>
      <c r="F16924">
        <f>COS(2*PI()*A16924/32768)</f>
        <v>-0.99466393899402039</v>
      </c>
      <c r="G16924">
        <f t="shared" si="792"/>
        <v>0.26680305029898221</v>
      </c>
      <c r="H16924">
        <f t="shared" si="793"/>
        <v>0</v>
      </c>
    </row>
    <row r="16925" spans="1:8" x14ac:dyDescent="0.25">
      <c r="A16925">
        <f t="shared" si="794"/>
        <v>16924</v>
      </c>
      <c r="B16925" t="s">
        <v>0</v>
      </c>
      <c r="C16925">
        <v>0</v>
      </c>
      <c r="D16925" t="s">
        <v>1</v>
      </c>
      <c r="F16925">
        <f>COS(2*PI()*A16925/32768)</f>
        <v>-0.99464413848105071</v>
      </c>
      <c r="G16925">
        <f t="shared" si="792"/>
        <v>0.26779307594746626</v>
      </c>
      <c r="H16925">
        <f t="shared" si="793"/>
        <v>0</v>
      </c>
    </row>
    <row r="16926" spans="1:8" x14ac:dyDescent="0.25">
      <c r="A16926">
        <f t="shared" si="794"/>
        <v>16925</v>
      </c>
      <c r="B16926" t="s">
        <v>0</v>
      </c>
      <c r="C16926">
        <v>0</v>
      </c>
      <c r="D16926" t="s">
        <v>1</v>
      </c>
      <c r="F16926">
        <f>COS(2*PI()*A16926/32768)</f>
        <v>-0.9946243013978594</v>
      </c>
      <c r="G16926">
        <f t="shared" si="792"/>
        <v>0.26878493010703153</v>
      </c>
      <c r="H16926">
        <f t="shared" si="793"/>
        <v>0</v>
      </c>
    </row>
    <row r="16927" spans="1:8" x14ac:dyDescent="0.25">
      <c r="A16927">
        <f t="shared" si="794"/>
        <v>16926</v>
      </c>
      <c r="B16927" t="s">
        <v>0</v>
      </c>
      <c r="C16927">
        <v>0</v>
      </c>
      <c r="D16927" t="s">
        <v>1</v>
      </c>
      <c r="F16927">
        <f>COS(2*PI()*A16927/32768)</f>
        <v>-0.99460442774517566</v>
      </c>
      <c r="G16927">
        <f t="shared" si="792"/>
        <v>0.26977861274122006</v>
      </c>
      <c r="H16927">
        <f t="shared" si="793"/>
        <v>0</v>
      </c>
    </row>
    <row r="16928" spans="1:8" x14ac:dyDescent="0.25">
      <c r="A16928">
        <f t="shared" si="794"/>
        <v>16927</v>
      </c>
      <c r="B16928" t="s">
        <v>0</v>
      </c>
      <c r="C16928">
        <v>0</v>
      </c>
      <c r="D16928" t="s">
        <v>1</v>
      </c>
      <c r="F16928">
        <f>COS(2*PI()*A16928/32768)</f>
        <v>-0.99458451752373034</v>
      </c>
      <c r="G16928">
        <f t="shared" si="792"/>
        <v>0.27077412381348154</v>
      </c>
      <c r="H16928">
        <f t="shared" si="793"/>
        <v>0</v>
      </c>
    </row>
    <row r="16929" spans="1:8" x14ac:dyDescent="0.25">
      <c r="A16929">
        <f t="shared" si="794"/>
        <v>16928</v>
      </c>
      <c r="B16929" t="s">
        <v>0</v>
      </c>
      <c r="C16929">
        <v>0</v>
      </c>
      <c r="D16929" t="s">
        <v>1</v>
      </c>
      <c r="F16929">
        <f>COS(2*PI()*A16929/32768)</f>
        <v>-0.99456457073425553</v>
      </c>
      <c r="G16929">
        <f t="shared" si="792"/>
        <v>0.27177146328722301</v>
      </c>
      <c r="H16929">
        <f t="shared" si="793"/>
        <v>0</v>
      </c>
    </row>
    <row r="16930" spans="1:8" x14ac:dyDescent="0.25">
      <c r="A16930">
        <f t="shared" si="794"/>
        <v>16929</v>
      </c>
      <c r="B16930" t="s">
        <v>0</v>
      </c>
      <c r="C16930">
        <v>0</v>
      </c>
      <c r="D16930" t="s">
        <v>1</v>
      </c>
      <c r="F16930">
        <f>COS(2*PI()*A16930/32768)</f>
        <v>-0.9945445873774843</v>
      </c>
      <c r="G16930">
        <f t="shared" si="792"/>
        <v>0.27277063112578759</v>
      </c>
      <c r="H16930">
        <f t="shared" si="793"/>
        <v>0</v>
      </c>
    </row>
    <row r="16931" spans="1:8" x14ac:dyDescent="0.25">
      <c r="A16931">
        <f t="shared" si="794"/>
        <v>16930</v>
      </c>
      <c r="B16931" t="s">
        <v>0</v>
      </c>
      <c r="C16931">
        <v>0</v>
      </c>
      <c r="D16931" t="s">
        <v>1</v>
      </c>
      <c r="F16931">
        <f>COS(2*PI()*A16931/32768)</f>
        <v>-0.99452456745415174</v>
      </c>
      <c r="G16931">
        <f t="shared" si="792"/>
        <v>0.27377162729241178</v>
      </c>
      <c r="H16931">
        <f t="shared" si="793"/>
        <v>0</v>
      </c>
    </row>
    <row r="16932" spans="1:8" x14ac:dyDescent="0.25">
      <c r="A16932">
        <f t="shared" si="794"/>
        <v>16931</v>
      </c>
      <c r="B16932" t="s">
        <v>0</v>
      </c>
      <c r="C16932">
        <v>0</v>
      </c>
      <c r="D16932" t="s">
        <v>1</v>
      </c>
      <c r="F16932">
        <f>COS(2*PI()*A16932/32768)</f>
        <v>-0.9945045109649937</v>
      </c>
      <c r="G16932">
        <f t="shared" si="792"/>
        <v>0.27477445175031789</v>
      </c>
      <c r="H16932">
        <f t="shared" si="793"/>
        <v>0</v>
      </c>
    </row>
    <row r="16933" spans="1:8" x14ac:dyDescent="0.25">
      <c r="A16933">
        <f t="shared" si="794"/>
        <v>16932</v>
      </c>
      <c r="B16933" t="s">
        <v>0</v>
      </c>
      <c r="C16933">
        <v>0</v>
      </c>
      <c r="D16933" t="s">
        <v>1</v>
      </c>
      <c r="F16933">
        <f>COS(2*PI()*A16933/32768)</f>
        <v>-0.9944844179107476</v>
      </c>
      <c r="G16933">
        <f t="shared" si="792"/>
        <v>0.27577910446262166</v>
      </c>
      <c r="H16933">
        <f t="shared" si="793"/>
        <v>0</v>
      </c>
    </row>
    <row r="16934" spans="1:8" x14ac:dyDescent="0.25">
      <c r="A16934">
        <f t="shared" si="794"/>
        <v>16933</v>
      </c>
      <c r="B16934" t="s">
        <v>0</v>
      </c>
      <c r="C16934">
        <v>0</v>
      </c>
      <c r="D16934" t="s">
        <v>1</v>
      </c>
      <c r="F16934">
        <f>COS(2*PI()*A16934/32768)</f>
        <v>-0.99446428829215239</v>
      </c>
      <c r="G16934">
        <f t="shared" si="792"/>
        <v>0.27678558539238196</v>
      </c>
      <c r="H16934">
        <f t="shared" si="793"/>
        <v>0</v>
      </c>
    </row>
    <row r="16935" spans="1:8" x14ac:dyDescent="0.25">
      <c r="A16935">
        <f t="shared" si="794"/>
        <v>16934</v>
      </c>
      <c r="B16935" t="s">
        <v>0</v>
      </c>
      <c r="C16935">
        <v>0</v>
      </c>
      <c r="D16935" t="s">
        <v>1</v>
      </c>
      <c r="F16935">
        <f>COS(2*PI()*A16935/32768)</f>
        <v>-0.99444412210994804</v>
      </c>
      <c r="G16935">
        <f t="shared" si="792"/>
        <v>0.27779389450260084</v>
      </c>
      <c r="H16935">
        <f t="shared" si="793"/>
        <v>0</v>
      </c>
    </row>
    <row r="16936" spans="1:8" x14ac:dyDescent="0.25">
      <c r="A16936">
        <f t="shared" si="794"/>
        <v>16935</v>
      </c>
      <c r="B16936" t="s">
        <v>0</v>
      </c>
      <c r="C16936">
        <v>0</v>
      </c>
      <c r="D16936" t="s">
        <v>1</v>
      </c>
      <c r="F16936">
        <f>COS(2*PI()*A16936/32768)</f>
        <v>-0.99442391936487606</v>
      </c>
      <c r="G16936">
        <f t="shared" si="792"/>
        <v>0.27880403175619506</v>
      </c>
      <c r="H16936">
        <f t="shared" si="793"/>
        <v>0</v>
      </c>
    </row>
    <row r="16937" spans="1:8" x14ac:dyDescent="0.25">
      <c r="A16937">
        <f t="shared" si="794"/>
        <v>16936</v>
      </c>
      <c r="B16937" t="s">
        <v>0</v>
      </c>
      <c r="C16937">
        <v>0</v>
      </c>
      <c r="D16937" t="s">
        <v>1</v>
      </c>
      <c r="F16937">
        <f>COS(2*PI()*A16937/32768)</f>
        <v>-0.9944036800576791</v>
      </c>
      <c r="G16937">
        <f t="shared" si="792"/>
        <v>0.27981599711604588</v>
      </c>
      <c r="H16937">
        <f t="shared" si="793"/>
        <v>0</v>
      </c>
    </row>
    <row r="16938" spans="1:8" x14ac:dyDescent="0.25">
      <c r="A16938">
        <f t="shared" si="794"/>
        <v>16937</v>
      </c>
      <c r="B16938" t="s">
        <v>0</v>
      </c>
      <c r="C16938">
        <v>0</v>
      </c>
      <c r="D16938" t="s">
        <v>1</v>
      </c>
      <c r="F16938">
        <f>COS(2*PI()*A16938/32768)</f>
        <v>-0.99438340418910143</v>
      </c>
      <c r="G16938">
        <f t="shared" si="792"/>
        <v>0.28082979054492796</v>
      </c>
      <c r="H16938">
        <f t="shared" si="793"/>
        <v>0</v>
      </c>
    </row>
    <row r="16939" spans="1:8" x14ac:dyDescent="0.25">
      <c r="A16939">
        <f t="shared" si="794"/>
        <v>16938</v>
      </c>
      <c r="B16939" t="s">
        <v>0</v>
      </c>
      <c r="C16939">
        <v>0</v>
      </c>
      <c r="D16939" t="s">
        <v>1</v>
      </c>
      <c r="F16939">
        <f>COS(2*PI()*A16939/32768)</f>
        <v>-0.99436309175988857</v>
      </c>
      <c r="G16939">
        <f t="shared" si="792"/>
        <v>0.28184541200557334</v>
      </c>
      <c r="H16939">
        <f t="shared" si="793"/>
        <v>0</v>
      </c>
    </row>
    <row r="16940" spans="1:8" x14ac:dyDescent="0.25">
      <c r="A16940">
        <f t="shared" si="794"/>
        <v>16939</v>
      </c>
      <c r="B16940" t="s">
        <v>0</v>
      </c>
      <c r="C16940">
        <v>0</v>
      </c>
      <c r="D16940" t="s">
        <v>1</v>
      </c>
      <c r="F16940">
        <f>COS(2*PI()*A16940/32768)</f>
        <v>-0.99434274277078738</v>
      </c>
      <c r="G16940">
        <f t="shared" si="792"/>
        <v>0.28286286146062878</v>
      </c>
      <c r="H16940">
        <f t="shared" si="793"/>
        <v>0</v>
      </c>
    </row>
    <row r="16941" spans="1:8" x14ac:dyDescent="0.25">
      <c r="A16941">
        <f t="shared" si="794"/>
        <v>16940</v>
      </c>
      <c r="B16941" t="s">
        <v>0</v>
      </c>
      <c r="C16941">
        <v>0</v>
      </c>
      <c r="D16941" t="s">
        <v>1</v>
      </c>
      <c r="F16941">
        <f>COS(2*PI()*A16941/32768)</f>
        <v>-0.99432235722254581</v>
      </c>
      <c r="G16941">
        <f t="shared" si="792"/>
        <v>0.28388213887271263</v>
      </c>
      <c r="H16941">
        <f t="shared" si="793"/>
        <v>0</v>
      </c>
    </row>
    <row r="16942" spans="1:8" x14ac:dyDescent="0.25">
      <c r="A16942">
        <f t="shared" si="794"/>
        <v>16941</v>
      </c>
      <c r="B16942" t="s">
        <v>0</v>
      </c>
      <c r="C16942">
        <v>0</v>
      </c>
      <c r="D16942" t="s">
        <v>1</v>
      </c>
      <c r="F16942">
        <f>COS(2*PI()*A16942/32768)</f>
        <v>-0.99430193511591358</v>
      </c>
      <c r="G16942">
        <f t="shared" si="792"/>
        <v>0.28490324420432245</v>
      </c>
      <c r="H16942">
        <f t="shared" si="793"/>
        <v>0</v>
      </c>
    </row>
    <row r="16943" spans="1:8" x14ac:dyDescent="0.25">
      <c r="A16943">
        <f t="shared" si="794"/>
        <v>16942</v>
      </c>
      <c r="B16943" t="s">
        <v>0</v>
      </c>
      <c r="C16943">
        <v>0</v>
      </c>
      <c r="D16943" t="s">
        <v>1</v>
      </c>
      <c r="F16943">
        <f>COS(2*PI()*A16943/32768)</f>
        <v>-0.99428147645164155</v>
      </c>
      <c r="G16943">
        <f t="shared" si="792"/>
        <v>0.28592617741792026</v>
      </c>
      <c r="H16943">
        <f t="shared" si="793"/>
        <v>0</v>
      </c>
    </row>
    <row r="16944" spans="1:8" x14ac:dyDescent="0.25">
      <c r="A16944">
        <f t="shared" si="794"/>
        <v>16943</v>
      </c>
      <c r="B16944" t="s">
        <v>0</v>
      </c>
      <c r="C16944">
        <v>0</v>
      </c>
      <c r="D16944" t="s">
        <v>1</v>
      </c>
      <c r="F16944">
        <f>COS(2*PI()*A16944/32768)</f>
        <v>-0.99426098123048179</v>
      </c>
      <c r="G16944">
        <f t="shared" si="792"/>
        <v>0.28695093847591124</v>
      </c>
      <c r="H16944">
        <f t="shared" si="793"/>
        <v>0</v>
      </c>
    </row>
    <row r="16945" spans="1:8" x14ac:dyDescent="0.25">
      <c r="A16945">
        <f t="shared" si="794"/>
        <v>16944</v>
      </c>
      <c r="B16945" t="s">
        <v>0</v>
      </c>
      <c r="C16945">
        <v>0</v>
      </c>
      <c r="D16945" t="s">
        <v>1</v>
      </c>
      <c r="F16945">
        <f>COS(2*PI()*A16945/32768)</f>
        <v>-0.9942404494531879</v>
      </c>
      <c r="G16945">
        <f t="shared" si="792"/>
        <v>0.28797752734060822</v>
      </c>
      <c r="H16945">
        <f t="shared" si="793"/>
        <v>0</v>
      </c>
    </row>
    <row r="16946" spans="1:8" x14ac:dyDescent="0.25">
      <c r="A16946">
        <f t="shared" si="794"/>
        <v>16945</v>
      </c>
      <c r="B16946" t="s">
        <v>0</v>
      </c>
      <c r="C16946">
        <v>0</v>
      </c>
      <c r="D16946" t="s">
        <v>1</v>
      </c>
      <c r="F16946">
        <f>COS(2*PI()*A16946/32768)</f>
        <v>-0.99421988112051496</v>
      </c>
      <c r="G16946">
        <f t="shared" si="792"/>
        <v>0.28900594397425294</v>
      </c>
      <c r="H16946">
        <f t="shared" si="793"/>
        <v>0</v>
      </c>
    </row>
    <row r="16947" spans="1:8" x14ac:dyDescent="0.25">
      <c r="A16947">
        <f t="shared" si="794"/>
        <v>16946</v>
      </c>
      <c r="B16947" t="s">
        <v>0</v>
      </c>
      <c r="C16947">
        <v>0</v>
      </c>
      <c r="D16947" t="s">
        <v>1</v>
      </c>
      <c r="F16947">
        <f>COS(2*PI()*A16947/32768)</f>
        <v>-0.99419927623321891</v>
      </c>
      <c r="G16947">
        <f t="shared" si="792"/>
        <v>0.29003618833905165</v>
      </c>
      <c r="H16947">
        <f t="shared" si="793"/>
        <v>0</v>
      </c>
    </row>
    <row r="16948" spans="1:8" x14ac:dyDescent="0.25">
      <c r="A16948">
        <f t="shared" si="794"/>
        <v>16947</v>
      </c>
      <c r="B16948" t="s">
        <v>0</v>
      </c>
      <c r="C16948">
        <v>0</v>
      </c>
      <c r="D16948" t="s">
        <v>1</v>
      </c>
      <c r="F16948">
        <f>COS(2*PI()*A16948/32768)</f>
        <v>-0.99417863479205759</v>
      </c>
      <c r="G16948">
        <f t="shared" si="792"/>
        <v>0.29106826039711819</v>
      </c>
      <c r="H16948">
        <f t="shared" si="793"/>
        <v>0</v>
      </c>
    </row>
    <row r="16949" spans="1:8" x14ac:dyDescent="0.25">
      <c r="A16949">
        <f t="shared" si="794"/>
        <v>16948</v>
      </c>
      <c r="B16949" t="s">
        <v>0</v>
      </c>
      <c r="C16949">
        <v>0</v>
      </c>
      <c r="D16949" t="s">
        <v>1</v>
      </c>
      <c r="F16949">
        <f>COS(2*PI()*A16949/32768)</f>
        <v>-0.99415795679778973</v>
      </c>
      <c r="G16949">
        <f t="shared" si="792"/>
        <v>0.29210216011051671</v>
      </c>
      <c r="H16949">
        <f t="shared" si="793"/>
        <v>0</v>
      </c>
    </row>
    <row r="16950" spans="1:8" x14ac:dyDescent="0.25">
      <c r="A16950">
        <f t="shared" si="794"/>
        <v>16949</v>
      </c>
      <c r="B16950" t="s">
        <v>0</v>
      </c>
      <c r="C16950">
        <v>0</v>
      </c>
      <c r="D16950" t="s">
        <v>1</v>
      </c>
      <c r="F16950">
        <f>COS(2*PI()*A16950/32768)</f>
        <v>-0.99413724225117572</v>
      </c>
      <c r="G16950">
        <f t="shared" si="792"/>
        <v>0.29313788744121183</v>
      </c>
      <c r="H16950">
        <f t="shared" si="793"/>
        <v>0</v>
      </c>
    </row>
    <row r="16951" spans="1:8" x14ac:dyDescent="0.25">
      <c r="A16951">
        <f t="shared" si="794"/>
        <v>16950</v>
      </c>
      <c r="B16951" t="s">
        <v>0</v>
      </c>
      <c r="C16951">
        <v>0</v>
      </c>
      <c r="D16951" t="s">
        <v>1</v>
      </c>
      <c r="F16951">
        <f>COS(2*PI()*A16951/32768)</f>
        <v>-0.99411649115297707</v>
      </c>
      <c r="G16951">
        <f t="shared" si="792"/>
        <v>0.2941754423511469</v>
      </c>
      <c r="H16951">
        <f t="shared" si="793"/>
        <v>0</v>
      </c>
    </row>
    <row r="16952" spans="1:8" x14ac:dyDescent="0.25">
      <c r="A16952">
        <f t="shared" si="794"/>
        <v>16951</v>
      </c>
      <c r="B16952" t="s">
        <v>0</v>
      </c>
      <c r="C16952">
        <v>0</v>
      </c>
      <c r="D16952" t="s">
        <v>1</v>
      </c>
      <c r="F16952">
        <f>COS(2*PI()*A16952/32768)</f>
        <v>-0.99409570350395693</v>
      </c>
      <c r="G16952">
        <f t="shared" si="792"/>
        <v>0.29521482480215155</v>
      </c>
      <c r="H16952">
        <f t="shared" si="793"/>
        <v>0</v>
      </c>
    </row>
    <row r="16953" spans="1:8" x14ac:dyDescent="0.25">
      <c r="A16953">
        <f t="shared" si="794"/>
        <v>16952</v>
      </c>
      <c r="B16953" t="s">
        <v>0</v>
      </c>
      <c r="C16953">
        <v>0</v>
      </c>
      <c r="D16953" t="s">
        <v>1</v>
      </c>
      <c r="F16953">
        <f>COS(2*PI()*A16953/32768)</f>
        <v>-0.99407487930487948</v>
      </c>
      <c r="G16953">
        <f t="shared" si="792"/>
        <v>0.29625603475602702</v>
      </c>
      <c r="H16953">
        <f t="shared" si="793"/>
        <v>0</v>
      </c>
    </row>
    <row r="16954" spans="1:8" x14ac:dyDescent="0.25">
      <c r="A16954">
        <f t="shared" si="794"/>
        <v>16953</v>
      </c>
      <c r="B16954" t="s">
        <v>0</v>
      </c>
      <c r="C16954">
        <v>0</v>
      </c>
      <c r="D16954" t="s">
        <v>1</v>
      </c>
      <c r="F16954">
        <f>COS(2*PI()*A16954/32768)</f>
        <v>-0.99405401855651021</v>
      </c>
      <c r="G16954">
        <f t="shared" si="792"/>
        <v>0.29729907217448925</v>
      </c>
      <c r="H16954">
        <f t="shared" si="793"/>
        <v>0</v>
      </c>
    </row>
    <row r="16955" spans="1:8" x14ac:dyDescent="0.25">
      <c r="A16955">
        <f t="shared" si="794"/>
        <v>16954</v>
      </c>
      <c r="B16955" t="s">
        <v>0</v>
      </c>
      <c r="C16955">
        <v>0</v>
      </c>
      <c r="D16955" t="s">
        <v>1</v>
      </c>
      <c r="F16955">
        <f>COS(2*PI()*A16955/32768)</f>
        <v>-0.9940331212596164</v>
      </c>
      <c r="G16955">
        <f t="shared" si="792"/>
        <v>0.29834393701918316</v>
      </c>
      <c r="H16955">
        <f t="shared" si="793"/>
        <v>0</v>
      </c>
    </row>
    <row r="16956" spans="1:8" x14ac:dyDescent="0.25">
      <c r="A16956">
        <f t="shared" si="794"/>
        <v>16955</v>
      </c>
      <c r="B16956" t="s">
        <v>0</v>
      </c>
      <c r="C16956">
        <v>0</v>
      </c>
      <c r="D16956" t="s">
        <v>1</v>
      </c>
      <c r="F16956">
        <f>COS(2*PI()*A16956/32768)</f>
        <v>-0.99401218741496622</v>
      </c>
      <c r="G16956">
        <f t="shared" si="792"/>
        <v>0.29939062925168969</v>
      </c>
      <c r="H16956">
        <f t="shared" si="793"/>
        <v>0</v>
      </c>
    </row>
    <row r="16957" spans="1:8" x14ac:dyDescent="0.25">
      <c r="A16957">
        <f t="shared" si="794"/>
        <v>16956</v>
      </c>
      <c r="B16957" t="s">
        <v>0</v>
      </c>
      <c r="C16957">
        <v>0</v>
      </c>
      <c r="D16957" t="s">
        <v>1</v>
      </c>
      <c r="F16957">
        <f>COS(2*PI()*A16957/32768)</f>
        <v>-0.99399121702332938</v>
      </c>
      <c r="G16957">
        <f t="shared" si="792"/>
        <v>0.30043914883353295</v>
      </c>
      <c r="H16957">
        <f t="shared" si="793"/>
        <v>0</v>
      </c>
    </row>
    <row r="16958" spans="1:8" x14ac:dyDescent="0.25">
      <c r="A16958">
        <f t="shared" si="794"/>
        <v>16957</v>
      </c>
      <c r="B16958" t="s">
        <v>0</v>
      </c>
      <c r="C16958">
        <v>0</v>
      </c>
      <c r="D16958" t="s">
        <v>1</v>
      </c>
      <c r="F16958">
        <f>COS(2*PI()*A16958/32768)</f>
        <v>-0.99397021008547692</v>
      </c>
      <c r="G16958">
        <f t="shared" si="792"/>
        <v>0.3014894957261518</v>
      </c>
      <c r="H16958">
        <f t="shared" si="793"/>
        <v>0</v>
      </c>
    </row>
    <row r="16959" spans="1:8" x14ac:dyDescent="0.25">
      <c r="A16959">
        <f t="shared" si="794"/>
        <v>16958</v>
      </c>
      <c r="B16959" t="s">
        <v>0</v>
      </c>
      <c r="C16959">
        <v>0</v>
      </c>
      <c r="D16959" t="s">
        <v>1</v>
      </c>
      <c r="F16959">
        <f>COS(2*PI()*A16959/32768)</f>
        <v>-0.99394916660218124</v>
      </c>
      <c r="G16959">
        <f t="shared" si="792"/>
        <v>0.30254166989093534</v>
      </c>
      <c r="H16959">
        <f t="shared" si="793"/>
        <v>0</v>
      </c>
    </row>
    <row r="16960" spans="1:8" x14ac:dyDescent="0.25">
      <c r="A16960">
        <f t="shared" si="794"/>
        <v>16959</v>
      </c>
      <c r="B16960" t="s">
        <v>0</v>
      </c>
      <c r="C16960">
        <v>0</v>
      </c>
      <c r="D16960" t="s">
        <v>1</v>
      </c>
      <c r="F16960">
        <f>COS(2*PI()*A16960/32768)</f>
        <v>-0.99392808657421594</v>
      </c>
      <c r="G16960">
        <f t="shared" si="792"/>
        <v>0.30359567128920162</v>
      </c>
      <c r="H16960">
        <f t="shared" si="793"/>
        <v>0</v>
      </c>
    </row>
    <row r="16961" spans="1:8" x14ac:dyDescent="0.25">
      <c r="A16961">
        <f t="shared" si="794"/>
        <v>16960</v>
      </c>
      <c r="B16961" t="s">
        <v>0</v>
      </c>
      <c r="C16961">
        <v>0</v>
      </c>
      <c r="D16961" t="s">
        <v>1</v>
      </c>
      <c r="F16961">
        <f>COS(2*PI()*A16961/32768)</f>
        <v>-0.99390697000235606</v>
      </c>
      <c r="G16961">
        <f t="shared" si="792"/>
        <v>0.30465149988219764</v>
      </c>
      <c r="H16961">
        <f t="shared" si="793"/>
        <v>0</v>
      </c>
    </row>
    <row r="16962" spans="1:8" x14ac:dyDescent="0.25">
      <c r="A16962">
        <f t="shared" si="794"/>
        <v>16961</v>
      </c>
      <c r="B16962" t="s">
        <v>0</v>
      </c>
      <c r="C16962">
        <v>0</v>
      </c>
      <c r="D16962" t="s">
        <v>1</v>
      </c>
      <c r="F16962">
        <f>COS(2*PI()*A16962/32768)</f>
        <v>-0.99388581688737809</v>
      </c>
      <c r="G16962">
        <f t="shared" ref="G16962:G17025" si="795">F16962*$I$4+$I$4</f>
        <v>0.30570915563109224</v>
      </c>
      <c r="H16962">
        <f t="shared" ref="H16962:H17025" si="796">ROUND(G16962,0)</f>
        <v>0</v>
      </c>
    </row>
    <row r="16963" spans="1:8" x14ac:dyDescent="0.25">
      <c r="A16963">
        <f t="shared" ref="A16963:A17026" si="797">A16962+1</f>
        <v>16962</v>
      </c>
      <c r="B16963" t="s">
        <v>0</v>
      </c>
      <c r="C16963">
        <v>0</v>
      </c>
      <c r="D16963" t="s">
        <v>1</v>
      </c>
      <c r="F16963">
        <f>COS(2*PI()*A16963/32768)</f>
        <v>-0.99386462723005986</v>
      </c>
      <c r="G16963">
        <f t="shared" si="795"/>
        <v>0.30676863849700453</v>
      </c>
      <c r="H16963">
        <f t="shared" si="796"/>
        <v>0</v>
      </c>
    </row>
    <row r="16964" spans="1:8" x14ac:dyDescent="0.25">
      <c r="A16964">
        <f t="shared" si="797"/>
        <v>16963</v>
      </c>
      <c r="B16964" t="s">
        <v>0</v>
      </c>
      <c r="C16964">
        <v>0</v>
      </c>
      <c r="D16964" t="s">
        <v>1</v>
      </c>
      <c r="F16964">
        <f>COS(2*PI()*A16964/32768)</f>
        <v>-0.99384340103118018</v>
      </c>
      <c r="G16964">
        <f t="shared" si="795"/>
        <v>0.30782994844098965</v>
      </c>
      <c r="H16964">
        <f t="shared" si="796"/>
        <v>0</v>
      </c>
    </row>
    <row r="16965" spans="1:8" x14ac:dyDescent="0.25">
      <c r="A16965">
        <f t="shared" si="797"/>
        <v>16964</v>
      </c>
      <c r="B16965" t="s">
        <v>0</v>
      </c>
      <c r="C16965">
        <v>0</v>
      </c>
      <c r="D16965" t="s">
        <v>1</v>
      </c>
      <c r="F16965">
        <f>COS(2*PI()*A16965/32768)</f>
        <v>-0.99382213829151966</v>
      </c>
      <c r="G16965">
        <f t="shared" si="795"/>
        <v>0.3088930854240175</v>
      </c>
      <c r="H16965">
        <f t="shared" si="796"/>
        <v>0</v>
      </c>
    </row>
    <row r="16966" spans="1:8" x14ac:dyDescent="0.25">
      <c r="A16966">
        <f t="shared" si="797"/>
        <v>16965</v>
      </c>
      <c r="B16966" t="s">
        <v>0</v>
      </c>
      <c r="C16966">
        <v>0</v>
      </c>
      <c r="D16966" t="s">
        <v>1</v>
      </c>
      <c r="F16966">
        <f>COS(2*PI()*A16966/32768)</f>
        <v>-0.99380083901186012</v>
      </c>
      <c r="G16966">
        <f t="shared" si="795"/>
        <v>0.30995804940699401</v>
      </c>
      <c r="H16966">
        <f t="shared" si="796"/>
        <v>0</v>
      </c>
    </row>
    <row r="16967" spans="1:8" x14ac:dyDescent="0.25">
      <c r="A16967">
        <f t="shared" si="797"/>
        <v>16966</v>
      </c>
      <c r="B16967" t="s">
        <v>0</v>
      </c>
      <c r="C16967">
        <v>0</v>
      </c>
      <c r="D16967" t="s">
        <v>1</v>
      </c>
      <c r="F16967">
        <f>COS(2*PI()*A16967/32768)</f>
        <v>-0.99377950319298458</v>
      </c>
      <c r="G16967">
        <f t="shared" si="795"/>
        <v>0.31102484035076827</v>
      </c>
      <c r="H16967">
        <f t="shared" si="796"/>
        <v>0</v>
      </c>
    </row>
    <row r="16968" spans="1:8" x14ac:dyDescent="0.25">
      <c r="A16968">
        <f t="shared" si="797"/>
        <v>16967</v>
      </c>
      <c r="B16968" t="s">
        <v>0</v>
      </c>
      <c r="C16968">
        <v>0</v>
      </c>
      <c r="D16968" t="s">
        <v>1</v>
      </c>
      <c r="F16968">
        <f>COS(2*PI()*A16968/32768)</f>
        <v>-0.99375813083567743</v>
      </c>
      <c r="G16968">
        <f t="shared" si="795"/>
        <v>0.31209345821612544</v>
      </c>
      <c r="H16968">
        <f t="shared" si="796"/>
        <v>0</v>
      </c>
    </row>
    <row r="16969" spans="1:8" x14ac:dyDescent="0.25">
      <c r="A16969">
        <f t="shared" si="797"/>
        <v>16968</v>
      </c>
      <c r="B16969" t="s">
        <v>0</v>
      </c>
      <c r="C16969">
        <v>0</v>
      </c>
      <c r="D16969" t="s">
        <v>1</v>
      </c>
      <c r="F16969">
        <f>COS(2*PI()*A16969/32768)</f>
        <v>-0.99373672194072471</v>
      </c>
      <c r="G16969">
        <f t="shared" si="795"/>
        <v>0.31316390296376539</v>
      </c>
      <c r="H16969">
        <f t="shared" si="796"/>
        <v>0</v>
      </c>
    </row>
    <row r="16970" spans="1:8" x14ac:dyDescent="0.25">
      <c r="A16970">
        <f t="shared" si="797"/>
        <v>16969</v>
      </c>
      <c r="B16970" t="s">
        <v>0</v>
      </c>
      <c r="C16970">
        <v>0</v>
      </c>
      <c r="D16970" t="s">
        <v>1</v>
      </c>
      <c r="F16970">
        <f>COS(2*PI()*A16970/32768)</f>
        <v>-0.99371527650891323</v>
      </c>
      <c r="G16970">
        <f t="shared" si="795"/>
        <v>0.31423617455433828</v>
      </c>
      <c r="H16970">
        <f t="shared" si="796"/>
        <v>0</v>
      </c>
    </row>
    <row r="16971" spans="1:8" x14ac:dyDescent="0.25">
      <c r="A16971">
        <f t="shared" si="797"/>
        <v>16970</v>
      </c>
      <c r="B16971" t="s">
        <v>0</v>
      </c>
      <c r="C16971">
        <v>0</v>
      </c>
      <c r="D16971" t="s">
        <v>1</v>
      </c>
      <c r="F16971">
        <f>COS(2*PI()*A16971/32768)</f>
        <v>-0.99369379454103179</v>
      </c>
      <c r="G16971">
        <f t="shared" si="795"/>
        <v>0.31531027294840897</v>
      </c>
      <c r="H16971">
        <f t="shared" si="796"/>
        <v>0</v>
      </c>
    </row>
    <row r="16972" spans="1:8" x14ac:dyDescent="0.25">
      <c r="A16972">
        <f t="shared" si="797"/>
        <v>16971</v>
      </c>
      <c r="B16972" t="s">
        <v>0</v>
      </c>
      <c r="C16972">
        <v>0</v>
      </c>
      <c r="D16972" t="s">
        <v>1</v>
      </c>
      <c r="F16972">
        <f>COS(2*PI()*A16972/32768)</f>
        <v>-0.99367227603787001</v>
      </c>
      <c r="G16972">
        <f t="shared" si="795"/>
        <v>0.31638619810649971</v>
      </c>
      <c r="H16972">
        <f t="shared" si="796"/>
        <v>0</v>
      </c>
    </row>
    <row r="16973" spans="1:8" x14ac:dyDescent="0.25">
      <c r="A16973">
        <f t="shared" si="797"/>
        <v>16972</v>
      </c>
      <c r="B16973" t="s">
        <v>0</v>
      </c>
      <c r="C16973">
        <v>0</v>
      </c>
      <c r="D16973" t="s">
        <v>1</v>
      </c>
      <c r="F16973">
        <f>COS(2*PI()*A16973/32768)</f>
        <v>-0.99365072100021912</v>
      </c>
      <c r="G16973">
        <f t="shared" si="795"/>
        <v>0.31746394998904748</v>
      </c>
      <c r="H16973">
        <f t="shared" si="796"/>
        <v>0</v>
      </c>
    </row>
    <row r="16974" spans="1:8" x14ac:dyDescent="0.25">
      <c r="A16974">
        <f t="shared" si="797"/>
        <v>16973</v>
      </c>
      <c r="B16974" t="s">
        <v>0</v>
      </c>
      <c r="C16974">
        <v>0</v>
      </c>
      <c r="D16974" t="s">
        <v>1</v>
      </c>
      <c r="F16974">
        <f>COS(2*PI()*A16974/32768)</f>
        <v>-0.99362912942887172</v>
      </c>
      <c r="G16974">
        <f t="shared" si="795"/>
        <v>0.3185435285564111</v>
      </c>
      <c r="H16974">
        <f t="shared" si="796"/>
        <v>0</v>
      </c>
    </row>
    <row r="16975" spans="1:8" x14ac:dyDescent="0.25">
      <c r="A16975">
        <f t="shared" si="797"/>
        <v>16974</v>
      </c>
      <c r="B16975" t="s">
        <v>0</v>
      </c>
      <c r="C16975">
        <v>0</v>
      </c>
      <c r="D16975" t="s">
        <v>1</v>
      </c>
      <c r="F16975">
        <f>COS(2*PI()*A16975/32768)</f>
        <v>-0.99360750132462161</v>
      </c>
      <c r="G16975">
        <f t="shared" si="795"/>
        <v>0.31962493376892098</v>
      </c>
      <c r="H16975">
        <f t="shared" si="796"/>
        <v>0</v>
      </c>
    </row>
    <row r="16976" spans="1:8" x14ac:dyDescent="0.25">
      <c r="A16976">
        <f t="shared" si="797"/>
        <v>16975</v>
      </c>
      <c r="B16976" t="s">
        <v>0</v>
      </c>
      <c r="C16976">
        <v>0</v>
      </c>
      <c r="D16976" t="s">
        <v>1</v>
      </c>
      <c r="F16976">
        <f>COS(2*PI()*A16976/32768)</f>
        <v>-0.99358583668826395</v>
      </c>
      <c r="G16976">
        <f t="shared" si="795"/>
        <v>0.32070816558680093</v>
      </c>
      <c r="H16976">
        <f t="shared" si="796"/>
        <v>0</v>
      </c>
    </row>
    <row r="16977" spans="1:8" x14ac:dyDescent="0.25">
      <c r="A16977">
        <f t="shared" si="797"/>
        <v>16976</v>
      </c>
      <c r="B16977" t="s">
        <v>0</v>
      </c>
      <c r="C16977">
        <v>0</v>
      </c>
      <c r="D16977" t="s">
        <v>1</v>
      </c>
      <c r="F16977">
        <f>COS(2*PI()*A16977/32768)</f>
        <v>-0.9935641355205953</v>
      </c>
      <c r="G16977">
        <f t="shared" si="795"/>
        <v>0.32179322397023213</v>
      </c>
      <c r="H16977">
        <f t="shared" si="796"/>
        <v>0</v>
      </c>
    </row>
    <row r="16978" spans="1:8" x14ac:dyDescent="0.25">
      <c r="A16978">
        <f t="shared" si="797"/>
        <v>16977</v>
      </c>
      <c r="B16978" t="s">
        <v>0</v>
      </c>
      <c r="C16978">
        <v>0</v>
      </c>
      <c r="D16978" t="s">
        <v>1</v>
      </c>
      <c r="F16978">
        <f>COS(2*PI()*A16978/32768)</f>
        <v>-0.99354239782241371</v>
      </c>
      <c r="G16978">
        <f t="shared" si="795"/>
        <v>0.32288010887931762</v>
      </c>
      <c r="H16978">
        <f t="shared" si="796"/>
        <v>0</v>
      </c>
    </row>
    <row r="16979" spans="1:8" x14ac:dyDescent="0.25">
      <c r="A16979">
        <f t="shared" si="797"/>
        <v>16978</v>
      </c>
      <c r="B16979" t="s">
        <v>0</v>
      </c>
      <c r="C16979">
        <v>0</v>
      </c>
      <c r="D16979" t="s">
        <v>1</v>
      </c>
      <c r="F16979">
        <f>COS(2*PI()*A16979/32768)</f>
        <v>-0.99352062359451809</v>
      </c>
      <c r="G16979">
        <f t="shared" si="795"/>
        <v>0.32396882027409646</v>
      </c>
      <c r="H16979">
        <f t="shared" si="796"/>
        <v>0</v>
      </c>
    </row>
    <row r="16980" spans="1:8" x14ac:dyDescent="0.25">
      <c r="A16980">
        <f t="shared" si="797"/>
        <v>16979</v>
      </c>
      <c r="B16980" t="s">
        <v>0</v>
      </c>
      <c r="C16980">
        <v>0</v>
      </c>
      <c r="D16980" t="s">
        <v>1</v>
      </c>
      <c r="F16980">
        <f>COS(2*PI()*A16980/32768)</f>
        <v>-0.99349881283770936</v>
      </c>
      <c r="G16980">
        <f t="shared" si="795"/>
        <v>0.32505935811452957</v>
      </c>
      <c r="H16980">
        <f t="shared" si="796"/>
        <v>0</v>
      </c>
    </row>
    <row r="16981" spans="1:8" x14ac:dyDescent="0.25">
      <c r="A16981">
        <f t="shared" si="797"/>
        <v>16980</v>
      </c>
      <c r="B16981" t="s">
        <v>0</v>
      </c>
      <c r="C16981">
        <v>0</v>
      </c>
      <c r="D16981" t="s">
        <v>1</v>
      </c>
      <c r="F16981">
        <f>COS(2*PI()*A16981/32768)</f>
        <v>-0.99347696555278919</v>
      </c>
      <c r="G16981">
        <f t="shared" si="795"/>
        <v>0.32615172236054235</v>
      </c>
      <c r="H16981">
        <f t="shared" si="796"/>
        <v>0</v>
      </c>
    </row>
    <row r="16982" spans="1:8" x14ac:dyDescent="0.25">
      <c r="A16982">
        <f t="shared" si="797"/>
        <v>16981</v>
      </c>
      <c r="B16982" t="s">
        <v>0</v>
      </c>
      <c r="C16982">
        <v>0</v>
      </c>
      <c r="D16982" t="s">
        <v>1</v>
      </c>
      <c r="F16982">
        <f>COS(2*PI()*A16982/32768)</f>
        <v>-0.99345508174056096</v>
      </c>
      <c r="G16982">
        <f t="shared" si="795"/>
        <v>0.3272459129719536</v>
      </c>
      <c r="H16982">
        <f t="shared" si="796"/>
        <v>0</v>
      </c>
    </row>
    <row r="16983" spans="1:8" x14ac:dyDescent="0.25">
      <c r="A16983">
        <f t="shared" si="797"/>
        <v>16982</v>
      </c>
      <c r="B16983" t="s">
        <v>0</v>
      </c>
      <c r="C16983">
        <v>0</v>
      </c>
      <c r="D16983" t="s">
        <v>1</v>
      </c>
      <c r="F16983">
        <f>COS(2*PI()*A16983/32768)</f>
        <v>-0.99343316140182936</v>
      </c>
      <c r="G16983">
        <f t="shared" si="795"/>
        <v>0.32834192990853239</v>
      </c>
      <c r="H16983">
        <f t="shared" si="796"/>
        <v>0</v>
      </c>
    </row>
    <row r="16984" spans="1:8" x14ac:dyDescent="0.25">
      <c r="A16984">
        <f t="shared" si="797"/>
        <v>16983</v>
      </c>
      <c r="B16984" t="s">
        <v>0</v>
      </c>
      <c r="C16984">
        <v>0</v>
      </c>
      <c r="D16984" t="s">
        <v>1</v>
      </c>
      <c r="F16984">
        <f>COS(2*PI()*A16984/32768)</f>
        <v>-0.99341120453740017</v>
      </c>
      <c r="G16984">
        <f t="shared" si="795"/>
        <v>0.32943977312999095</v>
      </c>
      <c r="H16984">
        <f t="shared" si="796"/>
        <v>0</v>
      </c>
    </row>
    <row r="16985" spans="1:8" x14ac:dyDescent="0.25">
      <c r="A16985">
        <f t="shared" si="797"/>
        <v>16984</v>
      </c>
      <c r="B16985" t="s">
        <v>0</v>
      </c>
      <c r="C16985">
        <v>0</v>
      </c>
      <c r="D16985" t="s">
        <v>1</v>
      </c>
      <c r="F16985">
        <f>COS(2*PI()*A16985/32768)</f>
        <v>-0.99338921114808065</v>
      </c>
      <c r="G16985">
        <f t="shared" si="795"/>
        <v>0.33053944259597046</v>
      </c>
      <c r="H16985">
        <f t="shared" si="796"/>
        <v>0</v>
      </c>
    </row>
    <row r="16986" spans="1:8" x14ac:dyDescent="0.25">
      <c r="A16986">
        <f t="shared" si="797"/>
        <v>16985</v>
      </c>
      <c r="B16986" t="s">
        <v>0</v>
      </c>
      <c r="C16986">
        <v>0</v>
      </c>
      <c r="D16986" t="s">
        <v>1</v>
      </c>
      <c r="F16986">
        <f>COS(2*PI()*A16986/32768)</f>
        <v>-0.9933671812346796</v>
      </c>
      <c r="G16986">
        <f t="shared" si="795"/>
        <v>0.3316409382660197</v>
      </c>
      <c r="H16986">
        <f t="shared" si="796"/>
        <v>0</v>
      </c>
    </row>
    <row r="16987" spans="1:8" x14ac:dyDescent="0.25">
      <c r="A16987">
        <f t="shared" si="797"/>
        <v>16986</v>
      </c>
      <c r="B16987" t="s">
        <v>0</v>
      </c>
      <c r="C16987">
        <v>0</v>
      </c>
      <c r="D16987" t="s">
        <v>1</v>
      </c>
      <c r="F16987">
        <f>COS(2*PI()*A16987/32768)</f>
        <v>-0.99334511479800691</v>
      </c>
      <c r="G16987">
        <f t="shared" si="795"/>
        <v>0.33274426009965197</v>
      </c>
      <c r="H16987">
        <f t="shared" si="796"/>
        <v>0</v>
      </c>
    </row>
    <row r="16988" spans="1:8" x14ac:dyDescent="0.25">
      <c r="A16988">
        <f t="shared" si="797"/>
        <v>16987</v>
      </c>
      <c r="B16988" t="s">
        <v>0</v>
      </c>
      <c r="C16988">
        <v>0</v>
      </c>
      <c r="D16988" t="s">
        <v>1</v>
      </c>
      <c r="F16988">
        <f>COS(2*PI()*A16988/32768)</f>
        <v>-0.99332301183887395</v>
      </c>
      <c r="G16988">
        <f t="shared" si="795"/>
        <v>0.33384940805630237</v>
      </c>
      <c r="H16988">
        <f t="shared" si="796"/>
        <v>0</v>
      </c>
    </row>
    <row r="16989" spans="1:8" x14ac:dyDescent="0.25">
      <c r="A16989">
        <f t="shared" si="797"/>
        <v>16988</v>
      </c>
      <c r="B16989" t="s">
        <v>0</v>
      </c>
      <c r="C16989">
        <v>0</v>
      </c>
      <c r="D16989" t="s">
        <v>1</v>
      </c>
      <c r="F16989">
        <f>COS(2*PI()*A16989/32768)</f>
        <v>-0.99330087235809328</v>
      </c>
      <c r="G16989">
        <f t="shared" si="795"/>
        <v>0.33495638209533496</v>
      </c>
      <c r="H16989">
        <f t="shared" si="796"/>
        <v>0</v>
      </c>
    </row>
    <row r="16990" spans="1:8" x14ac:dyDescent="0.25">
      <c r="A16990">
        <f t="shared" si="797"/>
        <v>16989</v>
      </c>
      <c r="B16990" t="s">
        <v>0</v>
      </c>
      <c r="C16990">
        <v>0</v>
      </c>
      <c r="D16990" t="s">
        <v>1</v>
      </c>
      <c r="F16990">
        <f>COS(2*PI()*A16990/32768)</f>
        <v>-0.99327869635647903</v>
      </c>
      <c r="G16990">
        <f t="shared" si="795"/>
        <v>0.33606518217604986</v>
      </c>
      <c r="H16990">
        <f t="shared" si="796"/>
        <v>0</v>
      </c>
    </row>
    <row r="16991" spans="1:8" x14ac:dyDescent="0.25">
      <c r="A16991">
        <f t="shared" si="797"/>
        <v>16990</v>
      </c>
      <c r="B16991" t="s">
        <v>0</v>
      </c>
      <c r="C16991">
        <v>0</v>
      </c>
      <c r="D16991" t="s">
        <v>1</v>
      </c>
      <c r="F16991">
        <f>COS(2*PI()*A16991/32768)</f>
        <v>-0.99325648383484644</v>
      </c>
      <c r="G16991">
        <f t="shared" si="795"/>
        <v>0.33717580825767612</v>
      </c>
      <c r="H16991">
        <f t="shared" si="796"/>
        <v>0</v>
      </c>
    </row>
    <row r="16992" spans="1:8" x14ac:dyDescent="0.25">
      <c r="A16992">
        <f t="shared" si="797"/>
        <v>16991</v>
      </c>
      <c r="B16992" t="s">
        <v>0</v>
      </c>
      <c r="C16992">
        <v>0</v>
      </c>
      <c r="D16992" t="s">
        <v>1</v>
      </c>
      <c r="F16992">
        <f>COS(2*PI()*A16992/32768)</f>
        <v>-0.99323423479401229</v>
      </c>
      <c r="G16992">
        <f t="shared" si="795"/>
        <v>0.33828826029938597</v>
      </c>
      <c r="H16992">
        <f t="shared" si="796"/>
        <v>0</v>
      </c>
    </row>
    <row r="16993" spans="1:8" x14ac:dyDescent="0.25">
      <c r="A16993">
        <f t="shared" si="797"/>
        <v>16992</v>
      </c>
      <c r="B16993" t="s">
        <v>0</v>
      </c>
      <c r="C16993">
        <v>0</v>
      </c>
      <c r="D16993" t="s">
        <v>1</v>
      </c>
      <c r="F16993">
        <f>COS(2*PI()*A16993/32768)</f>
        <v>-0.99321194923479461</v>
      </c>
      <c r="G16993">
        <f t="shared" si="795"/>
        <v>0.33940253826026634</v>
      </c>
      <c r="H16993">
        <f t="shared" si="796"/>
        <v>0</v>
      </c>
    </row>
    <row r="16994" spans="1:8" x14ac:dyDescent="0.25">
      <c r="A16994">
        <f t="shared" si="797"/>
        <v>16993</v>
      </c>
      <c r="B16994" t="s">
        <v>0</v>
      </c>
      <c r="C16994">
        <v>0</v>
      </c>
      <c r="D16994" t="s">
        <v>1</v>
      </c>
      <c r="F16994">
        <f>COS(2*PI()*A16994/32768)</f>
        <v>-0.99318962715801262</v>
      </c>
      <c r="G16994">
        <f t="shared" si="795"/>
        <v>0.34051864209936866</v>
      </c>
      <c r="H16994">
        <f t="shared" si="796"/>
        <v>0</v>
      </c>
    </row>
    <row r="16995" spans="1:8" x14ac:dyDescent="0.25">
      <c r="A16995">
        <f t="shared" si="797"/>
        <v>16994</v>
      </c>
      <c r="B16995" t="s">
        <v>0</v>
      </c>
      <c r="C16995">
        <v>0</v>
      </c>
      <c r="D16995" t="s">
        <v>1</v>
      </c>
      <c r="F16995">
        <f>COS(2*PI()*A16995/32768)</f>
        <v>-0.99316726856448723</v>
      </c>
      <c r="G16995">
        <f t="shared" si="795"/>
        <v>0.34163657177563778</v>
      </c>
      <c r="H16995">
        <f t="shared" si="796"/>
        <v>0</v>
      </c>
    </row>
    <row r="16996" spans="1:8" x14ac:dyDescent="0.25">
      <c r="A16996">
        <f t="shared" si="797"/>
        <v>16995</v>
      </c>
      <c r="B16996" t="s">
        <v>0</v>
      </c>
      <c r="C16996">
        <v>0</v>
      </c>
      <c r="D16996" t="s">
        <v>1</v>
      </c>
      <c r="F16996">
        <f>COS(2*PI()*A16996/32768)</f>
        <v>-0.99314487345504043</v>
      </c>
      <c r="G16996">
        <f t="shared" si="795"/>
        <v>0.34275632724797589</v>
      </c>
      <c r="H16996">
        <f t="shared" si="796"/>
        <v>0</v>
      </c>
    </row>
    <row r="16997" spans="1:8" x14ac:dyDescent="0.25">
      <c r="A16997">
        <f t="shared" si="797"/>
        <v>16996</v>
      </c>
      <c r="B16997" t="s">
        <v>0</v>
      </c>
      <c r="C16997">
        <v>0</v>
      </c>
      <c r="D16997" t="s">
        <v>1</v>
      </c>
      <c r="F16997">
        <f>COS(2*PI()*A16997/32768)</f>
        <v>-0.99312244183049558</v>
      </c>
      <c r="G16997">
        <f t="shared" si="795"/>
        <v>0.34387790847522126</v>
      </c>
      <c r="H16997">
        <f t="shared" si="796"/>
        <v>0</v>
      </c>
    </row>
    <row r="16998" spans="1:8" x14ac:dyDescent="0.25">
      <c r="A16998">
        <f t="shared" si="797"/>
        <v>16997</v>
      </c>
      <c r="B16998" t="s">
        <v>0</v>
      </c>
      <c r="C16998">
        <v>0</v>
      </c>
      <c r="D16998" t="s">
        <v>1</v>
      </c>
      <c r="F16998">
        <f>COS(2*PI()*A16998/32768)</f>
        <v>-0.99309997369167757</v>
      </c>
      <c r="G16998">
        <f t="shared" si="795"/>
        <v>0.34500131541611978</v>
      </c>
      <c r="H16998">
        <f t="shared" si="796"/>
        <v>0</v>
      </c>
    </row>
    <row r="16999" spans="1:8" x14ac:dyDescent="0.25">
      <c r="A16999">
        <f t="shared" si="797"/>
        <v>16998</v>
      </c>
      <c r="B16999" t="s">
        <v>0</v>
      </c>
      <c r="C16999">
        <v>0</v>
      </c>
      <c r="D16999" t="s">
        <v>1</v>
      </c>
      <c r="F16999">
        <f>COS(2*PI()*A16999/32768)</f>
        <v>-0.9930774690394123</v>
      </c>
      <c r="G16999">
        <f t="shared" si="795"/>
        <v>0.34612654802938181</v>
      </c>
      <c r="H16999">
        <f t="shared" si="796"/>
        <v>0</v>
      </c>
    </row>
    <row r="17000" spans="1:8" x14ac:dyDescent="0.25">
      <c r="A17000">
        <f t="shared" si="797"/>
        <v>16999</v>
      </c>
      <c r="B17000" t="s">
        <v>0</v>
      </c>
      <c r="C17000">
        <v>0</v>
      </c>
      <c r="D17000" t="s">
        <v>1</v>
      </c>
      <c r="F17000">
        <f>COS(2*PI()*A17000/32768)</f>
        <v>-0.99305492787452732</v>
      </c>
      <c r="G17000">
        <f t="shared" si="795"/>
        <v>0.34725360627363244</v>
      </c>
      <c r="H17000">
        <f t="shared" si="796"/>
        <v>0</v>
      </c>
    </row>
    <row r="17001" spans="1:8" x14ac:dyDescent="0.25">
      <c r="A17001">
        <f t="shared" si="797"/>
        <v>17000</v>
      </c>
      <c r="B17001" t="s">
        <v>0</v>
      </c>
      <c r="C17001">
        <v>0</v>
      </c>
      <c r="D17001" t="s">
        <v>1</v>
      </c>
      <c r="F17001">
        <f>COS(2*PI()*A17001/32768)</f>
        <v>-0.99303235019785141</v>
      </c>
      <c r="G17001">
        <f t="shared" si="795"/>
        <v>0.34838249010743283</v>
      </c>
      <c r="H17001">
        <f t="shared" si="796"/>
        <v>0</v>
      </c>
    </row>
    <row r="17002" spans="1:8" x14ac:dyDescent="0.25">
      <c r="A17002">
        <f t="shared" si="797"/>
        <v>17001</v>
      </c>
      <c r="B17002" t="s">
        <v>0</v>
      </c>
      <c r="C17002">
        <v>0</v>
      </c>
      <c r="D17002" t="s">
        <v>1</v>
      </c>
      <c r="F17002">
        <f>COS(2*PI()*A17002/32768)</f>
        <v>-0.99300973601021458</v>
      </c>
      <c r="G17002">
        <f t="shared" si="795"/>
        <v>0.34951319948927306</v>
      </c>
      <c r="H17002">
        <f t="shared" si="796"/>
        <v>0</v>
      </c>
    </row>
    <row r="17003" spans="1:8" x14ac:dyDescent="0.25">
      <c r="A17003">
        <f t="shared" si="797"/>
        <v>17002</v>
      </c>
      <c r="B17003" t="s">
        <v>0</v>
      </c>
      <c r="C17003">
        <v>0</v>
      </c>
      <c r="D17003" t="s">
        <v>1</v>
      </c>
      <c r="F17003">
        <f>COS(2*PI()*A17003/32768)</f>
        <v>-0.9929870853124485</v>
      </c>
      <c r="G17003">
        <f t="shared" si="795"/>
        <v>0.35064573437757218</v>
      </c>
      <c r="H17003">
        <f t="shared" si="796"/>
        <v>0</v>
      </c>
    </row>
    <row r="17004" spans="1:8" x14ac:dyDescent="0.25">
      <c r="A17004">
        <f t="shared" si="797"/>
        <v>17003</v>
      </c>
      <c r="B17004" t="s">
        <v>0</v>
      </c>
      <c r="C17004">
        <v>0</v>
      </c>
      <c r="D17004" t="s">
        <v>1</v>
      </c>
      <c r="F17004">
        <f>COS(2*PI()*A17004/32768)</f>
        <v>-0.99296439810538573</v>
      </c>
      <c r="G17004">
        <f t="shared" si="795"/>
        <v>0.3517800947307137</v>
      </c>
      <c r="H17004">
        <f t="shared" si="796"/>
        <v>0</v>
      </c>
    </row>
    <row r="17005" spans="1:8" x14ac:dyDescent="0.25">
      <c r="A17005">
        <f t="shared" si="797"/>
        <v>17004</v>
      </c>
      <c r="B17005" t="s">
        <v>0</v>
      </c>
      <c r="C17005">
        <v>0</v>
      </c>
      <c r="D17005" t="s">
        <v>1</v>
      </c>
      <c r="F17005">
        <f>COS(2*PI()*A17005/32768)</f>
        <v>-0.99294167438986047</v>
      </c>
      <c r="G17005">
        <f t="shared" si="795"/>
        <v>0.35291628050697454</v>
      </c>
      <c r="H17005">
        <f t="shared" si="796"/>
        <v>0</v>
      </c>
    </row>
    <row r="17006" spans="1:8" x14ac:dyDescent="0.25">
      <c r="A17006">
        <f t="shared" si="797"/>
        <v>17005</v>
      </c>
      <c r="B17006" t="s">
        <v>0</v>
      </c>
      <c r="C17006">
        <v>0</v>
      </c>
      <c r="D17006" t="s">
        <v>1</v>
      </c>
      <c r="F17006">
        <f>COS(2*PI()*A17006/32768)</f>
        <v>-0.9929189141667083</v>
      </c>
      <c r="G17006">
        <f t="shared" si="795"/>
        <v>0.35405429166458191</v>
      </c>
      <c r="H17006">
        <f t="shared" si="796"/>
        <v>0</v>
      </c>
    </row>
    <row r="17007" spans="1:8" x14ac:dyDescent="0.25">
      <c r="A17007">
        <f t="shared" si="797"/>
        <v>17006</v>
      </c>
      <c r="B17007" t="s">
        <v>0</v>
      </c>
      <c r="C17007">
        <v>0</v>
      </c>
      <c r="D17007" t="s">
        <v>1</v>
      </c>
      <c r="F17007">
        <f>COS(2*PI()*A17007/32768)</f>
        <v>-0.99289611743676609</v>
      </c>
      <c r="G17007">
        <f t="shared" si="795"/>
        <v>0.35519412816169904</v>
      </c>
      <c r="H17007">
        <f t="shared" si="796"/>
        <v>0</v>
      </c>
    </row>
    <row r="17008" spans="1:8" x14ac:dyDescent="0.25">
      <c r="A17008">
        <f t="shared" si="797"/>
        <v>17007</v>
      </c>
      <c r="B17008" t="s">
        <v>0</v>
      </c>
      <c r="C17008">
        <v>0</v>
      </c>
      <c r="D17008" t="s">
        <v>1</v>
      </c>
      <c r="F17008">
        <f>COS(2*PI()*A17008/32768)</f>
        <v>-0.99287328420087184</v>
      </c>
      <c r="G17008">
        <f t="shared" si="795"/>
        <v>0.35633578995641102</v>
      </c>
      <c r="H17008">
        <f t="shared" si="796"/>
        <v>0</v>
      </c>
    </row>
    <row r="17009" spans="1:8" x14ac:dyDescent="0.25">
      <c r="A17009">
        <f t="shared" si="797"/>
        <v>17008</v>
      </c>
      <c r="B17009" t="s">
        <v>0</v>
      </c>
      <c r="C17009">
        <v>0</v>
      </c>
      <c r="D17009" t="s">
        <v>1</v>
      </c>
      <c r="F17009">
        <f>COS(2*PI()*A17009/32768)</f>
        <v>-0.9928504144598651</v>
      </c>
      <c r="G17009">
        <f t="shared" si="795"/>
        <v>0.35747927700674609</v>
      </c>
      <c r="H17009">
        <f t="shared" si="796"/>
        <v>0</v>
      </c>
    </row>
    <row r="17010" spans="1:8" x14ac:dyDescent="0.25">
      <c r="A17010">
        <f t="shared" si="797"/>
        <v>17009</v>
      </c>
      <c r="B17010" t="s">
        <v>0</v>
      </c>
      <c r="C17010">
        <v>0</v>
      </c>
      <c r="D17010" t="s">
        <v>1</v>
      </c>
      <c r="F17010">
        <f>COS(2*PI()*A17010/32768)</f>
        <v>-0.99282750821458687</v>
      </c>
      <c r="G17010">
        <f t="shared" si="795"/>
        <v>0.35862458927065433</v>
      </c>
      <c r="H17010">
        <f t="shared" si="796"/>
        <v>0</v>
      </c>
    </row>
    <row r="17011" spans="1:8" x14ac:dyDescent="0.25">
      <c r="A17011">
        <f t="shared" si="797"/>
        <v>17010</v>
      </c>
      <c r="B17011" t="s">
        <v>0</v>
      </c>
      <c r="C17011">
        <v>0</v>
      </c>
      <c r="D17011" t="s">
        <v>1</v>
      </c>
      <c r="F17011">
        <f>COS(2*PI()*A17011/32768)</f>
        <v>-0.99280456546587914</v>
      </c>
      <c r="G17011">
        <f t="shared" si="795"/>
        <v>0.35977172670604318</v>
      </c>
      <c r="H17011">
        <f t="shared" si="796"/>
        <v>0</v>
      </c>
    </row>
    <row r="17012" spans="1:8" x14ac:dyDescent="0.25">
      <c r="A17012">
        <f t="shared" si="797"/>
        <v>17011</v>
      </c>
      <c r="B17012" t="s">
        <v>0</v>
      </c>
      <c r="C17012">
        <v>0</v>
      </c>
      <c r="D17012" t="s">
        <v>1</v>
      </c>
      <c r="F17012">
        <f>COS(2*PI()*A17012/32768)</f>
        <v>-0.99278158621458557</v>
      </c>
      <c r="G17012">
        <f t="shared" si="795"/>
        <v>0.36092068927072063</v>
      </c>
      <c r="H17012">
        <f t="shared" si="796"/>
        <v>0</v>
      </c>
    </row>
    <row r="17013" spans="1:8" x14ac:dyDescent="0.25">
      <c r="A17013">
        <f t="shared" si="797"/>
        <v>17012</v>
      </c>
      <c r="B17013" t="s">
        <v>0</v>
      </c>
      <c r="C17013">
        <v>0</v>
      </c>
      <c r="D17013" t="s">
        <v>1</v>
      </c>
      <c r="F17013">
        <f>COS(2*PI()*A17013/32768)</f>
        <v>-0.99275857046155114</v>
      </c>
      <c r="G17013">
        <f t="shared" si="795"/>
        <v>0.3620714769224449</v>
      </c>
      <c r="H17013">
        <f t="shared" si="796"/>
        <v>0</v>
      </c>
    </row>
    <row r="17014" spans="1:8" x14ac:dyDescent="0.25">
      <c r="A17014">
        <f t="shared" si="797"/>
        <v>17013</v>
      </c>
      <c r="B17014" t="s">
        <v>0</v>
      </c>
      <c r="C17014">
        <v>0</v>
      </c>
      <c r="D17014" t="s">
        <v>1</v>
      </c>
      <c r="F17014">
        <f>COS(2*PI()*A17014/32768)</f>
        <v>-0.99273551820762185</v>
      </c>
      <c r="G17014">
        <f t="shared" si="795"/>
        <v>0.36322408961891028</v>
      </c>
      <c r="H17014">
        <f t="shared" si="796"/>
        <v>0</v>
      </c>
    </row>
    <row r="17015" spans="1:8" x14ac:dyDescent="0.25">
      <c r="A17015">
        <f t="shared" si="797"/>
        <v>17014</v>
      </c>
      <c r="B17015" t="s">
        <v>0</v>
      </c>
      <c r="C17015">
        <v>0</v>
      </c>
      <c r="D17015" t="s">
        <v>1</v>
      </c>
      <c r="F17015">
        <f>COS(2*PI()*A17015/32768)</f>
        <v>-0.99271242945364546</v>
      </c>
      <c r="G17015">
        <f t="shared" si="795"/>
        <v>0.3643785273177258</v>
      </c>
      <c r="H17015">
        <f t="shared" si="796"/>
        <v>0</v>
      </c>
    </row>
    <row r="17016" spans="1:8" x14ac:dyDescent="0.25">
      <c r="A17016">
        <f t="shared" si="797"/>
        <v>17015</v>
      </c>
      <c r="B17016" t="s">
        <v>0</v>
      </c>
      <c r="C17016">
        <v>0</v>
      </c>
      <c r="D17016" t="s">
        <v>1</v>
      </c>
      <c r="F17016">
        <f>COS(2*PI()*A17016/32768)</f>
        <v>-0.99268930420047075</v>
      </c>
      <c r="G17016">
        <f t="shared" si="795"/>
        <v>0.36553478997646494</v>
      </c>
      <c r="H17016">
        <f t="shared" si="796"/>
        <v>0</v>
      </c>
    </row>
    <row r="17017" spans="1:8" x14ac:dyDescent="0.25">
      <c r="A17017">
        <f t="shared" si="797"/>
        <v>17016</v>
      </c>
      <c r="B17017" t="s">
        <v>0</v>
      </c>
      <c r="C17017">
        <v>0</v>
      </c>
      <c r="D17017" t="s">
        <v>1</v>
      </c>
      <c r="F17017">
        <f>COS(2*PI()*A17017/32768)</f>
        <v>-0.99266614244894802</v>
      </c>
      <c r="G17017">
        <f t="shared" si="795"/>
        <v>0.36669287755260171</v>
      </c>
      <c r="H17017">
        <f t="shared" si="796"/>
        <v>0</v>
      </c>
    </row>
    <row r="17018" spans="1:8" x14ac:dyDescent="0.25">
      <c r="A17018">
        <f t="shared" si="797"/>
        <v>17017</v>
      </c>
      <c r="B17018" t="s">
        <v>0</v>
      </c>
      <c r="C17018">
        <v>0</v>
      </c>
      <c r="D17018" t="s">
        <v>1</v>
      </c>
      <c r="F17018">
        <f>COS(2*PI()*A17018/32768)</f>
        <v>-0.99264294419992882</v>
      </c>
      <c r="G17018">
        <f t="shared" si="795"/>
        <v>0.36785279000356041</v>
      </c>
      <c r="H17018">
        <f t="shared" si="796"/>
        <v>0</v>
      </c>
    </row>
    <row r="17019" spans="1:8" x14ac:dyDescent="0.25">
      <c r="A17019">
        <f t="shared" si="797"/>
        <v>17018</v>
      </c>
      <c r="B17019" t="s">
        <v>0</v>
      </c>
      <c r="C17019">
        <v>0</v>
      </c>
      <c r="D17019" t="s">
        <v>1</v>
      </c>
      <c r="F17019">
        <f>COS(2*PI()*A17019/32768)</f>
        <v>-0.99261970945426614</v>
      </c>
      <c r="G17019">
        <f t="shared" si="795"/>
        <v>0.36901452728669426</v>
      </c>
      <c r="H17019">
        <f t="shared" si="796"/>
        <v>0</v>
      </c>
    </row>
    <row r="17020" spans="1:8" x14ac:dyDescent="0.25">
      <c r="A17020">
        <f t="shared" si="797"/>
        <v>17019</v>
      </c>
      <c r="B17020" t="s">
        <v>0</v>
      </c>
      <c r="C17020">
        <v>0</v>
      </c>
      <c r="D17020" t="s">
        <v>1</v>
      </c>
      <c r="F17020">
        <f>COS(2*PI()*A17020/32768)</f>
        <v>-0.99259643821281429</v>
      </c>
      <c r="G17020">
        <f t="shared" si="795"/>
        <v>0.37017808935928542</v>
      </c>
      <c r="H17020">
        <f t="shared" si="796"/>
        <v>0</v>
      </c>
    </row>
    <row r="17021" spans="1:8" x14ac:dyDescent="0.25">
      <c r="A17021">
        <f t="shared" si="797"/>
        <v>17020</v>
      </c>
      <c r="B17021" t="s">
        <v>0</v>
      </c>
      <c r="C17021">
        <v>0</v>
      </c>
      <c r="D17021" t="s">
        <v>1</v>
      </c>
      <c r="F17021">
        <f>COS(2*PI()*A17021/32768)</f>
        <v>-0.99257313047642881</v>
      </c>
      <c r="G17021">
        <f t="shared" si="795"/>
        <v>0.37134347617855923</v>
      </c>
      <c r="H17021">
        <f t="shared" si="796"/>
        <v>0</v>
      </c>
    </row>
    <row r="17022" spans="1:8" x14ac:dyDescent="0.25">
      <c r="A17022">
        <f t="shared" si="797"/>
        <v>17021</v>
      </c>
      <c r="B17022" t="s">
        <v>0</v>
      </c>
      <c r="C17022">
        <v>0</v>
      </c>
      <c r="D17022" t="s">
        <v>1</v>
      </c>
      <c r="F17022">
        <f>COS(2*PI()*A17022/32768)</f>
        <v>-0.99254978624596668</v>
      </c>
      <c r="G17022">
        <f t="shared" si="795"/>
        <v>0.37251068770166285</v>
      </c>
      <c r="H17022">
        <f t="shared" si="796"/>
        <v>0</v>
      </c>
    </row>
    <row r="17023" spans="1:8" x14ac:dyDescent="0.25">
      <c r="A17023">
        <f t="shared" si="797"/>
        <v>17022</v>
      </c>
      <c r="B17023" t="s">
        <v>0</v>
      </c>
      <c r="C17023">
        <v>0</v>
      </c>
      <c r="D17023" t="s">
        <v>1</v>
      </c>
      <c r="F17023">
        <f>COS(2*PI()*A17023/32768)</f>
        <v>-0.9925264055222861</v>
      </c>
      <c r="G17023">
        <f t="shared" si="795"/>
        <v>0.3736797238856937</v>
      </c>
      <c r="H17023">
        <f t="shared" si="796"/>
        <v>0</v>
      </c>
    </row>
    <row r="17024" spans="1:8" x14ac:dyDescent="0.25">
      <c r="A17024">
        <f t="shared" si="797"/>
        <v>17023</v>
      </c>
      <c r="B17024" t="s">
        <v>0</v>
      </c>
      <c r="C17024">
        <v>0</v>
      </c>
      <c r="D17024" t="s">
        <v>1</v>
      </c>
      <c r="F17024">
        <f>COS(2*PI()*A17024/32768)</f>
        <v>-0.99250298830624695</v>
      </c>
      <c r="G17024">
        <f t="shared" si="795"/>
        <v>0.37485058468764976</v>
      </c>
      <c r="H17024">
        <f t="shared" si="796"/>
        <v>0</v>
      </c>
    </row>
    <row r="17025" spans="1:8" x14ac:dyDescent="0.25">
      <c r="A17025">
        <f t="shared" si="797"/>
        <v>17024</v>
      </c>
      <c r="B17025" t="s">
        <v>0</v>
      </c>
      <c r="C17025">
        <v>0</v>
      </c>
      <c r="D17025" t="s">
        <v>1</v>
      </c>
      <c r="F17025">
        <f>COS(2*PI()*A17025/32768)</f>
        <v>-0.99247953459870997</v>
      </c>
      <c r="G17025">
        <f t="shared" si="795"/>
        <v>0.37602327006450054</v>
      </c>
      <c r="H17025">
        <f t="shared" si="796"/>
        <v>0</v>
      </c>
    </row>
    <row r="17026" spans="1:8" x14ac:dyDescent="0.25">
      <c r="A17026">
        <f t="shared" si="797"/>
        <v>17025</v>
      </c>
      <c r="B17026" t="s">
        <v>0</v>
      </c>
      <c r="C17026">
        <v>0</v>
      </c>
      <c r="D17026" t="s">
        <v>1</v>
      </c>
      <c r="F17026">
        <f>COS(2*PI()*A17026/32768)</f>
        <v>-0.9924560444005377</v>
      </c>
      <c r="G17026">
        <f t="shared" ref="G17026:G17089" si="798">F17026*$I$4+$I$4</f>
        <v>0.3771977799731161</v>
      </c>
      <c r="H17026">
        <f t="shared" ref="H17026:H17089" si="799">ROUND(G17026,0)</f>
        <v>0</v>
      </c>
    </row>
    <row r="17027" spans="1:8" x14ac:dyDescent="0.25">
      <c r="A17027">
        <f t="shared" ref="A17027:A17090" si="800">A17026+1</f>
        <v>17026</v>
      </c>
      <c r="B17027" t="s">
        <v>0</v>
      </c>
      <c r="C17027">
        <v>0</v>
      </c>
      <c r="D17027" t="s">
        <v>1</v>
      </c>
      <c r="F17027">
        <f>COS(2*PI()*A17027/32768)</f>
        <v>-0.99243251771259366</v>
      </c>
      <c r="G17027">
        <f t="shared" si="798"/>
        <v>0.37837411437031676</v>
      </c>
      <c r="H17027">
        <f t="shared" si="799"/>
        <v>0</v>
      </c>
    </row>
    <row r="17028" spans="1:8" x14ac:dyDescent="0.25">
      <c r="A17028">
        <f t="shared" si="800"/>
        <v>17027</v>
      </c>
      <c r="B17028" t="s">
        <v>0</v>
      </c>
      <c r="C17028">
        <v>0</v>
      </c>
      <c r="D17028" t="s">
        <v>1</v>
      </c>
      <c r="F17028">
        <f>COS(2*PI()*A17028/32768)</f>
        <v>-0.99240895453574285</v>
      </c>
      <c r="G17028">
        <f t="shared" si="798"/>
        <v>0.37955227321285889</v>
      </c>
      <c r="H17028">
        <f t="shared" si="799"/>
        <v>0</v>
      </c>
    </row>
    <row r="17029" spans="1:8" x14ac:dyDescent="0.25">
      <c r="A17029">
        <f t="shared" si="800"/>
        <v>17028</v>
      </c>
      <c r="B17029" t="s">
        <v>0</v>
      </c>
      <c r="C17029">
        <v>0</v>
      </c>
      <c r="D17029" t="s">
        <v>1</v>
      </c>
      <c r="F17029">
        <f>COS(2*PI()*A17029/32768)</f>
        <v>-0.99238535487085167</v>
      </c>
      <c r="G17029">
        <f t="shared" si="798"/>
        <v>0.3807322564574136</v>
      </c>
      <c r="H17029">
        <f t="shared" si="799"/>
        <v>0</v>
      </c>
    </row>
    <row r="17030" spans="1:8" x14ac:dyDescent="0.25">
      <c r="A17030">
        <f t="shared" si="800"/>
        <v>17029</v>
      </c>
      <c r="B17030" t="s">
        <v>0</v>
      </c>
      <c r="C17030">
        <v>0</v>
      </c>
      <c r="D17030" t="s">
        <v>1</v>
      </c>
      <c r="F17030">
        <f>COS(2*PI()*A17030/32768)</f>
        <v>-0.99236171871878787</v>
      </c>
      <c r="G17030">
        <f t="shared" si="798"/>
        <v>0.38191406406060935</v>
      </c>
      <c r="H17030">
        <f t="shared" si="799"/>
        <v>0</v>
      </c>
    </row>
    <row r="17031" spans="1:8" x14ac:dyDescent="0.25">
      <c r="A17031">
        <f t="shared" si="800"/>
        <v>17030</v>
      </c>
      <c r="B17031" t="s">
        <v>0</v>
      </c>
      <c r="C17031">
        <v>0</v>
      </c>
      <c r="D17031" t="s">
        <v>1</v>
      </c>
      <c r="F17031">
        <f>COS(2*PI()*A17031/32768)</f>
        <v>-0.99233804608042042</v>
      </c>
      <c r="G17031">
        <f t="shared" si="798"/>
        <v>0.38309769597898224</v>
      </c>
      <c r="H17031">
        <f t="shared" si="799"/>
        <v>0</v>
      </c>
    </row>
    <row r="17032" spans="1:8" x14ac:dyDescent="0.25">
      <c r="A17032">
        <f t="shared" si="800"/>
        <v>17031</v>
      </c>
      <c r="B17032" t="s">
        <v>0</v>
      </c>
      <c r="C17032">
        <v>0</v>
      </c>
      <c r="D17032" t="s">
        <v>1</v>
      </c>
      <c r="F17032">
        <f>COS(2*PI()*A17032/32768)</f>
        <v>-0.99231433695661964</v>
      </c>
      <c r="G17032">
        <f t="shared" si="798"/>
        <v>0.38428315216901865</v>
      </c>
      <c r="H17032">
        <f t="shared" si="799"/>
        <v>0</v>
      </c>
    </row>
    <row r="17033" spans="1:8" x14ac:dyDescent="0.25">
      <c r="A17033">
        <f t="shared" si="800"/>
        <v>17032</v>
      </c>
      <c r="B17033" t="s">
        <v>0</v>
      </c>
      <c r="C17033">
        <v>0</v>
      </c>
      <c r="D17033" t="s">
        <v>1</v>
      </c>
      <c r="F17033">
        <f>COS(2*PI()*A17033/32768)</f>
        <v>-0.99229059134825737</v>
      </c>
      <c r="G17033">
        <f t="shared" si="798"/>
        <v>0.38547043258713387</v>
      </c>
      <c r="H17033">
        <f t="shared" si="799"/>
        <v>0</v>
      </c>
    </row>
    <row r="17034" spans="1:8" x14ac:dyDescent="0.25">
      <c r="A17034">
        <f t="shared" si="800"/>
        <v>17033</v>
      </c>
      <c r="B17034" t="s">
        <v>0</v>
      </c>
      <c r="C17034">
        <v>0</v>
      </c>
      <c r="D17034" t="s">
        <v>1</v>
      </c>
      <c r="F17034">
        <f>COS(2*PI()*A17034/32768)</f>
        <v>-0.99226680925620658</v>
      </c>
      <c r="G17034">
        <f t="shared" si="798"/>
        <v>0.38665953718967216</v>
      </c>
      <c r="H17034">
        <f t="shared" si="799"/>
        <v>0</v>
      </c>
    </row>
    <row r="17035" spans="1:8" x14ac:dyDescent="0.25">
      <c r="A17035">
        <f t="shared" si="800"/>
        <v>17034</v>
      </c>
      <c r="B17035" t="s">
        <v>0</v>
      </c>
      <c r="C17035">
        <v>0</v>
      </c>
      <c r="D17035" t="s">
        <v>1</v>
      </c>
      <c r="F17035">
        <f>COS(2*PI()*A17035/32768)</f>
        <v>-0.9922429906813417</v>
      </c>
      <c r="G17035">
        <f t="shared" si="798"/>
        <v>0.38785046593291383</v>
      </c>
      <c r="H17035">
        <f t="shared" si="799"/>
        <v>0</v>
      </c>
    </row>
    <row r="17036" spans="1:8" x14ac:dyDescent="0.25">
      <c r="A17036">
        <f t="shared" si="800"/>
        <v>17035</v>
      </c>
      <c r="B17036" t="s">
        <v>0</v>
      </c>
      <c r="C17036">
        <v>0</v>
      </c>
      <c r="D17036" t="s">
        <v>1</v>
      </c>
      <c r="F17036">
        <f>COS(2*PI()*A17036/32768)</f>
        <v>-0.99221913562453845</v>
      </c>
      <c r="G17036">
        <f t="shared" si="798"/>
        <v>0.38904321877307524</v>
      </c>
      <c r="H17036">
        <f t="shared" si="799"/>
        <v>0</v>
      </c>
    </row>
    <row r="17037" spans="1:8" x14ac:dyDescent="0.25">
      <c r="A17037">
        <f t="shared" si="800"/>
        <v>17036</v>
      </c>
      <c r="B17037" t="s">
        <v>0</v>
      </c>
      <c r="C17037">
        <v>0</v>
      </c>
      <c r="D17037" t="s">
        <v>1</v>
      </c>
      <c r="F17037">
        <f>COS(2*PI()*A17037/32768)</f>
        <v>-0.99219524408667392</v>
      </c>
      <c r="G17037">
        <f t="shared" si="798"/>
        <v>0.39023779566630168</v>
      </c>
      <c r="H17037">
        <f t="shared" si="799"/>
        <v>0</v>
      </c>
    </row>
    <row r="17038" spans="1:8" x14ac:dyDescent="0.25">
      <c r="A17038">
        <f t="shared" si="800"/>
        <v>17037</v>
      </c>
      <c r="B17038" t="s">
        <v>0</v>
      </c>
      <c r="C17038">
        <v>0</v>
      </c>
      <c r="D17038" t="s">
        <v>1</v>
      </c>
      <c r="F17038">
        <f>COS(2*PI()*A17038/32768)</f>
        <v>-0.99217131606862663</v>
      </c>
      <c r="G17038">
        <f t="shared" si="798"/>
        <v>0.3914341965686674</v>
      </c>
      <c r="H17038">
        <f t="shared" si="799"/>
        <v>0</v>
      </c>
    </row>
    <row r="17039" spans="1:8" x14ac:dyDescent="0.25">
      <c r="A17039">
        <f t="shared" si="800"/>
        <v>17038</v>
      </c>
      <c r="B17039" t="s">
        <v>0</v>
      </c>
      <c r="C17039">
        <v>0</v>
      </c>
      <c r="D17039" t="s">
        <v>1</v>
      </c>
      <c r="F17039">
        <f>COS(2*PI()*A17039/32768)</f>
        <v>-0.99214735157127609</v>
      </c>
      <c r="G17039">
        <f t="shared" si="798"/>
        <v>0.39263242143619692</v>
      </c>
      <c r="H17039">
        <f t="shared" si="799"/>
        <v>0</v>
      </c>
    </row>
    <row r="17040" spans="1:8" x14ac:dyDescent="0.25">
      <c r="A17040">
        <f t="shared" si="800"/>
        <v>17039</v>
      </c>
      <c r="B17040" t="s">
        <v>0</v>
      </c>
      <c r="C17040">
        <v>0</v>
      </c>
      <c r="D17040" t="s">
        <v>1</v>
      </c>
      <c r="F17040">
        <f>COS(2*PI()*A17040/32768)</f>
        <v>-0.99212335059550372</v>
      </c>
      <c r="G17040">
        <f t="shared" si="798"/>
        <v>0.39383247022481527</v>
      </c>
      <c r="H17040">
        <f t="shared" si="799"/>
        <v>0</v>
      </c>
    </row>
    <row r="17041" spans="1:8" x14ac:dyDescent="0.25">
      <c r="A17041">
        <f t="shared" si="800"/>
        <v>17040</v>
      </c>
      <c r="B17041" t="s">
        <v>0</v>
      </c>
      <c r="C17041">
        <v>0</v>
      </c>
      <c r="D17041" t="s">
        <v>1</v>
      </c>
      <c r="F17041">
        <f>COS(2*PI()*A17041/32768)</f>
        <v>-0.9920993131421918</v>
      </c>
      <c r="G17041">
        <f t="shared" si="798"/>
        <v>0.39503434289041195</v>
      </c>
      <c r="H17041">
        <f t="shared" si="799"/>
        <v>0</v>
      </c>
    </row>
    <row r="17042" spans="1:8" x14ac:dyDescent="0.25">
      <c r="A17042">
        <f t="shared" si="800"/>
        <v>17041</v>
      </c>
      <c r="B17042" t="s">
        <v>0</v>
      </c>
      <c r="C17042">
        <v>0</v>
      </c>
      <c r="D17042" t="s">
        <v>1</v>
      </c>
      <c r="F17042">
        <f>COS(2*PI()*A17042/32768)</f>
        <v>-0.99207523921222407</v>
      </c>
      <c r="G17042">
        <f t="shared" si="798"/>
        <v>0.39623803938879831</v>
      </c>
      <c r="H17042">
        <f t="shared" si="799"/>
        <v>0</v>
      </c>
    </row>
    <row r="17043" spans="1:8" x14ac:dyDescent="0.25">
      <c r="A17043">
        <f t="shared" si="800"/>
        <v>17042</v>
      </c>
      <c r="B17043" t="s">
        <v>0</v>
      </c>
      <c r="C17043">
        <v>0</v>
      </c>
      <c r="D17043" t="s">
        <v>1</v>
      </c>
      <c r="F17043">
        <f>COS(2*PI()*A17043/32768)</f>
        <v>-0.99205112880648572</v>
      </c>
      <c r="G17043">
        <f t="shared" si="798"/>
        <v>0.39744355967571465</v>
      </c>
      <c r="H17043">
        <f t="shared" si="799"/>
        <v>0</v>
      </c>
    </row>
    <row r="17044" spans="1:8" x14ac:dyDescent="0.25">
      <c r="A17044">
        <f t="shared" si="800"/>
        <v>17043</v>
      </c>
      <c r="B17044" t="s">
        <v>0</v>
      </c>
      <c r="C17044">
        <v>0</v>
      </c>
      <c r="D17044" t="s">
        <v>1</v>
      </c>
      <c r="F17044">
        <f>COS(2*PI()*A17044/32768)</f>
        <v>-0.99202698192586336</v>
      </c>
      <c r="G17044">
        <f t="shared" si="798"/>
        <v>0.39865090370683021</v>
      </c>
      <c r="H17044">
        <f t="shared" si="799"/>
        <v>0</v>
      </c>
    </row>
    <row r="17045" spans="1:8" x14ac:dyDescent="0.25">
      <c r="A17045">
        <f t="shared" si="800"/>
        <v>17044</v>
      </c>
      <c r="B17045" t="s">
        <v>0</v>
      </c>
      <c r="C17045">
        <v>0</v>
      </c>
      <c r="D17045" t="s">
        <v>1</v>
      </c>
      <c r="F17045">
        <f>COS(2*PI()*A17045/32768)</f>
        <v>-0.99200279857124463</v>
      </c>
      <c r="G17045">
        <f t="shared" si="798"/>
        <v>0.39986007143777158</v>
      </c>
      <c r="H17045">
        <f t="shared" si="799"/>
        <v>0</v>
      </c>
    </row>
    <row r="17046" spans="1:8" x14ac:dyDescent="0.25">
      <c r="A17046">
        <f t="shared" si="800"/>
        <v>17045</v>
      </c>
      <c r="B17046" t="s">
        <v>0</v>
      </c>
      <c r="C17046">
        <v>0</v>
      </c>
      <c r="D17046" t="s">
        <v>1</v>
      </c>
      <c r="F17046">
        <f>COS(2*PI()*A17046/32768)</f>
        <v>-0.99197857874351858</v>
      </c>
      <c r="G17046">
        <f t="shared" si="798"/>
        <v>0.40107106282407301</v>
      </c>
      <c r="H17046">
        <f t="shared" si="799"/>
        <v>0</v>
      </c>
    </row>
    <row r="17047" spans="1:8" x14ac:dyDescent="0.25">
      <c r="A17047">
        <f t="shared" si="800"/>
        <v>17046</v>
      </c>
      <c r="B17047" t="s">
        <v>0</v>
      </c>
      <c r="C17047">
        <v>0</v>
      </c>
      <c r="D17047" t="s">
        <v>1</v>
      </c>
      <c r="F17047">
        <f>COS(2*PI()*A17047/32768)</f>
        <v>-0.99195432244357606</v>
      </c>
      <c r="G17047">
        <f t="shared" si="798"/>
        <v>0.40228387782119768</v>
      </c>
      <c r="H17047">
        <f t="shared" si="799"/>
        <v>0</v>
      </c>
    </row>
    <row r="17048" spans="1:8" x14ac:dyDescent="0.25">
      <c r="A17048">
        <f t="shared" si="800"/>
        <v>17047</v>
      </c>
      <c r="B17048" t="s">
        <v>0</v>
      </c>
      <c r="C17048">
        <v>0</v>
      </c>
      <c r="D17048" t="s">
        <v>1</v>
      </c>
      <c r="F17048">
        <f>COS(2*PI()*A17048/32768)</f>
        <v>-0.99193002967230848</v>
      </c>
      <c r="G17048">
        <f t="shared" si="798"/>
        <v>0.40349851638457324</v>
      </c>
      <c r="H17048">
        <f t="shared" si="799"/>
        <v>0</v>
      </c>
    </row>
    <row r="17049" spans="1:8" x14ac:dyDescent="0.25">
      <c r="A17049">
        <f t="shared" si="800"/>
        <v>17048</v>
      </c>
      <c r="B17049" t="s">
        <v>0</v>
      </c>
      <c r="C17049">
        <v>0</v>
      </c>
      <c r="D17049" t="s">
        <v>1</v>
      </c>
      <c r="F17049">
        <f>COS(2*PI()*A17049/32768)</f>
        <v>-0.99190570043060933</v>
      </c>
      <c r="G17049">
        <f t="shared" si="798"/>
        <v>0.40471497846953497</v>
      </c>
      <c r="H17049">
        <f t="shared" si="799"/>
        <v>0</v>
      </c>
    </row>
    <row r="17050" spans="1:8" x14ac:dyDescent="0.25">
      <c r="A17050">
        <f t="shared" si="800"/>
        <v>17049</v>
      </c>
      <c r="B17050" t="s">
        <v>0</v>
      </c>
      <c r="C17050">
        <v>0</v>
      </c>
      <c r="D17050" t="s">
        <v>1</v>
      </c>
      <c r="F17050">
        <f>COS(2*PI()*A17050/32768)</f>
        <v>-0.99188133471937301</v>
      </c>
      <c r="G17050">
        <f t="shared" si="798"/>
        <v>0.40593326403134711</v>
      </c>
      <c r="H17050">
        <f t="shared" si="799"/>
        <v>0</v>
      </c>
    </row>
    <row r="17051" spans="1:8" x14ac:dyDescent="0.25">
      <c r="A17051">
        <f t="shared" si="800"/>
        <v>17050</v>
      </c>
      <c r="B17051" t="s">
        <v>0</v>
      </c>
      <c r="C17051">
        <v>0</v>
      </c>
      <c r="D17051" t="s">
        <v>1</v>
      </c>
      <c r="F17051">
        <f>COS(2*PI()*A17051/32768)</f>
        <v>-0.99185693253949547</v>
      </c>
      <c r="G17051">
        <f t="shared" si="798"/>
        <v>0.40715337302522414</v>
      </c>
      <c r="H17051">
        <f t="shared" si="799"/>
        <v>0</v>
      </c>
    </row>
    <row r="17052" spans="1:8" x14ac:dyDescent="0.25">
      <c r="A17052">
        <f t="shared" si="800"/>
        <v>17051</v>
      </c>
      <c r="B17052" t="s">
        <v>0</v>
      </c>
      <c r="C17052">
        <v>0</v>
      </c>
      <c r="D17052" t="s">
        <v>1</v>
      </c>
      <c r="F17052">
        <f>COS(2*PI()*A17052/32768)</f>
        <v>-0.99183249389187378</v>
      </c>
      <c r="G17052">
        <f t="shared" si="798"/>
        <v>0.40837530540630951</v>
      </c>
      <c r="H17052">
        <f t="shared" si="799"/>
        <v>0</v>
      </c>
    </row>
    <row r="17053" spans="1:8" x14ac:dyDescent="0.25">
      <c r="A17053">
        <f t="shared" si="800"/>
        <v>17052</v>
      </c>
      <c r="B17053" t="s">
        <v>0</v>
      </c>
      <c r="C17053">
        <v>0</v>
      </c>
      <c r="D17053" t="s">
        <v>1</v>
      </c>
      <c r="F17053">
        <f>COS(2*PI()*A17053/32768)</f>
        <v>-0.99180801877740643</v>
      </c>
      <c r="G17053">
        <f t="shared" si="798"/>
        <v>0.40959906112967559</v>
      </c>
      <c r="H17053">
        <f t="shared" si="799"/>
        <v>0</v>
      </c>
    </row>
    <row r="17054" spans="1:8" x14ac:dyDescent="0.25">
      <c r="A17054">
        <f t="shared" si="800"/>
        <v>17053</v>
      </c>
      <c r="B17054" t="s">
        <v>0</v>
      </c>
      <c r="C17054">
        <v>0</v>
      </c>
      <c r="D17054" t="s">
        <v>1</v>
      </c>
      <c r="F17054">
        <f>COS(2*PI()*A17054/32768)</f>
        <v>-0.9917835071969936</v>
      </c>
      <c r="G17054">
        <f t="shared" si="798"/>
        <v>0.41082464015032372</v>
      </c>
      <c r="H17054">
        <f t="shared" si="799"/>
        <v>0</v>
      </c>
    </row>
    <row r="17055" spans="1:8" x14ac:dyDescent="0.25">
      <c r="A17055">
        <f t="shared" si="800"/>
        <v>17054</v>
      </c>
      <c r="B17055" t="s">
        <v>0</v>
      </c>
      <c r="C17055">
        <v>0</v>
      </c>
      <c r="D17055" t="s">
        <v>1</v>
      </c>
      <c r="F17055">
        <f>COS(2*PI()*A17055/32768)</f>
        <v>-0.99175895915153611</v>
      </c>
      <c r="G17055">
        <f t="shared" si="798"/>
        <v>0.41205204242319127</v>
      </c>
      <c r="H17055">
        <f t="shared" si="799"/>
        <v>0</v>
      </c>
    </row>
    <row r="17056" spans="1:8" x14ac:dyDescent="0.25">
      <c r="A17056">
        <f t="shared" si="800"/>
        <v>17055</v>
      </c>
      <c r="B17056" t="s">
        <v>0</v>
      </c>
      <c r="C17056">
        <v>0</v>
      </c>
      <c r="D17056" t="s">
        <v>1</v>
      </c>
      <c r="F17056">
        <f>COS(2*PI()*A17056/32768)</f>
        <v>-0.99173437464193681</v>
      </c>
      <c r="G17056">
        <f t="shared" si="798"/>
        <v>0.41328126790315878</v>
      </c>
      <c r="H17056">
        <f t="shared" si="799"/>
        <v>0</v>
      </c>
    </row>
    <row r="17057" spans="1:8" x14ac:dyDescent="0.25">
      <c r="A17057">
        <f t="shared" si="800"/>
        <v>17056</v>
      </c>
      <c r="B17057" t="s">
        <v>0</v>
      </c>
      <c r="C17057">
        <v>0</v>
      </c>
      <c r="D17057" t="s">
        <v>1</v>
      </c>
      <c r="F17057">
        <f>COS(2*PI()*A17057/32768)</f>
        <v>-0.99170975366909953</v>
      </c>
      <c r="G17057">
        <f t="shared" si="798"/>
        <v>0.41451231654502152</v>
      </c>
      <c r="H17057">
        <f t="shared" si="799"/>
        <v>0</v>
      </c>
    </row>
    <row r="17058" spans="1:8" x14ac:dyDescent="0.25">
      <c r="A17058">
        <f t="shared" si="800"/>
        <v>17057</v>
      </c>
      <c r="B17058" t="s">
        <v>0</v>
      </c>
      <c r="C17058">
        <v>0</v>
      </c>
      <c r="D17058" t="s">
        <v>1</v>
      </c>
      <c r="F17058">
        <f>COS(2*PI()*A17058/32768)</f>
        <v>-0.99168509623392953</v>
      </c>
      <c r="G17058">
        <f t="shared" si="798"/>
        <v>0.41574518830352503</v>
      </c>
      <c r="H17058">
        <f t="shared" si="799"/>
        <v>0</v>
      </c>
    </row>
    <row r="17059" spans="1:8" x14ac:dyDescent="0.25">
      <c r="A17059">
        <f t="shared" si="800"/>
        <v>17058</v>
      </c>
      <c r="B17059" t="s">
        <v>0</v>
      </c>
      <c r="C17059">
        <v>0</v>
      </c>
      <c r="D17059" t="s">
        <v>1</v>
      </c>
      <c r="F17059">
        <f>COS(2*PI()*A17059/32768)</f>
        <v>-0.99166040233733321</v>
      </c>
      <c r="G17059">
        <f t="shared" si="798"/>
        <v>0.41697988313333667</v>
      </c>
      <c r="H17059">
        <f t="shared" si="799"/>
        <v>0</v>
      </c>
    </row>
    <row r="17060" spans="1:8" x14ac:dyDescent="0.25">
      <c r="A17060">
        <f t="shared" si="800"/>
        <v>17059</v>
      </c>
      <c r="B17060" t="s">
        <v>0</v>
      </c>
      <c r="C17060">
        <v>0</v>
      </c>
      <c r="D17060" t="s">
        <v>1</v>
      </c>
      <c r="F17060">
        <f>COS(2*PI()*A17060/32768)</f>
        <v>-0.99163567198021874</v>
      </c>
      <c r="G17060">
        <f t="shared" si="798"/>
        <v>0.41821640098905988</v>
      </c>
      <c r="H17060">
        <f t="shared" si="799"/>
        <v>0</v>
      </c>
    </row>
    <row r="17061" spans="1:8" x14ac:dyDescent="0.25">
      <c r="A17061">
        <f t="shared" si="800"/>
        <v>17060</v>
      </c>
      <c r="B17061" t="s">
        <v>0</v>
      </c>
      <c r="C17061">
        <v>0</v>
      </c>
      <c r="D17061" t="s">
        <v>1</v>
      </c>
      <c r="F17061">
        <f>COS(2*PI()*A17061/32768)</f>
        <v>-0.99161090516349537</v>
      </c>
      <c r="G17061">
        <f t="shared" si="798"/>
        <v>0.41945474182523412</v>
      </c>
      <c r="H17061">
        <f t="shared" si="799"/>
        <v>0</v>
      </c>
    </row>
    <row r="17062" spans="1:8" x14ac:dyDescent="0.25">
      <c r="A17062">
        <f t="shared" si="800"/>
        <v>17061</v>
      </c>
      <c r="B17062" t="s">
        <v>0</v>
      </c>
      <c r="C17062">
        <v>0</v>
      </c>
      <c r="D17062" t="s">
        <v>1</v>
      </c>
      <c r="F17062">
        <f>COS(2*PI()*A17062/32768)</f>
        <v>-0.9915861018880735</v>
      </c>
      <c r="G17062">
        <f t="shared" si="798"/>
        <v>0.42069490559632783</v>
      </c>
      <c r="H17062">
        <f t="shared" si="799"/>
        <v>0</v>
      </c>
    </row>
    <row r="17063" spans="1:8" x14ac:dyDescent="0.25">
      <c r="A17063">
        <f t="shared" si="800"/>
        <v>17062</v>
      </c>
      <c r="B17063" t="s">
        <v>0</v>
      </c>
      <c r="C17063">
        <v>0</v>
      </c>
      <c r="D17063" t="s">
        <v>1</v>
      </c>
      <c r="F17063">
        <f>COS(2*PI()*A17063/32768)</f>
        <v>-0.99156126215486529</v>
      </c>
      <c r="G17063">
        <f t="shared" si="798"/>
        <v>0.42193689225673836</v>
      </c>
      <c r="H17063">
        <f t="shared" si="799"/>
        <v>0</v>
      </c>
    </row>
    <row r="17064" spans="1:8" x14ac:dyDescent="0.25">
      <c r="A17064">
        <f t="shared" si="800"/>
        <v>17063</v>
      </c>
      <c r="B17064" t="s">
        <v>0</v>
      </c>
      <c r="C17064">
        <v>0</v>
      </c>
      <c r="D17064" t="s">
        <v>1</v>
      </c>
      <c r="F17064">
        <f>COS(2*PI()*A17064/32768)</f>
        <v>-0.99153638596478388</v>
      </c>
      <c r="G17064">
        <f t="shared" si="798"/>
        <v>0.42318070176080624</v>
      </c>
      <c r="H17064">
        <f t="shared" si="799"/>
        <v>0</v>
      </c>
    </row>
    <row r="17065" spans="1:8" x14ac:dyDescent="0.25">
      <c r="A17065">
        <f t="shared" si="800"/>
        <v>17064</v>
      </c>
      <c r="B17065" t="s">
        <v>0</v>
      </c>
      <c r="C17065">
        <v>0</v>
      </c>
      <c r="D17065" t="s">
        <v>1</v>
      </c>
      <c r="F17065">
        <f>COS(2*PI()*A17065/32768)</f>
        <v>-0.99151147331874401</v>
      </c>
      <c r="G17065">
        <f t="shared" si="798"/>
        <v>0.42442633406280095</v>
      </c>
      <c r="H17065">
        <f t="shared" si="799"/>
        <v>0</v>
      </c>
    </row>
    <row r="17066" spans="1:8" x14ac:dyDescent="0.25">
      <c r="A17066">
        <f t="shared" si="800"/>
        <v>17065</v>
      </c>
      <c r="B17066" t="s">
        <v>0</v>
      </c>
      <c r="C17066">
        <v>0</v>
      </c>
      <c r="D17066" t="s">
        <v>1</v>
      </c>
      <c r="F17066">
        <f>COS(2*PI()*A17066/32768)</f>
        <v>-0.99148652421766148</v>
      </c>
      <c r="G17066">
        <f t="shared" si="798"/>
        <v>0.42567378911692799</v>
      </c>
      <c r="H17066">
        <f t="shared" si="799"/>
        <v>0</v>
      </c>
    </row>
    <row r="17067" spans="1:8" x14ac:dyDescent="0.25">
      <c r="A17067">
        <f t="shared" si="800"/>
        <v>17066</v>
      </c>
      <c r="B17067" t="s">
        <v>0</v>
      </c>
      <c r="C17067">
        <v>0</v>
      </c>
      <c r="D17067" t="s">
        <v>1</v>
      </c>
      <c r="F17067">
        <f>COS(2*PI()*A17067/32768)</f>
        <v>-0.99146153866245379</v>
      </c>
      <c r="G17067">
        <f t="shared" si="798"/>
        <v>0.42692306687730763</v>
      </c>
      <c r="H17067">
        <f t="shared" si="799"/>
        <v>0</v>
      </c>
    </row>
    <row r="17068" spans="1:8" x14ac:dyDescent="0.25">
      <c r="A17068">
        <f t="shared" si="800"/>
        <v>17067</v>
      </c>
      <c r="B17068" t="s">
        <v>0</v>
      </c>
      <c r="C17068">
        <v>0</v>
      </c>
      <c r="D17068" t="s">
        <v>1</v>
      </c>
      <c r="F17068">
        <f>COS(2*PI()*A17068/32768)</f>
        <v>-0.99143651665403942</v>
      </c>
      <c r="G17068">
        <f t="shared" si="798"/>
        <v>0.4281741672980317</v>
      </c>
      <c r="H17068">
        <f t="shared" si="799"/>
        <v>0</v>
      </c>
    </row>
    <row r="17069" spans="1:8" x14ac:dyDescent="0.25">
      <c r="A17069">
        <f t="shared" si="800"/>
        <v>17068</v>
      </c>
      <c r="B17069" t="s">
        <v>0</v>
      </c>
      <c r="C17069">
        <v>0</v>
      </c>
      <c r="D17069" t="s">
        <v>1</v>
      </c>
      <c r="F17069">
        <f>COS(2*PI()*A17069/32768)</f>
        <v>-0.99141145819333854</v>
      </c>
      <c r="G17069">
        <f t="shared" si="798"/>
        <v>0.42942709033307125</v>
      </c>
      <c r="H17069">
        <f t="shared" si="799"/>
        <v>0</v>
      </c>
    </row>
    <row r="17070" spans="1:8" x14ac:dyDescent="0.25">
      <c r="A17070">
        <f t="shared" si="800"/>
        <v>17069</v>
      </c>
      <c r="B17070" t="s">
        <v>0</v>
      </c>
      <c r="C17070">
        <v>0</v>
      </c>
      <c r="D17070" t="s">
        <v>1</v>
      </c>
      <c r="F17070">
        <f>COS(2*PI()*A17070/32768)</f>
        <v>-0.99138636328127228</v>
      </c>
      <c r="G17070">
        <f t="shared" si="798"/>
        <v>0.4306818359363831</v>
      </c>
      <c r="H17070">
        <f t="shared" si="799"/>
        <v>0</v>
      </c>
    </row>
    <row r="17071" spans="1:8" x14ac:dyDescent="0.25">
      <c r="A17071">
        <f t="shared" si="800"/>
        <v>17070</v>
      </c>
      <c r="B17071" t="s">
        <v>0</v>
      </c>
      <c r="C17071">
        <v>0</v>
      </c>
      <c r="D17071" t="s">
        <v>1</v>
      </c>
      <c r="F17071">
        <f>COS(2*PI()*A17071/32768)</f>
        <v>-0.99136123191876357</v>
      </c>
      <c r="G17071">
        <f t="shared" si="798"/>
        <v>0.4319384040618246</v>
      </c>
      <c r="H17071">
        <f t="shared" si="799"/>
        <v>0</v>
      </c>
    </row>
    <row r="17072" spans="1:8" x14ac:dyDescent="0.25">
      <c r="A17072">
        <f t="shared" si="800"/>
        <v>17071</v>
      </c>
      <c r="B17072" t="s">
        <v>0</v>
      </c>
      <c r="C17072">
        <v>0</v>
      </c>
      <c r="D17072" t="s">
        <v>1</v>
      </c>
      <c r="F17072">
        <f>COS(2*PI()*A17072/32768)</f>
        <v>-0.99133606410673614</v>
      </c>
      <c r="G17072">
        <f t="shared" si="798"/>
        <v>0.43319679466319627</v>
      </c>
      <c r="H17072">
        <f t="shared" si="799"/>
        <v>0</v>
      </c>
    </row>
    <row r="17073" spans="1:8" x14ac:dyDescent="0.25">
      <c r="A17073">
        <f t="shared" si="800"/>
        <v>17072</v>
      </c>
      <c r="B17073" t="s">
        <v>0</v>
      </c>
      <c r="C17073">
        <v>0</v>
      </c>
      <c r="D17073" t="s">
        <v>1</v>
      </c>
      <c r="F17073">
        <f>COS(2*PI()*A17073/32768)</f>
        <v>-0.99131085984611544</v>
      </c>
      <c r="G17073">
        <f t="shared" si="798"/>
        <v>0.43445700769422757</v>
      </c>
      <c r="H17073">
        <f t="shared" si="799"/>
        <v>0</v>
      </c>
    </row>
    <row r="17074" spans="1:8" x14ac:dyDescent="0.25">
      <c r="A17074">
        <f t="shared" si="800"/>
        <v>17073</v>
      </c>
      <c r="B17074" t="s">
        <v>0</v>
      </c>
      <c r="C17074">
        <v>0</v>
      </c>
      <c r="D17074" t="s">
        <v>1</v>
      </c>
      <c r="F17074">
        <f>COS(2*PI()*A17074/32768)</f>
        <v>-0.9912856191378282</v>
      </c>
      <c r="G17074">
        <f t="shared" si="798"/>
        <v>0.43571904310859111</v>
      </c>
      <c r="H17074">
        <f t="shared" si="799"/>
        <v>0</v>
      </c>
    </row>
    <row r="17075" spans="1:8" x14ac:dyDescent="0.25">
      <c r="A17075">
        <f t="shared" si="800"/>
        <v>17074</v>
      </c>
      <c r="B17075" t="s">
        <v>0</v>
      </c>
      <c r="C17075">
        <v>0</v>
      </c>
      <c r="D17075" t="s">
        <v>1</v>
      </c>
      <c r="F17075">
        <f>COS(2*PI()*A17075/32768)</f>
        <v>-0.99126034198280244</v>
      </c>
      <c r="G17075">
        <f t="shared" si="798"/>
        <v>0.43698290085988134</v>
      </c>
      <c r="H17075">
        <f t="shared" si="799"/>
        <v>0</v>
      </c>
    </row>
    <row r="17076" spans="1:8" x14ac:dyDescent="0.25">
      <c r="A17076">
        <f t="shared" si="800"/>
        <v>17075</v>
      </c>
      <c r="B17076" t="s">
        <v>0</v>
      </c>
      <c r="C17076">
        <v>0</v>
      </c>
      <c r="D17076" t="s">
        <v>1</v>
      </c>
      <c r="F17076">
        <f>COS(2*PI()*A17076/32768)</f>
        <v>-0.99123502838196742</v>
      </c>
      <c r="G17076">
        <f t="shared" si="798"/>
        <v>0.43824858090162877</v>
      </c>
      <c r="H17076">
        <f t="shared" si="799"/>
        <v>0</v>
      </c>
    </row>
    <row r="17077" spans="1:8" x14ac:dyDescent="0.25">
      <c r="A17077">
        <f t="shared" si="800"/>
        <v>17076</v>
      </c>
      <c r="B17077" t="s">
        <v>0</v>
      </c>
      <c r="C17077">
        <v>0</v>
      </c>
      <c r="D17077" t="s">
        <v>1</v>
      </c>
      <c r="F17077">
        <f>COS(2*PI()*A17077/32768)</f>
        <v>-0.99120967833625406</v>
      </c>
      <c r="G17077">
        <f t="shared" si="798"/>
        <v>0.43951608318729996</v>
      </c>
      <c r="H17077">
        <f t="shared" si="799"/>
        <v>0</v>
      </c>
    </row>
    <row r="17078" spans="1:8" x14ac:dyDescent="0.25">
      <c r="A17078">
        <f t="shared" si="800"/>
        <v>17077</v>
      </c>
      <c r="B17078" t="s">
        <v>0</v>
      </c>
      <c r="C17078">
        <v>0</v>
      </c>
      <c r="D17078" t="s">
        <v>1</v>
      </c>
      <c r="F17078">
        <f>COS(2*PI()*A17078/32768)</f>
        <v>-0.99118429184659429</v>
      </c>
      <c r="G17078">
        <f t="shared" si="798"/>
        <v>0.44078540767028329</v>
      </c>
      <c r="H17078">
        <f t="shared" si="799"/>
        <v>0</v>
      </c>
    </row>
    <row r="17079" spans="1:8" x14ac:dyDescent="0.25">
      <c r="A17079">
        <f t="shared" si="800"/>
        <v>17078</v>
      </c>
      <c r="B17079" t="s">
        <v>0</v>
      </c>
      <c r="C17079">
        <v>0</v>
      </c>
      <c r="D17079" t="s">
        <v>1</v>
      </c>
      <c r="F17079">
        <f>COS(2*PI()*A17079/32768)</f>
        <v>-0.99115886891392135</v>
      </c>
      <c r="G17079">
        <f t="shared" si="798"/>
        <v>0.44205655430393165</v>
      </c>
      <c r="H17079">
        <f t="shared" si="799"/>
        <v>0</v>
      </c>
    </row>
    <row r="17080" spans="1:8" x14ac:dyDescent="0.25">
      <c r="A17080">
        <f t="shared" si="800"/>
        <v>17079</v>
      </c>
      <c r="B17080" t="s">
        <v>0</v>
      </c>
      <c r="C17080">
        <v>0</v>
      </c>
      <c r="D17080" t="s">
        <v>1</v>
      </c>
      <c r="F17080">
        <f>COS(2*PI()*A17080/32768)</f>
        <v>-0.99113340953917017</v>
      </c>
      <c r="G17080">
        <f t="shared" si="798"/>
        <v>0.44332952304149131</v>
      </c>
      <c r="H17080">
        <f t="shared" si="799"/>
        <v>0</v>
      </c>
    </row>
    <row r="17081" spans="1:8" x14ac:dyDescent="0.25">
      <c r="A17081">
        <f t="shared" si="800"/>
        <v>17080</v>
      </c>
      <c r="B17081" t="s">
        <v>0</v>
      </c>
      <c r="C17081">
        <v>0</v>
      </c>
      <c r="D17081" t="s">
        <v>1</v>
      </c>
      <c r="F17081">
        <f>COS(2*PI()*A17081/32768)</f>
        <v>-0.99110791372327689</v>
      </c>
      <c r="G17081">
        <f t="shared" si="798"/>
        <v>0.44460431383615884</v>
      </c>
      <c r="H17081">
        <f t="shared" si="799"/>
        <v>0</v>
      </c>
    </row>
    <row r="17082" spans="1:8" x14ac:dyDescent="0.25">
      <c r="A17082">
        <f t="shared" si="800"/>
        <v>17081</v>
      </c>
      <c r="B17082" t="s">
        <v>0</v>
      </c>
      <c r="C17082">
        <v>0</v>
      </c>
      <c r="D17082" t="s">
        <v>1</v>
      </c>
      <c r="F17082">
        <f>COS(2*PI()*A17082/32768)</f>
        <v>-0.99108238146717864</v>
      </c>
      <c r="G17082">
        <f t="shared" si="798"/>
        <v>0.44588092664106682</v>
      </c>
      <c r="H17082">
        <f t="shared" si="799"/>
        <v>0</v>
      </c>
    </row>
    <row r="17083" spans="1:8" x14ac:dyDescent="0.25">
      <c r="A17083">
        <f t="shared" si="800"/>
        <v>17082</v>
      </c>
      <c r="B17083" t="s">
        <v>0</v>
      </c>
      <c r="C17083">
        <v>0</v>
      </c>
      <c r="D17083" t="s">
        <v>1</v>
      </c>
      <c r="F17083">
        <f>COS(2*PI()*A17083/32768)</f>
        <v>-0.99105681277181434</v>
      </c>
      <c r="G17083">
        <f t="shared" si="798"/>
        <v>0.44715936140928392</v>
      </c>
      <c r="H17083">
        <f t="shared" si="799"/>
        <v>0</v>
      </c>
    </row>
    <row r="17084" spans="1:8" x14ac:dyDescent="0.25">
      <c r="A17084">
        <f t="shared" si="800"/>
        <v>17083</v>
      </c>
      <c r="B17084" t="s">
        <v>0</v>
      </c>
      <c r="C17084">
        <v>0</v>
      </c>
      <c r="D17084" t="s">
        <v>1</v>
      </c>
      <c r="F17084">
        <f>COS(2*PI()*A17084/32768)</f>
        <v>-0.99103120763812413</v>
      </c>
      <c r="G17084">
        <f t="shared" si="798"/>
        <v>0.44843961809379351</v>
      </c>
      <c r="H17084">
        <f t="shared" si="799"/>
        <v>0</v>
      </c>
    </row>
    <row r="17085" spans="1:8" x14ac:dyDescent="0.25">
      <c r="A17085">
        <f t="shared" si="800"/>
        <v>17084</v>
      </c>
      <c r="B17085" t="s">
        <v>0</v>
      </c>
      <c r="C17085">
        <v>0</v>
      </c>
      <c r="D17085" t="s">
        <v>1</v>
      </c>
      <c r="F17085">
        <f>COS(2*PI()*A17085/32768)</f>
        <v>-0.99100556606704937</v>
      </c>
      <c r="G17085">
        <f t="shared" si="798"/>
        <v>0.44972169664752926</v>
      </c>
      <c r="H17085">
        <f t="shared" si="799"/>
        <v>0</v>
      </c>
    </row>
    <row r="17086" spans="1:8" x14ac:dyDescent="0.25">
      <c r="A17086">
        <f t="shared" si="800"/>
        <v>17085</v>
      </c>
      <c r="B17086" t="s">
        <v>0</v>
      </c>
      <c r="C17086">
        <v>0</v>
      </c>
      <c r="D17086" t="s">
        <v>1</v>
      </c>
      <c r="F17086">
        <f>COS(2*PI()*A17086/32768)</f>
        <v>-0.99097988805953274</v>
      </c>
      <c r="G17086">
        <f t="shared" si="798"/>
        <v>0.45100559702336085</v>
      </c>
      <c r="H17086">
        <f t="shared" si="799"/>
        <v>0</v>
      </c>
    </row>
    <row r="17087" spans="1:8" x14ac:dyDescent="0.25">
      <c r="A17087">
        <f t="shared" si="800"/>
        <v>17086</v>
      </c>
      <c r="B17087" t="s">
        <v>0</v>
      </c>
      <c r="C17087">
        <v>0</v>
      </c>
      <c r="D17087" t="s">
        <v>1</v>
      </c>
      <c r="F17087">
        <f>COS(2*PI()*A17087/32768)</f>
        <v>-0.9909541736165185</v>
      </c>
      <c r="G17087">
        <f t="shared" si="798"/>
        <v>0.45229131917407273</v>
      </c>
      <c r="H17087">
        <f t="shared" si="799"/>
        <v>0</v>
      </c>
    </row>
    <row r="17088" spans="1:8" x14ac:dyDescent="0.25">
      <c r="A17088">
        <f t="shared" si="800"/>
        <v>17087</v>
      </c>
      <c r="B17088" t="s">
        <v>0</v>
      </c>
      <c r="C17088">
        <v>0</v>
      </c>
      <c r="D17088" t="s">
        <v>1</v>
      </c>
      <c r="F17088">
        <f>COS(2*PI()*A17088/32768)</f>
        <v>-0.99092842273895199</v>
      </c>
      <c r="G17088">
        <f t="shared" si="798"/>
        <v>0.45357886305239958</v>
      </c>
      <c r="H17088">
        <f t="shared" si="799"/>
        <v>0</v>
      </c>
    </row>
    <row r="17089" spans="1:8" x14ac:dyDescent="0.25">
      <c r="A17089">
        <f t="shared" si="800"/>
        <v>17088</v>
      </c>
      <c r="B17089" t="s">
        <v>0</v>
      </c>
      <c r="C17089">
        <v>0</v>
      </c>
      <c r="D17089" t="s">
        <v>1</v>
      </c>
      <c r="F17089">
        <f>COS(2*PI()*A17089/32768)</f>
        <v>-0.99090263542778001</v>
      </c>
      <c r="G17089">
        <f t="shared" si="798"/>
        <v>0.45486822861099796</v>
      </c>
      <c r="H17089">
        <f t="shared" si="799"/>
        <v>0</v>
      </c>
    </row>
    <row r="17090" spans="1:8" x14ac:dyDescent="0.25">
      <c r="A17090">
        <f t="shared" si="800"/>
        <v>17089</v>
      </c>
      <c r="B17090" t="s">
        <v>0</v>
      </c>
      <c r="C17090">
        <v>0</v>
      </c>
      <c r="D17090" t="s">
        <v>1</v>
      </c>
      <c r="F17090">
        <f>COS(2*PI()*A17090/32768)</f>
        <v>-0.9908768116839507</v>
      </c>
      <c r="G17090">
        <f t="shared" ref="G17090:G17153" si="801">F17090*$I$4+$I$4</f>
        <v>0.45615941580246755</v>
      </c>
      <c r="H17090">
        <f t="shared" ref="H17090:H17153" si="802">ROUND(G17090,0)</f>
        <v>0</v>
      </c>
    </row>
    <row r="17091" spans="1:8" x14ac:dyDescent="0.25">
      <c r="A17091">
        <f t="shared" ref="A17091:A17154" si="803">A17090+1</f>
        <v>17090</v>
      </c>
      <c r="B17091" t="s">
        <v>0</v>
      </c>
      <c r="C17091">
        <v>0</v>
      </c>
      <c r="D17091" t="s">
        <v>1</v>
      </c>
      <c r="F17091">
        <f>COS(2*PI()*A17091/32768)</f>
        <v>-0.99085095150841362</v>
      </c>
      <c r="G17091">
        <f t="shared" si="801"/>
        <v>0.45745242457931568</v>
      </c>
      <c r="H17091">
        <f t="shared" si="802"/>
        <v>0</v>
      </c>
    </row>
    <row r="17092" spans="1:8" x14ac:dyDescent="0.25">
      <c r="A17092">
        <f t="shared" si="803"/>
        <v>17091</v>
      </c>
      <c r="B17092" t="s">
        <v>0</v>
      </c>
      <c r="C17092">
        <v>0</v>
      </c>
      <c r="D17092" t="s">
        <v>1</v>
      </c>
      <c r="F17092">
        <f>COS(2*PI()*A17092/32768)</f>
        <v>-0.99082505490211947</v>
      </c>
      <c r="G17092">
        <f t="shared" si="801"/>
        <v>0.45874725489402834</v>
      </c>
      <c r="H17092">
        <f t="shared" si="802"/>
        <v>0</v>
      </c>
    </row>
    <row r="17093" spans="1:8" x14ac:dyDescent="0.25">
      <c r="A17093">
        <f t="shared" si="803"/>
        <v>17092</v>
      </c>
      <c r="B17093" t="s">
        <v>0</v>
      </c>
      <c r="C17093">
        <v>0</v>
      </c>
      <c r="D17093" t="s">
        <v>1</v>
      </c>
      <c r="F17093">
        <f>COS(2*PI()*A17093/32768)</f>
        <v>-0.99079912186602037</v>
      </c>
      <c r="G17093">
        <f t="shared" si="801"/>
        <v>0.46004390669898498</v>
      </c>
      <c r="H17093">
        <f t="shared" si="802"/>
        <v>0</v>
      </c>
    </row>
    <row r="17094" spans="1:8" x14ac:dyDescent="0.25">
      <c r="A17094">
        <f t="shared" si="803"/>
        <v>17093</v>
      </c>
      <c r="B17094" t="s">
        <v>0</v>
      </c>
      <c r="C17094">
        <v>0</v>
      </c>
      <c r="D17094" t="s">
        <v>1</v>
      </c>
      <c r="F17094">
        <f>COS(2*PI()*A17094/32768)</f>
        <v>-0.99077315240106978</v>
      </c>
      <c r="G17094">
        <f t="shared" si="801"/>
        <v>0.46134237994650817</v>
      </c>
      <c r="H17094">
        <f t="shared" si="802"/>
        <v>0</v>
      </c>
    </row>
    <row r="17095" spans="1:8" x14ac:dyDescent="0.25">
      <c r="A17095">
        <f t="shared" si="803"/>
        <v>17094</v>
      </c>
      <c r="B17095" t="s">
        <v>0</v>
      </c>
      <c r="C17095">
        <v>0</v>
      </c>
      <c r="D17095" t="s">
        <v>1</v>
      </c>
      <c r="F17095">
        <f>COS(2*PI()*A17095/32768)</f>
        <v>-0.99074714650822271</v>
      </c>
      <c r="G17095">
        <f t="shared" si="801"/>
        <v>0.46264267458886366</v>
      </c>
      <c r="H17095">
        <f t="shared" si="802"/>
        <v>0</v>
      </c>
    </row>
    <row r="17096" spans="1:8" x14ac:dyDescent="0.25">
      <c r="A17096">
        <f t="shared" si="803"/>
        <v>17095</v>
      </c>
      <c r="B17096" t="s">
        <v>0</v>
      </c>
      <c r="C17096">
        <v>0</v>
      </c>
      <c r="D17096" t="s">
        <v>1</v>
      </c>
      <c r="F17096">
        <f>COS(2*PI()*A17096/32768)</f>
        <v>-0.99072110418843518</v>
      </c>
      <c r="G17096">
        <f t="shared" si="801"/>
        <v>0.46394479057823901</v>
      </c>
      <c r="H17096">
        <f t="shared" si="802"/>
        <v>0</v>
      </c>
    </row>
    <row r="17097" spans="1:8" x14ac:dyDescent="0.25">
      <c r="A17097">
        <f t="shared" si="803"/>
        <v>17096</v>
      </c>
      <c r="B17097" t="s">
        <v>0</v>
      </c>
      <c r="C17097">
        <v>0</v>
      </c>
      <c r="D17097" t="s">
        <v>1</v>
      </c>
      <c r="F17097">
        <f>COS(2*PI()*A17097/32768)</f>
        <v>-0.99069502544266463</v>
      </c>
      <c r="G17097">
        <f t="shared" si="801"/>
        <v>0.46524872786676497</v>
      </c>
      <c r="H17097">
        <f t="shared" si="802"/>
        <v>0</v>
      </c>
    </row>
    <row r="17098" spans="1:8" x14ac:dyDescent="0.25">
      <c r="A17098">
        <f t="shared" si="803"/>
        <v>17097</v>
      </c>
      <c r="B17098" t="s">
        <v>0</v>
      </c>
      <c r="C17098">
        <v>0</v>
      </c>
      <c r="D17098" t="s">
        <v>1</v>
      </c>
      <c r="F17098">
        <f>COS(2*PI()*A17098/32768)</f>
        <v>-0.9906689102718701</v>
      </c>
      <c r="G17098">
        <f t="shared" si="801"/>
        <v>0.46655448640649411</v>
      </c>
      <c r="H17098">
        <f t="shared" si="802"/>
        <v>0</v>
      </c>
    </row>
    <row r="17099" spans="1:8" x14ac:dyDescent="0.25">
      <c r="A17099">
        <f t="shared" si="803"/>
        <v>17098</v>
      </c>
      <c r="B17099" t="s">
        <v>0</v>
      </c>
      <c r="C17099">
        <v>0</v>
      </c>
      <c r="D17099" t="s">
        <v>1</v>
      </c>
      <c r="F17099">
        <f>COS(2*PI()*A17099/32768)</f>
        <v>-0.99064275867701157</v>
      </c>
      <c r="G17099">
        <f t="shared" si="801"/>
        <v>0.46786206614942216</v>
      </c>
      <c r="H17099">
        <f t="shared" si="802"/>
        <v>0</v>
      </c>
    </row>
    <row r="17100" spans="1:8" x14ac:dyDescent="0.25">
      <c r="A17100">
        <f t="shared" si="803"/>
        <v>17099</v>
      </c>
      <c r="B17100" t="s">
        <v>0</v>
      </c>
      <c r="C17100">
        <v>0</v>
      </c>
      <c r="D17100" t="s">
        <v>1</v>
      </c>
      <c r="F17100">
        <f>COS(2*PI()*A17100/32768)</f>
        <v>-0.99061657065905062</v>
      </c>
      <c r="G17100">
        <f t="shared" si="801"/>
        <v>0.46917146704746671</v>
      </c>
      <c r="H17100">
        <f t="shared" si="802"/>
        <v>0</v>
      </c>
    </row>
    <row r="17101" spans="1:8" x14ac:dyDescent="0.25">
      <c r="A17101">
        <f t="shared" si="803"/>
        <v>17100</v>
      </c>
      <c r="B17101" t="s">
        <v>0</v>
      </c>
      <c r="C17101">
        <v>0</v>
      </c>
      <c r="D17101" t="s">
        <v>1</v>
      </c>
      <c r="F17101">
        <f>COS(2*PI()*A17101/32768)</f>
        <v>-0.99059034621895026</v>
      </c>
      <c r="G17101">
        <f t="shared" si="801"/>
        <v>0.47048268905248847</v>
      </c>
      <c r="H17101">
        <f t="shared" si="802"/>
        <v>0</v>
      </c>
    </row>
    <row r="17102" spans="1:8" x14ac:dyDescent="0.25">
      <c r="A17102">
        <f t="shared" si="803"/>
        <v>17101</v>
      </c>
      <c r="B17102" t="s">
        <v>0</v>
      </c>
      <c r="C17102">
        <v>0</v>
      </c>
      <c r="D17102" t="s">
        <v>1</v>
      </c>
      <c r="F17102">
        <f>COS(2*PI()*A17102/32768)</f>
        <v>-0.99056408535767437</v>
      </c>
      <c r="G17102">
        <f t="shared" si="801"/>
        <v>0.47179573211628423</v>
      </c>
      <c r="H17102">
        <f t="shared" si="802"/>
        <v>0</v>
      </c>
    </row>
    <row r="17103" spans="1:8" x14ac:dyDescent="0.25">
      <c r="A17103">
        <f t="shared" si="803"/>
        <v>17102</v>
      </c>
      <c r="B17103" t="s">
        <v>0</v>
      </c>
      <c r="C17103">
        <v>0</v>
      </c>
      <c r="D17103" t="s">
        <v>1</v>
      </c>
      <c r="F17103">
        <f>COS(2*PI()*A17103/32768)</f>
        <v>-0.99053778807618875</v>
      </c>
      <c r="G17103">
        <f t="shared" si="801"/>
        <v>0.4731105961905655</v>
      </c>
      <c r="H17103">
        <f t="shared" si="802"/>
        <v>0</v>
      </c>
    </row>
    <row r="17104" spans="1:8" x14ac:dyDescent="0.25">
      <c r="A17104">
        <f t="shared" si="803"/>
        <v>17103</v>
      </c>
      <c r="B17104" t="s">
        <v>0</v>
      </c>
      <c r="C17104">
        <v>0</v>
      </c>
      <c r="D17104" t="s">
        <v>1</v>
      </c>
      <c r="F17104">
        <f>COS(2*PI()*A17104/32768)</f>
        <v>-0.99051145437546029</v>
      </c>
      <c r="G17104">
        <f t="shared" si="801"/>
        <v>0.47442728122698696</v>
      </c>
      <c r="H17104">
        <f t="shared" si="802"/>
        <v>0</v>
      </c>
    </row>
    <row r="17105" spans="1:8" x14ac:dyDescent="0.25">
      <c r="A17105">
        <f t="shared" si="803"/>
        <v>17104</v>
      </c>
      <c r="B17105" t="s">
        <v>0</v>
      </c>
      <c r="C17105">
        <v>0</v>
      </c>
      <c r="D17105" t="s">
        <v>1</v>
      </c>
      <c r="F17105">
        <f>COS(2*PI()*A17105/32768)</f>
        <v>-0.99048508425645709</v>
      </c>
      <c r="G17105">
        <f t="shared" si="801"/>
        <v>0.47574578717714644</v>
      </c>
      <c r="H17105">
        <f t="shared" si="802"/>
        <v>0</v>
      </c>
    </row>
    <row r="17106" spans="1:8" x14ac:dyDescent="0.25">
      <c r="A17106">
        <f t="shared" si="803"/>
        <v>17105</v>
      </c>
      <c r="B17106" t="s">
        <v>0</v>
      </c>
      <c r="C17106">
        <v>0</v>
      </c>
      <c r="D17106" t="s">
        <v>1</v>
      </c>
      <c r="F17106">
        <f>COS(2*PI()*A17106/32768)</f>
        <v>-0.99045867772014862</v>
      </c>
      <c r="G17106">
        <f t="shared" si="801"/>
        <v>0.47706611399257071</v>
      </c>
      <c r="H17106">
        <f t="shared" si="802"/>
        <v>0</v>
      </c>
    </row>
    <row r="17107" spans="1:8" x14ac:dyDescent="0.25">
      <c r="A17107">
        <f t="shared" si="803"/>
        <v>17106</v>
      </c>
      <c r="B17107" t="s">
        <v>0</v>
      </c>
      <c r="C17107">
        <v>0</v>
      </c>
      <c r="D17107" t="s">
        <v>1</v>
      </c>
      <c r="F17107">
        <f>COS(2*PI()*A17107/32768)</f>
        <v>-0.99043223476750597</v>
      </c>
      <c r="G17107">
        <f t="shared" si="801"/>
        <v>0.47838826162470127</v>
      </c>
      <c r="H17107">
        <f t="shared" si="802"/>
        <v>0</v>
      </c>
    </row>
    <row r="17108" spans="1:8" x14ac:dyDescent="0.25">
      <c r="A17108">
        <f t="shared" si="803"/>
        <v>17107</v>
      </c>
      <c r="B17108" t="s">
        <v>0</v>
      </c>
      <c r="C17108">
        <v>0</v>
      </c>
      <c r="D17108" t="s">
        <v>1</v>
      </c>
      <c r="F17108">
        <f>COS(2*PI()*A17108/32768)</f>
        <v>-0.99040575539950138</v>
      </c>
      <c r="G17108">
        <f t="shared" si="801"/>
        <v>0.47971223002492991</v>
      </c>
      <c r="H17108">
        <f t="shared" si="802"/>
        <v>0</v>
      </c>
    </row>
    <row r="17109" spans="1:8" x14ac:dyDescent="0.25">
      <c r="A17109">
        <f t="shared" si="803"/>
        <v>17108</v>
      </c>
      <c r="B17109" t="s">
        <v>0</v>
      </c>
      <c r="C17109">
        <v>0</v>
      </c>
      <c r="D17109" t="s">
        <v>1</v>
      </c>
      <c r="F17109">
        <f>COS(2*PI()*A17109/32768)</f>
        <v>-0.99037923961710816</v>
      </c>
      <c r="G17109">
        <f t="shared" si="801"/>
        <v>0.48103801914459154</v>
      </c>
      <c r="H17109">
        <f t="shared" si="802"/>
        <v>0</v>
      </c>
    </row>
    <row r="17110" spans="1:8" x14ac:dyDescent="0.25">
      <c r="A17110">
        <f t="shared" si="803"/>
        <v>17109</v>
      </c>
      <c r="B17110" t="s">
        <v>0</v>
      </c>
      <c r="C17110">
        <v>0</v>
      </c>
      <c r="D17110" t="s">
        <v>1</v>
      </c>
      <c r="F17110">
        <f>COS(2*PI()*A17110/32768)</f>
        <v>-0.99035268742130145</v>
      </c>
      <c r="G17110">
        <f t="shared" si="801"/>
        <v>0.48236562893492874</v>
      </c>
      <c r="H17110">
        <f t="shared" si="802"/>
        <v>0</v>
      </c>
    </row>
    <row r="17111" spans="1:8" x14ac:dyDescent="0.25">
      <c r="A17111">
        <f t="shared" si="803"/>
        <v>17110</v>
      </c>
      <c r="B17111" t="s">
        <v>0</v>
      </c>
      <c r="C17111">
        <v>0</v>
      </c>
      <c r="D17111" t="s">
        <v>1</v>
      </c>
      <c r="F17111">
        <f>COS(2*PI()*A17111/32768)</f>
        <v>-0.99032609881305733</v>
      </c>
      <c r="G17111">
        <f t="shared" si="801"/>
        <v>0.4836950593471343</v>
      </c>
      <c r="H17111">
        <f t="shared" si="802"/>
        <v>0</v>
      </c>
    </row>
    <row r="17112" spans="1:8" x14ac:dyDescent="0.25">
      <c r="A17112">
        <f t="shared" si="803"/>
        <v>17111</v>
      </c>
      <c r="B17112" t="s">
        <v>0</v>
      </c>
      <c r="C17112">
        <v>0</v>
      </c>
      <c r="D17112" t="s">
        <v>1</v>
      </c>
      <c r="F17112">
        <f>COS(2*PI()*A17112/32768)</f>
        <v>-0.9902994737933537</v>
      </c>
      <c r="G17112">
        <f t="shared" si="801"/>
        <v>0.4850263103323158</v>
      </c>
      <c r="H17112">
        <f t="shared" si="802"/>
        <v>0</v>
      </c>
    </row>
    <row r="17113" spans="1:8" x14ac:dyDescent="0.25">
      <c r="A17113">
        <f t="shared" si="803"/>
        <v>17112</v>
      </c>
      <c r="B17113" t="s">
        <v>0</v>
      </c>
      <c r="C17113">
        <v>0</v>
      </c>
      <c r="D17113" t="s">
        <v>1</v>
      </c>
      <c r="F17113">
        <f>COS(2*PI()*A17113/32768)</f>
        <v>-0.99027281236316911</v>
      </c>
      <c r="G17113">
        <f t="shared" si="801"/>
        <v>0.48635938184154526</v>
      </c>
      <c r="H17113">
        <f t="shared" si="802"/>
        <v>0</v>
      </c>
    </row>
    <row r="17114" spans="1:8" x14ac:dyDescent="0.25">
      <c r="A17114">
        <f t="shared" si="803"/>
        <v>17113</v>
      </c>
      <c r="B17114" t="s">
        <v>0</v>
      </c>
      <c r="C17114">
        <v>0</v>
      </c>
      <c r="D17114" t="s">
        <v>1</v>
      </c>
      <c r="F17114">
        <f>COS(2*PI()*A17114/32768)</f>
        <v>-0.99024611452348399</v>
      </c>
      <c r="G17114">
        <f t="shared" si="801"/>
        <v>0.48769427382580233</v>
      </c>
      <c r="H17114">
        <f t="shared" si="802"/>
        <v>0</v>
      </c>
    </row>
    <row r="17115" spans="1:8" x14ac:dyDescent="0.25">
      <c r="A17115">
        <f t="shared" si="803"/>
        <v>17114</v>
      </c>
      <c r="B17115" t="s">
        <v>0</v>
      </c>
      <c r="C17115">
        <v>0</v>
      </c>
      <c r="D17115" t="s">
        <v>1</v>
      </c>
      <c r="F17115">
        <f>COS(2*PI()*A17115/32768)</f>
        <v>-0.99021938027528011</v>
      </c>
      <c r="G17115">
        <f t="shared" si="801"/>
        <v>0.48903098623599561</v>
      </c>
      <c r="H17115">
        <f t="shared" si="802"/>
        <v>0</v>
      </c>
    </row>
    <row r="17116" spans="1:8" x14ac:dyDescent="0.25">
      <c r="A17116">
        <f t="shared" si="803"/>
        <v>17115</v>
      </c>
      <c r="B17116" t="s">
        <v>0</v>
      </c>
      <c r="C17116">
        <v>0</v>
      </c>
      <c r="D17116" t="s">
        <v>1</v>
      </c>
      <c r="F17116">
        <f>COS(2*PI()*A17116/32768)</f>
        <v>-0.99019260961954014</v>
      </c>
      <c r="G17116">
        <f t="shared" si="801"/>
        <v>0.49036951902299108</v>
      </c>
      <c r="H17116">
        <f t="shared" si="802"/>
        <v>0</v>
      </c>
    </row>
    <row r="17117" spans="1:8" x14ac:dyDescent="0.25">
      <c r="A17117">
        <f t="shared" si="803"/>
        <v>17116</v>
      </c>
      <c r="B17117" t="s">
        <v>0</v>
      </c>
      <c r="C17117">
        <v>0</v>
      </c>
      <c r="D17117" t="s">
        <v>1</v>
      </c>
      <c r="F17117">
        <f>COS(2*PI()*A17117/32768)</f>
        <v>-0.9901658025572484</v>
      </c>
      <c r="G17117">
        <f t="shared" si="801"/>
        <v>0.49170987213757655</v>
      </c>
      <c r="H17117">
        <f t="shared" si="802"/>
        <v>0</v>
      </c>
    </row>
    <row r="17118" spans="1:8" x14ac:dyDescent="0.25">
      <c r="A17118">
        <f t="shared" si="803"/>
        <v>17117</v>
      </c>
      <c r="B17118" t="s">
        <v>0</v>
      </c>
      <c r="C17118">
        <v>0</v>
      </c>
      <c r="D17118" t="s">
        <v>1</v>
      </c>
      <c r="F17118">
        <f>COS(2*PI()*A17118/32768)</f>
        <v>-0.99013895908939065</v>
      </c>
      <c r="G17118">
        <f t="shared" si="801"/>
        <v>0.49305204553046877</v>
      </c>
      <c r="H17118">
        <f t="shared" si="802"/>
        <v>0</v>
      </c>
    </row>
    <row r="17119" spans="1:8" x14ac:dyDescent="0.25">
      <c r="A17119">
        <f t="shared" si="803"/>
        <v>17118</v>
      </c>
      <c r="B17119" t="s">
        <v>0</v>
      </c>
      <c r="C17119">
        <v>0</v>
      </c>
      <c r="D17119" t="s">
        <v>1</v>
      </c>
      <c r="F17119">
        <f>COS(2*PI()*A17119/32768)</f>
        <v>-0.99011207921695377</v>
      </c>
      <c r="G17119">
        <f t="shared" si="801"/>
        <v>0.49439603915231345</v>
      </c>
      <c r="H17119">
        <f t="shared" si="802"/>
        <v>0</v>
      </c>
    </row>
    <row r="17120" spans="1:8" x14ac:dyDescent="0.25">
      <c r="A17120">
        <f t="shared" si="803"/>
        <v>17119</v>
      </c>
      <c r="B17120" t="s">
        <v>0</v>
      </c>
      <c r="C17120">
        <v>0</v>
      </c>
      <c r="D17120" t="s">
        <v>1</v>
      </c>
      <c r="F17120">
        <f>COS(2*PI()*A17120/32768)</f>
        <v>-0.99008516294092608</v>
      </c>
      <c r="G17120">
        <f t="shared" si="801"/>
        <v>0.49574185295369944</v>
      </c>
      <c r="H17120">
        <f t="shared" si="802"/>
        <v>0</v>
      </c>
    </row>
    <row r="17121" spans="1:8" x14ac:dyDescent="0.25">
      <c r="A17121">
        <f t="shared" si="803"/>
        <v>17120</v>
      </c>
      <c r="B17121" t="s">
        <v>0</v>
      </c>
      <c r="C17121">
        <v>0</v>
      </c>
      <c r="D17121" t="s">
        <v>1</v>
      </c>
      <c r="F17121">
        <f>COS(2*PI()*A17121/32768)</f>
        <v>-0.99005821026229712</v>
      </c>
      <c r="G17121">
        <f t="shared" si="801"/>
        <v>0.49708948688514454</v>
      </c>
      <c r="H17121">
        <f t="shared" si="802"/>
        <v>0</v>
      </c>
    </row>
    <row r="17122" spans="1:8" x14ac:dyDescent="0.25">
      <c r="A17122">
        <f t="shared" si="803"/>
        <v>17121</v>
      </c>
      <c r="B17122" t="s">
        <v>0</v>
      </c>
      <c r="C17122">
        <v>0</v>
      </c>
      <c r="D17122" t="s">
        <v>1</v>
      </c>
      <c r="F17122">
        <f>COS(2*PI()*A17122/32768)</f>
        <v>-0.990031221182058</v>
      </c>
      <c r="G17122">
        <f t="shared" si="801"/>
        <v>0.49843894089710261</v>
      </c>
      <c r="H17122">
        <f t="shared" si="802"/>
        <v>0</v>
      </c>
    </row>
    <row r="17123" spans="1:8" x14ac:dyDescent="0.25">
      <c r="A17123">
        <f t="shared" si="803"/>
        <v>17122</v>
      </c>
      <c r="B17123" t="s">
        <v>0</v>
      </c>
      <c r="C17123">
        <v>0</v>
      </c>
      <c r="D17123" t="s">
        <v>1</v>
      </c>
      <c r="F17123">
        <f>COS(2*PI()*A17123/32768)</f>
        <v>-0.99000419570120091</v>
      </c>
      <c r="G17123">
        <f t="shared" si="801"/>
        <v>0.49979021493995646</v>
      </c>
      <c r="H17123">
        <f t="shared" si="802"/>
        <v>0</v>
      </c>
    </row>
    <row r="17124" spans="1:8" x14ac:dyDescent="0.25">
      <c r="A17124">
        <f t="shared" si="803"/>
        <v>17123</v>
      </c>
      <c r="B17124" t="s">
        <v>0</v>
      </c>
      <c r="C17124">
        <v>1</v>
      </c>
      <c r="D17124" t="s">
        <v>1</v>
      </c>
      <c r="F17124">
        <f>COS(2*PI()*A17124/32768)</f>
        <v>-0.98997713382071961</v>
      </c>
      <c r="G17124">
        <f t="shared" si="801"/>
        <v>0.50114330896401782</v>
      </c>
      <c r="H17124">
        <f t="shared" si="802"/>
        <v>1</v>
      </c>
    </row>
    <row r="17125" spans="1:8" x14ac:dyDescent="0.25">
      <c r="A17125">
        <f t="shared" si="803"/>
        <v>17124</v>
      </c>
      <c r="B17125" t="s">
        <v>0</v>
      </c>
      <c r="C17125">
        <v>1</v>
      </c>
      <c r="D17125" t="s">
        <v>1</v>
      </c>
      <c r="F17125">
        <f>COS(2*PI()*A17125/32768)</f>
        <v>-0.9899500355416091</v>
      </c>
      <c r="G17125">
        <f t="shared" si="801"/>
        <v>0.5024982229195416</v>
      </c>
      <c r="H17125">
        <f t="shared" si="802"/>
        <v>1</v>
      </c>
    </row>
    <row r="17126" spans="1:8" x14ac:dyDescent="0.25">
      <c r="A17126">
        <f t="shared" si="803"/>
        <v>17125</v>
      </c>
      <c r="B17126" t="s">
        <v>0</v>
      </c>
      <c r="C17126">
        <v>1</v>
      </c>
      <c r="D17126" t="s">
        <v>1</v>
      </c>
      <c r="F17126">
        <f>COS(2*PI()*A17126/32768)</f>
        <v>-0.98992290086486545</v>
      </c>
      <c r="G17126">
        <f t="shared" si="801"/>
        <v>0.50385495675672587</v>
      </c>
      <c r="H17126">
        <f t="shared" si="802"/>
        <v>1</v>
      </c>
    </row>
    <row r="17127" spans="1:8" x14ac:dyDescent="0.25">
      <c r="A17127">
        <f t="shared" si="803"/>
        <v>17126</v>
      </c>
      <c r="B17127" t="s">
        <v>0</v>
      </c>
      <c r="C17127">
        <v>1</v>
      </c>
      <c r="D17127" t="s">
        <v>1</v>
      </c>
      <c r="F17127">
        <f>COS(2*PI()*A17127/32768)</f>
        <v>-0.98989572979148666</v>
      </c>
      <c r="G17127">
        <f t="shared" si="801"/>
        <v>0.5052135104256692</v>
      </c>
      <c r="H17127">
        <f t="shared" si="802"/>
        <v>1</v>
      </c>
    </row>
    <row r="17128" spans="1:8" x14ac:dyDescent="0.25">
      <c r="A17128">
        <f t="shared" si="803"/>
        <v>17127</v>
      </c>
      <c r="B17128" t="s">
        <v>0</v>
      </c>
      <c r="C17128">
        <v>1</v>
      </c>
      <c r="D17128" t="s">
        <v>1</v>
      </c>
      <c r="F17128">
        <f>COS(2*PI()*A17128/32768)</f>
        <v>-0.98986852232247158</v>
      </c>
      <c r="G17128">
        <f t="shared" si="801"/>
        <v>0.50657388387642044</v>
      </c>
      <c r="H17128">
        <f t="shared" si="802"/>
        <v>1</v>
      </c>
    </row>
    <row r="17129" spans="1:8" x14ac:dyDescent="0.25">
      <c r="A17129">
        <f t="shared" si="803"/>
        <v>17128</v>
      </c>
      <c r="B17129" t="s">
        <v>0</v>
      </c>
      <c r="C17129">
        <v>1</v>
      </c>
      <c r="D17129" t="s">
        <v>1</v>
      </c>
      <c r="F17129">
        <f>COS(2*PI()*A17129/32768)</f>
        <v>-0.98984127845882053</v>
      </c>
      <c r="G17129">
        <f t="shared" si="801"/>
        <v>0.50793607705897159</v>
      </c>
      <c r="H17129">
        <f t="shared" si="802"/>
        <v>1</v>
      </c>
    </row>
    <row r="17130" spans="1:8" x14ac:dyDescent="0.25">
      <c r="A17130">
        <f t="shared" si="803"/>
        <v>17129</v>
      </c>
      <c r="B17130" t="s">
        <v>0</v>
      </c>
      <c r="C17130">
        <v>1</v>
      </c>
      <c r="D17130" t="s">
        <v>1</v>
      </c>
      <c r="F17130">
        <f>COS(2*PI()*A17130/32768)</f>
        <v>-0.98981399820153526</v>
      </c>
      <c r="G17130">
        <f t="shared" si="801"/>
        <v>0.5093000899232365</v>
      </c>
      <c r="H17130">
        <f t="shared" si="802"/>
        <v>1</v>
      </c>
    </row>
    <row r="17131" spans="1:8" x14ac:dyDescent="0.25">
      <c r="A17131">
        <f t="shared" si="803"/>
        <v>17130</v>
      </c>
      <c r="B17131" t="s">
        <v>0</v>
      </c>
      <c r="C17131">
        <v>1</v>
      </c>
      <c r="D17131" t="s">
        <v>1</v>
      </c>
      <c r="F17131">
        <f>COS(2*PI()*A17131/32768)</f>
        <v>-0.98978668155161864</v>
      </c>
      <c r="G17131">
        <f t="shared" si="801"/>
        <v>0.51066592241906505</v>
      </c>
      <c r="H17131">
        <f t="shared" si="802"/>
        <v>1</v>
      </c>
    </row>
    <row r="17132" spans="1:8" x14ac:dyDescent="0.25">
      <c r="A17132">
        <f t="shared" si="803"/>
        <v>17131</v>
      </c>
      <c r="B17132" t="s">
        <v>0</v>
      </c>
      <c r="C17132">
        <v>1</v>
      </c>
      <c r="D17132" t="s">
        <v>1</v>
      </c>
      <c r="F17132">
        <f>COS(2*PI()*A17132/32768)</f>
        <v>-0.98975932851007531</v>
      </c>
      <c r="G17132">
        <f t="shared" si="801"/>
        <v>0.5120335744962361</v>
      </c>
      <c r="H17132">
        <f t="shared" si="802"/>
        <v>1</v>
      </c>
    </row>
    <row r="17133" spans="1:8" x14ac:dyDescent="0.25">
      <c r="A17133">
        <f t="shared" si="803"/>
        <v>17132</v>
      </c>
      <c r="B17133" t="s">
        <v>0</v>
      </c>
      <c r="C17133">
        <v>1</v>
      </c>
      <c r="D17133" t="s">
        <v>1</v>
      </c>
      <c r="F17133">
        <f>COS(2*PI()*A17133/32768)</f>
        <v>-0.98973193907791068</v>
      </c>
      <c r="G17133">
        <f t="shared" si="801"/>
        <v>0.51340304610446452</v>
      </c>
      <c r="H17133">
        <f t="shared" si="802"/>
        <v>1</v>
      </c>
    </row>
    <row r="17134" spans="1:8" x14ac:dyDescent="0.25">
      <c r="A17134">
        <f t="shared" si="803"/>
        <v>17133</v>
      </c>
      <c r="B17134" t="s">
        <v>0</v>
      </c>
      <c r="C17134">
        <v>1</v>
      </c>
      <c r="D17134" t="s">
        <v>1</v>
      </c>
      <c r="F17134">
        <f>COS(2*PI()*A17134/32768)</f>
        <v>-0.98970451325613185</v>
      </c>
      <c r="G17134">
        <f t="shared" si="801"/>
        <v>0.51477433719340837</v>
      </c>
      <c r="H17134">
        <f t="shared" si="802"/>
        <v>1</v>
      </c>
    </row>
    <row r="17135" spans="1:8" x14ac:dyDescent="0.25">
      <c r="A17135">
        <f t="shared" si="803"/>
        <v>17134</v>
      </c>
      <c r="B17135" t="s">
        <v>0</v>
      </c>
      <c r="C17135">
        <v>1</v>
      </c>
      <c r="D17135" t="s">
        <v>1</v>
      </c>
      <c r="F17135">
        <f>COS(2*PI()*A17135/32768)</f>
        <v>-0.98967705104574732</v>
      </c>
      <c r="G17135">
        <f t="shared" si="801"/>
        <v>0.51614744771263332</v>
      </c>
      <c r="H17135">
        <f t="shared" si="802"/>
        <v>1</v>
      </c>
    </row>
    <row r="17136" spans="1:8" x14ac:dyDescent="0.25">
      <c r="A17136">
        <f t="shared" si="803"/>
        <v>17135</v>
      </c>
      <c r="B17136" t="s">
        <v>0</v>
      </c>
      <c r="C17136">
        <v>1</v>
      </c>
      <c r="D17136" t="s">
        <v>1</v>
      </c>
      <c r="F17136">
        <f>COS(2*PI()*A17136/32768)</f>
        <v>-0.98964955244776653</v>
      </c>
      <c r="G17136">
        <f t="shared" si="801"/>
        <v>0.51752237761167663</v>
      </c>
      <c r="H17136">
        <f t="shared" si="802"/>
        <v>1</v>
      </c>
    </row>
    <row r="17137" spans="1:8" x14ac:dyDescent="0.25">
      <c r="A17137">
        <f t="shared" si="803"/>
        <v>17136</v>
      </c>
      <c r="B17137" t="s">
        <v>0</v>
      </c>
      <c r="C17137">
        <v>1</v>
      </c>
      <c r="D17137" t="s">
        <v>1</v>
      </c>
      <c r="F17137">
        <f>COS(2*PI()*A17137/32768)</f>
        <v>-0.98962201746320089</v>
      </c>
      <c r="G17137">
        <f t="shared" si="801"/>
        <v>0.51889912683995476</v>
      </c>
      <c r="H17137">
        <f t="shared" si="802"/>
        <v>1</v>
      </c>
    </row>
    <row r="17138" spans="1:8" x14ac:dyDescent="0.25">
      <c r="A17138">
        <f t="shared" si="803"/>
        <v>17137</v>
      </c>
      <c r="B17138" t="s">
        <v>0</v>
      </c>
      <c r="C17138">
        <v>1</v>
      </c>
      <c r="D17138" t="s">
        <v>1</v>
      </c>
      <c r="F17138">
        <f>COS(2*PI()*A17138/32768)</f>
        <v>-0.98959444609306246</v>
      </c>
      <c r="G17138">
        <f t="shared" si="801"/>
        <v>0.52027769534687707</v>
      </c>
      <c r="H17138">
        <f t="shared" si="802"/>
        <v>1</v>
      </c>
    </row>
    <row r="17139" spans="1:8" x14ac:dyDescent="0.25">
      <c r="A17139">
        <f t="shared" si="803"/>
        <v>17138</v>
      </c>
      <c r="B17139" t="s">
        <v>0</v>
      </c>
      <c r="C17139">
        <v>1</v>
      </c>
      <c r="D17139" t="s">
        <v>1</v>
      </c>
      <c r="F17139">
        <f>COS(2*PI()*A17139/32768)</f>
        <v>-0.98956683833836512</v>
      </c>
      <c r="G17139">
        <f t="shared" si="801"/>
        <v>0.52165808308174633</v>
      </c>
      <c r="H17139">
        <f t="shared" si="802"/>
        <v>1</v>
      </c>
    </row>
    <row r="17140" spans="1:8" x14ac:dyDescent="0.25">
      <c r="A17140">
        <f t="shared" si="803"/>
        <v>17139</v>
      </c>
      <c r="B17140" t="s">
        <v>0</v>
      </c>
      <c r="C17140">
        <v>1</v>
      </c>
      <c r="D17140" t="s">
        <v>1</v>
      </c>
      <c r="F17140">
        <f>COS(2*PI()*A17140/32768)</f>
        <v>-0.98953919420012393</v>
      </c>
      <c r="G17140">
        <f t="shared" si="801"/>
        <v>0.52304028999380137</v>
      </c>
      <c r="H17140">
        <f t="shared" si="802"/>
        <v>1</v>
      </c>
    </row>
    <row r="17141" spans="1:8" x14ac:dyDescent="0.25">
      <c r="A17141">
        <f t="shared" si="803"/>
        <v>17140</v>
      </c>
      <c r="B17141" t="s">
        <v>0</v>
      </c>
      <c r="C17141">
        <v>1</v>
      </c>
      <c r="D17141" t="s">
        <v>1</v>
      </c>
      <c r="F17141">
        <f>COS(2*PI()*A17141/32768)</f>
        <v>-0.98951151367935519</v>
      </c>
      <c r="G17141">
        <f t="shared" si="801"/>
        <v>0.52442431603223838</v>
      </c>
      <c r="H17141">
        <f t="shared" si="802"/>
        <v>1</v>
      </c>
    </row>
    <row r="17142" spans="1:8" x14ac:dyDescent="0.25">
      <c r="A17142">
        <f t="shared" si="803"/>
        <v>17141</v>
      </c>
      <c r="B17142" t="s">
        <v>0</v>
      </c>
      <c r="C17142">
        <v>1</v>
      </c>
      <c r="D17142" t="s">
        <v>1</v>
      </c>
      <c r="F17142">
        <f>COS(2*PI()*A17142/32768)</f>
        <v>-0.98948379677707687</v>
      </c>
      <c r="G17142">
        <f t="shared" si="801"/>
        <v>0.52581016114615409</v>
      </c>
      <c r="H17142">
        <f t="shared" si="802"/>
        <v>1</v>
      </c>
    </row>
    <row r="17143" spans="1:8" x14ac:dyDescent="0.25">
      <c r="A17143">
        <f t="shared" si="803"/>
        <v>17142</v>
      </c>
      <c r="B17143" t="s">
        <v>0</v>
      </c>
      <c r="C17143">
        <v>1</v>
      </c>
      <c r="D17143" t="s">
        <v>1</v>
      </c>
      <c r="F17143">
        <f>COS(2*PI()*A17143/32768)</f>
        <v>-0.98945604349430771</v>
      </c>
      <c r="G17143">
        <f t="shared" si="801"/>
        <v>0.52719782528461678</v>
      </c>
      <c r="H17143">
        <f t="shared" si="802"/>
        <v>1</v>
      </c>
    </row>
    <row r="17144" spans="1:8" x14ac:dyDescent="0.25">
      <c r="A17144">
        <f t="shared" si="803"/>
        <v>17143</v>
      </c>
      <c r="B17144" t="s">
        <v>0</v>
      </c>
      <c r="C17144">
        <v>1</v>
      </c>
      <c r="D17144" t="s">
        <v>1</v>
      </c>
      <c r="F17144">
        <f>COS(2*PI()*A17144/32768)</f>
        <v>-0.98942825383206823</v>
      </c>
      <c r="G17144">
        <f t="shared" si="801"/>
        <v>0.52858730839658818</v>
      </c>
      <c r="H17144">
        <f t="shared" si="802"/>
        <v>1</v>
      </c>
    </row>
    <row r="17145" spans="1:8" x14ac:dyDescent="0.25">
      <c r="A17145">
        <f t="shared" si="803"/>
        <v>17144</v>
      </c>
      <c r="B17145" t="s">
        <v>0</v>
      </c>
      <c r="C17145">
        <v>1</v>
      </c>
      <c r="D17145" t="s">
        <v>1</v>
      </c>
      <c r="F17145">
        <f>COS(2*PI()*A17145/32768)</f>
        <v>-0.98940042779138038</v>
      </c>
      <c r="G17145">
        <f t="shared" si="801"/>
        <v>0.52997861043098027</v>
      </c>
      <c r="H17145">
        <f t="shared" si="802"/>
        <v>1</v>
      </c>
    </row>
    <row r="17146" spans="1:8" x14ac:dyDescent="0.25">
      <c r="A17146">
        <f t="shared" si="803"/>
        <v>17145</v>
      </c>
      <c r="B17146" t="s">
        <v>0</v>
      </c>
      <c r="C17146">
        <v>1</v>
      </c>
      <c r="D17146" t="s">
        <v>1</v>
      </c>
      <c r="F17146">
        <f>COS(2*PI()*A17146/32768)</f>
        <v>-0.98937256537326701</v>
      </c>
      <c r="G17146">
        <f t="shared" si="801"/>
        <v>0.53137173133664817</v>
      </c>
      <c r="H17146">
        <f t="shared" si="802"/>
        <v>1</v>
      </c>
    </row>
    <row r="17147" spans="1:8" x14ac:dyDescent="0.25">
      <c r="A17147">
        <f t="shared" si="803"/>
        <v>17146</v>
      </c>
      <c r="B17147" t="s">
        <v>0</v>
      </c>
      <c r="C17147">
        <v>1</v>
      </c>
      <c r="D17147" t="s">
        <v>1</v>
      </c>
      <c r="F17147">
        <f>COS(2*PI()*A17147/32768)</f>
        <v>-0.98934466657875264</v>
      </c>
      <c r="G17147">
        <f t="shared" si="801"/>
        <v>0.53276667106236886</v>
      </c>
      <c r="H17147">
        <f t="shared" si="802"/>
        <v>1</v>
      </c>
    </row>
    <row r="17148" spans="1:8" x14ac:dyDescent="0.25">
      <c r="A17148">
        <f t="shared" si="803"/>
        <v>17147</v>
      </c>
      <c r="B17148" t="s">
        <v>0</v>
      </c>
      <c r="C17148">
        <v>1</v>
      </c>
      <c r="D17148" t="s">
        <v>1</v>
      </c>
      <c r="F17148">
        <f>COS(2*PI()*A17148/32768)</f>
        <v>-0.98931673140886289</v>
      </c>
      <c r="G17148">
        <f t="shared" si="801"/>
        <v>0.53416342955685536</v>
      </c>
      <c r="H17148">
        <f t="shared" si="802"/>
        <v>1</v>
      </c>
    </row>
    <row r="17149" spans="1:8" x14ac:dyDescent="0.25">
      <c r="A17149">
        <f t="shared" si="803"/>
        <v>17148</v>
      </c>
      <c r="B17149" t="s">
        <v>0</v>
      </c>
      <c r="C17149">
        <v>1</v>
      </c>
      <c r="D17149" t="s">
        <v>1</v>
      </c>
      <c r="F17149">
        <f>COS(2*PI()*A17149/32768)</f>
        <v>-0.98928875986462517</v>
      </c>
      <c r="G17149">
        <f t="shared" si="801"/>
        <v>0.53556200676874255</v>
      </c>
      <c r="H17149">
        <f t="shared" si="802"/>
        <v>1</v>
      </c>
    </row>
    <row r="17150" spans="1:8" x14ac:dyDescent="0.25">
      <c r="A17150">
        <f t="shared" si="803"/>
        <v>17149</v>
      </c>
      <c r="B17150" t="s">
        <v>0</v>
      </c>
      <c r="C17150">
        <v>1</v>
      </c>
      <c r="D17150" t="s">
        <v>1</v>
      </c>
      <c r="F17150">
        <f>COS(2*PI()*A17150/32768)</f>
        <v>-0.98926075194706764</v>
      </c>
      <c r="G17150">
        <f t="shared" si="801"/>
        <v>0.53696240264661554</v>
      </c>
      <c r="H17150">
        <f t="shared" si="802"/>
        <v>1</v>
      </c>
    </row>
    <row r="17151" spans="1:8" x14ac:dyDescent="0.25">
      <c r="A17151">
        <f t="shared" si="803"/>
        <v>17150</v>
      </c>
      <c r="B17151" t="s">
        <v>0</v>
      </c>
      <c r="C17151">
        <v>1</v>
      </c>
      <c r="D17151" t="s">
        <v>1</v>
      </c>
      <c r="F17151">
        <f>COS(2*PI()*A17151/32768)</f>
        <v>-0.98923270765722005</v>
      </c>
      <c r="G17151">
        <f t="shared" si="801"/>
        <v>0.53836461713899553</v>
      </c>
      <c r="H17151">
        <f t="shared" si="802"/>
        <v>1</v>
      </c>
    </row>
    <row r="17152" spans="1:8" x14ac:dyDescent="0.25">
      <c r="A17152">
        <f t="shared" si="803"/>
        <v>17151</v>
      </c>
      <c r="B17152" t="s">
        <v>0</v>
      </c>
      <c r="C17152">
        <v>1</v>
      </c>
      <c r="D17152" t="s">
        <v>1</v>
      </c>
      <c r="F17152">
        <f>COS(2*PI()*A17152/32768)</f>
        <v>-0.98920462699611378</v>
      </c>
      <c r="G17152">
        <f t="shared" si="801"/>
        <v>0.53976865019431131</v>
      </c>
      <c r="H17152">
        <f t="shared" si="802"/>
        <v>1</v>
      </c>
    </row>
    <row r="17153" spans="1:8" x14ac:dyDescent="0.25">
      <c r="A17153">
        <f t="shared" si="803"/>
        <v>17152</v>
      </c>
      <c r="B17153" t="s">
        <v>0</v>
      </c>
      <c r="C17153">
        <v>1</v>
      </c>
      <c r="D17153" t="s">
        <v>1</v>
      </c>
      <c r="F17153">
        <f>COS(2*PI()*A17153/32768)</f>
        <v>-0.98917650996478101</v>
      </c>
      <c r="G17153">
        <f t="shared" si="801"/>
        <v>0.54117450176094906</v>
      </c>
      <c r="H17153">
        <f t="shared" si="802"/>
        <v>1</v>
      </c>
    </row>
    <row r="17154" spans="1:8" x14ac:dyDescent="0.25">
      <c r="A17154">
        <f t="shared" si="803"/>
        <v>17153</v>
      </c>
      <c r="B17154" t="s">
        <v>0</v>
      </c>
      <c r="C17154">
        <v>1</v>
      </c>
      <c r="D17154" t="s">
        <v>1</v>
      </c>
      <c r="F17154">
        <f>COS(2*PI()*A17154/32768)</f>
        <v>-0.98914835656425559</v>
      </c>
      <c r="G17154">
        <f t="shared" ref="G17154:G17217" si="804">F17154*$I$4+$I$4</f>
        <v>0.54258217178721679</v>
      </c>
      <c r="H17154">
        <f t="shared" ref="H17154:H17217" si="805">ROUND(G17154,0)</f>
        <v>1</v>
      </c>
    </row>
    <row r="17155" spans="1:8" x14ac:dyDescent="0.25">
      <c r="A17155">
        <f t="shared" ref="A17155:A17218" si="806">A17154+1</f>
        <v>17154</v>
      </c>
      <c r="B17155" t="s">
        <v>0</v>
      </c>
      <c r="C17155">
        <v>1</v>
      </c>
      <c r="D17155" t="s">
        <v>1</v>
      </c>
      <c r="F17155">
        <f>COS(2*PI()*A17155/32768)</f>
        <v>-0.98912016679557269</v>
      </c>
      <c r="G17155">
        <f t="shared" si="804"/>
        <v>0.54399166022136569</v>
      </c>
      <c r="H17155">
        <f t="shared" si="805"/>
        <v>1</v>
      </c>
    </row>
    <row r="17156" spans="1:8" x14ac:dyDescent="0.25">
      <c r="A17156">
        <f t="shared" si="806"/>
        <v>17155</v>
      </c>
      <c r="B17156" t="s">
        <v>0</v>
      </c>
      <c r="C17156">
        <v>1</v>
      </c>
      <c r="D17156" t="s">
        <v>1</v>
      </c>
      <c r="F17156">
        <f>COS(2*PI()*A17156/32768)</f>
        <v>-0.9890919406597688</v>
      </c>
      <c r="G17156">
        <f t="shared" si="804"/>
        <v>0.54540296701156166</v>
      </c>
      <c r="H17156">
        <f t="shared" si="805"/>
        <v>1</v>
      </c>
    </row>
    <row r="17157" spans="1:8" x14ac:dyDescent="0.25">
      <c r="A17157">
        <f t="shared" si="806"/>
        <v>17156</v>
      </c>
      <c r="B17157" t="s">
        <v>0</v>
      </c>
      <c r="C17157">
        <v>1</v>
      </c>
      <c r="D17157" t="s">
        <v>1</v>
      </c>
      <c r="F17157">
        <f>COS(2*PI()*A17157/32768)</f>
        <v>-0.98906367815788154</v>
      </c>
      <c r="G17157">
        <f t="shared" si="804"/>
        <v>0.54681609210592086</v>
      </c>
      <c r="H17157">
        <f t="shared" si="805"/>
        <v>1</v>
      </c>
    </row>
    <row r="17158" spans="1:8" x14ac:dyDescent="0.25">
      <c r="A17158">
        <f t="shared" si="806"/>
        <v>17157</v>
      </c>
      <c r="B17158" t="s">
        <v>0</v>
      </c>
      <c r="C17158">
        <v>1</v>
      </c>
      <c r="D17158" t="s">
        <v>1</v>
      </c>
      <c r="F17158">
        <f>COS(2*PI()*A17158/32768)</f>
        <v>-0.9890353792909502</v>
      </c>
      <c r="G17158">
        <f t="shared" si="804"/>
        <v>0.54823103545248841</v>
      </c>
      <c r="H17158">
        <f t="shared" si="805"/>
        <v>1</v>
      </c>
    </row>
    <row r="17159" spans="1:8" x14ac:dyDescent="0.25">
      <c r="A17159">
        <f t="shared" si="806"/>
        <v>17158</v>
      </c>
      <c r="B17159" t="s">
        <v>0</v>
      </c>
      <c r="C17159">
        <v>1</v>
      </c>
      <c r="D17159" t="s">
        <v>1</v>
      </c>
      <c r="F17159">
        <f>COS(2*PI()*A17159/32768)</f>
        <v>-0.98900704406001538</v>
      </c>
      <c r="G17159">
        <f t="shared" si="804"/>
        <v>0.54964779699923128</v>
      </c>
      <c r="H17159">
        <f t="shared" si="805"/>
        <v>1</v>
      </c>
    </row>
    <row r="17160" spans="1:8" x14ac:dyDescent="0.25">
      <c r="A17160">
        <f t="shared" si="806"/>
        <v>17159</v>
      </c>
      <c r="B17160" t="s">
        <v>0</v>
      </c>
      <c r="C17160">
        <v>1</v>
      </c>
      <c r="D17160" t="s">
        <v>1</v>
      </c>
      <c r="F17160">
        <f>COS(2*PI()*A17160/32768)</f>
        <v>-0.98897867246611848</v>
      </c>
      <c r="G17160">
        <f t="shared" si="804"/>
        <v>0.55106637669407377</v>
      </c>
      <c r="H17160">
        <f t="shared" si="805"/>
        <v>1</v>
      </c>
    </row>
    <row r="17161" spans="1:8" x14ac:dyDescent="0.25">
      <c r="A17161">
        <f t="shared" si="806"/>
        <v>17160</v>
      </c>
      <c r="B17161" t="s">
        <v>0</v>
      </c>
      <c r="C17161">
        <v>1</v>
      </c>
      <c r="D17161" t="s">
        <v>1</v>
      </c>
      <c r="F17161">
        <f>COS(2*PI()*A17161/32768)</f>
        <v>-0.98895026451030299</v>
      </c>
      <c r="G17161">
        <f t="shared" si="804"/>
        <v>0.55248677448484784</v>
      </c>
      <c r="H17161">
        <f t="shared" si="805"/>
        <v>1</v>
      </c>
    </row>
    <row r="17162" spans="1:8" x14ac:dyDescent="0.25">
      <c r="A17162">
        <f t="shared" si="806"/>
        <v>17161</v>
      </c>
      <c r="B17162" t="s">
        <v>0</v>
      </c>
      <c r="C17162">
        <v>1</v>
      </c>
      <c r="D17162" t="s">
        <v>1</v>
      </c>
      <c r="F17162">
        <f>COS(2*PI()*A17162/32768)</f>
        <v>-0.9889218201936133</v>
      </c>
      <c r="G17162">
        <f t="shared" si="804"/>
        <v>0.55390899031933571</v>
      </c>
      <c r="H17162">
        <f t="shared" si="805"/>
        <v>1</v>
      </c>
    </row>
    <row r="17163" spans="1:8" x14ac:dyDescent="0.25">
      <c r="A17163">
        <f t="shared" si="806"/>
        <v>17162</v>
      </c>
      <c r="B17163" t="s">
        <v>0</v>
      </c>
      <c r="C17163">
        <v>1</v>
      </c>
      <c r="D17163" t="s">
        <v>1</v>
      </c>
      <c r="F17163">
        <f>COS(2*PI()*A17163/32768)</f>
        <v>-0.98889333951709513</v>
      </c>
      <c r="G17163">
        <f t="shared" si="804"/>
        <v>0.55533302414524144</v>
      </c>
      <c r="H17163">
        <f t="shared" si="805"/>
        <v>1</v>
      </c>
    </row>
    <row r="17164" spans="1:8" x14ac:dyDescent="0.25">
      <c r="A17164">
        <f t="shared" si="806"/>
        <v>17163</v>
      </c>
      <c r="B17164" t="s">
        <v>0</v>
      </c>
      <c r="C17164">
        <v>1</v>
      </c>
      <c r="D17164" t="s">
        <v>1</v>
      </c>
      <c r="F17164">
        <f>COS(2*PI()*A17164/32768)</f>
        <v>-0.98886482248179575</v>
      </c>
      <c r="G17164">
        <f t="shared" si="804"/>
        <v>0.55675887591021223</v>
      </c>
      <c r="H17164">
        <f t="shared" si="805"/>
        <v>1</v>
      </c>
    </row>
    <row r="17165" spans="1:8" x14ac:dyDescent="0.25">
      <c r="A17165">
        <f t="shared" si="806"/>
        <v>17164</v>
      </c>
      <c r="B17165" t="s">
        <v>0</v>
      </c>
      <c r="C17165">
        <v>1</v>
      </c>
      <c r="D17165" t="s">
        <v>1</v>
      </c>
      <c r="F17165">
        <f>COS(2*PI()*A17165/32768)</f>
        <v>-0.98883626908876354</v>
      </c>
      <c r="G17165">
        <f t="shared" si="804"/>
        <v>0.55818654556182423</v>
      </c>
      <c r="H17165">
        <f t="shared" si="805"/>
        <v>1</v>
      </c>
    </row>
    <row r="17166" spans="1:8" x14ac:dyDescent="0.25">
      <c r="A17166">
        <f t="shared" si="806"/>
        <v>17165</v>
      </c>
      <c r="B17166" t="s">
        <v>0</v>
      </c>
      <c r="C17166">
        <v>1</v>
      </c>
      <c r="D17166" t="s">
        <v>1</v>
      </c>
      <c r="F17166">
        <f>COS(2*PI()*A17166/32768)</f>
        <v>-0.98880767933904845</v>
      </c>
      <c r="G17166">
        <f t="shared" si="804"/>
        <v>0.55961603304757546</v>
      </c>
      <c r="H17166">
        <f t="shared" si="805"/>
        <v>1</v>
      </c>
    </row>
    <row r="17167" spans="1:8" x14ac:dyDescent="0.25">
      <c r="A17167">
        <f t="shared" si="806"/>
        <v>17166</v>
      </c>
      <c r="B17167" t="s">
        <v>0</v>
      </c>
      <c r="C17167">
        <v>1</v>
      </c>
      <c r="D17167" t="s">
        <v>1</v>
      </c>
      <c r="F17167">
        <f>COS(2*PI()*A17167/32768)</f>
        <v>-0.98877905323370152</v>
      </c>
      <c r="G17167">
        <f t="shared" si="804"/>
        <v>0.56104733831492126</v>
      </c>
      <c r="H17167">
        <f t="shared" si="805"/>
        <v>1</v>
      </c>
    </row>
    <row r="17168" spans="1:8" x14ac:dyDescent="0.25">
      <c r="A17168">
        <f t="shared" si="806"/>
        <v>17167</v>
      </c>
      <c r="B17168" t="s">
        <v>0</v>
      </c>
      <c r="C17168">
        <v>1</v>
      </c>
      <c r="D17168" t="s">
        <v>1</v>
      </c>
      <c r="F17168">
        <f>COS(2*PI()*A17168/32768)</f>
        <v>-0.98875039077377536</v>
      </c>
      <c r="G17168">
        <f t="shared" si="804"/>
        <v>0.56248046131123175</v>
      </c>
      <c r="H17168">
        <f t="shared" si="805"/>
        <v>1</v>
      </c>
    </row>
    <row r="17169" spans="1:8" x14ac:dyDescent="0.25">
      <c r="A17169">
        <f t="shared" si="806"/>
        <v>17168</v>
      </c>
      <c r="B17169" t="s">
        <v>0</v>
      </c>
      <c r="C17169">
        <v>1</v>
      </c>
      <c r="D17169" t="s">
        <v>1</v>
      </c>
      <c r="F17169">
        <f>COS(2*PI()*A17169/32768)</f>
        <v>-0.98872169196032378</v>
      </c>
      <c r="G17169">
        <f t="shared" si="804"/>
        <v>0.56391540198381307</v>
      </c>
      <c r="H17169">
        <f t="shared" si="805"/>
        <v>1</v>
      </c>
    </row>
    <row r="17170" spans="1:8" x14ac:dyDescent="0.25">
      <c r="A17170">
        <f t="shared" si="806"/>
        <v>17169</v>
      </c>
      <c r="B17170" t="s">
        <v>0</v>
      </c>
      <c r="C17170">
        <v>1</v>
      </c>
      <c r="D17170" t="s">
        <v>1</v>
      </c>
      <c r="F17170">
        <f>COS(2*PI()*A17170/32768)</f>
        <v>-0.98869295679440194</v>
      </c>
      <c r="G17170">
        <f t="shared" si="804"/>
        <v>0.56535216027990032</v>
      </c>
      <c r="H17170">
        <f t="shared" si="805"/>
        <v>1</v>
      </c>
    </row>
    <row r="17171" spans="1:8" x14ac:dyDescent="0.25">
      <c r="A17171">
        <f t="shared" si="806"/>
        <v>17170</v>
      </c>
      <c r="B17171" t="s">
        <v>0</v>
      </c>
      <c r="C17171">
        <v>1</v>
      </c>
      <c r="D17171" t="s">
        <v>1</v>
      </c>
      <c r="F17171">
        <f>COS(2*PI()*A17171/32768)</f>
        <v>-0.98866418527706634</v>
      </c>
      <c r="G17171">
        <f t="shared" si="804"/>
        <v>0.56679073614668596</v>
      </c>
      <c r="H17171">
        <f t="shared" si="805"/>
        <v>1</v>
      </c>
    </row>
    <row r="17172" spans="1:8" x14ac:dyDescent="0.25">
      <c r="A17172">
        <f t="shared" si="806"/>
        <v>17171</v>
      </c>
      <c r="B17172" t="s">
        <v>0</v>
      </c>
      <c r="C17172">
        <v>1</v>
      </c>
      <c r="D17172" t="s">
        <v>1</v>
      </c>
      <c r="F17172">
        <f>COS(2*PI()*A17172/32768)</f>
        <v>-0.98863537740937479</v>
      </c>
      <c r="G17172">
        <f t="shared" si="804"/>
        <v>0.56823112953126298</v>
      </c>
      <c r="H17172">
        <f t="shared" si="805"/>
        <v>1</v>
      </c>
    </row>
    <row r="17173" spans="1:8" x14ac:dyDescent="0.25">
      <c r="A17173">
        <f t="shared" si="806"/>
        <v>17172</v>
      </c>
      <c r="B17173" t="s">
        <v>0</v>
      </c>
      <c r="C17173">
        <v>1</v>
      </c>
      <c r="D17173" t="s">
        <v>1</v>
      </c>
      <c r="F17173">
        <f>COS(2*PI()*A17173/32768)</f>
        <v>-0.98860653319238656</v>
      </c>
      <c r="G17173">
        <f t="shared" si="804"/>
        <v>0.56967334038067463</v>
      </c>
      <c r="H17173">
        <f t="shared" si="805"/>
        <v>1</v>
      </c>
    </row>
    <row r="17174" spans="1:8" x14ac:dyDescent="0.25">
      <c r="A17174">
        <f t="shared" si="806"/>
        <v>17173</v>
      </c>
      <c r="B17174" t="s">
        <v>0</v>
      </c>
      <c r="C17174">
        <v>1</v>
      </c>
      <c r="D17174" t="s">
        <v>1</v>
      </c>
      <c r="F17174">
        <f>COS(2*PI()*A17174/32768)</f>
        <v>-0.98857765262716202</v>
      </c>
      <c r="G17174">
        <f t="shared" si="804"/>
        <v>0.57111736864190021</v>
      </c>
      <c r="H17174">
        <f t="shared" si="805"/>
        <v>1</v>
      </c>
    </row>
    <row r="17175" spans="1:8" x14ac:dyDescent="0.25">
      <c r="A17175">
        <f t="shared" si="806"/>
        <v>17174</v>
      </c>
      <c r="B17175" t="s">
        <v>0</v>
      </c>
      <c r="C17175">
        <v>1</v>
      </c>
      <c r="D17175" t="s">
        <v>1</v>
      </c>
      <c r="F17175">
        <f>COS(2*PI()*A17175/32768)</f>
        <v>-0.9885487357147632</v>
      </c>
      <c r="G17175">
        <f t="shared" si="804"/>
        <v>0.57256321426184087</v>
      </c>
      <c r="H17175">
        <f t="shared" si="805"/>
        <v>1</v>
      </c>
    </row>
    <row r="17176" spans="1:8" x14ac:dyDescent="0.25">
      <c r="A17176">
        <f t="shared" si="806"/>
        <v>17175</v>
      </c>
      <c r="B17176" t="s">
        <v>0</v>
      </c>
      <c r="C17176">
        <v>1</v>
      </c>
      <c r="D17176" t="s">
        <v>1</v>
      </c>
      <c r="F17176">
        <f>COS(2*PI()*A17176/32768)</f>
        <v>-0.98851978245625327</v>
      </c>
      <c r="G17176">
        <f t="shared" si="804"/>
        <v>0.57401087718733379</v>
      </c>
      <c r="H17176">
        <f t="shared" si="805"/>
        <v>1</v>
      </c>
    </row>
    <row r="17177" spans="1:8" x14ac:dyDescent="0.25">
      <c r="A17177">
        <f t="shared" si="806"/>
        <v>17176</v>
      </c>
      <c r="B17177" t="s">
        <v>0</v>
      </c>
      <c r="C17177">
        <v>1</v>
      </c>
      <c r="D17177" t="s">
        <v>1</v>
      </c>
      <c r="F17177">
        <f>COS(2*PI()*A17177/32768)</f>
        <v>-0.9884907928526967</v>
      </c>
      <c r="G17177">
        <f t="shared" si="804"/>
        <v>0.57546035736516643</v>
      </c>
      <c r="H17177">
        <f t="shared" si="805"/>
        <v>1</v>
      </c>
    </row>
    <row r="17178" spans="1:8" x14ac:dyDescent="0.25">
      <c r="A17178">
        <f t="shared" si="806"/>
        <v>17177</v>
      </c>
      <c r="B17178" t="s">
        <v>0</v>
      </c>
      <c r="C17178">
        <v>1</v>
      </c>
      <c r="D17178" t="s">
        <v>1</v>
      </c>
      <c r="F17178">
        <f>COS(2*PI()*A17178/32768)</f>
        <v>-0.9884617669051593</v>
      </c>
      <c r="G17178">
        <f t="shared" si="804"/>
        <v>0.57691165474203387</v>
      </c>
      <c r="H17178">
        <f t="shared" si="805"/>
        <v>1</v>
      </c>
    </row>
    <row r="17179" spans="1:8" x14ac:dyDescent="0.25">
      <c r="A17179">
        <f t="shared" si="806"/>
        <v>17178</v>
      </c>
      <c r="B17179" t="s">
        <v>0</v>
      </c>
      <c r="C17179">
        <v>1</v>
      </c>
      <c r="D17179" t="s">
        <v>1</v>
      </c>
      <c r="F17179">
        <f>COS(2*PI()*A17179/32768)</f>
        <v>-0.98843270461470834</v>
      </c>
      <c r="G17179">
        <f t="shared" si="804"/>
        <v>0.57836476926458147</v>
      </c>
      <c r="H17179">
        <f t="shared" si="805"/>
        <v>1</v>
      </c>
    </row>
    <row r="17180" spans="1:8" x14ac:dyDescent="0.25">
      <c r="A17180">
        <f t="shared" si="806"/>
        <v>17179</v>
      </c>
      <c r="B17180" t="s">
        <v>0</v>
      </c>
      <c r="C17180">
        <v>1</v>
      </c>
      <c r="D17180" t="s">
        <v>1</v>
      </c>
      <c r="F17180">
        <f>COS(2*PI()*A17180/32768)</f>
        <v>-0.98840360598241239</v>
      </c>
      <c r="G17180">
        <f t="shared" si="804"/>
        <v>0.5798197008793835</v>
      </c>
      <c r="H17180">
        <f t="shared" si="805"/>
        <v>1</v>
      </c>
    </row>
    <row r="17181" spans="1:8" x14ac:dyDescent="0.25">
      <c r="A17181">
        <f t="shared" si="806"/>
        <v>17180</v>
      </c>
      <c r="B17181" t="s">
        <v>0</v>
      </c>
      <c r="C17181">
        <v>1</v>
      </c>
      <c r="D17181" t="s">
        <v>1</v>
      </c>
      <c r="F17181">
        <f>COS(2*PI()*A17181/32768)</f>
        <v>-0.98837447100934128</v>
      </c>
      <c r="G17181">
        <f t="shared" si="804"/>
        <v>0.58127644953293611</v>
      </c>
      <c r="H17181">
        <f t="shared" si="805"/>
        <v>1</v>
      </c>
    </row>
    <row r="17182" spans="1:8" x14ac:dyDescent="0.25">
      <c r="A17182">
        <f t="shared" si="806"/>
        <v>17181</v>
      </c>
      <c r="B17182" t="s">
        <v>0</v>
      </c>
      <c r="C17182">
        <v>1</v>
      </c>
      <c r="D17182" t="s">
        <v>1</v>
      </c>
      <c r="F17182">
        <f>COS(2*PI()*A17182/32768)</f>
        <v>-0.98834529969656615</v>
      </c>
      <c r="G17182">
        <f t="shared" si="804"/>
        <v>0.58273501517169279</v>
      </c>
      <c r="H17182">
        <f t="shared" si="805"/>
        <v>1</v>
      </c>
    </row>
    <row r="17183" spans="1:8" x14ac:dyDescent="0.25">
      <c r="A17183">
        <f t="shared" si="806"/>
        <v>17182</v>
      </c>
      <c r="B17183" t="s">
        <v>0</v>
      </c>
      <c r="C17183">
        <v>1</v>
      </c>
      <c r="D17183" t="s">
        <v>1</v>
      </c>
      <c r="F17183">
        <f>COS(2*PI()*A17183/32768)</f>
        <v>-0.9883160920451598</v>
      </c>
      <c r="G17183">
        <f t="shared" si="804"/>
        <v>0.58419539774200757</v>
      </c>
      <c r="H17183">
        <f t="shared" si="805"/>
        <v>1</v>
      </c>
    </row>
    <row r="17184" spans="1:8" x14ac:dyDescent="0.25">
      <c r="A17184">
        <f t="shared" si="806"/>
        <v>17183</v>
      </c>
      <c r="B17184" t="s">
        <v>0</v>
      </c>
      <c r="C17184">
        <v>1</v>
      </c>
      <c r="D17184" t="s">
        <v>1</v>
      </c>
      <c r="F17184">
        <f>COS(2*PI()*A17184/32768)</f>
        <v>-0.98828684805619582</v>
      </c>
      <c r="G17184">
        <f t="shared" si="804"/>
        <v>0.58565759719020605</v>
      </c>
      <c r="H17184">
        <f t="shared" si="805"/>
        <v>1</v>
      </c>
    </row>
    <row r="17185" spans="1:8" x14ac:dyDescent="0.25">
      <c r="A17185">
        <f t="shared" si="806"/>
        <v>17184</v>
      </c>
      <c r="B17185" t="s">
        <v>0</v>
      </c>
      <c r="C17185">
        <v>1</v>
      </c>
      <c r="D17185" t="s">
        <v>1</v>
      </c>
      <c r="F17185">
        <f>COS(2*PI()*A17185/32768)</f>
        <v>-0.98825756773074946</v>
      </c>
      <c r="G17185">
        <f t="shared" si="804"/>
        <v>0.58712161346252856</v>
      </c>
      <c r="H17185">
        <f t="shared" si="805"/>
        <v>1</v>
      </c>
    </row>
    <row r="17186" spans="1:8" x14ac:dyDescent="0.25">
      <c r="A17186">
        <f t="shared" si="806"/>
        <v>17185</v>
      </c>
      <c r="B17186" t="s">
        <v>0</v>
      </c>
      <c r="C17186">
        <v>1</v>
      </c>
      <c r="D17186" t="s">
        <v>1</v>
      </c>
      <c r="F17186">
        <f>COS(2*PI()*A17186/32768)</f>
        <v>-0.98822825106989753</v>
      </c>
      <c r="G17186">
        <f t="shared" si="804"/>
        <v>0.58858744650512307</v>
      </c>
      <c r="H17186">
        <f t="shared" si="805"/>
        <v>1</v>
      </c>
    </row>
    <row r="17187" spans="1:8" x14ac:dyDescent="0.25">
      <c r="A17187">
        <f t="shared" si="806"/>
        <v>17186</v>
      </c>
      <c r="B17187" t="s">
        <v>0</v>
      </c>
      <c r="C17187">
        <v>1</v>
      </c>
      <c r="D17187" t="s">
        <v>1</v>
      </c>
      <c r="F17187">
        <f>COS(2*PI()*A17187/32768)</f>
        <v>-0.98819889807471761</v>
      </c>
      <c r="G17187">
        <f t="shared" si="804"/>
        <v>0.59005509626411623</v>
      </c>
      <c r="H17187">
        <f t="shared" si="805"/>
        <v>1</v>
      </c>
    </row>
    <row r="17188" spans="1:8" x14ac:dyDescent="0.25">
      <c r="A17188">
        <f t="shared" si="806"/>
        <v>17187</v>
      </c>
      <c r="B17188" t="s">
        <v>0</v>
      </c>
      <c r="C17188">
        <v>1</v>
      </c>
      <c r="D17188" t="s">
        <v>1</v>
      </c>
      <c r="F17188">
        <f>COS(2*PI()*A17188/32768)</f>
        <v>-0.98816950874628906</v>
      </c>
      <c r="G17188">
        <f t="shared" si="804"/>
        <v>0.59152456268554943</v>
      </c>
      <c r="H17188">
        <f t="shared" si="805"/>
        <v>1</v>
      </c>
    </row>
    <row r="17189" spans="1:8" x14ac:dyDescent="0.25">
      <c r="A17189">
        <f t="shared" si="806"/>
        <v>17188</v>
      </c>
      <c r="B17189" t="s">
        <v>0</v>
      </c>
      <c r="C17189">
        <v>1</v>
      </c>
      <c r="D17189" t="s">
        <v>1</v>
      </c>
      <c r="F17189">
        <f>COS(2*PI()*A17189/32768)</f>
        <v>-0.98814008308569257</v>
      </c>
      <c r="G17189">
        <f t="shared" si="804"/>
        <v>0.59299584571537167</v>
      </c>
      <c r="H17189">
        <f t="shared" si="805"/>
        <v>1</v>
      </c>
    </row>
    <row r="17190" spans="1:8" x14ac:dyDescent="0.25">
      <c r="A17190">
        <f t="shared" si="806"/>
        <v>17189</v>
      </c>
      <c r="B17190" t="s">
        <v>0</v>
      </c>
      <c r="C17190">
        <v>1</v>
      </c>
      <c r="D17190" t="s">
        <v>1</v>
      </c>
      <c r="F17190">
        <f>COS(2*PI()*A17190/32768)</f>
        <v>-0.98811062109400982</v>
      </c>
      <c r="G17190">
        <f t="shared" si="804"/>
        <v>0.59446894529951066</v>
      </c>
      <c r="H17190">
        <f t="shared" si="805"/>
        <v>1</v>
      </c>
    </row>
    <row r="17191" spans="1:8" x14ac:dyDescent="0.25">
      <c r="A17191">
        <f t="shared" si="806"/>
        <v>17190</v>
      </c>
      <c r="B17191" t="s">
        <v>0</v>
      </c>
      <c r="C17191">
        <v>1</v>
      </c>
      <c r="D17191" t="s">
        <v>1</v>
      </c>
      <c r="F17191">
        <f>COS(2*PI()*A17191/32768)</f>
        <v>-0.98808112277232418</v>
      </c>
      <c r="G17191">
        <f t="shared" si="804"/>
        <v>0.59594386138378752</v>
      </c>
      <c r="H17191">
        <f t="shared" si="805"/>
        <v>1</v>
      </c>
    </row>
    <row r="17192" spans="1:8" x14ac:dyDescent="0.25">
      <c r="A17192">
        <f t="shared" si="806"/>
        <v>17191</v>
      </c>
      <c r="B17192" t="s">
        <v>0</v>
      </c>
      <c r="C17192">
        <v>1</v>
      </c>
      <c r="D17192" t="s">
        <v>1</v>
      </c>
      <c r="F17192">
        <f>COS(2*PI()*A17192/32768)</f>
        <v>-0.98805158812172011</v>
      </c>
      <c r="G17192">
        <f t="shared" si="804"/>
        <v>0.59742059391399494</v>
      </c>
      <c r="H17192">
        <f t="shared" si="805"/>
        <v>1</v>
      </c>
    </row>
    <row r="17193" spans="1:8" x14ac:dyDescent="0.25">
      <c r="A17193">
        <f t="shared" si="806"/>
        <v>17192</v>
      </c>
      <c r="B17193" t="s">
        <v>0</v>
      </c>
      <c r="C17193">
        <v>1</v>
      </c>
      <c r="D17193" t="s">
        <v>1</v>
      </c>
      <c r="F17193">
        <f>COS(2*PI()*A17193/32768)</f>
        <v>-0.98802201714328364</v>
      </c>
      <c r="G17193">
        <f t="shared" si="804"/>
        <v>0.59889914283581902</v>
      </c>
      <c r="H17193">
        <f t="shared" si="805"/>
        <v>1</v>
      </c>
    </row>
    <row r="17194" spans="1:8" x14ac:dyDescent="0.25">
      <c r="A17194">
        <f t="shared" si="806"/>
        <v>17193</v>
      </c>
      <c r="B17194" t="s">
        <v>0</v>
      </c>
      <c r="C17194">
        <v>1</v>
      </c>
      <c r="D17194" t="s">
        <v>1</v>
      </c>
      <c r="F17194">
        <f>COS(2*PI()*A17194/32768)</f>
        <v>-0.98799240983810188</v>
      </c>
      <c r="G17194">
        <f t="shared" si="804"/>
        <v>0.60037950809490326</v>
      </c>
      <c r="H17194">
        <f t="shared" si="805"/>
        <v>1</v>
      </c>
    </row>
    <row r="17195" spans="1:8" x14ac:dyDescent="0.25">
      <c r="A17195">
        <f t="shared" si="806"/>
        <v>17194</v>
      </c>
      <c r="B17195" t="s">
        <v>0</v>
      </c>
      <c r="C17195">
        <v>1</v>
      </c>
      <c r="D17195" t="s">
        <v>1</v>
      </c>
      <c r="F17195">
        <f>COS(2*PI()*A17195/32768)</f>
        <v>-0.98796276620726342</v>
      </c>
      <c r="G17195">
        <f t="shared" si="804"/>
        <v>0.60186168963682718</v>
      </c>
      <c r="H17195">
        <f t="shared" si="805"/>
        <v>1</v>
      </c>
    </row>
    <row r="17196" spans="1:8" x14ac:dyDescent="0.25">
      <c r="A17196">
        <f t="shared" si="806"/>
        <v>17195</v>
      </c>
      <c r="B17196" t="s">
        <v>0</v>
      </c>
      <c r="C17196">
        <v>1</v>
      </c>
      <c r="D17196" t="s">
        <v>1</v>
      </c>
      <c r="F17196">
        <f>COS(2*PI()*A17196/32768)</f>
        <v>-0.98793308625185838</v>
      </c>
      <c r="G17196">
        <f t="shared" si="804"/>
        <v>0.60334568740707795</v>
      </c>
      <c r="H17196">
        <f t="shared" si="805"/>
        <v>1</v>
      </c>
    </row>
    <row r="17197" spans="1:8" x14ac:dyDescent="0.25">
      <c r="A17197">
        <f t="shared" si="806"/>
        <v>17196</v>
      </c>
      <c r="B17197" t="s">
        <v>0</v>
      </c>
      <c r="C17197">
        <v>1</v>
      </c>
      <c r="D17197" t="s">
        <v>1</v>
      </c>
      <c r="F17197">
        <f>COS(2*PI()*A17197/32768)</f>
        <v>-0.98790336997297779</v>
      </c>
      <c r="G17197">
        <f t="shared" si="804"/>
        <v>0.6048315013511143</v>
      </c>
      <c r="H17197">
        <f t="shared" si="805"/>
        <v>1</v>
      </c>
    </row>
    <row r="17198" spans="1:8" x14ac:dyDescent="0.25">
      <c r="A17198">
        <f t="shared" si="806"/>
        <v>17197</v>
      </c>
      <c r="B17198" t="s">
        <v>0</v>
      </c>
      <c r="C17198">
        <v>1</v>
      </c>
      <c r="D17198" t="s">
        <v>1</v>
      </c>
      <c r="F17198">
        <f>COS(2*PI()*A17198/32768)</f>
        <v>-0.98787361737171431</v>
      </c>
      <c r="G17198">
        <f t="shared" si="804"/>
        <v>0.60631913141428129</v>
      </c>
      <c r="H17198">
        <f t="shared" si="805"/>
        <v>1</v>
      </c>
    </row>
    <row r="17199" spans="1:8" x14ac:dyDescent="0.25">
      <c r="A17199">
        <f t="shared" si="806"/>
        <v>17198</v>
      </c>
      <c r="B17199" t="s">
        <v>0</v>
      </c>
      <c r="C17199">
        <v>1</v>
      </c>
      <c r="D17199" t="s">
        <v>1</v>
      </c>
      <c r="F17199">
        <f>COS(2*PI()*A17199/32768)</f>
        <v>-0.98784382844916174</v>
      </c>
      <c r="G17199">
        <f t="shared" si="804"/>
        <v>0.60780857754190976</v>
      </c>
      <c r="H17199">
        <f t="shared" si="805"/>
        <v>1</v>
      </c>
    </row>
    <row r="17200" spans="1:8" x14ac:dyDescent="0.25">
      <c r="A17200">
        <f t="shared" si="806"/>
        <v>17199</v>
      </c>
      <c r="B17200" t="s">
        <v>0</v>
      </c>
      <c r="C17200">
        <v>1</v>
      </c>
      <c r="D17200" t="s">
        <v>1</v>
      </c>
      <c r="F17200">
        <f>COS(2*PI()*A17200/32768)</f>
        <v>-0.98781400320641555</v>
      </c>
      <c r="G17200">
        <f t="shared" si="804"/>
        <v>0.60929983967922396</v>
      </c>
      <c r="H17200">
        <f t="shared" si="805"/>
        <v>1</v>
      </c>
    </row>
    <row r="17201" spans="1:8" x14ac:dyDescent="0.25">
      <c r="A17201">
        <f t="shared" si="806"/>
        <v>17200</v>
      </c>
      <c r="B17201" t="s">
        <v>0</v>
      </c>
      <c r="C17201">
        <v>1</v>
      </c>
      <c r="D17201" t="s">
        <v>1</v>
      </c>
      <c r="F17201">
        <f>COS(2*PI()*A17201/32768)</f>
        <v>-0.98778414164457218</v>
      </c>
      <c r="G17201">
        <f t="shared" si="804"/>
        <v>0.61079291777139133</v>
      </c>
      <c r="H17201">
        <f t="shared" si="805"/>
        <v>1</v>
      </c>
    </row>
    <row r="17202" spans="1:8" x14ac:dyDescent="0.25">
      <c r="A17202">
        <f t="shared" si="806"/>
        <v>17201</v>
      </c>
      <c r="B17202" t="s">
        <v>0</v>
      </c>
      <c r="C17202">
        <v>1</v>
      </c>
      <c r="D17202" t="s">
        <v>1</v>
      </c>
      <c r="F17202">
        <f>COS(2*PI()*A17202/32768)</f>
        <v>-0.98775424376472953</v>
      </c>
      <c r="G17202">
        <f t="shared" si="804"/>
        <v>0.61228781176352243</v>
      </c>
      <c r="H17202">
        <f t="shared" si="805"/>
        <v>1</v>
      </c>
    </row>
    <row r="17203" spans="1:8" x14ac:dyDescent="0.25">
      <c r="A17203">
        <f t="shared" si="806"/>
        <v>17202</v>
      </c>
      <c r="B17203" t="s">
        <v>0</v>
      </c>
      <c r="C17203">
        <v>1</v>
      </c>
      <c r="D17203" t="s">
        <v>1</v>
      </c>
      <c r="F17203">
        <f>COS(2*PI()*A17203/32768)</f>
        <v>-0.98772430956798707</v>
      </c>
      <c r="G17203">
        <f t="shared" si="804"/>
        <v>0.61378452160064967</v>
      </c>
      <c r="H17203">
        <f t="shared" si="805"/>
        <v>1</v>
      </c>
    </row>
    <row r="17204" spans="1:8" x14ac:dyDescent="0.25">
      <c r="A17204">
        <f t="shared" si="806"/>
        <v>17203</v>
      </c>
      <c r="B17204" t="s">
        <v>0</v>
      </c>
      <c r="C17204">
        <v>1</v>
      </c>
      <c r="D17204" t="s">
        <v>1</v>
      </c>
      <c r="F17204">
        <f>COS(2*PI()*A17204/32768)</f>
        <v>-0.98769433905544513</v>
      </c>
      <c r="G17204">
        <f t="shared" si="804"/>
        <v>0.61528304722774152</v>
      </c>
      <c r="H17204">
        <f t="shared" si="805"/>
        <v>1</v>
      </c>
    </row>
    <row r="17205" spans="1:8" x14ac:dyDescent="0.25">
      <c r="A17205">
        <f t="shared" si="806"/>
        <v>17204</v>
      </c>
      <c r="B17205" t="s">
        <v>0</v>
      </c>
      <c r="C17205">
        <v>1</v>
      </c>
      <c r="D17205" t="s">
        <v>1</v>
      </c>
      <c r="F17205">
        <f>COS(2*PI()*A17205/32768)</f>
        <v>-0.98766433222820571</v>
      </c>
      <c r="G17205">
        <f t="shared" si="804"/>
        <v>0.61678338858971671</v>
      </c>
      <c r="H17205">
        <f t="shared" si="805"/>
        <v>1</v>
      </c>
    </row>
    <row r="17206" spans="1:8" x14ac:dyDescent="0.25">
      <c r="A17206">
        <f t="shared" si="806"/>
        <v>17205</v>
      </c>
      <c r="B17206" t="s">
        <v>0</v>
      </c>
      <c r="C17206">
        <v>1</v>
      </c>
      <c r="D17206" t="s">
        <v>1</v>
      </c>
      <c r="F17206">
        <f>COS(2*PI()*A17206/32768)</f>
        <v>-0.98763428908737227</v>
      </c>
      <c r="G17206">
        <f t="shared" si="804"/>
        <v>0.61828554563138738</v>
      </c>
      <c r="H17206">
        <f t="shared" si="805"/>
        <v>1</v>
      </c>
    </row>
    <row r="17207" spans="1:8" x14ac:dyDescent="0.25">
      <c r="A17207">
        <f t="shared" si="806"/>
        <v>17206</v>
      </c>
      <c r="B17207" t="s">
        <v>0</v>
      </c>
      <c r="C17207">
        <v>1</v>
      </c>
      <c r="D17207" t="s">
        <v>1</v>
      </c>
      <c r="F17207">
        <f>COS(2*PI()*A17207/32768)</f>
        <v>-0.98760420963404916</v>
      </c>
      <c r="G17207">
        <f t="shared" si="804"/>
        <v>0.61978951829754436</v>
      </c>
      <c r="H17207">
        <f t="shared" si="805"/>
        <v>1</v>
      </c>
    </row>
    <row r="17208" spans="1:8" x14ac:dyDescent="0.25">
      <c r="A17208">
        <f t="shared" si="806"/>
        <v>17207</v>
      </c>
      <c r="B17208" t="s">
        <v>0</v>
      </c>
      <c r="C17208">
        <v>1</v>
      </c>
      <c r="D17208" t="s">
        <v>1</v>
      </c>
      <c r="F17208">
        <f>COS(2*PI()*A17208/32768)</f>
        <v>-0.98757409386934236</v>
      </c>
      <c r="G17208">
        <f t="shared" si="804"/>
        <v>0.62129530653287901</v>
      </c>
      <c r="H17208">
        <f t="shared" si="805"/>
        <v>1</v>
      </c>
    </row>
    <row r="17209" spans="1:8" x14ac:dyDescent="0.25">
      <c r="A17209">
        <f t="shared" si="806"/>
        <v>17208</v>
      </c>
      <c r="B17209" t="s">
        <v>0</v>
      </c>
      <c r="C17209">
        <v>1</v>
      </c>
      <c r="D17209" t="s">
        <v>1</v>
      </c>
      <c r="F17209">
        <f>COS(2*PI()*A17209/32768)</f>
        <v>-0.98754394179435923</v>
      </c>
      <c r="G17209">
        <f t="shared" si="804"/>
        <v>0.62280291028204005</v>
      </c>
      <c r="H17209">
        <f t="shared" si="805"/>
        <v>1</v>
      </c>
    </row>
    <row r="17210" spans="1:8" x14ac:dyDescent="0.25">
      <c r="A17210">
        <f t="shared" si="806"/>
        <v>17209</v>
      </c>
      <c r="B17210" t="s">
        <v>0</v>
      </c>
      <c r="C17210">
        <v>1</v>
      </c>
      <c r="D17210" t="s">
        <v>1</v>
      </c>
      <c r="F17210">
        <f>COS(2*PI()*A17210/32768)</f>
        <v>-0.98751375341020842</v>
      </c>
      <c r="G17210">
        <f t="shared" si="804"/>
        <v>0.62431232948957671</v>
      </c>
      <c r="H17210">
        <f t="shared" si="805"/>
        <v>1</v>
      </c>
    </row>
    <row r="17211" spans="1:8" x14ac:dyDescent="0.25">
      <c r="A17211">
        <f t="shared" si="806"/>
        <v>17210</v>
      </c>
      <c r="B17211" t="s">
        <v>0</v>
      </c>
      <c r="C17211">
        <v>1</v>
      </c>
      <c r="D17211" t="s">
        <v>1</v>
      </c>
      <c r="F17211">
        <f>COS(2*PI()*A17211/32768)</f>
        <v>-0.98748352871799971</v>
      </c>
      <c r="G17211">
        <f t="shared" si="804"/>
        <v>0.62582356410001694</v>
      </c>
      <c r="H17211">
        <f t="shared" si="805"/>
        <v>1</v>
      </c>
    </row>
    <row r="17212" spans="1:8" x14ac:dyDescent="0.25">
      <c r="A17212">
        <f t="shared" si="806"/>
        <v>17211</v>
      </c>
      <c r="B17212" t="s">
        <v>0</v>
      </c>
      <c r="C17212">
        <v>1</v>
      </c>
      <c r="D17212" t="s">
        <v>1</v>
      </c>
      <c r="F17212">
        <f>COS(2*PI()*A17212/32768)</f>
        <v>-0.98745326771884456</v>
      </c>
      <c r="G17212">
        <f t="shared" si="804"/>
        <v>0.62733661405777497</v>
      </c>
      <c r="H17212">
        <f t="shared" si="805"/>
        <v>1</v>
      </c>
    </row>
    <row r="17213" spans="1:8" x14ac:dyDescent="0.25">
      <c r="A17213">
        <f t="shared" si="806"/>
        <v>17212</v>
      </c>
      <c r="B17213" t="s">
        <v>0</v>
      </c>
      <c r="C17213">
        <v>1</v>
      </c>
      <c r="D17213" t="s">
        <v>1</v>
      </c>
      <c r="F17213">
        <f>COS(2*PI()*A17213/32768)</f>
        <v>-0.98742297041385541</v>
      </c>
      <c r="G17213">
        <f t="shared" si="804"/>
        <v>0.62885147930722951</v>
      </c>
      <c r="H17213">
        <f t="shared" si="805"/>
        <v>1</v>
      </c>
    </row>
    <row r="17214" spans="1:8" x14ac:dyDescent="0.25">
      <c r="A17214">
        <f t="shared" si="806"/>
        <v>17213</v>
      </c>
      <c r="B17214" t="s">
        <v>0</v>
      </c>
      <c r="C17214">
        <v>1</v>
      </c>
      <c r="D17214" t="s">
        <v>1</v>
      </c>
      <c r="F17214">
        <f>COS(2*PI()*A17214/32768)</f>
        <v>-0.98739263680414624</v>
      </c>
      <c r="G17214">
        <f t="shared" si="804"/>
        <v>0.63036815979268823</v>
      </c>
      <c r="H17214">
        <f t="shared" si="805"/>
        <v>1</v>
      </c>
    </row>
    <row r="17215" spans="1:8" x14ac:dyDescent="0.25">
      <c r="A17215">
        <f t="shared" si="806"/>
        <v>17214</v>
      </c>
      <c r="B17215" t="s">
        <v>0</v>
      </c>
      <c r="C17215">
        <v>1</v>
      </c>
      <c r="D17215" t="s">
        <v>1</v>
      </c>
      <c r="F17215">
        <f>COS(2*PI()*A17215/32768)</f>
        <v>-0.9873622668908324</v>
      </c>
      <c r="G17215">
        <f t="shared" si="804"/>
        <v>0.63188665545838063</v>
      </c>
      <c r="H17215">
        <f t="shared" si="805"/>
        <v>1</v>
      </c>
    </row>
    <row r="17216" spans="1:8" x14ac:dyDescent="0.25">
      <c r="A17216">
        <f t="shared" si="806"/>
        <v>17215</v>
      </c>
      <c r="B17216" t="s">
        <v>0</v>
      </c>
      <c r="C17216">
        <v>1</v>
      </c>
      <c r="D17216" t="s">
        <v>1</v>
      </c>
      <c r="F17216">
        <f>COS(2*PI()*A17216/32768)</f>
        <v>-0.98733186067503043</v>
      </c>
      <c r="G17216">
        <f t="shared" si="804"/>
        <v>0.63340696624847936</v>
      </c>
      <c r="H17216">
        <f t="shared" si="805"/>
        <v>1</v>
      </c>
    </row>
    <row r="17217" spans="1:8" x14ac:dyDescent="0.25">
      <c r="A17217">
        <f t="shared" si="806"/>
        <v>17216</v>
      </c>
      <c r="B17217" t="s">
        <v>0</v>
      </c>
      <c r="C17217">
        <v>1</v>
      </c>
      <c r="D17217" t="s">
        <v>1</v>
      </c>
      <c r="F17217">
        <f>COS(2*PI()*A17217/32768)</f>
        <v>-0.98730141815785843</v>
      </c>
      <c r="G17217">
        <f t="shared" si="804"/>
        <v>0.63492909210707893</v>
      </c>
      <c r="H17217">
        <f t="shared" si="805"/>
        <v>1</v>
      </c>
    </row>
    <row r="17218" spans="1:8" x14ac:dyDescent="0.25">
      <c r="A17218">
        <f t="shared" si="806"/>
        <v>17217</v>
      </c>
      <c r="B17218" t="s">
        <v>0</v>
      </c>
      <c r="C17218">
        <v>1</v>
      </c>
      <c r="D17218" t="s">
        <v>1</v>
      </c>
      <c r="F17218">
        <f>COS(2*PI()*A17218/32768)</f>
        <v>-0.98727093934043542</v>
      </c>
      <c r="G17218">
        <f t="shared" ref="G17218:G17281" si="807">F17218*$I$4+$I$4</f>
        <v>0.63645303297823119</v>
      </c>
      <c r="H17218">
        <f t="shared" ref="H17218:H17281" si="808">ROUND(G17218,0)</f>
        <v>1</v>
      </c>
    </row>
    <row r="17219" spans="1:8" x14ac:dyDescent="0.25">
      <c r="A17219">
        <f t="shared" ref="A17219:A17282" si="809">A17218+1</f>
        <v>17218</v>
      </c>
      <c r="B17219" t="s">
        <v>0</v>
      </c>
      <c r="C17219">
        <v>1</v>
      </c>
      <c r="D17219" t="s">
        <v>1</v>
      </c>
      <c r="F17219">
        <f>COS(2*PI()*A17219/32768)</f>
        <v>-0.98724042422388225</v>
      </c>
      <c r="G17219">
        <f t="shared" si="807"/>
        <v>0.63797878880588854</v>
      </c>
      <c r="H17219">
        <f t="shared" si="808"/>
        <v>1</v>
      </c>
    </row>
    <row r="17220" spans="1:8" x14ac:dyDescent="0.25">
      <c r="A17220">
        <f t="shared" si="809"/>
        <v>17219</v>
      </c>
      <c r="B17220" t="s">
        <v>0</v>
      </c>
      <c r="C17220">
        <v>1</v>
      </c>
      <c r="D17220" t="s">
        <v>1</v>
      </c>
      <c r="F17220">
        <f>COS(2*PI()*A17220/32768)</f>
        <v>-0.98720987280932082</v>
      </c>
      <c r="G17220">
        <f t="shared" si="807"/>
        <v>0.63950635953396073</v>
      </c>
      <c r="H17220">
        <f t="shared" si="808"/>
        <v>1</v>
      </c>
    </row>
    <row r="17221" spans="1:8" x14ac:dyDescent="0.25">
      <c r="A17221">
        <f t="shared" si="809"/>
        <v>17220</v>
      </c>
      <c r="B17221" t="s">
        <v>0</v>
      </c>
      <c r="C17221">
        <v>1</v>
      </c>
      <c r="D17221" t="s">
        <v>1</v>
      </c>
      <c r="F17221">
        <f>COS(2*PI()*A17221/32768)</f>
        <v>-0.98717928509787434</v>
      </c>
      <c r="G17221">
        <f t="shared" si="807"/>
        <v>0.64103574510628647</v>
      </c>
      <c r="H17221">
        <f t="shared" si="808"/>
        <v>1</v>
      </c>
    </row>
    <row r="17222" spans="1:8" x14ac:dyDescent="0.25">
      <c r="A17222">
        <f t="shared" si="809"/>
        <v>17221</v>
      </c>
      <c r="B17222" t="s">
        <v>0</v>
      </c>
      <c r="C17222">
        <v>1</v>
      </c>
      <c r="D17222" t="s">
        <v>1</v>
      </c>
      <c r="F17222">
        <f>COS(2*PI()*A17222/32768)</f>
        <v>-0.98714866109066757</v>
      </c>
      <c r="G17222">
        <f t="shared" si="807"/>
        <v>0.64256694546661919</v>
      </c>
      <c r="H17222">
        <f t="shared" si="808"/>
        <v>1</v>
      </c>
    </row>
    <row r="17223" spans="1:8" x14ac:dyDescent="0.25">
      <c r="A17223">
        <f t="shared" si="809"/>
        <v>17222</v>
      </c>
      <c r="B17223" t="s">
        <v>0</v>
      </c>
      <c r="C17223">
        <v>1</v>
      </c>
      <c r="D17223" t="s">
        <v>1</v>
      </c>
      <c r="F17223">
        <f>COS(2*PI()*A17223/32768)</f>
        <v>-0.98711800078882628</v>
      </c>
      <c r="G17223">
        <f t="shared" si="807"/>
        <v>0.6440999605586839</v>
      </c>
      <c r="H17223">
        <f t="shared" si="808"/>
        <v>1</v>
      </c>
    </row>
    <row r="17224" spans="1:8" x14ac:dyDescent="0.25">
      <c r="A17224">
        <f t="shared" si="809"/>
        <v>17223</v>
      </c>
      <c r="B17224" t="s">
        <v>0</v>
      </c>
      <c r="C17224">
        <v>1</v>
      </c>
      <c r="D17224" t="s">
        <v>1</v>
      </c>
      <c r="F17224">
        <f>COS(2*PI()*A17224/32768)</f>
        <v>-0.9870873041934779</v>
      </c>
      <c r="G17224">
        <f t="shared" si="807"/>
        <v>0.64563479032610616</v>
      </c>
      <c r="H17224">
        <f t="shared" si="808"/>
        <v>1</v>
      </c>
    </row>
    <row r="17225" spans="1:8" x14ac:dyDescent="0.25">
      <c r="A17225">
        <f t="shared" si="809"/>
        <v>17224</v>
      </c>
      <c r="B17225" t="s">
        <v>0</v>
      </c>
      <c r="C17225">
        <v>1</v>
      </c>
      <c r="D17225" t="s">
        <v>1</v>
      </c>
      <c r="F17225">
        <f>COS(2*PI()*A17225/32768)</f>
        <v>-0.98705657130575097</v>
      </c>
      <c r="G17225">
        <f t="shared" si="807"/>
        <v>0.64717143471245464</v>
      </c>
      <c r="H17225">
        <f t="shared" si="808"/>
        <v>1</v>
      </c>
    </row>
    <row r="17226" spans="1:8" x14ac:dyDescent="0.25">
      <c r="A17226">
        <f t="shared" si="809"/>
        <v>17225</v>
      </c>
      <c r="B17226" t="s">
        <v>0</v>
      </c>
      <c r="C17226">
        <v>1</v>
      </c>
      <c r="D17226" t="s">
        <v>1</v>
      </c>
      <c r="F17226">
        <f>COS(2*PI()*A17226/32768)</f>
        <v>-0.9870258021267756</v>
      </c>
      <c r="G17226">
        <f t="shared" si="807"/>
        <v>0.64870989366121989</v>
      </c>
      <c r="H17226">
        <f t="shared" si="808"/>
        <v>1</v>
      </c>
    </row>
    <row r="17227" spans="1:8" x14ac:dyDescent="0.25">
      <c r="A17227">
        <f t="shared" si="809"/>
        <v>17226</v>
      </c>
      <c r="B17227" t="s">
        <v>0</v>
      </c>
      <c r="C17227">
        <v>1</v>
      </c>
      <c r="D17227" t="s">
        <v>1</v>
      </c>
      <c r="F17227">
        <f>COS(2*PI()*A17227/32768)</f>
        <v>-0.98699499665768298</v>
      </c>
      <c r="G17227">
        <f t="shared" si="807"/>
        <v>0.65025016711584982</v>
      </c>
      <c r="H17227">
        <f t="shared" si="808"/>
        <v>1</v>
      </c>
    </row>
    <row r="17228" spans="1:8" x14ac:dyDescent="0.25">
      <c r="A17228">
        <f t="shared" si="809"/>
        <v>17227</v>
      </c>
      <c r="B17228" t="s">
        <v>0</v>
      </c>
      <c r="C17228">
        <v>1</v>
      </c>
      <c r="D17228" t="s">
        <v>1</v>
      </c>
      <c r="F17228">
        <f>COS(2*PI()*A17228/32768)</f>
        <v>-0.98696415489960565</v>
      </c>
      <c r="G17228">
        <f t="shared" si="807"/>
        <v>0.65179225501971416</v>
      </c>
      <c r="H17228">
        <f t="shared" si="808"/>
        <v>1</v>
      </c>
    </row>
    <row r="17229" spans="1:8" x14ac:dyDescent="0.25">
      <c r="A17229">
        <f t="shared" si="809"/>
        <v>17228</v>
      </c>
      <c r="B17229" t="s">
        <v>0</v>
      </c>
      <c r="C17229">
        <v>1</v>
      </c>
      <c r="D17229" t="s">
        <v>1</v>
      </c>
      <c r="F17229">
        <f>COS(2*PI()*A17229/32768)</f>
        <v>-0.98693327685367771</v>
      </c>
      <c r="G17229">
        <f t="shared" si="807"/>
        <v>0.65333615731611161</v>
      </c>
      <c r="H17229">
        <f t="shared" si="808"/>
        <v>1</v>
      </c>
    </row>
    <row r="17230" spans="1:8" x14ac:dyDescent="0.25">
      <c r="A17230">
        <f t="shared" si="809"/>
        <v>17229</v>
      </c>
      <c r="B17230" t="s">
        <v>0</v>
      </c>
      <c r="C17230">
        <v>1</v>
      </c>
      <c r="D17230" t="s">
        <v>1</v>
      </c>
      <c r="F17230">
        <f>COS(2*PI()*A17230/32768)</f>
        <v>-0.98690236252103447</v>
      </c>
      <c r="G17230">
        <f t="shared" si="807"/>
        <v>0.6548818739482769</v>
      </c>
      <c r="H17230">
        <f t="shared" si="808"/>
        <v>1</v>
      </c>
    </row>
    <row r="17231" spans="1:8" x14ac:dyDescent="0.25">
      <c r="A17231">
        <f t="shared" si="809"/>
        <v>17230</v>
      </c>
      <c r="B17231" t="s">
        <v>0</v>
      </c>
      <c r="C17231">
        <v>1</v>
      </c>
      <c r="D17231" t="s">
        <v>1</v>
      </c>
      <c r="F17231">
        <f>COS(2*PI()*A17231/32768)</f>
        <v>-0.98687141190281247</v>
      </c>
      <c r="G17231">
        <f t="shared" si="807"/>
        <v>0.65642940485937373</v>
      </c>
      <c r="H17231">
        <f t="shared" si="808"/>
        <v>1</v>
      </c>
    </row>
    <row r="17232" spans="1:8" x14ac:dyDescent="0.25">
      <c r="A17232">
        <f t="shared" si="809"/>
        <v>17231</v>
      </c>
      <c r="B17232" t="s">
        <v>0</v>
      </c>
      <c r="C17232">
        <v>1</v>
      </c>
      <c r="D17232" t="s">
        <v>1</v>
      </c>
      <c r="F17232">
        <f>COS(2*PI()*A17232/32768)</f>
        <v>-0.98684042500014968</v>
      </c>
      <c r="G17232">
        <f t="shared" si="807"/>
        <v>0.65797874999251604</v>
      </c>
      <c r="H17232">
        <f t="shared" si="808"/>
        <v>1</v>
      </c>
    </row>
    <row r="17233" spans="1:8" x14ac:dyDescent="0.25">
      <c r="A17233">
        <f t="shared" si="809"/>
        <v>17232</v>
      </c>
      <c r="B17233" t="s">
        <v>0</v>
      </c>
      <c r="C17233">
        <v>1</v>
      </c>
      <c r="D17233" t="s">
        <v>1</v>
      </c>
      <c r="F17233">
        <f>COS(2*PI()*A17233/32768)</f>
        <v>-0.98680940181418553</v>
      </c>
      <c r="G17233">
        <f t="shared" si="807"/>
        <v>0.65952990929072541</v>
      </c>
      <c r="H17233">
        <f t="shared" si="808"/>
        <v>1</v>
      </c>
    </row>
    <row r="17234" spans="1:8" x14ac:dyDescent="0.25">
      <c r="A17234">
        <f t="shared" si="809"/>
        <v>17233</v>
      </c>
      <c r="B17234" t="s">
        <v>0</v>
      </c>
      <c r="C17234">
        <v>1</v>
      </c>
      <c r="D17234" t="s">
        <v>1</v>
      </c>
      <c r="F17234">
        <f>COS(2*PI()*A17234/32768)</f>
        <v>-0.98677834234606043</v>
      </c>
      <c r="G17234">
        <f t="shared" si="807"/>
        <v>0.66108288269698079</v>
      </c>
      <c r="H17234">
        <f t="shared" si="808"/>
        <v>1</v>
      </c>
    </row>
    <row r="17235" spans="1:8" x14ac:dyDescent="0.25">
      <c r="A17235">
        <f t="shared" si="809"/>
        <v>17234</v>
      </c>
      <c r="B17235" t="s">
        <v>0</v>
      </c>
      <c r="C17235">
        <v>1</v>
      </c>
      <c r="D17235" t="s">
        <v>1</v>
      </c>
      <c r="F17235">
        <f>COS(2*PI()*A17235/32768)</f>
        <v>-0.98674724659691659</v>
      </c>
      <c r="G17235">
        <f t="shared" si="807"/>
        <v>0.66263767015416875</v>
      </c>
      <c r="H17235">
        <f t="shared" si="808"/>
        <v>1</v>
      </c>
    </row>
    <row r="17236" spans="1:8" x14ac:dyDescent="0.25">
      <c r="A17236">
        <f t="shared" si="809"/>
        <v>17235</v>
      </c>
      <c r="B17236" t="s">
        <v>0</v>
      </c>
      <c r="C17236">
        <v>1</v>
      </c>
      <c r="D17236" t="s">
        <v>1</v>
      </c>
      <c r="F17236">
        <f>COS(2*PI()*A17236/32768)</f>
        <v>-0.9867161145678971</v>
      </c>
      <c r="G17236">
        <f t="shared" si="807"/>
        <v>0.66419427160514743</v>
      </c>
      <c r="H17236">
        <f t="shared" si="808"/>
        <v>1</v>
      </c>
    </row>
    <row r="17237" spans="1:8" x14ac:dyDescent="0.25">
      <c r="A17237">
        <f t="shared" si="809"/>
        <v>17236</v>
      </c>
      <c r="B17237" t="s">
        <v>0</v>
      </c>
      <c r="C17237">
        <v>1</v>
      </c>
      <c r="D17237" t="s">
        <v>1</v>
      </c>
      <c r="F17237">
        <f>COS(2*PI()*A17237/32768)</f>
        <v>-0.9866849462601468</v>
      </c>
      <c r="G17237">
        <f t="shared" si="807"/>
        <v>0.66575268699266132</v>
      </c>
      <c r="H17237">
        <f t="shared" si="808"/>
        <v>1</v>
      </c>
    </row>
    <row r="17238" spans="1:8" x14ac:dyDescent="0.25">
      <c r="A17238">
        <f t="shared" si="809"/>
        <v>17237</v>
      </c>
      <c r="B17238" t="s">
        <v>0</v>
      </c>
      <c r="C17238">
        <v>1</v>
      </c>
      <c r="D17238" t="s">
        <v>1</v>
      </c>
      <c r="F17238">
        <f>COS(2*PI()*A17238/32768)</f>
        <v>-0.98665374167481146</v>
      </c>
      <c r="G17238">
        <f t="shared" si="807"/>
        <v>0.66731291625942646</v>
      </c>
      <c r="H17238">
        <f t="shared" si="808"/>
        <v>1</v>
      </c>
    </row>
    <row r="17239" spans="1:8" x14ac:dyDescent="0.25">
      <c r="A17239">
        <f t="shared" si="809"/>
        <v>17238</v>
      </c>
      <c r="B17239" t="s">
        <v>0</v>
      </c>
      <c r="C17239">
        <v>1</v>
      </c>
      <c r="D17239" t="s">
        <v>1</v>
      </c>
      <c r="F17239">
        <f>COS(2*PI()*A17239/32768)</f>
        <v>-0.98662250081303848</v>
      </c>
      <c r="G17239">
        <f t="shared" si="807"/>
        <v>0.66887495934807362</v>
      </c>
      <c r="H17239">
        <f t="shared" si="808"/>
        <v>1</v>
      </c>
    </row>
    <row r="17240" spans="1:8" x14ac:dyDescent="0.25">
      <c r="A17240">
        <f t="shared" si="809"/>
        <v>17239</v>
      </c>
      <c r="B17240" t="s">
        <v>0</v>
      </c>
      <c r="C17240">
        <v>1</v>
      </c>
      <c r="D17240" t="s">
        <v>1</v>
      </c>
      <c r="F17240">
        <f>COS(2*PI()*A17240/32768)</f>
        <v>-0.98659122367597651</v>
      </c>
      <c r="G17240">
        <f t="shared" si="807"/>
        <v>0.67043881620117673</v>
      </c>
      <c r="H17240">
        <f t="shared" si="808"/>
        <v>1</v>
      </c>
    </row>
    <row r="17241" spans="1:8" x14ac:dyDescent="0.25">
      <c r="A17241">
        <f t="shared" si="809"/>
        <v>17240</v>
      </c>
      <c r="B17241" t="s">
        <v>0</v>
      </c>
      <c r="C17241">
        <v>1</v>
      </c>
      <c r="D17241" t="s">
        <v>1</v>
      </c>
      <c r="F17241">
        <f>COS(2*PI()*A17241/32768)</f>
        <v>-0.98655991026477552</v>
      </c>
      <c r="G17241">
        <f t="shared" si="807"/>
        <v>0.67200448676122448</v>
      </c>
      <c r="H17241">
        <f t="shared" si="808"/>
        <v>1</v>
      </c>
    </row>
    <row r="17242" spans="1:8" x14ac:dyDescent="0.25">
      <c r="A17242">
        <f t="shared" si="809"/>
        <v>17241</v>
      </c>
      <c r="B17242" t="s">
        <v>0</v>
      </c>
      <c r="C17242">
        <v>1</v>
      </c>
      <c r="D17242" t="s">
        <v>1</v>
      </c>
      <c r="F17242">
        <f>COS(2*PI()*A17242/32768)</f>
        <v>-0.98652856058058669</v>
      </c>
      <c r="G17242">
        <f t="shared" si="807"/>
        <v>0.6735719709706629</v>
      </c>
      <c r="H17242">
        <f t="shared" si="808"/>
        <v>1</v>
      </c>
    </row>
    <row r="17243" spans="1:8" x14ac:dyDescent="0.25">
      <c r="A17243">
        <f t="shared" si="809"/>
        <v>17242</v>
      </c>
      <c r="B17243" t="s">
        <v>0</v>
      </c>
      <c r="C17243">
        <v>1</v>
      </c>
      <c r="D17243" t="s">
        <v>1</v>
      </c>
      <c r="F17243">
        <f>COS(2*PI()*A17243/32768)</f>
        <v>-0.98649717462456288</v>
      </c>
      <c r="G17243">
        <f t="shared" si="807"/>
        <v>0.67514126877185276</v>
      </c>
      <c r="H17243">
        <f t="shared" si="808"/>
        <v>1</v>
      </c>
    </row>
    <row r="17244" spans="1:8" x14ac:dyDescent="0.25">
      <c r="A17244">
        <f t="shared" si="809"/>
        <v>17243</v>
      </c>
      <c r="B17244" t="s">
        <v>0</v>
      </c>
      <c r="C17244">
        <v>1</v>
      </c>
      <c r="D17244" t="s">
        <v>1</v>
      </c>
      <c r="F17244">
        <f>COS(2*PI()*A17244/32768)</f>
        <v>-0.98646575239785794</v>
      </c>
      <c r="G17244">
        <f t="shared" si="807"/>
        <v>0.6767123801071051</v>
      </c>
      <c r="H17244">
        <f t="shared" si="808"/>
        <v>1</v>
      </c>
    </row>
    <row r="17245" spans="1:8" x14ac:dyDescent="0.25">
      <c r="A17245">
        <f t="shared" si="809"/>
        <v>17244</v>
      </c>
      <c r="B17245" t="s">
        <v>0</v>
      </c>
      <c r="C17245">
        <v>1</v>
      </c>
      <c r="D17245" t="s">
        <v>1</v>
      </c>
      <c r="F17245">
        <f>COS(2*PI()*A17245/32768)</f>
        <v>-0.98643429390162718</v>
      </c>
      <c r="G17245">
        <f t="shared" si="807"/>
        <v>0.67828530491863859</v>
      </c>
      <c r="H17245">
        <f t="shared" si="808"/>
        <v>1</v>
      </c>
    </row>
    <row r="17246" spans="1:8" x14ac:dyDescent="0.25">
      <c r="A17246">
        <f t="shared" si="809"/>
        <v>17245</v>
      </c>
      <c r="B17246" t="s">
        <v>0</v>
      </c>
      <c r="C17246">
        <v>1</v>
      </c>
      <c r="D17246" t="s">
        <v>1</v>
      </c>
      <c r="F17246">
        <f>COS(2*PI()*A17246/32768)</f>
        <v>-0.98640279913702722</v>
      </c>
      <c r="G17246">
        <f t="shared" si="807"/>
        <v>0.67986004314863635</v>
      </c>
      <c r="H17246">
        <f t="shared" si="808"/>
        <v>1</v>
      </c>
    </row>
    <row r="17247" spans="1:8" x14ac:dyDescent="0.25">
      <c r="A17247">
        <f t="shared" si="809"/>
        <v>17246</v>
      </c>
      <c r="B17247" t="s">
        <v>0</v>
      </c>
      <c r="C17247">
        <v>1</v>
      </c>
      <c r="D17247" t="s">
        <v>1</v>
      </c>
      <c r="F17247">
        <f>COS(2*PI()*A17247/32768)</f>
        <v>-0.98637126810521603</v>
      </c>
      <c r="G17247">
        <f t="shared" si="807"/>
        <v>0.68143659473919627</v>
      </c>
      <c r="H17247">
        <f t="shared" si="808"/>
        <v>1</v>
      </c>
    </row>
    <row r="17248" spans="1:8" x14ac:dyDescent="0.25">
      <c r="A17248">
        <f t="shared" si="809"/>
        <v>17247</v>
      </c>
      <c r="B17248" t="s">
        <v>0</v>
      </c>
      <c r="C17248">
        <v>1</v>
      </c>
      <c r="D17248" t="s">
        <v>1</v>
      </c>
      <c r="F17248">
        <f>COS(2*PI()*A17248/32768)</f>
        <v>-0.986339700807353</v>
      </c>
      <c r="G17248">
        <f t="shared" si="807"/>
        <v>0.68301495963235226</v>
      </c>
      <c r="H17248">
        <f t="shared" si="808"/>
        <v>1</v>
      </c>
    </row>
    <row r="17249" spans="1:8" x14ac:dyDescent="0.25">
      <c r="A17249">
        <f t="shared" si="809"/>
        <v>17248</v>
      </c>
      <c r="B17249" t="s">
        <v>0</v>
      </c>
      <c r="C17249">
        <v>1</v>
      </c>
      <c r="D17249" t="s">
        <v>1</v>
      </c>
      <c r="F17249">
        <f>COS(2*PI()*A17249/32768)</f>
        <v>-0.98630809724459867</v>
      </c>
      <c r="G17249">
        <f t="shared" si="807"/>
        <v>0.6845951377700672</v>
      </c>
      <c r="H17249">
        <f t="shared" si="808"/>
        <v>1</v>
      </c>
    </row>
    <row r="17250" spans="1:8" x14ac:dyDescent="0.25">
      <c r="A17250">
        <f t="shared" si="809"/>
        <v>17249</v>
      </c>
      <c r="B17250" t="s">
        <v>0</v>
      </c>
      <c r="C17250">
        <v>1</v>
      </c>
      <c r="D17250" t="s">
        <v>1</v>
      </c>
      <c r="F17250">
        <f>COS(2*PI()*A17250/32768)</f>
        <v>-0.98627645741811509</v>
      </c>
      <c r="G17250">
        <f t="shared" si="807"/>
        <v>0.68617712909424711</v>
      </c>
      <c r="H17250">
        <f t="shared" si="808"/>
        <v>1</v>
      </c>
    </row>
    <row r="17251" spans="1:8" x14ac:dyDescent="0.25">
      <c r="A17251">
        <f t="shared" si="809"/>
        <v>17250</v>
      </c>
      <c r="B17251" t="s">
        <v>0</v>
      </c>
      <c r="C17251">
        <v>1</v>
      </c>
      <c r="D17251" t="s">
        <v>1</v>
      </c>
      <c r="F17251">
        <f>COS(2*PI()*A17251/32768)</f>
        <v>-0.98624478132906546</v>
      </c>
      <c r="G17251">
        <f t="shared" si="807"/>
        <v>0.68776093354672696</v>
      </c>
      <c r="H17251">
        <f t="shared" si="808"/>
        <v>1</v>
      </c>
    </row>
    <row r="17252" spans="1:8" x14ac:dyDescent="0.25">
      <c r="A17252">
        <f t="shared" si="809"/>
        <v>17251</v>
      </c>
      <c r="B17252" t="s">
        <v>0</v>
      </c>
      <c r="C17252">
        <v>1</v>
      </c>
      <c r="D17252" t="s">
        <v>1</v>
      </c>
      <c r="F17252">
        <f>COS(2*PI()*A17252/32768)</f>
        <v>-0.98621306897861449</v>
      </c>
      <c r="G17252">
        <f t="shared" si="807"/>
        <v>0.68934655106927778</v>
      </c>
      <c r="H17252">
        <f t="shared" si="808"/>
        <v>1</v>
      </c>
    </row>
    <row r="17253" spans="1:8" x14ac:dyDescent="0.25">
      <c r="A17253">
        <f t="shared" si="809"/>
        <v>17252</v>
      </c>
      <c r="B17253" t="s">
        <v>0</v>
      </c>
      <c r="C17253">
        <v>1</v>
      </c>
      <c r="D17253" t="s">
        <v>1</v>
      </c>
      <c r="F17253">
        <f>COS(2*PI()*A17253/32768)</f>
        <v>-0.98618132036792816</v>
      </c>
      <c r="G17253">
        <f t="shared" si="807"/>
        <v>0.69093398160359243</v>
      </c>
      <c r="H17253">
        <f t="shared" si="808"/>
        <v>1</v>
      </c>
    </row>
    <row r="17254" spans="1:8" x14ac:dyDescent="0.25">
      <c r="A17254">
        <f t="shared" si="809"/>
        <v>17253</v>
      </c>
      <c r="B17254" t="s">
        <v>0</v>
      </c>
      <c r="C17254">
        <v>1</v>
      </c>
      <c r="D17254" t="s">
        <v>1</v>
      </c>
      <c r="F17254">
        <f>COS(2*PI()*A17254/32768)</f>
        <v>-0.98614953549817386</v>
      </c>
      <c r="G17254">
        <f t="shared" si="807"/>
        <v>0.69252322509130693</v>
      </c>
      <c r="H17254">
        <f t="shared" si="808"/>
        <v>1</v>
      </c>
    </row>
    <row r="17255" spans="1:8" x14ac:dyDescent="0.25">
      <c r="A17255">
        <f t="shared" si="809"/>
        <v>17254</v>
      </c>
      <c r="B17255" t="s">
        <v>0</v>
      </c>
      <c r="C17255">
        <v>1</v>
      </c>
      <c r="D17255" t="s">
        <v>1</v>
      </c>
      <c r="F17255">
        <f>COS(2*PI()*A17255/32768)</f>
        <v>-0.98611771437052009</v>
      </c>
      <c r="G17255">
        <f t="shared" si="807"/>
        <v>0.69411428147399334</v>
      </c>
      <c r="H17255">
        <f t="shared" si="808"/>
        <v>1</v>
      </c>
    </row>
    <row r="17256" spans="1:8" x14ac:dyDescent="0.25">
      <c r="A17256">
        <f t="shared" si="809"/>
        <v>17255</v>
      </c>
      <c r="B17256" t="s">
        <v>0</v>
      </c>
      <c r="C17256">
        <v>1</v>
      </c>
      <c r="D17256" t="s">
        <v>1</v>
      </c>
      <c r="F17256">
        <f>COS(2*PI()*A17256/32768)</f>
        <v>-0.98608585698613682</v>
      </c>
      <c r="G17256">
        <f t="shared" si="807"/>
        <v>0.6957071506931598</v>
      </c>
      <c r="H17256">
        <f t="shared" si="808"/>
        <v>1</v>
      </c>
    </row>
    <row r="17257" spans="1:8" x14ac:dyDescent="0.25">
      <c r="A17257">
        <f t="shared" si="809"/>
        <v>17256</v>
      </c>
      <c r="B17257" t="s">
        <v>0</v>
      </c>
      <c r="C17257">
        <v>1</v>
      </c>
      <c r="D17257" t="s">
        <v>1</v>
      </c>
      <c r="F17257">
        <f>COS(2*PI()*A17257/32768)</f>
        <v>-0.98605396334619544</v>
      </c>
      <c r="G17257">
        <f t="shared" si="807"/>
        <v>0.69730183269022916</v>
      </c>
      <c r="H17257">
        <f t="shared" si="808"/>
        <v>1</v>
      </c>
    </row>
    <row r="17258" spans="1:8" x14ac:dyDescent="0.25">
      <c r="A17258">
        <f t="shared" si="809"/>
        <v>17257</v>
      </c>
      <c r="B17258" t="s">
        <v>0</v>
      </c>
      <c r="C17258">
        <v>1</v>
      </c>
      <c r="D17258" t="s">
        <v>1</v>
      </c>
      <c r="F17258">
        <f>COS(2*PI()*A17258/32768)</f>
        <v>-0.98602203345186856</v>
      </c>
      <c r="G17258">
        <f t="shared" si="807"/>
        <v>0.69889832740657454</v>
      </c>
      <c r="H17258">
        <f t="shared" si="808"/>
        <v>1</v>
      </c>
    </row>
    <row r="17259" spans="1:8" x14ac:dyDescent="0.25">
      <c r="A17259">
        <f t="shared" si="809"/>
        <v>17258</v>
      </c>
      <c r="B17259" t="s">
        <v>0</v>
      </c>
      <c r="C17259">
        <v>1</v>
      </c>
      <c r="D17259" t="s">
        <v>1</v>
      </c>
      <c r="F17259">
        <f>COS(2*PI()*A17259/32768)</f>
        <v>-0.98599006730433014</v>
      </c>
      <c r="G17259">
        <f t="shared" si="807"/>
        <v>0.70049663478349089</v>
      </c>
      <c r="H17259">
        <f t="shared" si="808"/>
        <v>1</v>
      </c>
    </row>
    <row r="17260" spans="1:8" x14ac:dyDescent="0.25">
      <c r="A17260">
        <f t="shared" si="809"/>
        <v>17259</v>
      </c>
      <c r="B17260" t="s">
        <v>0</v>
      </c>
      <c r="C17260">
        <v>1</v>
      </c>
      <c r="D17260" t="s">
        <v>1</v>
      </c>
      <c r="F17260">
        <f>COS(2*PI()*A17260/32768)</f>
        <v>-0.98595806490475535</v>
      </c>
      <c r="G17260">
        <f t="shared" si="807"/>
        <v>0.70209675476223055</v>
      </c>
      <c r="H17260">
        <f t="shared" si="808"/>
        <v>1</v>
      </c>
    </row>
    <row r="17261" spans="1:8" x14ac:dyDescent="0.25">
      <c r="A17261">
        <f t="shared" si="809"/>
        <v>17260</v>
      </c>
      <c r="B17261" t="s">
        <v>0</v>
      </c>
      <c r="C17261">
        <v>1</v>
      </c>
      <c r="D17261" t="s">
        <v>1</v>
      </c>
      <c r="F17261">
        <f>COS(2*PI()*A17261/32768)</f>
        <v>-0.98592602625432113</v>
      </c>
      <c r="G17261">
        <f t="shared" si="807"/>
        <v>0.70369868728394636</v>
      </c>
      <c r="H17261">
        <f t="shared" si="808"/>
        <v>1</v>
      </c>
    </row>
    <row r="17262" spans="1:8" x14ac:dyDescent="0.25">
      <c r="A17262">
        <f t="shared" si="809"/>
        <v>17261</v>
      </c>
      <c r="B17262" t="s">
        <v>0</v>
      </c>
      <c r="C17262">
        <v>1</v>
      </c>
      <c r="D17262" t="s">
        <v>1</v>
      </c>
      <c r="F17262">
        <f>COS(2*PI()*A17262/32768)</f>
        <v>-0.98589395135420521</v>
      </c>
      <c r="G17262">
        <f t="shared" si="807"/>
        <v>0.70530243228974143</v>
      </c>
      <c r="H17262">
        <f t="shared" si="808"/>
        <v>1</v>
      </c>
    </row>
    <row r="17263" spans="1:8" x14ac:dyDescent="0.25">
      <c r="A17263">
        <f t="shared" si="809"/>
        <v>17262</v>
      </c>
      <c r="B17263" t="s">
        <v>0</v>
      </c>
      <c r="C17263">
        <v>1</v>
      </c>
      <c r="D17263" t="s">
        <v>1</v>
      </c>
      <c r="F17263">
        <f>COS(2*PI()*A17263/32768)</f>
        <v>-0.98586184020558698</v>
      </c>
      <c r="G17263">
        <f t="shared" si="807"/>
        <v>0.70690798972064783</v>
      </c>
      <c r="H17263">
        <f t="shared" si="808"/>
        <v>1</v>
      </c>
    </row>
    <row r="17264" spans="1:8" x14ac:dyDescent="0.25">
      <c r="A17264">
        <f t="shared" si="809"/>
        <v>17263</v>
      </c>
      <c r="B17264" t="s">
        <v>0</v>
      </c>
      <c r="C17264">
        <v>1</v>
      </c>
      <c r="D17264" t="s">
        <v>1</v>
      </c>
      <c r="F17264">
        <f>COS(2*PI()*A17264/32768)</f>
        <v>-0.98582969280964716</v>
      </c>
      <c r="G17264">
        <f t="shared" si="807"/>
        <v>0.70851535951764077</v>
      </c>
      <c r="H17264">
        <f t="shared" si="808"/>
        <v>1</v>
      </c>
    </row>
    <row r="17265" spans="1:8" x14ac:dyDescent="0.25">
      <c r="A17265">
        <f t="shared" si="809"/>
        <v>17264</v>
      </c>
      <c r="B17265" t="s">
        <v>0</v>
      </c>
      <c r="C17265">
        <v>1</v>
      </c>
      <c r="D17265" t="s">
        <v>1</v>
      </c>
      <c r="F17265">
        <f>COS(2*PI()*A17265/32768)</f>
        <v>-0.98579750916756748</v>
      </c>
      <c r="G17265">
        <f t="shared" si="807"/>
        <v>0.71012454162162442</v>
      </c>
      <c r="H17265">
        <f t="shared" si="808"/>
        <v>1</v>
      </c>
    </row>
    <row r="17266" spans="1:8" x14ac:dyDescent="0.25">
      <c r="A17266">
        <f t="shared" si="809"/>
        <v>17265</v>
      </c>
      <c r="B17266" t="s">
        <v>0</v>
      </c>
      <c r="C17266">
        <v>1</v>
      </c>
      <c r="D17266" t="s">
        <v>1</v>
      </c>
      <c r="F17266">
        <f>COS(2*PI()*A17266/32768)</f>
        <v>-0.98576528928053131</v>
      </c>
      <c r="G17266">
        <f t="shared" si="807"/>
        <v>0.71173553597343187</v>
      </c>
      <c r="H17266">
        <f t="shared" si="808"/>
        <v>1</v>
      </c>
    </row>
    <row r="17267" spans="1:8" x14ac:dyDescent="0.25">
      <c r="A17267">
        <f t="shared" si="809"/>
        <v>17266</v>
      </c>
      <c r="B17267" t="s">
        <v>0</v>
      </c>
      <c r="C17267">
        <v>1</v>
      </c>
      <c r="D17267" t="s">
        <v>1</v>
      </c>
      <c r="F17267">
        <f>COS(2*PI()*A17267/32768)</f>
        <v>-0.98573303314972349</v>
      </c>
      <c r="G17267">
        <f t="shared" si="807"/>
        <v>0.71334834251382517</v>
      </c>
      <c r="H17267">
        <f t="shared" si="808"/>
        <v>1</v>
      </c>
    </row>
    <row r="17268" spans="1:8" x14ac:dyDescent="0.25">
      <c r="A17268">
        <f t="shared" si="809"/>
        <v>17267</v>
      </c>
      <c r="B17268" t="s">
        <v>0</v>
      </c>
      <c r="C17268">
        <v>1</v>
      </c>
      <c r="D17268" t="s">
        <v>1</v>
      </c>
      <c r="F17268">
        <f>COS(2*PI()*A17268/32768)</f>
        <v>-0.98570074077632985</v>
      </c>
      <c r="G17268">
        <f t="shared" si="807"/>
        <v>0.71496296118350955</v>
      </c>
      <c r="H17268">
        <f t="shared" si="808"/>
        <v>1</v>
      </c>
    </row>
    <row r="17269" spans="1:8" x14ac:dyDescent="0.25">
      <c r="A17269">
        <f t="shared" si="809"/>
        <v>17268</v>
      </c>
      <c r="B17269" t="s">
        <v>0</v>
      </c>
      <c r="C17269">
        <v>1</v>
      </c>
      <c r="D17269" t="s">
        <v>1</v>
      </c>
      <c r="F17269">
        <f>COS(2*PI()*A17269/32768)</f>
        <v>-0.98566841216153755</v>
      </c>
      <c r="G17269">
        <f t="shared" si="807"/>
        <v>0.71657939192311915</v>
      </c>
      <c r="H17269">
        <f t="shared" si="808"/>
        <v>1</v>
      </c>
    </row>
    <row r="17270" spans="1:8" x14ac:dyDescent="0.25">
      <c r="A17270">
        <f t="shared" si="809"/>
        <v>17269</v>
      </c>
      <c r="B17270" t="s">
        <v>0</v>
      </c>
      <c r="C17270">
        <v>1</v>
      </c>
      <c r="D17270" t="s">
        <v>1</v>
      </c>
      <c r="F17270">
        <f>COS(2*PI()*A17270/32768)</f>
        <v>-0.98563604730653542</v>
      </c>
      <c r="G17270">
        <f t="shared" si="807"/>
        <v>0.71819763467323128</v>
      </c>
      <c r="H17270">
        <f t="shared" si="808"/>
        <v>1</v>
      </c>
    </row>
    <row r="17271" spans="1:8" x14ac:dyDescent="0.25">
      <c r="A17271">
        <f t="shared" si="809"/>
        <v>17270</v>
      </c>
      <c r="B17271" t="s">
        <v>0</v>
      </c>
      <c r="C17271">
        <v>1</v>
      </c>
      <c r="D17271" t="s">
        <v>1</v>
      </c>
      <c r="F17271">
        <f>COS(2*PI()*A17271/32768)</f>
        <v>-0.98560364621251351</v>
      </c>
      <c r="G17271">
        <f t="shared" si="807"/>
        <v>0.71981768937432378</v>
      </c>
      <c r="H17271">
        <f t="shared" si="808"/>
        <v>1</v>
      </c>
    </row>
    <row r="17272" spans="1:8" x14ac:dyDescent="0.25">
      <c r="A17272">
        <f t="shared" si="809"/>
        <v>17271</v>
      </c>
      <c r="B17272" t="s">
        <v>0</v>
      </c>
      <c r="C17272">
        <v>1</v>
      </c>
      <c r="D17272" t="s">
        <v>1</v>
      </c>
      <c r="F17272">
        <f>COS(2*PI()*A17272/32768)</f>
        <v>-0.98557120888066274</v>
      </c>
      <c r="G17272">
        <f t="shared" si="807"/>
        <v>0.72143955596686027</v>
      </c>
      <c r="H17272">
        <f t="shared" si="808"/>
        <v>1</v>
      </c>
    </row>
    <row r="17273" spans="1:8" x14ac:dyDescent="0.25">
      <c r="A17273">
        <f t="shared" si="809"/>
        <v>17272</v>
      </c>
      <c r="B17273" t="s">
        <v>0</v>
      </c>
      <c r="C17273">
        <v>1</v>
      </c>
      <c r="D17273" t="s">
        <v>1</v>
      </c>
      <c r="F17273">
        <f>COS(2*PI()*A17273/32768)</f>
        <v>-0.98553873531217606</v>
      </c>
      <c r="G17273">
        <f t="shared" si="807"/>
        <v>0.7230632343911978</v>
      </c>
      <c r="H17273">
        <f t="shared" si="808"/>
        <v>1</v>
      </c>
    </row>
    <row r="17274" spans="1:8" x14ac:dyDescent="0.25">
      <c r="A17274">
        <f t="shared" si="809"/>
        <v>17273</v>
      </c>
      <c r="B17274" t="s">
        <v>0</v>
      </c>
      <c r="C17274">
        <v>1</v>
      </c>
      <c r="D17274" t="s">
        <v>1</v>
      </c>
      <c r="F17274">
        <f>COS(2*PI()*A17274/32768)</f>
        <v>-0.9855062255082474</v>
      </c>
      <c r="G17274">
        <f t="shared" si="807"/>
        <v>0.72468872458762945</v>
      </c>
      <c r="H17274">
        <f t="shared" si="808"/>
        <v>1</v>
      </c>
    </row>
    <row r="17275" spans="1:8" x14ac:dyDescent="0.25">
      <c r="A17275">
        <f t="shared" si="809"/>
        <v>17274</v>
      </c>
      <c r="B17275" t="s">
        <v>0</v>
      </c>
      <c r="C17275">
        <v>1</v>
      </c>
      <c r="D17275" t="s">
        <v>1</v>
      </c>
      <c r="F17275">
        <f>COS(2*PI()*A17275/32768)</f>
        <v>-0.98547367947007192</v>
      </c>
      <c r="G17275">
        <f t="shared" si="807"/>
        <v>0.7263160264964057</v>
      </c>
      <c r="H17275">
        <f t="shared" si="808"/>
        <v>1</v>
      </c>
    </row>
    <row r="17276" spans="1:8" x14ac:dyDescent="0.25">
      <c r="A17276">
        <f t="shared" si="809"/>
        <v>17275</v>
      </c>
      <c r="B17276" t="s">
        <v>0</v>
      </c>
      <c r="C17276">
        <v>1</v>
      </c>
      <c r="D17276" t="s">
        <v>1</v>
      </c>
      <c r="F17276">
        <f>COS(2*PI()*A17276/32768)</f>
        <v>-0.98544109719884621</v>
      </c>
      <c r="G17276">
        <f t="shared" si="807"/>
        <v>0.72794514005769173</v>
      </c>
      <c r="H17276">
        <f t="shared" si="808"/>
        <v>1</v>
      </c>
    </row>
    <row r="17277" spans="1:8" x14ac:dyDescent="0.25">
      <c r="A17277">
        <f t="shared" si="809"/>
        <v>17276</v>
      </c>
      <c r="B17277" t="s">
        <v>0</v>
      </c>
      <c r="C17277">
        <v>1</v>
      </c>
      <c r="D17277" t="s">
        <v>1</v>
      </c>
      <c r="F17277">
        <f>COS(2*PI()*A17277/32768)</f>
        <v>-0.98540847869576853</v>
      </c>
      <c r="G17277">
        <f t="shared" si="807"/>
        <v>0.72957606521157459</v>
      </c>
      <c r="H17277">
        <f t="shared" si="808"/>
        <v>1</v>
      </c>
    </row>
    <row r="17278" spans="1:8" x14ac:dyDescent="0.25">
      <c r="A17278">
        <f t="shared" si="809"/>
        <v>17277</v>
      </c>
      <c r="B17278" t="s">
        <v>0</v>
      </c>
      <c r="C17278">
        <v>1</v>
      </c>
      <c r="D17278" t="s">
        <v>1</v>
      </c>
      <c r="F17278">
        <f>COS(2*PI()*A17278/32768)</f>
        <v>-0.98537582396203782</v>
      </c>
      <c r="G17278">
        <f t="shared" si="807"/>
        <v>0.73120880189810578</v>
      </c>
      <c r="H17278">
        <f t="shared" si="808"/>
        <v>1</v>
      </c>
    </row>
    <row r="17279" spans="1:8" x14ac:dyDescent="0.25">
      <c r="A17279">
        <f t="shared" si="809"/>
        <v>17278</v>
      </c>
      <c r="B17279" t="s">
        <v>0</v>
      </c>
      <c r="C17279">
        <v>1</v>
      </c>
      <c r="D17279" t="s">
        <v>1</v>
      </c>
      <c r="F17279">
        <f>COS(2*PI()*A17279/32768)</f>
        <v>-0.98534313299885479</v>
      </c>
      <c r="G17279">
        <f t="shared" si="807"/>
        <v>0.73284335005725865</v>
      </c>
      <c r="H17279">
        <f t="shared" si="808"/>
        <v>1</v>
      </c>
    </row>
    <row r="17280" spans="1:8" x14ac:dyDescent="0.25">
      <c r="A17280">
        <f t="shared" si="809"/>
        <v>17279</v>
      </c>
      <c r="B17280" t="s">
        <v>0</v>
      </c>
      <c r="C17280">
        <v>1</v>
      </c>
      <c r="D17280" t="s">
        <v>1</v>
      </c>
      <c r="F17280">
        <f>COS(2*PI()*A17280/32768)</f>
        <v>-0.98531040580742157</v>
      </c>
      <c r="G17280">
        <f t="shared" si="807"/>
        <v>0.73447970962892128</v>
      </c>
      <c r="H17280">
        <f t="shared" si="808"/>
        <v>1</v>
      </c>
    </row>
    <row r="17281" spans="1:8" x14ac:dyDescent="0.25">
      <c r="A17281">
        <f t="shared" si="809"/>
        <v>17280</v>
      </c>
      <c r="B17281" t="s">
        <v>0</v>
      </c>
      <c r="C17281">
        <v>1</v>
      </c>
      <c r="D17281" t="s">
        <v>1</v>
      </c>
      <c r="F17281">
        <f>COS(2*PI()*A17281/32768)</f>
        <v>-0.98527764238894133</v>
      </c>
      <c r="G17281">
        <f t="shared" si="807"/>
        <v>0.73611788055293204</v>
      </c>
      <c r="H17281">
        <f t="shared" si="808"/>
        <v>1</v>
      </c>
    </row>
    <row r="17282" spans="1:8" x14ac:dyDescent="0.25">
      <c r="A17282">
        <f t="shared" si="809"/>
        <v>17281</v>
      </c>
      <c r="B17282" t="s">
        <v>0</v>
      </c>
      <c r="C17282">
        <v>1</v>
      </c>
      <c r="D17282" t="s">
        <v>1</v>
      </c>
      <c r="F17282">
        <f>COS(2*PI()*A17282/32768)</f>
        <v>-0.98524484274461854</v>
      </c>
      <c r="G17282">
        <f t="shared" ref="G17282:G17345" si="810">F17282*$I$4+$I$4</f>
        <v>0.7377578627690724</v>
      </c>
      <c r="H17282">
        <f t="shared" ref="H17282:H17345" si="811">ROUND(G17282,0)</f>
        <v>1</v>
      </c>
    </row>
    <row r="17283" spans="1:8" x14ac:dyDescent="0.25">
      <c r="A17283">
        <f t="shared" ref="A17283:A17346" si="812">A17282+1</f>
        <v>17282</v>
      </c>
      <c r="B17283" t="s">
        <v>0</v>
      </c>
      <c r="C17283">
        <v>1</v>
      </c>
      <c r="D17283" t="s">
        <v>1</v>
      </c>
      <c r="F17283">
        <f>COS(2*PI()*A17283/32768)</f>
        <v>-0.98521200687565935</v>
      </c>
      <c r="G17283">
        <f t="shared" si="810"/>
        <v>0.73939965621703152</v>
      </c>
      <c r="H17283">
        <f t="shared" si="811"/>
        <v>1</v>
      </c>
    </row>
    <row r="17284" spans="1:8" x14ac:dyDescent="0.25">
      <c r="A17284">
        <f t="shared" si="812"/>
        <v>17283</v>
      </c>
      <c r="B17284" t="s">
        <v>0</v>
      </c>
      <c r="C17284">
        <v>1</v>
      </c>
      <c r="D17284" t="s">
        <v>1</v>
      </c>
      <c r="F17284">
        <f>COS(2*PI()*A17284/32768)</f>
        <v>-0.98517913478327113</v>
      </c>
      <c r="G17284">
        <f t="shared" si="810"/>
        <v>0.74104326083644168</v>
      </c>
      <c r="H17284">
        <f t="shared" si="811"/>
        <v>1</v>
      </c>
    </row>
    <row r="17285" spans="1:8" x14ac:dyDescent="0.25">
      <c r="A17285">
        <f t="shared" si="812"/>
        <v>17284</v>
      </c>
      <c r="B17285" t="s">
        <v>0</v>
      </c>
      <c r="C17285">
        <v>1</v>
      </c>
      <c r="D17285" t="s">
        <v>1</v>
      </c>
      <c r="F17285">
        <f>COS(2*PI()*A17285/32768)</f>
        <v>-0.98514622646866223</v>
      </c>
      <c r="G17285">
        <f t="shared" si="810"/>
        <v>0.74268867656688542</v>
      </c>
      <c r="H17285">
        <f t="shared" si="811"/>
        <v>1</v>
      </c>
    </row>
    <row r="17286" spans="1:8" x14ac:dyDescent="0.25">
      <c r="A17286">
        <f t="shared" si="812"/>
        <v>17285</v>
      </c>
      <c r="B17286" t="s">
        <v>0</v>
      </c>
      <c r="C17286">
        <v>1</v>
      </c>
      <c r="D17286" t="s">
        <v>1</v>
      </c>
      <c r="F17286">
        <f>COS(2*PI()*A17286/32768)</f>
        <v>-0.98511328193304271</v>
      </c>
      <c r="G17286">
        <f t="shared" si="810"/>
        <v>0.74433590334786714</v>
      </c>
      <c r="H17286">
        <f t="shared" si="811"/>
        <v>1</v>
      </c>
    </row>
    <row r="17287" spans="1:8" x14ac:dyDescent="0.25">
      <c r="A17287">
        <f t="shared" si="812"/>
        <v>17286</v>
      </c>
      <c r="B17287" t="s">
        <v>0</v>
      </c>
      <c r="C17287">
        <v>1</v>
      </c>
      <c r="D17287" t="s">
        <v>1</v>
      </c>
      <c r="F17287">
        <f>COS(2*PI()*A17287/32768)</f>
        <v>-0.9850803011776238</v>
      </c>
      <c r="G17287">
        <f t="shared" si="810"/>
        <v>0.74598494111881308</v>
      </c>
      <c r="H17287">
        <f t="shared" si="811"/>
        <v>1</v>
      </c>
    </row>
    <row r="17288" spans="1:8" x14ac:dyDescent="0.25">
      <c r="A17288">
        <f t="shared" si="812"/>
        <v>17287</v>
      </c>
      <c r="B17288" t="s">
        <v>0</v>
      </c>
      <c r="C17288">
        <v>1</v>
      </c>
      <c r="D17288" t="s">
        <v>1</v>
      </c>
      <c r="F17288">
        <f>COS(2*PI()*A17288/32768)</f>
        <v>-0.9850472842036182</v>
      </c>
      <c r="G17288">
        <f t="shared" si="810"/>
        <v>0.74763578981909262</v>
      </c>
      <c r="H17288">
        <f t="shared" si="811"/>
        <v>1</v>
      </c>
    </row>
    <row r="17289" spans="1:8" x14ac:dyDescent="0.25">
      <c r="A17289">
        <f t="shared" si="812"/>
        <v>17288</v>
      </c>
      <c r="B17289" t="s">
        <v>0</v>
      </c>
      <c r="C17289">
        <v>1</v>
      </c>
      <c r="D17289" t="s">
        <v>1</v>
      </c>
      <c r="F17289">
        <f>COS(2*PI()*A17289/32768)</f>
        <v>-0.98501423101223984</v>
      </c>
      <c r="G17289">
        <f t="shared" si="810"/>
        <v>0.7492884493880112</v>
      </c>
      <c r="H17289">
        <f t="shared" si="811"/>
        <v>1</v>
      </c>
    </row>
    <row r="17290" spans="1:8" x14ac:dyDescent="0.25">
      <c r="A17290">
        <f t="shared" si="812"/>
        <v>17289</v>
      </c>
      <c r="B17290" t="s">
        <v>0</v>
      </c>
      <c r="C17290">
        <v>1</v>
      </c>
      <c r="D17290" t="s">
        <v>1</v>
      </c>
      <c r="F17290">
        <f>COS(2*PI()*A17290/32768)</f>
        <v>-0.98498114160470396</v>
      </c>
      <c r="G17290">
        <f t="shared" si="810"/>
        <v>0.75094291976480321</v>
      </c>
      <c r="H17290">
        <f t="shared" si="811"/>
        <v>1</v>
      </c>
    </row>
    <row r="17291" spans="1:8" x14ac:dyDescent="0.25">
      <c r="A17291">
        <f t="shared" si="812"/>
        <v>17290</v>
      </c>
      <c r="B17291" t="s">
        <v>0</v>
      </c>
      <c r="C17291">
        <v>1</v>
      </c>
      <c r="D17291" t="s">
        <v>1</v>
      </c>
      <c r="F17291">
        <f>COS(2*PI()*A17291/32768)</f>
        <v>-0.98494801598222714</v>
      </c>
      <c r="G17291">
        <f t="shared" si="810"/>
        <v>0.75259920088864618</v>
      </c>
      <c r="H17291">
        <f t="shared" si="811"/>
        <v>1</v>
      </c>
    </row>
    <row r="17292" spans="1:8" x14ac:dyDescent="0.25">
      <c r="A17292">
        <f t="shared" si="812"/>
        <v>17291</v>
      </c>
      <c r="B17292" t="s">
        <v>0</v>
      </c>
      <c r="C17292">
        <v>1</v>
      </c>
      <c r="D17292" t="s">
        <v>1</v>
      </c>
      <c r="F17292">
        <f>COS(2*PI()*A17292/32768)</f>
        <v>-0.98491485414602731</v>
      </c>
      <c r="G17292">
        <f t="shared" si="810"/>
        <v>0.7542572926986324</v>
      </c>
      <c r="H17292">
        <f t="shared" si="811"/>
        <v>1</v>
      </c>
    </row>
    <row r="17293" spans="1:8" x14ac:dyDescent="0.25">
      <c r="A17293">
        <f t="shared" si="812"/>
        <v>17292</v>
      </c>
      <c r="B17293" t="s">
        <v>0</v>
      </c>
      <c r="C17293">
        <v>1</v>
      </c>
      <c r="D17293" t="s">
        <v>1</v>
      </c>
      <c r="F17293">
        <f>COS(2*PI()*A17293/32768)</f>
        <v>-0.9848816560973237</v>
      </c>
      <c r="G17293">
        <f t="shared" si="810"/>
        <v>0.75591719513381861</v>
      </c>
      <c r="H17293">
        <f t="shared" si="811"/>
        <v>1</v>
      </c>
    </row>
    <row r="17294" spans="1:8" x14ac:dyDescent="0.25">
      <c r="A17294">
        <f t="shared" si="812"/>
        <v>17293</v>
      </c>
      <c r="B17294" t="s">
        <v>0</v>
      </c>
      <c r="C17294">
        <v>1</v>
      </c>
      <c r="D17294" t="s">
        <v>1</v>
      </c>
      <c r="F17294">
        <f>COS(2*PI()*A17294/32768)</f>
        <v>-0.98484842183733712</v>
      </c>
      <c r="G17294">
        <f t="shared" si="810"/>
        <v>0.75757890813314077</v>
      </c>
      <c r="H17294">
        <f t="shared" si="811"/>
        <v>1</v>
      </c>
    </row>
    <row r="17295" spans="1:8" x14ac:dyDescent="0.25">
      <c r="A17295">
        <f t="shared" si="812"/>
        <v>17294</v>
      </c>
      <c r="B17295" t="s">
        <v>0</v>
      </c>
      <c r="C17295">
        <v>1</v>
      </c>
      <c r="D17295" t="s">
        <v>1</v>
      </c>
      <c r="F17295">
        <f>COS(2*PI()*A17295/32768)</f>
        <v>-0.98481515136728925</v>
      </c>
      <c r="G17295">
        <f t="shared" si="810"/>
        <v>0.75924243163553484</v>
      </c>
      <c r="H17295">
        <f t="shared" si="811"/>
        <v>1</v>
      </c>
    </row>
    <row r="17296" spans="1:8" x14ac:dyDescent="0.25">
      <c r="A17296">
        <f t="shared" si="812"/>
        <v>17295</v>
      </c>
      <c r="B17296" t="s">
        <v>0</v>
      </c>
      <c r="C17296">
        <v>1</v>
      </c>
      <c r="D17296" t="s">
        <v>1</v>
      </c>
      <c r="F17296">
        <f>COS(2*PI()*A17296/32768)</f>
        <v>-0.98478184468840335</v>
      </c>
      <c r="G17296">
        <f t="shared" si="810"/>
        <v>0.7609077655798302</v>
      </c>
      <c r="H17296">
        <f t="shared" si="811"/>
        <v>1</v>
      </c>
    </row>
    <row r="17297" spans="1:8" x14ac:dyDescent="0.25">
      <c r="A17297">
        <f t="shared" si="812"/>
        <v>17296</v>
      </c>
      <c r="B17297" t="s">
        <v>0</v>
      </c>
      <c r="C17297">
        <v>1</v>
      </c>
      <c r="D17297" t="s">
        <v>1</v>
      </c>
      <c r="F17297">
        <f>COS(2*PI()*A17297/32768)</f>
        <v>-0.98474850180190421</v>
      </c>
      <c r="G17297">
        <f t="shared" si="810"/>
        <v>0.76257490990479226</v>
      </c>
      <c r="H17297">
        <f t="shared" si="811"/>
        <v>1</v>
      </c>
    </row>
    <row r="17298" spans="1:8" x14ac:dyDescent="0.25">
      <c r="A17298">
        <f t="shared" si="812"/>
        <v>17297</v>
      </c>
      <c r="B17298" t="s">
        <v>0</v>
      </c>
      <c r="C17298">
        <v>1</v>
      </c>
      <c r="D17298" t="s">
        <v>1</v>
      </c>
      <c r="F17298">
        <f>COS(2*PI()*A17298/32768)</f>
        <v>-0.98471512270901773</v>
      </c>
      <c r="G17298">
        <f t="shared" si="810"/>
        <v>0.76424386454911541</v>
      </c>
      <c r="H17298">
        <f t="shared" si="811"/>
        <v>1</v>
      </c>
    </row>
    <row r="17299" spans="1:8" x14ac:dyDescent="0.25">
      <c r="A17299">
        <f t="shared" si="812"/>
        <v>17298</v>
      </c>
      <c r="B17299" t="s">
        <v>0</v>
      </c>
      <c r="C17299">
        <v>1</v>
      </c>
      <c r="D17299" t="s">
        <v>1</v>
      </c>
      <c r="F17299">
        <f>COS(2*PI()*A17299/32768)</f>
        <v>-0.98468170741097094</v>
      </c>
      <c r="G17299">
        <f t="shared" si="810"/>
        <v>0.76591462945145139</v>
      </c>
      <c r="H17299">
        <f t="shared" si="811"/>
        <v>1</v>
      </c>
    </row>
    <row r="17300" spans="1:8" x14ac:dyDescent="0.25">
      <c r="A17300">
        <f t="shared" si="812"/>
        <v>17299</v>
      </c>
      <c r="B17300" t="s">
        <v>0</v>
      </c>
      <c r="C17300">
        <v>1</v>
      </c>
      <c r="D17300" t="s">
        <v>1</v>
      </c>
      <c r="F17300">
        <f>COS(2*PI()*A17300/32768)</f>
        <v>-0.98464825590899263</v>
      </c>
      <c r="G17300">
        <f t="shared" si="810"/>
        <v>0.76758720455036666</v>
      </c>
      <c r="H17300">
        <f t="shared" si="811"/>
        <v>1</v>
      </c>
    </row>
    <row r="17301" spans="1:8" x14ac:dyDescent="0.25">
      <c r="A17301">
        <f t="shared" si="812"/>
        <v>17300</v>
      </c>
      <c r="B17301" t="s">
        <v>0</v>
      </c>
      <c r="C17301">
        <v>1</v>
      </c>
      <c r="D17301" t="s">
        <v>1</v>
      </c>
      <c r="F17301">
        <f>COS(2*PI()*A17301/32768)</f>
        <v>-0.98461476820431271</v>
      </c>
      <c r="G17301">
        <f t="shared" si="810"/>
        <v>0.76926158978436376</v>
      </c>
      <c r="H17301">
        <f t="shared" si="811"/>
        <v>1</v>
      </c>
    </row>
    <row r="17302" spans="1:8" x14ac:dyDescent="0.25">
      <c r="A17302">
        <f t="shared" si="812"/>
        <v>17301</v>
      </c>
      <c r="B17302" t="s">
        <v>0</v>
      </c>
      <c r="C17302">
        <v>1</v>
      </c>
      <c r="D17302" t="s">
        <v>1</v>
      </c>
      <c r="F17302">
        <f>COS(2*PI()*A17302/32768)</f>
        <v>-0.98458124429816229</v>
      </c>
      <c r="G17302">
        <f t="shared" si="810"/>
        <v>0.77093778509188837</v>
      </c>
      <c r="H17302">
        <f t="shared" si="811"/>
        <v>1</v>
      </c>
    </row>
    <row r="17303" spans="1:8" x14ac:dyDescent="0.25">
      <c r="A17303">
        <f t="shared" si="812"/>
        <v>17302</v>
      </c>
      <c r="B17303" t="s">
        <v>0</v>
      </c>
      <c r="C17303">
        <v>1</v>
      </c>
      <c r="D17303" t="s">
        <v>1</v>
      </c>
      <c r="F17303">
        <f>COS(2*PI()*A17303/32768)</f>
        <v>-0.98454768419177396</v>
      </c>
      <c r="G17303">
        <f t="shared" si="810"/>
        <v>0.77261579041130091</v>
      </c>
      <c r="H17303">
        <f t="shared" si="811"/>
        <v>1</v>
      </c>
    </row>
    <row r="17304" spans="1:8" x14ac:dyDescent="0.25">
      <c r="A17304">
        <f t="shared" si="812"/>
        <v>17303</v>
      </c>
      <c r="B17304" t="s">
        <v>0</v>
      </c>
      <c r="C17304">
        <v>1</v>
      </c>
      <c r="D17304" t="s">
        <v>1</v>
      </c>
      <c r="F17304">
        <f>COS(2*PI()*A17304/32768)</f>
        <v>-0.98451408788638173</v>
      </c>
      <c r="G17304">
        <f t="shared" si="810"/>
        <v>0.77429560568091205</v>
      </c>
      <c r="H17304">
        <f t="shared" si="811"/>
        <v>1</v>
      </c>
    </row>
    <row r="17305" spans="1:8" x14ac:dyDescent="0.25">
      <c r="A17305">
        <f t="shared" si="812"/>
        <v>17304</v>
      </c>
      <c r="B17305" t="s">
        <v>0</v>
      </c>
      <c r="C17305">
        <v>1</v>
      </c>
      <c r="D17305" t="s">
        <v>1</v>
      </c>
      <c r="F17305">
        <f>COS(2*PI()*A17305/32768)</f>
        <v>-0.98448045538322093</v>
      </c>
      <c r="G17305">
        <f t="shared" si="810"/>
        <v>0.77597723083895431</v>
      </c>
      <c r="H17305">
        <f t="shared" si="811"/>
        <v>1</v>
      </c>
    </row>
    <row r="17306" spans="1:8" x14ac:dyDescent="0.25">
      <c r="A17306">
        <f t="shared" si="812"/>
        <v>17305</v>
      </c>
      <c r="B17306" t="s">
        <v>0</v>
      </c>
      <c r="C17306">
        <v>1</v>
      </c>
      <c r="D17306" t="s">
        <v>1</v>
      </c>
      <c r="F17306">
        <f>COS(2*PI()*A17306/32768)</f>
        <v>-0.98444678668352792</v>
      </c>
      <c r="G17306">
        <f t="shared" si="810"/>
        <v>0.77766066582360338</v>
      </c>
      <c r="H17306">
        <f t="shared" si="811"/>
        <v>1</v>
      </c>
    </row>
    <row r="17307" spans="1:8" x14ac:dyDescent="0.25">
      <c r="A17307">
        <f t="shared" si="812"/>
        <v>17306</v>
      </c>
      <c r="B17307" t="s">
        <v>0</v>
      </c>
      <c r="C17307">
        <v>1</v>
      </c>
      <c r="D17307" t="s">
        <v>1</v>
      </c>
      <c r="F17307">
        <f>COS(2*PI()*A17307/32768)</f>
        <v>-0.9844130817885407</v>
      </c>
      <c r="G17307">
        <f t="shared" si="810"/>
        <v>0.77934591057296387</v>
      </c>
      <c r="H17307">
        <f t="shared" si="811"/>
        <v>1</v>
      </c>
    </row>
    <row r="17308" spans="1:8" x14ac:dyDescent="0.25">
      <c r="A17308">
        <f t="shared" si="812"/>
        <v>17307</v>
      </c>
      <c r="B17308" t="s">
        <v>0</v>
      </c>
      <c r="C17308">
        <v>1</v>
      </c>
      <c r="D17308" t="s">
        <v>1</v>
      </c>
      <c r="F17308">
        <f>COS(2*PI()*A17308/32768)</f>
        <v>-0.98437934069949862</v>
      </c>
      <c r="G17308">
        <f t="shared" si="810"/>
        <v>0.78103296502506936</v>
      </c>
      <c r="H17308">
        <f t="shared" si="811"/>
        <v>1</v>
      </c>
    </row>
    <row r="17309" spans="1:8" x14ac:dyDescent="0.25">
      <c r="A17309">
        <f t="shared" si="812"/>
        <v>17308</v>
      </c>
      <c r="B17309" t="s">
        <v>0</v>
      </c>
      <c r="C17309">
        <v>1</v>
      </c>
      <c r="D17309" t="s">
        <v>1</v>
      </c>
      <c r="F17309">
        <f>COS(2*PI()*A17309/32768)</f>
        <v>-0.9843455634176419</v>
      </c>
      <c r="G17309">
        <f t="shared" si="810"/>
        <v>0.78272182911790367</v>
      </c>
      <c r="H17309">
        <f t="shared" si="811"/>
        <v>1</v>
      </c>
    </row>
    <row r="17310" spans="1:8" x14ac:dyDescent="0.25">
      <c r="A17310">
        <f t="shared" si="812"/>
        <v>17309</v>
      </c>
      <c r="B17310" t="s">
        <v>0</v>
      </c>
      <c r="C17310">
        <v>1</v>
      </c>
      <c r="D17310" t="s">
        <v>1</v>
      </c>
      <c r="F17310">
        <f>COS(2*PI()*A17310/32768)</f>
        <v>-0.98431174994421278</v>
      </c>
      <c r="G17310">
        <f t="shared" si="810"/>
        <v>0.78441250278935826</v>
      </c>
      <c r="H17310">
        <f t="shared" si="811"/>
        <v>1</v>
      </c>
    </row>
    <row r="17311" spans="1:8" x14ac:dyDescent="0.25">
      <c r="A17311">
        <f t="shared" si="812"/>
        <v>17310</v>
      </c>
      <c r="B17311" t="s">
        <v>0</v>
      </c>
      <c r="C17311">
        <v>1</v>
      </c>
      <c r="D17311" t="s">
        <v>1</v>
      </c>
      <c r="F17311">
        <f>COS(2*PI()*A17311/32768)</f>
        <v>-0.98427790028045437</v>
      </c>
      <c r="G17311">
        <f t="shared" si="810"/>
        <v>0.78610498597728196</v>
      </c>
      <c r="H17311">
        <f t="shared" si="811"/>
        <v>1</v>
      </c>
    </row>
    <row r="17312" spans="1:8" x14ac:dyDescent="0.25">
      <c r="A17312">
        <f t="shared" si="812"/>
        <v>17311</v>
      </c>
      <c r="B17312" t="s">
        <v>0</v>
      </c>
      <c r="C17312">
        <v>1</v>
      </c>
      <c r="D17312" t="s">
        <v>1</v>
      </c>
      <c r="F17312">
        <f>COS(2*PI()*A17312/32768)</f>
        <v>-0.98424401442761111</v>
      </c>
      <c r="G17312">
        <f t="shared" si="810"/>
        <v>0.78779927861944543</v>
      </c>
      <c r="H17312">
        <f t="shared" si="811"/>
        <v>1</v>
      </c>
    </row>
    <row r="17313" spans="1:8" x14ac:dyDescent="0.25">
      <c r="A17313">
        <f t="shared" si="812"/>
        <v>17312</v>
      </c>
      <c r="B17313" t="s">
        <v>0</v>
      </c>
      <c r="C17313">
        <v>1</v>
      </c>
      <c r="D17313" t="s">
        <v>1</v>
      </c>
      <c r="F17313">
        <f>COS(2*PI()*A17313/32768)</f>
        <v>-0.98421009238692914</v>
      </c>
      <c r="G17313">
        <f t="shared" si="810"/>
        <v>0.78949538065354119</v>
      </c>
      <c r="H17313">
        <f t="shared" si="811"/>
        <v>1</v>
      </c>
    </row>
    <row r="17314" spans="1:8" x14ac:dyDescent="0.25">
      <c r="A17314">
        <f t="shared" si="812"/>
        <v>17313</v>
      </c>
      <c r="B17314" t="s">
        <v>0</v>
      </c>
      <c r="C17314">
        <v>1</v>
      </c>
      <c r="D17314" t="s">
        <v>1</v>
      </c>
      <c r="F17314">
        <f>COS(2*PI()*A17314/32768)</f>
        <v>-0.98417613415965532</v>
      </c>
      <c r="G17314">
        <f t="shared" si="810"/>
        <v>0.79119329201723332</v>
      </c>
      <c r="H17314">
        <f t="shared" si="811"/>
        <v>1</v>
      </c>
    </row>
    <row r="17315" spans="1:8" x14ac:dyDescent="0.25">
      <c r="A17315">
        <f t="shared" si="812"/>
        <v>17314</v>
      </c>
      <c r="B17315" t="s">
        <v>0</v>
      </c>
      <c r="C17315">
        <v>1</v>
      </c>
      <c r="D17315" t="s">
        <v>1</v>
      </c>
      <c r="F17315">
        <f>COS(2*PI()*A17315/32768)</f>
        <v>-0.98414213974703857</v>
      </c>
      <c r="G17315">
        <f t="shared" si="810"/>
        <v>0.79289301264807222</v>
      </c>
      <c r="H17315">
        <f t="shared" si="811"/>
        <v>1</v>
      </c>
    </row>
    <row r="17316" spans="1:8" x14ac:dyDescent="0.25">
      <c r="A17316">
        <f t="shared" si="812"/>
        <v>17315</v>
      </c>
      <c r="B17316" t="s">
        <v>0</v>
      </c>
      <c r="C17316">
        <v>1</v>
      </c>
      <c r="D17316" t="s">
        <v>1</v>
      </c>
      <c r="F17316">
        <f>COS(2*PI()*A17316/32768)</f>
        <v>-0.98410810915032854</v>
      </c>
      <c r="G17316">
        <f t="shared" si="810"/>
        <v>0.79459454248357275</v>
      </c>
      <c r="H17316">
        <f t="shared" si="811"/>
        <v>1</v>
      </c>
    </row>
    <row r="17317" spans="1:8" x14ac:dyDescent="0.25">
      <c r="A17317">
        <f t="shared" si="812"/>
        <v>17316</v>
      </c>
      <c r="B17317" t="s">
        <v>0</v>
      </c>
      <c r="C17317">
        <v>1</v>
      </c>
      <c r="D17317" t="s">
        <v>1</v>
      </c>
      <c r="F17317">
        <f>COS(2*PI()*A17317/32768)</f>
        <v>-0.98407404237077645</v>
      </c>
      <c r="G17317">
        <f t="shared" si="810"/>
        <v>0.79629788146117875</v>
      </c>
      <c r="H17317">
        <f t="shared" si="811"/>
        <v>1</v>
      </c>
    </row>
    <row r="17318" spans="1:8" x14ac:dyDescent="0.25">
      <c r="A17318">
        <f t="shared" si="812"/>
        <v>17317</v>
      </c>
      <c r="B17318" t="s">
        <v>0</v>
      </c>
      <c r="C17318">
        <v>1</v>
      </c>
      <c r="D17318" t="s">
        <v>1</v>
      </c>
      <c r="F17318">
        <f>COS(2*PI()*A17318/32768)</f>
        <v>-0.98403993940963508</v>
      </c>
      <c r="G17318">
        <f t="shared" si="810"/>
        <v>0.79800302951824875</v>
      </c>
      <c r="H17318">
        <f t="shared" si="811"/>
        <v>1</v>
      </c>
    </row>
    <row r="17319" spans="1:8" x14ac:dyDescent="0.25">
      <c r="A17319">
        <f t="shared" si="812"/>
        <v>17318</v>
      </c>
      <c r="B17319" t="s">
        <v>0</v>
      </c>
      <c r="C17319">
        <v>1</v>
      </c>
      <c r="D17319" t="s">
        <v>1</v>
      </c>
      <c r="F17319">
        <f>COS(2*PI()*A17319/32768)</f>
        <v>-0.98400580026815787</v>
      </c>
      <c r="G17319">
        <f t="shared" si="810"/>
        <v>0.79970998659210579</v>
      </c>
      <c r="H17319">
        <f t="shared" si="811"/>
        <v>1</v>
      </c>
    </row>
    <row r="17320" spans="1:8" x14ac:dyDescent="0.25">
      <c r="A17320">
        <f t="shared" si="812"/>
        <v>17319</v>
      </c>
      <c r="B17320" t="s">
        <v>0</v>
      </c>
      <c r="C17320">
        <v>1</v>
      </c>
      <c r="D17320" t="s">
        <v>1</v>
      </c>
      <c r="F17320">
        <f>COS(2*PI()*A17320/32768)</f>
        <v>-0.98397162494760027</v>
      </c>
      <c r="G17320">
        <f t="shared" si="810"/>
        <v>0.80141875261998763</v>
      </c>
      <c r="H17320">
        <f t="shared" si="811"/>
        <v>1</v>
      </c>
    </row>
    <row r="17321" spans="1:8" x14ac:dyDescent="0.25">
      <c r="A17321">
        <f t="shared" si="812"/>
        <v>17320</v>
      </c>
      <c r="B17321" t="s">
        <v>0</v>
      </c>
      <c r="C17321">
        <v>1</v>
      </c>
      <c r="D17321" t="s">
        <v>1</v>
      </c>
      <c r="F17321">
        <f>COS(2*PI()*A17321/32768)</f>
        <v>-0.98393741344921892</v>
      </c>
      <c r="G17321">
        <f t="shared" si="810"/>
        <v>0.80312932753905386</v>
      </c>
      <c r="H17321">
        <f t="shared" si="811"/>
        <v>1</v>
      </c>
    </row>
    <row r="17322" spans="1:8" x14ac:dyDescent="0.25">
      <c r="A17322">
        <f t="shared" si="812"/>
        <v>17321</v>
      </c>
      <c r="B17322" t="s">
        <v>0</v>
      </c>
      <c r="C17322">
        <v>1</v>
      </c>
      <c r="D17322" t="s">
        <v>1</v>
      </c>
      <c r="F17322">
        <f>COS(2*PI()*A17322/32768)</f>
        <v>-0.9839031657742715</v>
      </c>
      <c r="G17322">
        <f t="shared" si="810"/>
        <v>0.80484171128642146</v>
      </c>
      <c r="H17322">
        <f t="shared" si="811"/>
        <v>1</v>
      </c>
    </row>
    <row r="17323" spans="1:8" x14ac:dyDescent="0.25">
      <c r="A17323">
        <f t="shared" si="812"/>
        <v>17322</v>
      </c>
      <c r="B17323" t="s">
        <v>0</v>
      </c>
      <c r="C17323">
        <v>1</v>
      </c>
      <c r="D17323" t="s">
        <v>1</v>
      </c>
      <c r="F17323">
        <f>COS(2*PI()*A17323/32768)</f>
        <v>-0.98386888192401722</v>
      </c>
      <c r="G17323">
        <f t="shared" si="810"/>
        <v>0.80655590379913633</v>
      </c>
      <c r="H17323">
        <f t="shared" si="811"/>
        <v>1</v>
      </c>
    </row>
    <row r="17324" spans="1:8" x14ac:dyDescent="0.25">
      <c r="A17324">
        <f t="shared" si="812"/>
        <v>17323</v>
      </c>
      <c r="B17324" t="s">
        <v>0</v>
      </c>
      <c r="C17324">
        <v>1</v>
      </c>
      <c r="D17324" t="s">
        <v>1</v>
      </c>
      <c r="F17324">
        <f>COS(2*PI()*A17324/32768)</f>
        <v>-0.98383456189971663</v>
      </c>
      <c r="G17324">
        <f t="shared" si="810"/>
        <v>0.80827190501416624</v>
      </c>
      <c r="H17324">
        <f t="shared" si="811"/>
        <v>1</v>
      </c>
    </row>
    <row r="17325" spans="1:8" x14ac:dyDescent="0.25">
      <c r="A17325">
        <f t="shared" si="812"/>
        <v>17324</v>
      </c>
      <c r="B17325" t="s">
        <v>0</v>
      </c>
      <c r="C17325">
        <v>1</v>
      </c>
      <c r="D17325" t="s">
        <v>1</v>
      </c>
      <c r="F17325">
        <f>COS(2*PI()*A17325/32768)</f>
        <v>-0.9838002057026316</v>
      </c>
      <c r="G17325">
        <f t="shared" si="810"/>
        <v>0.80998971486842208</v>
      </c>
      <c r="H17325">
        <f t="shared" si="811"/>
        <v>1</v>
      </c>
    </row>
    <row r="17326" spans="1:8" x14ac:dyDescent="0.25">
      <c r="A17326">
        <f t="shared" si="812"/>
        <v>17325</v>
      </c>
      <c r="B17326" t="s">
        <v>0</v>
      </c>
      <c r="C17326">
        <v>1</v>
      </c>
      <c r="D17326" t="s">
        <v>1</v>
      </c>
      <c r="F17326">
        <f>COS(2*PI()*A17326/32768)</f>
        <v>-0.98376581333402524</v>
      </c>
      <c r="G17326">
        <f t="shared" si="810"/>
        <v>0.81170933329873662</v>
      </c>
      <c r="H17326">
        <f t="shared" si="811"/>
        <v>1</v>
      </c>
    </row>
    <row r="17327" spans="1:8" x14ac:dyDescent="0.25">
      <c r="A17327">
        <f t="shared" si="812"/>
        <v>17326</v>
      </c>
      <c r="B17327" t="s">
        <v>0</v>
      </c>
      <c r="C17327">
        <v>1</v>
      </c>
      <c r="D17327" t="s">
        <v>1</v>
      </c>
      <c r="F17327">
        <f>COS(2*PI()*A17327/32768)</f>
        <v>-0.98373138479516209</v>
      </c>
      <c r="G17327">
        <f t="shared" si="810"/>
        <v>0.81343076024189287</v>
      </c>
      <c r="H17327">
        <f t="shared" si="811"/>
        <v>1</v>
      </c>
    </row>
    <row r="17328" spans="1:8" x14ac:dyDescent="0.25">
      <c r="A17328">
        <f t="shared" si="812"/>
        <v>17327</v>
      </c>
      <c r="B17328" t="s">
        <v>0</v>
      </c>
      <c r="C17328">
        <v>1</v>
      </c>
      <c r="D17328" t="s">
        <v>1</v>
      </c>
      <c r="F17328">
        <f>COS(2*PI()*A17328/32768)</f>
        <v>-0.98369692008730814</v>
      </c>
      <c r="G17328">
        <f t="shared" si="810"/>
        <v>0.81515399563459567</v>
      </c>
      <c r="H17328">
        <f t="shared" si="811"/>
        <v>1</v>
      </c>
    </row>
    <row r="17329" spans="1:8" x14ac:dyDescent="0.25">
      <c r="A17329">
        <f t="shared" si="812"/>
        <v>17328</v>
      </c>
      <c r="B17329" t="s">
        <v>0</v>
      </c>
      <c r="C17329">
        <v>1</v>
      </c>
      <c r="D17329" t="s">
        <v>1</v>
      </c>
      <c r="F17329">
        <f>COS(2*PI()*A17329/32768)</f>
        <v>-0.98366241921173025</v>
      </c>
      <c r="G17329">
        <f t="shared" si="810"/>
        <v>0.81687903941348594</v>
      </c>
      <c r="H17329">
        <f t="shared" si="811"/>
        <v>1</v>
      </c>
    </row>
    <row r="17330" spans="1:8" x14ac:dyDescent="0.25">
      <c r="A17330">
        <f t="shared" si="812"/>
        <v>17329</v>
      </c>
      <c r="B17330" t="s">
        <v>0</v>
      </c>
      <c r="C17330">
        <v>1</v>
      </c>
      <c r="D17330" t="s">
        <v>1</v>
      </c>
      <c r="F17330">
        <f>COS(2*PI()*A17330/32768)</f>
        <v>-0.98362788216969721</v>
      </c>
      <c r="G17330">
        <f t="shared" si="810"/>
        <v>0.81860589151514063</v>
      </c>
      <c r="H17330">
        <f t="shared" si="811"/>
        <v>1</v>
      </c>
    </row>
    <row r="17331" spans="1:8" x14ac:dyDescent="0.25">
      <c r="A17331">
        <f t="shared" si="812"/>
        <v>17330</v>
      </c>
      <c r="B17331" t="s">
        <v>0</v>
      </c>
      <c r="C17331">
        <v>1</v>
      </c>
      <c r="D17331" t="s">
        <v>1</v>
      </c>
      <c r="F17331">
        <f>COS(2*PI()*A17331/32768)</f>
        <v>-0.98359330896247865</v>
      </c>
      <c r="G17331">
        <f t="shared" si="810"/>
        <v>0.82033455187606563</v>
      </c>
      <c r="H17331">
        <f t="shared" si="811"/>
        <v>1</v>
      </c>
    </row>
    <row r="17332" spans="1:8" x14ac:dyDescent="0.25">
      <c r="A17332">
        <f t="shared" si="812"/>
        <v>17331</v>
      </c>
      <c r="B17332" t="s">
        <v>0</v>
      </c>
      <c r="C17332">
        <v>1</v>
      </c>
      <c r="D17332" t="s">
        <v>1</v>
      </c>
      <c r="F17332">
        <f>COS(2*PI()*A17332/32768)</f>
        <v>-0.9835586995913459</v>
      </c>
      <c r="G17332">
        <f t="shared" si="810"/>
        <v>0.82206502043270291</v>
      </c>
      <c r="H17332">
        <f t="shared" si="811"/>
        <v>1</v>
      </c>
    </row>
    <row r="17333" spans="1:8" x14ac:dyDescent="0.25">
      <c r="A17333">
        <f t="shared" si="812"/>
        <v>17332</v>
      </c>
      <c r="B17333" t="s">
        <v>0</v>
      </c>
      <c r="C17333">
        <v>1</v>
      </c>
      <c r="D17333" t="s">
        <v>1</v>
      </c>
      <c r="F17333">
        <f>COS(2*PI()*A17333/32768)</f>
        <v>-0.98352405405757126</v>
      </c>
      <c r="G17333">
        <f t="shared" si="810"/>
        <v>0.82379729712143757</v>
      </c>
      <c r="H17333">
        <f t="shared" si="811"/>
        <v>1</v>
      </c>
    </row>
    <row r="17334" spans="1:8" x14ac:dyDescent="0.25">
      <c r="A17334">
        <f t="shared" si="812"/>
        <v>17333</v>
      </c>
      <c r="B17334" t="s">
        <v>0</v>
      </c>
      <c r="C17334">
        <v>1</v>
      </c>
      <c r="D17334" t="s">
        <v>1</v>
      </c>
      <c r="F17334">
        <f>COS(2*PI()*A17334/32768)</f>
        <v>-0.98348937236242873</v>
      </c>
      <c r="G17334">
        <f t="shared" si="810"/>
        <v>0.82553138187856234</v>
      </c>
      <c r="H17334">
        <f t="shared" si="811"/>
        <v>1</v>
      </c>
    </row>
    <row r="17335" spans="1:8" x14ac:dyDescent="0.25">
      <c r="A17335">
        <f t="shared" si="812"/>
        <v>17334</v>
      </c>
      <c r="B17335" t="s">
        <v>0</v>
      </c>
      <c r="C17335">
        <v>1</v>
      </c>
      <c r="D17335" t="s">
        <v>1</v>
      </c>
      <c r="F17335">
        <f>COS(2*PI()*A17335/32768)</f>
        <v>-0.98345465450719338</v>
      </c>
      <c r="G17335">
        <f t="shared" si="810"/>
        <v>0.82726727464033445</v>
      </c>
      <c r="H17335">
        <f t="shared" si="811"/>
        <v>1</v>
      </c>
    </row>
    <row r="17336" spans="1:8" x14ac:dyDescent="0.25">
      <c r="A17336">
        <f t="shared" si="812"/>
        <v>17335</v>
      </c>
      <c r="B17336" t="s">
        <v>0</v>
      </c>
      <c r="C17336">
        <v>1</v>
      </c>
      <c r="D17336" t="s">
        <v>1</v>
      </c>
      <c r="F17336">
        <f>COS(2*PI()*A17336/32768)</f>
        <v>-0.98341990049314154</v>
      </c>
      <c r="G17336">
        <f t="shared" si="810"/>
        <v>0.82900497534292583</v>
      </c>
      <c r="H17336">
        <f t="shared" si="811"/>
        <v>1</v>
      </c>
    </row>
    <row r="17337" spans="1:8" x14ac:dyDescent="0.25">
      <c r="A17337">
        <f t="shared" si="812"/>
        <v>17336</v>
      </c>
      <c r="B17337" t="s">
        <v>0</v>
      </c>
      <c r="C17337">
        <v>1</v>
      </c>
      <c r="D17337" t="s">
        <v>1</v>
      </c>
      <c r="F17337">
        <f>COS(2*PI()*A17337/32768)</f>
        <v>-0.98338511032155118</v>
      </c>
      <c r="G17337">
        <f t="shared" si="810"/>
        <v>0.83074448392244449</v>
      </c>
      <c r="H17337">
        <f t="shared" si="811"/>
        <v>1</v>
      </c>
    </row>
    <row r="17338" spans="1:8" x14ac:dyDescent="0.25">
      <c r="A17338">
        <f t="shared" si="812"/>
        <v>17337</v>
      </c>
      <c r="B17338" t="s">
        <v>0</v>
      </c>
      <c r="C17338">
        <v>1</v>
      </c>
      <c r="D17338" t="s">
        <v>1</v>
      </c>
      <c r="F17338">
        <f>COS(2*PI()*A17338/32768)</f>
        <v>-0.9833502839937015</v>
      </c>
      <c r="G17338">
        <f t="shared" si="810"/>
        <v>0.83248580031492736</v>
      </c>
      <c r="H17338">
        <f t="shared" si="811"/>
        <v>1</v>
      </c>
    </row>
    <row r="17339" spans="1:8" x14ac:dyDescent="0.25">
      <c r="A17339">
        <f t="shared" si="812"/>
        <v>17338</v>
      </c>
      <c r="B17339" t="s">
        <v>0</v>
      </c>
      <c r="C17339">
        <v>1</v>
      </c>
      <c r="D17339" t="s">
        <v>1</v>
      </c>
      <c r="F17339">
        <f>COS(2*PI()*A17339/32768)</f>
        <v>-0.98331542151087281</v>
      </c>
      <c r="G17339">
        <f t="shared" si="810"/>
        <v>0.83422892445636165</v>
      </c>
      <c r="H17339">
        <f t="shared" si="811"/>
        <v>1</v>
      </c>
    </row>
    <row r="17340" spans="1:8" x14ac:dyDescent="0.25">
      <c r="A17340">
        <f t="shared" si="812"/>
        <v>17339</v>
      </c>
      <c r="B17340" t="s">
        <v>0</v>
      </c>
      <c r="C17340">
        <v>1</v>
      </c>
      <c r="D17340" t="s">
        <v>1</v>
      </c>
      <c r="F17340">
        <f>COS(2*PI()*A17340/32768)</f>
        <v>-0.98328052287434697</v>
      </c>
      <c r="G17340">
        <f t="shared" si="810"/>
        <v>0.83597385628264931</v>
      </c>
      <c r="H17340">
        <f t="shared" si="811"/>
        <v>1</v>
      </c>
    </row>
    <row r="17341" spans="1:8" x14ac:dyDescent="0.25">
      <c r="A17341">
        <f t="shared" si="812"/>
        <v>17340</v>
      </c>
      <c r="B17341" t="s">
        <v>0</v>
      </c>
      <c r="C17341">
        <v>1</v>
      </c>
      <c r="D17341" t="s">
        <v>1</v>
      </c>
      <c r="F17341">
        <f>COS(2*PI()*A17341/32768)</f>
        <v>-0.98324558808540707</v>
      </c>
      <c r="G17341">
        <f t="shared" si="810"/>
        <v>0.83772059572964963</v>
      </c>
      <c r="H17341">
        <f t="shared" si="811"/>
        <v>1</v>
      </c>
    </row>
    <row r="17342" spans="1:8" x14ac:dyDescent="0.25">
      <c r="A17342">
        <f t="shared" si="812"/>
        <v>17341</v>
      </c>
      <c r="B17342" t="s">
        <v>0</v>
      </c>
      <c r="C17342">
        <v>1</v>
      </c>
      <c r="D17342" t="s">
        <v>1</v>
      </c>
      <c r="F17342">
        <f>COS(2*PI()*A17342/32768)</f>
        <v>-0.98321061714533775</v>
      </c>
      <c r="G17342">
        <f t="shared" si="810"/>
        <v>0.83946914273311535</v>
      </c>
      <c r="H17342">
        <f t="shared" si="811"/>
        <v>1</v>
      </c>
    </row>
    <row r="17343" spans="1:8" x14ac:dyDescent="0.25">
      <c r="A17343">
        <f t="shared" si="812"/>
        <v>17342</v>
      </c>
      <c r="B17343" t="s">
        <v>0</v>
      </c>
      <c r="C17343">
        <v>1</v>
      </c>
      <c r="D17343" t="s">
        <v>1</v>
      </c>
      <c r="F17343">
        <f>COS(2*PI()*A17343/32768)</f>
        <v>-0.98317561005542442</v>
      </c>
      <c r="G17343">
        <f t="shared" si="810"/>
        <v>0.84121949722877787</v>
      </c>
      <c r="H17343">
        <f t="shared" si="811"/>
        <v>1</v>
      </c>
    </row>
    <row r="17344" spans="1:8" x14ac:dyDescent="0.25">
      <c r="A17344">
        <f t="shared" si="812"/>
        <v>17343</v>
      </c>
      <c r="B17344" t="s">
        <v>0</v>
      </c>
      <c r="C17344">
        <v>1</v>
      </c>
      <c r="D17344" t="s">
        <v>1</v>
      </c>
      <c r="F17344">
        <f>COS(2*PI()*A17344/32768)</f>
        <v>-0.9831405668169545</v>
      </c>
      <c r="G17344">
        <f t="shared" si="810"/>
        <v>0.84297165915227623</v>
      </c>
      <c r="H17344">
        <f t="shared" si="811"/>
        <v>1</v>
      </c>
    </row>
    <row r="17345" spans="1:8" x14ac:dyDescent="0.25">
      <c r="A17345">
        <f t="shared" si="812"/>
        <v>17344</v>
      </c>
      <c r="B17345" t="s">
        <v>0</v>
      </c>
      <c r="C17345">
        <v>1</v>
      </c>
      <c r="D17345" t="s">
        <v>1</v>
      </c>
      <c r="F17345">
        <f>COS(2*PI()*A17345/32768)</f>
        <v>-0.9831054874312164</v>
      </c>
      <c r="G17345">
        <f t="shared" si="810"/>
        <v>0.84472562843917842</v>
      </c>
      <c r="H17345">
        <f t="shared" si="811"/>
        <v>1</v>
      </c>
    </row>
    <row r="17346" spans="1:8" x14ac:dyDescent="0.25">
      <c r="A17346">
        <f t="shared" si="812"/>
        <v>17345</v>
      </c>
      <c r="B17346" t="s">
        <v>0</v>
      </c>
      <c r="C17346">
        <v>1</v>
      </c>
      <c r="D17346" t="s">
        <v>1</v>
      </c>
      <c r="F17346">
        <f>COS(2*PI()*A17346/32768)</f>
        <v>-0.98307037189949975</v>
      </c>
      <c r="G17346">
        <f t="shared" ref="G17346:G17409" si="813">F17346*$I$4+$I$4</f>
        <v>0.84648140502500979</v>
      </c>
      <c r="H17346">
        <f t="shared" ref="H17346:H17409" si="814">ROUND(G17346,0)</f>
        <v>1</v>
      </c>
    </row>
    <row r="17347" spans="1:8" x14ac:dyDescent="0.25">
      <c r="A17347">
        <f t="shared" ref="A17347:A17410" si="815">A17346+1</f>
        <v>17346</v>
      </c>
      <c r="B17347" t="s">
        <v>0</v>
      </c>
      <c r="C17347">
        <v>1</v>
      </c>
      <c r="D17347" t="s">
        <v>1</v>
      </c>
      <c r="F17347">
        <f>COS(2*PI()*A17347/32768)</f>
        <v>-0.98303522022309564</v>
      </c>
      <c r="G17347">
        <f t="shared" si="813"/>
        <v>0.84823898884521753</v>
      </c>
      <c r="H17347">
        <f t="shared" si="814"/>
        <v>1</v>
      </c>
    </row>
    <row r="17348" spans="1:8" x14ac:dyDescent="0.25">
      <c r="A17348">
        <f t="shared" si="815"/>
        <v>17347</v>
      </c>
      <c r="B17348" t="s">
        <v>0</v>
      </c>
      <c r="C17348">
        <v>1</v>
      </c>
      <c r="D17348" t="s">
        <v>1</v>
      </c>
      <c r="F17348">
        <f>COS(2*PI()*A17348/32768)</f>
        <v>-0.98300003240329659</v>
      </c>
      <c r="G17348">
        <f t="shared" si="813"/>
        <v>0.84999837983517068</v>
      </c>
      <c r="H17348">
        <f t="shared" si="814"/>
        <v>1</v>
      </c>
    </row>
    <row r="17349" spans="1:8" x14ac:dyDescent="0.25">
      <c r="A17349">
        <f t="shared" si="815"/>
        <v>17348</v>
      </c>
      <c r="B17349" t="s">
        <v>0</v>
      </c>
      <c r="C17349">
        <v>1</v>
      </c>
      <c r="D17349" t="s">
        <v>1</v>
      </c>
      <c r="F17349">
        <f>COS(2*PI()*A17349/32768)</f>
        <v>-0.98296480844139644</v>
      </c>
      <c r="G17349">
        <f t="shared" si="813"/>
        <v>0.85175957793018142</v>
      </c>
      <c r="H17349">
        <f t="shared" si="814"/>
        <v>1</v>
      </c>
    </row>
    <row r="17350" spans="1:8" x14ac:dyDescent="0.25">
      <c r="A17350">
        <f t="shared" si="815"/>
        <v>17349</v>
      </c>
      <c r="B17350" t="s">
        <v>0</v>
      </c>
      <c r="C17350">
        <v>1</v>
      </c>
      <c r="D17350" t="s">
        <v>1</v>
      </c>
      <c r="F17350">
        <f>COS(2*PI()*A17350/32768)</f>
        <v>-0.98292954833869017</v>
      </c>
      <c r="G17350">
        <f t="shared" si="813"/>
        <v>0.85352258306549089</v>
      </c>
      <c r="H17350">
        <f t="shared" si="814"/>
        <v>1</v>
      </c>
    </row>
    <row r="17351" spans="1:8" x14ac:dyDescent="0.25">
      <c r="A17351">
        <f t="shared" si="815"/>
        <v>17350</v>
      </c>
      <c r="B17351" t="s">
        <v>0</v>
      </c>
      <c r="C17351">
        <v>1</v>
      </c>
      <c r="D17351" t="s">
        <v>1</v>
      </c>
      <c r="F17351">
        <f>COS(2*PI()*A17351/32768)</f>
        <v>-0.98289425209647407</v>
      </c>
      <c r="G17351">
        <f t="shared" si="813"/>
        <v>0.85528739517629759</v>
      </c>
      <c r="H17351">
        <f t="shared" si="814"/>
        <v>1</v>
      </c>
    </row>
    <row r="17352" spans="1:8" x14ac:dyDescent="0.25">
      <c r="A17352">
        <f t="shared" si="815"/>
        <v>17351</v>
      </c>
      <c r="B17352" t="s">
        <v>0</v>
      </c>
      <c r="C17352">
        <v>1</v>
      </c>
      <c r="D17352" t="s">
        <v>1</v>
      </c>
      <c r="F17352">
        <f>COS(2*PI()*A17352/32768)</f>
        <v>-0.98285891971604622</v>
      </c>
      <c r="G17352">
        <f t="shared" si="813"/>
        <v>0.85705401419768634</v>
      </c>
      <c r="H17352">
        <f t="shared" si="814"/>
        <v>1</v>
      </c>
    </row>
    <row r="17353" spans="1:8" x14ac:dyDescent="0.25">
      <c r="A17353">
        <f t="shared" si="815"/>
        <v>17352</v>
      </c>
      <c r="B17353" t="s">
        <v>0</v>
      </c>
      <c r="C17353">
        <v>1</v>
      </c>
      <c r="D17353" t="s">
        <v>1</v>
      </c>
      <c r="F17353">
        <f>COS(2*PI()*A17353/32768)</f>
        <v>-0.98282355119870535</v>
      </c>
      <c r="G17353">
        <f t="shared" si="813"/>
        <v>0.85882244006473485</v>
      </c>
      <c r="H17353">
        <f t="shared" si="814"/>
        <v>1</v>
      </c>
    </row>
    <row r="17354" spans="1:8" x14ac:dyDescent="0.25">
      <c r="A17354">
        <f t="shared" si="815"/>
        <v>17353</v>
      </c>
      <c r="B17354" t="s">
        <v>0</v>
      </c>
      <c r="C17354">
        <v>1</v>
      </c>
      <c r="D17354" t="s">
        <v>1</v>
      </c>
      <c r="F17354">
        <f>COS(2*PI()*A17354/32768)</f>
        <v>-0.98278814654575197</v>
      </c>
      <c r="G17354">
        <f t="shared" si="813"/>
        <v>0.86059267271240003</v>
      </c>
      <c r="H17354">
        <f t="shared" si="814"/>
        <v>1</v>
      </c>
    </row>
    <row r="17355" spans="1:8" x14ac:dyDescent="0.25">
      <c r="A17355">
        <f t="shared" si="815"/>
        <v>17354</v>
      </c>
      <c r="B17355" t="s">
        <v>0</v>
      </c>
      <c r="C17355">
        <v>1</v>
      </c>
      <c r="D17355" t="s">
        <v>1</v>
      </c>
      <c r="F17355">
        <f>COS(2*PI()*A17355/32768)</f>
        <v>-0.98275270575848783</v>
      </c>
      <c r="G17355">
        <f t="shared" si="813"/>
        <v>0.86236471207561038</v>
      </c>
      <c r="H17355">
        <f t="shared" si="814"/>
        <v>1</v>
      </c>
    </row>
    <row r="17356" spans="1:8" x14ac:dyDescent="0.25">
      <c r="A17356">
        <f t="shared" si="815"/>
        <v>17355</v>
      </c>
      <c r="B17356" t="s">
        <v>0</v>
      </c>
      <c r="C17356">
        <v>1</v>
      </c>
      <c r="D17356" t="s">
        <v>1</v>
      </c>
      <c r="F17356">
        <f>COS(2*PI()*A17356/32768)</f>
        <v>-0.98271722883821599</v>
      </c>
      <c r="G17356">
        <f t="shared" si="813"/>
        <v>0.86413855808920204</v>
      </c>
      <c r="H17356">
        <f t="shared" si="814"/>
        <v>1</v>
      </c>
    </row>
    <row r="17357" spans="1:8" x14ac:dyDescent="0.25">
      <c r="A17357">
        <f t="shared" si="815"/>
        <v>17356</v>
      </c>
      <c r="B17357" t="s">
        <v>0</v>
      </c>
      <c r="C17357">
        <v>1</v>
      </c>
      <c r="D17357" t="s">
        <v>1</v>
      </c>
      <c r="F17357">
        <f>COS(2*PI()*A17357/32768)</f>
        <v>-0.98268171578624086</v>
      </c>
      <c r="G17357">
        <f t="shared" si="813"/>
        <v>0.86591421068795427</v>
      </c>
      <c r="H17357">
        <f t="shared" si="814"/>
        <v>1</v>
      </c>
    </row>
    <row r="17358" spans="1:8" x14ac:dyDescent="0.25">
      <c r="A17358">
        <f t="shared" si="815"/>
        <v>17357</v>
      </c>
      <c r="B17358" t="s">
        <v>0</v>
      </c>
      <c r="C17358">
        <v>1</v>
      </c>
      <c r="D17358" t="s">
        <v>1</v>
      </c>
      <c r="F17358">
        <f>COS(2*PI()*A17358/32768)</f>
        <v>-0.98264616660386805</v>
      </c>
      <c r="G17358">
        <f t="shared" si="813"/>
        <v>0.86769166980659662</v>
      </c>
      <c r="H17358">
        <f t="shared" si="814"/>
        <v>1</v>
      </c>
    </row>
    <row r="17359" spans="1:8" x14ac:dyDescent="0.25">
      <c r="A17359">
        <f t="shared" si="815"/>
        <v>17358</v>
      </c>
      <c r="B17359" t="s">
        <v>0</v>
      </c>
      <c r="C17359">
        <v>1</v>
      </c>
      <c r="D17359" t="s">
        <v>1</v>
      </c>
      <c r="F17359">
        <f>COS(2*PI()*A17359/32768)</f>
        <v>-0.98261058129240486</v>
      </c>
      <c r="G17359">
        <f t="shared" si="813"/>
        <v>0.86947093537975917</v>
      </c>
      <c r="H17359">
        <f t="shared" si="814"/>
        <v>1</v>
      </c>
    </row>
    <row r="17360" spans="1:8" x14ac:dyDescent="0.25">
      <c r="A17360">
        <f t="shared" si="815"/>
        <v>17359</v>
      </c>
      <c r="B17360" t="s">
        <v>0</v>
      </c>
      <c r="C17360">
        <v>1</v>
      </c>
      <c r="D17360" t="s">
        <v>1</v>
      </c>
      <c r="F17360">
        <f>COS(2*PI()*A17360/32768)</f>
        <v>-0.98257495985315924</v>
      </c>
      <c r="G17360">
        <f t="shared" si="813"/>
        <v>0.87125200734203645</v>
      </c>
      <c r="H17360">
        <f t="shared" si="814"/>
        <v>1</v>
      </c>
    </row>
    <row r="17361" spans="1:8" x14ac:dyDescent="0.25">
      <c r="A17361">
        <f t="shared" si="815"/>
        <v>17360</v>
      </c>
      <c r="B17361" t="s">
        <v>0</v>
      </c>
      <c r="C17361">
        <v>1</v>
      </c>
      <c r="D17361" t="s">
        <v>1</v>
      </c>
      <c r="F17361">
        <f>COS(2*PI()*A17361/32768)</f>
        <v>-0.98253930228744124</v>
      </c>
      <c r="G17361">
        <f t="shared" si="813"/>
        <v>0.87303488562793774</v>
      </c>
      <c r="H17361">
        <f t="shared" si="814"/>
        <v>1</v>
      </c>
    </row>
    <row r="17362" spans="1:8" x14ac:dyDescent="0.25">
      <c r="A17362">
        <f t="shared" si="815"/>
        <v>17361</v>
      </c>
      <c r="B17362" t="s">
        <v>0</v>
      </c>
      <c r="C17362">
        <v>1</v>
      </c>
      <c r="D17362" t="s">
        <v>1</v>
      </c>
      <c r="F17362">
        <f>COS(2*PI()*A17362/32768)</f>
        <v>-0.98250360859656183</v>
      </c>
      <c r="G17362">
        <f t="shared" si="813"/>
        <v>0.87481957017190837</v>
      </c>
      <c r="H17362">
        <f t="shared" si="814"/>
        <v>1</v>
      </c>
    </row>
    <row r="17363" spans="1:8" x14ac:dyDescent="0.25">
      <c r="A17363">
        <f t="shared" si="815"/>
        <v>17362</v>
      </c>
      <c r="B17363" t="s">
        <v>0</v>
      </c>
      <c r="C17363">
        <v>1</v>
      </c>
      <c r="D17363" t="s">
        <v>1</v>
      </c>
      <c r="F17363">
        <f>COS(2*PI()*A17363/32768)</f>
        <v>-0.98246787878183317</v>
      </c>
      <c r="G17363">
        <f t="shared" si="813"/>
        <v>0.87660606090834392</v>
      </c>
      <c r="H17363">
        <f t="shared" si="814"/>
        <v>1</v>
      </c>
    </row>
    <row r="17364" spans="1:8" x14ac:dyDescent="0.25">
      <c r="A17364">
        <f t="shared" si="815"/>
        <v>17363</v>
      </c>
      <c r="B17364" t="s">
        <v>0</v>
      </c>
      <c r="C17364">
        <v>1</v>
      </c>
      <c r="D17364" t="s">
        <v>1</v>
      </c>
      <c r="F17364">
        <f>COS(2*PI()*A17364/32768)</f>
        <v>-0.98243211284456922</v>
      </c>
      <c r="G17364">
        <f t="shared" si="813"/>
        <v>0.87839435777154051</v>
      </c>
      <c r="H17364">
        <f t="shared" si="814"/>
        <v>1</v>
      </c>
    </row>
    <row r="17365" spans="1:8" x14ac:dyDescent="0.25">
      <c r="A17365">
        <f t="shared" si="815"/>
        <v>17364</v>
      </c>
      <c r="B17365" t="s">
        <v>0</v>
      </c>
      <c r="C17365">
        <v>1</v>
      </c>
      <c r="D17365" t="s">
        <v>1</v>
      </c>
      <c r="F17365">
        <f>COS(2*PI()*A17365/32768)</f>
        <v>-0.9823963107860848</v>
      </c>
      <c r="G17365">
        <f t="shared" si="813"/>
        <v>0.88018446069575873</v>
      </c>
      <c r="H17365">
        <f t="shared" si="814"/>
        <v>1</v>
      </c>
    </row>
    <row r="17366" spans="1:8" x14ac:dyDescent="0.25">
      <c r="A17366">
        <f t="shared" si="815"/>
        <v>17365</v>
      </c>
      <c r="B17366" t="s">
        <v>0</v>
      </c>
      <c r="C17366">
        <v>1</v>
      </c>
      <c r="D17366" t="s">
        <v>1</v>
      </c>
      <c r="F17366">
        <f>COS(2*PI()*A17366/32768)</f>
        <v>-0.98236047260769621</v>
      </c>
      <c r="G17366">
        <f t="shared" si="813"/>
        <v>0.8819763696151881</v>
      </c>
      <c r="H17366">
        <f t="shared" si="814"/>
        <v>1</v>
      </c>
    </row>
    <row r="17367" spans="1:8" x14ac:dyDescent="0.25">
      <c r="A17367">
        <f t="shared" si="815"/>
        <v>17366</v>
      </c>
      <c r="B17367" t="s">
        <v>0</v>
      </c>
      <c r="C17367">
        <v>1</v>
      </c>
      <c r="D17367" t="s">
        <v>1</v>
      </c>
      <c r="F17367">
        <f>COS(2*PI()*A17367/32768)</f>
        <v>-0.98232459831072128</v>
      </c>
      <c r="G17367">
        <f t="shared" si="813"/>
        <v>0.8837700844639329</v>
      </c>
      <c r="H17367">
        <f t="shared" si="814"/>
        <v>1</v>
      </c>
    </row>
    <row r="17368" spans="1:8" x14ac:dyDescent="0.25">
      <c r="A17368">
        <f t="shared" si="815"/>
        <v>17367</v>
      </c>
      <c r="B17368" t="s">
        <v>0</v>
      </c>
      <c r="C17368">
        <v>1</v>
      </c>
      <c r="D17368" t="s">
        <v>1</v>
      </c>
      <c r="F17368">
        <f>COS(2*PI()*A17368/32768)</f>
        <v>-0.98228868789647883</v>
      </c>
      <c r="G17368">
        <f t="shared" si="813"/>
        <v>0.88556560517606187</v>
      </c>
      <c r="H17368">
        <f t="shared" si="814"/>
        <v>1</v>
      </c>
    </row>
    <row r="17369" spans="1:8" x14ac:dyDescent="0.25">
      <c r="A17369">
        <f t="shared" si="815"/>
        <v>17368</v>
      </c>
      <c r="B17369" t="s">
        <v>0</v>
      </c>
      <c r="C17369">
        <v>1</v>
      </c>
      <c r="D17369" t="s">
        <v>1</v>
      </c>
      <c r="F17369">
        <f>COS(2*PI()*A17369/32768)</f>
        <v>-0.98225274136628948</v>
      </c>
      <c r="G17369">
        <f t="shared" si="813"/>
        <v>0.88736293168552294</v>
      </c>
      <c r="H17369">
        <f t="shared" si="814"/>
        <v>1</v>
      </c>
    </row>
    <row r="17370" spans="1:8" x14ac:dyDescent="0.25">
      <c r="A17370">
        <f t="shared" si="815"/>
        <v>17369</v>
      </c>
      <c r="B17370" t="s">
        <v>0</v>
      </c>
      <c r="C17370">
        <v>1</v>
      </c>
      <c r="D17370" t="s">
        <v>1</v>
      </c>
      <c r="F17370">
        <f>COS(2*PI()*A17370/32768)</f>
        <v>-0.98221675872147451</v>
      </c>
      <c r="G17370">
        <f t="shared" si="813"/>
        <v>0.88916206392627117</v>
      </c>
      <c r="H17370">
        <f t="shared" si="814"/>
        <v>1</v>
      </c>
    </row>
    <row r="17371" spans="1:8" x14ac:dyDescent="0.25">
      <c r="A17371">
        <f t="shared" si="815"/>
        <v>17370</v>
      </c>
      <c r="B17371" t="s">
        <v>0</v>
      </c>
      <c r="C17371">
        <v>1</v>
      </c>
      <c r="D17371" t="s">
        <v>1</v>
      </c>
      <c r="F17371">
        <f>COS(2*PI()*A17371/32768)</f>
        <v>-0.98218073996335709</v>
      </c>
      <c r="G17371">
        <f t="shared" si="813"/>
        <v>0.89096300183214794</v>
      </c>
      <c r="H17371">
        <f t="shared" si="814"/>
        <v>1</v>
      </c>
    </row>
    <row r="17372" spans="1:8" x14ac:dyDescent="0.25">
      <c r="A17372">
        <f t="shared" si="815"/>
        <v>17371</v>
      </c>
      <c r="B17372" t="s">
        <v>0</v>
      </c>
      <c r="C17372">
        <v>1</v>
      </c>
      <c r="D17372" t="s">
        <v>1</v>
      </c>
      <c r="F17372">
        <f>COS(2*PI()*A17372/32768)</f>
        <v>-0.98214468509326169</v>
      </c>
      <c r="G17372">
        <f t="shared" si="813"/>
        <v>0.89276574533691644</v>
      </c>
      <c r="H17372">
        <f t="shared" si="814"/>
        <v>1</v>
      </c>
    </row>
    <row r="17373" spans="1:8" x14ac:dyDescent="0.25">
      <c r="A17373">
        <f t="shared" si="815"/>
        <v>17372</v>
      </c>
      <c r="B17373" t="s">
        <v>0</v>
      </c>
      <c r="C17373">
        <v>1</v>
      </c>
      <c r="D17373" t="s">
        <v>1</v>
      </c>
      <c r="F17373">
        <f>COS(2*PI()*A17373/32768)</f>
        <v>-0.98210859411251361</v>
      </c>
      <c r="G17373">
        <f t="shared" si="813"/>
        <v>0.89457029437431856</v>
      </c>
      <c r="H17373">
        <f t="shared" si="814"/>
        <v>1</v>
      </c>
    </row>
    <row r="17374" spans="1:8" x14ac:dyDescent="0.25">
      <c r="A17374">
        <f t="shared" si="815"/>
        <v>17373</v>
      </c>
      <c r="B17374" t="s">
        <v>0</v>
      </c>
      <c r="C17374">
        <v>1</v>
      </c>
      <c r="D17374" t="s">
        <v>1</v>
      </c>
      <c r="F17374">
        <f>COS(2*PI()*A17374/32768)</f>
        <v>-0.98207246702244</v>
      </c>
      <c r="G17374">
        <f t="shared" si="813"/>
        <v>0.89637664887799673</v>
      </c>
      <c r="H17374">
        <f t="shared" si="814"/>
        <v>1</v>
      </c>
    </row>
    <row r="17375" spans="1:8" x14ac:dyDescent="0.25">
      <c r="A17375">
        <f t="shared" si="815"/>
        <v>17374</v>
      </c>
      <c r="B17375" t="s">
        <v>0</v>
      </c>
      <c r="C17375">
        <v>1</v>
      </c>
      <c r="D17375" t="s">
        <v>1</v>
      </c>
      <c r="F17375">
        <f>COS(2*PI()*A17375/32768)</f>
        <v>-0.98203630382436902</v>
      </c>
      <c r="G17375">
        <f t="shared" si="813"/>
        <v>0.89818480878155071</v>
      </c>
      <c r="H17375">
        <f t="shared" si="814"/>
        <v>1</v>
      </c>
    </row>
    <row r="17376" spans="1:8" x14ac:dyDescent="0.25">
      <c r="A17376">
        <f t="shared" si="815"/>
        <v>17375</v>
      </c>
      <c r="B17376" t="s">
        <v>0</v>
      </c>
      <c r="C17376">
        <v>1</v>
      </c>
      <c r="D17376" t="s">
        <v>1</v>
      </c>
      <c r="F17376">
        <f>COS(2*PI()*A17376/32768)</f>
        <v>-0.9820001045196306</v>
      </c>
      <c r="G17376">
        <f t="shared" si="813"/>
        <v>0.89999477401846661</v>
      </c>
      <c r="H17376">
        <f t="shared" si="814"/>
        <v>1</v>
      </c>
    </row>
    <row r="17377" spans="1:8" x14ac:dyDescent="0.25">
      <c r="A17377">
        <f t="shared" si="815"/>
        <v>17376</v>
      </c>
      <c r="B17377" t="s">
        <v>0</v>
      </c>
      <c r="C17377">
        <v>1</v>
      </c>
      <c r="D17377" t="s">
        <v>1</v>
      </c>
      <c r="F17377">
        <f>COS(2*PI()*A17377/32768)</f>
        <v>-0.98196386910955524</v>
      </c>
      <c r="G17377">
        <f t="shared" si="813"/>
        <v>0.90180654452223763</v>
      </c>
      <c r="H17377">
        <f t="shared" si="814"/>
        <v>1</v>
      </c>
    </row>
    <row r="17378" spans="1:8" x14ac:dyDescent="0.25">
      <c r="A17378">
        <f t="shared" si="815"/>
        <v>17377</v>
      </c>
      <c r="B17378" t="s">
        <v>0</v>
      </c>
      <c r="C17378">
        <v>1</v>
      </c>
      <c r="D17378" t="s">
        <v>1</v>
      </c>
      <c r="F17378">
        <f>COS(2*PI()*A17378/32768)</f>
        <v>-0.98192759759547554</v>
      </c>
      <c r="G17378">
        <f t="shared" si="813"/>
        <v>0.90362012022622196</v>
      </c>
      <c r="H17378">
        <f t="shared" si="814"/>
        <v>1</v>
      </c>
    </row>
    <row r="17379" spans="1:8" x14ac:dyDescent="0.25">
      <c r="A17379">
        <f t="shared" si="815"/>
        <v>17378</v>
      </c>
      <c r="B17379" t="s">
        <v>0</v>
      </c>
      <c r="C17379">
        <v>1</v>
      </c>
      <c r="D17379" t="s">
        <v>1</v>
      </c>
      <c r="F17379">
        <f>COS(2*PI()*A17379/32768)</f>
        <v>-0.9818912899787251</v>
      </c>
      <c r="G17379">
        <f t="shared" si="813"/>
        <v>0.90543550106374227</v>
      </c>
      <c r="H17379">
        <f t="shared" si="814"/>
        <v>1</v>
      </c>
    </row>
    <row r="17380" spans="1:8" x14ac:dyDescent="0.25">
      <c r="A17380">
        <f t="shared" si="815"/>
        <v>17379</v>
      </c>
      <c r="B17380" t="s">
        <v>0</v>
      </c>
      <c r="C17380">
        <v>1</v>
      </c>
      <c r="D17380" t="s">
        <v>1</v>
      </c>
      <c r="F17380">
        <f>COS(2*PI()*A17380/32768)</f>
        <v>-0.98185494626063863</v>
      </c>
      <c r="G17380">
        <f t="shared" si="813"/>
        <v>0.90725268696807149</v>
      </c>
      <c r="H17380">
        <f t="shared" si="814"/>
        <v>1</v>
      </c>
    </row>
    <row r="17381" spans="1:8" x14ac:dyDescent="0.25">
      <c r="A17381">
        <f t="shared" si="815"/>
        <v>17380</v>
      </c>
      <c r="B17381" t="s">
        <v>0</v>
      </c>
      <c r="C17381">
        <v>1</v>
      </c>
      <c r="D17381" t="s">
        <v>1</v>
      </c>
      <c r="F17381">
        <f>COS(2*PI()*A17381/32768)</f>
        <v>-0.9818185664425525</v>
      </c>
      <c r="G17381">
        <f t="shared" si="813"/>
        <v>0.90907167787237597</v>
      </c>
      <c r="H17381">
        <f t="shared" si="814"/>
        <v>1</v>
      </c>
    </row>
    <row r="17382" spans="1:8" x14ac:dyDescent="0.25">
      <c r="A17382">
        <f t="shared" si="815"/>
        <v>17381</v>
      </c>
      <c r="B17382" t="s">
        <v>0</v>
      </c>
      <c r="C17382">
        <v>1</v>
      </c>
      <c r="D17382" t="s">
        <v>1</v>
      </c>
      <c r="F17382">
        <f>COS(2*PI()*A17382/32768)</f>
        <v>-0.98178215052580442</v>
      </c>
      <c r="G17382">
        <f t="shared" si="813"/>
        <v>0.91089247370977944</v>
      </c>
      <c r="H17382">
        <f t="shared" si="814"/>
        <v>1</v>
      </c>
    </row>
    <row r="17383" spans="1:8" x14ac:dyDescent="0.25">
      <c r="A17383">
        <f t="shared" si="815"/>
        <v>17382</v>
      </c>
      <c r="B17383" t="s">
        <v>0</v>
      </c>
      <c r="C17383">
        <v>1</v>
      </c>
      <c r="D17383" t="s">
        <v>1</v>
      </c>
      <c r="F17383">
        <f>COS(2*PI()*A17383/32768)</f>
        <v>-0.9817456985117331</v>
      </c>
      <c r="G17383">
        <f t="shared" si="813"/>
        <v>0.91271507441334165</v>
      </c>
      <c r="H17383">
        <f t="shared" si="814"/>
        <v>1</v>
      </c>
    </row>
    <row r="17384" spans="1:8" x14ac:dyDescent="0.25">
      <c r="A17384">
        <f t="shared" si="815"/>
        <v>17383</v>
      </c>
      <c r="B17384" t="s">
        <v>0</v>
      </c>
      <c r="C17384">
        <v>1</v>
      </c>
      <c r="D17384" t="s">
        <v>1</v>
      </c>
      <c r="F17384">
        <f>COS(2*PI()*A17384/32768)</f>
        <v>-0.9817092104016788</v>
      </c>
      <c r="G17384">
        <f t="shared" si="813"/>
        <v>0.91453947991605844</v>
      </c>
      <c r="H17384">
        <f t="shared" si="814"/>
        <v>1</v>
      </c>
    </row>
    <row r="17385" spans="1:8" x14ac:dyDescent="0.25">
      <c r="A17385">
        <f t="shared" si="815"/>
        <v>17384</v>
      </c>
      <c r="B17385" t="s">
        <v>0</v>
      </c>
      <c r="C17385">
        <v>1</v>
      </c>
      <c r="D17385" t="s">
        <v>1</v>
      </c>
      <c r="F17385">
        <f>COS(2*PI()*A17385/32768)</f>
        <v>-0.98167268619698311</v>
      </c>
      <c r="G17385">
        <f t="shared" si="813"/>
        <v>0.91636569015084746</v>
      </c>
      <c r="H17385">
        <f t="shared" si="814"/>
        <v>1</v>
      </c>
    </row>
    <row r="17386" spans="1:8" x14ac:dyDescent="0.25">
      <c r="A17386">
        <f t="shared" si="815"/>
        <v>17385</v>
      </c>
      <c r="B17386" t="s">
        <v>0</v>
      </c>
      <c r="C17386">
        <v>1</v>
      </c>
      <c r="D17386" t="s">
        <v>1</v>
      </c>
      <c r="F17386">
        <f>COS(2*PI()*A17386/32768)</f>
        <v>-0.98163612589898908</v>
      </c>
      <c r="G17386">
        <f t="shared" si="813"/>
        <v>0.9181937050505482</v>
      </c>
      <c r="H17386">
        <f t="shared" si="814"/>
        <v>1</v>
      </c>
    </row>
    <row r="17387" spans="1:8" x14ac:dyDescent="0.25">
      <c r="A17387">
        <f t="shared" si="815"/>
        <v>17386</v>
      </c>
      <c r="B17387" t="s">
        <v>0</v>
      </c>
      <c r="C17387">
        <v>1</v>
      </c>
      <c r="D17387" t="s">
        <v>1</v>
      </c>
      <c r="F17387">
        <f>COS(2*PI()*A17387/32768)</f>
        <v>-0.98159952950904072</v>
      </c>
      <c r="G17387">
        <f t="shared" si="813"/>
        <v>0.92002352454796466</v>
      </c>
      <c r="H17387">
        <f t="shared" si="814"/>
        <v>1</v>
      </c>
    </row>
    <row r="17388" spans="1:8" x14ac:dyDescent="0.25">
      <c r="A17388">
        <f t="shared" si="815"/>
        <v>17387</v>
      </c>
      <c r="B17388" t="s">
        <v>0</v>
      </c>
      <c r="C17388">
        <v>1</v>
      </c>
      <c r="D17388" t="s">
        <v>1</v>
      </c>
      <c r="F17388">
        <f>COS(2*PI()*A17388/32768)</f>
        <v>-0.98156289702848365</v>
      </c>
      <c r="G17388">
        <f t="shared" si="813"/>
        <v>0.92185514857581552</v>
      </c>
      <c r="H17388">
        <f t="shared" si="814"/>
        <v>1</v>
      </c>
    </row>
    <row r="17389" spans="1:8" x14ac:dyDescent="0.25">
      <c r="A17389">
        <f t="shared" si="815"/>
        <v>17388</v>
      </c>
      <c r="B17389" t="s">
        <v>0</v>
      </c>
      <c r="C17389">
        <v>1</v>
      </c>
      <c r="D17389" t="s">
        <v>1</v>
      </c>
      <c r="F17389">
        <f>COS(2*PI()*A17389/32768)</f>
        <v>-0.98152622845866477</v>
      </c>
      <c r="G17389">
        <f t="shared" si="813"/>
        <v>0.92368857706676266</v>
      </c>
      <c r="H17389">
        <f t="shared" si="814"/>
        <v>1</v>
      </c>
    </row>
    <row r="17390" spans="1:8" x14ac:dyDescent="0.25">
      <c r="A17390">
        <f t="shared" si="815"/>
        <v>17389</v>
      </c>
      <c r="B17390" t="s">
        <v>0</v>
      </c>
      <c r="C17390">
        <v>1</v>
      </c>
      <c r="D17390" t="s">
        <v>1</v>
      </c>
      <c r="F17390">
        <f>COS(2*PI()*A17390/32768)</f>
        <v>-0.98148952380093224</v>
      </c>
      <c r="G17390">
        <f t="shared" si="813"/>
        <v>0.92552380995338979</v>
      </c>
      <c r="H17390">
        <f t="shared" si="814"/>
        <v>1</v>
      </c>
    </row>
    <row r="17391" spans="1:8" x14ac:dyDescent="0.25">
      <c r="A17391">
        <f t="shared" si="815"/>
        <v>17390</v>
      </c>
      <c r="B17391" t="s">
        <v>0</v>
      </c>
      <c r="C17391">
        <v>1</v>
      </c>
      <c r="D17391" t="s">
        <v>1</v>
      </c>
      <c r="F17391">
        <f>COS(2*PI()*A17391/32768)</f>
        <v>-0.98145278305663552</v>
      </c>
      <c r="G17391">
        <f t="shared" si="813"/>
        <v>0.92736084716822376</v>
      </c>
      <c r="H17391">
        <f t="shared" si="814"/>
        <v>1</v>
      </c>
    </row>
    <row r="17392" spans="1:8" x14ac:dyDescent="0.25">
      <c r="A17392">
        <f t="shared" si="815"/>
        <v>17391</v>
      </c>
      <c r="B17392" t="s">
        <v>0</v>
      </c>
      <c r="C17392">
        <v>1</v>
      </c>
      <c r="D17392" t="s">
        <v>1</v>
      </c>
      <c r="F17392">
        <f>COS(2*PI()*A17392/32768)</f>
        <v>-0.98141600622712555</v>
      </c>
      <c r="G17392">
        <f t="shared" si="813"/>
        <v>0.92919968864372038</v>
      </c>
      <c r="H17392">
        <f t="shared" si="814"/>
        <v>1</v>
      </c>
    </row>
    <row r="17393" spans="1:8" x14ac:dyDescent="0.25">
      <c r="A17393">
        <f t="shared" si="815"/>
        <v>17392</v>
      </c>
      <c r="B17393" t="s">
        <v>0</v>
      </c>
      <c r="C17393">
        <v>1</v>
      </c>
      <c r="D17393" t="s">
        <v>1</v>
      </c>
      <c r="F17393">
        <f>COS(2*PI()*A17393/32768)</f>
        <v>-0.98137919331375467</v>
      </c>
      <c r="G17393">
        <f t="shared" si="813"/>
        <v>0.93104033431226441</v>
      </c>
      <c r="H17393">
        <f t="shared" si="814"/>
        <v>1</v>
      </c>
    </row>
    <row r="17394" spans="1:8" x14ac:dyDescent="0.25">
      <c r="A17394">
        <f t="shared" si="815"/>
        <v>17393</v>
      </c>
      <c r="B17394" t="s">
        <v>0</v>
      </c>
      <c r="C17394">
        <v>1</v>
      </c>
      <c r="D17394" t="s">
        <v>1</v>
      </c>
      <c r="F17394">
        <f>COS(2*PI()*A17394/32768)</f>
        <v>-0.98134234431787604</v>
      </c>
      <c r="G17394">
        <f t="shared" si="813"/>
        <v>0.93288278410619796</v>
      </c>
      <c r="H17394">
        <f t="shared" si="814"/>
        <v>1</v>
      </c>
    </row>
    <row r="17395" spans="1:8" x14ac:dyDescent="0.25">
      <c r="A17395">
        <f t="shared" si="815"/>
        <v>17394</v>
      </c>
      <c r="B17395" t="s">
        <v>0</v>
      </c>
      <c r="C17395">
        <v>1</v>
      </c>
      <c r="D17395" t="s">
        <v>1</v>
      </c>
      <c r="F17395">
        <f>COS(2*PI()*A17395/32768)</f>
        <v>-0.98130545924084467</v>
      </c>
      <c r="G17395">
        <f t="shared" si="813"/>
        <v>0.93472703795776368</v>
      </c>
      <c r="H17395">
        <f t="shared" si="814"/>
        <v>1</v>
      </c>
    </row>
    <row r="17396" spans="1:8" x14ac:dyDescent="0.25">
      <c r="A17396">
        <f t="shared" si="815"/>
        <v>17395</v>
      </c>
      <c r="B17396" t="s">
        <v>0</v>
      </c>
      <c r="C17396">
        <v>1</v>
      </c>
      <c r="D17396" t="s">
        <v>1</v>
      </c>
      <c r="F17396">
        <f>COS(2*PI()*A17396/32768)</f>
        <v>-0.98126853808401682</v>
      </c>
      <c r="G17396">
        <f t="shared" si="813"/>
        <v>0.93657309579916159</v>
      </c>
      <c r="H17396">
        <f t="shared" si="814"/>
        <v>1</v>
      </c>
    </row>
    <row r="17397" spans="1:8" x14ac:dyDescent="0.25">
      <c r="A17397">
        <f t="shared" si="815"/>
        <v>17396</v>
      </c>
      <c r="B17397" t="s">
        <v>0</v>
      </c>
      <c r="C17397">
        <v>1</v>
      </c>
      <c r="D17397" t="s">
        <v>1</v>
      </c>
      <c r="F17397">
        <f>COS(2*PI()*A17397/32768)</f>
        <v>-0.98123158084874973</v>
      </c>
      <c r="G17397">
        <f t="shared" si="813"/>
        <v>0.93842095756251354</v>
      </c>
      <c r="H17397">
        <f t="shared" si="814"/>
        <v>1</v>
      </c>
    </row>
    <row r="17398" spans="1:8" x14ac:dyDescent="0.25">
      <c r="A17398">
        <f t="shared" si="815"/>
        <v>17397</v>
      </c>
      <c r="B17398" t="s">
        <v>0</v>
      </c>
      <c r="C17398">
        <v>1</v>
      </c>
      <c r="D17398" t="s">
        <v>1</v>
      </c>
      <c r="F17398">
        <f>COS(2*PI()*A17398/32768)</f>
        <v>-0.98119458753640232</v>
      </c>
      <c r="G17398">
        <f t="shared" si="813"/>
        <v>0.94027062317988452</v>
      </c>
      <c r="H17398">
        <f t="shared" si="814"/>
        <v>1</v>
      </c>
    </row>
    <row r="17399" spans="1:8" x14ac:dyDescent="0.25">
      <c r="A17399">
        <f t="shared" si="815"/>
        <v>17398</v>
      </c>
      <c r="B17399" t="s">
        <v>0</v>
      </c>
      <c r="C17399">
        <v>1</v>
      </c>
      <c r="D17399" t="s">
        <v>1</v>
      </c>
      <c r="F17399">
        <f>COS(2*PI()*A17399/32768)</f>
        <v>-0.98115755814833494</v>
      </c>
      <c r="G17399">
        <f t="shared" si="813"/>
        <v>0.9421220925832543</v>
      </c>
      <c r="H17399">
        <f t="shared" si="814"/>
        <v>1</v>
      </c>
    </row>
    <row r="17400" spans="1:8" x14ac:dyDescent="0.25">
      <c r="A17400">
        <f t="shared" si="815"/>
        <v>17399</v>
      </c>
      <c r="B17400" t="s">
        <v>0</v>
      </c>
      <c r="C17400">
        <v>1</v>
      </c>
      <c r="D17400" t="s">
        <v>1</v>
      </c>
      <c r="F17400">
        <f>COS(2*PI()*A17400/32768)</f>
        <v>-0.98112049268590873</v>
      </c>
      <c r="G17400">
        <f t="shared" si="813"/>
        <v>0.94397536570455998</v>
      </c>
      <c r="H17400">
        <f t="shared" si="814"/>
        <v>1</v>
      </c>
    </row>
    <row r="17401" spans="1:8" x14ac:dyDescent="0.25">
      <c r="A17401">
        <f t="shared" si="815"/>
        <v>17400</v>
      </c>
      <c r="B17401" t="s">
        <v>0</v>
      </c>
      <c r="C17401">
        <v>1</v>
      </c>
      <c r="D17401" t="s">
        <v>1</v>
      </c>
      <c r="F17401">
        <f>COS(2*PI()*A17401/32768)</f>
        <v>-0.98108339115048671</v>
      </c>
      <c r="G17401">
        <f t="shared" si="813"/>
        <v>0.94583044247566761</v>
      </c>
      <c r="H17401">
        <f t="shared" si="814"/>
        <v>1</v>
      </c>
    </row>
    <row r="17402" spans="1:8" x14ac:dyDescent="0.25">
      <c r="A17402">
        <f t="shared" si="815"/>
        <v>17401</v>
      </c>
      <c r="B17402" t="s">
        <v>0</v>
      </c>
      <c r="C17402">
        <v>1</v>
      </c>
      <c r="D17402" t="s">
        <v>1</v>
      </c>
      <c r="F17402">
        <f>COS(2*PI()*A17402/32768)</f>
        <v>-0.98104625354343278</v>
      </c>
      <c r="G17402">
        <f t="shared" si="813"/>
        <v>0.94768732282835799</v>
      </c>
      <c r="H17402">
        <f t="shared" si="814"/>
        <v>1</v>
      </c>
    </row>
    <row r="17403" spans="1:8" x14ac:dyDescent="0.25">
      <c r="A17403">
        <f t="shared" si="815"/>
        <v>17402</v>
      </c>
      <c r="B17403" t="s">
        <v>0</v>
      </c>
      <c r="C17403">
        <v>1</v>
      </c>
      <c r="D17403" t="s">
        <v>1</v>
      </c>
      <c r="F17403">
        <f>COS(2*PI()*A17403/32768)</f>
        <v>-0.98100907986611263</v>
      </c>
      <c r="G17403">
        <f t="shared" si="813"/>
        <v>0.94954600669436928</v>
      </c>
      <c r="H17403">
        <f t="shared" si="814"/>
        <v>1</v>
      </c>
    </row>
    <row r="17404" spans="1:8" x14ac:dyDescent="0.25">
      <c r="A17404">
        <f t="shared" si="815"/>
        <v>17403</v>
      </c>
      <c r="B17404" t="s">
        <v>0</v>
      </c>
      <c r="C17404">
        <v>1</v>
      </c>
      <c r="D17404" t="s">
        <v>1</v>
      </c>
      <c r="F17404">
        <f>COS(2*PI()*A17404/32768)</f>
        <v>-0.98097187011989295</v>
      </c>
      <c r="G17404">
        <f t="shared" si="813"/>
        <v>0.95140649400535438</v>
      </c>
      <c r="H17404">
        <f t="shared" si="814"/>
        <v>1</v>
      </c>
    </row>
    <row r="17405" spans="1:8" x14ac:dyDescent="0.25">
      <c r="A17405">
        <f t="shared" si="815"/>
        <v>17404</v>
      </c>
      <c r="B17405" t="s">
        <v>0</v>
      </c>
      <c r="C17405">
        <v>1</v>
      </c>
      <c r="D17405" t="s">
        <v>1</v>
      </c>
      <c r="F17405">
        <f>COS(2*PI()*A17405/32768)</f>
        <v>-0.98093462430614164</v>
      </c>
      <c r="G17405">
        <f t="shared" si="813"/>
        <v>0.95326878469291643</v>
      </c>
      <c r="H17405">
        <f t="shared" si="814"/>
        <v>1</v>
      </c>
    </row>
    <row r="17406" spans="1:8" x14ac:dyDescent="0.25">
      <c r="A17406">
        <f t="shared" si="815"/>
        <v>17405</v>
      </c>
      <c r="B17406" t="s">
        <v>0</v>
      </c>
      <c r="C17406">
        <v>1</v>
      </c>
      <c r="D17406" t="s">
        <v>1</v>
      </c>
      <c r="F17406">
        <f>COS(2*PI()*A17406/32768)</f>
        <v>-0.9808973424262285</v>
      </c>
      <c r="G17406">
        <f t="shared" si="813"/>
        <v>0.95513287868857333</v>
      </c>
      <c r="H17406">
        <f t="shared" si="814"/>
        <v>1</v>
      </c>
    </row>
    <row r="17407" spans="1:8" x14ac:dyDescent="0.25">
      <c r="A17407">
        <f t="shared" si="815"/>
        <v>17406</v>
      </c>
      <c r="B17407" t="s">
        <v>0</v>
      </c>
      <c r="C17407">
        <v>1</v>
      </c>
      <c r="D17407" t="s">
        <v>1</v>
      </c>
      <c r="F17407">
        <f>COS(2*PI()*A17407/32768)</f>
        <v>-0.98086002448152387</v>
      </c>
      <c r="G17407">
        <f t="shared" si="813"/>
        <v>0.95699877592380744</v>
      </c>
      <c r="H17407">
        <f t="shared" si="814"/>
        <v>1</v>
      </c>
    </row>
    <row r="17408" spans="1:8" x14ac:dyDescent="0.25">
      <c r="A17408">
        <f t="shared" si="815"/>
        <v>17407</v>
      </c>
      <c r="B17408" t="s">
        <v>0</v>
      </c>
      <c r="C17408">
        <v>1</v>
      </c>
      <c r="D17408" t="s">
        <v>1</v>
      </c>
      <c r="F17408">
        <f>COS(2*PI()*A17408/32768)</f>
        <v>-0.9808226704734001</v>
      </c>
      <c r="G17408">
        <f t="shared" si="813"/>
        <v>0.95886647632999455</v>
      </c>
      <c r="H17408">
        <f t="shared" si="814"/>
        <v>1</v>
      </c>
    </row>
    <row r="17409" spans="1:8" x14ac:dyDescent="0.25">
      <c r="A17409">
        <f t="shared" si="815"/>
        <v>17408</v>
      </c>
      <c r="B17409" t="s">
        <v>0</v>
      </c>
      <c r="C17409">
        <v>1</v>
      </c>
      <c r="D17409" t="s">
        <v>1</v>
      </c>
      <c r="F17409">
        <f>COS(2*PI()*A17409/32768)</f>
        <v>-0.98078528040323043</v>
      </c>
      <c r="G17409">
        <f t="shared" si="813"/>
        <v>0.96073597983847492</v>
      </c>
      <c r="H17409">
        <f t="shared" si="814"/>
        <v>1</v>
      </c>
    </row>
    <row r="17410" spans="1:8" x14ac:dyDescent="0.25">
      <c r="A17410">
        <f t="shared" si="815"/>
        <v>17409</v>
      </c>
      <c r="B17410" t="s">
        <v>0</v>
      </c>
      <c r="C17410">
        <v>1</v>
      </c>
      <c r="D17410" t="s">
        <v>1</v>
      </c>
      <c r="F17410">
        <f>COS(2*PI()*A17410/32768)</f>
        <v>-0.98074785427238975</v>
      </c>
      <c r="G17410">
        <f t="shared" ref="G17410:G17473" si="816">F17410*$I$4+$I$4</f>
        <v>0.96260728638051063</v>
      </c>
      <c r="H17410">
        <f t="shared" ref="H17410:H17473" si="817">ROUND(G17410,0)</f>
        <v>1</v>
      </c>
    </row>
    <row r="17411" spans="1:8" x14ac:dyDescent="0.25">
      <c r="A17411">
        <f t="shared" ref="A17411:A17474" si="818">A17410+1</f>
        <v>17410</v>
      </c>
      <c r="B17411" t="s">
        <v>0</v>
      </c>
      <c r="C17411">
        <v>1</v>
      </c>
      <c r="D17411" t="s">
        <v>1</v>
      </c>
      <c r="F17411">
        <f>COS(2*PI()*A17411/32768)</f>
        <v>-0.98071039208225397</v>
      </c>
      <c r="G17411">
        <f t="shared" si="816"/>
        <v>0.96448039588729984</v>
      </c>
      <c r="H17411">
        <f t="shared" si="817"/>
        <v>1</v>
      </c>
    </row>
    <row r="17412" spans="1:8" x14ac:dyDescent="0.25">
      <c r="A17412">
        <f t="shared" si="818"/>
        <v>17411</v>
      </c>
      <c r="B17412" t="s">
        <v>0</v>
      </c>
      <c r="C17412">
        <v>1</v>
      </c>
      <c r="D17412" t="s">
        <v>1</v>
      </c>
      <c r="F17412">
        <f>COS(2*PI()*A17412/32768)</f>
        <v>-0.98067289383420053</v>
      </c>
      <c r="G17412">
        <f t="shared" si="816"/>
        <v>0.96635530828997673</v>
      </c>
      <c r="H17412">
        <f t="shared" si="817"/>
        <v>1</v>
      </c>
    </row>
    <row r="17413" spans="1:8" x14ac:dyDescent="0.25">
      <c r="A17413">
        <f t="shared" si="818"/>
        <v>17412</v>
      </c>
      <c r="B17413" t="s">
        <v>0</v>
      </c>
      <c r="C17413">
        <v>1</v>
      </c>
      <c r="D17413" t="s">
        <v>1</v>
      </c>
      <c r="F17413">
        <f>COS(2*PI()*A17413/32768)</f>
        <v>-0.98063535952960823</v>
      </c>
      <c r="G17413">
        <f t="shared" si="816"/>
        <v>0.96823202351959026</v>
      </c>
      <c r="H17413">
        <f t="shared" si="817"/>
        <v>1</v>
      </c>
    </row>
    <row r="17414" spans="1:8" x14ac:dyDescent="0.25">
      <c r="A17414">
        <f t="shared" si="818"/>
        <v>17413</v>
      </c>
      <c r="B17414" t="s">
        <v>0</v>
      </c>
      <c r="C17414">
        <v>1</v>
      </c>
      <c r="D17414" t="s">
        <v>1</v>
      </c>
      <c r="F17414">
        <f>COS(2*PI()*A17414/32768)</f>
        <v>-0.98059778916985685</v>
      </c>
      <c r="G17414">
        <f t="shared" si="816"/>
        <v>0.97011054150716092</v>
      </c>
      <c r="H17414">
        <f t="shared" si="817"/>
        <v>1</v>
      </c>
    </row>
    <row r="17415" spans="1:8" x14ac:dyDescent="0.25">
      <c r="A17415">
        <f t="shared" si="818"/>
        <v>17414</v>
      </c>
      <c r="B17415" t="s">
        <v>0</v>
      </c>
      <c r="C17415">
        <v>1</v>
      </c>
      <c r="D17415" t="s">
        <v>1</v>
      </c>
      <c r="F17415">
        <f>COS(2*PI()*A17415/32768)</f>
        <v>-0.98056018275632784</v>
      </c>
      <c r="G17415">
        <f t="shared" si="816"/>
        <v>0.97199086218360975</v>
      </c>
      <c r="H17415">
        <f t="shared" si="817"/>
        <v>1</v>
      </c>
    </row>
    <row r="17416" spans="1:8" x14ac:dyDescent="0.25">
      <c r="A17416">
        <f t="shared" si="818"/>
        <v>17415</v>
      </c>
      <c r="B17416" t="s">
        <v>0</v>
      </c>
      <c r="C17416">
        <v>1</v>
      </c>
      <c r="D17416" t="s">
        <v>1</v>
      </c>
      <c r="F17416">
        <f>COS(2*PI()*A17416/32768)</f>
        <v>-0.98052254029040409</v>
      </c>
      <c r="G17416">
        <f t="shared" si="816"/>
        <v>0.97387298547979384</v>
      </c>
      <c r="H17416">
        <f t="shared" si="817"/>
        <v>1</v>
      </c>
    </row>
    <row r="17417" spans="1:8" x14ac:dyDescent="0.25">
      <c r="A17417">
        <f t="shared" si="818"/>
        <v>17416</v>
      </c>
      <c r="B17417" t="s">
        <v>0</v>
      </c>
      <c r="C17417">
        <v>1</v>
      </c>
      <c r="D17417" t="s">
        <v>1</v>
      </c>
      <c r="F17417">
        <f>COS(2*PI()*A17417/32768)</f>
        <v>-0.98048486177346938</v>
      </c>
      <c r="G17417">
        <f t="shared" si="816"/>
        <v>0.97575691132652764</v>
      </c>
      <c r="H17417">
        <f t="shared" si="817"/>
        <v>1</v>
      </c>
    </row>
    <row r="17418" spans="1:8" x14ac:dyDescent="0.25">
      <c r="A17418">
        <f t="shared" si="818"/>
        <v>17417</v>
      </c>
      <c r="B17418" t="s">
        <v>0</v>
      </c>
      <c r="C17418">
        <v>1</v>
      </c>
      <c r="D17418" t="s">
        <v>1</v>
      </c>
      <c r="F17418">
        <f>COS(2*PI()*A17418/32768)</f>
        <v>-0.98044714720690906</v>
      </c>
      <c r="G17418">
        <f t="shared" si="816"/>
        <v>0.97764263965454745</v>
      </c>
      <c r="H17418">
        <f t="shared" si="817"/>
        <v>1</v>
      </c>
    </row>
    <row r="17419" spans="1:8" x14ac:dyDescent="0.25">
      <c r="A17419">
        <f t="shared" si="818"/>
        <v>17418</v>
      </c>
      <c r="B17419" t="s">
        <v>0</v>
      </c>
      <c r="C17419">
        <v>1</v>
      </c>
      <c r="D17419" t="s">
        <v>1</v>
      </c>
      <c r="F17419">
        <f>COS(2*PI()*A17419/32768)</f>
        <v>-0.98040939659210991</v>
      </c>
      <c r="G17419">
        <f t="shared" si="816"/>
        <v>0.9795301703945043</v>
      </c>
      <c r="H17419">
        <f t="shared" si="817"/>
        <v>1</v>
      </c>
    </row>
    <row r="17420" spans="1:8" x14ac:dyDescent="0.25">
      <c r="A17420">
        <f t="shared" si="818"/>
        <v>17419</v>
      </c>
      <c r="B17420" t="s">
        <v>0</v>
      </c>
      <c r="C17420">
        <v>1</v>
      </c>
      <c r="D17420" t="s">
        <v>1</v>
      </c>
      <c r="F17420">
        <f>COS(2*PI()*A17420/32768)</f>
        <v>-0.9803716099304598</v>
      </c>
      <c r="G17420">
        <f t="shared" si="816"/>
        <v>0.98141950347701368</v>
      </c>
      <c r="H17420">
        <f t="shared" si="817"/>
        <v>1</v>
      </c>
    </row>
    <row r="17421" spans="1:8" x14ac:dyDescent="0.25">
      <c r="A17421">
        <f t="shared" si="818"/>
        <v>17420</v>
      </c>
      <c r="B17421" t="s">
        <v>0</v>
      </c>
      <c r="C17421">
        <v>1</v>
      </c>
      <c r="D17421" t="s">
        <v>1</v>
      </c>
      <c r="F17421">
        <f>COS(2*PI()*A17421/32768)</f>
        <v>-0.98033378722334807</v>
      </c>
      <c r="G17421">
        <f t="shared" si="816"/>
        <v>0.98331063883259873</v>
      </c>
      <c r="H17421">
        <f t="shared" si="817"/>
        <v>1</v>
      </c>
    </row>
    <row r="17422" spans="1:8" x14ac:dyDescent="0.25">
      <c r="A17422">
        <f t="shared" si="818"/>
        <v>17421</v>
      </c>
      <c r="B17422" t="s">
        <v>0</v>
      </c>
      <c r="C17422">
        <v>1</v>
      </c>
      <c r="D17422" t="s">
        <v>1</v>
      </c>
      <c r="F17422">
        <f>COS(2*PI()*A17422/32768)</f>
        <v>-0.98029592847216529</v>
      </c>
      <c r="G17422">
        <f t="shared" si="816"/>
        <v>0.98520357639173284</v>
      </c>
      <c r="H17422">
        <f t="shared" si="817"/>
        <v>1</v>
      </c>
    </row>
    <row r="17423" spans="1:8" x14ac:dyDescent="0.25">
      <c r="A17423">
        <f t="shared" si="818"/>
        <v>17422</v>
      </c>
      <c r="B17423" t="s">
        <v>0</v>
      </c>
      <c r="C17423">
        <v>1</v>
      </c>
      <c r="D17423" t="s">
        <v>1</v>
      </c>
      <c r="F17423">
        <f>COS(2*PI()*A17423/32768)</f>
        <v>-0.98025803367830355</v>
      </c>
      <c r="G17423">
        <f t="shared" si="816"/>
        <v>0.98709831608482546</v>
      </c>
      <c r="H17423">
        <f t="shared" si="817"/>
        <v>1</v>
      </c>
    </row>
    <row r="17424" spans="1:8" x14ac:dyDescent="0.25">
      <c r="A17424">
        <f t="shared" si="818"/>
        <v>17423</v>
      </c>
      <c r="B17424" t="s">
        <v>0</v>
      </c>
      <c r="C17424">
        <v>1</v>
      </c>
      <c r="D17424" t="s">
        <v>1</v>
      </c>
      <c r="F17424">
        <f>COS(2*PI()*A17424/32768)</f>
        <v>-0.98022010284315608</v>
      </c>
      <c r="G17424">
        <f t="shared" si="816"/>
        <v>0.98899485784219365</v>
      </c>
      <c r="H17424">
        <f t="shared" si="817"/>
        <v>1</v>
      </c>
    </row>
    <row r="17425" spans="1:8" x14ac:dyDescent="0.25">
      <c r="A17425">
        <f t="shared" si="818"/>
        <v>17424</v>
      </c>
      <c r="B17425" t="s">
        <v>0</v>
      </c>
      <c r="C17425">
        <v>1</v>
      </c>
      <c r="D17425" t="s">
        <v>1</v>
      </c>
      <c r="F17425">
        <f>COS(2*PI()*A17425/32768)</f>
        <v>-0.98018213596811743</v>
      </c>
      <c r="G17425">
        <f t="shared" si="816"/>
        <v>0.99089320159412608</v>
      </c>
      <c r="H17425">
        <f t="shared" si="817"/>
        <v>1</v>
      </c>
    </row>
    <row r="17426" spans="1:8" x14ac:dyDescent="0.25">
      <c r="A17426">
        <f t="shared" si="818"/>
        <v>17425</v>
      </c>
      <c r="B17426" t="s">
        <v>0</v>
      </c>
      <c r="C17426">
        <v>1</v>
      </c>
      <c r="D17426" t="s">
        <v>1</v>
      </c>
      <c r="F17426">
        <f>COS(2*PI()*A17426/32768)</f>
        <v>-0.98014413305458359</v>
      </c>
      <c r="G17426">
        <f t="shared" si="816"/>
        <v>0.99279334727081903</v>
      </c>
      <c r="H17426">
        <f t="shared" si="817"/>
        <v>1</v>
      </c>
    </row>
    <row r="17427" spans="1:8" x14ac:dyDescent="0.25">
      <c r="A17427">
        <f t="shared" si="818"/>
        <v>17426</v>
      </c>
      <c r="B17427" t="s">
        <v>0</v>
      </c>
      <c r="C17427">
        <v>1</v>
      </c>
      <c r="D17427" t="s">
        <v>1</v>
      </c>
      <c r="F17427">
        <f>COS(2*PI()*A17427/32768)</f>
        <v>-0.98010609410395177</v>
      </c>
      <c r="G17427">
        <f t="shared" si="816"/>
        <v>0.99469529480241192</v>
      </c>
      <c r="H17427">
        <f t="shared" si="817"/>
        <v>1</v>
      </c>
    </row>
    <row r="17428" spans="1:8" x14ac:dyDescent="0.25">
      <c r="A17428">
        <f t="shared" si="818"/>
        <v>17427</v>
      </c>
      <c r="B17428" t="s">
        <v>0</v>
      </c>
      <c r="C17428">
        <v>1</v>
      </c>
      <c r="D17428" t="s">
        <v>1</v>
      </c>
      <c r="F17428">
        <f>COS(2*PI()*A17428/32768)</f>
        <v>-0.98006801911762065</v>
      </c>
      <c r="G17428">
        <f t="shared" si="816"/>
        <v>0.99659904411896605</v>
      </c>
      <c r="H17428">
        <f t="shared" si="817"/>
        <v>1</v>
      </c>
    </row>
    <row r="17429" spans="1:8" x14ac:dyDescent="0.25">
      <c r="A17429">
        <f t="shared" si="818"/>
        <v>17428</v>
      </c>
      <c r="B17429" t="s">
        <v>0</v>
      </c>
      <c r="C17429">
        <v>1</v>
      </c>
      <c r="D17429" t="s">
        <v>1</v>
      </c>
      <c r="F17429">
        <f>COS(2*PI()*A17429/32768)</f>
        <v>-0.98002990809698998</v>
      </c>
      <c r="G17429">
        <f t="shared" si="816"/>
        <v>0.99850459515050005</v>
      </c>
      <c r="H17429">
        <f t="shared" si="817"/>
        <v>1</v>
      </c>
    </row>
    <row r="17430" spans="1:8" x14ac:dyDescent="0.25">
      <c r="A17430">
        <f t="shared" si="818"/>
        <v>17429</v>
      </c>
      <c r="B17430" t="s">
        <v>0</v>
      </c>
      <c r="C17430">
        <v>1</v>
      </c>
      <c r="D17430" t="s">
        <v>1</v>
      </c>
      <c r="F17430">
        <f>COS(2*PI()*A17430/32768)</f>
        <v>-0.97999176104346131</v>
      </c>
      <c r="G17430">
        <f t="shared" si="816"/>
        <v>1.0004119478269331</v>
      </c>
      <c r="H17430">
        <f t="shared" si="817"/>
        <v>1</v>
      </c>
    </row>
    <row r="17431" spans="1:8" x14ac:dyDescent="0.25">
      <c r="A17431">
        <f t="shared" si="818"/>
        <v>17430</v>
      </c>
      <c r="B17431" t="s">
        <v>0</v>
      </c>
      <c r="C17431">
        <v>1</v>
      </c>
      <c r="D17431" t="s">
        <v>1</v>
      </c>
      <c r="F17431">
        <f>COS(2*PI()*A17431/32768)</f>
        <v>-0.97995357795843674</v>
      </c>
      <c r="G17431">
        <f t="shared" si="816"/>
        <v>1.0023211020781631</v>
      </c>
      <c r="H17431">
        <f t="shared" si="817"/>
        <v>1</v>
      </c>
    </row>
    <row r="17432" spans="1:8" x14ac:dyDescent="0.25">
      <c r="A17432">
        <f t="shared" si="818"/>
        <v>17431</v>
      </c>
      <c r="B17432" t="s">
        <v>0</v>
      </c>
      <c r="C17432">
        <v>1</v>
      </c>
      <c r="D17432" t="s">
        <v>1</v>
      </c>
      <c r="F17432">
        <f>COS(2*PI()*A17432/32768)</f>
        <v>-0.97991535884332048</v>
      </c>
      <c r="G17432">
        <f t="shared" si="816"/>
        <v>1.0042320578339741</v>
      </c>
      <c r="H17432">
        <f t="shared" si="817"/>
        <v>1</v>
      </c>
    </row>
    <row r="17433" spans="1:8" x14ac:dyDescent="0.25">
      <c r="A17433">
        <f t="shared" si="818"/>
        <v>17432</v>
      </c>
      <c r="B17433" t="s">
        <v>0</v>
      </c>
      <c r="C17433">
        <v>1</v>
      </c>
      <c r="D17433" t="s">
        <v>1</v>
      </c>
      <c r="F17433">
        <f>COS(2*PI()*A17433/32768)</f>
        <v>-0.97987710369951775</v>
      </c>
      <c r="G17433">
        <f t="shared" si="816"/>
        <v>1.0061448150241148</v>
      </c>
      <c r="H17433">
        <f t="shared" si="817"/>
        <v>1</v>
      </c>
    </row>
    <row r="17434" spans="1:8" x14ac:dyDescent="0.25">
      <c r="A17434">
        <f t="shared" si="818"/>
        <v>17433</v>
      </c>
      <c r="B17434" t="s">
        <v>0</v>
      </c>
      <c r="C17434">
        <v>1</v>
      </c>
      <c r="D17434" t="s">
        <v>1</v>
      </c>
      <c r="F17434">
        <f>COS(2*PI()*A17434/32768)</f>
        <v>-0.97983881252843485</v>
      </c>
      <c r="G17434">
        <f t="shared" si="816"/>
        <v>1.0080593735782557</v>
      </c>
      <c r="H17434">
        <f t="shared" si="817"/>
        <v>1</v>
      </c>
    </row>
    <row r="17435" spans="1:8" x14ac:dyDescent="0.25">
      <c r="A17435">
        <f t="shared" si="818"/>
        <v>17434</v>
      </c>
      <c r="B17435" t="s">
        <v>0</v>
      </c>
      <c r="C17435">
        <v>1</v>
      </c>
      <c r="D17435" t="s">
        <v>1</v>
      </c>
      <c r="F17435">
        <f>COS(2*PI()*A17435/32768)</f>
        <v>-0.97980048533147979</v>
      </c>
      <c r="G17435">
        <f t="shared" si="816"/>
        <v>1.0099757334260104</v>
      </c>
      <c r="H17435">
        <f t="shared" si="817"/>
        <v>1</v>
      </c>
    </row>
    <row r="17436" spans="1:8" x14ac:dyDescent="0.25">
      <c r="A17436">
        <f t="shared" si="818"/>
        <v>17435</v>
      </c>
      <c r="B17436" t="s">
        <v>0</v>
      </c>
      <c r="C17436">
        <v>1</v>
      </c>
      <c r="D17436" t="s">
        <v>1</v>
      </c>
      <c r="F17436">
        <f>COS(2*PI()*A17436/32768)</f>
        <v>-0.97976212211006164</v>
      </c>
      <c r="G17436">
        <f t="shared" si="816"/>
        <v>1.0118938944969216</v>
      </c>
      <c r="H17436">
        <f t="shared" si="817"/>
        <v>1</v>
      </c>
    </row>
    <row r="17437" spans="1:8" x14ac:dyDescent="0.25">
      <c r="A17437">
        <f t="shared" si="818"/>
        <v>17436</v>
      </c>
      <c r="B17437" t="s">
        <v>0</v>
      </c>
      <c r="C17437">
        <v>1</v>
      </c>
      <c r="D17437" t="s">
        <v>1</v>
      </c>
      <c r="F17437">
        <f>COS(2*PI()*A17437/32768)</f>
        <v>-0.97972372286559117</v>
      </c>
      <c r="G17437">
        <f t="shared" si="816"/>
        <v>1.0138138567204393</v>
      </c>
      <c r="H17437">
        <f t="shared" si="817"/>
        <v>1</v>
      </c>
    </row>
    <row r="17438" spans="1:8" x14ac:dyDescent="0.25">
      <c r="A17438">
        <f t="shared" si="818"/>
        <v>17437</v>
      </c>
      <c r="B17438" t="s">
        <v>0</v>
      </c>
      <c r="C17438">
        <v>1</v>
      </c>
      <c r="D17438" t="s">
        <v>1</v>
      </c>
      <c r="F17438">
        <f>COS(2*PI()*A17438/32768)</f>
        <v>-0.97968528759947993</v>
      </c>
      <c r="G17438">
        <f t="shared" si="816"/>
        <v>1.0157356200260068</v>
      </c>
      <c r="H17438">
        <f t="shared" si="817"/>
        <v>1</v>
      </c>
    </row>
    <row r="17439" spans="1:8" x14ac:dyDescent="0.25">
      <c r="A17439">
        <f t="shared" si="818"/>
        <v>17438</v>
      </c>
      <c r="B17439" t="s">
        <v>0</v>
      </c>
      <c r="C17439">
        <v>1</v>
      </c>
      <c r="D17439" t="s">
        <v>1</v>
      </c>
      <c r="F17439">
        <f>COS(2*PI()*A17439/32768)</f>
        <v>-0.97964681631314121</v>
      </c>
      <c r="G17439">
        <f t="shared" si="816"/>
        <v>1.0176591843429392</v>
      </c>
      <c r="H17439">
        <f t="shared" si="817"/>
        <v>1</v>
      </c>
    </row>
    <row r="17440" spans="1:8" x14ac:dyDescent="0.25">
      <c r="A17440">
        <f t="shared" si="818"/>
        <v>17439</v>
      </c>
      <c r="B17440" t="s">
        <v>0</v>
      </c>
      <c r="C17440">
        <v>1</v>
      </c>
      <c r="D17440" t="s">
        <v>1</v>
      </c>
      <c r="F17440">
        <f>COS(2*PI()*A17440/32768)</f>
        <v>-0.97960830900798956</v>
      </c>
      <c r="G17440">
        <f t="shared" si="816"/>
        <v>1.0195845496005234</v>
      </c>
      <c r="H17440">
        <f t="shared" si="817"/>
        <v>1</v>
      </c>
    </row>
    <row r="17441" spans="1:8" x14ac:dyDescent="0.25">
      <c r="A17441">
        <f t="shared" si="818"/>
        <v>17440</v>
      </c>
      <c r="B17441" t="s">
        <v>0</v>
      </c>
      <c r="C17441">
        <v>1</v>
      </c>
      <c r="D17441" t="s">
        <v>1</v>
      </c>
      <c r="F17441">
        <f>COS(2*PI()*A17441/32768)</f>
        <v>-0.97956976568544052</v>
      </c>
      <c r="G17441">
        <f t="shared" si="816"/>
        <v>1.0215117157279749</v>
      </c>
      <c r="H17441">
        <f t="shared" si="817"/>
        <v>1</v>
      </c>
    </row>
    <row r="17442" spans="1:8" x14ac:dyDescent="0.25">
      <c r="A17442">
        <f t="shared" si="818"/>
        <v>17441</v>
      </c>
      <c r="B17442" t="s">
        <v>0</v>
      </c>
      <c r="C17442">
        <v>1</v>
      </c>
      <c r="D17442" t="s">
        <v>1</v>
      </c>
      <c r="F17442">
        <f>COS(2*PI()*A17442/32768)</f>
        <v>-0.9795311863469115</v>
      </c>
      <c r="G17442">
        <f t="shared" si="816"/>
        <v>1.0234406826544244</v>
      </c>
      <c r="H17442">
        <f t="shared" si="817"/>
        <v>1</v>
      </c>
    </row>
    <row r="17443" spans="1:8" x14ac:dyDescent="0.25">
      <c r="A17443">
        <f t="shared" si="818"/>
        <v>17442</v>
      </c>
      <c r="B17443" t="s">
        <v>0</v>
      </c>
      <c r="C17443">
        <v>1</v>
      </c>
      <c r="D17443" t="s">
        <v>1</v>
      </c>
      <c r="F17443">
        <f>COS(2*PI()*A17443/32768)</f>
        <v>-0.97949257099382081</v>
      </c>
      <c r="G17443">
        <f t="shared" si="816"/>
        <v>1.0253714503089597</v>
      </c>
      <c r="H17443">
        <f t="shared" si="817"/>
        <v>1</v>
      </c>
    </row>
    <row r="17444" spans="1:8" x14ac:dyDescent="0.25">
      <c r="A17444">
        <f t="shared" si="818"/>
        <v>17443</v>
      </c>
      <c r="B17444" t="s">
        <v>0</v>
      </c>
      <c r="C17444">
        <v>1</v>
      </c>
      <c r="D17444" t="s">
        <v>1</v>
      </c>
      <c r="F17444">
        <f>COS(2*PI()*A17444/32768)</f>
        <v>-0.97945391962758821</v>
      </c>
      <c r="G17444">
        <f t="shared" si="816"/>
        <v>1.0273040186205904</v>
      </c>
      <c r="H17444">
        <f t="shared" si="817"/>
        <v>1</v>
      </c>
    </row>
    <row r="17445" spans="1:8" x14ac:dyDescent="0.25">
      <c r="A17445">
        <f t="shared" si="818"/>
        <v>17444</v>
      </c>
      <c r="B17445" t="s">
        <v>0</v>
      </c>
      <c r="C17445">
        <v>1</v>
      </c>
      <c r="D17445" t="s">
        <v>1</v>
      </c>
      <c r="F17445">
        <f>COS(2*PI()*A17445/32768)</f>
        <v>-0.97941523224963478</v>
      </c>
      <c r="G17445">
        <f t="shared" si="816"/>
        <v>1.0292383875182622</v>
      </c>
      <c r="H17445">
        <f t="shared" si="817"/>
        <v>1</v>
      </c>
    </row>
    <row r="17446" spans="1:8" x14ac:dyDescent="0.25">
      <c r="A17446">
        <f t="shared" si="818"/>
        <v>17445</v>
      </c>
      <c r="B17446" t="s">
        <v>0</v>
      </c>
      <c r="C17446">
        <v>1</v>
      </c>
      <c r="D17446" t="s">
        <v>1</v>
      </c>
      <c r="F17446">
        <f>COS(2*PI()*A17446/32768)</f>
        <v>-0.97937650886138305</v>
      </c>
      <c r="G17446">
        <f t="shared" si="816"/>
        <v>1.0311745569308499</v>
      </c>
      <c r="H17446">
        <f t="shared" si="817"/>
        <v>1</v>
      </c>
    </row>
    <row r="17447" spans="1:8" x14ac:dyDescent="0.25">
      <c r="A17447">
        <f t="shared" si="818"/>
        <v>17446</v>
      </c>
      <c r="B17447" t="s">
        <v>0</v>
      </c>
      <c r="C17447">
        <v>1</v>
      </c>
      <c r="D17447" t="s">
        <v>1</v>
      </c>
      <c r="F17447">
        <f>COS(2*PI()*A17447/32768)</f>
        <v>-0.97933774946425689</v>
      </c>
      <c r="G17447">
        <f t="shared" si="816"/>
        <v>1.033112526787157</v>
      </c>
      <c r="H17447">
        <f t="shared" si="817"/>
        <v>1</v>
      </c>
    </row>
    <row r="17448" spans="1:8" x14ac:dyDescent="0.25">
      <c r="A17448">
        <f t="shared" si="818"/>
        <v>17447</v>
      </c>
      <c r="B17448" t="s">
        <v>0</v>
      </c>
      <c r="C17448">
        <v>1</v>
      </c>
      <c r="D17448" t="s">
        <v>1</v>
      </c>
      <c r="F17448">
        <f>COS(2*PI()*A17448/32768)</f>
        <v>-0.97929895405968104</v>
      </c>
      <c r="G17448">
        <f t="shared" si="816"/>
        <v>1.0350522970159517</v>
      </c>
      <c r="H17448">
        <f t="shared" si="817"/>
        <v>1</v>
      </c>
    </row>
    <row r="17449" spans="1:8" x14ac:dyDescent="0.25">
      <c r="A17449">
        <f t="shared" si="818"/>
        <v>17448</v>
      </c>
      <c r="B17449" t="s">
        <v>0</v>
      </c>
      <c r="C17449">
        <v>1</v>
      </c>
      <c r="D17449" t="s">
        <v>1</v>
      </c>
      <c r="F17449">
        <f>COS(2*PI()*A17449/32768)</f>
        <v>-0.97926012264908202</v>
      </c>
      <c r="G17449">
        <f t="shared" si="816"/>
        <v>1.0369938675459025</v>
      </c>
      <c r="H17449">
        <f t="shared" si="817"/>
        <v>1</v>
      </c>
    </row>
    <row r="17450" spans="1:8" x14ac:dyDescent="0.25">
      <c r="A17450">
        <f t="shared" si="818"/>
        <v>17449</v>
      </c>
      <c r="B17450" t="s">
        <v>0</v>
      </c>
      <c r="C17450">
        <v>1</v>
      </c>
      <c r="D17450" t="s">
        <v>1</v>
      </c>
      <c r="F17450">
        <f>COS(2*PI()*A17450/32768)</f>
        <v>-0.97922125523388781</v>
      </c>
      <c r="G17450">
        <f t="shared" si="816"/>
        <v>1.038937238305607</v>
      </c>
      <c r="H17450">
        <f t="shared" si="817"/>
        <v>1</v>
      </c>
    </row>
    <row r="17451" spans="1:8" x14ac:dyDescent="0.25">
      <c r="A17451">
        <f t="shared" si="818"/>
        <v>17450</v>
      </c>
      <c r="B17451" t="s">
        <v>0</v>
      </c>
      <c r="C17451">
        <v>1</v>
      </c>
      <c r="D17451" t="s">
        <v>1</v>
      </c>
      <c r="F17451">
        <f>COS(2*PI()*A17451/32768)</f>
        <v>-0.97918235181552704</v>
      </c>
      <c r="G17451">
        <f t="shared" si="816"/>
        <v>1.0408824092236486</v>
      </c>
      <c r="H17451">
        <f t="shared" si="817"/>
        <v>1</v>
      </c>
    </row>
    <row r="17452" spans="1:8" x14ac:dyDescent="0.25">
      <c r="A17452">
        <f t="shared" si="818"/>
        <v>17451</v>
      </c>
      <c r="B17452" t="s">
        <v>0</v>
      </c>
      <c r="C17452">
        <v>1</v>
      </c>
      <c r="D17452" t="s">
        <v>1</v>
      </c>
      <c r="F17452">
        <f>COS(2*PI()*A17452/32768)</f>
        <v>-0.97914341239543023</v>
      </c>
      <c r="G17452">
        <f t="shared" si="816"/>
        <v>1.0428293802284898</v>
      </c>
      <c r="H17452">
        <f t="shared" si="817"/>
        <v>1</v>
      </c>
    </row>
    <row r="17453" spans="1:8" x14ac:dyDescent="0.25">
      <c r="A17453">
        <f t="shared" si="818"/>
        <v>17452</v>
      </c>
      <c r="B17453" t="s">
        <v>0</v>
      </c>
      <c r="C17453">
        <v>1</v>
      </c>
      <c r="D17453" t="s">
        <v>1</v>
      </c>
      <c r="F17453">
        <f>COS(2*PI()*A17453/32768)</f>
        <v>-0.97910443697502925</v>
      </c>
      <c r="G17453">
        <f t="shared" si="816"/>
        <v>1.0447781512485363</v>
      </c>
      <c r="H17453">
        <f t="shared" si="817"/>
        <v>1</v>
      </c>
    </row>
    <row r="17454" spans="1:8" x14ac:dyDescent="0.25">
      <c r="A17454">
        <f t="shared" si="818"/>
        <v>17453</v>
      </c>
      <c r="B17454" t="s">
        <v>0</v>
      </c>
      <c r="C17454">
        <v>1</v>
      </c>
      <c r="D17454" t="s">
        <v>1</v>
      </c>
      <c r="F17454">
        <f>COS(2*PI()*A17454/32768)</f>
        <v>-0.97906542555575693</v>
      </c>
      <c r="G17454">
        <f t="shared" si="816"/>
        <v>1.0467287222121513</v>
      </c>
      <c r="H17454">
        <f t="shared" si="817"/>
        <v>1</v>
      </c>
    </row>
    <row r="17455" spans="1:8" x14ac:dyDescent="0.25">
      <c r="A17455">
        <f t="shared" si="818"/>
        <v>17454</v>
      </c>
      <c r="B17455" t="s">
        <v>0</v>
      </c>
      <c r="C17455">
        <v>1</v>
      </c>
      <c r="D17455" t="s">
        <v>1</v>
      </c>
      <c r="F17455">
        <f>COS(2*PI()*A17455/32768)</f>
        <v>-0.97902637813904769</v>
      </c>
      <c r="G17455">
        <f t="shared" si="816"/>
        <v>1.0486810930476125</v>
      </c>
      <c r="H17455">
        <f t="shared" si="817"/>
        <v>1</v>
      </c>
    </row>
    <row r="17456" spans="1:8" x14ac:dyDescent="0.25">
      <c r="A17456">
        <f t="shared" si="818"/>
        <v>17455</v>
      </c>
      <c r="B17456" t="s">
        <v>0</v>
      </c>
      <c r="C17456">
        <v>1</v>
      </c>
      <c r="D17456" t="s">
        <v>1</v>
      </c>
      <c r="F17456">
        <f>COS(2*PI()*A17456/32768)</f>
        <v>-0.97898729472633705</v>
      </c>
      <c r="G17456">
        <f t="shared" si="816"/>
        <v>1.050635263683148</v>
      </c>
      <c r="H17456">
        <f t="shared" si="817"/>
        <v>1</v>
      </c>
    </row>
    <row r="17457" spans="1:8" x14ac:dyDescent="0.25">
      <c r="A17457">
        <f t="shared" si="818"/>
        <v>17456</v>
      </c>
      <c r="B17457" t="s">
        <v>0</v>
      </c>
      <c r="C17457">
        <v>1</v>
      </c>
      <c r="D17457" t="s">
        <v>1</v>
      </c>
      <c r="F17457">
        <f>COS(2*PI()*A17457/32768)</f>
        <v>-0.9789481753190622</v>
      </c>
      <c r="G17457">
        <f t="shared" si="816"/>
        <v>1.0525912340468935</v>
      </c>
      <c r="H17457">
        <f t="shared" si="817"/>
        <v>1</v>
      </c>
    </row>
    <row r="17458" spans="1:8" x14ac:dyDescent="0.25">
      <c r="A17458">
        <f t="shared" si="818"/>
        <v>17457</v>
      </c>
      <c r="B17458" t="s">
        <v>0</v>
      </c>
      <c r="C17458">
        <v>1</v>
      </c>
      <c r="D17458" t="s">
        <v>1</v>
      </c>
      <c r="F17458">
        <f>COS(2*PI()*A17458/32768)</f>
        <v>-0.97890901991866131</v>
      </c>
      <c r="G17458">
        <f t="shared" si="816"/>
        <v>1.054549004066935</v>
      </c>
      <c r="H17458">
        <f t="shared" si="817"/>
        <v>1</v>
      </c>
    </row>
    <row r="17459" spans="1:8" x14ac:dyDescent="0.25">
      <c r="A17459">
        <f t="shared" si="818"/>
        <v>17458</v>
      </c>
      <c r="B17459" t="s">
        <v>0</v>
      </c>
      <c r="C17459">
        <v>1</v>
      </c>
      <c r="D17459" t="s">
        <v>1</v>
      </c>
      <c r="F17459">
        <f>COS(2*PI()*A17459/32768)</f>
        <v>-0.97886982852657412</v>
      </c>
      <c r="G17459">
        <f t="shared" si="816"/>
        <v>1.0565085736712945</v>
      </c>
      <c r="H17459">
        <f t="shared" si="817"/>
        <v>1</v>
      </c>
    </row>
    <row r="17460" spans="1:8" x14ac:dyDescent="0.25">
      <c r="A17460">
        <f t="shared" si="818"/>
        <v>17459</v>
      </c>
      <c r="B17460" t="s">
        <v>0</v>
      </c>
      <c r="C17460">
        <v>1</v>
      </c>
      <c r="D17460" t="s">
        <v>1</v>
      </c>
      <c r="F17460">
        <f>COS(2*PI()*A17460/32768)</f>
        <v>-0.97883060114424147</v>
      </c>
      <c r="G17460">
        <f t="shared" si="816"/>
        <v>1.0584699427879229</v>
      </c>
      <c r="H17460">
        <f t="shared" si="817"/>
        <v>1</v>
      </c>
    </row>
    <row r="17461" spans="1:8" x14ac:dyDescent="0.25">
      <c r="A17461">
        <f t="shared" si="818"/>
        <v>17460</v>
      </c>
      <c r="B17461" t="s">
        <v>0</v>
      </c>
      <c r="C17461">
        <v>1</v>
      </c>
      <c r="D17461" t="s">
        <v>1</v>
      </c>
      <c r="F17461">
        <f>COS(2*PI()*A17461/32768)</f>
        <v>-0.97879133777310567</v>
      </c>
      <c r="G17461">
        <f t="shared" si="816"/>
        <v>1.0604331113447145</v>
      </c>
      <c r="H17461">
        <f t="shared" si="817"/>
        <v>1</v>
      </c>
    </row>
    <row r="17462" spans="1:8" x14ac:dyDescent="0.25">
      <c r="A17462">
        <f t="shared" si="818"/>
        <v>17461</v>
      </c>
      <c r="B17462" t="s">
        <v>0</v>
      </c>
      <c r="C17462">
        <v>1</v>
      </c>
      <c r="D17462" t="s">
        <v>1</v>
      </c>
      <c r="F17462">
        <f>COS(2*PI()*A17462/32768)</f>
        <v>-0.97875203841461034</v>
      </c>
      <c r="G17462">
        <f t="shared" si="816"/>
        <v>1.0623980792694852</v>
      </c>
      <c r="H17462">
        <f t="shared" si="817"/>
        <v>1</v>
      </c>
    </row>
    <row r="17463" spans="1:8" x14ac:dyDescent="0.25">
      <c r="A17463">
        <f t="shared" si="818"/>
        <v>17462</v>
      </c>
      <c r="B17463" t="s">
        <v>0</v>
      </c>
      <c r="C17463">
        <v>1</v>
      </c>
      <c r="D17463" t="s">
        <v>1</v>
      </c>
      <c r="F17463">
        <f>COS(2*PI()*A17463/32768)</f>
        <v>-0.97871270307020042</v>
      </c>
      <c r="G17463">
        <f t="shared" si="816"/>
        <v>1.0643648464899798</v>
      </c>
      <c r="H17463">
        <f t="shared" si="817"/>
        <v>1</v>
      </c>
    </row>
    <row r="17464" spans="1:8" x14ac:dyDescent="0.25">
      <c r="A17464">
        <f t="shared" si="818"/>
        <v>17463</v>
      </c>
      <c r="B17464" t="s">
        <v>0</v>
      </c>
      <c r="C17464">
        <v>1</v>
      </c>
      <c r="D17464" t="s">
        <v>1</v>
      </c>
      <c r="F17464">
        <f>COS(2*PI()*A17464/32768)</f>
        <v>-0.97867333174132221</v>
      </c>
      <c r="G17464">
        <f t="shared" si="816"/>
        <v>1.0663334129338864</v>
      </c>
      <c r="H17464">
        <f t="shared" si="817"/>
        <v>1</v>
      </c>
    </row>
    <row r="17465" spans="1:8" x14ac:dyDescent="0.25">
      <c r="A17465">
        <f t="shared" si="818"/>
        <v>17464</v>
      </c>
      <c r="B17465" t="s">
        <v>0</v>
      </c>
      <c r="C17465">
        <v>1</v>
      </c>
      <c r="D17465" t="s">
        <v>1</v>
      </c>
      <c r="F17465">
        <f>COS(2*PI()*A17465/32768)</f>
        <v>-0.97863392442942321</v>
      </c>
      <c r="G17465">
        <f t="shared" si="816"/>
        <v>1.0683037785288363</v>
      </c>
      <c r="H17465">
        <f t="shared" si="817"/>
        <v>1</v>
      </c>
    </row>
    <row r="17466" spans="1:8" x14ac:dyDescent="0.25">
      <c r="A17466">
        <f t="shared" si="818"/>
        <v>17465</v>
      </c>
      <c r="B17466" t="s">
        <v>0</v>
      </c>
      <c r="C17466">
        <v>1</v>
      </c>
      <c r="D17466" t="s">
        <v>1</v>
      </c>
      <c r="F17466">
        <f>COS(2*PI()*A17466/32768)</f>
        <v>-0.97859448113595227</v>
      </c>
      <c r="G17466">
        <f t="shared" si="816"/>
        <v>1.0702759432023896</v>
      </c>
      <c r="H17466">
        <f t="shared" si="817"/>
        <v>1</v>
      </c>
    </row>
    <row r="17467" spans="1:8" x14ac:dyDescent="0.25">
      <c r="A17467">
        <f t="shared" si="818"/>
        <v>17466</v>
      </c>
      <c r="B17467" t="s">
        <v>0</v>
      </c>
      <c r="C17467">
        <v>1</v>
      </c>
      <c r="D17467" t="s">
        <v>1</v>
      </c>
      <c r="F17467">
        <f>COS(2*PI()*A17467/32768)</f>
        <v>-0.97855500186235966</v>
      </c>
      <c r="G17467">
        <f t="shared" si="816"/>
        <v>1.0722499068820142</v>
      </c>
      <c r="H17467">
        <f t="shared" si="817"/>
        <v>1</v>
      </c>
    </row>
    <row r="17468" spans="1:8" x14ac:dyDescent="0.25">
      <c r="A17468">
        <f t="shared" si="818"/>
        <v>17467</v>
      </c>
      <c r="B17468" t="s">
        <v>0</v>
      </c>
      <c r="C17468">
        <v>1</v>
      </c>
      <c r="D17468" t="s">
        <v>1</v>
      </c>
      <c r="F17468">
        <f>COS(2*PI()*A17468/32768)</f>
        <v>-0.97851548661009691</v>
      </c>
      <c r="G17468">
        <f t="shared" si="816"/>
        <v>1.0742256694951564</v>
      </c>
      <c r="H17468">
        <f t="shared" si="817"/>
        <v>1</v>
      </c>
    </row>
    <row r="17469" spans="1:8" x14ac:dyDescent="0.25">
      <c r="A17469">
        <f t="shared" si="818"/>
        <v>17468</v>
      </c>
      <c r="B17469" t="s">
        <v>0</v>
      </c>
      <c r="C17469">
        <v>1</v>
      </c>
      <c r="D17469" t="s">
        <v>1</v>
      </c>
      <c r="F17469">
        <f>COS(2*PI()*A17469/32768)</f>
        <v>-0.97847593538061683</v>
      </c>
      <c r="G17469">
        <f t="shared" si="816"/>
        <v>1.0762032309691563</v>
      </c>
      <c r="H17469">
        <f t="shared" si="817"/>
        <v>1</v>
      </c>
    </row>
    <row r="17470" spans="1:8" x14ac:dyDescent="0.25">
      <c r="A17470">
        <f t="shared" si="818"/>
        <v>17469</v>
      </c>
      <c r="B17470" t="s">
        <v>0</v>
      </c>
      <c r="C17470">
        <v>1</v>
      </c>
      <c r="D17470" t="s">
        <v>1</v>
      </c>
      <c r="F17470">
        <f>COS(2*PI()*A17470/32768)</f>
        <v>-0.97843634817537384</v>
      </c>
      <c r="G17470">
        <f t="shared" si="816"/>
        <v>1.078182591231311</v>
      </c>
      <c r="H17470">
        <f t="shared" si="817"/>
        <v>1</v>
      </c>
    </row>
    <row r="17471" spans="1:8" x14ac:dyDescent="0.25">
      <c r="A17471">
        <f t="shared" si="818"/>
        <v>17470</v>
      </c>
      <c r="B17471" t="s">
        <v>0</v>
      </c>
      <c r="C17471">
        <v>1</v>
      </c>
      <c r="D17471" t="s">
        <v>1</v>
      </c>
      <c r="F17471">
        <f>COS(2*PI()*A17471/32768)</f>
        <v>-0.97839672499582309</v>
      </c>
      <c r="G17471">
        <f t="shared" si="816"/>
        <v>1.0801637502088468</v>
      </c>
      <c r="H17471">
        <f t="shared" si="817"/>
        <v>1</v>
      </c>
    </row>
    <row r="17472" spans="1:8" x14ac:dyDescent="0.25">
      <c r="A17472">
        <f t="shared" si="818"/>
        <v>17471</v>
      </c>
      <c r="B17472" t="s">
        <v>0</v>
      </c>
      <c r="C17472">
        <v>1</v>
      </c>
      <c r="D17472" t="s">
        <v>1</v>
      </c>
      <c r="F17472">
        <f>COS(2*PI()*A17472/32768)</f>
        <v>-0.97835706584342164</v>
      </c>
      <c r="G17472">
        <f t="shared" si="816"/>
        <v>1.0821467078289189</v>
      </c>
      <c r="H17472">
        <f t="shared" si="817"/>
        <v>1</v>
      </c>
    </row>
    <row r="17473" spans="1:8" x14ac:dyDescent="0.25">
      <c r="A17473">
        <f t="shared" si="818"/>
        <v>17472</v>
      </c>
      <c r="B17473" t="s">
        <v>0</v>
      </c>
      <c r="C17473">
        <v>1</v>
      </c>
      <c r="D17473" t="s">
        <v>1</v>
      </c>
      <c r="F17473">
        <f>COS(2*PI()*A17473/32768)</f>
        <v>-0.97831737071962765</v>
      </c>
      <c r="G17473">
        <f t="shared" si="816"/>
        <v>1.0841314640186184</v>
      </c>
      <c r="H17473">
        <f t="shared" si="817"/>
        <v>1</v>
      </c>
    </row>
    <row r="17474" spans="1:8" x14ac:dyDescent="0.25">
      <c r="A17474">
        <f t="shared" si="818"/>
        <v>17473</v>
      </c>
      <c r="B17474" t="s">
        <v>0</v>
      </c>
      <c r="C17474">
        <v>1</v>
      </c>
      <c r="D17474" t="s">
        <v>1</v>
      </c>
      <c r="F17474">
        <f>COS(2*PI()*A17474/32768)</f>
        <v>-0.97827763962590053</v>
      </c>
      <c r="G17474">
        <f t="shared" ref="G17474:G17537" si="819">F17474*$I$4+$I$4</f>
        <v>1.0861180187049726</v>
      </c>
      <c r="H17474">
        <f t="shared" ref="H17474:H17537" si="820">ROUND(G17474,0)</f>
        <v>1</v>
      </c>
    </row>
    <row r="17475" spans="1:8" x14ac:dyDescent="0.25">
      <c r="A17475">
        <f t="shared" ref="A17475:A17538" si="821">A17474+1</f>
        <v>17474</v>
      </c>
      <c r="B17475" t="s">
        <v>0</v>
      </c>
      <c r="C17475">
        <v>1</v>
      </c>
      <c r="D17475" t="s">
        <v>1</v>
      </c>
      <c r="F17475">
        <f>COS(2*PI()*A17475/32768)</f>
        <v>-0.97823787256370109</v>
      </c>
      <c r="G17475">
        <f t="shared" si="819"/>
        <v>1.0881063718149449</v>
      </c>
      <c r="H17475">
        <f t="shared" si="820"/>
        <v>1</v>
      </c>
    </row>
    <row r="17476" spans="1:8" x14ac:dyDescent="0.25">
      <c r="A17476">
        <f t="shared" si="821"/>
        <v>17475</v>
      </c>
      <c r="B17476" t="s">
        <v>0</v>
      </c>
      <c r="C17476">
        <v>1</v>
      </c>
      <c r="D17476" t="s">
        <v>1</v>
      </c>
      <c r="F17476">
        <f>COS(2*PI()*A17476/32768)</f>
        <v>-0.9781980695344914</v>
      </c>
      <c r="G17476">
        <f t="shared" si="819"/>
        <v>1.0900965232754274</v>
      </c>
      <c r="H17476">
        <f t="shared" si="820"/>
        <v>1</v>
      </c>
    </row>
    <row r="17477" spans="1:8" x14ac:dyDescent="0.25">
      <c r="A17477">
        <f t="shared" si="821"/>
        <v>17476</v>
      </c>
      <c r="B17477" t="s">
        <v>0</v>
      </c>
      <c r="C17477">
        <v>1</v>
      </c>
      <c r="D17477" t="s">
        <v>1</v>
      </c>
      <c r="F17477">
        <f>COS(2*PI()*A17477/32768)</f>
        <v>-0.97815823053973505</v>
      </c>
      <c r="G17477">
        <f t="shared" si="819"/>
        <v>1.0920884730132485</v>
      </c>
      <c r="H17477">
        <f t="shared" si="820"/>
        <v>1</v>
      </c>
    </row>
    <row r="17478" spans="1:8" x14ac:dyDescent="0.25">
      <c r="A17478">
        <f t="shared" si="821"/>
        <v>17477</v>
      </c>
      <c r="B17478" t="s">
        <v>0</v>
      </c>
      <c r="C17478">
        <v>1</v>
      </c>
      <c r="D17478" t="s">
        <v>1</v>
      </c>
      <c r="F17478">
        <f>COS(2*PI()*A17478/32768)</f>
        <v>-0.97811835558089666</v>
      </c>
      <c r="G17478">
        <f t="shared" si="819"/>
        <v>1.0940822209551655</v>
      </c>
      <c r="H17478">
        <f t="shared" si="820"/>
        <v>1</v>
      </c>
    </row>
    <row r="17479" spans="1:8" x14ac:dyDescent="0.25">
      <c r="A17479">
        <f t="shared" si="821"/>
        <v>17478</v>
      </c>
      <c r="B17479" t="s">
        <v>0</v>
      </c>
      <c r="C17479">
        <v>1</v>
      </c>
      <c r="D17479" t="s">
        <v>1</v>
      </c>
      <c r="F17479">
        <f>COS(2*PI()*A17479/32768)</f>
        <v>-0.97807844465944238</v>
      </c>
      <c r="G17479">
        <f t="shared" si="819"/>
        <v>1.0960777670278787</v>
      </c>
      <c r="H17479">
        <f t="shared" si="820"/>
        <v>1</v>
      </c>
    </row>
    <row r="17480" spans="1:8" x14ac:dyDescent="0.25">
      <c r="A17480">
        <f t="shared" si="821"/>
        <v>17479</v>
      </c>
      <c r="B17480" t="s">
        <v>0</v>
      </c>
      <c r="C17480">
        <v>1</v>
      </c>
      <c r="D17480" t="s">
        <v>1</v>
      </c>
      <c r="F17480">
        <f>COS(2*PI()*A17480/32768)</f>
        <v>-0.9780384977768396</v>
      </c>
      <c r="G17480">
        <f t="shared" si="819"/>
        <v>1.0980751111580176</v>
      </c>
      <c r="H17480">
        <f t="shared" si="820"/>
        <v>1</v>
      </c>
    </row>
    <row r="17481" spans="1:8" x14ac:dyDescent="0.25">
      <c r="A17481">
        <f t="shared" si="821"/>
        <v>17480</v>
      </c>
      <c r="B17481" t="s">
        <v>0</v>
      </c>
      <c r="C17481">
        <v>1</v>
      </c>
      <c r="D17481" t="s">
        <v>1</v>
      </c>
      <c r="F17481">
        <f>COS(2*PI()*A17481/32768)</f>
        <v>-0.97799851493455714</v>
      </c>
      <c r="G17481">
        <f t="shared" si="819"/>
        <v>1.1000742532721404</v>
      </c>
      <c r="H17481">
        <f t="shared" si="820"/>
        <v>1</v>
      </c>
    </row>
    <row r="17482" spans="1:8" x14ac:dyDescent="0.25">
      <c r="A17482">
        <f t="shared" si="821"/>
        <v>17481</v>
      </c>
      <c r="B17482" t="s">
        <v>0</v>
      </c>
      <c r="C17482">
        <v>1</v>
      </c>
      <c r="D17482" t="s">
        <v>1</v>
      </c>
      <c r="F17482">
        <f>COS(2*PI()*A17482/32768)</f>
        <v>-0.97795849613406494</v>
      </c>
      <c r="G17482">
        <f t="shared" si="819"/>
        <v>1.1020751932967556</v>
      </c>
      <c r="H17482">
        <f t="shared" si="820"/>
        <v>1</v>
      </c>
    </row>
    <row r="17483" spans="1:8" x14ac:dyDescent="0.25">
      <c r="A17483">
        <f t="shared" si="821"/>
        <v>17482</v>
      </c>
      <c r="B17483" t="s">
        <v>0</v>
      </c>
      <c r="C17483">
        <v>1</v>
      </c>
      <c r="D17483" t="s">
        <v>1</v>
      </c>
      <c r="F17483">
        <f>COS(2*PI()*A17483/32768)</f>
        <v>-0.97791844137683437</v>
      </c>
      <c r="G17483">
        <f t="shared" si="819"/>
        <v>1.1040779311582796</v>
      </c>
      <c r="H17483">
        <f t="shared" si="820"/>
        <v>1</v>
      </c>
    </row>
    <row r="17484" spans="1:8" x14ac:dyDescent="0.25">
      <c r="A17484">
        <f t="shared" si="821"/>
        <v>17483</v>
      </c>
      <c r="B17484" t="s">
        <v>0</v>
      </c>
      <c r="C17484">
        <v>1</v>
      </c>
      <c r="D17484" t="s">
        <v>1</v>
      </c>
      <c r="F17484">
        <f>COS(2*PI()*A17484/32768)</f>
        <v>-0.97787835066433826</v>
      </c>
      <c r="G17484">
        <f t="shared" si="819"/>
        <v>1.1060824667830857</v>
      </c>
      <c r="H17484">
        <f t="shared" si="820"/>
        <v>1</v>
      </c>
    </row>
    <row r="17485" spans="1:8" x14ac:dyDescent="0.25">
      <c r="A17485">
        <f t="shared" si="821"/>
        <v>17484</v>
      </c>
      <c r="B17485" t="s">
        <v>0</v>
      </c>
      <c r="C17485">
        <v>1</v>
      </c>
      <c r="D17485" t="s">
        <v>1</v>
      </c>
      <c r="F17485">
        <f>COS(2*PI()*A17485/32768)</f>
        <v>-0.97783822399805043</v>
      </c>
      <c r="G17485">
        <f t="shared" si="819"/>
        <v>1.1080888000974767</v>
      </c>
      <c r="H17485">
        <f t="shared" si="820"/>
        <v>1</v>
      </c>
    </row>
    <row r="17486" spans="1:8" x14ac:dyDescent="0.25">
      <c r="A17486">
        <f t="shared" si="821"/>
        <v>17485</v>
      </c>
      <c r="B17486" t="s">
        <v>0</v>
      </c>
      <c r="C17486">
        <v>1</v>
      </c>
      <c r="D17486" t="s">
        <v>1</v>
      </c>
      <c r="F17486">
        <f>COS(2*PI()*A17486/32768)</f>
        <v>-0.97779806137944636</v>
      </c>
      <c r="G17486">
        <f t="shared" si="819"/>
        <v>1.1100969310276838</v>
      </c>
      <c r="H17486">
        <f t="shared" si="820"/>
        <v>1</v>
      </c>
    </row>
    <row r="17487" spans="1:8" x14ac:dyDescent="0.25">
      <c r="A17487">
        <f t="shared" si="821"/>
        <v>17486</v>
      </c>
      <c r="B17487" t="s">
        <v>0</v>
      </c>
      <c r="C17487">
        <v>1</v>
      </c>
      <c r="D17487" t="s">
        <v>1</v>
      </c>
      <c r="F17487">
        <f>COS(2*PI()*A17487/32768)</f>
        <v>-0.97775786281000276</v>
      </c>
      <c r="G17487">
        <f t="shared" si="819"/>
        <v>1.1121068594998604</v>
      </c>
      <c r="H17487">
        <f t="shared" si="820"/>
        <v>1</v>
      </c>
    </row>
    <row r="17488" spans="1:8" x14ac:dyDescent="0.25">
      <c r="A17488">
        <f t="shared" si="821"/>
        <v>17487</v>
      </c>
      <c r="B17488" t="s">
        <v>0</v>
      </c>
      <c r="C17488">
        <v>1</v>
      </c>
      <c r="D17488" t="s">
        <v>1</v>
      </c>
      <c r="F17488">
        <f>COS(2*PI()*A17488/32768)</f>
        <v>-0.97771762829119757</v>
      </c>
      <c r="G17488">
        <f t="shared" si="819"/>
        <v>1.1141185854401243</v>
      </c>
      <c r="H17488">
        <f t="shared" si="820"/>
        <v>1</v>
      </c>
    </row>
    <row r="17489" spans="1:8" x14ac:dyDescent="0.25">
      <c r="A17489">
        <f t="shared" si="821"/>
        <v>17488</v>
      </c>
      <c r="B17489" t="s">
        <v>0</v>
      </c>
      <c r="C17489">
        <v>1</v>
      </c>
      <c r="D17489" t="s">
        <v>1</v>
      </c>
      <c r="F17489">
        <f>COS(2*PI()*A17489/32768)</f>
        <v>-0.97767735782451004</v>
      </c>
      <c r="G17489">
        <f t="shared" si="819"/>
        <v>1.1161321087745009</v>
      </c>
      <c r="H17489">
        <f t="shared" si="820"/>
        <v>1</v>
      </c>
    </row>
    <row r="17490" spans="1:8" x14ac:dyDescent="0.25">
      <c r="A17490">
        <f t="shared" si="821"/>
        <v>17489</v>
      </c>
      <c r="B17490" t="s">
        <v>0</v>
      </c>
      <c r="C17490">
        <v>1</v>
      </c>
      <c r="D17490" t="s">
        <v>1</v>
      </c>
      <c r="F17490">
        <f>COS(2*PI()*A17490/32768)</f>
        <v>-0.97763705141142077</v>
      </c>
      <c r="G17490">
        <f t="shared" si="819"/>
        <v>1.1181474294289586</v>
      </c>
      <c r="H17490">
        <f t="shared" si="820"/>
        <v>1</v>
      </c>
    </row>
    <row r="17491" spans="1:8" x14ac:dyDescent="0.25">
      <c r="A17491">
        <f t="shared" si="821"/>
        <v>17490</v>
      </c>
      <c r="B17491" t="s">
        <v>0</v>
      </c>
      <c r="C17491">
        <v>1</v>
      </c>
      <c r="D17491" t="s">
        <v>1</v>
      </c>
      <c r="F17491">
        <f>COS(2*PI()*A17491/32768)</f>
        <v>-0.97759670905341189</v>
      </c>
      <c r="G17491">
        <f t="shared" si="819"/>
        <v>1.1201645473294022</v>
      </c>
      <c r="H17491">
        <f t="shared" si="820"/>
        <v>1</v>
      </c>
    </row>
    <row r="17492" spans="1:8" x14ac:dyDescent="0.25">
      <c r="A17492">
        <f t="shared" si="821"/>
        <v>17491</v>
      </c>
      <c r="B17492" t="s">
        <v>0</v>
      </c>
      <c r="C17492">
        <v>1</v>
      </c>
      <c r="D17492" t="s">
        <v>1</v>
      </c>
      <c r="F17492">
        <f>COS(2*PI()*A17492/32768)</f>
        <v>-0.97755633075196646</v>
      </c>
      <c r="G17492">
        <f t="shared" si="819"/>
        <v>1.1221834624016793</v>
      </c>
      <c r="H17492">
        <f t="shared" si="820"/>
        <v>1</v>
      </c>
    </row>
    <row r="17493" spans="1:8" x14ac:dyDescent="0.25">
      <c r="A17493">
        <f t="shared" si="821"/>
        <v>17492</v>
      </c>
      <c r="B17493" t="s">
        <v>0</v>
      </c>
      <c r="C17493">
        <v>1</v>
      </c>
      <c r="D17493" t="s">
        <v>1</v>
      </c>
      <c r="F17493">
        <f>COS(2*PI()*A17493/32768)</f>
        <v>-0.97751591650856928</v>
      </c>
      <c r="G17493">
        <f t="shared" si="819"/>
        <v>1.1242041745715383</v>
      </c>
      <c r="H17493">
        <f t="shared" si="820"/>
        <v>1</v>
      </c>
    </row>
    <row r="17494" spans="1:8" x14ac:dyDescent="0.25">
      <c r="A17494">
        <f t="shared" si="821"/>
        <v>17493</v>
      </c>
      <c r="B17494" t="s">
        <v>0</v>
      </c>
      <c r="C17494">
        <v>1</v>
      </c>
      <c r="D17494" t="s">
        <v>1</v>
      </c>
      <c r="F17494">
        <f>COS(2*PI()*A17494/32768)</f>
        <v>-0.97747546632470617</v>
      </c>
      <c r="G17494">
        <f t="shared" si="819"/>
        <v>1.1262266837646919</v>
      </c>
      <c r="H17494">
        <f t="shared" si="820"/>
        <v>1</v>
      </c>
    </row>
    <row r="17495" spans="1:8" x14ac:dyDescent="0.25">
      <c r="A17495">
        <f t="shared" si="821"/>
        <v>17494</v>
      </c>
      <c r="B17495" t="s">
        <v>0</v>
      </c>
      <c r="C17495">
        <v>1</v>
      </c>
      <c r="D17495" t="s">
        <v>1</v>
      </c>
      <c r="F17495">
        <f>COS(2*PI()*A17495/32768)</f>
        <v>-0.97743498020186426</v>
      </c>
      <c r="G17495">
        <f t="shared" si="819"/>
        <v>1.128250989906789</v>
      </c>
      <c r="H17495">
        <f t="shared" si="820"/>
        <v>1</v>
      </c>
    </row>
    <row r="17496" spans="1:8" x14ac:dyDescent="0.25">
      <c r="A17496">
        <f t="shared" si="821"/>
        <v>17495</v>
      </c>
      <c r="B17496" t="s">
        <v>0</v>
      </c>
      <c r="C17496">
        <v>1</v>
      </c>
      <c r="D17496" t="s">
        <v>1</v>
      </c>
      <c r="F17496">
        <f>COS(2*PI()*A17496/32768)</f>
        <v>-0.97739445814153225</v>
      </c>
      <c r="G17496">
        <f t="shared" si="819"/>
        <v>1.1302770929233859</v>
      </c>
      <c r="H17496">
        <f t="shared" si="820"/>
        <v>1</v>
      </c>
    </row>
    <row r="17497" spans="1:8" x14ac:dyDescent="0.25">
      <c r="A17497">
        <f t="shared" si="821"/>
        <v>17496</v>
      </c>
      <c r="B17497" t="s">
        <v>0</v>
      </c>
      <c r="C17497">
        <v>1</v>
      </c>
      <c r="D17497" t="s">
        <v>1</v>
      </c>
      <c r="F17497">
        <f>COS(2*PI()*A17497/32768)</f>
        <v>-0.97735390014519996</v>
      </c>
      <c r="G17497">
        <f t="shared" si="819"/>
        <v>1.1323049927400035</v>
      </c>
      <c r="H17497">
        <f t="shared" si="820"/>
        <v>1</v>
      </c>
    </row>
    <row r="17498" spans="1:8" x14ac:dyDescent="0.25">
      <c r="A17498">
        <f t="shared" si="821"/>
        <v>17497</v>
      </c>
      <c r="B17498" t="s">
        <v>0</v>
      </c>
      <c r="C17498">
        <v>1</v>
      </c>
      <c r="D17498" t="s">
        <v>1</v>
      </c>
      <c r="F17498">
        <f>COS(2*PI()*A17498/32768)</f>
        <v>-0.97731330621435875</v>
      </c>
      <c r="G17498">
        <f t="shared" si="819"/>
        <v>1.1343346892820634</v>
      </c>
      <c r="H17498">
        <f t="shared" si="820"/>
        <v>1</v>
      </c>
    </row>
    <row r="17499" spans="1:8" x14ac:dyDescent="0.25">
      <c r="A17499">
        <f t="shared" si="821"/>
        <v>17498</v>
      </c>
      <c r="B17499" t="s">
        <v>0</v>
      </c>
      <c r="C17499">
        <v>1</v>
      </c>
      <c r="D17499" t="s">
        <v>1</v>
      </c>
      <c r="F17499">
        <f>COS(2*PI()*A17499/32768)</f>
        <v>-0.97727267635050086</v>
      </c>
      <c r="G17499">
        <f t="shared" si="819"/>
        <v>1.1363661824749585</v>
      </c>
      <c r="H17499">
        <f t="shared" si="820"/>
        <v>1</v>
      </c>
    </row>
    <row r="17500" spans="1:8" x14ac:dyDescent="0.25">
      <c r="A17500">
        <f t="shared" si="821"/>
        <v>17499</v>
      </c>
      <c r="B17500" t="s">
        <v>0</v>
      </c>
      <c r="C17500">
        <v>1</v>
      </c>
      <c r="D17500" t="s">
        <v>1</v>
      </c>
      <c r="F17500">
        <f>COS(2*PI()*A17500/32768)</f>
        <v>-0.97723201055512032</v>
      </c>
      <c r="G17500">
        <f t="shared" si="819"/>
        <v>1.1383994722439823</v>
      </c>
      <c r="H17500">
        <f t="shared" si="820"/>
        <v>1</v>
      </c>
    </row>
    <row r="17501" spans="1:8" x14ac:dyDescent="0.25">
      <c r="A17501">
        <f t="shared" si="821"/>
        <v>17500</v>
      </c>
      <c r="B17501" t="s">
        <v>0</v>
      </c>
      <c r="C17501">
        <v>1</v>
      </c>
      <c r="D17501" t="s">
        <v>1</v>
      </c>
      <c r="F17501">
        <f>COS(2*PI()*A17501/32768)</f>
        <v>-0.97719130882971239</v>
      </c>
      <c r="G17501">
        <f t="shared" si="819"/>
        <v>1.1404345585143787</v>
      </c>
      <c r="H17501">
        <f t="shared" si="820"/>
        <v>1</v>
      </c>
    </row>
    <row r="17502" spans="1:8" x14ac:dyDescent="0.25">
      <c r="A17502">
        <f t="shared" si="821"/>
        <v>17501</v>
      </c>
      <c r="B17502" t="s">
        <v>0</v>
      </c>
      <c r="C17502">
        <v>1</v>
      </c>
      <c r="D17502" t="s">
        <v>1</v>
      </c>
      <c r="F17502">
        <f>COS(2*PI()*A17502/32768)</f>
        <v>-0.9771505711757732</v>
      </c>
      <c r="G17502">
        <f t="shared" si="819"/>
        <v>1.1424714412113417</v>
      </c>
      <c r="H17502">
        <f t="shared" si="820"/>
        <v>1</v>
      </c>
    </row>
    <row r="17503" spans="1:8" x14ac:dyDescent="0.25">
      <c r="A17503">
        <f t="shared" si="821"/>
        <v>17502</v>
      </c>
      <c r="B17503" t="s">
        <v>0</v>
      </c>
      <c r="C17503">
        <v>1</v>
      </c>
      <c r="D17503" t="s">
        <v>1</v>
      </c>
      <c r="F17503">
        <f>COS(2*PI()*A17503/32768)</f>
        <v>-0.97710979759480088</v>
      </c>
      <c r="G17503">
        <f t="shared" si="819"/>
        <v>1.1445101202599588</v>
      </c>
      <c r="H17503">
        <f t="shared" si="820"/>
        <v>1</v>
      </c>
    </row>
    <row r="17504" spans="1:8" x14ac:dyDescent="0.25">
      <c r="A17504">
        <f t="shared" si="821"/>
        <v>17503</v>
      </c>
      <c r="B17504" t="s">
        <v>0</v>
      </c>
      <c r="C17504">
        <v>1</v>
      </c>
      <c r="D17504" t="s">
        <v>1</v>
      </c>
      <c r="F17504">
        <f>COS(2*PI()*A17504/32768)</f>
        <v>-0.97706898808829445</v>
      </c>
      <c r="G17504">
        <f t="shared" si="819"/>
        <v>1.1465505955852748</v>
      </c>
      <c r="H17504">
        <f t="shared" si="820"/>
        <v>1</v>
      </c>
    </row>
    <row r="17505" spans="1:8" x14ac:dyDescent="0.25">
      <c r="A17505">
        <f t="shared" si="821"/>
        <v>17504</v>
      </c>
      <c r="B17505" t="s">
        <v>0</v>
      </c>
      <c r="C17505">
        <v>1</v>
      </c>
      <c r="D17505" t="s">
        <v>1</v>
      </c>
      <c r="F17505">
        <f>COS(2*PI()*A17505/32768)</f>
        <v>-0.97702814265775439</v>
      </c>
      <c r="G17505">
        <f t="shared" si="819"/>
        <v>1.1485928671122778</v>
      </c>
      <c r="H17505">
        <f t="shared" si="820"/>
        <v>1</v>
      </c>
    </row>
    <row r="17506" spans="1:8" x14ac:dyDescent="0.25">
      <c r="A17506">
        <f t="shared" si="821"/>
        <v>17505</v>
      </c>
      <c r="B17506" t="s">
        <v>0</v>
      </c>
      <c r="C17506">
        <v>1</v>
      </c>
      <c r="D17506" t="s">
        <v>1</v>
      </c>
      <c r="F17506">
        <f>COS(2*PI()*A17506/32768)</f>
        <v>-0.97698726130468239</v>
      </c>
      <c r="G17506">
        <f t="shared" si="819"/>
        <v>1.1506369347658776</v>
      </c>
      <c r="H17506">
        <f t="shared" si="820"/>
        <v>1</v>
      </c>
    </row>
    <row r="17507" spans="1:8" x14ac:dyDescent="0.25">
      <c r="A17507">
        <f t="shared" si="821"/>
        <v>17506</v>
      </c>
      <c r="B17507" t="s">
        <v>0</v>
      </c>
      <c r="C17507">
        <v>1</v>
      </c>
      <c r="D17507" t="s">
        <v>1</v>
      </c>
      <c r="F17507">
        <f>COS(2*PI()*A17507/32768)</f>
        <v>-0.97694634403058156</v>
      </c>
      <c r="G17507">
        <f t="shared" si="819"/>
        <v>1.15268279847092</v>
      </c>
      <c r="H17507">
        <f t="shared" si="820"/>
        <v>1</v>
      </c>
    </row>
    <row r="17508" spans="1:8" x14ac:dyDescent="0.25">
      <c r="A17508">
        <f t="shared" si="821"/>
        <v>17507</v>
      </c>
      <c r="B17508" t="s">
        <v>0</v>
      </c>
      <c r="C17508">
        <v>1</v>
      </c>
      <c r="D17508" t="s">
        <v>1</v>
      </c>
      <c r="F17508">
        <f>COS(2*PI()*A17508/32768)</f>
        <v>-0.97690539083695649</v>
      </c>
      <c r="G17508">
        <f t="shared" si="819"/>
        <v>1.1547304581521729</v>
      </c>
      <c r="H17508">
        <f t="shared" si="820"/>
        <v>1</v>
      </c>
    </row>
    <row r="17509" spans="1:8" x14ac:dyDescent="0.25">
      <c r="A17509">
        <f t="shared" si="821"/>
        <v>17508</v>
      </c>
      <c r="B17509" t="s">
        <v>0</v>
      </c>
      <c r="C17509">
        <v>1</v>
      </c>
      <c r="D17509" t="s">
        <v>1</v>
      </c>
      <c r="F17509">
        <f>COS(2*PI()*A17509/32768)</f>
        <v>-0.97686440172531275</v>
      </c>
      <c r="G17509">
        <f t="shared" si="819"/>
        <v>1.1567799137343613</v>
      </c>
      <c r="H17509">
        <f t="shared" si="820"/>
        <v>1</v>
      </c>
    </row>
    <row r="17510" spans="1:8" x14ac:dyDescent="0.25">
      <c r="A17510">
        <f t="shared" si="821"/>
        <v>17509</v>
      </c>
      <c r="B17510" t="s">
        <v>0</v>
      </c>
      <c r="C17510">
        <v>1</v>
      </c>
      <c r="D17510" t="s">
        <v>1</v>
      </c>
      <c r="F17510">
        <f>COS(2*PI()*A17510/32768)</f>
        <v>-0.97682337669715724</v>
      </c>
      <c r="G17510">
        <f t="shared" si="819"/>
        <v>1.1588311651421392</v>
      </c>
      <c r="H17510">
        <f t="shared" si="820"/>
        <v>1</v>
      </c>
    </row>
    <row r="17511" spans="1:8" x14ac:dyDescent="0.25">
      <c r="A17511">
        <f t="shared" si="821"/>
        <v>17510</v>
      </c>
      <c r="B17511" t="s">
        <v>0</v>
      </c>
      <c r="C17511">
        <v>1</v>
      </c>
      <c r="D17511" t="s">
        <v>1</v>
      </c>
      <c r="F17511">
        <f>COS(2*PI()*A17511/32768)</f>
        <v>-0.97678231575399876</v>
      </c>
      <c r="G17511">
        <f t="shared" si="819"/>
        <v>1.1608842123000613</v>
      </c>
      <c r="H17511">
        <f t="shared" si="820"/>
        <v>1</v>
      </c>
    </row>
    <row r="17512" spans="1:8" x14ac:dyDescent="0.25">
      <c r="A17512">
        <f t="shared" si="821"/>
        <v>17511</v>
      </c>
      <c r="B17512" t="s">
        <v>0</v>
      </c>
      <c r="C17512">
        <v>1</v>
      </c>
      <c r="D17512" t="s">
        <v>1</v>
      </c>
      <c r="F17512">
        <f>COS(2*PI()*A17512/32768)</f>
        <v>-0.97674121889734655</v>
      </c>
      <c r="G17512">
        <f t="shared" si="819"/>
        <v>1.162939055132675</v>
      </c>
      <c r="H17512">
        <f t="shared" si="820"/>
        <v>1</v>
      </c>
    </row>
    <row r="17513" spans="1:8" x14ac:dyDescent="0.25">
      <c r="A17513">
        <f t="shared" si="821"/>
        <v>17512</v>
      </c>
      <c r="B17513" t="s">
        <v>0</v>
      </c>
      <c r="C17513">
        <v>1</v>
      </c>
      <c r="D17513" t="s">
        <v>1</v>
      </c>
      <c r="F17513">
        <f>COS(2*PI()*A17513/32768)</f>
        <v>-0.97670008612871184</v>
      </c>
      <c r="G17513">
        <f t="shared" si="819"/>
        <v>1.164995693564407</v>
      </c>
      <c r="H17513">
        <f t="shared" si="820"/>
        <v>1</v>
      </c>
    </row>
    <row r="17514" spans="1:8" x14ac:dyDescent="0.25">
      <c r="A17514">
        <f t="shared" si="821"/>
        <v>17513</v>
      </c>
      <c r="B17514" t="s">
        <v>0</v>
      </c>
      <c r="C17514">
        <v>1</v>
      </c>
      <c r="D17514" t="s">
        <v>1</v>
      </c>
      <c r="F17514">
        <f>COS(2*PI()*A17514/32768)</f>
        <v>-0.97665891744960709</v>
      </c>
      <c r="G17514">
        <f t="shared" si="819"/>
        <v>1.1670541275196484</v>
      </c>
      <c r="H17514">
        <f t="shared" si="820"/>
        <v>1</v>
      </c>
    </row>
    <row r="17515" spans="1:8" x14ac:dyDescent="0.25">
      <c r="A17515">
        <f t="shared" si="821"/>
        <v>17514</v>
      </c>
      <c r="B17515" t="s">
        <v>0</v>
      </c>
      <c r="C17515">
        <v>1</v>
      </c>
      <c r="D17515" t="s">
        <v>1</v>
      </c>
      <c r="F17515">
        <f>COS(2*PI()*A17515/32768)</f>
        <v>-0.97661771286154564</v>
      </c>
      <c r="G17515">
        <f t="shared" si="819"/>
        <v>1.1691143569227194</v>
      </c>
      <c r="H17515">
        <f t="shared" si="820"/>
        <v>1</v>
      </c>
    </row>
    <row r="17516" spans="1:8" x14ac:dyDescent="0.25">
      <c r="A17516">
        <f t="shared" si="821"/>
        <v>17515</v>
      </c>
      <c r="B17516" t="s">
        <v>0</v>
      </c>
      <c r="C17516">
        <v>1</v>
      </c>
      <c r="D17516" t="s">
        <v>1</v>
      </c>
      <c r="F17516">
        <f>COS(2*PI()*A17516/32768)</f>
        <v>-0.97657647236604261</v>
      </c>
      <c r="G17516">
        <f t="shared" si="819"/>
        <v>1.1711763816978689</v>
      </c>
      <c r="H17516">
        <f t="shared" si="820"/>
        <v>1</v>
      </c>
    </row>
    <row r="17517" spans="1:8" x14ac:dyDescent="0.25">
      <c r="A17517">
        <f t="shared" si="821"/>
        <v>17516</v>
      </c>
      <c r="B17517" t="s">
        <v>0</v>
      </c>
      <c r="C17517">
        <v>1</v>
      </c>
      <c r="D17517" t="s">
        <v>1</v>
      </c>
      <c r="F17517">
        <f>COS(2*PI()*A17517/32768)</f>
        <v>-0.97653519596461447</v>
      </c>
      <c r="G17517">
        <f t="shared" si="819"/>
        <v>1.1732402017692749</v>
      </c>
      <c r="H17517">
        <f t="shared" si="820"/>
        <v>1</v>
      </c>
    </row>
    <row r="17518" spans="1:8" x14ac:dyDescent="0.25">
      <c r="A17518">
        <f t="shared" si="821"/>
        <v>17517</v>
      </c>
      <c r="B17518" t="s">
        <v>0</v>
      </c>
      <c r="C17518">
        <v>1</v>
      </c>
      <c r="D17518" t="s">
        <v>1</v>
      </c>
      <c r="F17518">
        <f>COS(2*PI()*A17518/32768)</f>
        <v>-0.97649388365877865</v>
      </c>
      <c r="G17518">
        <f t="shared" si="819"/>
        <v>1.1753058170610657</v>
      </c>
      <c r="H17518">
        <f t="shared" si="820"/>
        <v>1</v>
      </c>
    </row>
    <row r="17519" spans="1:8" x14ac:dyDescent="0.25">
      <c r="A17519">
        <f t="shared" si="821"/>
        <v>17518</v>
      </c>
      <c r="B17519" t="s">
        <v>0</v>
      </c>
      <c r="C17519">
        <v>1</v>
      </c>
      <c r="D17519" t="s">
        <v>1</v>
      </c>
      <c r="F17519">
        <f>COS(2*PI()*A17519/32768)</f>
        <v>-0.97645253545005406</v>
      </c>
      <c r="G17519">
        <f t="shared" si="819"/>
        <v>1.1773732274972986</v>
      </c>
      <c r="H17519">
        <f t="shared" si="820"/>
        <v>1</v>
      </c>
    </row>
    <row r="17520" spans="1:8" x14ac:dyDescent="0.25">
      <c r="A17520">
        <f t="shared" si="821"/>
        <v>17519</v>
      </c>
      <c r="B17520" t="s">
        <v>0</v>
      </c>
      <c r="C17520">
        <v>1</v>
      </c>
      <c r="D17520" t="s">
        <v>1</v>
      </c>
      <c r="F17520">
        <f>COS(2*PI()*A17520/32768)</f>
        <v>-0.97641115133996104</v>
      </c>
      <c r="G17520">
        <f t="shared" si="819"/>
        <v>1.1794424330019453</v>
      </c>
      <c r="H17520">
        <f t="shared" si="820"/>
        <v>1</v>
      </c>
    </row>
    <row r="17521" spans="1:8" x14ac:dyDescent="0.25">
      <c r="A17521">
        <f t="shared" si="821"/>
        <v>17520</v>
      </c>
      <c r="B17521" t="s">
        <v>0</v>
      </c>
      <c r="C17521">
        <v>1</v>
      </c>
      <c r="D17521" t="s">
        <v>1</v>
      </c>
      <c r="F17521">
        <f>COS(2*PI()*A17521/32768)</f>
        <v>-0.97636973133002125</v>
      </c>
      <c r="G17521">
        <f t="shared" si="819"/>
        <v>1.1815134334989352</v>
      </c>
      <c r="H17521">
        <f t="shared" si="820"/>
        <v>1</v>
      </c>
    </row>
    <row r="17522" spans="1:8" x14ac:dyDescent="0.25">
      <c r="A17522">
        <f t="shared" si="821"/>
        <v>17521</v>
      </c>
      <c r="B17522" t="s">
        <v>0</v>
      </c>
      <c r="C17522">
        <v>1</v>
      </c>
      <c r="D17522" t="s">
        <v>1</v>
      </c>
      <c r="F17522">
        <f>COS(2*PI()*A17522/32768)</f>
        <v>-0.97632827542175737</v>
      </c>
      <c r="G17522">
        <f t="shared" si="819"/>
        <v>1.1835862289121337</v>
      </c>
      <c r="H17522">
        <f t="shared" si="820"/>
        <v>1</v>
      </c>
    </row>
    <row r="17523" spans="1:8" x14ac:dyDescent="0.25">
      <c r="A17523">
        <f t="shared" si="821"/>
        <v>17522</v>
      </c>
      <c r="B17523" t="s">
        <v>0</v>
      </c>
      <c r="C17523">
        <v>1</v>
      </c>
      <c r="D17523" t="s">
        <v>1</v>
      </c>
      <c r="F17523">
        <f>COS(2*PI()*A17523/32768)</f>
        <v>-0.97628678361669363</v>
      </c>
      <c r="G17523">
        <f t="shared" si="819"/>
        <v>1.1856608191653208</v>
      </c>
      <c r="H17523">
        <f t="shared" si="820"/>
        <v>1</v>
      </c>
    </row>
    <row r="17524" spans="1:8" x14ac:dyDescent="0.25">
      <c r="A17524">
        <f t="shared" si="821"/>
        <v>17523</v>
      </c>
      <c r="B17524" t="s">
        <v>0</v>
      </c>
      <c r="C17524">
        <v>1</v>
      </c>
      <c r="D17524" t="s">
        <v>1</v>
      </c>
      <c r="F17524">
        <f>COS(2*PI()*A17524/32768)</f>
        <v>-0.9762452559163558</v>
      </c>
      <c r="G17524">
        <f t="shared" si="819"/>
        <v>1.1877372041822127</v>
      </c>
      <c r="H17524">
        <f t="shared" si="820"/>
        <v>1</v>
      </c>
    </row>
    <row r="17525" spans="1:8" x14ac:dyDescent="0.25">
      <c r="A17525">
        <f t="shared" si="821"/>
        <v>17524</v>
      </c>
      <c r="B17525" t="s">
        <v>0</v>
      </c>
      <c r="C17525">
        <v>1</v>
      </c>
      <c r="D17525" t="s">
        <v>1</v>
      </c>
      <c r="F17525">
        <f>COS(2*PI()*A17525/32768)</f>
        <v>-0.97620369232227056</v>
      </c>
      <c r="G17525">
        <f t="shared" si="819"/>
        <v>1.1898153838864687</v>
      </c>
      <c r="H17525">
        <f t="shared" si="820"/>
        <v>1</v>
      </c>
    </row>
    <row r="17526" spans="1:8" x14ac:dyDescent="0.25">
      <c r="A17526">
        <f t="shared" si="821"/>
        <v>17525</v>
      </c>
      <c r="B17526" t="s">
        <v>0</v>
      </c>
      <c r="C17526">
        <v>1</v>
      </c>
      <c r="D17526" t="s">
        <v>1</v>
      </c>
      <c r="F17526">
        <f>COS(2*PI()*A17526/32768)</f>
        <v>-0.97616209283596611</v>
      </c>
      <c r="G17526">
        <f t="shared" si="819"/>
        <v>1.1918953582016911</v>
      </c>
      <c r="H17526">
        <f t="shared" si="820"/>
        <v>1</v>
      </c>
    </row>
    <row r="17527" spans="1:8" x14ac:dyDescent="0.25">
      <c r="A17527">
        <f t="shared" si="821"/>
        <v>17526</v>
      </c>
      <c r="B17527" t="s">
        <v>0</v>
      </c>
      <c r="C17527">
        <v>1</v>
      </c>
      <c r="D17527" t="s">
        <v>1</v>
      </c>
      <c r="F17527">
        <f>COS(2*PI()*A17527/32768)</f>
        <v>-0.97612045745897191</v>
      </c>
      <c r="G17527">
        <f t="shared" si="819"/>
        <v>1.1939771270514044</v>
      </c>
      <c r="H17527">
        <f t="shared" si="820"/>
        <v>1</v>
      </c>
    </row>
    <row r="17528" spans="1:8" x14ac:dyDescent="0.25">
      <c r="A17528">
        <f t="shared" si="821"/>
        <v>17527</v>
      </c>
      <c r="B17528" t="s">
        <v>0</v>
      </c>
      <c r="C17528">
        <v>1</v>
      </c>
      <c r="D17528" t="s">
        <v>1</v>
      </c>
      <c r="F17528">
        <f>COS(2*PI()*A17528/32768)</f>
        <v>-0.97607878619281896</v>
      </c>
      <c r="G17528">
        <f t="shared" si="819"/>
        <v>1.1960606903590545</v>
      </c>
      <c r="H17528">
        <f t="shared" si="820"/>
        <v>1</v>
      </c>
    </row>
    <row r="17529" spans="1:8" x14ac:dyDescent="0.25">
      <c r="A17529">
        <f t="shared" si="821"/>
        <v>17528</v>
      </c>
      <c r="B17529" t="s">
        <v>0</v>
      </c>
      <c r="C17529">
        <v>1</v>
      </c>
      <c r="D17529" t="s">
        <v>1</v>
      </c>
      <c r="F17529">
        <f>COS(2*PI()*A17529/32768)</f>
        <v>-0.97603707903903913</v>
      </c>
      <c r="G17529">
        <f t="shared" si="819"/>
        <v>1.198146048048045</v>
      </c>
      <c r="H17529">
        <f t="shared" si="820"/>
        <v>1</v>
      </c>
    </row>
    <row r="17530" spans="1:8" x14ac:dyDescent="0.25">
      <c r="A17530">
        <f t="shared" si="821"/>
        <v>17529</v>
      </c>
      <c r="B17530" t="s">
        <v>0</v>
      </c>
      <c r="C17530">
        <v>1</v>
      </c>
      <c r="D17530" t="s">
        <v>1</v>
      </c>
      <c r="F17530">
        <f>COS(2*PI()*A17530/32768)</f>
        <v>-0.97599533599916599</v>
      </c>
      <c r="G17530">
        <f t="shared" si="819"/>
        <v>1.2002332000417013</v>
      </c>
      <c r="H17530">
        <f t="shared" si="820"/>
        <v>1</v>
      </c>
    </row>
    <row r="17531" spans="1:8" x14ac:dyDescent="0.25">
      <c r="A17531">
        <f t="shared" si="821"/>
        <v>17530</v>
      </c>
      <c r="B17531" t="s">
        <v>0</v>
      </c>
      <c r="C17531">
        <v>1</v>
      </c>
      <c r="D17531" t="s">
        <v>1</v>
      </c>
      <c r="F17531">
        <f>COS(2*PI()*A17531/32768)</f>
        <v>-0.9759535570747343</v>
      </c>
      <c r="G17531">
        <f t="shared" si="819"/>
        <v>1.2023221462632847</v>
      </c>
      <c r="H17531">
        <f t="shared" si="820"/>
        <v>1</v>
      </c>
    </row>
    <row r="17532" spans="1:8" x14ac:dyDescent="0.25">
      <c r="A17532">
        <f t="shared" si="821"/>
        <v>17531</v>
      </c>
      <c r="B17532" t="s">
        <v>0</v>
      </c>
      <c r="C17532">
        <v>1</v>
      </c>
      <c r="D17532" t="s">
        <v>1</v>
      </c>
      <c r="F17532">
        <f>COS(2*PI()*A17532/32768)</f>
        <v>-0.97591174226728017</v>
      </c>
      <c r="G17532">
        <f t="shared" si="819"/>
        <v>1.2044128866359927</v>
      </c>
      <c r="H17532">
        <f t="shared" si="820"/>
        <v>1</v>
      </c>
    </row>
    <row r="17533" spans="1:8" x14ac:dyDescent="0.25">
      <c r="A17533">
        <f t="shared" si="821"/>
        <v>17532</v>
      </c>
      <c r="B17533" t="s">
        <v>0</v>
      </c>
      <c r="C17533">
        <v>1</v>
      </c>
      <c r="D17533" t="s">
        <v>1</v>
      </c>
      <c r="F17533">
        <f>COS(2*PI()*A17533/32768)</f>
        <v>-0.97586989157834103</v>
      </c>
      <c r="G17533">
        <f t="shared" si="819"/>
        <v>1.2065054210829516</v>
      </c>
      <c r="H17533">
        <f t="shared" si="820"/>
        <v>1</v>
      </c>
    </row>
    <row r="17534" spans="1:8" x14ac:dyDescent="0.25">
      <c r="A17534">
        <f t="shared" si="821"/>
        <v>17533</v>
      </c>
      <c r="B17534" t="s">
        <v>0</v>
      </c>
      <c r="C17534">
        <v>1</v>
      </c>
      <c r="D17534" t="s">
        <v>1</v>
      </c>
      <c r="F17534">
        <f>COS(2*PI()*A17534/32768)</f>
        <v>-0.97582800500945555</v>
      </c>
      <c r="G17534">
        <f t="shared" si="819"/>
        <v>1.2085997495272238</v>
      </c>
      <c r="H17534">
        <f t="shared" si="820"/>
        <v>1</v>
      </c>
    </row>
    <row r="17535" spans="1:8" x14ac:dyDescent="0.25">
      <c r="A17535">
        <f t="shared" si="821"/>
        <v>17534</v>
      </c>
      <c r="B17535" t="s">
        <v>0</v>
      </c>
      <c r="C17535">
        <v>1</v>
      </c>
      <c r="D17535" t="s">
        <v>1</v>
      </c>
      <c r="F17535">
        <f>COS(2*PI()*A17535/32768)</f>
        <v>-0.97578608256216393</v>
      </c>
      <c r="G17535">
        <f t="shared" si="819"/>
        <v>1.2106958718918008</v>
      </c>
      <c r="H17535">
        <f t="shared" si="820"/>
        <v>1</v>
      </c>
    </row>
    <row r="17536" spans="1:8" x14ac:dyDescent="0.25">
      <c r="A17536">
        <f t="shared" si="821"/>
        <v>17535</v>
      </c>
      <c r="B17536" t="s">
        <v>0</v>
      </c>
      <c r="C17536">
        <v>1</v>
      </c>
      <c r="D17536" t="s">
        <v>1</v>
      </c>
      <c r="F17536">
        <f>COS(2*PI()*A17536/32768)</f>
        <v>-0.97574412423800738</v>
      </c>
      <c r="G17536">
        <f t="shared" si="819"/>
        <v>1.2127937880996313</v>
      </c>
      <c r="H17536">
        <f t="shared" si="820"/>
        <v>1</v>
      </c>
    </row>
    <row r="17537" spans="1:8" x14ac:dyDescent="0.25">
      <c r="A17537">
        <f t="shared" si="821"/>
        <v>17536</v>
      </c>
      <c r="B17537" t="s">
        <v>0</v>
      </c>
      <c r="C17537">
        <v>1</v>
      </c>
      <c r="D17537" t="s">
        <v>1</v>
      </c>
      <c r="F17537">
        <f>COS(2*PI()*A17537/32768)</f>
        <v>-0.97570213003852857</v>
      </c>
      <c r="G17537">
        <f t="shared" si="819"/>
        <v>1.2148934980735717</v>
      </c>
      <c r="H17537">
        <f t="shared" si="820"/>
        <v>1</v>
      </c>
    </row>
    <row r="17538" spans="1:8" x14ac:dyDescent="0.25">
      <c r="A17538">
        <f t="shared" si="821"/>
        <v>17537</v>
      </c>
      <c r="B17538" t="s">
        <v>0</v>
      </c>
      <c r="C17538">
        <v>1</v>
      </c>
      <c r="D17538" t="s">
        <v>1</v>
      </c>
      <c r="F17538">
        <f>COS(2*PI()*A17538/32768)</f>
        <v>-0.97566009996527159</v>
      </c>
      <c r="G17538">
        <f t="shared" ref="G17538:G17601" si="822">F17538*$I$4+$I$4</f>
        <v>1.2169950017364215</v>
      </c>
      <c r="H17538">
        <f t="shared" ref="H17538:H17601" si="823">ROUND(G17538,0)</f>
        <v>1</v>
      </c>
    </row>
    <row r="17539" spans="1:8" x14ac:dyDescent="0.25">
      <c r="A17539">
        <f t="shared" ref="A17539:A17602" si="824">A17538+1</f>
        <v>17538</v>
      </c>
      <c r="B17539" t="s">
        <v>0</v>
      </c>
      <c r="C17539">
        <v>1</v>
      </c>
      <c r="D17539" t="s">
        <v>1</v>
      </c>
      <c r="F17539">
        <f>COS(2*PI()*A17539/32768)</f>
        <v>-0.97561803401978175</v>
      </c>
      <c r="G17539">
        <f t="shared" si="822"/>
        <v>1.2190982990109092</v>
      </c>
      <c r="H17539">
        <f t="shared" si="823"/>
        <v>1</v>
      </c>
    </row>
    <row r="17540" spans="1:8" x14ac:dyDescent="0.25">
      <c r="A17540">
        <f t="shared" si="824"/>
        <v>17539</v>
      </c>
      <c r="B17540" t="s">
        <v>0</v>
      </c>
      <c r="C17540">
        <v>1</v>
      </c>
      <c r="D17540" t="s">
        <v>1</v>
      </c>
      <c r="F17540">
        <f>COS(2*PI()*A17540/32768)</f>
        <v>-0.97557593220360572</v>
      </c>
      <c r="G17540">
        <f t="shared" si="822"/>
        <v>1.2212033898197134</v>
      </c>
      <c r="H17540">
        <f t="shared" si="823"/>
        <v>1</v>
      </c>
    </row>
    <row r="17541" spans="1:8" x14ac:dyDescent="0.25">
      <c r="A17541">
        <f t="shared" si="824"/>
        <v>17540</v>
      </c>
      <c r="B17541" t="s">
        <v>0</v>
      </c>
      <c r="C17541">
        <v>1</v>
      </c>
      <c r="D17541" t="s">
        <v>1</v>
      </c>
      <c r="F17541">
        <f>COS(2*PI()*A17541/32768)</f>
        <v>-0.97553379451829136</v>
      </c>
      <c r="G17541">
        <f t="shared" si="822"/>
        <v>1.2233102740854349</v>
      </c>
      <c r="H17541">
        <f t="shared" si="823"/>
        <v>1</v>
      </c>
    </row>
    <row r="17542" spans="1:8" x14ac:dyDescent="0.25">
      <c r="A17542">
        <f t="shared" si="824"/>
        <v>17541</v>
      </c>
      <c r="B17542" t="s">
        <v>0</v>
      </c>
      <c r="C17542">
        <v>1</v>
      </c>
      <c r="D17542" t="s">
        <v>1</v>
      </c>
      <c r="F17542">
        <f>COS(2*PI()*A17542/32768)</f>
        <v>-0.97549162096538811</v>
      </c>
      <c r="G17542">
        <f t="shared" si="822"/>
        <v>1.225418951730596</v>
      </c>
      <c r="H17542">
        <f t="shared" si="823"/>
        <v>1</v>
      </c>
    </row>
    <row r="17543" spans="1:8" x14ac:dyDescent="0.25">
      <c r="A17543">
        <f t="shared" si="824"/>
        <v>17542</v>
      </c>
      <c r="B17543" t="s">
        <v>0</v>
      </c>
      <c r="C17543">
        <v>1</v>
      </c>
      <c r="D17543" t="s">
        <v>1</v>
      </c>
      <c r="F17543">
        <f>COS(2*PI()*A17543/32768)</f>
        <v>-0.97544941154644638</v>
      </c>
      <c r="G17543">
        <f t="shared" si="822"/>
        <v>1.2275294226776836</v>
      </c>
      <c r="H17543">
        <f t="shared" si="823"/>
        <v>1</v>
      </c>
    </row>
    <row r="17544" spans="1:8" x14ac:dyDescent="0.25">
      <c r="A17544">
        <f t="shared" si="824"/>
        <v>17543</v>
      </c>
      <c r="B17544" t="s">
        <v>0</v>
      </c>
      <c r="C17544">
        <v>1</v>
      </c>
      <c r="D17544" t="s">
        <v>1</v>
      </c>
      <c r="F17544">
        <f>COS(2*PI()*A17544/32768)</f>
        <v>-0.97540716626301827</v>
      </c>
      <c r="G17544">
        <f t="shared" si="822"/>
        <v>1.2296416868490851</v>
      </c>
      <c r="H17544">
        <f t="shared" si="823"/>
        <v>1</v>
      </c>
    </row>
    <row r="17545" spans="1:8" x14ac:dyDescent="0.25">
      <c r="A17545">
        <f t="shared" si="824"/>
        <v>17544</v>
      </c>
      <c r="B17545" t="s">
        <v>0</v>
      </c>
      <c r="C17545">
        <v>1</v>
      </c>
      <c r="D17545" t="s">
        <v>1</v>
      </c>
      <c r="F17545">
        <f>COS(2*PI()*A17545/32768)</f>
        <v>-0.97536488511665698</v>
      </c>
      <c r="G17545">
        <f t="shared" si="822"/>
        <v>1.2317557441671525</v>
      </c>
      <c r="H17545">
        <f t="shared" si="823"/>
        <v>1</v>
      </c>
    </row>
    <row r="17546" spans="1:8" x14ac:dyDescent="0.25">
      <c r="A17546">
        <f t="shared" si="824"/>
        <v>17545</v>
      </c>
      <c r="B17546" t="s">
        <v>0</v>
      </c>
      <c r="C17546">
        <v>1</v>
      </c>
      <c r="D17546" t="s">
        <v>1</v>
      </c>
      <c r="F17546">
        <f>COS(2*PI()*A17546/32768)</f>
        <v>-0.97532256810891693</v>
      </c>
      <c r="G17546">
        <f t="shared" si="822"/>
        <v>1.2338715945541523</v>
      </c>
      <c r="H17546">
        <f t="shared" si="823"/>
        <v>1</v>
      </c>
    </row>
    <row r="17547" spans="1:8" x14ac:dyDescent="0.25">
      <c r="A17547">
        <f t="shared" si="824"/>
        <v>17546</v>
      </c>
      <c r="B17547" t="s">
        <v>0</v>
      </c>
      <c r="C17547">
        <v>1</v>
      </c>
      <c r="D17547" t="s">
        <v>1</v>
      </c>
      <c r="F17547">
        <f>COS(2*PI()*A17547/32768)</f>
        <v>-0.97528021524135422</v>
      </c>
      <c r="G17547">
        <f t="shared" si="822"/>
        <v>1.2359892379322872</v>
      </c>
      <c r="H17547">
        <f t="shared" si="823"/>
        <v>1</v>
      </c>
    </row>
    <row r="17548" spans="1:8" x14ac:dyDescent="0.25">
      <c r="A17548">
        <f t="shared" si="824"/>
        <v>17547</v>
      </c>
      <c r="B17548" t="s">
        <v>0</v>
      </c>
      <c r="C17548">
        <v>1</v>
      </c>
      <c r="D17548" t="s">
        <v>1</v>
      </c>
      <c r="F17548">
        <f>COS(2*PI()*A17548/32768)</f>
        <v>-0.97523782651552582</v>
      </c>
      <c r="G17548">
        <f t="shared" si="822"/>
        <v>1.2381086742237102</v>
      </c>
      <c r="H17548">
        <f t="shared" si="823"/>
        <v>1</v>
      </c>
    </row>
    <row r="17549" spans="1:8" x14ac:dyDescent="0.25">
      <c r="A17549">
        <f t="shared" si="824"/>
        <v>17548</v>
      </c>
      <c r="B17549" t="s">
        <v>0</v>
      </c>
      <c r="C17549">
        <v>1</v>
      </c>
      <c r="D17549" t="s">
        <v>1</v>
      </c>
      <c r="F17549">
        <f>COS(2*PI()*A17549/32768)</f>
        <v>-0.97519540193299037</v>
      </c>
      <c r="G17549">
        <f t="shared" si="822"/>
        <v>1.2402299033504818</v>
      </c>
      <c r="H17549">
        <f t="shared" si="823"/>
        <v>1</v>
      </c>
    </row>
    <row r="17550" spans="1:8" x14ac:dyDescent="0.25">
      <c r="A17550">
        <f t="shared" si="824"/>
        <v>17549</v>
      </c>
      <c r="B17550" t="s">
        <v>0</v>
      </c>
      <c r="C17550">
        <v>1</v>
      </c>
      <c r="D17550" t="s">
        <v>1</v>
      </c>
      <c r="F17550">
        <f>COS(2*PI()*A17550/32768)</f>
        <v>-0.97515294149530762</v>
      </c>
      <c r="G17550">
        <f t="shared" si="822"/>
        <v>1.2423529252346199</v>
      </c>
      <c r="H17550">
        <f t="shared" si="823"/>
        <v>1</v>
      </c>
    </row>
    <row r="17551" spans="1:8" x14ac:dyDescent="0.25">
      <c r="A17551">
        <f t="shared" si="824"/>
        <v>17550</v>
      </c>
      <c r="B17551" t="s">
        <v>0</v>
      </c>
      <c r="C17551">
        <v>1</v>
      </c>
      <c r="D17551" t="s">
        <v>1</v>
      </c>
      <c r="F17551">
        <f>COS(2*PI()*A17551/32768)</f>
        <v>-0.97511044520403889</v>
      </c>
      <c r="G17551">
        <f t="shared" si="822"/>
        <v>1.2444777397980573</v>
      </c>
      <c r="H17551">
        <f t="shared" si="823"/>
        <v>1</v>
      </c>
    </row>
    <row r="17552" spans="1:8" x14ac:dyDescent="0.25">
      <c r="A17552">
        <f t="shared" si="824"/>
        <v>17551</v>
      </c>
      <c r="B17552" t="s">
        <v>0</v>
      </c>
      <c r="C17552">
        <v>1</v>
      </c>
      <c r="D17552" t="s">
        <v>1</v>
      </c>
      <c r="F17552">
        <f>COS(2*PI()*A17552/32768)</f>
        <v>-0.97506791306074647</v>
      </c>
      <c r="G17552">
        <f t="shared" si="822"/>
        <v>1.2466043469626769</v>
      </c>
      <c r="H17552">
        <f t="shared" si="823"/>
        <v>1</v>
      </c>
    </row>
    <row r="17553" spans="1:8" x14ac:dyDescent="0.25">
      <c r="A17553">
        <f t="shared" si="824"/>
        <v>17552</v>
      </c>
      <c r="B17553" t="s">
        <v>0</v>
      </c>
      <c r="C17553">
        <v>1</v>
      </c>
      <c r="D17553" t="s">
        <v>1</v>
      </c>
      <c r="F17553">
        <f>COS(2*PI()*A17553/32768)</f>
        <v>-0.97502534506699412</v>
      </c>
      <c r="G17553">
        <f t="shared" si="822"/>
        <v>1.2487327466502904</v>
      </c>
      <c r="H17553">
        <f t="shared" si="823"/>
        <v>1</v>
      </c>
    </row>
    <row r="17554" spans="1:8" x14ac:dyDescent="0.25">
      <c r="A17554">
        <f t="shared" si="824"/>
        <v>17553</v>
      </c>
      <c r="B17554" t="s">
        <v>0</v>
      </c>
      <c r="C17554">
        <v>1</v>
      </c>
      <c r="D17554" t="s">
        <v>1</v>
      </c>
      <c r="F17554">
        <f>COS(2*PI()*A17554/32768)</f>
        <v>-0.97498274122434714</v>
      </c>
      <c r="G17554">
        <f t="shared" si="822"/>
        <v>1.250862938782646</v>
      </c>
      <c r="H17554">
        <f t="shared" si="823"/>
        <v>1</v>
      </c>
    </row>
    <row r="17555" spans="1:8" x14ac:dyDescent="0.25">
      <c r="A17555">
        <f t="shared" si="824"/>
        <v>17554</v>
      </c>
      <c r="B17555" t="s">
        <v>0</v>
      </c>
      <c r="C17555">
        <v>1</v>
      </c>
      <c r="D17555" t="s">
        <v>1</v>
      </c>
      <c r="F17555">
        <f>COS(2*PI()*A17555/32768)</f>
        <v>-0.97494010153437183</v>
      </c>
      <c r="G17555">
        <f t="shared" si="822"/>
        <v>1.2529949232814062</v>
      </c>
      <c r="H17555">
        <f t="shared" si="823"/>
        <v>1</v>
      </c>
    </row>
    <row r="17556" spans="1:8" x14ac:dyDescent="0.25">
      <c r="A17556">
        <f t="shared" si="824"/>
        <v>17555</v>
      </c>
      <c r="B17556" t="s">
        <v>0</v>
      </c>
      <c r="C17556">
        <v>1</v>
      </c>
      <c r="D17556" t="s">
        <v>1</v>
      </c>
      <c r="F17556">
        <f>COS(2*PI()*A17556/32768)</f>
        <v>-0.97489742599863594</v>
      </c>
      <c r="G17556">
        <f t="shared" si="822"/>
        <v>1.2551287000682052</v>
      </c>
      <c r="H17556">
        <f t="shared" si="823"/>
        <v>1</v>
      </c>
    </row>
    <row r="17557" spans="1:8" x14ac:dyDescent="0.25">
      <c r="A17557">
        <f t="shared" si="824"/>
        <v>17556</v>
      </c>
      <c r="B17557" t="s">
        <v>0</v>
      </c>
      <c r="C17557">
        <v>1</v>
      </c>
      <c r="D17557" t="s">
        <v>1</v>
      </c>
      <c r="F17557">
        <f>COS(2*PI()*A17557/32768)</f>
        <v>-0.97485471461870843</v>
      </c>
      <c r="G17557">
        <f t="shared" si="822"/>
        <v>1.2572642690645779</v>
      </c>
      <c r="H17557">
        <f t="shared" si="823"/>
        <v>1</v>
      </c>
    </row>
    <row r="17558" spans="1:8" x14ac:dyDescent="0.25">
      <c r="A17558">
        <f t="shared" si="824"/>
        <v>17557</v>
      </c>
      <c r="B17558" t="s">
        <v>0</v>
      </c>
      <c r="C17558">
        <v>1</v>
      </c>
      <c r="D17558" t="s">
        <v>1</v>
      </c>
      <c r="F17558">
        <f>COS(2*PI()*A17558/32768)</f>
        <v>-0.97481196739615994</v>
      </c>
      <c r="G17558">
        <f t="shared" si="822"/>
        <v>1.2594016301920021</v>
      </c>
      <c r="H17558">
        <f t="shared" si="823"/>
        <v>1</v>
      </c>
    </row>
    <row r="17559" spans="1:8" x14ac:dyDescent="0.25">
      <c r="A17559">
        <f t="shared" si="824"/>
        <v>17558</v>
      </c>
      <c r="B17559" t="s">
        <v>0</v>
      </c>
      <c r="C17559">
        <v>1</v>
      </c>
      <c r="D17559" t="s">
        <v>1</v>
      </c>
      <c r="F17559">
        <f>COS(2*PI()*A17559/32768)</f>
        <v>-0.97476918433256188</v>
      </c>
      <c r="G17559">
        <f t="shared" si="822"/>
        <v>1.2615407833719061</v>
      </c>
      <c r="H17559">
        <f t="shared" si="823"/>
        <v>1</v>
      </c>
    </row>
    <row r="17560" spans="1:8" x14ac:dyDescent="0.25">
      <c r="A17560">
        <f t="shared" si="824"/>
        <v>17559</v>
      </c>
      <c r="B17560" t="s">
        <v>0</v>
      </c>
      <c r="C17560">
        <v>1</v>
      </c>
      <c r="D17560" t="s">
        <v>1</v>
      </c>
      <c r="F17560">
        <f>COS(2*PI()*A17560/32768)</f>
        <v>-0.97472636542948732</v>
      </c>
      <c r="G17560">
        <f t="shared" si="822"/>
        <v>1.2636817285256328</v>
      </c>
      <c r="H17560">
        <f t="shared" si="823"/>
        <v>1</v>
      </c>
    </row>
    <row r="17561" spans="1:8" x14ac:dyDescent="0.25">
      <c r="A17561">
        <f t="shared" si="824"/>
        <v>17560</v>
      </c>
      <c r="B17561" t="s">
        <v>0</v>
      </c>
      <c r="C17561">
        <v>1</v>
      </c>
      <c r="D17561" t="s">
        <v>1</v>
      </c>
      <c r="F17561">
        <f>COS(2*PI()*A17561/32768)</f>
        <v>-0.97468351068851067</v>
      </c>
      <c r="G17561">
        <f t="shared" si="822"/>
        <v>1.2658244655744681</v>
      </c>
      <c r="H17561">
        <f t="shared" si="823"/>
        <v>1</v>
      </c>
    </row>
    <row r="17562" spans="1:8" x14ac:dyDescent="0.25">
      <c r="A17562">
        <f t="shared" si="824"/>
        <v>17561</v>
      </c>
      <c r="B17562" t="s">
        <v>0</v>
      </c>
      <c r="C17562">
        <v>1</v>
      </c>
      <c r="D17562" t="s">
        <v>1</v>
      </c>
      <c r="F17562">
        <f>COS(2*PI()*A17562/32768)</f>
        <v>-0.97464062011120767</v>
      </c>
      <c r="G17562">
        <f t="shared" si="822"/>
        <v>1.2679689944396131</v>
      </c>
      <c r="H17562">
        <f t="shared" si="823"/>
        <v>1</v>
      </c>
    </row>
    <row r="17563" spans="1:8" x14ac:dyDescent="0.25">
      <c r="A17563">
        <f t="shared" si="824"/>
        <v>17562</v>
      </c>
      <c r="B17563" t="s">
        <v>0</v>
      </c>
      <c r="C17563">
        <v>1</v>
      </c>
      <c r="D17563" t="s">
        <v>1</v>
      </c>
      <c r="F17563">
        <f>COS(2*PI()*A17563/32768)</f>
        <v>-0.97459769369915505</v>
      </c>
      <c r="G17563">
        <f t="shared" si="822"/>
        <v>1.2701153150422471</v>
      </c>
      <c r="H17563">
        <f t="shared" si="823"/>
        <v>1</v>
      </c>
    </row>
    <row r="17564" spans="1:8" x14ac:dyDescent="0.25">
      <c r="A17564">
        <f t="shared" si="824"/>
        <v>17563</v>
      </c>
      <c r="B17564" t="s">
        <v>0</v>
      </c>
      <c r="C17564">
        <v>1</v>
      </c>
      <c r="D17564" t="s">
        <v>1</v>
      </c>
      <c r="F17564">
        <f>COS(2*PI()*A17564/32768)</f>
        <v>-0.97455473145393123</v>
      </c>
      <c r="G17564">
        <f t="shared" si="822"/>
        <v>1.2722634273034359</v>
      </c>
      <c r="H17564">
        <f t="shared" si="823"/>
        <v>1</v>
      </c>
    </row>
    <row r="17565" spans="1:8" x14ac:dyDescent="0.25">
      <c r="A17565">
        <f t="shared" si="824"/>
        <v>17564</v>
      </c>
      <c r="B17565" t="s">
        <v>0</v>
      </c>
      <c r="C17565">
        <v>1</v>
      </c>
      <c r="D17565" t="s">
        <v>1</v>
      </c>
      <c r="F17565">
        <f>COS(2*PI()*A17565/32768)</f>
        <v>-0.97451173337711583</v>
      </c>
      <c r="G17565">
        <f t="shared" si="822"/>
        <v>1.2744133311442098</v>
      </c>
      <c r="H17565">
        <f t="shared" si="823"/>
        <v>1</v>
      </c>
    </row>
    <row r="17566" spans="1:8" x14ac:dyDescent="0.25">
      <c r="A17566">
        <f t="shared" si="824"/>
        <v>17565</v>
      </c>
      <c r="B17566" t="s">
        <v>0</v>
      </c>
      <c r="C17566">
        <v>1</v>
      </c>
      <c r="D17566" t="s">
        <v>1</v>
      </c>
      <c r="F17566">
        <f>COS(2*PI()*A17566/32768)</f>
        <v>-0.97446869947028969</v>
      </c>
      <c r="G17566">
        <f t="shared" si="822"/>
        <v>1.276565026485514</v>
      </c>
      <c r="H17566">
        <f t="shared" si="823"/>
        <v>1</v>
      </c>
    </row>
    <row r="17567" spans="1:8" x14ac:dyDescent="0.25">
      <c r="A17567">
        <f t="shared" si="824"/>
        <v>17566</v>
      </c>
      <c r="B17567" t="s">
        <v>0</v>
      </c>
      <c r="C17567">
        <v>1</v>
      </c>
      <c r="D17567" t="s">
        <v>1</v>
      </c>
      <c r="F17567">
        <f>COS(2*PI()*A17567/32768)</f>
        <v>-0.97442562973503499</v>
      </c>
      <c r="G17567">
        <f t="shared" si="822"/>
        <v>1.2787185132482506</v>
      </c>
      <c r="H17567">
        <f t="shared" si="823"/>
        <v>1</v>
      </c>
    </row>
    <row r="17568" spans="1:8" x14ac:dyDescent="0.25">
      <c r="A17568">
        <f t="shared" si="824"/>
        <v>17567</v>
      </c>
      <c r="B17568" t="s">
        <v>0</v>
      </c>
      <c r="C17568">
        <v>1</v>
      </c>
      <c r="D17568" t="s">
        <v>1</v>
      </c>
      <c r="F17568">
        <f>COS(2*PI()*A17568/32768)</f>
        <v>-0.97438252417293547</v>
      </c>
      <c r="G17568">
        <f t="shared" si="822"/>
        <v>1.2808737913532298</v>
      </c>
      <c r="H17568">
        <f t="shared" si="823"/>
        <v>1</v>
      </c>
    </row>
    <row r="17569" spans="1:8" x14ac:dyDescent="0.25">
      <c r="A17569">
        <f t="shared" si="824"/>
        <v>17568</v>
      </c>
      <c r="B17569" t="s">
        <v>0</v>
      </c>
      <c r="C17569">
        <v>1</v>
      </c>
      <c r="D17569" t="s">
        <v>1</v>
      </c>
      <c r="F17569">
        <f>COS(2*PI()*A17569/32768)</f>
        <v>-0.97433938278557586</v>
      </c>
      <c r="G17569">
        <f t="shared" si="822"/>
        <v>1.2830308607212046</v>
      </c>
      <c r="H17569">
        <f t="shared" si="823"/>
        <v>1</v>
      </c>
    </row>
    <row r="17570" spans="1:8" x14ac:dyDescent="0.25">
      <c r="A17570">
        <f t="shared" si="824"/>
        <v>17569</v>
      </c>
      <c r="B17570" t="s">
        <v>0</v>
      </c>
      <c r="C17570">
        <v>1</v>
      </c>
      <c r="D17570" t="s">
        <v>1</v>
      </c>
      <c r="F17570">
        <f>COS(2*PI()*A17570/32768)</f>
        <v>-0.97429620557454244</v>
      </c>
      <c r="G17570">
        <f t="shared" si="822"/>
        <v>1.2851897212728787</v>
      </c>
      <c r="H17570">
        <f t="shared" si="823"/>
        <v>1</v>
      </c>
    </row>
    <row r="17571" spans="1:8" x14ac:dyDescent="0.25">
      <c r="A17571">
        <f t="shared" si="824"/>
        <v>17570</v>
      </c>
      <c r="B17571" t="s">
        <v>0</v>
      </c>
      <c r="C17571">
        <v>1</v>
      </c>
      <c r="D17571" t="s">
        <v>1</v>
      </c>
      <c r="F17571">
        <f>COS(2*PI()*A17571/32768)</f>
        <v>-0.9742529925414225</v>
      </c>
      <c r="G17571">
        <f t="shared" si="822"/>
        <v>1.2873503729288771</v>
      </c>
      <c r="H17571">
        <f t="shared" si="823"/>
        <v>1</v>
      </c>
    </row>
    <row r="17572" spans="1:8" x14ac:dyDescent="0.25">
      <c r="A17572">
        <f t="shared" si="824"/>
        <v>17571</v>
      </c>
      <c r="B17572" t="s">
        <v>0</v>
      </c>
      <c r="C17572">
        <v>1</v>
      </c>
      <c r="D17572" t="s">
        <v>1</v>
      </c>
      <c r="F17572">
        <f>COS(2*PI()*A17572/32768)</f>
        <v>-0.97420974368780522</v>
      </c>
      <c r="G17572">
        <f t="shared" si="822"/>
        <v>1.28951281560974</v>
      </c>
      <c r="H17572">
        <f t="shared" si="823"/>
        <v>1</v>
      </c>
    </row>
    <row r="17573" spans="1:8" x14ac:dyDescent="0.25">
      <c r="A17573">
        <f t="shared" si="824"/>
        <v>17572</v>
      </c>
      <c r="B17573" t="s">
        <v>0</v>
      </c>
      <c r="C17573">
        <v>1</v>
      </c>
      <c r="D17573" t="s">
        <v>1</v>
      </c>
      <c r="F17573">
        <f>COS(2*PI()*A17573/32768)</f>
        <v>-0.97416645901528043</v>
      </c>
      <c r="G17573">
        <f t="shared" si="822"/>
        <v>1.2916770492359788</v>
      </c>
      <c r="H17573">
        <f t="shared" si="823"/>
        <v>1</v>
      </c>
    </row>
    <row r="17574" spans="1:8" x14ac:dyDescent="0.25">
      <c r="A17574">
        <f t="shared" si="824"/>
        <v>17573</v>
      </c>
      <c r="B17574" t="s">
        <v>0</v>
      </c>
      <c r="C17574">
        <v>1</v>
      </c>
      <c r="D17574" t="s">
        <v>1</v>
      </c>
      <c r="F17574">
        <f>COS(2*PI()*A17574/32768)</f>
        <v>-0.97412313852543964</v>
      </c>
      <c r="G17574">
        <f t="shared" si="822"/>
        <v>1.29384307372802</v>
      </c>
      <c r="H17574">
        <f t="shared" si="823"/>
        <v>1</v>
      </c>
    </row>
    <row r="17575" spans="1:8" x14ac:dyDescent="0.25">
      <c r="A17575">
        <f t="shared" si="824"/>
        <v>17574</v>
      </c>
      <c r="B17575" t="s">
        <v>0</v>
      </c>
      <c r="C17575">
        <v>1</v>
      </c>
      <c r="D17575" t="s">
        <v>1</v>
      </c>
      <c r="F17575">
        <f>COS(2*PI()*A17575/32768)</f>
        <v>-0.97407978221987579</v>
      </c>
      <c r="G17575">
        <f t="shared" si="822"/>
        <v>1.2960108890062116</v>
      </c>
      <c r="H17575">
        <f t="shared" si="823"/>
        <v>1</v>
      </c>
    </row>
    <row r="17576" spans="1:8" x14ac:dyDescent="0.25">
      <c r="A17576">
        <f t="shared" si="824"/>
        <v>17575</v>
      </c>
      <c r="B17576" t="s">
        <v>0</v>
      </c>
      <c r="C17576">
        <v>1</v>
      </c>
      <c r="D17576" t="s">
        <v>1</v>
      </c>
      <c r="F17576">
        <f>COS(2*PI()*A17576/32768)</f>
        <v>-0.97403639010018261</v>
      </c>
      <c r="G17576">
        <f t="shared" si="822"/>
        <v>1.2981804949908664</v>
      </c>
      <c r="H17576">
        <f t="shared" si="823"/>
        <v>1</v>
      </c>
    </row>
    <row r="17577" spans="1:8" x14ac:dyDescent="0.25">
      <c r="A17577">
        <f t="shared" si="824"/>
        <v>17576</v>
      </c>
      <c r="B17577" t="s">
        <v>0</v>
      </c>
      <c r="C17577">
        <v>1</v>
      </c>
      <c r="D17577" t="s">
        <v>1</v>
      </c>
      <c r="F17577">
        <f>COS(2*PI()*A17577/32768)</f>
        <v>-0.97399296216795594</v>
      </c>
      <c r="G17577">
        <f t="shared" si="822"/>
        <v>1.3003518916022045</v>
      </c>
      <c r="H17577">
        <f t="shared" si="823"/>
        <v>1</v>
      </c>
    </row>
    <row r="17578" spans="1:8" x14ac:dyDescent="0.25">
      <c r="A17578">
        <f t="shared" si="824"/>
        <v>17577</v>
      </c>
      <c r="B17578" t="s">
        <v>0</v>
      </c>
      <c r="C17578">
        <v>1</v>
      </c>
      <c r="D17578" t="s">
        <v>1</v>
      </c>
      <c r="F17578">
        <f>COS(2*PI()*A17578/32768)</f>
        <v>-0.97394949842479217</v>
      </c>
      <c r="G17578">
        <f t="shared" si="822"/>
        <v>1.3025250787603895</v>
      </c>
      <c r="H17578">
        <f t="shared" si="823"/>
        <v>1</v>
      </c>
    </row>
    <row r="17579" spans="1:8" x14ac:dyDescent="0.25">
      <c r="A17579">
        <f t="shared" si="824"/>
        <v>17578</v>
      </c>
      <c r="B17579" t="s">
        <v>0</v>
      </c>
      <c r="C17579">
        <v>1</v>
      </c>
      <c r="D17579" t="s">
        <v>1</v>
      </c>
      <c r="F17579">
        <f>COS(2*PI()*A17579/32768)</f>
        <v>-0.97390599887228957</v>
      </c>
      <c r="G17579">
        <f t="shared" si="822"/>
        <v>1.3047000563855207</v>
      </c>
      <c r="H17579">
        <f t="shared" si="823"/>
        <v>1</v>
      </c>
    </row>
    <row r="17580" spans="1:8" x14ac:dyDescent="0.25">
      <c r="A17580">
        <f t="shared" si="824"/>
        <v>17579</v>
      </c>
      <c r="B17580" t="s">
        <v>0</v>
      </c>
      <c r="C17580">
        <v>1</v>
      </c>
      <c r="D17580" t="s">
        <v>1</v>
      </c>
      <c r="F17580">
        <f>COS(2*PI()*A17580/32768)</f>
        <v>-0.9738624635120473</v>
      </c>
      <c r="G17580">
        <f t="shared" si="822"/>
        <v>1.3068768243976336</v>
      </c>
      <c r="H17580">
        <f t="shared" si="823"/>
        <v>1</v>
      </c>
    </row>
    <row r="17581" spans="1:8" x14ac:dyDescent="0.25">
      <c r="A17581">
        <f t="shared" si="824"/>
        <v>17580</v>
      </c>
      <c r="B17581" t="s">
        <v>0</v>
      </c>
      <c r="C17581">
        <v>1</v>
      </c>
      <c r="D17581" t="s">
        <v>1</v>
      </c>
      <c r="F17581">
        <f>COS(2*PI()*A17581/32768)</f>
        <v>-0.9738188923456661</v>
      </c>
      <c r="G17581">
        <f t="shared" si="822"/>
        <v>1.3090553827166929</v>
      </c>
      <c r="H17581">
        <f t="shared" si="823"/>
        <v>1</v>
      </c>
    </row>
    <row r="17582" spans="1:8" x14ac:dyDescent="0.25">
      <c r="A17582">
        <f t="shared" si="824"/>
        <v>17581</v>
      </c>
      <c r="B17582" t="s">
        <v>0</v>
      </c>
      <c r="C17582">
        <v>1</v>
      </c>
      <c r="D17582" t="s">
        <v>1</v>
      </c>
      <c r="F17582">
        <f>COS(2*PI()*A17582/32768)</f>
        <v>-0.97377528537474811</v>
      </c>
      <c r="G17582">
        <f t="shared" si="822"/>
        <v>1.3112357312625917</v>
      </c>
      <c r="H17582">
        <f t="shared" si="823"/>
        <v>1</v>
      </c>
    </row>
    <row r="17583" spans="1:8" x14ac:dyDescent="0.25">
      <c r="A17583">
        <f t="shared" si="824"/>
        <v>17582</v>
      </c>
      <c r="B17583" t="s">
        <v>0</v>
      </c>
      <c r="C17583">
        <v>1</v>
      </c>
      <c r="D17583" t="s">
        <v>1</v>
      </c>
      <c r="F17583">
        <f>COS(2*PI()*A17583/32768)</f>
        <v>-0.9737316426008964</v>
      </c>
      <c r="G17583">
        <f t="shared" si="822"/>
        <v>1.3134178699551811</v>
      </c>
      <c r="H17583">
        <f t="shared" si="823"/>
        <v>1</v>
      </c>
    </row>
    <row r="17584" spans="1:8" x14ac:dyDescent="0.25">
      <c r="A17584">
        <f t="shared" si="824"/>
        <v>17583</v>
      </c>
      <c r="B17584" t="s">
        <v>0</v>
      </c>
      <c r="C17584">
        <v>1</v>
      </c>
      <c r="D17584" t="s">
        <v>1</v>
      </c>
      <c r="F17584">
        <f>COS(2*PI()*A17584/32768)</f>
        <v>-0.97368796402571567</v>
      </c>
      <c r="G17584">
        <f t="shared" si="822"/>
        <v>1.3156017987142192</v>
      </c>
      <c r="H17584">
        <f t="shared" si="823"/>
        <v>1</v>
      </c>
    </row>
    <row r="17585" spans="1:8" x14ac:dyDescent="0.25">
      <c r="A17585">
        <f t="shared" si="824"/>
        <v>17584</v>
      </c>
      <c r="B17585" t="s">
        <v>0</v>
      </c>
      <c r="C17585">
        <v>1</v>
      </c>
      <c r="D17585" t="s">
        <v>1</v>
      </c>
      <c r="F17585">
        <f>COS(2*PI()*A17585/32768)</f>
        <v>-0.97364424965081187</v>
      </c>
      <c r="G17585">
        <f t="shared" si="822"/>
        <v>1.3177875174594078</v>
      </c>
      <c r="H17585">
        <f t="shared" si="823"/>
        <v>1</v>
      </c>
    </row>
    <row r="17586" spans="1:8" x14ac:dyDescent="0.25">
      <c r="A17586">
        <f t="shared" si="824"/>
        <v>17585</v>
      </c>
      <c r="B17586" t="s">
        <v>0</v>
      </c>
      <c r="C17586">
        <v>1</v>
      </c>
      <c r="D17586" t="s">
        <v>1</v>
      </c>
      <c r="F17586">
        <f>COS(2*PI()*A17586/32768)</f>
        <v>-0.97360049947779237</v>
      </c>
      <c r="G17586">
        <f t="shared" si="822"/>
        <v>1.3199750261103844</v>
      </c>
      <c r="H17586">
        <f t="shared" si="823"/>
        <v>1</v>
      </c>
    </row>
    <row r="17587" spans="1:8" x14ac:dyDescent="0.25">
      <c r="A17587">
        <f t="shared" si="824"/>
        <v>17586</v>
      </c>
      <c r="B17587" t="s">
        <v>0</v>
      </c>
      <c r="C17587">
        <v>1</v>
      </c>
      <c r="D17587" t="s">
        <v>1</v>
      </c>
      <c r="F17587">
        <f>COS(2*PI()*A17587/32768)</f>
        <v>-0.97355671350826556</v>
      </c>
      <c r="G17587">
        <f t="shared" si="822"/>
        <v>1.3221643245867227</v>
      </c>
      <c r="H17587">
        <f t="shared" si="823"/>
        <v>1</v>
      </c>
    </row>
    <row r="17588" spans="1:8" x14ac:dyDescent="0.25">
      <c r="A17588">
        <f t="shared" si="824"/>
        <v>17587</v>
      </c>
      <c r="B17588" t="s">
        <v>0</v>
      </c>
      <c r="C17588">
        <v>1</v>
      </c>
      <c r="D17588" t="s">
        <v>1</v>
      </c>
      <c r="F17588">
        <f>COS(2*PI()*A17588/32768)</f>
        <v>-0.97351289174384137</v>
      </c>
      <c r="G17588">
        <f t="shared" si="822"/>
        <v>1.3243554128079325</v>
      </c>
      <c r="H17588">
        <f t="shared" si="823"/>
        <v>1</v>
      </c>
    </row>
    <row r="17589" spans="1:8" x14ac:dyDescent="0.25">
      <c r="A17589">
        <f t="shared" si="824"/>
        <v>17588</v>
      </c>
      <c r="B17589" t="s">
        <v>0</v>
      </c>
      <c r="C17589">
        <v>1</v>
      </c>
      <c r="D17589" t="s">
        <v>1</v>
      </c>
      <c r="F17589">
        <f>COS(2*PI()*A17589/32768)</f>
        <v>-0.97346903418613107</v>
      </c>
      <c r="G17589">
        <f t="shared" si="822"/>
        <v>1.3265482906934452</v>
      </c>
      <c r="H17589">
        <f t="shared" si="823"/>
        <v>1</v>
      </c>
    </row>
    <row r="17590" spans="1:8" x14ac:dyDescent="0.25">
      <c r="A17590">
        <f t="shared" si="824"/>
        <v>17589</v>
      </c>
      <c r="B17590" t="s">
        <v>0</v>
      </c>
      <c r="C17590">
        <v>1</v>
      </c>
      <c r="D17590" t="s">
        <v>1</v>
      </c>
      <c r="F17590">
        <f>COS(2*PI()*A17590/32768)</f>
        <v>-0.97342514083674714</v>
      </c>
      <c r="G17590">
        <f t="shared" si="822"/>
        <v>1.3287429581626427</v>
      </c>
      <c r="H17590">
        <f t="shared" si="823"/>
        <v>1</v>
      </c>
    </row>
    <row r="17591" spans="1:8" x14ac:dyDescent="0.25">
      <c r="A17591">
        <f t="shared" si="824"/>
        <v>17590</v>
      </c>
      <c r="B17591" t="s">
        <v>0</v>
      </c>
      <c r="C17591">
        <v>1</v>
      </c>
      <c r="D17591" t="s">
        <v>1</v>
      </c>
      <c r="F17591">
        <f>COS(2*PI()*A17591/32768)</f>
        <v>-0.97338121169730329</v>
      </c>
      <c r="G17591">
        <f t="shared" si="822"/>
        <v>1.3309394151348357</v>
      </c>
      <c r="H17591">
        <f t="shared" si="823"/>
        <v>1</v>
      </c>
    </row>
    <row r="17592" spans="1:8" x14ac:dyDescent="0.25">
      <c r="A17592">
        <f t="shared" si="824"/>
        <v>17591</v>
      </c>
      <c r="B17592" t="s">
        <v>0</v>
      </c>
      <c r="C17592">
        <v>1</v>
      </c>
      <c r="D17592" t="s">
        <v>1</v>
      </c>
      <c r="F17592">
        <f>COS(2*PI()*A17592/32768)</f>
        <v>-0.97333724676941491</v>
      </c>
      <c r="G17592">
        <f t="shared" si="822"/>
        <v>1.3331376615292569</v>
      </c>
      <c r="H17592">
        <f t="shared" si="823"/>
        <v>1</v>
      </c>
    </row>
    <row r="17593" spans="1:8" x14ac:dyDescent="0.25">
      <c r="A17593">
        <f t="shared" si="824"/>
        <v>17592</v>
      </c>
      <c r="B17593" t="s">
        <v>0</v>
      </c>
      <c r="C17593">
        <v>1</v>
      </c>
      <c r="D17593" t="s">
        <v>1</v>
      </c>
      <c r="F17593">
        <f>COS(2*PI()*A17593/32768)</f>
        <v>-0.97329324605469825</v>
      </c>
      <c r="G17593">
        <f t="shared" si="822"/>
        <v>1.3353376972650892</v>
      </c>
      <c r="H17593">
        <f t="shared" si="823"/>
        <v>1</v>
      </c>
    </row>
    <row r="17594" spans="1:8" x14ac:dyDescent="0.25">
      <c r="A17594">
        <f t="shared" si="824"/>
        <v>17593</v>
      </c>
      <c r="B17594" t="s">
        <v>0</v>
      </c>
      <c r="C17594">
        <v>1</v>
      </c>
      <c r="D17594" t="s">
        <v>1</v>
      </c>
      <c r="F17594">
        <f>COS(2*PI()*A17594/32768)</f>
        <v>-0.97324920955477123</v>
      </c>
      <c r="G17594">
        <f t="shared" si="822"/>
        <v>1.3375395222614372</v>
      </c>
      <c r="H17594">
        <f t="shared" si="823"/>
        <v>1</v>
      </c>
    </row>
    <row r="17595" spans="1:8" x14ac:dyDescent="0.25">
      <c r="A17595">
        <f t="shared" si="824"/>
        <v>17594</v>
      </c>
      <c r="B17595" t="s">
        <v>0</v>
      </c>
      <c r="C17595">
        <v>1</v>
      </c>
      <c r="D17595" t="s">
        <v>1</v>
      </c>
      <c r="F17595">
        <f>COS(2*PI()*A17595/32768)</f>
        <v>-0.9732051372712528</v>
      </c>
      <c r="G17595">
        <f t="shared" si="822"/>
        <v>1.3397431364373631</v>
      </c>
      <c r="H17595">
        <f t="shared" si="823"/>
        <v>1</v>
      </c>
    </row>
    <row r="17596" spans="1:8" x14ac:dyDescent="0.25">
      <c r="A17596">
        <f t="shared" si="824"/>
        <v>17595</v>
      </c>
      <c r="B17596" t="s">
        <v>0</v>
      </c>
      <c r="C17596">
        <v>1</v>
      </c>
      <c r="D17596" t="s">
        <v>1</v>
      </c>
      <c r="F17596">
        <f>COS(2*PI()*A17596/32768)</f>
        <v>-0.97316102920576364</v>
      </c>
      <c r="G17596">
        <f t="shared" si="822"/>
        <v>1.3419485397118152</v>
      </c>
      <c r="H17596">
        <f t="shared" si="823"/>
        <v>1</v>
      </c>
    </row>
    <row r="17597" spans="1:8" x14ac:dyDescent="0.25">
      <c r="A17597">
        <f t="shared" si="824"/>
        <v>17596</v>
      </c>
      <c r="B17597" t="s">
        <v>0</v>
      </c>
      <c r="C17597">
        <v>1</v>
      </c>
      <c r="D17597" t="s">
        <v>1</v>
      </c>
      <c r="F17597">
        <f>COS(2*PI()*A17597/32768)</f>
        <v>-0.97311688535992513</v>
      </c>
      <c r="G17597">
        <f t="shared" si="822"/>
        <v>1.3441557320037418</v>
      </c>
      <c r="H17597">
        <f t="shared" si="823"/>
        <v>1</v>
      </c>
    </row>
    <row r="17598" spans="1:8" x14ac:dyDescent="0.25">
      <c r="A17598">
        <f t="shared" si="824"/>
        <v>17597</v>
      </c>
      <c r="B17598" t="s">
        <v>0</v>
      </c>
      <c r="C17598">
        <v>1</v>
      </c>
      <c r="D17598" t="s">
        <v>1</v>
      </c>
      <c r="F17598">
        <f>COS(2*PI()*A17598/32768)</f>
        <v>-0.97307270573536053</v>
      </c>
      <c r="G17598">
        <f t="shared" si="822"/>
        <v>1.3463647132319707</v>
      </c>
      <c r="H17598">
        <f t="shared" si="823"/>
        <v>1</v>
      </c>
    </row>
    <row r="17599" spans="1:8" x14ac:dyDescent="0.25">
      <c r="A17599">
        <f t="shared" si="824"/>
        <v>17598</v>
      </c>
      <c r="B17599" t="s">
        <v>0</v>
      </c>
      <c r="C17599">
        <v>1</v>
      </c>
      <c r="D17599" t="s">
        <v>1</v>
      </c>
      <c r="F17599">
        <f>COS(2*PI()*A17599/32768)</f>
        <v>-0.97302849033369421</v>
      </c>
      <c r="G17599">
        <f t="shared" si="822"/>
        <v>1.3485754833152868</v>
      </c>
      <c r="H17599">
        <f t="shared" si="823"/>
        <v>1</v>
      </c>
    </row>
    <row r="17600" spans="1:8" x14ac:dyDescent="0.25">
      <c r="A17600">
        <f t="shared" si="824"/>
        <v>17599</v>
      </c>
      <c r="B17600" t="s">
        <v>0</v>
      </c>
      <c r="C17600">
        <v>1</v>
      </c>
      <c r="D17600" t="s">
        <v>1</v>
      </c>
      <c r="F17600">
        <f>COS(2*PI()*A17600/32768)</f>
        <v>-0.97298423915655174</v>
      </c>
      <c r="G17600">
        <f t="shared" si="822"/>
        <v>1.350788042172411</v>
      </c>
      <c r="H17600">
        <f t="shared" si="823"/>
        <v>1</v>
      </c>
    </row>
    <row r="17601" spans="1:8" x14ac:dyDescent="0.25">
      <c r="A17601">
        <f t="shared" si="824"/>
        <v>17600</v>
      </c>
      <c r="B17601" t="s">
        <v>0</v>
      </c>
      <c r="C17601">
        <v>1</v>
      </c>
      <c r="D17601" t="s">
        <v>1</v>
      </c>
      <c r="F17601">
        <f>COS(2*PI()*A17601/32768)</f>
        <v>-0.97293995220556018</v>
      </c>
      <c r="G17601">
        <f t="shared" si="822"/>
        <v>1.3530023897219934</v>
      </c>
      <c r="H17601">
        <f t="shared" si="823"/>
        <v>1</v>
      </c>
    </row>
    <row r="17602" spans="1:8" x14ac:dyDescent="0.25">
      <c r="A17602">
        <f t="shared" si="824"/>
        <v>17601</v>
      </c>
      <c r="B17602" t="s">
        <v>0</v>
      </c>
      <c r="C17602">
        <v>1</v>
      </c>
      <c r="D17602" t="s">
        <v>1</v>
      </c>
      <c r="F17602">
        <f>COS(2*PI()*A17602/32768)</f>
        <v>-0.97289562948234787</v>
      </c>
      <c r="G17602">
        <f t="shared" ref="G17602:G17665" si="825">F17602*$I$4+$I$4</f>
        <v>1.3552185258826057</v>
      </c>
      <c r="H17602">
        <f t="shared" ref="H17602:H17665" si="826">ROUND(G17602,0)</f>
        <v>1</v>
      </c>
    </row>
    <row r="17603" spans="1:8" x14ac:dyDescent="0.25">
      <c r="A17603">
        <f t="shared" ref="A17603:A17666" si="827">A17602+1</f>
        <v>17602</v>
      </c>
      <c r="B17603" t="s">
        <v>0</v>
      </c>
      <c r="C17603">
        <v>1</v>
      </c>
      <c r="D17603" t="s">
        <v>1</v>
      </c>
      <c r="F17603">
        <f>COS(2*PI()*A17603/32768)</f>
        <v>-0.97285127098854429</v>
      </c>
      <c r="G17603">
        <f t="shared" si="825"/>
        <v>1.3574364505727843</v>
      </c>
      <c r="H17603">
        <f t="shared" si="826"/>
        <v>1</v>
      </c>
    </row>
    <row r="17604" spans="1:8" x14ac:dyDescent="0.25">
      <c r="A17604">
        <f t="shared" si="827"/>
        <v>17603</v>
      </c>
      <c r="B17604" t="s">
        <v>0</v>
      </c>
      <c r="C17604">
        <v>1</v>
      </c>
      <c r="D17604" t="s">
        <v>1</v>
      </c>
      <c r="F17604">
        <f>COS(2*PI()*A17604/32768)</f>
        <v>-0.97280687672578037</v>
      </c>
      <c r="G17604">
        <f t="shared" si="825"/>
        <v>1.3596561637109801</v>
      </c>
      <c r="H17604">
        <f t="shared" si="826"/>
        <v>1</v>
      </c>
    </row>
    <row r="17605" spans="1:8" x14ac:dyDescent="0.25">
      <c r="A17605">
        <f t="shared" si="827"/>
        <v>17604</v>
      </c>
      <c r="B17605" t="s">
        <v>0</v>
      </c>
      <c r="C17605">
        <v>1</v>
      </c>
      <c r="D17605" t="s">
        <v>1</v>
      </c>
      <c r="F17605">
        <f>COS(2*PI()*A17605/32768)</f>
        <v>-0.97276244669568857</v>
      </c>
      <c r="G17605">
        <f t="shared" si="825"/>
        <v>1.3618776652155731</v>
      </c>
      <c r="H17605">
        <f t="shared" si="826"/>
        <v>1</v>
      </c>
    </row>
    <row r="17606" spans="1:8" x14ac:dyDescent="0.25">
      <c r="A17606">
        <f t="shared" si="827"/>
        <v>17605</v>
      </c>
      <c r="B17606" t="s">
        <v>0</v>
      </c>
      <c r="C17606">
        <v>1</v>
      </c>
      <c r="D17606" t="s">
        <v>1</v>
      </c>
      <c r="F17606">
        <f>COS(2*PI()*A17606/32768)</f>
        <v>-0.97271798089990236</v>
      </c>
      <c r="G17606">
        <f t="shared" si="825"/>
        <v>1.3641009550048793</v>
      </c>
      <c r="H17606">
        <f t="shared" si="826"/>
        <v>1</v>
      </c>
    </row>
    <row r="17607" spans="1:8" x14ac:dyDescent="0.25">
      <c r="A17607">
        <f t="shared" si="827"/>
        <v>17606</v>
      </c>
      <c r="B17607" t="s">
        <v>0</v>
      </c>
      <c r="C17607">
        <v>1</v>
      </c>
      <c r="D17607" t="s">
        <v>1</v>
      </c>
      <c r="F17607">
        <f>COS(2*PI()*A17607/32768)</f>
        <v>-0.97267347934005655</v>
      </c>
      <c r="G17607">
        <f t="shared" si="825"/>
        <v>1.366326032997172</v>
      </c>
      <c r="H17607">
        <f t="shared" si="826"/>
        <v>1</v>
      </c>
    </row>
    <row r="17608" spans="1:8" x14ac:dyDescent="0.25">
      <c r="A17608">
        <f t="shared" si="827"/>
        <v>17607</v>
      </c>
      <c r="B17608" t="s">
        <v>0</v>
      </c>
      <c r="C17608">
        <v>1</v>
      </c>
      <c r="D17608" t="s">
        <v>1</v>
      </c>
      <c r="F17608">
        <f>COS(2*PI()*A17608/32768)</f>
        <v>-0.97262894201778727</v>
      </c>
      <c r="G17608">
        <f t="shared" si="825"/>
        <v>1.3685528991106395</v>
      </c>
      <c r="H17608">
        <f t="shared" si="826"/>
        <v>1</v>
      </c>
    </row>
    <row r="17609" spans="1:8" x14ac:dyDescent="0.25">
      <c r="A17609">
        <f t="shared" si="827"/>
        <v>17608</v>
      </c>
      <c r="B17609" t="s">
        <v>0</v>
      </c>
      <c r="C17609">
        <v>1</v>
      </c>
      <c r="D17609" t="s">
        <v>1</v>
      </c>
      <c r="F17609">
        <f>COS(2*PI()*A17609/32768)</f>
        <v>-0.97258436893473232</v>
      </c>
      <c r="G17609">
        <f t="shared" si="825"/>
        <v>1.3707815532633845</v>
      </c>
      <c r="H17609">
        <f t="shared" si="826"/>
        <v>1</v>
      </c>
    </row>
    <row r="17610" spans="1:8" x14ac:dyDescent="0.25">
      <c r="A17610">
        <f t="shared" si="827"/>
        <v>17609</v>
      </c>
      <c r="B17610" t="s">
        <v>0</v>
      </c>
      <c r="C17610">
        <v>1</v>
      </c>
      <c r="D17610" t="s">
        <v>1</v>
      </c>
      <c r="F17610">
        <f>COS(2*PI()*A17610/32768)</f>
        <v>-0.97253976009253018</v>
      </c>
      <c r="G17610">
        <f t="shared" si="825"/>
        <v>1.3730119953734885</v>
      </c>
      <c r="H17610">
        <f t="shared" si="826"/>
        <v>1</v>
      </c>
    </row>
    <row r="17611" spans="1:8" x14ac:dyDescent="0.25">
      <c r="A17611">
        <f t="shared" si="827"/>
        <v>17610</v>
      </c>
      <c r="B17611" t="s">
        <v>0</v>
      </c>
      <c r="C17611">
        <v>1</v>
      </c>
      <c r="D17611" t="s">
        <v>1</v>
      </c>
      <c r="F17611">
        <f>COS(2*PI()*A17611/32768)</f>
        <v>-0.97249511549282119</v>
      </c>
      <c r="G17611">
        <f t="shared" si="825"/>
        <v>1.3752442253589408</v>
      </c>
      <c r="H17611">
        <f t="shared" si="826"/>
        <v>1</v>
      </c>
    </row>
    <row r="17612" spans="1:8" x14ac:dyDescent="0.25">
      <c r="A17612">
        <f t="shared" si="827"/>
        <v>17611</v>
      </c>
      <c r="B17612" t="s">
        <v>0</v>
      </c>
      <c r="C17612">
        <v>1</v>
      </c>
      <c r="D17612" t="s">
        <v>1</v>
      </c>
      <c r="F17612">
        <f>COS(2*PI()*A17612/32768)</f>
        <v>-0.97245043513724683</v>
      </c>
      <c r="G17612">
        <f t="shared" si="825"/>
        <v>1.3774782431376593</v>
      </c>
      <c r="H17612">
        <f t="shared" si="826"/>
        <v>1</v>
      </c>
    </row>
    <row r="17613" spans="1:8" x14ac:dyDescent="0.25">
      <c r="A17613">
        <f t="shared" si="827"/>
        <v>17612</v>
      </c>
      <c r="B17613" t="s">
        <v>0</v>
      </c>
      <c r="C17613">
        <v>1</v>
      </c>
      <c r="D17613" t="s">
        <v>1</v>
      </c>
      <c r="F17613">
        <f>COS(2*PI()*A17613/32768)</f>
        <v>-0.97240571902744988</v>
      </c>
      <c r="G17613">
        <f t="shared" si="825"/>
        <v>1.3797140486275055</v>
      </c>
      <c r="H17613">
        <f t="shared" si="826"/>
        <v>1</v>
      </c>
    </row>
    <row r="17614" spans="1:8" x14ac:dyDescent="0.25">
      <c r="A17614">
        <f t="shared" si="827"/>
        <v>17613</v>
      </c>
      <c r="B17614" t="s">
        <v>0</v>
      </c>
      <c r="C17614">
        <v>1</v>
      </c>
      <c r="D17614" t="s">
        <v>1</v>
      </c>
      <c r="F17614">
        <f>COS(2*PI()*A17614/32768)</f>
        <v>-0.97236096716507414</v>
      </c>
      <c r="G17614">
        <f t="shared" si="825"/>
        <v>1.3819516417462907</v>
      </c>
      <c r="H17614">
        <f t="shared" si="826"/>
        <v>1</v>
      </c>
    </row>
    <row r="17615" spans="1:8" x14ac:dyDescent="0.25">
      <c r="A17615">
        <f t="shared" si="827"/>
        <v>17614</v>
      </c>
      <c r="B17615" t="s">
        <v>0</v>
      </c>
      <c r="C17615">
        <v>1</v>
      </c>
      <c r="D17615" t="s">
        <v>1</v>
      </c>
      <c r="F17615">
        <f>COS(2*PI()*A17615/32768)</f>
        <v>-0.9723161795517653</v>
      </c>
      <c r="G17615">
        <f t="shared" si="825"/>
        <v>1.3841910224117342</v>
      </c>
      <c r="H17615">
        <f t="shared" si="826"/>
        <v>1</v>
      </c>
    </row>
    <row r="17616" spans="1:8" x14ac:dyDescent="0.25">
      <c r="A17616">
        <f t="shared" si="827"/>
        <v>17615</v>
      </c>
      <c r="B17616" t="s">
        <v>0</v>
      </c>
      <c r="C17616">
        <v>1</v>
      </c>
      <c r="D17616" t="s">
        <v>1</v>
      </c>
      <c r="F17616">
        <f>COS(2*PI()*A17616/32768)</f>
        <v>-0.97227135618917016</v>
      </c>
      <c r="G17616">
        <f t="shared" si="825"/>
        <v>1.3864321905414911</v>
      </c>
      <c r="H17616">
        <f t="shared" si="826"/>
        <v>1</v>
      </c>
    </row>
    <row r="17617" spans="1:8" x14ac:dyDescent="0.25">
      <c r="A17617">
        <f t="shared" si="827"/>
        <v>17616</v>
      </c>
      <c r="B17617" t="s">
        <v>0</v>
      </c>
      <c r="C17617">
        <v>1</v>
      </c>
      <c r="D17617" t="s">
        <v>1</v>
      </c>
      <c r="F17617">
        <f>COS(2*PI()*A17617/32768)</f>
        <v>-0.97222649707893638</v>
      </c>
      <c r="G17617">
        <f t="shared" si="825"/>
        <v>1.3886751460531812</v>
      </c>
      <c r="H17617">
        <f t="shared" si="826"/>
        <v>1</v>
      </c>
    </row>
    <row r="17618" spans="1:8" x14ac:dyDescent="0.25">
      <c r="A17618">
        <f t="shared" si="827"/>
        <v>17617</v>
      </c>
      <c r="B17618" t="s">
        <v>0</v>
      </c>
      <c r="C17618">
        <v>1</v>
      </c>
      <c r="D17618" t="s">
        <v>1</v>
      </c>
      <c r="F17618">
        <f>COS(2*PI()*A17618/32768)</f>
        <v>-0.97218160222271344</v>
      </c>
      <c r="G17618">
        <f t="shared" si="825"/>
        <v>1.3909198888643317</v>
      </c>
      <c r="H17618">
        <f t="shared" si="826"/>
        <v>1</v>
      </c>
    </row>
    <row r="17619" spans="1:8" x14ac:dyDescent="0.25">
      <c r="A17619">
        <f t="shared" si="827"/>
        <v>17618</v>
      </c>
      <c r="B17619" t="s">
        <v>0</v>
      </c>
      <c r="C17619">
        <v>1</v>
      </c>
      <c r="D17619" t="s">
        <v>1</v>
      </c>
      <c r="F17619">
        <f>COS(2*PI()*A17619/32768)</f>
        <v>-0.97213667162215223</v>
      </c>
      <c r="G17619">
        <f t="shared" si="825"/>
        <v>1.3931664188923918</v>
      </c>
      <c r="H17619">
        <f t="shared" si="826"/>
        <v>1</v>
      </c>
    </row>
    <row r="17620" spans="1:8" x14ac:dyDescent="0.25">
      <c r="A17620">
        <f t="shared" si="827"/>
        <v>17619</v>
      </c>
      <c r="B17620" t="s">
        <v>0</v>
      </c>
      <c r="C17620">
        <v>1</v>
      </c>
      <c r="D17620" t="s">
        <v>1</v>
      </c>
      <c r="F17620">
        <f>COS(2*PI()*A17620/32768)</f>
        <v>-0.97209170527890443</v>
      </c>
      <c r="G17620">
        <f t="shared" si="825"/>
        <v>1.3954147360547751</v>
      </c>
      <c r="H17620">
        <f t="shared" si="826"/>
        <v>1</v>
      </c>
    </row>
    <row r="17621" spans="1:8" x14ac:dyDescent="0.25">
      <c r="A17621">
        <f t="shared" si="827"/>
        <v>17620</v>
      </c>
      <c r="B17621" t="s">
        <v>0</v>
      </c>
      <c r="C17621">
        <v>1</v>
      </c>
      <c r="D17621" t="s">
        <v>1</v>
      </c>
      <c r="F17621">
        <f>COS(2*PI()*A17621/32768)</f>
        <v>-0.9720467031946235</v>
      </c>
      <c r="G17621">
        <f t="shared" si="825"/>
        <v>1.3976648402688241</v>
      </c>
      <c r="H17621">
        <f t="shared" si="826"/>
        <v>1</v>
      </c>
    </row>
    <row r="17622" spans="1:8" x14ac:dyDescent="0.25">
      <c r="A17622">
        <f t="shared" si="827"/>
        <v>17621</v>
      </c>
      <c r="B17622" t="s">
        <v>0</v>
      </c>
      <c r="C17622">
        <v>1</v>
      </c>
      <c r="D17622" t="s">
        <v>1</v>
      </c>
      <c r="F17622">
        <f>COS(2*PI()*A17622/32768)</f>
        <v>-0.97200166537096389</v>
      </c>
      <c r="G17622">
        <f t="shared" si="825"/>
        <v>1.3999167314518033</v>
      </c>
      <c r="H17622">
        <f t="shared" si="826"/>
        <v>1</v>
      </c>
    </row>
    <row r="17623" spans="1:8" x14ac:dyDescent="0.25">
      <c r="A17623">
        <f t="shared" si="827"/>
        <v>17622</v>
      </c>
      <c r="B17623" t="s">
        <v>0</v>
      </c>
      <c r="C17623">
        <v>1</v>
      </c>
      <c r="D17623" t="s">
        <v>1</v>
      </c>
      <c r="F17623">
        <f>COS(2*PI()*A17623/32768)</f>
        <v>-0.97195659180958172</v>
      </c>
      <c r="G17623">
        <f t="shared" si="825"/>
        <v>1.4021704095209131</v>
      </c>
      <c r="H17623">
        <f t="shared" si="826"/>
        <v>1</v>
      </c>
    </row>
    <row r="17624" spans="1:8" x14ac:dyDescent="0.25">
      <c r="A17624">
        <f t="shared" si="827"/>
        <v>17623</v>
      </c>
      <c r="B17624" t="s">
        <v>0</v>
      </c>
      <c r="C17624">
        <v>1</v>
      </c>
      <c r="D17624" t="s">
        <v>1</v>
      </c>
      <c r="F17624">
        <f>COS(2*PI()*A17624/32768)</f>
        <v>-0.971911482512134</v>
      </c>
      <c r="G17624">
        <f t="shared" si="825"/>
        <v>1.4044258743932971</v>
      </c>
      <c r="H17624">
        <f t="shared" si="826"/>
        <v>1</v>
      </c>
    </row>
    <row r="17625" spans="1:8" x14ac:dyDescent="0.25">
      <c r="A17625">
        <f t="shared" si="827"/>
        <v>17624</v>
      </c>
      <c r="B17625" t="s">
        <v>0</v>
      </c>
      <c r="C17625">
        <v>1</v>
      </c>
      <c r="D17625" t="s">
        <v>1</v>
      </c>
      <c r="F17625">
        <f>COS(2*PI()*A17625/32768)</f>
        <v>-0.9718663374802794</v>
      </c>
      <c r="G17625">
        <f t="shared" si="825"/>
        <v>1.406683125986028</v>
      </c>
      <c r="H17625">
        <f t="shared" si="826"/>
        <v>1</v>
      </c>
    </row>
    <row r="17626" spans="1:8" x14ac:dyDescent="0.25">
      <c r="A17626">
        <f t="shared" si="827"/>
        <v>17625</v>
      </c>
      <c r="B17626" t="s">
        <v>0</v>
      </c>
      <c r="C17626">
        <v>1</v>
      </c>
      <c r="D17626" t="s">
        <v>1</v>
      </c>
      <c r="F17626">
        <f>COS(2*PI()*A17626/32768)</f>
        <v>-0.97182115671567781</v>
      </c>
      <c r="G17626">
        <f t="shared" si="825"/>
        <v>1.4089421642161071</v>
      </c>
      <c r="H17626">
        <f t="shared" si="826"/>
        <v>1</v>
      </c>
    </row>
    <row r="17627" spans="1:8" x14ac:dyDescent="0.25">
      <c r="A17627">
        <f t="shared" si="827"/>
        <v>17626</v>
      </c>
      <c r="B17627" t="s">
        <v>0</v>
      </c>
      <c r="C17627">
        <v>1</v>
      </c>
      <c r="D17627" t="s">
        <v>1</v>
      </c>
      <c r="F17627">
        <f>COS(2*PI()*A17627/32768)</f>
        <v>-0.97177594021999014</v>
      </c>
      <c r="G17627">
        <f t="shared" si="825"/>
        <v>1.4112029890004933</v>
      </c>
      <c r="H17627">
        <f t="shared" si="826"/>
        <v>1</v>
      </c>
    </row>
    <row r="17628" spans="1:8" x14ac:dyDescent="0.25">
      <c r="A17628">
        <f t="shared" si="827"/>
        <v>17627</v>
      </c>
      <c r="B17628" t="s">
        <v>0</v>
      </c>
      <c r="C17628">
        <v>1</v>
      </c>
      <c r="D17628" t="s">
        <v>1</v>
      </c>
      <c r="F17628">
        <f>COS(2*PI()*A17628/32768)</f>
        <v>-0.97173068799487916</v>
      </c>
      <c r="G17628">
        <f t="shared" si="825"/>
        <v>1.4134656002560391</v>
      </c>
      <c r="H17628">
        <f t="shared" si="826"/>
        <v>1</v>
      </c>
    </row>
    <row r="17629" spans="1:8" x14ac:dyDescent="0.25">
      <c r="A17629">
        <f t="shared" si="827"/>
        <v>17628</v>
      </c>
      <c r="B17629" t="s">
        <v>0</v>
      </c>
      <c r="C17629">
        <v>1</v>
      </c>
      <c r="D17629" t="s">
        <v>1</v>
      </c>
      <c r="F17629">
        <f>COS(2*PI()*A17629/32768)</f>
        <v>-0.97168540004200854</v>
      </c>
      <c r="G17629">
        <f t="shared" si="825"/>
        <v>1.4157299978995752</v>
      </c>
      <c r="H17629">
        <f t="shared" si="826"/>
        <v>1</v>
      </c>
    </row>
    <row r="17630" spans="1:8" x14ac:dyDescent="0.25">
      <c r="A17630">
        <f t="shared" si="827"/>
        <v>17629</v>
      </c>
      <c r="B17630" t="s">
        <v>0</v>
      </c>
      <c r="C17630">
        <v>1</v>
      </c>
      <c r="D17630" t="s">
        <v>1</v>
      </c>
      <c r="F17630">
        <f>COS(2*PI()*A17630/32768)</f>
        <v>-0.9716400763630435</v>
      </c>
      <c r="G17630">
        <f t="shared" si="825"/>
        <v>1.4179961818478262</v>
      </c>
      <c r="H17630">
        <f t="shared" si="826"/>
        <v>1</v>
      </c>
    </row>
    <row r="17631" spans="1:8" x14ac:dyDescent="0.25">
      <c r="A17631">
        <f t="shared" si="827"/>
        <v>17630</v>
      </c>
      <c r="B17631" t="s">
        <v>0</v>
      </c>
      <c r="C17631">
        <v>1</v>
      </c>
      <c r="D17631" t="s">
        <v>1</v>
      </c>
      <c r="F17631">
        <f>COS(2*PI()*A17631/32768)</f>
        <v>-0.97159471695965027</v>
      </c>
      <c r="G17631">
        <f t="shared" si="825"/>
        <v>1.4202641520174879</v>
      </c>
      <c r="H17631">
        <f t="shared" si="826"/>
        <v>1</v>
      </c>
    </row>
    <row r="17632" spans="1:8" x14ac:dyDescent="0.25">
      <c r="A17632">
        <f t="shared" si="827"/>
        <v>17631</v>
      </c>
      <c r="B17632" t="s">
        <v>0</v>
      </c>
      <c r="C17632">
        <v>1</v>
      </c>
      <c r="D17632" t="s">
        <v>1</v>
      </c>
      <c r="F17632">
        <f>COS(2*PI()*A17632/32768)</f>
        <v>-0.97154932183349663</v>
      </c>
      <c r="G17632">
        <f t="shared" si="825"/>
        <v>1.4225339083251711</v>
      </c>
      <c r="H17632">
        <f t="shared" si="826"/>
        <v>1</v>
      </c>
    </row>
    <row r="17633" spans="1:8" x14ac:dyDescent="0.25">
      <c r="A17633">
        <f t="shared" si="827"/>
        <v>17632</v>
      </c>
      <c r="B17633" t="s">
        <v>0</v>
      </c>
      <c r="C17633">
        <v>1</v>
      </c>
      <c r="D17633" t="s">
        <v>1</v>
      </c>
      <c r="F17633">
        <f>COS(2*PI()*A17633/32768)</f>
        <v>-0.97150389098625189</v>
      </c>
      <c r="G17633">
        <f t="shared" si="825"/>
        <v>1.4248054506874084</v>
      </c>
      <c r="H17633">
        <f t="shared" si="826"/>
        <v>1</v>
      </c>
    </row>
    <row r="17634" spans="1:8" x14ac:dyDescent="0.25">
      <c r="A17634">
        <f t="shared" si="827"/>
        <v>17633</v>
      </c>
      <c r="B17634" t="s">
        <v>0</v>
      </c>
      <c r="C17634">
        <v>1</v>
      </c>
      <c r="D17634" t="s">
        <v>1</v>
      </c>
      <c r="F17634">
        <f>COS(2*PI()*A17634/32768)</f>
        <v>-0.97145842441958596</v>
      </c>
      <c r="G17634">
        <f t="shared" si="825"/>
        <v>1.4270787790207038</v>
      </c>
      <c r="H17634">
        <f t="shared" si="826"/>
        <v>1</v>
      </c>
    </row>
    <row r="17635" spans="1:8" x14ac:dyDescent="0.25">
      <c r="A17635">
        <f t="shared" si="827"/>
        <v>17634</v>
      </c>
      <c r="B17635" t="s">
        <v>0</v>
      </c>
      <c r="C17635">
        <v>1</v>
      </c>
      <c r="D17635" t="s">
        <v>1</v>
      </c>
      <c r="F17635">
        <f>COS(2*PI()*A17635/32768)</f>
        <v>-0.97141292213517094</v>
      </c>
      <c r="G17635">
        <f t="shared" si="825"/>
        <v>1.4293538932414549</v>
      </c>
      <c r="H17635">
        <f t="shared" si="826"/>
        <v>1</v>
      </c>
    </row>
    <row r="17636" spans="1:8" x14ac:dyDescent="0.25">
      <c r="A17636">
        <f t="shared" si="827"/>
        <v>17635</v>
      </c>
      <c r="B17636" t="s">
        <v>0</v>
      </c>
      <c r="C17636">
        <v>1</v>
      </c>
      <c r="D17636" t="s">
        <v>1</v>
      </c>
      <c r="F17636">
        <f>COS(2*PI()*A17636/32768)</f>
        <v>-0.9713673841346796</v>
      </c>
      <c r="G17636">
        <f t="shared" si="825"/>
        <v>1.4316307932660166</v>
      </c>
      <c r="H17636">
        <f t="shared" si="826"/>
        <v>1</v>
      </c>
    </row>
    <row r="17637" spans="1:8" x14ac:dyDescent="0.25">
      <c r="A17637">
        <f t="shared" si="827"/>
        <v>17636</v>
      </c>
      <c r="B17637" t="s">
        <v>0</v>
      </c>
      <c r="C17637">
        <v>1</v>
      </c>
      <c r="D17637" t="s">
        <v>1</v>
      </c>
      <c r="F17637">
        <f>COS(2*PI()*A17637/32768)</f>
        <v>-0.97132181041978627</v>
      </c>
      <c r="G17637">
        <f t="shared" si="825"/>
        <v>1.433909479010687</v>
      </c>
      <c r="H17637">
        <f t="shared" si="826"/>
        <v>1</v>
      </c>
    </row>
    <row r="17638" spans="1:8" x14ac:dyDescent="0.25">
      <c r="A17638">
        <f t="shared" si="827"/>
        <v>17637</v>
      </c>
      <c r="B17638" t="s">
        <v>0</v>
      </c>
      <c r="C17638">
        <v>1</v>
      </c>
      <c r="D17638" t="s">
        <v>1</v>
      </c>
      <c r="F17638">
        <f>COS(2*PI()*A17638/32768)</f>
        <v>-0.97127620099216649</v>
      </c>
      <c r="G17638">
        <f t="shared" si="825"/>
        <v>1.4361899503916788</v>
      </c>
      <c r="H17638">
        <f t="shared" si="826"/>
        <v>1</v>
      </c>
    </row>
    <row r="17639" spans="1:8" x14ac:dyDescent="0.25">
      <c r="A17639">
        <f t="shared" si="827"/>
        <v>17638</v>
      </c>
      <c r="B17639" t="s">
        <v>0</v>
      </c>
      <c r="C17639">
        <v>1</v>
      </c>
      <c r="D17639" t="s">
        <v>1</v>
      </c>
      <c r="F17639">
        <f>COS(2*PI()*A17639/32768)</f>
        <v>-0.97123055585349738</v>
      </c>
      <c r="G17639">
        <f t="shared" si="825"/>
        <v>1.4384722073251339</v>
      </c>
      <c r="H17639">
        <f t="shared" si="826"/>
        <v>1</v>
      </c>
    </row>
    <row r="17640" spans="1:8" x14ac:dyDescent="0.25">
      <c r="A17640">
        <f t="shared" si="827"/>
        <v>17639</v>
      </c>
      <c r="B17640" t="s">
        <v>0</v>
      </c>
      <c r="C17640">
        <v>1</v>
      </c>
      <c r="D17640" t="s">
        <v>1</v>
      </c>
      <c r="F17640">
        <f>COS(2*PI()*A17640/32768)</f>
        <v>-0.97118487500545714</v>
      </c>
      <c r="G17640">
        <f t="shared" si="825"/>
        <v>1.4407562497271442</v>
      </c>
      <c r="H17640">
        <f t="shared" si="826"/>
        <v>1</v>
      </c>
    </row>
    <row r="17641" spans="1:8" x14ac:dyDescent="0.25">
      <c r="A17641">
        <f t="shared" si="827"/>
        <v>17640</v>
      </c>
      <c r="B17641" t="s">
        <v>0</v>
      </c>
      <c r="C17641">
        <v>1</v>
      </c>
      <c r="D17641" t="s">
        <v>1</v>
      </c>
      <c r="F17641">
        <f>COS(2*PI()*A17641/32768)</f>
        <v>-0.9711391584497252</v>
      </c>
      <c r="G17641">
        <f t="shared" si="825"/>
        <v>1.4430420775137378</v>
      </c>
      <c r="H17641">
        <f t="shared" si="826"/>
        <v>1</v>
      </c>
    </row>
    <row r="17642" spans="1:8" x14ac:dyDescent="0.25">
      <c r="A17642">
        <f t="shared" si="827"/>
        <v>17641</v>
      </c>
      <c r="B17642" t="s">
        <v>0</v>
      </c>
      <c r="C17642">
        <v>1</v>
      </c>
      <c r="D17642" t="s">
        <v>1</v>
      </c>
      <c r="F17642">
        <f>COS(2*PI()*A17642/32768)</f>
        <v>-0.97109340618798234</v>
      </c>
      <c r="G17642">
        <f t="shared" si="825"/>
        <v>1.4453296906008859</v>
      </c>
      <c r="H17642">
        <f t="shared" si="826"/>
        <v>1</v>
      </c>
    </row>
    <row r="17643" spans="1:8" x14ac:dyDescent="0.25">
      <c r="A17643">
        <f t="shared" si="827"/>
        <v>17642</v>
      </c>
      <c r="B17643" t="s">
        <v>0</v>
      </c>
      <c r="C17643">
        <v>1</v>
      </c>
      <c r="D17643" t="s">
        <v>1</v>
      </c>
      <c r="F17643">
        <f>COS(2*PI()*A17643/32768)</f>
        <v>-0.97104761822191121</v>
      </c>
      <c r="G17643">
        <f t="shared" si="825"/>
        <v>1.4476190889044389</v>
      </c>
      <c r="H17643">
        <f t="shared" si="826"/>
        <v>1</v>
      </c>
    </row>
    <row r="17644" spans="1:8" x14ac:dyDescent="0.25">
      <c r="A17644">
        <f t="shared" si="827"/>
        <v>17643</v>
      </c>
      <c r="B17644" t="s">
        <v>0</v>
      </c>
      <c r="C17644">
        <v>1</v>
      </c>
      <c r="D17644" t="s">
        <v>1</v>
      </c>
      <c r="F17644">
        <f>COS(2*PI()*A17644/32768)</f>
        <v>-0.97100179455319469</v>
      </c>
      <c r="G17644">
        <f t="shared" si="825"/>
        <v>1.4499102723402686</v>
      </c>
      <c r="H17644">
        <f t="shared" si="826"/>
        <v>1</v>
      </c>
    </row>
    <row r="17645" spans="1:8" x14ac:dyDescent="0.25">
      <c r="A17645">
        <f t="shared" si="827"/>
        <v>17644</v>
      </c>
      <c r="B17645" t="s">
        <v>0</v>
      </c>
      <c r="C17645">
        <v>1</v>
      </c>
      <c r="D17645" t="s">
        <v>1</v>
      </c>
      <c r="F17645">
        <f>COS(2*PI()*A17645/32768)</f>
        <v>-0.97095593518351797</v>
      </c>
      <c r="G17645">
        <f t="shared" si="825"/>
        <v>1.4522032408241046</v>
      </c>
      <c r="H17645">
        <f t="shared" si="826"/>
        <v>1</v>
      </c>
    </row>
    <row r="17646" spans="1:8" x14ac:dyDescent="0.25">
      <c r="A17646">
        <f t="shared" si="827"/>
        <v>17645</v>
      </c>
      <c r="B17646" t="s">
        <v>0</v>
      </c>
      <c r="C17646">
        <v>1</v>
      </c>
      <c r="D17646" t="s">
        <v>1</v>
      </c>
      <c r="F17646">
        <f>COS(2*PI()*A17646/32768)</f>
        <v>-0.97091004011456716</v>
      </c>
      <c r="G17646">
        <f t="shared" si="825"/>
        <v>1.4544979942716409</v>
      </c>
      <c r="H17646">
        <f t="shared" si="826"/>
        <v>1</v>
      </c>
    </row>
    <row r="17647" spans="1:8" x14ac:dyDescent="0.25">
      <c r="A17647">
        <f t="shared" si="827"/>
        <v>17646</v>
      </c>
      <c r="B17647" t="s">
        <v>0</v>
      </c>
      <c r="C17647">
        <v>1</v>
      </c>
      <c r="D17647" t="s">
        <v>1</v>
      </c>
      <c r="F17647">
        <f>COS(2*PI()*A17647/32768)</f>
        <v>-0.97086410934802958</v>
      </c>
      <c r="G17647">
        <f t="shared" si="825"/>
        <v>1.4567945325985221</v>
      </c>
      <c r="H17647">
        <f t="shared" si="826"/>
        <v>1</v>
      </c>
    </row>
    <row r="17648" spans="1:8" x14ac:dyDescent="0.25">
      <c r="A17648">
        <f t="shared" si="827"/>
        <v>17647</v>
      </c>
      <c r="B17648" t="s">
        <v>0</v>
      </c>
      <c r="C17648">
        <v>1</v>
      </c>
      <c r="D17648" t="s">
        <v>1</v>
      </c>
      <c r="F17648">
        <f>COS(2*PI()*A17648/32768)</f>
        <v>-0.97081814288559387</v>
      </c>
      <c r="G17648">
        <f t="shared" si="825"/>
        <v>1.4590928557203071</v>
      </c>
      <c r="H17648">
        <f t="shared" si="826"/>
        <v>1</v>
      </c>
    </row>
    <row r="17649" spans="1:8" x14ac:dyDescent="0.25">
      <c r="A17649">
        <f t="shared" si="827"/>
        <v>17648</v>
      </c>
      <c r="B17649" t="s">
        <v>0</v>
      </c>
      <c r="C17649">
        <v>1</v>
      </c>
      <c r="D17649" t="s">
        <v>1</v>
      </c>
      <c r="F17649">
        <f>COS(2*PI()*A17649/32768)</f>
        <v>-0.97077214072895024</v>
      </c>
      <c r="G17649">
        <f t="shared" si="825"/>
        <v>1.4613929635524912</v>
      </c>
      <c r="H17649">
        <f t="shared" si="826"/>
        <v>1</v>
      </c>
    </row>
    <row r="17650" spans="1:8" x14ac:dyDescent="0.25">
      <c r="A17650">
        <f t="shared" si="827"/>
        <v>17649</v>
      </c>
      <c r="B17650" t="s">
        <v>0</v>
      </c>
      <c r="C17650">
        <v>1</v>
      </c>
      <c r="D17650" t="s">
        <v>1</v>
      </c>
      <c r="F17650">
        <f>COS(2*PI()*A17650/32768)</f>
        <v>-0.97072610287979022</v>
      </c>
      <c r="G17650">
        <f t="shared" si="825"/>
        <v>1.4636948560104912</v>
      </c>
      <c r="H17650">
        <f t="shared" si="826"/>
        <v>1</v>
      </c>
    </row>
    <row r="17651" spans="1:8" x14ac:dyDescent="0.25">
      <c r="A17651">
        <f t="shared" si="827"/>
        <v>17650</v>
      </c>
      <c r="B17651" t="s">
        <v>0</v>
      </c>
      <c r="C17651">
        <v>1</v>
      </c>
      <c r="D17651" t="s">
        <v>1</v>
      </c>
      <c r="F17651">
        <f>COS(2*PI()*A17651/32768)</f>
        <v>-0.97068002933980613</v>
      </c>
      <c r="G17651">
        <f t="shared" si="825"/>
        <v>1.4659985330096958</v>
      </c>
      <c r="H17651">
        <f t="shared" si="826"/>
        <v>1</v>
      </c>
    </row>
    <row r="17652" spans="1:8" x14ac:dyDescent="0.25">
      <c r="A17652">
        <f t="shared" si="827"/>
        <v>17651</v>
      </c>
      <c r="B17652" t="s">
        <v>0</v>
      </c>
      <c r="C17652">
        <v>1</v>
      </c>
      <c r="D17652" t="s">
        <v>1</v>
      </c>
      <c r="F17652">
        <f>COS(2*PI()*A17652/32768)</f>
        <v>-0.97063392011069216</v>
      </c>
      <c r="G17652">
        <f t="shared" si="825"/>
        <v>1.4683039944653942</v>
      </c>
      <c r="H17652">
        <f t="shared" si="826"/>
        <v>1</v>
      </c>
    </row>
    <row r="17653" spans="1:8" x14ac:dyDescent="0.25">
      <c r="A17653">
        <f t="shared" si="827"/>
        <v>17652</v>
      </c>
      <c r="B17653" t="s">
        <v>0</v>
      </c>
      <c r="C17653">
        <v>1</v>
      </c>
      <c r="D17653" t="s">
        <v>1</v>
      </c>
      <c r="F17653">
        <f>COS(2*PI()*A17653/32768)</f>
        <v>-0.97058777519414374</v>
      </c>
      <c r="G17653">
        <f t="shared" si="825"/>
        <v>1.4706112402928113</v>
      </c>
      <c r="H17653">
        <f t="shared" si="826"/>
        <v>1</v>
      </c>
    </row>
    <row r="17654" spans="1:8" x14ac:dyDescent="0.25">
      <c r="A17654">
        <f t="shared" si="827"/>
        <v>17653</v>
      </c>
      <c r="B17654" t="s">
        <v>0</v>
      </c>
      <c r="C17654">
        <v>1</v>
      </c>
      <c r="D17654" t="s">
        <v>1</v>
      </c>
      <c r="F17654">
        <f>COS(2*PI()*A17654/32768)</f>
        <v>-0.97054159459185718</v>
      </c>
      <c r="G17654">
        <f t="shared" si="825"/>
        <v>1.472920270407144</v>
      </c>
      <c r="H17654">
        <f t="shared" si="826"/>
        <v>1</v>
      </c>
    </row>
    <row r="17655" spans="1:8" x14ac:dyDescent="0.25">
      <c r="A17655">
        <f t="shared" si="827"/>
        <v>17654</v>
      </c>
      <c r="B17655" t="s">
        <v>0</v>
      </c>
      <c r="C17655">
        <v>1</v>
      </c>
      <c r="D17655" t="s">
        <v>1</v>
      </c>
      <c r="F17655">
        <f>COS(2*PI()*A17655/32768)</f>
        <v>-0.97049537830553056</v>
      </c>
      <c r="G17655">
        <f t="shared" si="825"/>
        <v>1.4752310847234753</v>
      </c>
      <c r="H17655">
        <f t="shared" si="826"/>
        <v>1</v>
      </c>
    </row>
    <row r="17656" spans="1:8" x14ac:dyDescent="0.25">
      <c r="A17656">
        <f t="shared" si="827"/>
        <v>17655</v>
      </c>
      <c r="B17656" t="s">
        <v>0</v>
      </c>
      <c r="C17656">
        <v>1</v>
      </c>
      <c r="D17656" t="s">
        <v>1</v>
      </c>
      <c r="F17656">
        <f>COS(2*PI()*A17656/32768)</f>
        <v>-0.97044912633686309</v>
      </c>
      <c r="G17656">
        <f t="shared" si="825"/>
        <v>1.4775436831568456</v>
      </c>
      <c r="H17656">
        <f t="shared" si="826"/>
        <v>1</v>
      </c>
    </row>
    <row r="17657" spans="1:8" x14ac:dyDescent="0.25">
      <c r="A17657">
        <f t="shared" si="827"/>
        <v>17656</v>
      </c>
      <c r="B17657" t="s">
        <v>0</v>
      </c>
      <c r="C17657">
        <v>1</v>
      </c>
      <c r="D17657" t="s">
        <v>1</v>
      </c>
      <c r="F17657">
        <f>COS(2*PI()*A17657/32768)</f>
        <v>-0.9704028386875555</v>
      </c>
      <c r="G17657">
        <f t="shared" si="825"/>
        <v>1.4798580656222242</v>
      </c>
      <c r="H17657">
        <f t="shared" si="826"/>
        <v>1</v>
      </c>
    </row>
    <row r="17658" spans="1:8" x14ac:dyDescent="0.25">
      <c r="A17658">
        <f t="shared" si="827"/>
        <v>17657</v>
      </c>
      <c r="B17658" t="s">
        <v>0</v>
      </c>
      <c r="C17658">
        <v>1</v>
      </c>
      <c r="D17658" t="s">
        <v>1</v>
      </c>
      <c r="F17658">
        <f>COS(2*PI()*A17658/32768)</f>
        <v>-0.97035651535930945</v>
      </c>
      <c r="G17658">
        <f t="shared" si="825"/>
        <v>1.4821742320345308</v>
      </c>
      <c r="H17658">
        <f t="shared" si="826"/>
        <v>1</v>
      </c>
    </row>
    <row r="17659" spans="1:8" x14ac:dyDescent="0.25">
      <c r="A17659">
        <f t="shared" si="827"/>
        <v>17658</v>
      </c>
      <c r="B17659" t="s">
        <v>0</v>
      </c>
      <c r="C17659">
        <v>1</v>
      </c>
      <c r="D17659" t="s">
        <v>1</v>
      </c>
      <c r="F17659">
        <f>COS(2*PI()*A17659/32768)</f>
        <v>-0.97031015635382811</v>
      </c>
      <c r="G17659">
        <f t="shared" si="825"/>
        <v>1.4844921823085926</v>
      </c>
      <c r="H17659">
        <f t="shared" si="826"/>
        <v>1</v>
      </c>
    </row>
    <row r="17660" spans="1:8" x14ac:dyDescent="0.25">
      <c r="A17660">
        <f t="shared" si="827"/>
        <v>17659</v>
      </c>
      <c r="B17660" t="s">
        <v>0</v>
      </c>
      <c r="C17660">
        <v>1</v>
      </c>
      <c r="D17660" t="s">
        <v>1</v>
      </c>
      <c r="F17660">
        <f>COS(2*PI()*A17660/32768)</f>
        <v>-0.97026376167281625</v>
      </c>
      <c r="G17660">
        <f t="shared" si="825"/>
        <v>1.4868119163591871</v>
      </c>
      <c r="H17660">
        <f t="shared" si="826"/>
        <v>1</v>
      </c>
    </row>
    <row r="17661" spans="1:8" x14ac:dyDescent="0.25">
      <c r="A17661">
        <f t="shared" si="827"/>
        <v>17660</v>
      </c>
      <c r="B17661" t="s">
        <v>0</v>
      </c>
      <c r="C17661">
        <v>1</v>
      </c>
      <c r="D17661" t="s">
        <v>1</v>
      </c>
      <c r="F17661">
        <f>COS(2*PI()*A17661/32768)</f>
        <v>-0.97021733131797927</v>
      </c>
      <c r="G17661">
        <f t="shared" si="825"/>
        <v>1.4891334341010349</v>
      </c>
      <c r="H17661">
        <f t="shared" si="826"/>
        <v>1</v>
      </c>
    </row>
    <row r="17662" spans="1:8" x14ac:dyDescent="0.25">
      <c r="A17662">
        <f t="shared" si="827"/>
        <v>17661</v>
      </c>
      <c r="B17662" t="s">
        <v>0</v>
      </c>
      <c r="C17662">
        <v>1</v>
      </c>
      <c r="D17662" t="s">
        <v>1</v>
      </c>
      <c r="F17662">
        <f>COS(2*PI()*A17662/32768)</f>
        <v>-0.97017086529102448</v>
      </c>
      <c r="G17662">
        <f t="shared" si="825"/>
        <v>1.4914567354487787</v>
      </c>
      <c r="H17662">
        <f t="shared" si="826"/>
        <v>1</v>
      </c>
    </row>
    <row r="17663" spans="1:8" x14ac:dyDescent="0.25">
      <c r="A17663">
        <f t="shared" si="827"/>
        <v>17662</v>
      </c>
      <c r="B17663" t="s">
        <v>0</v>
      </c>
      <c r="C17663">
        <v>1</v>
      </c>
      <c r="D17663" t="s">
        <v>1</v>
      </c>
      <c r="F17663">
        <f>COS(2*PI()*A17663/32768)</f>
        <v>-0.97012436359366039</v>
      </c>
      <c r="G17663">
        <f t="shared" si="825"/>
        <v>1.4937818203169826</v>
      </c>
      <c r="H17663">
        <f t="shared" si="826"/>
        <v>1</v>
      </c>
    </row>
    <row r="17664" spans="1:8" x14ac:dyDescent="0.25">
      <c r="A17664">
        <f t="shared" si="827"/>
        <v>17663</v>
      </c>
      <c r="B17664" t="s">
        <v>0</v>
      </c>
      <c r="C17664">
        <v>1</v>
      </c>
      <c r="D17664" t="s">
        <v>1</v>
      </c>
      <c r="F17664">
        <f>COS(2*PI()*A17664/32768)</f>
        <v>-0.97007782622759653</v>
      </c>
      <c r="G17664">
        <f t="shared" si="825"/>
        <v>1.4961086886201755</v>
      </c>
      <c r="H17664">
        <f t="shared" si="826"/>
        <v>1</v>
      </c>
    </row>
    <row r="17665" spans="1:8" x14ac:dyDescent="0.25">
      <c r="A17665">
        <f t="shared" si="827"/>
        <v>17664</v>
      </c>
      <c r="B17665" t="s">
        <v>0</v>
      </c>
      <c r="C17665">
        <v>1</v>
      </c>
      <c r="D17665" t="s">
        <v>1</v>
      </c>
      <c r="F17665">
        <f>COS(2*PI()*A17665/32768)</f>
        <v>-0.97003125319454397</v>
      </c>
      <c r="G17665">
        <f t="shared" si="825"/>
        <v>1.4984373402728011</v>
      </c>
      <c r="H17665">
        <f t="shared" si="826"/>
        <v>1</v>
      </c>
    </row>
    <row r="17666" spans="1:8" x14ac:dyDescent="0.25">
      <c r="A17666">
        <f t="shared" si="827"/>
        <v>17665</v>
      </c>
      <c r="B17666" t="s">
        <v>0</v>
      </c>
      <c r="C17666">
        <v>2</v>
      </c>
      <c r="D17666" t="s">
        <v>1</v>
      </c>
      <c r="F17666">
        <f>COS(2*PI()*A17666/32768)</f>
        <v>-0.96998464449621524</v>
      </c>
      <c r="G17666">
        <f t="shared" ref="G17666:G17729" si="828">F17666*$I$4+$I$4</f>
        <v>1.5007677751892388</v>
      </c>
      <c r="H17666">
        <f t="shared" ref="H17666:H17729" si="829">ROUND(G17666,0)</f>
        <v>2</v>
      </c>
    </row>
    <row r="17667" spans="1:8" x14ac:dyDescent="0.25">
      <c r="A17667">
        <f t="shared" ref="A17667:A17730" si="830">A17666+1</f>
        <v>17666</v>
      </c>
      <c r="B17667" t="s">
        <v>0</v>
      </c>
      <c r="C17667">
        <v>2</v>
      </c>
      <c r="D17667" t="s">
        <v>1</v>
      </c>
      <c r="F17667">
        <f>COS(2*PI()*A17667/32768)</f>
        <v>-0.96993800013432407</v>
      </c>
      <c r="G17667">
        <f t="shared" si="828"/>
        <v>1.5030999932837972</v>
      </c>
      <c r="H17667">
        <f t="shared" si="829"/>
        <v>2</v>
      </c>
    </row>
    <row r="17668" spans="1:8" x14ac:dyDescent="0.25">
      <c r="A17668">
        <f t="shared" si="830"/>
        <v>17667</v>
      </c>
      <c r="B17668" t="s">
        <v>0</v>
      </c>
      <c r="C17668">
        <v>2</v>
      </c>
      <c r="D17668" t="s">
        <v>1</v>
      </c>
      <c r="F17668">
        <f>COS(2*PI()*A17668/32768)</f>
        <v>-0.9698913201105851</v>
      </c>
      <c r="G17668">
        <f t="shared" si="828"/>
        <v>1.5054339944707422</v>
      </c>
      <c r="H17668">
        <f t="shared" si="829"/>
        <v>2</v>
      </c>
    </row>
    <row r="17669" spans="1:8" x14ac:dyDescent="0.25">
      <c r="A17669">
        <f t="shared" si="830"/>
        <v>17668</v>
      </c>
      <c r="B17669" t="s">
        <v>0</v>
      </c>
      <c r="C17669">
        <v>2</v>
      </c>
      <c r="D17669" t="s">
        <v>1</v>
      </c>
      <c r="F17669">
        <f>COS(2*PI()*A17669/32768)</f>
        <v>-0.96984460442671483</v>
      </c>
      <c r="G17669">
        <f t="shared" si="828"/>
        <v>1.5077697786642617</v>
      </c>
      <c r="H17669">
        <f t="shared" si="829"/>
        <v>2</v>
      </c>
    </row>
    <row r="17670" spans="1:8" x14ac:dyDescent="0.25">
      <c r="A17670">
        <f t="shared" si="830"/>
        <v>17669</v>
      </c>
      <c r="B17670" t="s">
        <v>0</v>
      </c>
      <c r="C17670">
        <v>2</v>
      </c>
      <c r="D17670" t="s">
        <v>1</v>
      </c>
      <c r="F17670">
        <f>COS(2*PI()*A17670/32768)</f>
        <v>-0.96979785308443101</v>
      </c>
      <c r="G17670">
        <f t="shared" si="828"/>
        <v>1.5101073457784508</v>
      </c>
      <c r="H17670">
        <f t="shared" si="829"/>
        <v>2</v>
      </c>
    </row>
    <row r="17671" spans="1:8" x14ac:dyDescent="0.25">
      <c r="A17671">
        <f t="shared" si="830"/>
        <v>17670</v>
      </c>
      <c r="B17671" t="s">
        <v>0</v>
      </c>
      <c r="C17671">
        <v>2</v>
      </c>
      <c r="D17671" t="s">
        <v>1</v>
      </c>
      <c r="F17671">
        <f>COS(2*PI()*A17671/32768)</f>
        <v>-0.96975106608545225</v>
      </c>
      <c r="G17671">
        <f t="shared" si="828"/>
        <v>1.512446695727391</v>
      </c>
      <c r="H17671">
        <f t="shared" si="829"/>
        <v>2</v>
      </c>
    </row>
    <row r="17672" spans="1:8" x14ac:dyDescent="0.25">
      <c r="A17672">
        <f t="shared" si="830"/>
        <v>17671</v>
      </c>
      <c r="B17672" t="s">
        <v>0</v>
      </c>
      <c r="C17672">
        <v>2</v>
      </c>
      <c r="D17672" t="s">
        <v>1</v>
      </c>
      <c r="F17672">
        <f>COS(2*PI()*A17672/32768)</f>
        <v>-0.96970424343149886</v>
      </c>
      <c r="G17672">
        <f t="shared" si="828"/>
        <v>1.5147878284250567</v>
      </c>
      <c r="H17672">
        <f t="shared" si="829"/>
        <v>2</v>
      </c>
    </row>
    <row r="17673" spans="1:8" x14ac:dyDescent="0.25">
      <c r="A17673">
        <f t="shared" si="830"/>
        <v>17672</v>
      </c>
      <c r="B17673" t="s">
        <v>0</v>
      </c>
      <c r="C17673">
        <v>2</v>
      </c>
      <c r="D17673" t="s">
        <v>1</v>
      </c>
      <c r="F17673">
        <f>COS(2*PI()*A17673/32768)</f>
        <v>-0.96965738512429245</v>
      </c>
      <c r="G17673">
        <f t="shared" si="828"/>
        <v>1.5171307437853798</v>
      </c>
      <c r="H17673">
        <f t="shared" si="829"/>
        <v>2</v>
      </c>
    </row>
    <row r="17674" spans="1:8" x14ac:dyDescent="0.25">
      <c r="A17674">
        <f t="shared" si="830"/>
        <v>17673</v>
      </c>
      <c r="B17674" t="s">
        <v>0</v>
      </c>
      <c r="C17674">
        <v>2</v>
      </c>
      <c r="D17674" t="s">
        <v>1</v>
      </c>
      <c r="F17674">
        <f>COS(2*PI()*A17674/32768)</f>
        <v>-0.96961049116555587</v>
      </c>
      <c r="G17674">
        <f t="shared" si="828"/>
        <v>1.5194754417222072</v>
      </c>
      <c r="H17674">
        <f t="shared" si="829"/>
        <v>2</v>
      </c>
    </row>
    <row r="17675" spans="1:8" x14ac:dyDescent="0.25">
      <c r="A17675">
        <f t="shared" si="830"/>
        <v>17674</v>
      </c>
      <c r="B17675" t="s">
        <v>0</v>
      </c>
      <c r="C17675">
        <v>2</v>
      </c>
      <c r="D17675" t="s">
        <v>1</v>
      </c>
      <c r="F17675">
        <f>COS(2*PI()*A17675/32768)</f>
        <v>-0.96956356155701329</v>
      </c>
      <c r="G17675">
        <f t="shared" si="828"/>
        <v>1.5218219221493356</v>
      </c>
      <c r="H17675">
        <f t="shared" si="829"/>
        <v>2</v>
      </c>
    </row>
    <row r="17676" spans="1:8" x14ac:dyDescent="0.25">
      <c r="A17676">
        <f t="shared" si="830"/>
        <v>17675</v>
      </c>
      <c r="B17676" t="s">
        <v>0</v>
      </c>
      <c r="C17676">
        <v>2</v>
      </c>
      <c r="D17676" t="s">
        <v>1</v>
      </c>
      <c r="F17676">
        <f>COS(2*PI()*A17676/32768)</f>
        <v>-0.96951659630039</v>
      </c>
      <c r="G17676">
        <f t="shared" si="828"/>
        <v>1.5241701849804983</v>
      </c>
      <c r="H17676">
        <f t="shared" si="829"/>
        <v>2</v>
      </c>
    </row>
    <row r="17677" spans="1:8" x14ac:dyDescent="0.25">
      <c r="A17677">
        <f t="shared" si="830"/>
        <v>17676</v>
      </c>
      <c r="B17677" t="s">
        <v>0</v>
      </c>
      <c r="C17677">
        <v>2</v>
      </c>
      <c r="D17677" t="s">
        <v>1</v>
      </c>
      <c r="F17677">
        <f>COS(2*PI()*A17677/32768)</f>
        <v>-0.96946959539741306</v>
      </c>
      <c r="G17677">
        <f t="shared" si="828"/>
        <v>1.5265202301293499</v>
      </c>
      <c r="H17677">
        <f t="shared" si="829"/>
        <v>2</v>
      </c>
    </row>
    <row r="17678" spans="1:8" x14ac:dyDescent="0.25">
      <c r="A17678">
        <f t="shared" si="830"/>
        <v>17677</v>
      </c>
      <c r="B17678" t="s">
        <v>0</v>
      </c>
      <c r="C17678">
        <v>2</v>
      </c>
      <c r="D17678" t="s">
        <v>1</v>
      </c>
      <c r="F17678">
        <f>COS(2*PI()*A17678/32768)</f>
        <v>-0.96942255884981032</v>
      </c>
      <c r="G17678">
        <f t="shared" si="828"/>
        <v>1.5288720575094814</v>
      </c>
      <c r="H17678">
        <f t="shared" si="829"/>
        <v>2</v>
      </c>
    </row>
    <row r="17679" spans="1:8" x14ac:dyDescent="0.25">
      <c r="A17679">
        <f t="shared" si="830"/>
        <v>17678</v>
      </c>
      <c r="B17679" t="s">
        <v>0</v>
      </c>
      <c r="C17679">
        <v>2</v>
      </c>
      <c r="D17679" t="s">
        <v>1</v>
      </c>
      <c r="F17679">
        <f>COS(2*PI()*A17679/32768)</f>
        <v>-0.96937548665931128</v>
      </c>
      <c r="G17679">
        <f t="shared" si="828"/>
        <v>1.531225667034434</v>
      </c>
      <c r="H17679">
        <f t="shared" si="829"/>
        <v>2</v>
      </c>
    </row>
    <row r="17680" spans="1:8" x14ac:dyDescent="0.25">
      <c r="A17680">
        <f t="shared" si="830"/>
        <v>17679</v>
      </c>
      <c r="B17680" t="s">
        <v>0</v>
      </c>
      <c r="C17680">
        <v>2</v>
      </c>
      <c r="D17680" t="s">
        <v>1</v>
      </c>
      <c r="F17680">
        <f>COS(2*PI()*A17680/32768)</f>
        <v>-0.96932837882764677</v>
      </c>
      <c r="G17680">
        <f t="shared" si="828"/>
        <v>1.5335810586176635</v>
      </c>
      <c r="H17680">
        <f t="shared" si="829"/>
        <v>2</v>
      </c>
    </row>
    <row r="17681" spans="1:8" x14ac:dyDescent="0.25">
      <c r="A17681">
        <f t="shared" si="830"/>
        <v>17680</v>
      </c>
      <c r="B17681" t="s">
        <v>0</v>
      </c>
      <c r="C17681">
        <v>2</v>
      </c>
      <c r="D17681" t="s">
        <v>1</v>
      </c>
      <c r="F17681">
        <f>COS(2*PI()*A17681/32768)</f>
        <v>-0.96928123535654853</v>
      </c>
      <c r="G17681">
        <f t="shared" si="828"/>
        <v>1.5359382321725761</v>
      </c>
      <c r="H17681">
        <f t="shared" si="829"/>
        <v>2</v>
      </c>
    </row>
    <row r="17682" spans="1:8" x14ac:dyDescent="0.25">
      <c r="A17682">
        <f t="shared" si="830"/>
        <v>17681</v>
      </c>
      <c r="B17682" t="s">
        <v>0</v>
      </c>
      <c r="C17682">
        <v>2</v>
      </c>
      <c r="D17682" t="s">
        <v>1</v>
      </c>
      <c r="F17682">
        <f>COS(2*PI()*A17682/32768)</f>
        <v>-0.96923405624775005</v>
      </c>
      <c r="G17682">
        <f t="shared" si="828"/>
        <v>1.5382971876124998</v>
      </c>
      <c r="H17682">
        <f t="shared" si="829"/>
        <v>2</v>
      </c>
    </row>
    <row r="17683" spans="1:8" x14ac:dyDescent="0.25">
      <c r="A17683">
        <f t="shared" si="830"/>
        <v>17682</v>
      </c>
      <c r="B17683" t="s">
        <v>0</v>
      </c>
      <c r="C17683">
        <v>2</v>
      </c>
      <c r="D17683" t="s">
        <v>1</v>
      </c>
      <c r="F17683">
        <f>COS(2*PI()*A17683/32768)</f>
        <v>-0.96918684150298595</v>
      </c>
      <c r="G17683">
        <f t="shared" si="828"/>
        <v>1.5406579248507057</v>
      </c>
      <c r="H17683">
        <f t="shared" si="829"/>
        <v>2</v>
      </c>
    </row>
    <row r="17684" spans="1:8" x14ac:dyDescent="0.25">
      <c r="A17684">
        <f t="shared" si="830"/>
        <v>17683</v>
      </c>
      <c r="B17684" t="s">
        <v>0</v>
      </c>
      <c r="C17684">
        <v>2</v>
      </c>
      <c r="D17684" t="s">
        <v>1</v>
      </c>
      <c r="F17684">
        <f>COS(2*PI()*A17684/32768)</f>
        <v>-0.96913959112399228</v>
      </c>
      <c r="G17684">
        <f t="shared" si="828"/>
        <v>1.5430204438003869</v>
      </c>
      <c r="H17684">
        <f t="shared" si="829"/>
        <v>2</v>
      </c>
    </row>
    <row r="17685" spans="1:8" x14ac:dyDescent="0.25">
      <c r="A17685">
        <f t="shared" si="830"/>
        <v>17684</v>
      </c>
      <c r="B17685" t="s">
        <v>0</v>
      </c>
      <c r="C17685">
        <v>2</v>
      </c>
      <c r="D17685" t="s">
        <v>1</v>
      </c>
      <c r="F17685">
        <f>COS(2*PI()*A17685/32768)</f>
        <v>-0.96909230511250621</v>
      </c>
      <c r="G17685">
        <f t="shared" si="828"/>
        <v>1.5453847443746866</v>
      </c>
      <c r="H17685">
        <f t="shared" si="829"/>
        <v>2</v>
      </c>
    </row>
    <row r="17686" spans="1:8" x14ac:dyDescent="0.25">
      <c r="A17686">
        <f t="shared" si="830"/>
        <v>17685</v>
      </c>
      <c r="B17686" t="s">
        <v>0</v>
      </c>
      <c r="C17686">
        <v>2</v>
      </c>
      <c r="D17686" t="s">
        <v>1</v>
      </c>
      <c r="F17686">
        <f>COS(2*PI()*A17686/32768)</f>
        <v>-0.96904498347026624</v>
      </c>
      <c r="G17686">
        <f t="shared" si="828"/>
        <v>1.5477508264866913</v>
      </c>
      <c r="H17686">
        <f t="shared" si="829"/>
        <v>2</v>
      </c>
    </row>
    <row r="17687" spans="1:8" x14ac:dyDescent="0.25">
      <c r="A17687">
        <f t="shared" si="830"/>
        <v>17686</v>
      </c>
      <c r="B17687" t="s">
        <v>0</v>
      </c>
      <c r="C17687">
        <v>2</v>
      </c>
      <c r="D17687" t="s">
        <v>1</v>
      </c>
      <c r="F17687">
        <f>COS(2*PI()*A17687/32768)</f>
        <v>-0.96899762619901242</v>
      </c>
      <c r="G17687">
        <f t="shared" si="828"/>
        <v>1.5501186900493806</v>
      </c>
      <c r="H17687">
        <f t="shared" si="829"/>
        <v>2</v>
      </c>
    </row>
    <row r="17688" spans="1:8" x14ac:dyDescent="0.25">
      <c r="A17688">
        <f t="shared" si="830"/>
        <v>17687</v>
      </c>
      <c r="B17688" t="s">
        <v>0</v>
      </c>
      <c r="C17688">
        <v>2</v>
      </c>
      <c r="D17688" t="s">
        <v>1</v>
      </c>
      <c r="F17688">
        <f>COS(2*PI()*A17688/32768)</f>
        <v>-0.9689502333004858</v>
      </c>
      <c r="G17688">
        <f t="shared" si="828"/>
        <v>1.5524883349757133</v>
      </c>
      <c r="H17688">
        <f t="shared" si="829"/>
        <v>2</v>
      </c>
    </row>
    <row r="17689" spans="1:8" x14ac:dyDescent="0.25">
      <c r="A17689">
        <f t="shared" si="830"/>
        <v>17688</v>
      </c>
      <c r="B17689" t="s">
        <v>0</v>
      </c>
      <c r="C17689">
        <v>2</v>
      </c>
      <c r="D17689" t="s">
        <v>1</v>
      </c>
      <c r="F17689">
        <f>COS(2*PI()*A17689/32768)</f>
        <v>-0.96890280477642887</v>
      </c>
      <c r="G17689">
        <f t="shared" si="828"/>
        <v>1.5548597611785553</v>
      </c>
      <c r="H17689">
        <f t="shared" si="829"/>
        <v>2</v>
      </c>
    </row>
    <row r="17690" spans="1:8" x14ac:dyDescent="0.25">
      <c r="A17690">
        <f t="shared" si="830"/>
        <v>17689</v>
      </c>
      <c r="B17690" t="s">
        <v>0</v>
      </c>
      <c r="C17690">
        <v>2</v>
      </c>
      <c r="D17690" t="s">
        <v>1</v>
      </c>
      <c r="F17690">
        <f>COS(2*PI()*A17690/32768)</f>
        <v>-0.96885534062858569</v>
      </c>
      <c r="G17690">
        <f t="shared" si="828"/>
        <v>1.557232968570716</v>
      </c>
      <c r="H17690">
        <f t="shared" si="829"/>
        <v>2</v>
      </c>
    </row>
    <row r="17691" spans="1:8" x14ac:dyDescent="0.25">
      <c r="A17691">
        <f t="shared" si="830"/>
        <v>17690</v>
      </c>
      <c r="B17691" t="s">
        <v>0</v>
      </c>
      <c r="C17691">
        <v>2</v>
      </c>
      <c r="D17691" t="s">
        <v>1</v>
      </c>
      <c r="F17691">
        <f>COS(2*PI()*A17691/32768)</f>
        <v>-0.96880784085870097</v>
      </c>
      <c r="G17691">
        <f t="shared" si="828"/>
        <v>1.5596079570649479</v>
      </c>
      <c r="H17691">
        <f t="shared" si="829"/>
        <v>2</v>
      </c>
    </row>
    <row r="17692" spans="1:8" x14ac:dyDescent="0.25">
      <c r="A17692">
        <f t="shared" si="830"/>
        <v>17691</v>
      </c>
      <c r="B17692" t="s">
        <v>0</v>
      </c>
      <c r="C17692">
        <v>2</v>
      </c>
      <c r="D17692" t="s">
        <v>1</v>
      </c>
      <c r="F17692">
        <f>COS(2*PI()*A17692/32768)</f>
        <v>-0.96876030546852143</v>
      </c>
      <c r="G17692">
        <f t="shared" si="828"/>
        <v>1.5619847265739253</v>
      </c>
      <c r="H17692">
        <f t="shared" si="829"/>
        <v>2</v>
      </c>
    </row>
    <row r="17693" spans="1:8" x14ac:dyDescent="0.25">
      <c r="A17693">
        <f t="shared" si="830"/>
        <v>17692</v>
      </c>
      <c r="B17693" t="s">
        <v>0</v>
      </c>
      <c r="C17693">
        <v>2</v>
      </c>
      <c r="D17693" t="s">
        <v>1</v>
      </c>
      <c r="F17693">
        <f>COS(2*PI()*A17693/32768)</f>
        <v>-0.96871273445979478</v>
      </c>
      <c r="G17693">
        <f t="shared" si="828"/>
        <v>1.5643632770102585</v>
      </c>
      <c r="H17693">
        <f t="shared" si="829"/>
        <v>2</v>
      </c>
    </row>
    <row r="17694" spans="1:8" x14ac:dyDescent="0.25">
      <c r="A17694">
        <f t="shared" si="830"/>
        <v>17693</v>
      </c>
      <c r="B17694" t="s">
        <v>0</v>
      </c>
      <c r="C17694">
        <v>2</v>
      </c>
      <c r="D17694" t="s">
        <v>1</v>
      </c>
      <c r="F17694">
        <f>COS(2*PI()*A17694/32768)</f>
        <v>-0.96866512783427006</v>
      </c>
      <c r="G17694">
        <f t="shared" si="828"/>
        <v>1.5667436082864938</v>
      </c>
      <c r="H17694">
        <f t="shared" si="829"/>
        <v>2</v>
      </c>
    </row>
    <row r="17695" spans="1:8" x14ac:dyDescent="0.25">
      <c r="A17695">
        <f t="shared" si="830"/>
        <v>17694</v>
      </c>
      <c r="B17695" t="s">
        <v>0</v>
      </c>
      <c r="C17695">
        <v>2</v>
      </c>
      <c r="D17695" t="s">
        <v>1</v>
      </c>
      <c r="F17695">
        <f>COS(2*PI()*A17695/32768)</f>
        <v>-0.96861748559369754</v>
      </c>
      <c r="G17695">
        <f t="shared" si="828"/>
        <v>1.569125720315121</v>
      </c>
      <c r="H17695">
        <f t="shared" si="829"/>
        <v>2</v>
      </c>
    </row>
    <row r="17696" spans="1:8" x14ac:dyDescent="0.25">
      <c r="A17696">
        <f t="shared" si="830"/>
        <v>17695</v>
      </c>
      <c r="B17696" t="s">
        <v>0</v>
      </c>
      <c r="C17696">
        <v>2</v>
      </c>
      <c r="D17696" t="s">
        <v>1</v>
      </c>
      <c r="F17696">
        <f>COS(2*PI()*A17696/32768)</f>
        <v>-0.96856980773982893</v>
      </c>
      <c r="G17696">
        <f t="shared" si="828"/>
        <v>1.5715096130085513</v>
      </c>
      <c r="H17696">
        <f t="shared" si="829"/>
        <v>2</v>
      </c>
    </row>
    <row r="17697" spans="1:8" x14ac:dyDescent="0.25">
      <c r="A17697">
        <f t="shared" si="830"/>
        <v>17696</v>
      </c>
      <c r="B17697" t="s">
        <v>0</v>
      </c>
      <c r="C17697">
        <v>2</v>
      </c>
      <c r="D17697" t="s">
        <v>1</v>
      </c>
      <c r="F17697">
        <f>COS(2*PI()*A17697/32768)</f>
        <v>-0.96852209427441738</v>
      </c>
      <c r="G17697">
        <f t="shared" si="828"/>
        <v>1.5738952862791322</v>
      </c>
      <c r="H17697">
        <f t="shared" si="829"/>
        <v>2</v>
      </c>
    </row>
    <row r="17698" spans="1:8" x14ac:dyDescent="0.25">
      <c r="A17698">
        <f t="shared" si="830"/>
        <v>17697</v>
      </c>
      <c r="B17698" t="s">
        <v>0</v>
      </c>
      <c r="C17698">
        <v>2</v>
      </c>
      <c r="D17698" t="s">
        <v>1</v>
      </c>
      <c r="F17698">
        <f>COS(2*PI()*A17698/32768)</f>
        <v>-0.96847434519921693</v>
      </c>
      <c r="G17698">
        <f t="shared" si="828"/>
        <v>1.5762827400391544</v>
      </c>
      <c r="H17698">
        <f t="shared" si="829"/>
        <v>2</v>
      </c>
    </row>
    <row r="17699" spans="1:8" x14ac:dyDescent="0.25">
      <c r="A17699">
        <f t="shared" si="830"/>
        <v>17698</v>
      </c>
      <c r="B17699" t="s">
        <v>0</v>
      </c>
      <c r="C17699">
        <v>2</v>
      </c>
      <c r="D17699" t="s">
        <v>1</v>
      </c>
      <c r="F17699">
        <f>COS(2*PI()*A17699/32768)</f>
        <v>-0.96842656051598319</v>
      </c>
      <c r="G17699">
        <f t="shared" si="828"/>
        <v>1.5786719742008373</v>
      </c>
      <c r="H17699">
        <f t="shared" si="829"/>
        <v>2</v>
      </c>
    </row>
    <row r="17700" spans="1:8" x14ac:dyDescent="0.25">
      <c r="A17700">
        <f t="shared" si="830"/>
        <v>17699</v>
      </c>
      <c r="B17700" t="s">
        <v>0</v>
      </c>
      <c r="C17700">
        <v>2</v>
      </c>
      <c r="D17700" t="s">
        <v>1</v>
      </c>
      <c r="F17700">
        <f>COS(2*PI()*A17700/32768)</f>
        <v>-0.9683787402264733</v>
      </c>
      <c r="G17700">
        <f t="shared" si="828"/>
        <v>1.5810629886763365</v>
      </c>
      <c r="H17700">
        <f t="shared" si="829"/>
        <v>2</v>
      </c>
    </row>
    <row r="17701" spans="1:8" x14ac:dyDescent="0.25">
      <c r="A17701">
        <f t="shared" si="830"/>
        <v>17700</v>
      </c>
      <c r="B17701" t="s">
        <v>0</v>
      </c>
      <c r="C17701">
        <v>2</v>
      </c>
      <c r="D17701" t="s">
        <v>1</v>
      </c>
      <c r="F17701">
        <f>COS(2*PI()*A17701/32768)</f>
        <v>-0.9683308843324453</v>
      </c>
      <c r="G17701">
        <f t="shared" si="828"/>
        <v>1.5834557833777367</v>
      </c>
      <c r="H17701">
        <f t="shared" si="829"/>
        <v>2</v>
      </c>
    </row>
    <row r="17702" spans="1:8" x14ac:dyDescent="0.25">
      <c r="A17702">
        <f t="shared" si="830"/>
        <v>17701</v>
      </c>
      <c r="B17702" t="s">
        <v>0</v>
      </c>
      <c r="C17702">
        <v>2</v>
      </c>
      <c r="D17702" t="s">
        <v>1</v>
      </c>
      <c r="F17702">
        <f>COS(2*PI()*A17702/32768)</f>
        <v>-0.96828299283565866</v>
      </c>
      <c r="G17702">
        <f t="shared" si="828"/>
        <v>1.5858503582170655</v>
      </c>
      <c r="H17702">
        <f t="shared" si="829"/>
        <v>2</v>
      </c>
    </row>
    <row r="17703" spans="1:8" x14ac:dyDescent="0.25">
      <c r="A17703">
        <f t="shared" si="830"/>
        <v>17702</v>
      </c>
      <c r="B17703" t="s">
        <v>0</v>
      </c>
      <c r="C17703">
        <v>2</v>
      </c>
      <c r="D17703" t="s">
        <v>1</v>
      </c>
      <c r="F17703">
        <f>COS(2*PI()*A17703/32768)</f>
        <v>-0.96823506573787432</v>
      </c>
      <c r="G17703">
        <f t="shared" si="828"/>
        <v>1.5882467131062867</v>
      </c>
      <c r="H17703">
        <f t="shared" si="829"/>
        <v>2</v>
      </c>
    </row>
    <row r="17704" spans="1:8" x14ac:dyDescent="0.25">
      <c r="A17704">
        <f t="shared" si="830"/>
        <v>17703</v>
      </c>
      <c r="B17704" t="s">
        <v>0</v>
      </c>
      <c r="C17704">
        <v>2</v>
      </c>
      <c r="D17704" t="s">
        <v>1</v>
      </c>
      <c r="F17704">
        <f>COS(2*PI()*A17704/32768)</f>
        <v>-0.96818710304085454</v>
      </c>
      <c r="G17704">
        <f t="shared" si="828"/>
        <v>1.5906448479572717</v>
      </c>
      <c r="H17704">
        <f t="shared" si="829"/>
        <v>2</v>
      </c>
    </row>
    <row r="17705" spans="1:8" x14ac:dyDescent="0.25">
      <c r="A17705">
        <f t="shared" si="830"/>
        <v>17704</v>
      </c>
      <c r="B17705" t="s">
        <v>0</v>
      </c>
      <c r="C17705">
        <v>2</v>
      </c>
      <c r="D17705" t="s">
        <v>1</v>
      </c>
      <c r="F17705">
        <f>COS(2*PI()*A17705/32768)</f>
        <v>-0.96813910474636244</v>
      </c>
      <c r="G17705">
        <f t="shared" si="828"/>
        <v>1.5930447626818776</v>
      </c>
      <c r="H17705">
        <f t="shared" si="829"/>
        <v>2</v>
      </c>
    </row>
    <row r="17706" spans="1:8" x14ac:dyDescent="0.25">
      <c r="A17706">
        <f t="shared" si="830"/>
        <v>17705</v>
      </c>
      <c r="B17706" t="s">
        <v>0</v>
      </c>
      <c r="C17706">
        <v>2</v>
      </c>
      <c r="D17706" t="s">
        <v>1</v>
      </c>
      <c r="F17706">
        <f>COS(2*PI()*A17706/32768)</f>
        <v>-0.96809107085616297</v>
      </c>
      <c r="G17706">
        <f t="shared" si="828"/>
        <v>1.595446457191855</v>
      </c>
      <c r="H17706">
        <f t="shared" si="829"/>
        <v>2</v>
      </c>
    </row>
    <row r="17707" spans="1:8" x14ac:dyDescent="0.25">
      <c r="A17707">
        <f t="shared" si="830"/>
        <v>17706</v>
      </c>
      <c r="B17707" t="s">
        <v>0</v>
      </c>
      <c r="C17707">
        <v>2</v>
      </c>
      <c r="D17707" t="s">
        <v>1</v>
      </c>
      <c r="F17707">
        <f>COS(2*PI()*A17707/32768)</f>
        <v>-0.96804300137202237</v>
      </c>
      <c r="G17707">
        <f t="shared" si="828"/>
        <v>1.5978499313988834</v>
      </c>
      <c r="H17707">
        <f t="shared" si="829"/>
        <v>2</v>
      </c>
    </row>
    <row r="17708" spans="1:8" x14ac:dyDescent="0.25">
      <c r="A17708">
        <f t="shared" si="830"/>
        <v>17707</v>
      </c>
      <c r="B17708" t="s">
        <v>0</v>
      </c>
      <c r="C17708">
        <v>2</v>
      </c>
      <c r="D17708" t="s">
        <v>1</v>
      </c>
      <c r="F17708">
        <f>COS(2*PI()*A17708/32768)</f>
        <v>-0.96799489629570767</v>
      </c>
      <c r="G17708">
        <f t="shared" si="828"/>
        <v>1.6002551852146141</v>
      </c>
      <c r="H17708">
        <f t="shared" si="829"/>
        <v>2</v>
      </c>
    </row>
    <row r="17709" spans="1:8" x14ac:dyDescent="0.25">
      <c r="A17709">
        <f t="shared" si="830"/>
        <v>17708</v>
      </c>
      <c r="B17709" t="s">
        <v>0</v>
      </c>
      <c r="C17709">
        <v>2</v>
      </c>
      <c r="D17709" t="s">
        <v>1</v>
      </c>
      <c r="F17709">
        <f>COS(2*PI()*A17709/32768)</f>
        <v>-0.9679467556289878</v>
      </c>
      <c r="G17709">
        <f t="shared" si="828"/>
        <v>1.6026622185506127</v>
      </c>
      <c r="H17709">
        <f t="shared" si="829"/>
        <v>2</v>
      </c>
    </row>
    <row r="17710" spans="1:8" x14ac:dyDescent="0.25">
      <c r="A17710">
        <f t="shared" si="830"/>
        <v>17709</v>
      </c>
      <c r="B17710" t="s">
        <v>0</v>
      </c>
      <c r="C17710">
        <v>2</v>
      </c>
      <c r="D17710" t="s">
        <v>1</v>
      </c>
      <c r="F17710">
        <f>COS(2*PI()*A17710/32768)</f>
        <v>-0.96789857937363266</v>
      </c>
      <c r="G17710">
        <f t="shared" si="828"/>
        <v>1.6050710313183671</v>
      </c>
      <c r="H17710">
        <f t="shared" si="829"/>
        <v>2</v>
      </c>
    </row>
    <row r="17711" spans="1:8" x14ac:dyDescent="0.25">
      <c r="A17711">
        <f t="shared" si="830"/>
        <v>17710</v>
      </c>
      <c r="B17711" t="s">
        <v>0</v>
      </c>
      <c r="C17711">
        <v>2</v>
      </c>
      <c r="D17711" t="s">
        <v>1</v>
      </c>
      <c r="F17711">
        <f>COS(2*PI()*A17711/32768)</f>
        <v>-0.96785036753141374</v>
      </c>
      <c r="G17711">
        <f t="shared" si="828"/>
        <v>1.6074816234293152</v>
      </c>
      <c r="H17711">
        <f t="shared" si="829"/>
        <v>2</v>
      </c>
    </row>
    <row r="17712" spans="1:8" x14ac:dyDescent="0.25">
      <c r="A17712">
        <f t="shared" si="830"/>
        <v>17711</v>
      </c>
      <c r="B17712" t="s">
        <v>0</v>
      </c>
      <c r="C17712">
        <v>2</v>
      </c>
      <c r="D17712" t="s">
        <v>1</v>
      </c>
      <c r="F17712">
        <f>COS(2*PI()*A17712/32768)</f>
        <v>-0.96780212010410327</v>
      </c>
      <c r="G17712">
        <f t="shared" si="828"/>
        <v>1.6098939947948381</v>
      </c>
      <c r="H17712">
        <f t="shared" si="829"/>
        <v>2</v>
      </c>
    </row>
    <row r="17713" spans="1:8" x14ac:dyDescent="0.25">
      <c r="A17713">
        <f t="shared" si="830"/>
        <v>17712</v>
      </c>
      <c r="B17713" t="s">
        <v>0</v>
      </c>
      <c r="C17713">
        <v>2</v>
      </c>
      <c r="D17713" t="s">
        <v>1</v>
      </c>
      <c r="F17713">
        <f>COS(2*PI()*A17713/32768)</f>
        <v>-0.96775383709347551</v>
      </c>
      <c r="G17713">
        <f t="shared" si="828"/>
        <v>1.6123081453262245</v>
      </c>
      <c r="H17713">
        <f t="shared" si="829"/>
        <v>2</v>
      </c>
    </row>
    <row r="17714" spans="1:8" x14ac:dyDescent="0.25">
      <c r="A17714">
        <f t="shared" si="830"/>
        <v>17713</v>
      </c>
      <c r="B17714" t="s">
        <v>0</v>
      </c>
      <c r="C17714">
        <v>2</v>
      </c>
      <c r="D17714" t="s">
        <v>1</v>
      </c>
      <c r="F17714">
        <f>COS(2*PI()*A17714/32768)</f>
        <v>-0.96770551850130559</v>
      </c>
      <c r="G17714">
        <f t="shared" si="828"/>
        <v>1.6147240749347205</v>
      </c>
      <c r="H17714">
        <f t="shared" si="829"/>
        <v>2</v>
      </c>
    </row>
    <row r="17715" spans="1:8" x14ac:dyDescent="0.25">
      <c r="A17715">
        <f t="shared" si="830"/>
        <v>17714</v>
      </c>
      <c r="B17715" t="s">
        <v>0</v>
      </c>
      <c r="C17715">
        <v>2</v>
      </c>
      <c r="D17715" t="s">
        <v>1</v>
      </c>
      <c r="F17715">
        <f>COS(2*PI()*A17715/32768)</f>
        <v>-0.96765716432936988</v>
      </c>
      <c r="G17715">
        <f t="shared" si="828"/>
        <v>1.6171417835315083</v>
      </c>
      <c r="H17715">
        <f t="shared" si="829"/>
        <v>2</v>
      </c>
    </row>
    <row r="17716" spans="1:8" x14ac:dyDescent="0.25">
      <c r="A17716">
        <f t="shared" si="830"/>
        <v>17715</v>
      </c>
      <c r="B17716" t="s">
        <v>0</v>
      </c>
      <c r="C17716">
        <v>2</v>
      </c>
      <c r="D17716" t="s">
        <v>1</v>
      </c>
      <c r="F17716">
        <f>COS(2*PI()*A17716/32768)</f>
        <v>-0.9676087745794465</v>
      </c>
      <c r="G17716">
        <f t="shared" si="828"/>
        <v>1.6195612710276777</v>
      </c>
      <c r="H17716">
        <f t="shared" si="829"/>
        <v>2</v>
      </c>
    </row>
    <row r="17717" spans="1:8" x14ac:dyDescent="0.25">
      <c r="A17717">
        <f t="shared" si="830"/>
        <v>17716</v>
      </c>
      <c r="B17717" t="s">
        <v>0</v>
      </c>
      <c r="C17717">
        <v>2</v>
      </c>
      <c r="D17717" t="s">
        <v>1</v>
      </c>
      <c r="F17717">
        <f>COS(2*PI()*A17717/32768)</f>
        <v>-0.96756034925331436</v>
      </c>
      <c r="G17717">
        <f t="shared" si="828"/>
        <v>1.6219825373342829</v>
      </c>
      <c r="H17717">
        <f t="shared" si="829"/>
        <v>2</v>
      </c>
    </row>
    <row r="17718" spans="1:8" x14ac:dyDescent="0.25">
      <c r="A17718">
        <f t="shared" si="830"/>
        <v>17717</v>
      </c>
      <c r="B17718" t="s">
        <v>0</v>
      </c>
      <c r="C17718">
        <v>2</v>
      </c>
      <c r="D17718" t="s">
        <v>1</v>
      </c>
      <c r="F17718">
        <f>COS(2*PI()*A17718/32768)</f>
        <v>-0.96751188835275426</v>
      </c>
      <c r="G17718">
        <f t="shared" si="828"/>
        <v>1.6244055823622858</v>
      </c>
      <c r="H17718">
        <f t="shared" si="829"/>
        <v>2</v>
      </c>
    </row>
    <row r="17719" spans="1:8" x14ac:dyDescent="0.25">
      <c r="A17719">
        <f t="shared" si="830"/>
        <v>17718</v>
      </c>
      <c r="B17719" t="s">
        <v>0</v>
      </c>
      <c r="C17719">
        <v>2</v>
      </c>
      <c r="D17719" t="s">
        <v>1</v>
      </c>
      <c r="F17719">
        <f>COS(2*PI()*A17719/32768)</f>
        <v>-0.96746339187954755</v>
      </c>
      <c r="G17719">
        <f t="shared" si="828"/>
        <v>1.62683040602262</v>
      </c>
      <c r="H17719">
        <f t="shared" si="829"/>
        <v>2</v>
      </c>
    </row>
    <row r="17720" spans="1:8" x14ac:dyDescent="0.25">
      <c r="A17720">
        <f t="shared" si="830"/>
        <v>17719</v>
      </c>
      <c r="B17720" t="s">
        <v>0</v>
      </c>
      <c r="C17720">
        <v>2</v>
      </c>
      <c r="D17720" t="s">
        <v>1</v>
      </c>
      <c r="F17720">
        <f>COS(2*PI()*A17720/32768)</f>
        <v>-0.96741485983547748</v>
      </c>
      <c r="G17720">
        <f t="shared" si="828"/>
        <v>1.6292570082261264</v>
      </c>
      <c r="H17720">
        <f t="shared" si="829"/>
        <v>2</v>
      </c>
    </row>
    <row r="17721" spans="1:8" x14ac:dyDescent="0.25">
      <c r="A17721">
        <f t="shared" si="830"/>
        <v>17720</v>
      </c>
      <c r="B17721" t="s">
        <v>0</v>
      </c>
      <c r="C17721">
        <v>2</v>
      </c>
      <c r="D17721" t="s">
        <v>1</v>
      </c>
      <c r="F17721">
        <f>COS(2*PI()*A17721/32768)</f>
        <v>-0.96736629222232862</v>
      </c>
      <c r="G17721">
        <f t="shared" si="828"/>
        <v>1.6316853888835681</v>
      </c>
      <c r="H17721">
        <f t="shared" si="829"/>
        <v>2</v>
      </c>
    </row>
    <row r="17722" spans="1:8" x14ac:dyDescent="0.25">
      <c r="A17722">
        <f t="shared" si="830"/>
        <v>17721</v>
      </c>
      <c r="B17722" t="s">
        <v>0</v>
      </c>
      <c r="C17722">
        <v>2</v>
      </c>
      <c r="D17722" t="s">
        <v>1</v>
      </c>
      <c r="F17722">
        <f>COS(2*PI()*A17722/32768)</f>
        <v>-0.96731768904188631</v>
      </c>
      <c r="G17722">
        <f t="shared" si="828"/>
        <v>1.6341155479056866</v>
      </c>
      <c r="H17722">
        <f t="shared" si="829"/>
        <v>2</v>
      </c>
    </row>
    <row r="17723" spans="1:8" x14ac:dyDescent="0.25">
      <c r="A17723">
        <f t="shared" si="830"/>
        <v>17722</v>
      </c>
      <c r="B17723" t="s">
        <v>0</v>
      </c>
      <c r="C17723">
        <v>2</v>
      </c>
      <c r="D17723" t="s">
        <v>1</v>
      </c>
      <c r="F17723">
        <f>COS(2*PI()*A17723/32768)</f>
        <v>-0.96726905029593779</v>
      </c>
      <c r="G17723">
        <f t="shared" si="828"/>
        <v>1.6365474852031099</v>
      </c>
      <c r="H17723">
        <f t="shared" si="829"/>
        <v>2</v>
      </c>
    </row>
    <row r="17724" spans="1:8" x14ac:dyDescent="0.25">
      <c r="A17724">
        <f t="shared" si="830"/>
        <v>17723</v>
      </c>
      <c r="B17724" t="s">
        <v>0</v>
      </c>
      <c r="C17724">
        <v>2</v>
      </c>
      <c r="D17724" t="s">
        <v>1</v>
      </c>
      <c r="F17724">
        <f>COS(2*PI()*A17724/32768)</f>
        <v>-0.96722037598627142</v>
      </c>
      <c r="G17724">
        <f t="shared" si="828"/>
        <v>1.6389812006864304</v>
      </c>
      <c r="H17724">
        <f t="shared" si="829"/>
        <v>2</v>
      </c>
    </row>
    <row r="17725" spans="1:8" x14ac:dyDescent="0.25">
      <c r="A17725">
        <f t="shared" si="830"/>
        <v>17724</v>
      </c>
      <c r="B17725" t="s">
        <v>0</v>
      </c>
      <c r="C17725">
        <v>2</v>
      </c>
      <c r="D17725" t="s">
        <v>1</v>
      </c>
      <c r="F17725">
        <f>COS(2*PI()*A17725/32768)</f>
        <v>-0.96717166611467664</v>
      </c>
      <c r="G17725">
        <f t="shared" si="828"/>
        <v>1.6414166942661694</v>
      </c>
      <c r="H17725">
        <f t="shared" si="829"/>
        <v>2</v>
      </c>
    </row>
    <row r="17726" spans="1:8" x14ac:dyDescent="0.25">
      <c r="A17726">
        <f t="shared" si="830"/>
        <v>17725</v>
      </c>
      <c r="B17726" t="s">
        <v>0</v>
      </c>
      <c r="C17726">
        <v>2</v>
      </c>
      <c r="D17726" t="s">
        <v>1</v>
      </c>
      <c r="F17726">
        <f>COS(2*PI()*A17726/32768)</f>
        <v>-0.96712292068294436</v>
      </c>
      <c r="G17726">
        <f t="shared" si="828"/>
        <v>1.6438539658527844</v>
      </c>
      <c r="H17726">
        <f t="shared" si="829"/>
        <v>2</v>
      </c>
    </row>
    <row r="17727" spans="1:8" x14ac:dyDescent="0.25">
      <c r="A17727">
        <f t="shared" si="830"/>
        <v>17726</v>
      </c>
      <c r="B17727" t="s">
        <v>0</v>
      </c>
      <c r="C17727">
        <v>2</v>
      </c>
      <c r="D17727" t="s">
        <v>1</v>
      </c>
      <c r="F17727">
        <f>COS(2*PI()*A17727/32768)</f>
        <v>-0.96707413969286693</v>
      </c>
      <c r="G17727">
        <f t="shared" si="828"/>
        <v>1.6462930153566546</v>
      </c>
      <c r="H17727">
        <f t="shared" si="829"/>
        <v>2</v>
      </c>
    </row>
    <row r="17728" spans="1:8" x14ac:dyDescent="0.25">
      <c r="A17728">
        <f t="shared" si="830"/>
        <v>17727</v>
      </c>
      <c r="B17728" t="s">
        <v>0</v>
      </c>
      <c r="C17728">
        <v>2</v>
      </c>
      <c r="D17728" t="s">
        <v>1</v>
      </c>
      <c r="F17728">
        <f>COS(2*PI()*A17728/32768)</f>
        <v>-0.96702532314623801</v>
      </c>
      <c r="G17728">
        <f t="shared" si="828"/>
        <v>1.6487338426881024</v>
      </c>
      <c r="H17728">
        <f t="shared" si="829"/>
        <v>2</v>
      </c>
    </row>
    <row r="17729" spans="1:8" x14ac:dyDescent="0.25">
      <c r="A17729">
        <f t="shared" si="830"/>
        <v>17728</v>
      </c>
      <c r="B17729" t="s">
        <v>0</v>
      </c>
      <c r="C17729">
        <v>2</v>
      </c>
      <c r="D17729" t="s">
        <v>1</v>
      </c>
      <c r="F17729">
        <f>COS(2*PI()*A17729/32768)</f>
        <v>-0.96697647104485218</v>
      </c>
      <c r="G17729">
        <f t="shared" si="828"/>
        <v>1.6511764477573934</v>
      </c>
      <c r="H17729">
        <f t="shared" si="829"/>
        <v>2</v>
      </c>
    </row>
    <row r="17730" spans="1:8" x14ac:dyDescent="0.25">
      <c r="A17730">
        <f t="shared" si="830"/>
        <v>17729</v>
      </c>
      <c r="B17730" t="s">
        <v>0</v>
      </c>
      <c r="C17730">
        <v>2</v>
      </c>
      <c r="D17730" t="s">
        <v>1</v>
      </c>
      <c r="F17730">
        <f>COS(2*PI()*A17730/32768)</f>
        <v>-0.96692758339050555</v>
      </c>
      <c r="G17730">
        <f t="shared" ref="G17730:G17793" si="831">F17730*$I$4+$I$4</f>
        <v>1.653620830474722</v>
      </c>
      <c r="H17730">
        <f t="shared" ref="H17730:H17793" si="832">ROUND(G17730,0)</f>
        <v>2</v>
      </c>
    </row>
    <row r="17731" spans="1:8" x14ac:dyDescent="0.25">
      <c r="A17731">
        <f t="shared" ref="A17731:A17794" si="833">A17730+1</f>
        <v>17730</v>
      </c>
      <c r="B17731" t="s">
        <v>0</v>
      </c>
      <c r="C17731">
        <v>2</v>
      </c>
      <c r="D17731" t="s">
        <v>1</v>
      </c>
      <c r="F17731">
        <f>COS(2*PI()*A17731/32768)</f>
        <v>-0.96687866018499602</v>
      </c>
      <c r="G17731">
        <f t="shared" si="831"/>
        <v>1.6560669907501975</v>
      </c>
      <c r="H17731">
        <f t="shared" si="832"/>
        <v>2</v>
      </c>
    </row>
    <row r="17732" spans="1:8" x14ac:dyDescent="0.25">
      <c r="A17732">
        <f t="shared" si="833"/>
        <v>17731</v>
      </c>
      <c r="B17732" t="s">
        <v>0</v>
      </c>
      <c r="C17732">
        <v>2</v>
      </c>
      <c r="D17732" t="s">
        <v>1</v>
      </c>
      <c r="F17732">
        <f>COS(2*PI()*A17732/32768)</f>
        <v>-0.96682970143012181</v>
      </c>
      <c r="G17732">
        <f t="shared" si="831"/>
        <v>1.6585149284939078</v>
      </c>
      <c r="H17732">
        <f t="shared" si="832"/>
        <v>2</v>
      </c>
    </row>
    <row r="17733" spans="1:8" x14ac:dyDescent="0.25">
      <c r="A17733">
        <f t="shared" si="833"/>
        <v>17732</v>
      </c>
      <c r="B17733" t="s">
        <v>0</v>
      </c>
      <c r="C17733">
        <v>2</v>
      </c>
      <c r="D17733" t="s">
        <v>1</v>
      </c>
      <c r="F17733">
        <f>COS(2*PI()*A17733/32768)</f>
        <v>-0.96678070712768338</v>
      </c>
      <c r="G17733">
        <f t="shared" si="831"/>
        <v>1.6609646436158343</v>
      </c>
      <c r="H17733">
        <f t="shared" si="832"/>
        <v>2</v>
      </c>
    </row>
    <row r="17734" spans="1:8" x14ac:dyDescent="0.25">
      <c r="A17734">
        <f t="shared" si="833"/>
        <v>17733</v>
      </c>
      <c r="B17734" t="s">
        <v>0</v>
      </c>
      <c r="C17734">
        <v>2</v>
      </c>
      <c r="D17734" t="s">
        <v>1</v>
      </c>
      <c r="F17734">
        <f>COS(2*PI()*A17734/32768)</f>
        <v>-0.96673167727948195</v>
      </c>
      <c r="G17734">
        <f t="shared" si="831"/>
        <v>1.6634161360259014</v>
      </c>
      <c r="H17734">
        <f t="shared" si="832"/>
        <v>2</v>
      </c>
    </row>
    <row r="17735" spans="1:8" x14ac:dyDescent="0.25">
      <c r="A17735">
        <f t="shared" si="833"/>
        <v>17734</v>
      </c>
      <c r="B17735" t="s">
        <v>0</v>
      </c>
      <c r="C17735">
        <v>2</v>
      </c>
      <c r="D17735" t="s">
        <v>1</v>
      </c>
      <c r="F17735">
        <f>COS(2*PI()*A17735/32768)</f>
        <v>-0.96668261188732019</v>
      </c>
      <c r="G17735">
        <f t="shared" si="831"/>
        <v>1.6658694056339911</v>
      </c>
      <c r="H17735">
        <f t="shared" si="832"/>
        <v>2</v>
      </c>
    </row>
    <row r="17736" spans="1:8" x14ac:dyDescent="0.25">
      <c r="A17736">
        <f t="shared" si="833"/>
        <v>17735</v>
      </c>
      <c r="B17736" t="s">
        <v>0</v>
      </c>
      <c r="C17736">
        <v>2</v>
      </c>
      <c r="D17736" t="s">
        <v>1</v>
      </c>
      <c r="F17736">
        <f>COS(2*PI()*A17736/32768)</f>
        <v>-0.9666335109530021</v>
      </c>
      <c r="G17736">
        <f t="shared" si="831"/>
        <v>1.6683244523498928</v>
      </c>
      <c r="H17736">
        <f t="shared" si="832"/>
        <v>2</v>
      </c>
    </row>
    <row r="17737" spans="1:8" x14ac:dyDescent="0.25">
      <c r="A17737">
        <f t="shared" si="833"/>
        <v>17736</v>
      </c>
      <c r="B17737" t="s">
        <v>0</v>
      </c>
      <c r="C17737">
        <v>2</v>
      </c>
      <c r="D17737" t="s">
        <v>1</v>
      </c>
      <c r="F17737">
        <f>COS(2*PI()*A17737/32768)</f>
        <v>-0.96658437447833312</v>
      </c>
      <c r="G17737">
        <f t="shared" si="831"/>
        <v>1.6707812760833463</v>
      </c>
      <c r="H17737">
        <f t="shared" si="832"/>
        <v>2</v>
      </c>
    </row>
    <row r="17738" spans="1:8" x14ac:dyDescent="0.25">
      <c r="A17738">
        <f t="shared" si="833"/>
        <v>17737</v>
      </c>
      <c r="B17738" t="s">
        <v>0</v>
      </c>
      <c r="C17738">
        <v>2</v>
      </c>
      <c r="D17738" t="s">
        <v>1</v>
      </c>
      <c r="F17738">
        <f>COS(2*PI()*A17738/32768)</f>
        <v>-0.9665352024651197</v>
      </c>
      <c r="G17738">
        <f t="shared" si="831"/>
        <v>1.6732398767440131</v>
      </c>
      <c r="H17738">
        <f t="shared" si="832"/>
        <v>2</v>
      </c>
    </row>
    <row r="17739" spans="1:8" x14ac:dyDescent="0.25">
      <c r="A17739">
        <f t="shared" si="833"/>
        <v>17738</v>
      </c>
      <c r="B17739" t="s">
        <v>0</v>
      </c>
      <c r="C17739">
        <v>2</v>
      </c>
      <c r="D17739" t="s">
        <v>1</v>
      </c>
      <c r="F17739">
        <f>COS(2*PI()*A17739/32768)</f>
        <v>-0.96648599491516984</v>
      </c>
      <c r="G17739">
        <f t="shared" si="831"/>
        <v>1.6757002542415051</v>
      </c>
      <c r="H17739">
        <f t="shared" si="832"/>
        <v>2</v>
      </c>
    </row>
    <row r="17740" spans="1:8" x14ac:dyDescent="0.25">
      <c r="A17740">
        <f t="shared" si="833"/>
        <v>17739</v>
      </c>
      <c r="B17740" t="s">
        <v>0</v>
      </c>
      <c r="C17740">
        <v>2</v>
      </c>
      <c r="D17740" t="s">
        <v>1</v>
      </c>
      <c r="F17740">
        <f>COS(2*PI()*A17740/32768)</f>
        <v>-0.96643675183029265</v>
      </c>
      <c r="G17740">
        <f t="shared" si="831"/>
        <v>1.6781624084853703</v>
      </c>
      <c r="H17740">
        <f t="shared" si="832"/>
        <v>2</v>
      </c>
    </row>
    <row r="17741" spans="1:8" x14ac:dyDescent="0.25">
      <c r="A17741">
        <f t="shared" si="833"/>
        <v>17740</v>
      </c>
      <c r="B17741" t="s">
        <v>0</v>
      </c>
      <c r="C17741">
        <v>2</v>
      </c>
      <c r="D17741" t="s">
        <v>1</v>
      </c>
      <c r="F17741">
        <f>COS(2*PI()*A17741/32768)</f>
        <v>-0.9663874732122989</v>
      </c>
      <c r="G17741">
        <f t="shared" si="831"/>
        <v>1.6806263393850571</v>
      </c>
      <c r="H17741">
        <f t="shared" si="832"/>
        <v>2</v>
      </c>
    </row>
    <row r="17742" spans="1:8" x14ac:dyDescent="0.25">
      <c r="A17742">
        <f t="shared" si="833"/>
        <v>17741</v>
      </c>
      <c r="B17742" t="s">
        <v>0</v>
      </c>
      <c r="C17742">
        <v>2</v>
      </c>
      <c r="D17742" t="s">
        <v>1</v>
      </c>
      <c r="F17742">
        <f>COS(2*PI()*A17742/32768)</f>
        <v>-0.96633815906300013</v>
      </c>
      <c r="G17742">
        <f t="shared" si="831"/>
        <v>1.6830920468499926</v>
      </c>
      <c r="H17742">
        <f t="shared" si="832"/>
        <v>2</v>
      </c>
    </row>
    <row r="17743" spans="1:8" x14ac:dyDescent="0.25">
      <c r="A17743">
        <f t="shared" si="833"/>
        <v>17742</v>
      </c>
      <c r="B17743" t="s">
        <v>0</v>
      </c>
      <c r="C17743">
        <v>2</v>
      </c>
      <c r="D17743" t="s">
        <v>1</v>
      </c>
      <c r="F17743">
        <f>COS(2*PI()*A17743/32768)</f>
        <v>-0.96628880938420969</v>
      </c>
      <c r="G17743">
        <f t="shared" si="831"/>
        <v>1.6855595307895186</v>
      </c>
      <c r="H17743">
        <f t="shared" si="832"/>
        <v>2</v>
      </c>
    </row>
    <row r="17744" spans="1:8" x14ac:dyDescent="0.25">
      <c r="A17744">
        <f t="shared" si="833"/>
        <v>17743</v>
      </c>
      <c r="B17744" t="s">
        <v>0</v>
      </c>
      <c r="C17744">
        <v>2</v>
      </c>
      <c r="D17744" t="s">
        <v>1</v>
      </c>
      <c r="F17744">
        <f>COS(2*PI()*A17744/32768)</f>
        <v>-0.96623942417774189</v>
      </c>
      <c r="G17744">
        <f t="shared" si="831"/>
        <v>1.6880287911129059</v>
      </c>
      <c r="H17744">
        <f t="shared" si="832"/>
        <v>2</v>
      </c>
    </row>
    <row r="17745" spans="1:8" x14ac:dyDescent="0.25">
      <c r="A17745">
        <f t="shared" si="833"/>
        <v>17744</v>
      </c>
      <c r="B17745" t="s">
        <v>0</v>
      </c>
      <c r="C17745">
        <v>2</v>
      </c>
      <c r="D17745" t="s">
        <v>1</v>
      </c>
      <c r="F17745">
        <f>COS(2*PI()*A17745/32768)</f>
        <v>-0.96619000344541262</v>
      </c>
      <c r="G17745">
        <f t="shared" si="831"/>
        <v>1.6904998277293686</v>
      </c>
      <c r="H17745">
        <f t="shared" si="832"/>
        <v>2</v>
      </c>
    </row>
    <row r="17746" spans="1:8" x14ac:dyDescent="0.25">
      <c r="A17746">
        <f t="shared" si="833"/>
        <v>17745</v>
      </c>
      <c r="B17746" t="s">
        <v>0</v>
      </c>
      <c r="C17746">
        <v>2</v>
      </c>
      <c r="D17746" t="s">
        <v>1</v>
      </c>
      <c r="F17746">
        <f>COS(2*PI()*A17746/32768)</f>
        <v>-0.96614054718903875</v>
      </c>
      <c r="G17746">
        <f t="shared" si="831"/>
        <v>1.6929726405480636</v>
      </c>
      <c r="H17746">
        <f t="shared" si="832"/>
        <v>2</v>
      </c>
    </row>
    <row r="17747" spans="1:8" x14ac:dyDescent="0.25">
      <c r="A17747">
        <f t="shared" si="833"/>
        <v>17746</v>
      </c>
      <c r="B17747" t="s">
        <v>0</v>
      </c>
      <c r="C17747">
        <v>2</v>
      </c>
      <c r="D17747" t="s">
        <v>1</v>
      </c>
      <c r="F17747">
        <f>COS(2*PI()*A17747/32768)</f>
        <v>-0.96609105541043883</v>
      </c>
      <c r="G17747">
        <f t="shared" si="831"/>
        <v>1.6954472294780558</v>
      </c>
      <c r="H17747">
        <f t="shared" si="832"/>
        <v>2</v>
      </c>
    </row>
    <row r="17748" spans="1:8" x14ac:dyDescent="0.25">
      <c r="A17748">
        <f t="shared" si="833"/>
        <v>17747</v>
      </c>
      <c r="B17748" t="s">
        <v>0</v>
      </c>
      <c r="C17748">
        <v>2</v>
      </c>
      <c r="D17748" t="s">
        <v>1</v>
      </c>
      <c r="F17748">
        <f>COS(2*PI()*A17748/32768)</f>
        <v>-0.96604152811143251</v>
      </c>
      <c r="G17748">
        <f t="shared" si="831"/>
        <v>1.6979235944283744</v>
      </c>
      <c r="H17748">
        <f t="shared" si="832"/>
        <v>2</v>
      </c>
    </row>
    <row r="17749" spans="1:8" x14ac:dyDescent="0.25">
      <c r="A17749">
        <f t="shared" si="833"/>
        <v>17748</v>
      </c>
      <c r="B17749" t="s">
        <v>0</v>
      </c>
      <c r="C17749">
        <v>2</v>
      </c>
      <c r="D17749" t="s">
        <v>1</v>
      </c>
      <c r="F17749">
        <f>COS(2*PI()*A17749/32768)</f>
        <v>-0.96599196529384057</v>
      </c>
      <c r="G17749">
        <f t="shared" si="831"/>
        <v>1.7004017353079703</v>
      </c>
      <c r="H17749">
        <f t="shared" si="832"/>
        <v>2</v>
      </c>
    </row>
    <row r="17750" spans="1:8" x14ac:dyDescent="0.25">
      <c r="A17750">
        <f t="shared" si="833"/>
        <v>17749</v>
      </c>
      <c r="B17750" t="s">
        <v>0</v>
      </c>
      <c r="C17750">
        <v>2</v>
      </c>
      <c r="D17750" t="s">
        <v>1</v>
      </c>
      <c r="F17750">
        <f>COS(2*PI()*A17750/32768)</f>
        <v>-0.96594236695948554</v>
      </c>
      <c r="G17750">
        <f t="shared" si="831"/>
        <v>1.7028816520257237</v>
      </c>
      <c r="H17750">
        <f t="shared" si="832"/>
        <v>2</v>
      </c>
    </row>
    <row r="17751" spans="1:8" x14ac:dyDescent="0.25">
      <c r="A17751">
        <f t="shared" si="833"/>
        <v>17750</v>
      </c>
      <c r="B17751" t="s">
        <v>0</v>
      </c>
      <c r="C17751">
        <v>2</v>
      </c>
      <c r="D17751" t="s">
        <v>1</v>
      </c>
      <c r="F17751">
        <f>COS(2*PI()*A17751/32768)</f>
        <v>-0.96589273311019097</v>
      </c>
      <c r="G17751">
        <f t="shared" si="831"/>
        <v>1.7053633444904506</v>
      </c>
      <c r="H17751">
        <f t="shared" si="832"/>
        <v>2</v>
      </c>
    </row>
    <row r="17752" spans="1:8" x14ac:dyDescent="0.25">
      <c r="A17752">
        <f t="shared" si="833"/>
        <v>17751</v>
      </c>
      <c r="B17752" t="s">
        <v>0</v>
      </c>
      <c r="C17752">
        <v>2</v>
      </c>
      <c r="D17752" t="s">
        <v>1</v>
      </c>
      <c r="F17752">
        <f>COS(2*PI()*A17752/32768)</f>
        <v>-0.96584306374778162</v>
      </c>
      <c r="G17752">
        <f t="shared" si="831"/>
        <v>1.7078468126109172</v>
      </c>
      <c r="H17752">
        <f t="shared" si="832"/>
        <v>2</v>
      </c>
    </row>
    <row r="17753" spans="1:8" x14ac:dyDescent="0.25">
      <c r="A17753">
        <f t="shared" si="833"/>
        <v>17752</v>
      </c>
      <c r="B17753" t="s">
        <v>0</v>
      </c>
      <c r="C17753">
        <v>2</v>
      </c>
      <c r="D17753" t="s">
        <v>1</v>
      </c>
      <c r="F17753">
        <f>COS(2*PI()*A17753/32768)</f>
        <v>-0.96579335887408368</v>
      </c>
      <c r="G17753">
        <f t="shared" si="831"/>
        <v>1.7103320562958189</v>
      </c>
      <c r="H17753">
        <f t="shared" si="832"/>
        <v>2</v>
      </c>
    </row>
    <row r="17754" spans="1:8" x14ac:dyDescent="0.25">
      <c r="A17754">
        <f t="shared" si="833"/>
        <v>17753</v>
      </c>
      <c r="B17754" t="s">
        <v>0</v>
      </c>
      <c r="C17754">
        <v>2</v>
      </c>
      <c r="D17754" t="s">
        <v>1</v>
      </c>
      <c r="F17754">
        <f>COS(2*PI()*A17754/32768)</f>
        <v>-0.96574361849092483</v>
      </c>
      <c r="G17754">
        <f t="shared" si="831"/>
        <v>1.7128190754537584</v>
      </c>
      <c r="H17754">
        <f t="shared" si="832"/>
        <v>2</v>
      </c>
    </row>
    <row r="17755" spans="1:8" x14ac:dyDescent="0.25">
      <c r="A17755">
        <f t="shared" si="833"/>
        <v>17754</v>
      </c>
      <c r="B17755" t="s">
        <v>0</v>
      </c>
      <c r="C17755">
        <v>2</v>
      </c>
      <c r="D17755" t="s">
        <v>1</v>
      </c>
      <c r="F17755">
        <f>COS(2*PI()*A17755/32768)</f>
        <v>-0.9656938426001338</v>
      </c>
      <c r="G17755">
        <f t="shared" si="831"/>
        <v>1.7153078699933104</v>
      </c>
      <c r="H17755">
        <f t="shared" si="832"/>
        <v>2</v>
      </c>
    </row>
    <row r="17756" spans="1:8" x14ac:dyDescent="0.25">
      <c r="A17756">
        <f t="shared" si="833"/>
        <v>17755</v>
      </c>
      <c r="B17756" t="s">
        <v>0</v>
      </c>
      <c r="C17756">
        <v>2</v>
      </c>
      <c r="D17756" t="s">
        <v>1</v>
      </c>
      <c r="F17756">
        <f>COS(2*PI()*A17756/32768)</f>
        <v>-0.96564403120354059</v>
      </c>
      <c r="G17756">
        <f t="shared" si="831"/>
        <v>1.7177984398229711</v>
      </c>
      <c r="H17756">
        <f t="shared" si="832"/>
        <v>2</v>
      </c>
    </row>
    <row r="17757" spans="1:8" x14ac:dyDescent="0.25">
      <c r="A17757">
        <f t="shared" si="833"/>
        <v>17756</v>
      </c>
      <c r="B17757" t="s">
        <v>0</v>
      </c>
      <c r="C17757">
        <v>2</v>
      </c>
      <c r="D17757" t="s">
        <v>1</v>
      </c>
      <c r="F17757">
        <f>COS(2*PI()*A17757/32768)</f>
        <v>-0.96559418430297683</v>
      </c>
      <c r="G17757">
        <f t="shared" si="831"/>
        <v>1.7202907848511586</v>
      </c>
      <c r="H17757">
        <f t="shared" si="832"/>
        <v>2</v>
      </c>
    </row>
    <row r="17758" spans="1:8" x14ac:dyDescent="0.25">
      <c r="A17758">
        <f t="shared" si="833"/>
        <v>17757</v>
      </c>
      <c r="B17758" t="s">
        <v>0</v>
      </c>
      <c r="C17758">
        <v>2</v>
      </c>
      <c r="D17758" t="s">
        <v>1</v>
      </c>
      <c r="F17758">
        <f>COS(2*PI()*A17758/32768)</f>
        <v>-0.96554430190027518</v>
      </c>
      <c r="G17758">
        <f t="shared" si="831"/>
        <v>1.7227849049862414</v>
      </c>
      <c r="H17758">
        <f t="shared" si="832"/>
        <v>2</v>
      </c>
    </row>
    <row r="17759" spans="1:8" x14ac:dyDescent="0.25">
      <c r="A17759">
        <f t="shared" si="833"/>
        <v>17758</v>
      </c>
      <c r="B17759" t="s">
        <v>0</v>
      </c>
      <c r="C17759">
        <v>2</v>
      </c>
      <c r="D17759" t="s">
        <v>1</v>
      </c>
      <c r="F17759">
        <f>COS(2*PI()*A17759/32768)</f>
        <v>-0.96549438399726961</v>
      </c>
      <c r="G17759">
        <f t="shared" si="831"/>
        <v>1.7252808001365167</v>
      </c>
      <c r="H17759">
        <f t="shared" si="832"/>
        <v>2</v>
      </c>
    </row>
    <row r="17760" spans="1:8" x14ac:dyDescent="0.25">
      <c r="A17760">
        <f t="shared" si="833"/>
        <v>17759</v>
      </c>
      <c r="B17760" t="s">
        <v>0</v>
      </c>
      <c r="C17760">
        <v>2</v>
      </c>
      <c r="D17760" t="s">
        <v>1</v>
      </c>
      <c r="F17760">
        <f>COS(2*PI()*A17760/32768)</f>
        <v>-0.96544443059579543</v>
      </c>
      <c r="G17760">
        <f t="shared" si="831"/>
        <v>1.7277784702102252</v>
      </c>
      <c r="H17760">
        <f t="shared" si="832"/>
        <v>2</v>
      </c>
    </row>
    <row r="17761" spans="1:8" x14ac:dyDescent="0.25">
      <c r="A17761">
        <f t="shared" si="833"/>
        <v>17760</v>
      </c>
      <c r="B17761" t="s">
        <v>0</v>
      </c>
      <c r="C17761">
        <v>2</v>
      </c>
      <c r="D17761" t="s">
        <v>1</v>
      </c>
      <c r="F17761">
        <f>COS(2*PI()*A17761/32768)</f>
        <v>-0.9653944416976894</v>
      </c>
      <c r="G17761">
        <f t="shared" si="831"/>
        <v>1.7302779151155292</v>
      </c>
      <c r="H17761">
        <f t="shared" si="832"/>
        <v>2</v>
      </c>
    </row>
    <row r="17762" spans="1:8" x14ac:dyDescent="0.25">
      <c r="A17762">
        <f t="shared" si="833"/>
        <v>17761</v>
      </c>
      <c r="B17762" t="s">
        <v>0</v>
      </c>
      <c r="C17762">
        <v>2</v>
      </c>
      <c r="D17762" t="s">
        <v>1</v>
      </c>
      <c r="F17762">
        <f>COS(2*PI()*A17762/32768)</f>
        <v>-0.96534441730478948</v>
      </c>
      <c r="G17762">
        <f t="shared" si="831"/>
        <v>1.732779134760527</v>
      </c>
      <c r="H17762">
        <f t="shared" si="832"/>
        <v>2</v>
      </c>
    </row>
    <row r="17763" spans="1:8" x14ac:dyDescent="0.25">
      <c r="A17763">
        <f t="shared" si="833"/>
        <v>17762</v>
      </c>
      <c r="B17763" t="s">
        <v>0</v>
      </c>
      <c r="C17763">
        <v>2</v>
      </c>
      <c r="D17763" t="s">
        <v>1</v>
      </c>
      <c r="F17763">
        <f>COS(2*PI()*A17763/32768)</f>
        <v>-0.96529435741893466</v>
      </c>
      <c r="G17763">
        <f t="shared" si="831"/>
        <v>1.7352821290532674</v>
      </c>
      <c r="H17763">
        <f t="shared" si="832"/>
        <v>2</v>
      </c>
    </row>
    <row r="17764" spans="1:8" x14ac:dyDescent="0.25">
      <c r="A17764">
        <f t="shared" si="833"/>
        <v>17763</v>
      </c>
      <c r="B17764" t="s">
        <v>0</v>
      </c>
      <c r="C17764">
        <v>2</v>
      </c>
      <c r="D17764" t="s">
        <v>1</v>
      </c>
      <c r="F17764">
        <f>COS(2*PI()*A17764/32768)</f>
        <v>-0.96524426204196578</v>
      </c>
      <c r="G17764">
        <f t="shared" si="831"/>
        <v>1.7377868979017137</v>
      </c>
      <c r="H17764">
        <f t="shared" si="832"/>
        <v>2</v>
      </c>
    </row>
    <row r="17765" spans="1:8" x14ac:dyDescent="0.25">
      <c r="A17765">
        <f t="shared" si="833"/>
        <v>17764</v>
      </c>
      <c r="B17765" t="s">
        <v>0</v>
      </c>
      <c r="C17765">
        <v>2</v>
      </c>
      <c r="D17765" t="s">
        <v>1</v>
      </c>
      <c r="F17765">
        <f>COS(2*PI()*A17765/32768)</f>
        <v>-0.96519413117572483</v>
      </c>
      <c r="G17765">
        <f t="shared" si="831"/>
        <v>1.7402934412137583</v>
      </c>
      <c r="H17765">
        <f t="shared" si="832"/>
        <v>2</v>
      </c>
    </row>
    <row r="17766" spans="1:8" x14ac:dyDescent="0.25">
      <c r="A17766">
        <f t="shared" si="833"/>
        <v>17765</v>
      </c>
      <c r="B17766" t="s">
        <v>0</v>
      </c>
      <c r="C17766">
        <v>2</v>
      </c>
      <c r="D17766" t="s">
        <v>1</v>
      </c>
      <c r="F17766">
        <f>COS(2*PI()*A17766/32768)</f>
        <v>-0.96514396482205456</v>
      </c>
      <c r="G17766">
        <f t="shared" si="831"/>
        <v>1.7428017588972722</v>
      </c>
      <c r="H17766">
        <f t="shared" si="832"/>
        <v>2</v>
      </c>
    </row>
    <row r="17767" spans="1:8" x14ac:dyDescent="0.25">
      <c r="A17767">
        <f t="shared" si="833"/>
        <v>17766</v>
      </c>
      <c r="B17767" t="s">
        <v>0</v>
      </c>
      <c r="C17767">
        <v>2</v>
      </c>
      <c r="D17767" t="s">
        <v>1</v>
      </c>
      <c r="F17767">
        <f>COS(2*PI()*A17767/32768)</f>
        <v>-0.96509376298279959</v>
      </c>
      <c r="G17767">
        <f t="shared" si="831"/>
        <v>1.7453118508600198</v>
      </c>
      <c r="H17767">
        <f t="shared" si="832"/>
        <v>2</v>
      </c>
    </row>
    <row r="17768" spans="1:8" x14ac:dyDescent="0.25">
      <c r="A17768">
        <f t="shared" si="833"/>
        <v>17767</v>
      </c>
      <c r="B17768" t="s">
        <v>0</v>
      </c>
      <c r="C17768">
        <v>2</v>
      </c>
      <c r="D17768" t="s">
        <v>1</v>
      </c>
      <c r="F17768">
        <f>COS(2*PI()*A17768/32768)</f>
        <v>-0.965043525659806</v>
      </c>
      <c r="G17768">
        <f t="shared" si="831"/>
        <v>1.7478237170097017</v>
      </c>
      <c r="H17768">
        <f t="shared" si="832"/>
        <v>2</v>
      </c>
    </row>
    <row r="17769" spans="1:8" x14ac:dyDescent="0.25">
      <c r="A17769">
        <f t="shared" si="833"/>
        <v>17768</v>
      </c>
      <c r="B17769" t="s">
        <v>0</v>
      </c>
      <c r="C17769">
        <v>2</v>
      </c>
      <c r="D17769" t="s">
        <v>1</v>
      </c>
      <c r="F17769">
        <f>COS(2*PI()*A17769/32768)</f>
        <v>-0.96499325285492044</v>
      </c>
      <c r="G17769">
        <f t="shared" si="831"/>
        <v>1.7503373572539758</v>
      </c>
      <c r="H17769">
        <f t="shared" si="832"/>
        <v>2</v>
      </c>
    </row>
    <row r="17770" spans="1:8" x14ac:dyDescent="0.25">
      <c r="A17770">
        <f t="shared" si="833"/>
        <v>17769</v>
      </c>
      <c r="B17770" t="s">
        <v>0</v>
      </c>
      <c r="C17770">
        <v>2</v>
      </c>
      <c r="D17770" t="s">
        <v>1</v>
      </c>
      <c r="F17770">
        <f>COS(2*PI()*A17770/32768)</f>
        <v>-0.96494294456999152</v>
      </c>
      <c r="G17770">
        <f t="shared" si="831"/>
        <v>1.7528527715004216</v>
      </c>
      <c r="H17770">
        <f t="shared" si="832"/>
        <v>2</v>
      </c>
    </row>
    <row r="17771" spans="1:8" x14ac:dyDescent="0.25">
      <c r="A17771">
        <f t="shared" si="833"/>
        <v>17770</v>
      </c>
      <c r="B17771" t="s">
        <v>0</v>
      </c>
      <c r="C17771">
        <v>2</v>
      </c>
      <c r="D17771" t="s">
        <v>1</v>
      </c>
      <c r="F17771">
        <f>COS(2*PI()*A17771/32768)</f>
        <v>-0.96489260080686889</v>
      </c>
      <c r="G17771">
        <f t="shared" si="831"/>
        <v>1.7553699596565551</v>
      </c>
      <c r="H17771">
        <f t="shared" si="832"/>
        <v>2</v>
      </c>
    </row>
    <row r="17772" spans="1:8" x14ac:dyDescent="0.25">
      <c r="A17772">
        <f t="shared" si="833"/>
        <v>17771</v>
      </c>
      <c r="B17772" t="s">
        <v>0</v>
      </c>
      <c r="C17772">
        <v>2</v>
      </c>
      <c r="D17772" t="s">
        <v>1</v>
      </c>
      <c r="F17772">
        <f>COS(2*PI()*A17772/32768)</f>
        <v>-0.96484222156740362</v>
      </c>
      <c r="G17772">
        <f t="shared" si="831"/>
        <v>1.7578889216298208</v>
      </c>
      <c r="H17772">
        <f t="shared" si="832"/>
        <v>2</v>
      </c>
    </row>
    <row r="17773" spans="1:8" x14ac:dyDescent="0.25">
      <c r="A17773">
        <f t="shared" si="833"/>
        <v>17772</v>
      </c>
      <c r="B17773" t="s">
        <v>0</v>
      </c>
      <c r="C17773">
        <v>2</v>
      </c>
      <c r="D17773" t="s">
        <v>1</v>
      </c>
      <c r="F17773">
        <f>COS(2*PI()*A17773/32768)</f>
        <v>-0.9647918068534479</v>
      </c>
      <c r="G17773">
        <f t="shared" si="831"/>
        <v>1.7604096573276067</v>
      </c>
      <c r="H17773">
        <f t="shared" si="832"/>
        <v>2</v>
      </c>
    </row>
    <row r="17774" spans="1:8" x14ac:dyDescent="0.25">
      <c r="A17774">
        <f t="shared" si="833"/>
        <v>17773</v>
      </c>
      <c r="B17774" t="s">
        <v>0</v>
      </c>
      <c r="C17774">
        <v>2</v>
      </c>
      <c r="D17774" t="s">
        <v>1</v>
      </c>
      <c r="F17774">
        <f>COS(2*PI()*A17774/32768)</f>
        <v>-0.96474135666685534</v>
      </c>
      <c r="G17774">
        <f t="shared" si="831"/>
        <v>1.7629321666572295</v>
      </c>
      <c r="H17774">
        <f t="shared" si="832"/>
        <v>2</v>
      </c>
    </row>
    <row r="17775" spans="1:8" x14ac:dyDescent="0.25">
      <c r="A17775">
        <f t="shared" si="833"/>
        <v>17774</v>
      </c>
      <c r="B17775" t="s">
        <v>0</v>
      </c>
      <c r="C17775">
        <v>2</v>
      </c>
      <c r="D17775" t="s">
        <v>1</v>
      </c>
      <c r="F17775">
        <f>COS(2*PI()*A17775/32768)</f>
        <v>-0.96469087100948103</v>
      </c>
      <c r="G17775">
        <f t="shared" si="831"/>
        <v>1.7654564495259493</v>
      </c>
      <c r="H17775">
        <f t="shared" si="832"/>
        <v>2</v>
      </c>
    </row>
    <row r="17776" spans="1:8" x14ac:dyDescent="0.25">
      <c r="A17776">
        <f t="shared" si="833"/>
        <v>17775</v>
      </c>
      <c r="B17776" t="s">
        <v>0</v>
      </c>
      <c r="C17776">
        <v>2</v>
      </c>
      <c r="D17776" t="s">
        <v>1</v>
      </c>
      <c r="F17776">
        <f>COS(2*PI()*A17776/32768)</f>
        <v>-0.96464034988318104</v>
      </c>
      <c r="G17776">
        <f t="shared" si="831"/>
        <v>1.7679825058409477</v>
      </c>
      <c r="H17776">
        <f t="shared" si="832"/>
        <v>2</v>
      </c>
    </row>
    <row r="17777" spans="1:8" x14ac:dyDescent="0.25">
      <c r="A17777">
        <f t="shared" si="833"/>
        <v>17776</v>
      </c>
      <c r="B17777" t="s">
        <v>0</v>
      </c>
      <c r="C17777">
        <v>2</v>
      </c>
      <c r="D17777" t="s">
        <v>1</v>
      </c>
      <c r="F17777">
        <f>COS(2*PI()*A17777/32768)</f>
        <v>-0.96458979328981276</v>
      </c>
      <c r="G17777">
        <f t="shared" si="831"/>
        <v>1.7705103355093641</v>
      </c>
      <c r="H17777">
        <f t="shared" si="832"/>
        <v>2</v>
      </c>
    </row>
    <row r="17778" spans="1:8" x14ac:dyDescent="0.25">
      <c r="A17778">
        <f t="shared" si="833"/>
        <v>17777</v>
      </c>
      <c r="B17778" t="s">
        <v>0</v>
      </c>
      <c r="C17778">
        <v>2</v>
      </c>
      <c r="D17778" t="s">
        <v>1</v>
      </c>
      <c r="F17778">
        <f>COS(2*PI()*A17778/32768)</f>
        <v>-0.96453920123123527</v>
      </c>
      <c r="G17778">
        <f t="shared" si="831"/>
        <v>1.773039938438238</v>
      </c>
      <c r="H17778">
        <f t="shared" si="832"/>
        <v>2</v>
      </c>
    </row>
    <row r="17779" spans="1:8" x14ac:dyDescent="0.25">
      <c r="A17779">
        <f t="shared" si="833"/>
        <v>17778</v>
      </c>
      <c r="B17779" t="s">
        <v>0</v>
      </c>
      <c r="C17779">
        <v>2</v>
      </c>
      <c r="D17779" t="s">
        <v>1</v>
      </c>
      <c r="F17779">
        <f>COS(2*PI()*A17779/32768)</f>
        <v>-0.96448857370930852</v>
      </c>
      <c r="G17779">
        <f t="shared" si="831"/>
        <v>1.7755713145345737</v>
      </c>
      <c r="H17779">
        <f t="shared" si="832"/>
        <v>2</v>
      </c>
    </row>
    <row r="17780" spans="1:8" x14ac:dyDescent="0.25">
      <c r="A17780">
        <f t="shared" si="833"/>
        <v>17779</v>
      </c>
      <c r="B17780" t="s">
        <v>0</v>
      </c>
      <c r="C17780">
        <v>2</v>
      </c>
      <c r="D17780" t="s">
        <v>1</v>
      </c>
      <c r="F17780">
        <f>COS(2*PI()*A17780/32768)</f>
        <v>-0.96443791072589391</v>
      </c>
      <c r="G17780">
        <f t="shared" si="831"/>
        <v>1.7781044637053043</v>
      </c>
      <c r="H17780">
        <f t="shared" si="832"/>
        <v>2</v>
      </c>
    </row>
    <row r="17781" spans="1:8" x14ac:dyDescent="0.25">
      <c r="A17781">
        <f t="shared" si="833"/>
        <v>17780</v>
      </c>
      <c r="B17781" t="s">
        <v>0</v>
      </c>
      <c r="C17781">
        <v>2</v>
      </c>
      <c r="D17781" t="s">
        <v>1</v>
      </c>
      <c r="F17781">
        <f>COS(2*PI()*A17781/32768)</f>
        <v>-0.96438721228285429</v>
      </c>
      <c r="G17781">
        <f t="shared" si="831"/>
        <v>1.7806393858572847</v>
      </c>
      <c r="H17781">
        <f t="shared" si="832"/>
        <v>2</v>
      </c>
    </row>
    <row r="17782" spans="1:8" x14ac:dyDescent="0.25">
      <c r="A17782">
        <f t="shared" si="833"/>
        <v>17781</v>
      </c>
      <c r="B17782" t="s">
        <v>0</v>
      </c>
      <c r="C17782">
        <v>2</v>
      </c>
      <c r="D17782" t="s">
        <v>1</v>
      </c>
      <c r="F17782">
        <f>COS(2*PI()*A17782/32768)</f>
        <v>-0.96433647838205383</v>
      </c>
      <c r="G17782">
        <f t="shared" si="831"/>
        <v>1.7831760808973058</v>
      </c>
      <c r="H17782">
        <f t="shared" si="832"/>
        <v>2</v>
      </c>
    </row>
    <row r="17783" spans="1:8" x14ac:dyDescent="0.25">
      <c r="A17783">
        <f t="shared" si="833"/>
        <v>17782</v>
      </c>
      <c r="B17783" t="s">
        <v>0</v>
      </c>
      <c r="C17783">
        <v>2</v>
      </c>
      <c r="D17783" t="s">
        <v>1</v>
      </c>
      <c r="F17783">
        <f>COS(2*PI()*A17783/32768)</f>
        <v>-0.96428570902535748</v>
      </c>
      <c r="G17783">
        <f t="shared" si="831"/>
        <v>1.7857145487321233</v>
      </c>
      <c r="H17783">
        <f t="shared" si="832"/>
        <v>2</v>
      </c>
    </row>
    <row r="17784" spans="1:8" x14ac:dyDescent="0.25">
      <c r="A17784">
        <f t="shared" si="833"/>
        <v>17783</v>
      </c>
      <c r="B17784" t="s">
        <v>0</v>
      </c>
      <c r="C17784">
        <v>2</v>
      </c>
      <c r="D17784" t="s">
        <v>1</v>
      </c>
      <c r="F17784">
        <f>COS(2*PI()*A17784/32768)</f>
        <v>-0.9642349042146322</v>
      </c>
      <c r="G17784">
        <f t="shared" si="831"/>
        <v>1.7882547892683931</v>
      </c>
      <c r="H17784">
        <f t="shared" si="832"/>
        <v>2</v>
      </c>
    </row>
    <row r="17785" spans="1:8" x14ac:dyDescent="0.25">
      <c r="A17785">
        <f t="shared" si="833"/>
        <v>17784</v>
      </c>
      <c r="B17785" t="s">
        <v>0</v>
      </c>
      <c r="C17785">
        <v>2</v>
      </c>
      <c r="D17785" t="s">
        <v>1</v>
      </c>
      <c r="F17785">
        <f>COS(2*PI()*A17785/32768)</f>
        <v>-0.96418406395174583</v>
      </c>
      <c r="G17785">
        <f t="shared" si="831"/>
        <v>1.7907968024127072</v>
      </c>
      <c r="H17785">
        <f t="shared" si="832"/>
        <v>2</v>
      </c>
    </row>
    <row r="17786" spans="1:8" x14ac:dyDescent="0.25">
      <c r="A17786">
        <f t="shared" si="833"/>
        <v>17785</v>
      </c>
      <c r="B17786" t="s">
        <v>0</v>
      </c>
      <c r="C17786">
        <v>2</v>
      </c>
      <c r="D17786" t="s">
        <v>1</v>
      </c>
      <c r="F17786">
        <f>COS(2*PI()*A17786/32768)</f>
        <v>-0.96413318823856764</v>
      </c>
      <c r="G17786">
        <f t="shared" si="831"/>
        <v>1.7933405880716151</v>
      </c>
      <c r="H17786">
        <f t="shared" si="832"/>
        <v>2</v>
      </c>
    </row>
    <row r="17787" spans="1:8" x14ac:dyDescent="0.25">
      <c r="A17787">
        <f t="shared" si="833"/>
        <v>17786</v>
      </c>
      <c r="B17787" t="s">
        <v>0</v>
      </c>
      <c r="C17787">
        <v>2</v>
      </c>
      <c r="D17787" t="s">
        <v>1</v>
      </c>
      <c r="F17787">
        <f>COS(2*PI()*A17787/32768)</f>
        <v>-0.96408227707696814</v>
      </c>
      <c r="G17787">
        <f t="shared" si="831"/>
        <v>1.7958861461515951</v>
      </c>
      <c r="H17787">
        <f t="shared" si="832"/>
        <v>2</v>
      </c>
    </row>
    <row r="17788" spans="1:8" x14ac:dyDescent="0.25">
      <c r="A17788">
        <f t="shared" si="833"/>
        <v>17787</v>
      </c>
      <c r="B17788" t="s">
        <v>0</v>
      </c>
      <c r="C17788">
        <v>2</v>
      </c>
      <c r="D17788" t="s">
        <v>1</v>
      </c>
      <c r="F17788">
        <f>COS(2*PI()*A17788/32768)</f>
        <v>-0.96403133046881917</v>
      </c>
      <c r="G17788">
        <f t="shared" si="831"/>
        <v>1.7984334765590404</v>
      </c>
      <c r="H17788">
        <f t="shared" si="832"/>
        <v>2</v>
      </c>
    </row>
    <row r="17789" spans="1:8" x14ac:dyDescent="0.25">
      <c r="A17789">
        <f t="shared" si="833"/>
        <v>17788</v>
      </c>
      <c r="B17789" t="s">
        <v>0</v>
      </c>
      <c r="C17789">
        <v>2</v>
      </c>
      <c r="D17789" t="s">
        <v>1</v>
      </c>
      <c r="F17789">
        <f>COS(2*PI()*A17789/32768)</f>
        <v>-0.96398034841599411</v>
      </c>
      <c r="G17789">
        <f t="shared" si="831"/>
        <v>1.8009825792002943</v>
      </c>
      <c r="H17789">
        <f t="shared" si="832"/>
        <v>2</v>
      </c>
    </row>
    <row r="17790" spans="1:8" x14ac:dyDescent="0.25">
      <c r="A17790">
        <f t="shared" si="833"/>
        <v>17789</v>
      </c>
      <c r="B17790" t="s">
        <v>0</v>
      </c>
      <c r="C17790">
        <v>2</v>
      </c>
      <c r="D17790" t="s">
        <v>1</v>
      </c>
      <c r="F17790">
        <f>COS(2*PI()*A17790/32768)</f>
        <v>-0.96392933092036726</v>
      </c>
      <c r="G17790">
        <f t="shared" si="831"/>
        <v>1.8035334539816361</v>
      </c>
      <c r="H17790">
        <f t="shared" si="832"/>
        <v>2</v>
      </c>
    </row>
    <row r="17791" spans="1:8" x14ac:dyDescent="0.25">
      <c r="A17791">
        <f t="shared" si="833"/>
        <v>17790</v>
      </c>
      <c r="B17791" t="s">
        <v>0</v>
      </c>
      <c r="C17791">
        <v>2</v>
      </c>
      <c r="D17791" t="s">
        <v>1</v>
      </c>
      <c r="F17791">
        <f>COS(2*PI()*A17791/32768)</f>
        <v>-0.9638782779838142</v>
      </c>
      <c r="G17791">
        <f t="shared" si="831"/>
        <v>1.8060861008092886</v>
      </c>
      <c r="H17791">
        <f t="shared" si="832"/>
        <v>2</v>
      </c>
    </row>
    <row r="17792" spans="1:8" x14ac:dyDescent="0.25">
      <c r="A17792">
        <f t="shared" si="833"/>
        <v>17791</v>
      </c>
      <c r="B17792" t="s">
        <v>0</v>
      </c>
      <c r="C17792">
        <v>2</v>
      </c>
      <c r="D17792" t="s">
        <v>1</v>
      </c>
      <c r="F17792">
        <f>COS(2*PI()*A17792/32768)</f>
        <v>-0.96382718960821245</v>
      </c>
      <c r="G17792">
        <f t="shared" si="831"/>
        <v>1.8086405195893747</v>
      </c>
      <c r="H17792">
        <f t="shared" si="832"/>
        <v>2</v>
      </c>
    </row>
    <row r="17793" spans="1:8" x14ac:dyDescent="0.25">
      <c r="A17793">
        <f t="shared" si="833"/>
        <v>17792</v>
      </c>
      <c r="B17793" t="s">
        <v>0</v>
      </c>
      <c r="C17793">
        <v>2</v>
      </c>
      <c r="D17793" t="s">
        <v>1</v>
      </c>
      <c r="F17793">
        <f>COS(2*PI()*A17793/32768)</f>
        <v>-0.96377606579543995</v>
      </c>
      <c r="G17793">
        <f t="shared" si="831"/>
        <v>1.8111967102280033</v>
      </c>
      <c r="H17793">
        <f t="shared" si="832"/>
        <v>2</v>
      </c>
    </row>
    <row r="17794" spans="1:8" x14ac:dyDescent="0.25">
      <c r="A17794">
        <f t="shared" si="833"/>
        <v>17793</v>
      </c>
      <c r="B17794" t="s">
        <v>0</v>
      </c>
      <c r="C17794">
        <v>2</v>
      </c>
      <c r="D17794" t="s">
        <v>1</v>
      </c>
      <c r="F17794">
        <f>COS(2*PI()*A17794/32768)</f>
        <v>-0.96372490654737653</v>
      </c>
      <c r="G17794">
        <f t="shared" ref="G17794:G17857" si="834">F17794*$I$4+$I$4</f>
        <v>1.8137546726311768</v>
      </c>
      <c r="H17794">
        <f t="shared" ref="H17794:H17857" si="835">ROUND(G17794,0)</f>
        <v>2</v>
      </c>
    </row>
    <row r="17795" spans="1:8" x14ac:dyDescent="0.25">
      <c r="A17795">
        <f t="shared" ref="A17795:A17858" si="836">A17794+1</f>
        <v>17794</v>
      </c>
      <c r="B17795" t="s">
        <v>0</v>
      </c>
      <c r="C17795">
        <v>2</v>
      </c>
      <c r="D17795" t="s">
        <v>1</v>
      </c>
      <c r="F17795">
        <f>COS(2*PI()*A17795/32768)</f>
        <v>-0.96367371186590334</v>
      </c>
      <c r="G17795">
        <f t="shared" si="834"/>
        <v>1.8163144067048336</v>
      </c>
      <c r="H17795">
        <f t="shared" si="835"/>
        <v>2</v>
      </c>
    </row>
    <row r="17796" spans="1:8" x14ac:dyDescent="0.25">
      <c r="A17796">
        <f t="shared" si="836"/>
        <v>17795</v>
      </c>
      <c r="B17796" t="s">
        <v>0</v>
      </c>
      <c r="C17796">
        <v>2</v>
      </c>
      <c r="D17796" t="s">
        <v>1</v>
      </c>
      <c r="F17796">
        <f>COS(2*PI()*A17796/32768)</f>
        <v>-0.96362248175290233</v>
      </c>
      <c r="G17796">
        <f t="shared" si="834"/>
        <v>1.8188759123548834</v>
      </c>
      <c r="H17796">
        <f t="shared" si="835"/>
        <v>2</v>
      </c>
    </row>
    <row r="17797" spans="1:8" x14ac:dyDescent="0.25">
      <c r="A17797">
        <f t="shared" si="836"/>
        <v>17796</v>
      </c>
      <c r="B17797" t="s">
        <v>0</v>
      </c>
      <c r="C17797">
        <v>2</v>
      </c>
      <c r="D17797" t="s">
        <v>1</v>
      </c>
      <c r="F17797">
        <f>COS(2*PI()*A17797/32768)</f>
        <v>-0.96357121621025732</v>
      </c>
      <c r="G17797">
        <f t="shared" si="834"/>
        <v>1.8214391894871369</v>
      </c>
      <c r="H17797">
        <f t="shared" si="835"/>
        <v>2</v>
      </c>
    </row>
    <row r="17798" spans="1:8" x14ac:dyDescent="0.25">
      <c r="A17798">
        <f t="shared" si="836"/>
        <v>17797</v>
      </c>
      <c r="B17798" t="s">
        <v>0</v>
      </c>
      <c r="C17798">
        <v>2</v>
      </c>
      <c r="D17798" t="s">
        <v>1</v>
      </c>
      <c r="F17798">
        <f>COS(2*PI()*A17798/32768)</f>
        <v>-0.96351991523985314</v>
      </c>
      <c r="G17798">
        <f t="shared" si="834"/>
        <v>1.8240042380073405</v>
      </c>
      <c r="H17798">
        <f t="shared" si="835"/>
        <v>2</v>
      </c>
    </row>
    <row r="17799" spans="1:8" x14ac:dyDescent="0.25">
      <c r="A17799">
        <f t="shared" si="836"/>
        <v>17798</v>
      </c>
      <c r="B17799" t="s">
        <v>0</v>
      </c>
      <c r="C17799">
        <v>2</v>
      </c>
      <c r="D17799" t="s">
        <v>1</v>
      </c>
      <c r="F17799">
        <f>COS(2*PI()*A17799/32768)</f>
        <v>-0.96346857884357606</v>
      </c>
      <c r="G17799">
        <f t="shared" si="834"/>
        <v>1.826571057821198</v>
      </c>
      <c r="H17799">
        <f t="shared" si="835"/>
        <v>2</v>
      </c>
    </row>
    <row r="17800" spans="1:8" x14ac:dyDescent="0.25">
      <c r="A17800">
        <f t="shared" si="836"/>
        <v>17799</v>
      </c>
      <c r="B17800" t="s">
        <v>0</v>
      </c>
      <c r="C17800">
        <v>2</v>
      </c>
      <c r="D17800" t="s">
        <v>1</v>
      </c>
      <c r="F17800">
        <f>COS(2*PI()*A17800/32768)</f>
        <v>-0.96341720702331335</v>
      </c>
      <c r="G17800">
        <f t="shared" si="834"/>
        <v>1.8291396488343352</v>
      </c>
      <c r="H17800">
        <f t="shared" si="835"/>
        <v>2</v>
      </c>
    </row>
    <row r="17801" spans="1:8" x14ac:dyDescent="0.25">
      <c r="A17801">
        <f t="shared" si="836"/>
        <v>17800</v>
      </c>
      <c r="B17801" t="s">
        <v>0</v>
      </c>
      <c r="C17801">
        <v>2</v>
      </c>
      <c r="D17801" t="s">
        <v>1</v>
      </c>
      <c r="F17801">
        <f>COS(2*PI()*A17801/32768)</f>
        <v>-0.96336579978095405</v>
      </c>
      <c r="G17801">
        <f t="shared" si="834"/>
        <v>1.8317100109522997</v>
      </c>
      <c r="H17801">
        <f t="shared" si="835"/>
        <v>2</v>
      </c>
    </row>
    <row r="17802" spans="1:8" x14ac:dyDescent="0.25">
      <c r="A17802">
        <f t="shared" si="836"/>
        <v>17801</v>
      </c>
      <c r="B17802" t="s">
        <v>0</v>
      </c>
      <c r="C17802">
        <v>2</v>
      </c>
      <c r="D17802" t="s">
        <v>1</v>
      </c>
      <c r="F17802">
        <f>COS(2*PI()*A17802/32768)</f>
        <v>-0.9633143571183882</v>
      </c>
      <c r="G17802">
        <f t="shared" si="834"/>
        <v>1.8342821440805892</v>
      </c>
      <c r="H17802">
        <f t="shared" si="835"/>
        <v>2</v>
      </c>
    </row>
    <row r="17803" spans="1:8" x14ac:dyDescent="0.25">
      <c r="A17803">
        <f t="shared" si="836"/>
        <v>17802</v>
      </c>
      <c r="B17803" t="s">
        <v>0</v>
      </c>
      <c r="C17803">
        <v>2</v>
      </c>
      <c r="D17803" t="s">
        <v>1</v>
      </c>
      <c r="F17803">
        <f>COS(2*PI()*A17803/32768)</f>
        <v>-0.96326287903750707</v>
      </c>
      <c r="G17803">
        <f t="shared" si="834"/>
        <v>1.8368560481246448</v>
      </c>
      <c r="H17803">
        <f t="shared" si="835"/>
        <v>2</v>
      </c>
    </row>
    <row r="17804" spans="1:8" x14ac:dyDescent="0.25">
      <c r="A17804">
        <f t="shared" si="836"/>
        <v>17803</v>
      </c>
      <c r="B17804" t="s">
        <v>0</v>
      </c>
      <c r="C17804">
        <v>2</v>
      </c>
      <c r="D17804" t="s">
        <v>1</v>
      </c>
      <c r="F17804">
        <f>COS(2*PI()*A17804/32768)</f>
        <v>-0.96321136554020348</v>
      </c>
      <c r="G17804">
        <f t="shared" si="834"/>
        <v>1.8394317229898292</v>
      </c>
      <c r="H17804">
        <f t="shared" si="835"/>
        <v>2</v>
      </c>
    </row>
    <row r="17805" spans="1:8" x14ac:dyDescent="0.25">
      <c r="A17805">
        <f t="shared" si="836"/>
        <v>17804</v>
      </c>
      <c r="B17805" t="s">
        <v>0</v>
      </c>
      <c r="C17805">
        <v>2</v>
      </c>
      <c r="D17805" t="s">
        <v>1</v>
      </c>
      <c r="F17805">
        <f>COS(2*PI()*A17805/32768)</f>
        <v>-0.96315981662837136</v>
      </c>
      <c r="G17805">
        <f t="shared" si="834"/>
        <v>1.8420091685814342</v>
      </c>
      <c r="H17805">
        <f t="shared" si="835"/>
        <v>2</v>
      </c>
    </row>
    <row r="17806" spans="1:8" x14ac:dyDescent="0.25">
      <c r="A17806">
        <f t="shared" si="836"/>
        <v>17805</v>
      </c>
      <c r="B17806" t="s">
        <v>0</v>
      </c>
      <c r="C17806">
        <v>2</v>
      </c>
      <c r="D17806" t="s">
        <v>1</v>
      </c>
      <c r="F17806">
        <f>COS(2*PI()*A17806/32768)</f>
        <v>-0.96310823230390619</v>
      </c>
      <c r="G17806">
        <f t="shared" si="834"/>
        <v>1.8445883848046876</v>
      </c>
      <c r="H17806">
        <f t="shared" si="835"/>
        <v>2</v>
      </c>
    </row>
    <row r="17807" spans="1:8" x14ac:dyDescent="0.25">
      <c r="A17807">
        <f t="shared" si="836"/>
        <v>17806</v>
      </c>
      <c r="B17807" t="s">
        <v>0</v>
      </c>
      <c r="C17807">
        <v>2</v>
      </c>
      <c r="D17807" t="s">
        <v>1</v>
      </c>
      <c r="F17807">
        <f>COS(2*PI()*A17807/32768)</f>
        <v>-0.96305661256870434</v>
      </c>
      <c r="G17807">
        <f t="shared" si="834"/>
        <v>1.8471693715647817</v>
      </c>
      <c r="H17807">
        <f t="shared" si="835"/>
        <v>2</v>
      </c>
    </row>
    <row r="17808" spans="1:8" x14ac:dyDescent="0.25">
      <c r="A17808">
        <f t="shared" si="836"/>
        <v>17807</v>
      </c>
      <c r="B17808" t="s">
        <v>0</v>
      </c>
      <c r="C17808">
        <v>2</v>
      </c>
      <c r="D17808" t="s">
        <v>1</v>
      </c>
      <c r="F17808">
        <f>COS(2*PI()*A17808/32768)</f>
        <v>-0.96300495742466385</v>
      </c>
      <c r="G17808">
        <f t="shared" si="834"/>
        <v>1.8497521287668093</v>
      </c>
      <c r="H17808">
        <f t="shared" si="835"/>
        <v>2</v>
      </c>
    </row>
    <row r="17809" spans="1:8" x14ac:dyDescent="0.25">
      <c r="A17809">
        <f t="shared" si="836"/>
        <v>17808</v>
      </c>
      <c r="B17809" t="s">
        <v>0</v>
      </c>
      <c r="C17809">
        <v>2</v>
      </c>
      <c r="D17809" t="s">
        <v>1</v>
      </c>
      <c r="F17809">
        <f>COS(2*PI()*A17809/32768)</f>
        <v>-0.96295326687368399</v>
      </c>
      <c r="G17809">
        <f t="shared" si="834"/>
        <v>1.8523366563157992</v>
      </c>
      <c r="H17809">
        <f t="shared" si="835"/>
        <v>2</v>
      </c>
    </row>
    <row r="17810" spans="1:8" x14ac:dyDescent="0.25">
      <c r="A17810">
        <f t="shared" si="836"/>
        <v>17809</v>
      </c>
      <c r="B17810" t="s">
        <v>0</v>
      </c>
      <c r="C17810">
        <v>2</v>
      </c>
      <c r="D17810" t="s">
        <v>1</v>
      </c>
      <c r="F17810">
        <f>COS(2*PI()*A17810/32768)</f>
        <v>-0.962901540917665</v>
      </c>
      <c r="G17810">
        <f t="shared" si="834"/>
        <v>1.854922954116752</v>
      </c>
      <c r="H17810">
        <f t="shared" si="835"/>
        <v>2</v>
      </c>
    </row>
    <row r="17811" spans="1:8" x14ac:dyDescent="0.25">
      <c r="A17811">
        <f t="shared" si="836"/>
        <v>17810</v>
      </c>
      <c r="B17811" t="s">
        <v>0</v>
      </c>
      <c r="C17811">
        <v>2</v>
      </c>
      <c r="D17811" t="s">
        <v>1</v>
      </c>
      <c r="F17811">
        <f>COS(2*PI()*A17811/32768)</f>
        <v>-0.96284977955850903</v>
      </c>
      <c r="G17811">
        <f t="shared" si="834"/>
        <v>1.8575110220745472</v>
      </c>
      <c r="H17811">
        <f t="shared" si="835"/>
        <v>2</v>
      </c>
    </row>
    <row r="17812" spans="1:8" x14ac:dyDescent="0.25">
      <c r="A17812">
        <f t="shared" si="836"/>
        <v>17811</v>
      </c>
      <c r="B17812" t="s">
        <v>0</v>
      </c>
      <c r="C17812">
        <v>2</v>
      </c>
      <c r="D17812" t="s">
        <v>1</v>
      </c>
      <c r="F17812">
        <f>COS(2*PI()*A17812/32768)</f>
        <v>-0.96279798279811912</v>
      </c>
      <c r="G17812">
        <f t="shared" si="834"/>
        <v>1.8601008600940432</v>
      </c>
      <c r="H17812">
        <f t="shared" si="835"/>
        <v>2</v>
      </c>
    </row>
    <row r="17813" spans="1:8" x14ac:dyDescent="0.25">
      <c r="A17813">
        <f t="shared" si="836"/>
        <v>17812</v>
      </c>
      <c r="B17813" t="s">
        <v>0</v>
      </c>
      <c r="C17813">
        <v>2</v>
      </c>
      <c r="D17813" t="s">
        <v>1</v>
      </c>
      <c r="F17813">
        <f>COS(2*PI()*A17813/32768)</f>
        <v>-0.96274615063839952</v>
      </c>
      <c r="G17813">
        <f t="shared" si="834"/>
        <v>1.8626924680800272</v>
      </c>
      <c r="H17813">
        <f t="shared" si="835"/>
        <v>2</v>
      </c>
    </row>
    <row r="17814" spans="1:8" x14ac:dyDescent="0.25">
      <c r="A17814">
        <f t="shared" si="836"/>
        <v>17813</v>
      </c>
      <c r="B17814" t="s">
        <v>0</v>
      </c>
      <c r="C17814">
        <v>2</v>
      </c>
      <c r="D17814" t="s">
        <v>1</v>
      </c>
      <c r="F17814">
        <f>COS(2*PI()*A17814/32768)</f>
        <v>-0.96269428308125604</v>
      </c>
      <c r="G17814">
        <f t="shared" si="834"/>
        <v>1.8652858459372013</v>
      </c>
      <c r="H17814">
        <f t="shared" si="835"/>
        <v>2</v>
      </c>
    </row>
    <row r="17815" spans="1:8" x14ac:dyDescent="0.25">
      <c r="A17815">
        <f t="shared" si="836"/>
        <v>17814</v>
      </c>
      <c r="B17815" t="s">
        <v>0</v>
      </c>
      <c r="C17815">
        <v>2</v>
      </c>
      <c r="D17815" t="s">
        <v>1</v>
      </c>
      <c r="F17815">
        <f>COS(2*PI()*A17815/32768)</f>
        <v>-0.96264238012859571</v>
      </c>
      <c r="G17815">
        <f t="shared" si="834"/>
        <v>1.8678809935702176</v>
      </c>
      <c r="H17815">
        <f t="shared" si="835"/>
        <v>2</v>
      </c>
    </row>
    <row r="17816" spans="1:8" x14ac:dyDescent="0.25">
      <c r="A17816">
        <f t="shared" si="836"/>
        <v>17815</v>
      </c>
      <c r="B17816" t="s">
        <v>0</v>
      </c>
      <c r="C17816">
        <v>2</v>
      </c>
      <c r="D17816" t="s">
        <v>1</v>
      </c>
      <c r="F17816">
        <f>COS(2*PI()*A17816/32768)</f>
        <v>-0.96259044178232689</v>
      </c>
      <c r="G17816">
        <f t="shared" si="834"/>
        <v>1.8704779108836576</v>
      </c>
      <c r="H17816">
        <f t="shared" si="835"/>
        <v>2</v>
      </c>
    </row>
    <row r="17817" spans="1:8" x14ac:dyDescent="0.25">
      <c r="A17817">
        <f t="shared" si="836"/>
        <v>17816</v>
      </c>
      <c r="B17817" t="s">
        <v>0</v>
      </c>
      <c r="C17817">
        <v>2</v>
      </c>
      <c r="D17817" t="s">
        <v>1</v>
      </c>
      <c r="F17817">
        <f>COS(2*PI()*A17817/32768)</f>
        <v>-0.96253846804435916</v>
      </c>
      <c r="G17817">
        <f t="shared" si="834"/>
        <v>1.8730765977820454</v>
      </c>
      <c r="H17817">
        <f t="shared" si="835"/>
        <v>2</v>
      </c>
    </row>
    <row r="17818" spans="1:8" x14ac:dyDescent="0.25">
      <c r="A17818">
        <f t="shared" si="836"/>
        <v>17817</v>
      </c>
      <c r="B17818" t="s">
        <v>0</v>
      </c>
      <c r="C17818">
        <v>2</v>
      </c>
      <c r="D17818" t="s">
        <v>1</v>
      </c>
      <c r="F17818">
        <f>COS(2*PI()*A17818/32768)</f>
        <v>-0.96248645891660345</v>
      </c>
      <c r="G17818">
        <f t="shared" si="834"/>
        <v>1.8756770541698273</v>
      </c>
      <c r="H17818">
        <f t="shared" si="835"/>
        <v>2</v>
      </c>
    </row>
    <row r="17819" spans="1:8" x14ac:dyDescent="0.25">
      <c r="A17819">
        <f t="shared" si="836"/>
        <v>17818</v>
      </c>
      <c r="B17819" t="s">
        <v>0</v>
      </c>
      <c r="C17819">
        <v>2</v>
      </c>
      <c r="D17819" t="s">
        <v>1</v>
      </c>
      <c r="F17819">
        <f>COS(2*PI()*A17819/32768)</f>
        <v>-0.9624344144009721</v>
      </c>
      <c r="G17819">
        <f t="shared" si="834"/>
        <v>1.8782792799513928</v>
      </c>
      <c r="H17819">
        <f t="shared" si="835"/>
        <v>2</v>
      </c>
    </row>
    <row r="17820" spans="1:8" x14ac:dyDescent="0.25">
      <c r="A17820">
        <f t="shared" si="836"/>
        <v>17819</v>
      </c>
      <c r="B17820" t="s">
        <v>0</v>
      </c>
      <c r="C17820">
        <v>2</v>
      </c>
      <c r="D17820" t="s">
        <v>1</v>
      </c>
      <c r="F17820">
        <f>COS(2*PI()*A17820/32768)</f>
        <v>-0.96238233449937849</v>
      </c>
      <c r="G17820">
        <f t="shared" si="834"/>
        <v>1.8808832750310742</v>
      </c>
      <c r="H17820">
        <f t="shared" si="835"/>
        <v>2</v>
      </c>
    </row>
    <row r="17821" spans="1:8" x14ac:dyDescent="0.25">
      <c r="A17821">
        <f t="shared" si="836"/>
        <v>17820</v>
      </c>
      <c r="B17821" t="s">
        <v>0</v>
      </c>
      <c r="C17821">
        <v>2</v>
      </c>
      <c r="D17821" t="s">
        <v>1</v>
      </c>
      <c r="F17821">
        <f>COS(2*PI()*A17821/32768)</f>
        <v>-0.9623302192137374</v>
      </c>
      <c r="G17821">
        <f t="shared" si="834"/>
        <v>1.8834890393131332</v>
      </c>
      <c r="H17821">
        <f t="shared" si="835"/>
        <v>2</v>
      </c>
    </row>
    <row r="17822" spans="1:8" x14ac:dyDescent="0.25">
      <c r="A17822">
        <f t="shared" si="836"/>
        <v>17821</v>
      </c>
      <c r="B17822" t="s">
        <v>0</v>
      </c>
      <c r="C17822">
        <v>2</v>
      </c>
      <c r="D17822" t="s">
        <v>1</v>
      </c>
      <c r="F17822">
        <f>COS(2*PI()*A17822/32768)</f>
        <v>-0.9622780685459652</v>
      </c>
      <c r="G17822">
        <f t="shared" si="834"/>
        <v>1.8860965727017387</v>
      </c>
      <c r="H17822">
        <f t="shared" si="835"/>
        <v>2</v>
      </c>
    </row>
    <row r="17823" spans="1:8" x14ac:dyDescent="0.25">
      <c r="A17823">
        <f t="shared" si="836"/>
        <v>17822</v>
      </c>
      <c r="B17823" t="s">
        <v>0</v>
      </c>
      <c r="C17823">
        <v>2</v>
      </c>
      <c r="D17823" t="s">
        <v>1</v>
      </c>
      <c r="F17823">
        <f>COS(2*PI()*A17823/32768)</f>
        <v>-0.96222588249797913</v>
      </c>
      <c r="G17823">
        <f t="shared" si="834"/>
        <v>1.8887058751010457</v>
      </c>
      <c r="H17823">
        <f t="shared" si="835"/>
        <v>2</v>
      </c>
    </row>
    <row r="17824" spans="1:8" x14ac:dyDescent="0.25">
      <c r="A17824">
        <f t="shared" si="836"/>
        <v>17823</v>
      </c>
      <c r="B17824" t="s">
        <v>0</v>
      </c>
      <c r="C17824">
        <v>2</v>
      </c>
      <c r="D17824" t="s">
        <v>1</v>
      </c>
      <c r="F17824">
        <f>COS(2*PI()*A17824/32768)</f>
        <v>-0.96217366107169788</v>
      </c>
      <c r="G17824">
        <f t="shared" si="834"/>
        <v>1.8913169464151025</v>
      </c>
      <c r="H17824">
        <f t="shared" si="835"/>
        <v>2</v>
      </c>
    </row>
    <row r="17825" spans="1:8" x14ac:dyDescent="0.25">
      <c r="A17825">
        <f t="shared" si="836"/>
        <v>17824</v>
      </c>
      <c r="B17825" t="s">
        <v>0</v>
      </c>
      <c r="C17825">
        <v>2</v>
      </c>
      <c r="D17825" t="s">
        <v>1</v>
      </c>
      <c r="F17825">
        <f>COS(2*PI()*A17825/32768)</f>
        <v>-0.96212140426904158</v>
      </c>
      <c r="G17825">
        <f t="shared" si="834"/>
        <v>1.8939297865479219</v>
      </c>
      <c r="H17825">
        <f t="shared" si="835"/>
        <v>2</v>
      </c>
    </row>
    <row r="17826" spans="1:8" x14ac:dyDescent="0.25">
      <c r="A17826">
        <f t="shared" si="836"/>
        <v>17825</v>
      </c>
      <c r="B17826" t="s">
        <v>0</v>
      </c>
      <c r="C17826">
        <v>2</v>
      </c>
      <c r="D17826" t="s">
        <v>1</v>
      </c>
      <c r="F17826">
        <f>COS(2*PI()*A17826/32768)</f>
        <v>-0.96206911209193169</v>
      </c>
      <c r="G17826">
        <f t="shared" si="834"/>
        <v>1.8965443954034171</v>
      </c>
      <c r="H17826">
        <f t="shared" si="835"/>
        <v>2</v>
      </c>
    </row>
    <row r="17827" spans="1:8" x14ac:dyDescent="0.25">
      <c r="A17827">
        <f t="shared" si="836"/>
        <v>17826</v>
      </c>
      <c r="B17827" t="s">
        <v>0</v>
      </c>
      <c r="C17827">
        <v>2</v>
      </c>
      <c r="D17827" t="s">
        <v>1</v>
      </c>
      <c r="F17827">
        <f>COS(2*PI()*A17827/32768)</f>
        <v>-0.96201678454229056</v>
      </c>
      <c r="G17827">
        <f t="shared" si="834"/>
        <v>1.8991607728854731</v>
      </c>
      <c r="H17827">
        <f t="shared" si="835"/>
        <v>2</v>
      </c>
    </row>
    <row r="17828" spans="1:8" x14ac:dyDescent="0.25">
      <c r="A17828">
        <f t="shared" si="836"/>
        <v>17827</v>
      </c>
      <c r="B17828" t="s">
        <v>0</v>
      </c>
      <c r="C17828">
        <v>2</v>
      </c>
      <c r="D17828" t="s">
        <v>1</v>
      </c>
      <c r="F17828">
        <f>COS(2*PI()*A17828/32768)</f>
        <v>-0.96196442162204232</v>
      </c>
      <c r="G17828">
        <f t="shared" si="834"/>
        <v>1.9017789188978824</v>
      </c>
      <c r="H17828">
        <f t="shared" si="835"/>
        <v>2</v>
      </c>
    </row>
    <row r="17829" spans="1:8" x14ac:dyDescent="0.25">
      <c r="A17829">
        <f t="shared" si="836"/>
        <v>17828</v>
      </c>
      <c r="B17829" t="s">
        <v>0</v>
      </c>
      <c r="C17829">
        <v>2</v>
      </c>
      <c r="D17829" t="s">
        <v>1</v>
      </c>
      <c r="F17829">
        <f>COS(2*PI()*A17829/32768)</f>
        <v>-0.96191202333311221</v>
      </c>
      <c r="G17829">
        <f t="shared" si="834"/>
        <v>1.9043988333443878</v>
      </c>
      <c r="H17829">
        <f t="shared" si="835"/>
        <v>2</v>
      </c>
    </row>
    <row r="17830" spans="1:8" x14ac:dyDescent="0.25">
      <c r="A17830">
        <f t="shared" si="836"/>
        <v>17829</v>
      </c>
      <c r="B17830" t="s">
        <v>0</v>
      </c>
      <c r="C17830">
        <v>2</v>
      </c>
      <c r="D17830" t="s">
        <v>1</v>
      </c>
      <c r="F17830">
        <f>COS(2*PI()*A17830/32768)</f>
        <v>-0.96185958967742669</v>
      </c>
      <c r="G17830">
        <f t="shared" si="834"/>
        <v>1.907020516128668</v>
      </c>
      <c r="H17830">
        <f t="shared" si="835"/>
        <v>2</v>
      </c>
    </row>
    <row r="17831" spans="1:8" x14ac:dyDescent="0.25">
      <c r="A17831">
        <f t="shared" si="836"/>
        <v>17830</v>
      </c>
      <c r="B17831" t="s">
        <v>0</v>
      </c>
      <c r="C17831">
        <v>2</v>
      </c>
      <c r="D17831" t="s">
        <v>1</v>
      </c>
      <c r="F17831">
        <f>COS(2*PI()*A17831/32768)</f>
        <v>-0.96180712065691354</v>
      </c>
      <c r="G17831">
        <f t="shared" si="834"/>
        <v>1.9096439671543237</v>
      </c>
      <c r="H17831">
        <f t="shared" si="835"/>
        <v>2</v>
      </c>
    </row>
    <row r="17832" spans="1:8" x14ac:dyDescent="0.25">
      <c r="A17832">
        <f t="shared" si="836"/>
        <v>17831</v>
      </c>
      <c r="B17832" t="s">
        <v>0</v>
      </c>
      <c r="C17832">
        <v>2</v>
      </c>
      <c r="D17832" t="s">
        <v>1</v>
      </c>
      <c r="F17832">
        <f>COS(2*PI()*A17832/32768)</f>
        <v>-0.96175461627350201</v>
      </c>
      <c r="G17832">
        <f t="shared" si="834"/>
        <v>1.9122691863248988</v>
      </c>
      <c r="H17832">
        <f t="shared" si="835"/>
        <v>2</v>
      </c>
    </row>
    <row r="17833" spans="1:8" x14ac:dyDescent="0.25">
      <c r="A17833">
        <f t="shared" si="836"/>
        <v>17832</v>
      </c>
      <c r="B17833" t="s">
        <v>0</v>
      </c>
      <c r="C17833">
        <v>2</v>
      </c>
      <c r="D17833" t="s">
        <v>1</v>
      </c>
      <c r="F17833">
        <f>COS(2*PI()*A17833/32768)</f>
        <v>-0.96170207652912254</v>
      </c>
      <c r="G17833">
        <f t="shared" si="834"/>
        <v>1.9148961735438732</v>
      </c>
      <c r="H17833">
        <f t="shared" si="835"/>
        <v>2</v>
      </c>
    </row>
    <row r="17834" spans="1:8" x14ac:dyDescent="0.25">
      <c r="A17834">
        <f t="shared" si="836"/>
        <v>17833</v>
      </c>
      <c r="B17834" t="s">
        <v>0</v>
      </c>
      <c r="C17834">
        <v>2</v>
      </c>
      <c r="D17834" t="s">
        <v>1</v>
      </c>
      <c r="F17834">
        <f>COS(2*PI()*A17834/32768)</f>
        <v>-0.96164950142570682</v>
      </c>
      <c r="G17834">
        <f t="shared" si="834"/>
        <v>1.9175249287146556</v>
      </c>
      <c r="H17834">
        <f t="shared" si="835"/>
        <v>2</v>
      </c>
    </row>
    <row r="17835" spans="1:8" x14ac:dyDescent="0.25">
      <c r="A17835">
        <f t="shared" si="836"/>
        <v>17834</v>
      </c>
      <c r="B17835" t="s">
        <v>0</v>
      </c>
      <c r="C17835">
        <v>2</v>
      </c>
      <c r="D17835" t="s">
        <v>1</v>
      </c>
      <c r="F17835">
        <f>COS(2*PI()*A17835/32768)</f>
        <v>-0.96159689096518786</v>
      </c>
      <c r="G17835">
        <f t="shared" si="834"/>
        <v>1.9201554517406052</v>
      </c>
      <c r="H17835">
        <f t="shared" si="835"/>
        <v>2</v>
      </c>
    </row>
    <row r="17836" spans="1:8" x14ac:dyDescent="0.25">
      <c r="A17836">
        <f t="shared" si="836"/>
        <v>17835</v>
      </c>
      <c r="B17836" t="s">
        <v>0</v>
      </c>
      <c r="C17836">
        <v>2</v>
      </c>
      <c r="D17836" t="s">
        <v>1</v>
      </c>
      <c r="F17836">
        <f>COS(2*PI()*A17836/32768)</f>
        <v>-0.9615442451495001</v>
      </c>
      <c r="G17836">
        <f t="shared" si="834"/>
        <v>1.9227877425249957</v>
      </c>
      <c r="H17836">
        <f t="shared" si="835"/>
        <v>2</v>
      </c>
    </row>
    <row r="17837" spans="1:8" x14ac:dyDescent="0.25">
      <c r="A17837">
        <f t="shared" si="836"/>
        <v>17836</v>
      </c>
      <c r="B17837" t="s">
        <v>0</v>
      </c>
      <c r="C17837">
        <v>2</v>
      </c>
      <c r="D17837" t="s">
        <v>1</v>
      </c>
      <c r="F17837">
        <f>COS(2*PI()*A17837/32768)</f>
        <v>-0.961491563980579</v>
      </c>
      <c r="G17837">
        <f t="shared" si="834"/>
        <v>1.9254218009710513</v>
      </c>
      <c r="H17837">
        <f t="shared" si="835"/>
        <v>2</v>
      </c>
    </row>
    <row r="17838" spans="1:8" x14ac:dyDescent="0.25">
      <c r="A17838">
        <f t="shared" si="836"/>
        <v>17837</v>
      </c>
      <c r="B17838" t="s">
        <v>0</v>
      </c>
      <c r="C17838">
        <v>2</v>
      </c>
      <c r="D17838" t="s">
        <v>1</v>
      </c>
      <c r="F17838">
        <f>COS(2*PI()*A17838/32768)</f>
        <v>-0.96143884746036168</v>
      </c>
      <c r="G17838">
        <f t="shared" si="834"/>
        <v>1.9280576269819178</v>
      </c>
      <c r="H17838">
        <f t="shared" si="835"/>
        <v>2</v>
      </c>
    </row>
    <row r="17839" spans="1:8" x14ac:dyDescent="0.25">
      <c r="A17839">
        <f t="shared" si="836"/>
        <v>17838</v>
      </c>
      <c r="B17839" t="s">
        <v>0</v>
      </c>
      <c r="C17839">
        <v>2</v>
      </c>
      <c r="D17839" t="s">
        <v>1</v>
      </c>
      <c r="F17839">
        <f>COS(2*PI()*A17839/32768)</f>
        <v>-0.96138609559078636</v>
      </c>
      <c r="G17839">
        <f t="shared" si="834"/>
        <v>1.9306952204606844</v>
      </c>
      <c r="H17839">
        <f t="shared" si="835"/>
        <v>2</v>
      </c>
    </row>
    <row r="17840" spans="1:8" x14ac:dyDescent="0.25">
      <c r="A17840">
        <f t="shared" si="836"/>
        <v>17839</v>
      </c>
      <c r="B17840" t="s">
        <v>0</v>
      </c>
      <c r="C17840">
        <v>2</v>
      </c>
      <c r="D17840" t="s">
        <v>1</v>
      </c>
      <c r="F17840">
        <f>COS(2*PI()*A17840/32768)</f>
        <v>-0.96133330837379238</v>
      </c>
      <c r="G17840">
        <f t="shared" si="834"/>
        <v>1.9333345813103833</v>
      </c>
      <c r="H17840">
        <f t="shared" si="835"/>
        <v>2</v>
      </c>
    </row>
    <row r="17841" spans="1:8" x14ac:dyDescent="0.25">
      <c r="A17841">
        <f t="shared" si="836"/>
        <v>17840</v>
      </c>
      <c r="B17841" t="s">
        <v>0</v>
      </c>
      <c r="C17841">
        <v>2</v>
      </c>
      <c r="D17841" t="s">
        <v>1</v>
      </c>
      <c r="F17841">
        <f>COS(2*PI()*A17841/32768)</f>
        <v>-0.96128048581132064</v>
      </c>
      <c r="G17841">
        <f t="shared" si="834"/>
        <v>1.9359757094339685</v>
      </c>
      <c r="H17841">
        <f t="shared" si="835"/>
        <v>2</v>
      </c>
    </row>
    <row r="17842" spans="1:8" x14ac:dyDescent="0.25">
      <c r="A17842">
        <f t="shared" si="836"/>
        <v>17841</v>
      </c>
      <c r="B17842" t="s">
        <v>0</v>
      </c>
      <c r="C17842">
        <v>2</v>
      </c>
      <c r="D17842" t="s">
        <v>1</v>
      </c>
      <c r="F17842">
        <f>COS(2*PI()*A17842/32768)</f>
        <v>-0.96122762790531346</v>
      </c>
      <c r="G17842">
        <f t="shared" si="834"/>
        <v>1.9386186047343301</v>
      </c>
      <c r="H17842">
        <f t="shared" si="835"/>
        <v>2</v>
      </c>
    </row>
    <row r="17843" spans="1:8" x14ac:dyDescent="0.25">
      <c r="A17843">
        <f t="shared" si="836"/>
        <v>17842</v>
      </c>
      <c r="B17843" t="s">
        <v>0</v>
      </c>
      <c r="C17843">
        <v>2</v>
      </c>
      <c r="D17843" t="s">
        <v>1</v>
      </c>
      <c r="F17843">
        <f>COS(2*PI()*A17843/32768)</f>
        <v>-0.96117473465771419</v>
      </c>
      <c r="G17843">
        <f t="shared" si="834"/>
        <v>1.9412632671142873</v>
      </c>
      <c r="H17843">
        <f t="shared" si="835"/>
        <v>2</v>
      </c>
    </row>
    <row r="17844" spans="1:8" x14ac:dyDescent="0.25">
      <c r="A17844">
        <f t="shared" si="836"/>
        <v>17843</v>
      </c>
      <c r="B17844" t="s">
        <v>0</v>
      </c>
      <c r="C17844">
        <v>2</v>
      </c>
      <c r="D17844" t="s">
        <v>1</v>
      </c>
      <c r="F17844">
        <f>COS(2*PI()*A17844/32768)</f>
        <v>-0.96112180607046749</v>
      </c>
      <c r="G17844">
        <f t="shared" si="834"/>
        <v>1.9439096964766236</v>
      </c>
      <c r="H17844">
        <f t="shared" si="835"/>
        <v>2</v>
      </c>
    </row>
    <row r="17845" spans="1:8" x14ac:dyDescent="0.25">
      <c r="A17845">
        <f t="shared" si="836"/>
        <v>17844</v>
      </c>
      <c r="B17845" t="s">
        <v>0</v>
      </c>
      <c r="C17845">
        <v>2</v>
      </c>
      <c r="D17845" t="s">
        <v>1</v>
      </c>
      <c r="F17845">
        <f>COS(2*PI()*A17845/32768)</f>
        <v>-0.96106884214551935</v>
      </c>
      <c r="G17845">
        <f t="shared" si="834"/>
        <v>1.9465578927240301</v>
      </c>
      <c r="H17845">
        <f t="shared" si="835"/>
        <v>2</v>
      </c>
    </row>
    <row r="17846" spans="1:8" x14ac:dyDescent="0.25">
      <c r="A17846">
        <f t="shared" si="836"/>
        <v>17845</v>
      </c>
      <c r="B17846" t="s">
        <v>0</v>
      </c>
      <c r="C17846">
        <v>2</v>
      </c>
      <c r="D17846" t="s">
        <v>1</v>
      </c>
      <c r="F17846">
        <f>COS(2*PI()*A17846/32768)</f>
        <v>-0.96101584288481734</v>
      </c>
      <c r="G17846">
        <f t="shared" si="834"/>
        <v>1.9492078557591341</v>
      </c>
      <c r="H17846">
        <f t="shared" si="835"/>
        <v>2</v>
      </c>
    </row>
    <row r="17847" spans="1:8" x14ac:dyDescent="0.25">
      <c r="A17847">
        <f t="shared" si="836"/>
        <v>17846</v>
      </c>
      <c r="B17847" t="s">
        <v>0</v>
      </c>
      <c r="C17847">
        <v>2</v>
      </c>
      <c r="D17847" t="s">
        <v>1</v>
      </c>
      <c r="F17847">
        <f>COS(2*PI()*A17847/32768)</f>
        <v>-0.96096280829030978</v>
      </c>
      <c r="G17847">
        <f t="shared" si="834"/>
        <v>1.9518595854845131</v>
      </c>
      <c r="H17847">
        <f t="shared" si="835"/>
        <v>2</v>
      </c>
    </row>
    <row r="17848" spans="1:8" x14ac:dyDescent="0.25">
      <c r="A17848">
        <f t="shared" si="836"/>
        <v>17847</v>
      </c>
      <c r="B17848" t="s">
        <v>0</v>
      </c>
      <c r="C17848">
        <v>2</v>
      </c>
      <c r="D17848" t="s">
        <v>1</v>
      </c>
      <c r="F17848">
        <f>COS(2*PI()*A17848/32768)</f>
        <v>-0.96090973836394677</v>
      </c>
      <c r="G17848">
        <f t="shared" si="834"/>
        <v>1.9545130818026593</v>
      </c>
      <c r="H17848">
        <f t="shared" si="835"/>
        <v>2</v>
      </c>
    </row>
    <row r="17849" spans="1:8" x14ac:dyDescent="0.25">
      <c r="A17849">
        <f t="shared" si="836"/>
        <v>17848</v>
      </c>
      <c r="B17849" t="s">
        <v>0</v>
      </c>
      <c r="C17849">
        <v>2</v>
      </c>
      <c r="D17849" t="s">
        <v>1</v>
      </c>
      <c r="F17849">
        <f>COS(2*PI()*A17849/32768)</f>
        <v>-0.96085663310767955</v>
      </c>
      <c r="G17849">
        <f t="shared" si="834"/>
        <v>1.9571683446160222</v>
      </c>
      <c r="H17849">
        <f t="shared" si="835"/>
        <v>2</v>
      </c>
    </row>
    <row r="17850" spans="1:8" x14ac:dyDescent="0.25">
      <c r="A17850">
        <f t="shared" si="836"/>
        <v>17849</v>
      </c>
      <c r="B17850" t="s">
        <v>0</v>
      </c>
      <c r="C17850">
        <v>2</v>
      </c>
      <c r="D17850" t="s">
        <v>1</v>
      </c>
      <c r="F17850">
        <f>COS(2*PI()*A17850/32768)</f>
        <v>-0.96080349252346076</v>
      </c>
      <c r="G17850">
        <f t="shared" si="834"/>
        <v>1.9598253738269591</v>
      </c>
      <c r="H17850">
        <f t="shared" si="835"/>
        <v>2</v>
      </c>
    </row>
    <row r="17851" spans="1:8" x14ac:dyDescent="0.25">
      <c r="A17851">
        <f t="shared" si="836"/>
        <v>17850</v>
      </c>
      <c r="B17851" t="s">
        <v>0</v>
      </c>
      <c r="C17851">
        <v>2</v>
      </c>
      <c r="D17851" t="s">
        <v>1</v>
      </c>
      <c r="F17851">
        <f>COS(2*PI()*A17851/32768)</f>
        <v>-0.96075031661324395</v>
      </c>
      <c r="G17851">
        <f t="shared" si="834"/>
        <v>1.9624841693378059</v>
      </c>
      <c r="H17851">
        <f t="shared" si="835"/>
        <v>2</v>
      </c>
    </row>
    <row r="17852" spans="1:8" x14ac:dyDescent="0.25">
      <c r="A17852">
        <f t="shared" si="836"/>
        <v>17851</v>
      </c>
      <c r="B17852" t="s">
        <v>0</v>
      </c>
      <c r="C17852">
        <v>2</v>
      </c>
      <c r="D17852" t="s">
        <v>1</v>
      </c>
      <c r="F17852">
        <f>COS(2*PI()*A17852/32768)</f>
        <v>-0.96069710537898445</v>
      </c>
      <c r="G17852">
        <f t="shared" si="834"/>
        <v>1.9651447310507777</v>
      </c>
      <c r="H17852">
        <f t="shared" si="835"/>
        <v>2</v>
      </c>
    </row>
    <row r="17853" spans="1:8" x14ac:dyDescent="0.25">
      <c r="A17853">
        <f t="shared" si="836"/>
        <v>17852</v>
      </c>
      <c r="B17853" t="s">
        <v>0</v>
      </c>
      <c r="C17853">
        <v>2</v>
      </c>
      <c r="D17853" t="s">
        <v>1</v>
      </c>
      <c r="F17853">
        <f>COS(2*PI()*A17853/32768)</f>
        <v>-0.9606438588226387</v>
      </c>
      <c r="G17853">
        <f t="shared" si="834"/>
        <v>1.9678070588680683</v>
      </c>
      <c r="H17853">
        <f t="shared" si="835"/>
        <v>2</v>
      </c>
    </row>
    <row r="17854" spans="1:8" x14ac:dyDescent="0.25">
      <c r="A17854">
        <f t="shared" si="836"/>
        <v>17853</v>
      </c>
      <c r="B17854" t="s">
        <v>0</v>
      </c>
      <c r="C17854">
        <v>2</v>
      </c>
      <c r="D17854" t="s">
        <v>1</v>
      </c>
      <c r="F17854">
        <f>COS(2*PI()*A17854/32768)</f>
        <v>-0.96059057694616412</v>
      </c>
      <c r="G17854">
        <f t="shared" si="834"/>
        <v>1.9704711526917933</v>
      </c>
      <c r="H17854">
        <f t="shared" si="835"/>
        <v>2</v>
      </c>
    </row>
    <row r="17855" spans="1:8" x14ac:dyDescent="0.25">
      <c r="A17855">
        <f t="shared" si="836"/>
        <v>17854</v>
      </c>
      <c r="B17855" t="s">
        <v>0</v>
      </c>
      <c r="C17855">
        <v>2</v>
      </c>
      <c r="D17855" t="s">
        <v>1</v>
      </c>
      <c r="F17855">
        <f>COS(2*PI()*A17855/32768)</f>
        <v>-0.96053725975152005</v>
      </c>
      <c r="G17855">
        <f t="shared" si="834"/>
        <v>1.9731370124239973</v>
      </c>
      <c r="H17855">
        <f t="shared" si="835"/>
        <v>2</v>
      </c>
    </row>
    <row r="17856" spans="1:8" x14ac:dyDescent="0.25">
      <c r="A17856">
        <f t="shared" si="836"/>
        <v>17855</v>
      </c>
      <c r="B17856" t="s">
        <v>0</v>
      </c>
      <c r="C17856">
        <v>2</v>
      </c>
      <c r="D17856" t="s">
        <v>1</v>
      </c>
      <c r="F17856">
        <f>COS(2*PI()*A17856/32768)</f>
        <v>-0.9604839072406669</v>
      </c>
      <c r="G17856">
        <f t="shared" si="834"/>
        <v>1.9758046379666538</v>
      </c>
      <c r="H17856">
        <f t="shared" si="835"/>
        <v>2</v>
      </c>
    </row>
    <row r="17857" spans="1:8" x14ac:dyDescent="0.25">
      <c r="A17857">
        <f t="shared" si="836"/>
        <v>17856</v>
      </c>
      <c r="B17857" t="s">
        <v>0</v>
      </c>
      <c r="C17857">
        <v>2</v>
      </c>
      <c r="D17857" t="s">
        <v>1</v>
      </c>
      <c r="F17857">
        <f>COS(2*PI()*A17857/32768)</f>
        <v>-0.9604305194155659</v>
      </c>
      <c r="G17857">
        <f t="shared" si="834"/>
        <v>1.978474029221708</v>
      </c>
      <c r="H17857">
        <f t="shared" si="835"/>
        <v>2</v>
      </c>
    </row>
    <row r="17858" spans="1:8" x14ac:dyDescent="0.25">
      <c r="A17858">
        <f t="shared" si="836"/>
        <v>17857</v>
      </c>
      <c r="B17858" t="s">
        <v>0</v>
      </c>
      <c r="C17858">
        <v>2</v>
      </c>
      <c r="D17858" t="s">
        <v>1</v>
      </c>
      <c r="F17858">
        <f>COS(2*PI()*A17858/32768)</f>
        <v>-0.96037709627818013</v>
      </c>
      <c r="G17858">
        <f t="shared" ref="G17858:G17921" si="837">F17858*$I$4+$I$4</f>
        <v>1.9811451860909912</v>
      </c>
      <c r="H17858">
        <f t="shared" ref="H17858:H17921" si="838">ROUND(G17858,0)</f>
        <v>2</v>
      </c>
    </row>
    <row r="17859" spans="1:8" x14ac:dyDescent="0.25">
      <c r="A17859">
        <f t="shared" ref="A17859:A17922" si="839">A17858+1</f>
        <v>17858</v>
      </c>
      <c r="B17859" t="s">
        <v>0</v>
      </c>
      <c r="C17859">
        <v>2</v>
      </c>
      <c r="D17859" t="s">
        <v>1</v>
      </c>
      <c r="F17859">
        <f>COS(2*PI()*A17859/32768)</f>
        <v>-0.96032363783047392</v>
      </c>
      <c r="G17859">
        <f t="shared" si="837"/>
        <v>1.9838181084763065</v>
      </c>
      <c r="H17859">
        <f t="shared" si="838"/>
        <v>2</v>
      </c>
    </row>
    <row r="17860" spans="1:8" x14ac:dyDescent="0.25">
      <c r="A17860">
        <f t="shared" si="839"/>
        <v>17859</v>
      </c>
      <c r="B17860" t="s">
        <v>0</v>
      </c>
      <c r="C17860">
        <v>2</v>
      </c>
      <c r="D17860" t="s">
        <v>1</v>
      </c>
      <c r="F17860">
        <f>COS(2*PI()*A17860/32768)</f>
        <v>-0.96027014407441291</v>
      </c>
      <c r="G17860">
        <f t="shared" si="837"/>
        <v>1.9864927962793573</v>
      </c>
      <c r="H17860">
        <f t="shared" si="838"/>
        <v>2</v>
      </c>
    </row>
    <row r="17861" spans="1:8" x14ac:dyDescent="0.25">
      <c r="A17861">
        <f t="shared" si="839"/>
        <v>17860</v>
      </c>
      <c r="B17861" t="s">
        <v>0</v>
      </c>
      <c r="C17861">
        <v>2</v>
      </c>
      <c r="D17861" t="s">
        <v>1</v>
      </c>
      <c r="F17861">
        <f>COS(2*PI()*A17861/32768)</f>
        <v>-0.96021661501196343</v>
      </c>
      <c r="G17861">
        <f t="shared" si="837"/>
        <v>1.9891692494018258</v>
      </c>
      <c r="H17861">
        <f t="shared" si="838"/>
        <v>2</v>
      </c>
    </row>
    <row r="17862" spans="1:8" x14ac:dyDescent="0.25">
      <c r="A17862">
        <f t="shared" si="839"/>
        <v>17861</v>
      </c>
      <c r="B17862" t="s">
        <v>0</v>
      </c>
      <c r="C17862">
        <v>2</v>
      </c>
      <c r="D17862" t="s">
        <v>1</v>
      </c>
      <c r="F17862">
        <f>COS(2*PI()*A17862/32768)</f>
        <v>-0.960163050645094</v>
      </c>
      <c r="G17862">
        <f t="shared" si="837"/>
        <v>1.991847467745302</v>
      </c>
      <c r="H17862">
        <f t="shared" si="838"/>
        <v>2</v>
      </c>
    </row>
    <row r="17863" spans="1:8" x14ac:dyDescent="0.25">
      <c r="A17863">
        <f t="shared" si="839"/>
        <v>17862</v>
      </c>
      <c r="B17863" t="s">
        <v>0</v>
      </c>
      <c r="C17863">
        <v>2</v>
      </c>
      <c r="D17863" t="s">
        <v>1</v>
      </c>
      <c r="F17863">
        <f>COS(2*PI()*A17863/32768)</f>
        <v>-0.96010945097577405</v>
      </c>
      <c r="G17863">
        <f t="shared" si="837"/>
        <v>1.9945274512112974</v>
      </c>
      <c r="H17863">
        <f t="shared" si="838"/>
        <v>2</v>
      </c>
    </row>
    <row r="17864" spans="1:8" x14ac:dyDescent="0.25">
      <c r="A17864">
        <f t="shared" si="839"/>
        <v>17863</v>
      </c>
      <c r="B17864" t="s">
        <v>0</v>
      </c>
      <c r="C17864">
        <v>2</v>
      </c>
      <c r="D17864" t="s">
        <v>1</v>
      </c>
      <c r="F17864">
        <f>COS(2*PI()*A17864/32768)</f>
        <v>-0.96005581600597389</v>
      </c>
      <c r="G17864">
        <f t="shared" si="837"/>
        <v>1.9972091997013024</v>
      </c>
      <c r="H17864">
        <f t="shared" si="838"/>
        <v>2</v>
      </c>
    </row>
    <row r="17865" spans="1:8" x14ac:dyDescent="0.25">
      <c r="A17865">
        <f t="shared" si="839"/>
        <v>17864</v>
      </c>
      <c r="B17865" t="s">
        <v>0</v>
      </c>
      <c r="C17865">
        <v>2</v>
      </c>
      <c r="D17865" t="s">
        <v>1</v>
      </c>
      <c r="F17865">
        <f>COS(2*PI()*A17865/32768)</f>
        <v>-0.96000214573766596</v>
      </c>
      <c r="G17865">
        <f t="shared" si="837"/>
        <v>1.9998927131167008</v>
      </c>
      <c r="H17865">
        <f t="shared" si="838"/>
        <v>2</v>
      </c>
    </row>
    <row r="17866" spans="1:8" x14ac:dyDescent="0.25">
      <c r="A17866">
        <f t="shared" si="839"/>
        <v>17865</v>
      </c>
      <c r="B17866" t="s">
        <v>0</v>
      </c>
      <c r="C17866">
        <v>2</v>
      </c>
      <c r="D17866" t="s">
        <v>1</v>
      </c>
      <c r="F17866">
        <f>COS(2*PI()*A17866/32768)</f>
        <v>-0.95994844017282333</v>
      </c>
      <c r="G17866">
        <f t="shared" si="837"/>
        <v>2.0025779913588337</v>
      </c>
      <c r="H17866">
        <f t="shared" si="838"/>
        <v>2</v>
      </c>
    </row>
    <row r="17867" spans="1:8" x14ac:dyDescent="0.25">
      <c r="A17867">
        <f t="shared" si="839"/>
        <v>17866</v>
      </c>
      <c r="B17867" t="s">
        <v>0</v>
      </c>
      <c r="C17867">
        <v>2</v>
      </c>
      <c r="D17867" t="s">
        <v>1</v>
      </c>
      <c r="F17867">
        <f>COS(2*PI()*A17867/32768)</f>
        <v>-0.95989469931342064</v>
      </c>
      <c r="G17867">
        <f t="shared" si="837"/>
        <v>2.0052650343289713</v>
      </c>
      <c r="H17867">
        <f t="shared" si="838"/>
        <v>2</v>
      </c>
    </row>
    <row r="17868" spans="1:8" x14ac:dyDescent="0.25">
      <c r="A17868">
        <f t="shared" si="839"/>
        <v>17867</v>
      </c>
      <c r="B17868" t="s">
        <v>0</v>
      </c>
      <c r="C17868">
        <v>2</v>
      </c>
      <c r="D17868" t="s">
        <v>1</v>
      </c>
      <c r="F17868">
        <f>COS(2*PI()*A17868/32768)</f>
        <v>-0.95984092316143377</v>
      </c>
      <c r="G17868">
        <f t="shared" si="837"/>
        <v>2.0079538419283125</v>
      </c>
      <c r="H17868">
        <f t="shared" si="838"/>
        <v>2</v>
      </c>
    </row>
    <row r="17869" spans="1:8" x14ac:dyDescent="0.25">
      <c r="A17869">
        <f t="shared" si="839"/>
        <v>17868</v>
      </c>
      <c r="B17869" t="s">
        <v>0</v>
      </c>
      <c r="C17869">
        <v>2</v>
      </c>
      <c r="D17869" t="s">
        <v>1</v>
      </c>
      <c r="F17869">
        <f>COS(2*PI()*A17869/32768)</f>
        <v>-0.9597871117188399</v>
      </c>
      <c r="G17869">
        <f t="shared" si="837"/>
        <v>2.0106444140580066</v>
      </c>
      <c r="H17869">
        <f t="shared" si="838"/>
        <v>2</v>
      </c>
    </row>
    <row r="17870" spans="1:8" x14ac:dyDescent="0.25">
      <c r="A17870">
        <f t="shared" si="839"/>
        <v>17869</v>
      </c>
      <c r="B17870" t="s">
        <v>0</v>
      </c>
      <c r="C17870">
        <v>2</v>
      </c>
      <c r="D17870" t="s">
        <v>1</v>
      </c>
      <c r="F17870">
        <f>COS(2*PI()*A17870/32768)</f>
        <v>-0.9597332649876178</v>
      </c>
      <c r="G17870">
        <f t="shared" si="837"/>
        <v>2.0133367506191107</v>
      </c>
      <c r="H17870">
        <f t="shared" si="838"/>
        <v>2</v>
      </c>
    </row>
    <row r="17871" spans="1:8" x14ac:dyDescent="0.25">
      <c r="A17871">
        <f t="shared" si="839"/>
        <v>17870</v>
      </c>
      <c r="B17871" t="s">
        <v>0</v>
      </c>
      <c r="C17871">
        <v>2</v>
      </c>
      <c r="D17871" t="s">
        <v>1</v>
      </c>
      <c r="F17871">
        <f>COS(2*PI()*A17871/32768)</f>
        <v>-0.95967938296974675</v>
      </c>
      <c r="G17871">
        <f t="shared" si="837"/>
        <v>2.0160308515126601</v>
      </c>
      <c r="H17871">
        <f t="shared" si="838"/>
        <v>2</v>
      </c>
    </row>
    <row r="17872" spans="1:8" x14ac:dyDescent="0.25">
      <c r="A17872">
        <f t="shared" si="839"/>
        <v>17871</v>
      </c>
      <c r="B17872" t="s">
        <v>0</v>
      </c>
      <c r="C17872">
        <v>2</v>
      </c>
      <c r="D17872" t="s">
        <v>1</v>
      </c>
      <c r="F17872">
        <f>COS(2*PI()*A17872/32768)</f>
        <v>-0.95962546566720819</v>
      </c>
      <c r="G17872">
        <f t="shared" si="837"/>
        <v>2.0187267166395912</v>
      </c>
      <c r="H17872">
        <f t="shared" si="838"/>
        <v>2</v>
      </c>
    </row>
    <row r="17873" spans="1:8" x14ac:dyDescent="0.25">
      <c r="A17873">
        <f t="shared" si="839"/>
        <v>17872</v>
      </c>
      <c r="B17873" t="s">
        <v>0</v>
      </c>
      <c r="C17873">
        <v>2</v>
      </c>
      <c r="D17873" t="s">
        <v>1</v>
      </c>
      <c r="F17873">
        <f>COS(2*PI()*A17873/32768)</f>
        <v>-0.95957151308198463</v>
      </c>
      <c r="G17873">
        <f t="shared" si="837"/>
        <v>2.021424345900769</v>
      </c>
      <c r="H17873">
        <f t="shared" si="838"/>
        <v>2</v>
      </c>
    </row>
    <row r="17874" spans="1:8" x14ac:dyDescent="0.25">
      <c r="A17874">
        <f t="shared" si="839"/>
        <v>17873</v>
      </c>
      <c r="B17874" t="s">
        <v>0</v>
      </c>
      <c r="C17874">
        <v>2</v>
      </c>
      <c r="D17874" t="s">
        <v>1</v>
      </c>
      <c r="F17874">
        <f>COS(2*PI()*A17874/32768)</f>
        <v>-0.95951752521605937</v>
      </c>
      <c r="G17874">
        <f t="shared" si="837"/>
        <v>2.0241237391970301</v>
      </c>
      <c r="H17874">
        <f t="shared" si="838"/>
        <v>2</v>
      </c>
    </row>
    <row r="17875" spans="1:8" x14ac:dyDescent="0.25">
      <c r="A17875">
        <f t="shared" si="839"/>
        <v>17874</v>
      </c>
      <c r="B17875" t="s">
        <v>0</v>
      </c>
      <c r="C17875">
        <v>2</v>
      </c>
      <c r="D17875" t="s">
        <v>1</v>
      </c>
      <c r="F17875">
        <f>COS(2*PI()*A17875/32768)</f>
        <v>-0.95946350207141751</v>
      </c>
      <c r="G17875">
        <f t="shared" si="837"/>
        <v>2.026824896429126</v>
      </c>
      <c r="H17875">
        <f t="shared" si="838"/>
        <v>2</v>
      </c>
    </row>
    <row r="17876" spans="1:8" x14ac:dyDescent="0.25">
      <c r="A17876">
        <f t="shared" si="839"/>
        <v>17875</v>
      </c>
      <c r="B17876" t="s">
        <v>0</v>
      </c>
      <c r="C17876">
        <v>2</v>
      </c>
      <c r="D17876" t="s">
        <v>1</v>
      </c>
      <c r="F17876">
        <f>COS(2*PI()*A17876/32768)</f>
        <v>-0.95940944365004543</v>
      </c>
      <c r="G17876">
        <f t="shared" si="837"/>
        <v>2.0295278174977298</v>
      </c>
      <c r="H17876">
        <f t="shared" si="838"/>
        <v>2</v>
      </c>
    </row>
    <row r="17877" spans="1:8" x14ac:dyDescent="0.25">
      <c r="A17877">
        <f t="shared" si="839"/>
        <v>17876</v>
      </c>
      <c r="B17877" t="s">
        <v>0</v>
      </c>
      <c r="C17877">
        <v>2</v>
      </c>
      <c r="D17877" t="s">
        <v>1</v>
      </c>
      <c r="F17877">
        <f>COS(2*PI()*A17877/32768)</f>
        <v>-0.9593553499539309</v>
      </c>
      <c r="G17877">
        <f t="shared" si="837"/>
        <v>2.032232502303458</v>
      </c>
      <c r="H17877">
        <f t="shared" si="838"/>
        <v>2</v>
      </c>
    </row>
    <row r="17878" spans="1:8" x14ac:dyDescent="0.25">
      <c r="A17878">
        <f t="shared" si="839"/>
        <v>17877</v>
      </c>
      <c r="B17878" t="s">
        <v>0</v>
      </c>
      <c r="C17878">
        <v>2</v>
      </c>
      <c r="D17878" t="s">
        <v>1</v>
      </c>
      <c r="F17878">
        <f>COS(2*PI()*A17878/32768)</f>
        <v>-0.95930122098506232</v>
      </c>
      <c r="G17878">
        <f t="shared" si="837"/>
        <v>2.0349389507468842</v>
      </c>
      <c r="H17878">
        <f t="shared" si="838"/>
        <v>2</v>
      </c>
    </row>
    <row r="17879" spans="1:8" x14ac:dyDescent="0.25">
      <c r="A17879">
        <f t="shared" si="839"/>
        <v>17878</v>
      </c>
      <c r="B17879" t="s">
        <v>0</v>
      </c>
      <c r="C17879">
        <v>2</v>
      </c>
      <c r="D17879" t="s">
        <v>1</v>
      </c>
      <c r="F17879">
        <f>COS(2*PI()*A17879/32768)</f>
        <v>-0.95924705674543009</v>
      </c>
      <c r="G17879">
        <f t="shared" si="837"/>
        <v>2.0376471627284971</v>
      </c>
      <c r="H17879">
        <f t="shared" si="838"/>
        <v>2</v>
      </c>
    </row>
    <row r="17880" spans="1:8" x14ac:dyDescent="0.25">
      <c r="A17880">
        <f t="shared" si="839"/>
        <v>17879</v>
      </c>
      <c r="B17880" t="s">
        <v>0</v>
      </c>
      <c r="C17880">
        <v>2</v>
      </c>
      <c r="D17880" t="s">
        <v>1</v>
      </c>
      <c r="F17880">
        <f>COS(2*PI()*A17880/32768)</f>
        <v>-0.95919285723702585</v>
      </c>
      <c r="G17880">
        <f t="shared" si="837"/>
        <v>2.0403571381487069</v>
      </c>
      <c r="H17880">
        <f t="shared" si="838"/>
        <v>2</v>
      </c>
    </row>
    <row r="17881" spans="1:8" x14ac:dyDescent="0.25">
      <c r="A17881">
        <f t="shared" si="839"/>
        <v>17880</v>
      </c>
      <c r="B17881" t="s">
        <v>0</v>
      </c>
      <c r="C17881">
        <v>2</v>
      </c>
      <c r="D17881" t="s">
        <v>1</v>
      </c>
      <c r="F17881">
        <f>COS(2*PI()*A17881/32768)</f>
        <v>-0.95913862246184201</v>
      </c>
      <c r="G17881">
        <f t="shared" si="837"/>
        <v>2.0430688769079026</v>
      </c>
      <c r="H17881">
        <f t="shared" si="838"/>
        <v>2</v>
      </c>
    </row>
    <row r="17882" spans="1:8" x14ac:dyDescent="0.25">
      <c r="A17882">
        <f t="shared" si="839"/>
        <v>17881</v>
      </c>
      <c r="B17882" t="s">
        <v>0</v>
      </c>
      <c r="C17882">
        <v>2</v>
      </c>
      <c r="D17882" t="s">
        <v>1</v>
      </c>
      <c r="F17882">
        <f>COS(2*PI()*A17882/32768)</f>
        <v>-0.95908435242187273</v>
      </c>
      <c r="G17882">
        <f t="shared" si="837"/>
        <v>2.0457823789063667</v>
      </c>
      <c r="H17882">
        <f t="shared" si="838"/>
        <v>2</v>
      </c>
    </row>
    <row r="17883" spans="1:8" x14ac:dyDescent="0.25">
      <c r="A17883">
        <f t="shared" si="839"/>
        <v>17882</v>
      </c>
      <c r="B17883" t="s">
        <v>0</v>
      </c>
      <c r="C17883">
        <v>2</v>
      </c>
      <c r="D17883" t="s">
        <v>1</v>
      </c>
      <c r="F17883">
        <f>COS(2*PI()*A17883/32768)</f>
        <v>-0.95903004711911366</v>
      </c>
      <c r="G17883">
        <f t="shared" si="837"/>
        <v>2.0484976440443177</v>
      </c>
      <c r="H17883">
        <f t="shared" si="838"/>
        <v>2</v>
      </c>
    </row>
    <row r="17884" spans="1:8" x14ac:dyDescent="0.25">
      <c r="A17884">
        <f t="shared" si="839"/>
        <v>17883</v>
      </c>
      <c r="B17884" t="s">
        <v>0</v>
      </c>
      <c r="C17884">
        <v>2</v>
      </c>
      <c r="D17884" t="s">
        <v>1</v>
      </c>
      <c r="F17884">
        <f>COS(2*PI()*A17884/32768)</f>
        <v>-0.95897570655556119</v>
      </c>
      <c r="G17884">
        <f t="shared" si="837"/>
        <v>2.0512146722219384</v>
      </c>
      <c r="H17884">
        <f t="shared" si="838"/>
        <v>2</v>
      </c>
    </row>
    <row r="17885" spans="1:8" x14ac:dyDescent="0.25">
      <c r="A17885">
        <f t="shared" si="839"/>
        <v>17884</v>
      </c>
      <c r="B17885" t="s">
        <v>0</v>
      </c>
      <c r="C17885">
        <v>2</v>
      </c>
      <c r="D17885" t="s">
        <v>1</v>
      </c>
      <c r="F17885">
        <f>COS(2*PI()*A17885/32768)</f>
        <v>-0.95892133073321317</v>
      </c>
      <c r="G17885">
        <f t="shared" si="837"/>
        <v>2.0539334633393409</v>
      </c>
      <c r="H17885">
        <f t="shared" si="838"/>
        <v>2</v>
      </c>
    </row>
    <row r="17886" spans="1:8" x14ac:dyDescent="0.25">
      <c r="A17886">
        <f t="shared" si="839"/>
        <v>17885</v>
      </c>
      <c r="B17886" t="s">
        <v>0</v>
      </c>
      <c r="C17886">
        <v>2</v>
      </c>
      <c r="D17886" t="s">
        <v>1</v>
      </c>
      <c r="F17886">
        <f>COS(2*PI()*A17886/32768)</f>
        <v>-0.95886691965406901</v>
      </c>
      <c r="G17886">
        <f t="shared" si="837"/>
        <v>2.0566540172965517</v>
      </c>
      <c r="H17886">
        <f t="shared" si="838"/>
        <v>2</v>
      </c>
    </row>
    <row r="17887" spans="1:8" x14ac:dyDescent="0.25">
      <c r="A17887">
        <f t="shared" si="839"/>
        <v>17886</v>
      </c>
      <c r="B17887" t="s">
        <v>0</v>
      </c>
      <c r="C17887">
        <v>2</v>
      </c>
      <c r="D17887" t="s">
        <v>1</v>
      </c>
      <c r="F17887">
        <f>COS(2*PI()*A17887/32768)</f>
        <v>-0.95881247332012931</v>
      </c>
      <c r="G17887">
        <f t="shared" si="837"/>
        <v>2.0593763339935336</v>
      </c>
      <c r="H17887">
        <f t="shared" si="838"/>
        <v>2</v>
      </c>
    </row>
    <row r="17888" spans="1:8" x14ac:dyDescent="0.25">
      <c r="A17888">
        <f t="shared" si="839"/>
        <v>17887</v>
      </c>
      <c r="B17888" t="s">
        <v>0</v>
      </c>
      <c r="C17888">
        <v>2</v>
      </c>
      <c r="D17888" t="s">
        <v>1</v>
      </c>
      <c r="F17888">
        <f>COS(2*PI()*A17888/32768)</f>
        <v>-0.95875799173339582</v>
      </c>
      <c r="G17888">
        <f t="shared" si="837"/>
        <v>2.0621004133302065</v>
      </c>
      <c r="H17888">
        <f t="shared" si="838"/>
        <v>2</v>
      </c>
    </row>
    <row r="17889" spans="1:8" x14ac:dyDescent="0.25">
      <c r="A17889">
        <f t="shared" si="839"/>
        <v>17888</v>
      </c>
      <c r="B17889" t="s">
        <v>0</v>
      </c>
      <c r="C17889">
        <v>2</v>
      </c>
      <c r="D17889" t="s">
        <v>1</v>
      </c>
      <c r="F17889">
        <f>COS(2*PI()*A17889/32768)</f>
        <v>-0.9587034748958716</v>
      </c>
      <c r="G17889">
        <f t="shared" si="837"/>
        <v>2.0648262552064196</v>
      </c>
      <c r="H17889">
        <f t="shared" si="838"/>
        <v>2</v>
      </c>
    </row>
    <row r="17890" spans="1:8" x14ac:dyDescent="0.25">
      <c r="A17890">
        <f t="shared" si="839"/>
        <v>17889</v>
      </c>
      <c r="B17890" t="s">
        <v>0</v>
      </c>
      <c r="C17890">
        <v>2</v>
      </c>
      <c r="D17890" t="s">
        <v>1</v>
      </c>
      <c r="F17890">
        <f>COS(2*PI()*A17890/32768)</f>
        <v>-0.95864892280956127</v>
      </c>
      <c r="G17890">
        <f t="shared" si="837"/>
        <v>2.0675538595219365</v>
      </c>
      <c r="H17890">
        <f t="shared" si="838"/>
        <v>2</v>
      </c>
    </row>
    <row r="17891" spans="1:8" x14ac:dyDescent="0.25">
      <c r="A17891">
        <f t="shared" si="839"/>
        <v>17890</v>
      </c>
      <c r="B17891" t="s">
        <v>0</v>
      </c>
      <c r="C17891">
        <v>2</v>
      </c>
      <c r="D17891" t="s">
        <v>1</v>
      </c>
      <c r="F17891">
        <f>COS(2*PI()*A17891/32768)</f>
        <v>-0.95859433547647022</v>
      </c>
      <c r="G17891">
        <f t="shared" si="837"/>
        <v>2.0702832261764925</v>
      </c>
      <c r="H17891">
        <f t="shared" si="838"/>
        <v>2</v>
      </c>
    </row>
    <row r="17892" spans="1:8" x14ac:dyDescent="0.25">
      <c r="A17892">
        <f t="shared" si="839"/>
        <v>17891</v>
      </c>
      <c r="B17892" t="s">
        <v>0</v>
      </c>
      <c r="C17892">
        <v>2</v>
      </c>
      <c r="D17892" t="s">
        <v>1</v>
      </c>
      <c r="F17892">
        <f>COS(2*PI()*A17892/32768)</f>
        <v>-0.95853971289860573</v>
      </c>
      <c r="G17892">
        <f t="shared" si="837"/>
        <v>2.0730143550697164</v>
      </c>
      <c r="H17892">
        <f t="shared" si="838"/>
        <v>2</v>
      </c>
    </row>
    <row r="17893" spans="1:8" x14ac:dyDescent="0.25">
      <c r="A17893">
        <f t="shared" si="839"/>
        <v>17892</v>
      </c>
      <c r="B17893" t="s">
        <v>0</v>
      </c>
      <c r="C17893">
        <v>2</v>
      </c>
      <c r="D17893" t="s">
        <v>1</v>
      </c>
      <c r="F17893">
        <f>COS(2*PI()*A17893/32768)</f>
        <v>-0.9584850550779761</v>
      </c>
      <c r="G17893">
        <f t="shared" si="837"/>
        <v>2.0757472461011943</v>
      </c>
      <c r="H17893">
        <f t="shared" si="838"/>
        <v>2</v>
      </c>
    </row>
    <row r="17894" spans="1:8" x14ac:dyDescent="0.25">
      <c r="A17894">
        <f t="shared" si="839"/>
        <v>17893</v>
      </c>
      <c r="B17894" t="s">
        <v>0</v>
      </c>
      <c r="C17894">
        <v>2</v>
      </c>
      <c r="D17894" t="s">
        <v>1</v>
      </c>
      <c r="F17894">
        <f>COS(2*PI()*A17894/32768)</f>
        <v>-0.95843036201659104</v>
      </c>
      <c r="G17894">
        <f t="shared" si="837"/>
        <v>2.0784818991704483</v>
      </c>
      <c r="H17894">
        <f t="shared" si="838"/>
        <v>2</v>
      </c>
    </row>
    <row r="17895" spans="1:8" x14ac:dyDescent="0.25">
      <c r="A17895">
        <f t="shared" si="839"/>
        <v>17894</v>
      </c>
      <c r="B17895" t="s">
        <v>0</v>
      </c>
      <c r="C17895">
        <v>2</v>
      </c>
      <c r="D17895" t="s">
        <v>1</v>
      </c>
      <c r="F17895">
        <f>COS(2*PI()*A17895/32768)</f>
        <v>-0.95837563371646117</v>
      </c>
      <c r="G17895">
        <f t="shared" si="837"/>
        <v>2.0812183141769438</v>
      </c>
      <c r="H17895">
        <f t="shared" si="838"/>
        <v>2</v>
      </c>
    </row>
    <row r="17896" spans="1:8" x14ac:dyDescent="0.25">
      <c r="A17896">
        <f t="shared" si="839"/>
        <v>17895</v>
      </c>
      <c r="B17896" t="s">
        <v>0</v>
      </c>
      <c r="C17896">
        <v>2</v>
      </c>
      <c r="D17896" t="s">
        <v>1</v>
      </c>
      <c r="F17896">
        <f>COS(2*PI()*A17896/32768)</f>
        <v>-0.95832087017959888</v>
      </c>
      <c r="G17896">
        <f t="shared" si="837"/>
        <v>2.0839564910200536</v>
      </c>
      <c r="H17896">
        <f t="shared" si="838"/>
        <v>2</v>
      </c>
    </row>
    <row r="17897" spans="1:8" x14ac:dyDescent="0.25">
      <c r="A17897">
        <f t="shared" si="839"/>
        <v>17896</v>
      </c>
      <c r="B17897" t="s">
        <v>0</v>
      </c>
      <c r="C17897">
        <v>2</v>
      </c>
      <c r="D17897" t="s">
        <v>1</v>
      </c>
      <c r="F17897">
        <f>COS(2*PI()*A17897/32768)</f>
        <v>-0.95826607140801778</v>
      </c>
      <c r="G17897">
        <f t="shared" si="837"/>
        <v>2.0866964295991082</v>
      </c>
      <c r="H17897">
        <f t="shared" si="838"/>
        <v>2</v>
      </c>
    </row>
    <row r="17898" spans="1:8" x14ac:dyDescent="0.25">
      <c r="A17898">
        <f t="shared" si="839"/>
        <v>17897</v>
      </c>
      <c r="B17898" t="s">
        <v>0</v>
      </c>
      <c r="C17898">
        <v>2</v>
      </c>
      <c r="D17898" t="s">
        <v>1</v>
      </c>
      <c r="F17898">
        <f>COS(2*PI()*A17898/32768)</f>
        <v>-0.95821123740373226</v>
      </c>
      <c r="G17898">
        <f t="shared" si="837"/>
        <v>2.0894381298133879</v>
      </c>
      <c r="H17898">
        <f t="shared" si="838"/>
        <v>2</v>
      </c>
    </row>
    <row r="17899" spans="1:8" x14ac:dyDescent="0.25">
      <c r="A17899">
        <f t="shared" si="839"/>
        <v>17898</v>
      </c>
      <c r="B17899" t="s">
        <v>0</v>
      </c>
      <c r="C17899">
        <v>2</v>
      </c>
      <c r="D17899" t="s">
        <v>1</v>
      </c>
      <c r="F17899">
        <f>COS(2*PI()*A17899/32768)</f>
        <v>-0.95815636816875882</v>
      </c>
      <c r="G17899">
        <f t="shared" si="837"/>
        <v>2.0921815915620599</v>
      </c>
      <c r="H17899">
        <f t="shared" si="838"/>
        <v>2</v>
      </c>
    </row>
    <row r="17900" spans="1:8" x14ac:dyDescent="0.25">
      <c r="A17900">
        <f t="shared" si="839"/>
        <v>17899</v>
      </c>
      <c r="B17900" t="s">
        <v>0</v>
      </c>
      <c r="C17900">
        <v>2</v>
      </c>
      <c r="D17900" t="s">
        <v>1</v>
      </c>
      <c r="F17900">
        <f>COS(2*PI()*A17900/32768)</f>
        <v>-0.95810146370511473</v>
      </c>
      <c r="G17900">
        <f t="shared" si="837"/>
        <v>2.0949268147442623</v>
      </c>
      <c r="H17900">
        <f t="shared" si="838"/>
        <v>2</v>
      </c>
    </row>
    <row r="17901" spans="1:8" x14ac:dyDescent="0.25">
      <c r="A17901">
        <f t="shared" si="839"/>
        <v>17900</v>
      </c>
      <c r="B17901" t="s">
        <v>0</v>
      </c>
      <c r="C17901">
        <v>2</v>
      </c>
      <c r="D17901" t="s">
        <v>1</v>
      </c>
      <c r="F17901">
        <f>COS(2*PI()*A17901/32768)</f>
        <v>-0.9580465240148186</v>
      </c>
      <c r="G17901">
        <f t="shared" si="837"/>
        <v>2.0976737992590699</v>
      </c>
      <c r="H17901">
        <f t="shared" si="838"/>
        <v>2</v>
      </c>
    </row>
    <row r="17902" spans="1:8" x14ac:dyDescent="0.25">
      <c r="A17902">
        <f t="shared" si="839"/>
        <v>17901</v>
      </c>
      <c r="B17902" t="s">
        <v>0</v>
      </c>
      <c r="C17902">
        <v>2</v>
      </c>
      <c r="D17902" t="s">
        <v>1</v>
      </c>
      <c r="F17902">
        <f>COS(2*PI()*A17902/32768)</f>
        <v>-0.95799154909989037</v>
      </c>
      <c r="G17902">
        <f t="shared" si="837"/>
        <v>2.100422545005479</v>
      </c>
      <c r="H17902">
        <f t="shared" si="838"/>
        <v>2</v>
      </c>
    </row>
    <row r="17903" spans="1:8" x14ac:dyDescent="0.25">
      <c r="A17903">
        <f t="shared" si="839"/>
        <v>17902</v>
      </c>
      <c r="B17903" t="s">
        <v>0</v>
      </c>
      <c r="C17903">
        <v>2</v>
      </c>
      <c r="D17903" t="s">
        <v>1</v>
      </c>
      <c r="F17903">
        <f>COS(2*PI()*A17903/32768)</f>
        <v>-0.95793653896235142</v>
      </c>
      <c r="G17903">
        <f t="shared" si="837"/>
        <v>2.103173051882429</v>
      </c>
      <c r="H17903">
        <f t="shared" si="838"/>
        <v>2</v>
      </c>
    </row>
    <row r="17904" spans="1:8" x14ac:dyDescent="0.25">
      <c r="A17904">
        <f t="shared" si="839"/>
        <v>17903</v>
      </c>
      <c r="B17904" t="s">
        <v>0</v>
      </c>
      <c r="C17904">
        <v>2</v>
      </c>
      <c r="D17904" t="s">
        <v>1</v>
      </c>
      <c r="F17904">
        <f>COS(2*PI()*A17904/32768)</f>
        <v>-0.95788149360422437</v>
      </c>
      <c r="G17904">
        <f t="shared" si="837"/>
        <v>2.1059253197887813</v>
      </c>
      <c r="H17904">
        <f t="shared" si="838"/>
        <v>2</v>
      </c>
    </row>
    <row r="17905" spans="1:8" x14ac:dyDescent="0.25">
      <c r="A17905">
        <f t="shared" si="839"/>
        <v>17904</v>
      </c>
      <c r="B17905" t="s">
        <v>0</v>
      </c>
      <c r="C17905">
        <v>2</v>
      </c>
      <c r="D17905" t="s">
        <v>1</v>
      </c>
      <c r="F17905">
        <f>COS(2*PI()*A17905/32768)</f>
        <v>-0.95782641302753291</v>
      </c>
      <c r="G17905">
        <f t="shared" si="837"/>
        <v>2.1086793486233546</v>
      </c>
      <c r="H17905">
        <f t="shared" si="838"/>
        <v>2</v>
      </c>
    </row>
    <row r="17906" spans="1:8" x14ac:dyDescent="0.25">
      <c r="A17906">
        <f t="shared" si="839"/>
        <v>17905</v>
      </c>
      <c r="B17906" t="s">
        <v>0</v>
      </c>
      <c r="C17906">
        <v>2</v>
      </c>
      <c r="D17906" t="s">
        <v>1</v>
      </c>
      <c r="F17906">
        <f>COS(2*PI()*A17906/32768)</f>
        <v>-0.95777129723430221</v>
      </c>
      <c r="G17906">
        <f t="shared" si="837"/>
        <v>2.1114351382848895</v>
      </c>
      <c r="H17906">
        <f t="shared" si="838"/>
        <v>2</v>
      </c>
    </row>
    <row r="17907" spans="1:8" x14ac:dyDescent="0.25">
      <c r="A17907">
        <f t="shared" si="839"/>
        <v>17906</v>
      </c>
      <c r="B17907" t="s">
        <v>0</v>
      </c>
      <c r="C17907">
        <v>2</v>
      </c>
      <c r="D17907" t="s">
        <v>1</v>
      </c>
      <c r="F17907">
        <f>COS(2*PI()*A17907/32768)</f>
        <v>-0.95771614622655898</v>
      </c>
      <c r="G17907">
        <f t="shared" si="837"/>
        <v>2.1141926886720483</v>
      </c>
      <c r="H17907">
        <f t="shared" si="838"/>
        <v>2</v>
      </c>
    </row>
    <row r="17908" spans="1:8" x14ac:dyDescent="0.25">
      <c r="A17908">
        <f t="shared" si="839"/>
        <v>17907</v>
      </c>
      <c r="B17908" t="s">
        <v>0</v>
      </c>
      <c r="C17908">
        <v>2</v>
      </c>
      <c r="D17908" t="s">
        <v>1</v>
      </c>
      <c r="F17908">
        <f>COS(2*PI()*A17908/32768)</f>
        <v>-0.95766096000633061</v>
      </c>
      <c r="G17908">
        <f t="shared" si="837"/>
        <v>2.1169519996834723</v>
      </c>
      <c r="H17908">
        <f t="shared" si="838"/>
        <v>2</v>
      </c>
    </row>
    <row r="17909" spans="1:8" x14ac:dyDescent="0.25">
      <c r="A17909">
        <f t="shared" si="839"/>
        <v>17908</v>
      </c>
      <c r="B17909" t="s">
        <v>0</v>
      </c>
      <c r="C17909">
        <v>2</v>
      </c>
      <c r="D17909" t="s">
        <v>1</v>
      </c>
      <c r="F17909">
        <f>COS(2*PI()*A17909/32768)</f>
        <v>-0.95760573857564635</v>
      </c>
      <c r="G17909">
        <f t="shared" si="837"/>
        <v>2.1197130712176815</v>
      </c>
      <c r="H17909">
        <f t="shared" si="838"/>
        <v>2</v>
      </c>
    </row>
    <row r="17910" spans="1:8" x14ac:dyDescent="0.25">
      <c r="A17910">
        <f t="shared" si="839"/>
        <v>17909</v>
      </c>
      <c r="B17910" t="s">
        <v>0</v>
      </c>
      <c r="C17910">
        <v>2</v>
      </c>
      <c r="D17910" t="s">
        <v>1</v>
      </c>
      <c r="F17910">
        <f>COS(2*PI()*A17910/32768)</f>
        <v>-0.95755048193653658</v>
      </c>
      <c r="G17910">
        <f t="shared" si="837"/>
        <v>2.1224759031731679</v>
      </c>
      <c r="H17910">
        <f t="shared" si="838"/>
        <v>2</v>
      </c>
    </row>
    <row r="17911" spans="1:8" x14ac:dyDescent="0.25">
      <c r="A17911">
        <f t="shared" si="839"/>
        <v>17910</v>
      </c>
      <c r="B17911" t="s">
        <v>0</v>
      </c>
      <c r="C17911">
        <v>2</v>
      </c>
      <c r="D17911" t="s">
        <v>1</v>
      </c>
      <c r="F17911">
        <f>COS(2*PI()*A17911/32768)</f>
        <v>-0.95749519009103268</v>
      </c>
      <c r="G17911">
        <f t="shared" si="837"/>
        <v>2.1252404954483666</v>
      </c>
      <c r="H17911">
        <f t="shared" si="838"/>
        <v>2</v>
      </c>
    </row>
    <row r="17912" spans="1:8" x14ac:dyDescent="0.25">
      <c r="A17912">
        <f t="shared" si="839"/>
        <v>17911</v>
      </c>
      <c r="B17912" t="s">
        <v>0</v>
      </c>
      <c r="C17912">
        <v>2</v>
      </c>
      <c r="D17912" t="s">
        <v>1</v>
      </c>
      <c r="F17912">
        <f>COS(2*PI()*A17912/32768)</f>
        <v>-0.95743986304116768</v>
      </c>
      <c r="G17912">
        <f t="shared" si="837"/>
        <v>2.128006847941613</v>
      </c>
      <c r="H17912">
        <f t="shared" si="838"/>
        <v>2</v>
      </c>
    </row>
    <row r="17913" spans="1:8" x14ac:dyDescent="0.25">
      <c r="A17913">
        <f t="shared" si="839"/>
        <v>17912</v>
      </c>
      <c r="B17913" t="s">
        <v>0</v>
      </c>
      <c r="C17913">
        <v>2</v>
      </c>
      <c r="D17913" t="s">
        <v>1</v>
      </c>
      <c r="F17913">
        <f>COS(2*PI()*A17913/32768)</f>
        <v>-0.95738450078897586</v>
      </c>
      <c r="G17913">
        <f t="shared" si="837"/>
        <v>2.1307749605512072</v>
      </c>
      <c r="H17913">
        <f t="shared" si="838"/>
        <v>2</v>
      </c>
    </row>
    <row r="17914" spans="1:8" x14ac:dyDescent="0.25">
      <c r="A17914">
        <f t="shared" si="839"/>
        <v>17913</v>
      </c>
      <c r="B17914" t="s">
        <v>0</v>
      </c>
      <c r="C17914">
        <v>2</v>
      </c>
      <c r="D17914" t="s">
        <v>1</v>
      </c>
      <c r="F17914">
        <f>COS(2*PI()*A17914/32768)</f>
        <v>-0.9573291033364929</v>
      </c>
      <c r="G17914">
        <f t="shared" si="837"/>
        <v>2.1335448331753568</v>
      </c>
      <c r="H17914">
        <f t="shared" si="838"/>
        <v>2</v>
      </c>
    </row>
    <row r="17915" spans="1:8" x14ac:dyDescent="0.25">
      <c r="A17915">
        <f t="shared" si="839"/>
        <v>17914</v>
      </c>
      <c r="B17915" t="s">
        <v>0</v>
      </c>
      <c r="C17915">
        <v>2</v>
      </c>
      <c r="D17915" t="s">
        <v>1</v>
      </c>
      <c r="F17915">
        <f>COS(2*PI()*A17915/32768)</f>
        <v>-0.95727367068575531</v>
      </c>
      <c r="G17915">
        <f t="shared" si="837"/>
        <v>2.136316465712234</v>
      </c>
      <c r="H17915">
        <f t="shared" si="838"/>
        <v>2</v>
      </c>
    </row>
    <row r="17916" spans="1:8" x14ac:dyDescent="0.25">
      <c r="A17916">
        <f t="shared" si="839"/>
        <v>17915</v>
      </c>
      <c r="B17916" t="s">
        <v>0</v>
      </c>
      <c r="C17916">
        <v>2</v>
      </c>
      <c r="D17916" t="s">
        <v>1</v>
      </c>
      <c r="F17916">
        <f>COS(2*PI()*A17916/32768)</f>
        <v>-0.95721820283880121</v>
      </c>
      <c r="G17916">
        <f t="shared" si="837"/>
        <v>2.1390898580599398</v>
      </c>
      <c r="H17916">
        <f t="shared" si="838"/>
        <v>2</v>
      </c>
    </row>
    <row r="17917" spans="1:8" x14ac:dyDescent="0.25">
      <c r="A17917">
        <f t="shared" si="839"/>
        <v>17916</v>
      </c>
      <c r="B17917" t="s">
        <v>0</v>
      </c>
      <c r="C17917">
        <v>2</v>
      </c>
      <c r="D17917" t="s">
        <v>1</v>
      </c>
      <c r="F17917">
        <f>COS(2*PI()*A17917/32768)</f>
        <v>-0.95716269979767021</v>
      </c>
      <c r="G17917">
        <f t="shared" si="837"/>
        <v>2.14186501011649</v>
      </c>
      <c r="H17917">
        <f t="shared" si="838"/>
        <v>2</v>
      </c>
    </row>
    <row r="17918" spans="1:8" x14ac:dyDescent="0.25">
      <c r="A17918">
        <f t="shared" si="839"/>
        <v>17917</v>
      </c>
      <c r="B17918" t="s">
        <v>0</v>
      </c>
      <c r="C17918">
        <v>2</v>
      </c>
      <c r="D17918" t="s">
        <v>1</v>
      </c>
      <c r="F17918">
        <f>COS(2*PI()*A17918/32768)</f>
        <v>-0.95710716156440279</v>
      </c>
      <c r="G17918">
        <f t="shared" si="837"/>
        <v>2.1446419217798578</v>
      </c>
      <c r="H17918">
        <f t="shared" si="838"/>
        <v>2</v>
      </c>
    </row>
    <row r="17919" spans="1:8" x14ac:dyDescent="0.25">
      <c r="A17919">
        <f t="shared" si="839"/>
        <v>17918</v>
      </c>
      <c r="B17919" t="s">
        <v>0</v>
      </c>
      <c r="C17919">
        <v>2</v>
      </c>
      <c r="D17919" t="s">
        <v>1</v>
      </c>
      <c r="F17919">
        <f>COS(2*PI()*A17919/32768)</f>
        <v>-0.95705158814104108</v>
      </c>
      <c r="G17919">
        <f t="shared" si="837"/>
        <v>2.1474205929479453</v>
      </c>
      <c r="H17919">
        <f t="shared" si="838"/>
        <v>2</v>
      </c>
    </row>
    <row r="17920" spans="1:8" x14ac:dyDescent="0.25">
      <c r="A17920">
        <f t="shared" si="839"/>
        <v>17919</v>
      </c>
      <c r="B17920" t="s">
        <v>0</v>
      </c>
      <c r="C17920">
        <v>2</v>
      </c>
      <c r="D17920" t="s">
        <v>1</v>
      </c>
      <c r="F17920">
        <f>COS(2*PI()*A17920/32768)</f>
        <v>-0.95699597952962823</v>
      </c>
      <c r="G17920">
        <f t="shared" si="837"/>
        <v>2.1502010235185907</v>
      </c>
      <c r="H17920">
        <f t="shared" si="838"/>
        <v>2</v>
      </c>
    </row>
    <row r="17921" spans="1:8" x14ac:dyDescent="0.25">
      <c r="A17921">
        <f t="shared" si="839"/>
        <v>17920</v>
      </c>
      <c r="B17921" t="s">
        <v>0</v>
      </c>
      <c r="C17921">
        <v>2</v>
      </c>
      <c r="D17921" t="s">
        <v>1</v>
      </c>
      <c r="F17921">
        <f>COS(2*PI()*A17921/32768)</f>
        <v>-0.95694033573220894</v>
      </c>
      <c r="G17921">
        <f t="shared" si="837"/>
        <v>2.1529832133895539</v>
      </c>
      <c r="H17921">
        <f t="shared" si="838"/>
        <v>2</v>
      </c>
    </row>
    <row r="17922" spans="1:8" x14ac:dyDescent="0.25">
      <c r="A17922">
        <f t="shared" si="839"/>
        <v>17921</v>
      </c>
      <c r="B17922" t="s">
        <v>0</v>
      </c>
      <c r="C17922">
        <v>2</v>
      </c>
      <c r="D17922" t="s">
        <v>1</v>
      </c>
      <c r="F17922">
        <f>COS(2*PI()*A17922/32768)</f>
        <v>-0.9568846567508289</v>
      </c>
      <c r="G17922">
        <f t="shared" ref="G17922:G17985" si="840">F17922*$I$4+$I$4</f>
        <v>2.1557671624585524</v>
      </c>
      <c r="H17922">
        <f t="shared" ref="H17922:H17985" si="841">ROUND(G17922,0)</f>
        <v>2</v>
      </c>
    </row>
    <row r="17923" spans="1:8" x14ac:dyDescent="0.25">
      <c r="A17923">
        <f t="shared" ref="A17923:A17986" si="842">A17922+1</f>
        <v>17922</v>
      </c>
      <c r="B17923" t="s">
        <v>0</v>
      </c>
      <c r="C17923">
        <v>2</v>
      </c>
      <c r="D17923" t="s">
        <v>1</v>
      </c>
      <c r="F17923">
        <f>COS(2*PI()*A17923/32768)</f>
        <v>-0.95682894258753537</v>
      </c>
      <c r="G17923">
        <f t="shared" si="840"/>
        <v>2.1585528706232324</v>
      </c>
      <c r="H17923">
        <f t="shared" si="841"/>
        <v>2</v>
      </c>
    </row>
    <row r="17924" spans="1:8" x14ac:dyDescent="0.25">
      <c r="A17924">
        <f t="shared" si="842"/>
        <v>17923</v>
      </c>
      <c r="B17924" t="s">
        <v>0</v>
      </c>
      <c r="C17924">
        <v>2</v>
      </c>
      <c r="D17924" t="s">
        <v>1</v>
      </c>
      <c r="F17924">
        <f>COS(2*PI()*A17924/32768)</f>
        <v>-0.95677319324437704</v>
      </c>
      <c r="G17924">
        <f t="shared" si="840"/>
        <v>2.161340337781148</v>
      </c>
      <c r="H17924">
        <f t="shared" si="841"/>
        <v>2</v>
      </c>
    </row>
    <row r="17925" spans="1:8" x14ac:dyDescent="0.25">
      <c r="A17925">
        <f t="shared" si="842"/>
        <v>17924</v>
      </c>
      <c r="B17925" t="s">
        <v>0</v>
      </c>
      <c r="C17925">
        <v>2</v>
      </c>
      <c r="D17925" t="s">
        <v>1</v>
      </c>
      <c r="F17925">
        <f>COS(2*PI()*A17925/32768)</f>
        <v>-0.95671740872340316</v>
      </c>
      <c r="G17925">
        <f t="shared" si="840"/>
        <v>2.1641295638298388</v>
      </c>
      <c r="H17925">
        <f t="shared" si="841"/>
        <v>2</v>
      </c>
    </row>
    <row r="17926" spans="1:8" x14ac:dyDescent="0.25">
      <c r="A17926">
        <f t="shared" si="842"/>
        <v>17925</v>
      </c>
      <c r="B17926" t="s">
        <v>0</v>
      </c>
      <c r="C17926">
        <v>2</v>
      </c>
      <c r="D17926" t="s">
        <v>1</v>
      </c>
      <c r="F17926">
        <f>COS(2*PI()*A17926/32768)</f>
        <v>-0.95666158902666509</v>
      </c>
      <c r="G17926">
        <f t="shared" si="840"/>
        <v>2.1669205486667451</v>
      </c>
      <c r="H17926">
        <f t="shared" si="841"/>
        <v>2</v>
      </c>
    </row>
    <row r="17927" spans="1:8" x14ac:dyDescent="0.25">
      <c r="A17927">
        <f t="shared" si="842"/>
        <v>17926</v>
      </c>
      <c r="B17927" t="s">
        <v>0</v>
      </c>
      <c r="C17927">
        <v>2</v>
      </c>
      <c r="D17927" t="s">
        <v>1</v>
      </c>
      <c r="F17927">
        <f>COS(2*PI()*A17927/32768)</f>
        <v>-0.95660573415621519</v>
      </c>
      <c r="G17927">
        <f t="shared" si="840"/>
        <v>2.1697132921892432</v>
      </c>
      <c r="H17927">
        <f t="shared" si="841"/>
        <v>2</v>
      </c>
    </row>
    <row r="17928" spans="1:8" x14ac:dyDescent="0.25">
      <c r="A17928">
        <f t="shared" si="842"/>
        <v>17927</v>
      </c>
      <c r="B17928" t="s">
        <v>0</v>
      </c>
      <c r="C17928">
        <v>2</v>
      </c>
      <c r="D17928" t="s">
        <v>1</v>
      </c>
      <c r="F17928">
        <f>COS(2*PI()*A17928/32768)</f>
        <v>-0.95654984411410682</v>
      </c>
      <c r="G17928">
        <f t="shared" si="840"/>
        <v>2.1725077942946598</v>
      </c>
      <c r="H17928">
        <f t="shared" si="841"/>
        <v>2</v>
      </c>
    </row>
    <row r="17929" spans="1:8" x14ac:dyDescent="0.25">
      <c r="A17929">
        <f t="shared" si="842"/>
        <v>17928</v>
      </c>
      <c r="B17929" t="s">
        <v>0</v>
      </c>
      <c r="C17929">
        <v>2</v>
      </c>
      <c r="D17929" t="s">
        <v>1</v>
      </c>
      <c r="F17929">
        <f>COS(2*PI()*A17929/32768)</f>
        <v>-0.9564939189023951</v>
      </c>
      <c r="G17929">
        <f t="shared" si="840"/>
        <v>2.1753040548802431</v>
      </c>
      <c r="H17929">
        <f t="shared" si="841"/>
        <v>2</v>
      </c>
    </row>
    <row r="17930" spans="1:8" x14ac:dyDescent="0.25">
      <c r="A17930">
        <f t="shared" si="842"/>
        <v>17929</v>
      </c>
      <c r="B17930" t="s">
        <v>0</v>
      </c>
      <c r="C17930">
        <v>2</v>
      </c>
      <c r="D17930" t="s">
        <v>1</v>
      </c>
      <c r="F17930">
        <f>COS(2*PI()*A17930/32768)</f>
        <v>-0.95643795852313618</v>
      </c>
      <c r="G17930">
        <f t="shared" si="840"/>
        <v>2.178102073843192</v>
      </c>
      <c r="H17930">
        <f t="shared" si="841"/>
        <v>2</v>
      </c>
    </row>
    <row r="17931" spans="1:8" x14ac:dyDescent="0.25">
      <c r="A17931">
        <f t="shared" si="842"/>
        <v>17930</v>
      </c>
      <c r="B17931" t="s">
        <v>0</v>
      </c>
      <c r="C17931">
        <v>2</v>
      </c>
      <c r="D17931" t="s">
        <v>1</v>
      </c>
      <c r="F17931">
        <f>COS(2*PI()*A17931/32768)</f>
        <v>-0.95638196297838773</v>
      </c>
      <c r="G17931">
        <f t="shared" si="840"/>
        <v>2.1809018510806126</v>
      </c>
      <c r="H17931">
        <f t="shared" si="841"/>
        <v>2</v>
      </c>
    </row>
    <row r="17932" spans="1:8" x14ac:dyDescent="0.25">
      <c r="A17932">
        <f t="shared" si="842"/>
        <v>17931</v>
      </c>
      <c r="B17932" t="s">
        <v>0</v>
      </c>
      <c r="C17932">
        <v>2</v>
      </c>
      <c r="D17932" t="s">
        <v>1</v>
      </c>
      <c r="F17932">
        <f>COS(2*PI()*A17932/32768)</f>
        <v>-0.95632593227020835</v>
      </c>
      <c r="G17932">
        <f t="shared" si="840"/>
        <v>2.183703386489583</v>
      </c>
      <c r="H17932">
        <f t="shared" si="841"/>
        <v>2</v>
      </c>
    </row>
    <row r="17933" spans="1:8" x14ac:dyDescent="0.25">
      <c r="A17933">
        <f t="shared" si="842"/>
        <v>17932</v>
      </c>
      <c r="B17933" t="s">
        <v>0</v>
      </c>
      <c r="C17933">
        <v>2</v>
      </c>
      <c r="D17933" t="s">
        <v>1</v>
      </c>
      <c r="F17933">
        <f>COS(2*PI()*A17933/32768)</f>
        <v>-0.95626986640065803</v>
      </c>
      <c r="G17933">
        <f t="shared" si="840"/>
        <v>2.1865066799670956</v>
      </c>
      <c r="H17933">
        <f t="shared" si="841"/>
        <v>2</v>
      </c>
    </row>
    <row r="17934" spans="1:8" x14ac:dyDescent="0.25">
      <c r="A17934">
        <f t="shared" si="842"/>
        <v>17933</v>
      </c>
      <c r="B17934" t="s">
        <v>0</v>
      </c>
      <c r="C17934">
        <v>2</v>
      </c>
      <c r="D17934" t="s">
        <v>1</v>
      </c>
      <c r="F17934">
        <f>COS(2*PI()*A17934/32768)</f>
        <v>-0.95621376537179859</v>
      </c>
      <c r="G17934">
        <f t="shared" si="840"/>
        <v>2.1893117314100721</v>
      </c>
      <c r="H17934">
        <f t="shared" si="841"/>
        <v>2</v>
      </c>
    </row>
    <row r="17935" spans="1:8" x14ac:dyDescent="0.25">
      <c r="A17935">
        <f t="shared" si="842"/>
        <v>17934</v>
      </c>
      <c r="B17935" t="s">
        <v>0</v>
      </c>
      <c r="C17935">
        <v>2</v>
      </c>
      <c r="D17935" t="s">
        <v>1</v>
      </c>
      <c r="F17935">
        <f>COS(2*PI()*A17935/32768)</f>
        <v>-0.95615762918569225</v>
      </c>
      <c r="G17935">
        <f t="shared" si="840"/>
        <v>2.1921185407153843</v>
      </c>
      <c r="H17935">
        <f t="shared" si="841"/>
        <v>2</v>
      </c>
    </row>
    <row r="17936" spans="1:8" x14ac:dyDescent="0.25">
      <c r="A17936">
        <f t="shared" si="842"/>
        <v>17935</v>
      </c>
      <c r="B17936" t="s">
        <v>0</v>
      </c>
      <c r="C17936">
        <v>2</v>
      </c>
      <c r="D17936" t="s">
        <v>1</v>
      </c>
      <c r="F17936">
        <f>COS(2*PI()*A17936/32768)</f>
        <v>-0.95610145784440304</v>
      </c>
      <c r="G17936">
        <f t="shared" si="840"/>
        <v>2.1949271077798471</v>
      </c>
      <c r="H17936">
        <f t="shared" si="841"/>
        <v>2</v>
      </c>
    </row>
    <row r="17937" spans="1:8" x14ac:dyDescent="0.25">
      <c r="A17937">
        <f t="shared" si="842"/>
        <v>17936</v>
      </c>
      <c r="B17937" t="s">
        <v>0</v>
      </c>
      <c r="C17937">
        <v>2</v>
      </c>
      <c r="D17937" t="s">
        <v>1</v>
      </c>
      <c r="F17937">
        <f>COS(2*PI()*A17937/32768)</f>
        <v>-0.95604525134999641</v>
      </c>
      <c r="G17937">
        <f t="shared" si="840"/>
        <v>2.1977374325001762</v>
      </c>
      <c r="H17937">
        <f t="shared" si="841"/>
        <v>2</v>
      </c>
    </row>
    <row r="17938" spans="1:8" x14ac:dyDescent="0.25">
      <c r="A17938">
        <f t="shared" si="842"/>
        <v>17937</v>
      </c>
      <c r="B17938" t="s">
        <v>0</v>
      </c>
      <c r="C17938">
        <v>2</v>
      </c>
      <c r="D17938" t="s">
        <v>1</v>
      </c>
      <c r="F17938">
        <f>COS(2*PI()*A17938/32768)</f>
        <v>-0.95598900970453893</v>
      </c>
      <c r="G17938">
        <f t="shared" si="840"/>
        <v>2.2005495147730514</v>
      </c>
      <c r="H17938">
        <f t="shared" si="841"/>
        <v>2</v>
      </c>
    </row>
    <row r="17939" spans="1:8" x14ac:dyDescent="0.25">
      <c r="A17939">
        <f t="shared" si="842"/>
        <v>17938</v>
      </c>
      <c r="B17939" t="s">
        <v>0</v>
      </c>
      <c r="C17939">
        <v>2</v>
      </c>
      <c r="D17939" t="s">
        <v>1</v>
      </c>
      <c r="F17939">
        <f>COS(2*PI()*A17939/32768)</f>
        <v>-0.95593273291009828</v>
      </c>
      <c r="G17939">
        <f t="shared" si="840"/>
        <v>2.2033633544950888</v>
      </c>
      <c r="H17939">
        <f t="shared" si="841"/>
        <v>2</v>
      </c>
    </row>
    <row r="17940" spans="1:8" x14ac:dyDescent="0.25">
      <c r="A17940">
        <f t="shared" si="842"/>
        <v>17939</v>
      </c>
      <c r="B17940" t="s">
        <v>0</v>
      </c>
      <c r="C17940">
        <v>2</v>
      </c>
      <c r="D17940" t="s">
        <v>1</v>
      </c>
      <c r="F17940">
        <f>COS(2*PI()*A17940/32768)</f>
        <v>-0.95587642096874359</v>
      </c>
      <c r="G17940">
        <f t="shared" si="840"/>
        <v>2.2061789515628192</v>
      </c>
      <c r="H17940">
        <f t="shared" si="841"/>
        <v>2</v>
      </c>
    </row>
    <row r="17941" spans="1:8" x14ac:dyDescent="0.25">
      <c r="A17941">
        <f t="shared" si="842"/>
        <v>17940</v>
      </c>
      <c r="B17941" t="s">
        <v>0</v>
      </c>
      <c r="C17941">
        <v>2</v>
      </c>
      <c r="D17941" t="s">
        <v>1</v>
      </c>
      <c r="F17941">
        <f>COS(2*PI()*A17941/32768)</f>
        <v>-0.95582007388254553</v>
      </c>
      <c r="G17941">
        <f t="shared" si="840"/>
        <v>2.2089963058727236</v>
      </c>
      <c r="H17941">
        <f t="shared" si="841"/>
        <v>2</v>
      </c>
    </row>
    <row r="17942" spans="1:8" x14ac:dyDescent="0.25">
      <c r="A17942">
        <f t="shared" si="842"/>
        <v>17941</v>
      </c>
      <c r="B17942" t="s">
        <v>0</v>
      </c>
      <c r="C17942">
        <v>2</v>
      </c>
      <c r="D17942" t="s">
        <v>1</v>
      </c>
      <c r="F17942">
        <f>COS(2*PI()*A17942/32768)</f>
        <v>-0.95576369165357544</v>
      </c>
      <c r="G17942">
        <f t="shared" si="840"/>
        <v>2.2118154173212261</v>
      </c>
      <c r="H17942">
        <f t="shared" si="841"/>
        <v>2</v>
      </c>
    </row>
    <row r="17943" spans="1:8" x14ac:dyDescent="0.25">
      <c r="A17943">
        <f t="shared" si="842"/>
        <v>17942</v>
      </c>
      <c r="B17943" t="s">
        <v>0</v>
      </c>
      <c r="C17943">
        <v>2</v>
      </c>
      <c r="D17943" t="s">
        <v>1</v>
      </c>
      <c r="F17943">
        <f>COS(2*PI()*A17943/32768)</f>
        <v>-0.95570727428390656</v>
      </c>
      <c r="G17943">
        <f t="shared" si="840"/>
        <v>2.2146362858046729</v>
      </c>
      <c r="H17943">
        <f t="shared" si="841"/>
        <v>2</v>
      </c>
    </row>
    <row r="17944" spans="1:8" x14ac:dyDescent="0.25">
      <c r="A17944">
        <f t="shared" si="842"/>
        <v>17943</v>
      </c>
      <c r="B17944" t="s">
        <v>0</v>
      </c>
      <c r="C17944">
        <v>2</v>
      </c>
      <c r="D17944" t="s">
        <v>1</v>
      </c>
      <c r="F17944">
        <f>COS(2*PI()*A17944/32768)</f>
        <v>-0.95565082177561333</v>
      </c>
      <c r="G17944">
        <f t="shared" si="840"/>
        <v>2.2174589112193317</v>
      </c>
      <c r="H17944">
        <f t="shared" si="841"/>
        <v>2</v>
      </c>
    </row>
    <row r="17945" spans="1:8" x14ac:dyDescent="0.25">
      <c r="A17945">
        <f t="shared" si="842"/>
        <v>17944</v>
      </c>
      <c r="B17945" t="s">
        <v>0</v>
      </c>
      <c r="C17945">
        <v>2</v>
      </c>
      <c r="D17945" t="s">
        <v>1</v>
      </c>
      <c r="F17945">
        <f>COS(2*PI()*A17945/32768)</f>
        <v>-0.95559433413077111</v>
      </c>
      <c r="G17945">
        <f t="shared" si="840"/>
        <v>2.220283293461442</v>
      </c>
      <c r="H17945">
        <f t="shared" si="841"/>
        <v>2</v>
      </c>
    </row>
    <row r="17946" spans="1:8" x14ac:dyDescent="0.25">
      <c r="A17946">
        <f t="shared" si="842"/>
        <v>17945</v>
      </c>
      <c r="B17946" t="s">
        <v>0</v>
      </c>
      <c r="C17946">
        <v>2</v>
      </c>
      <c r="D17946" t="s">
        <v>1</v>
      </c>
      <c r="F17946">
        <f>COS(2*PI()*A17946/32768)</f>
        <v>-0.95553781135145688</v>
      </c>
      <c r="G17946">
        <f t="shared" si="840"/>
        <v>2.2231094324271581</v>
      </c>
      <c r="H17946">
        <f t="shared" si="841"/>
        <v>2</v>
      </c>
    </row>
    <row r="17947" spans="1:8" x14ac:dyDescent="0.25">
      <c r="A17947">
        <f t="shared" si="842"/>
        <v>17946</v>
      </c>
      <c r="B17947" t="s">
        <v>0</v>
      </c>
      <c r="C17947">
        <v>2</v>
      </c>
      <c r="D17947" t="s">
        <v>1</v>
      </c>
      <c r="F17947">
        <f>COS(2*PI()*A17947/32768)</f>
        <v>-0.95548125343974877</v>
      </c>
      <c r="G17947">
        <f t="shared" si="840"/>
        <v>2.2259373280125629</v>
      </c>
      <c r="H17947">
        <f t="shared" si="841"/>
        <v>2</v>
      </c>
    </row>
    <row r="17948" spans="1:8" x14ac:dyDescent="0.25">
      <c r="A17948">
        <f t="shared" si="842"/>
        <v>17947</v>
      </c>
      <c r="B17948" t="s">
        <v>0</v>
      </c>
      <c r="C17948">
        <v>2</v>
      </c>
      <c r="D17948" t="s">
        <v>1</v>
      </c>
      <c r="F17948">
        <f>COS(2*PI()*A17948/32768)</f>
        <v>-0.95542466039772644</v>
      </c>
      <c r="G17948">
        <f t="shared" si="840"/>
        <v>2.2287669801136758</v>
      </c>
      <c r="H17948">
        <f t="shared" si="841"/>
        <v>2</v>
      </c>
    </row>
    <row r="17949" spans="1:8" x14ac:dyDescent="0.25">
      <c r="A17949">
        <f t="shared" si="842"/>
        <v>17948</v>
      </c>
      <c r="B17949" t="s">
        <v>0</v>
      </c>
      <c r="C17949">
        <v>2</v>
      </c>
      <c r="D17949" t="s">
        <v>1</v>
      </c>
      <c r="F17949">
        <f>COS(2*PI()*A17949/32768)</f>
        <v>-0.95536803222747035</v>
      </c>
      <c r="G17949">
        <f t="shared" si="840"/>
        <v>2.2315983886264803</v>
      </c>
      <c r="H17949">
        <f t="shared" si="841"/>
        <v>2</v>
      </c>
    </row>
    <row r="17950" spans="1:8" x14ac:dyDescent="0.25">
      <c r="A17950">
        <f t="shared" si="842"/>
        <v>17949</v>
      </c>
      <c r="B17950" t="s">
        <v>0</v>
      </c>
      <c r="C17950">
        <v>2</v>
      </c>
      <c r="D17950" t="s">
        <v>1</v>
      </c>
      <c r="F17950">
        <f>COS(2*PI()*A17950/32768)</f>
        <v>-0.95531136893106272</v>
      </c>
      <c r="G17950">
        <f t="shared" si="840"/>
        <v>2.2344315534468606</v>
      </c>
      <c r="H17950">
        <f t="shared" si="841"/>
        <v>2</v>
      </c>
    </row>
    <row r="17951" spans="1:8" x14ac:dyDescent="0.25">
      <c r="A17951">
        <f t="shared" si="842"/>
        <v>17950</v>
      </c>
      <c r="B17951" t="s">
        <v>0</v>
      </c>
      <c r="C17951">
        <v>2</v>
      </c>
      <c r="D17951" t="s">
        <v>1</v>
      </c>
      <c r="F17951">
        <f>COS(2*PI()*A17951/32768)</f>
        <v>-0.9552546705105871</v>
      </c>
      <c r="G17951">
        <f t="shared" si="840"/>
        <v>2.2372664744706441</v>
      </c>
      <c r="H17951">
        <f t="shared" si="841"/>
        <v>2</v>
      </c>
    </row>
    <row r="17952" spans="1:8" x14ac:dyDescent="0.25">
      <c r="A17952">
        <f t="shared" si="842"/>
        <v>17951</v>
      </c>
      <c r="B17952" t="s">
        <v>0</v>
      </c>
      <c r="C17952">
        <v>2</v>
      </c>
      <c r="D17952" t="s">
        <v>1</v>
      </c>
      <c r="F17952">
        <f>COS(2*PI()*A17952/32768)</f>
        <v>-0.95519793696812771</v>
      </c>
      <c r="G17952">
        <f t="shared" si="840"/>
        <v>2.2401031515936154</v>
      </c>
      <c r="H17952">
        <f t="shared" si="841"/>
        <v>2</v>
      </c>
    </row>
    <row r="17953" spans="1:8" x14ac:dyDescent="0.25">
      <c r="A17953">
        <f t="shared" si="842"/>
        <v>17952</v>
      </c>
      <c r="B17953" t="s">
        <v>0</v>
      </c>
      <c r="C17953">
        <v>2</v>
      </c>
      <c r="D17953" t="s">
        <v>1</v>
      </c>
      <c r="F17953">
        <f>COS(2*PI()*A17953/32768)</f>
        <v>-0.95514116830577078</v>
      </c>
      <c r="G17953">
        <f t="shared" si="840"/>
        <v>2.2429415847114598</v>
      </c>
      <c r="H17953">
        <f t="shared" si="841"/>
        <v>2</v>
      </c>
    </row>
    <row r="17954" spans="1:8" x14ac:dyDescent="0.25">
      <c r="A17954">
        <f t="shared" si="842"/>
        <v>17953</v>
      </c>
      <c r="B17954" t="s">
        <v>0</v>
      </c>
      <c r="C17954">
        <v>2</v>
      </c>
      <c r="D17954" t="s">
        <v>1</v>
      </c>
      <c r="F17954">
        <f>COS(2*PI()*A17954/32768)</f>
        <v>-0.9550843645256033</v>
      </c>
      <c r="G17954">
        <f t="shared" si="840"/>
        <v>2.245781773719834</v>
      </c>
      <c r="H17954">
        <f t="shared" si="841"/>
        <v>2</v>
      </c>
    </row>
    <row r="17955" spans="1:8" x14ac:dyDescent="0.25">
      <c r="A17955">
        <f t="shared" si="842"/>
        <v>17954</v>
      </c>
      <c r="B17955" t="s">
        <v>0</v>
      </c>
      <c r="C17955">
        <v>2</v>
      </c>
      <c r="D17955" t="s">
        <v>1</v>
      </c>
      <c r="F17955">
        <f>COS(2*PI()*A17955/32768)</f>
        <v>-0.95502752562971416</v>
      </c>
      <c r="G17955">
        <f t="shared" si="840"/>
        <v>2.2486237185142954</v>
      </c>
      <c r="H17955">
        <f t="shared" si="841"/>
        <v>2</v>
      </c>
    </row>
    <row r="17956" spans="1:8" x14ac:dyDescent="0.25">
      <c r="A17956">
        <f t="shared" si="842"/>
        <v>17955</v>
      </c>
      <c r="B17956" t="s">
        <v>0</v>
      </c>
      <c r="C17956">
        <v>2</v>
      </c>
      <c r="D17956" t="s">
        <v>1</v>
      </c>
      <c r="F17956">
        <f>COS(2*PI()*A17956/32768)</f>
        <v>-0.95497065162019279</v>
      </c>
      <c r="G17956">
        <f t="shared" si="840"/>
        <v>2.2514674189903587</v>
      </c>
      <c r="H17956">
        <f t="shared" si="841"/>
        <v>2</v>
      </c>
    </row>
    <row r="17957" spans="1:8" x14ac:dyDescent="0.25">
      <c r="A17957">
        <f t="shared" si="842"/>
        <v>17956</v>
      </c>
      <c r="B17957" t="s">
        <v>0</v>
      </c>
      <c r="C17957">
        <v>2</v>
      </c>
      <c r="D17957" t="s">
        <v>1</v>
      </c>
      <c r="F17957">
        <f>COS(2*PI()*A17957/32768)</f>
        <v>-0.95491374249913052</v>
      </c>
      <c r="G17957">
        <f t="shared" si="840"/>
        <v>2.2543128750434747</v>
      </c>
      <c r="H17957">
        <f t="shared" si="841"/>
        <v>2</v>
      </c>
    </row>
    <row r="17958" spans="1:8" x14ac:dyDescent="0.25">
      <c r="A17958">
        <f t="shared" si="842"/>
        <v>17957</v>
      </c>
      <c r="B17958" t="s">
        <v>0</v>
      </c>
      <c r="C17958">
        <v>2</v>
      </c>
      <c r="D17958" t="s">
        <v>1</v>
      </c>
      <c r="F17958">
        <f>COS(2*PI()*A17958/32768)</f>
        <v>-0.95485679826861969</v>
      </c>
      <c r="G17958">
        <f t="shared" si="840"/>
        <v>2.2571600865690158</v>
      </c>
      <c r="H17958">
        <f t="shared" si="841"/>
        <v>2</v>
      </c>
    </row>
    <row r="17959" spans="1:8" x14ac:dyDescent="0.25">
      <c r="A17959">
        <f t="shared" si="842"/>
        <v>17958</v>
      </c>
      <c r="B17959" t="s">
        <v>0</v>
      </c>
      <c r="C17959">
        <v>2</v>
      </c>
      <c r="D17959" t="s">
        <v>1</v>
      </c>
      <c r="F17959">
        <f>COS(2*PI()*A17959/32768)</f>
        <v>-0.95479981893075372</v>
      </c>
      <c r="G17959">
        <f t="shared" si="840"/>
        <v>2.2600090534623121</v>
      </c>
      <c r="H17959">
        <f t="shared" si="841"/>
        <v>2</v>
      </c>
    </row>
    <row r="17960" spans="1:8" x14ac:dyDescent="0.25">
      <c r="A17960">
        <f t="shared" si="842"/>
        <v>17959</v>
      </c>
      <c r="B17960" t="s">
        <v>0</v>
      </c>
      <c r="C17960">
        <v>2</v>
      </c>
      <c r="D17960" t="s">
        <v>1</v>
      </c>
      <c r="F17960">
        <f>COS(2*PI()*A17960/32768)</f>
        <v>-0.95474280448762794</v>
      </c>
      <c r="G17960">
        <f t="shared" si="840"/>
        <v>2.2628597756186011</v>
      </c>
      <c r="H17960">
        <f t="shared" si="841"/>
        <v>2</v>
      </c>
    </row>
    <row r="17961" spans="1:8" x14ac:dyDescent="0.25">
      <c r="A17961">
        <f t="shared" si="842"/>
        <v>17960</v>
      </c>
      <c r="B17961" t="s">
        <v>0</v>
      </c>
      <c r="C17961">
        <v>2</v>
      </c>
      <c r="D17961" t="s">
        <v>1</v>
      </c>
      <c r="F17961">
        <f>COS(2*PI()*A17961/32768)</f>
        <v>-0.95468575494133845</v>
      </c>
      <c r="G17961">
        <f t="shared" si="840"/>
        <v>2.2657122529330778</v>
      </c>
      <c r="H17961">
        <f t="shared" si="841"/>
        <v>2</v>
      </c>
    </row>
    <row r="17962" spans="1:8" x14ac:dyDescent="0.25">
      <c r="A17962">
        <f t="shared" si="842"/>
        <v>17961</v>
      </c>
      <c r="B17962" t="s">
        <v>0</v>
      </c>
      <c r="C17962">
        <v>2</v>
      </c>
      <c r="D17962" t="s">
        <v>1</v>
      </c>
      <c r="F17962">
        <f>COS(2*PI()*A17962/32768)</f>
        <v>-0.9546286702939828</v>
      </c>
      <c r="G17962">
        <f t="shared" si="840"/>
        <v>2.2685664853008589</v>
      </c>
      <c r="H17962">
        <f t="shared" si="841"/>
        <v>2</v>
      </c>
    </row>
    <row r="17963" spans="1:8" x14ac:dyDescent="0.25">
      <c r="A17963">
        <f t="shared" si="842"/>
        <v>17962</v>
      </c>
      <c r="B17963" t="s">
        <v>0</v>
      </c>
      <c r="C17963">
        <v>2</v>
      </c>
      <c r="D17963" t="s">
        <v>1</v>
      </c>
      <c r="F17963">
        <f>COS(2*PI()*A17963/32768)</f>
        <v>-0.95457155054765974</v>
      </c>
      <c r="G17963">
        <f t="shared" si="840"/>
        <v>2.2714224726170116</v>
      </c>
      <c r="H17963">
        <f t="shared" si="841"/>
        <v>2</v>
      </c>
    </row>
    <row r="17964" spans="1:8" x14ac:dyDescent="0.25">
      <c r="A17964">
        <f t="shared" si="842"/>
        <v>17963</v>
      </c>
      <c r="B17964" t="s">
        <v>0</v>
      </c>
      <c r="C17964">
        <v>2</v>
      </c>
      <c r="D17964" t="s">
        <v>1</v>
      </c>
      <c r="F17964">
        <f>COS(2*PI()*A17964/32768)</f>
        <v>-0.9545143957044695</v>
      </c>
      <c r="G17964">
        <f t="shared" si="840"/>
        <v>2.2742802147765246</v>
      </c>
      <c r="H17964">
        <f t="shared" si="841"/>
        <v>2</v>
      </c>
    </row>
    <row r="17965" spans="1:8" x14ac:dyDescent="0.25">
      <c r="A17965">
        <f t="shared" si="842"/>
        <v>17964</v>
      </c>
      <c r="B17965" t="s">
        <v>0</v>
      </c>
      <c r="C17965">
        <v>2</v>
      </c>
      <c r="D17965" t="s">
        <v>1</v>
      </c>
      <c r="F17965">
        <f>COS(2*PI()*A17965/32768)</f>
        <v>-0.95445720576651361</v>
      </c>
      <c r="G17965">
        <f t="shared" si="840"/>
        <v>2.2771397116743231</v>
      </c>
      <c r="H17965">
        <f t="shared" si="841"/>
        <v>2</v>
      </c>
    </row>
    <row r="17966" spans="1:8" x14ac:dyDescent="0.25">
      <c r="A17966">
        <f t="shared" si="842"/>
        <v>17965</v>
      </c>
      <c r="B17966" t="s">
        <v>0</v>
      </c>
      <c r="C17966">
        <v>2</v>
      </c>
      <c r="D17966" t="s">
        <v>1</v>
      </c>
      <c r="F17966">
        <f>COS(2*PI()*A17966/32768)</f>
        <v>-0.9543999807358946</v>
      </c>
      <c r="G17966">
        <f t="shared" si="840"/>
        <v>2.2800009632052678</v>
      </c>
      <c r="H17966">
        <f t="shared" si="841"/>
        <v>2</v>
      </c>
    </row>
    <row r="17967" spans="1:8" x14ac:dyDescent="0.25">
      <c r="A17967">
        <f t="shared" si="842"/>
        <v>17966</v>
      </c>
      <c r="B17967" t="s">
        <v>0</v>
      </c>
      <c r="C17967">
        <v>2</v>
      </c>
      <c r="D17967" t="s">
        <v>1</v>
      </c>
      <c r="F17967">
        <f>COS(2*PI()*A17967/32768)</f>
        <v>-0.95434272061471648</v>
      </c>
      <c r="G17967">
        <f t="shared" si="840"/>
        <v>2.2828639692641772</v>
      </c>
      <c r="H17967">
        <f t="shared" si="841"/>
        <v>2</v>
      </c>
    </row>
    <row r="17968" spans="1:8" x14ac:dyDescent="0.25">
      <c r="A17968">
        <f t="shared" si="842"/>
        <v>17967</v>
      </c>
      <c r="B17968" t="s">
        <v>0</v>
      </c>
      <c r="C17968">
        <v>2</v>
      </c>
      <c r="D17968" t="s">
        <v>1</v>
      </c>
      <c r="F17968">
        <f>COS(2*PI()*A17968/32768)</f>
        <v>-0.95428542540508476</v>
      </c>
      <c r="G17968">
        <f t="shared" si="840"/>
        <v>2.2857287297457631</v>
      </c>
      <c r="H17968">
        <f t="shared" si="841"/>
        <v>2</v>
      </c>
    </row>
    <row r="17969" spans="1:8" x14ac:dyDescent="0.25">
      <c r="A17969">
        <f t="shared" si="842"/>
        <v>17968</v>
      </c>
      <c r="B17969" t="s">
        <v>0</v>
      </c>
      <c r="C17969">
        <v>2</v>
      </c>
      <c r="D17969" t="s">
        <v>1</v>
      </c>
      <c r="F17969">
        <f>COS(2*PI()*A17969/32768)</f>
        <v>-0.95422809510910567</v>
      </c>
      <c r="G17969">
        <f t="shared" si="840"/>
        <v>2.288595244544716</v>
      </c>
      <c r="H17969">
        <f t="shared" si="841"/>
        <v>2</v>
      </c>
    </row>
    <row r="17970" spans="1:8" x14ac:dyDescent="0.25">
      <c r="A17970">
        <f t="shared" si="842"/>
        <v>17969</v>
      </c>
      <c r="B17970" t="s">
        <v>0</v>
      </c>
      <c r="C17970">
        <v>2</v>
      </c>
      <c r="D17970" t="s">
        <v>1</v>
      </c>
      <c r="F17970">
        <f>COS(2*PI()*A17970/32768)</f>
        <v>-0.95417072972888728</v>
      </c>
      <c r="G17970">
        <f t="shared" si="840"/>
        <v>2.2914635135556338</v>
      </c>
      <c r="H17970">
        <f t="shared" si="841"/>
        <v>2</v>
      </c>
    </row>
    <row r="17971" spans="1:8" x14ac:dyDescent="0.25">
      <c r="A17971">
        <f t="shared" si="842"/>
        <v>17970</v>
      </c>
      <c r="B17971" t="s">
        <v>0</v>
      </c>
      <c r="C17971">
        <v>2</v>
      </c>
      <c r="D17971" t="s">
        <v>1</v>
      </c>
      <c r="F17971">
        <f>COS(2*PI()*A17971/32768)</f>
        <v>-0.95411332926653891</v>
      </c>
      <c r="G17971">
        <f t="shared" si="840"/>
        <v>2.2943335366730508</v>
      </c>
      <c r="H17971">
        <f t="shared" si="841"/>
        <v>2</v>
      </c>
    </row>
    <row r="17972" spans="1:8" x14ac:dyDescent="0.25">
      <c r="A17972">
        <f t="shared" si="842"/>
        <v>17971</v>
      </c>
      <c r="B17972" t="s">
        <v>0</v>
      </c>
      <c r="C17972">
        <v>2</v>
      </c>
      <c r="D17972" t="s">
        <v>1</v>
      </c>
      <c r="F17972">
        <f>COS(2*PI()*A17972/32768)</f>
        <v>-0.95405589372417077</v>
      </c>
      <c r="G17972">
        <f t="shared" si="840"/>
        <v>2.2972053137914585</v>
      </c>
      <c r="H17972">
        <f t="shared" si="841"/>
        <v>2</v>
      </c>
    </row>
    <row r="17973" spans="1:8" x14ac:dyDescent="0.25">
      <c r="A17973">
        <f t="shared" si="842"/>
        <v>17972</v>
      </c>
      <c r="B17973" t="s">
        <v>0</v>
      </c>
      <c r="C17973">
        <v>2</v>
      </c>
      <c r="D17973" t="s">
        <v>1</v>
      </c>
      <c r="F17973">
        <f>COS(2*PI()*A17973/32768)</f>
        <v>-0.95399842310389449</v>
      </c>
      <c r="G17973">
        <f t="shared" si="840"/>
        <v>2.3000788448052774</v>
      </c>
      <c r="H17973">
        <f t="shared" si="841"/>
        <v>2</v>
      </c>
    </row>
    <row r="17974" spans="1:8" x14ac:dyDescent="0.25">
      <c r="A17974">
        <f t="shared" si="842"/>
        <v>17973</v>
      </c>
      <c r="B17974" t="s">
        <v>0</v>
      </c>
      <c r="C17974">
        <v>2</v>
      </c>
      <c r="D17974" t="s">
        <v>1</v>
      </c>
      <c r="F17974">
        <f>COS(2*PI()*A17974/32768)</f>
        <v>-0.95394091740782339</v>
      </c>
      <c r="G17974">
        <f t="shared" si="840"/>
        <v>2.3029541296088283</v>
      </c>
      <c r="H17974">
        <f t="shared" si="841"/>
        <v>2</v>
      </c>
    </row>
    <row r="17975" spans="1:8" x14ac:dyDescent="0.25">
      <c r="A17975">
        <f t="shared" si="842"/>
        <v>17974</v>
      </c>
      <c r="B17975" t="s">
        <v>0</v>
      </c>
      <c r="C17975">
        <v>2</v>
      </c>
      <c r="D17975" t="s">
        <v>1</v>
      </c>
      <c r="F17975">
        <f>COS(2*PI()*A17975/32768)</f>
        <v>-0.95388337663807188</v>
      </c>
      <c r="G17975">
        <f t="shared" si="840"/>
        <v>2.3058311680964039</v>
      </c>
      <c r="H17975">
        <f t="shared" si="841"/>
        <v>2</v>
      </c>
    </row>
    <row r="17976" spans="1:8" x14ac:dyDescent="0.25">
      <c r="A17976">
        <f t="shared" si="842"/>
        <v>17975</v>
      </c>
      <c r="B17976" t="s">
        <v>0</v>
      </c>
      <c r="C17976">
        <v>2</v>
      </c>
      <c r="D17976" t="s">
        <v>1</v>
      </c>
      <c r="F17976">
        <f>COS(2*PI()*A17976/32768)</f>
        <v>-0.95382580079675516</v>
      </c>
      <c r="G17976">
        <f t="shared" si="840"/>
        <v>2.3087099601622398</v>
      </c>
      <c r="H17976">
        <f t="shared" si="841"/>
        <v>2</v>
      </c>
    </row>
    <row r="17977" spans="1:8" x14ac:dyDescent="0.25">
      <c r="A17977">
        <f t="shared" si="842"/>
        <v>17976</v>
      </c>
      <c r="B17977" t="s">
        <v>0</v>
      </c>
      <c r="C17977">
        <v>2</v>
      </c>
      <c r="D17977" t="s">
        <v>1</v>
      </c>
      <c r="F17977">
        <f>COS(2*PI()*A17977/32768)</f>
        <v>-0.95376818988599033</v>
      </c>
      <c r="G17977">
        <f t="shared" si="840"/>
        <v>2.3115905057004866</v>
      </c>
      <c r="H17977">
        <f t="shared" si="841"/>
        <v>2</v>
      </c>
    </row>
    <row r="17978" spans="1:8" x14ac:dyDescent="0.25">
      <c r="A17978">
        <f t="shared" si="842"/>
        <v>17977</v>
      </c>
      <c r="B17978" t="s">
        <v>0</v>
      </c>
      <c r="C17978">
        <v>2</v>
      </c>
      <c r="D17978" t="s">
        <v>1</v>
      </c>
      <c r="F17978">
        <f>COS(2*PI()*A17978/32768)</f>
        <v>-0.95371054390789567</v>
      </c>
      <c r="G17978">
        <f t="shared" si="840"/>
        <v>2.3144728046052165</v>
      </c>
      <c r="H17978">
        <f t="shared" si="841"/>
        <v>2</v>
      </c>
    </row>
    <row r="17979" spans="1:8" x14ac:dyDescent="0.25">
      <c r="A17979">
        <f t="shared" si="842"/>
        <v>17978</v>
      </c>
      <c r="B17979" t="s">
        <v>0</v>
      </c>
      <c r="C17979">
        <v>2</v>
      </c>
      <c r="D17979" t="s">
        <v>1</v>
      </c>
      <c r="F17979">
        <f>COS(2*PI()*A17979/32768)</f>
        <v>-0.95365286286459061</v>
      </c>
      <c r="G17979">
        <f t="shared" si="840"/>
        <v>2.3173568567704663</v>
      </c>
      <c r="H17979">
        <f t="shared" si="841"/>
        <v>2</v>
      </c>
    </row>
    <row r="17980" spans="1:8" x14ac:dyDescent="0.25">
      <c r="A17980">
        <f t="shared" si="842"/>
        <v>17979</v>
      </c>
      <c r="B17980" t="s">
        <v>0</v>
      </c>
      <c r="C17980">
        <v>2</v>
      </c>
      <c r="D17980" t="s">
        <v>1</v>
      </c>
      <c r="F17980">
        <f>COS(2*PI()*A17980/32768)</f>
        <v>-0.95359514675819568</v>
      </c>
      <c r="G17980">
        <f t="shared" si="840"/>
        <v>2.3202426620902159</v>
      </c>
      <c r="H17980">
        <f t="shared" si="841"/>
        <v>2</v>
      </c>
    </row>
    <row r="17981" spans="1:8" x14ac:dyDescent="0.25">
      <c r="A17981">
        <f t="shared" si="842"/>
        <v>17980</v>
      </c>
      <c r="B17981" t="s">
        <v>0</v>
      </c>
      <c r="C17981">
        <v>2</v>
      </c>
      <c r="D17981" t="s">
        <v>1</v>
      </c>
      <c r="F17981">
        <f>COS(2*PI()*A17981/32768)</f>
        <v>-0.95353739559083328</v>
      </c>
      <c r="G17981">
        <f t="shared" si="840"/>
        <v>2.3231302204583386</v>
      </c>
      <c r="H17981">
        <f t="shared" si="841"/>
        <v>2</v>
      </c>
    </row>
    <row r="17982" spans="1:8" x14ac:dyDescent="0.25">
      <c r="A17982">
        <f t="shared" si="842"/>
        <v>17981</v>
      </c>
      <c r="B17982" t="s">
        <v>0</v>
      </c>
      <c r="C17982">
        <v>2</v>
      </c>
      <c r="D17982" t="s">
        <v>1</v>
      </c>
      <c r="F17982">
        <f>COS(2*PI()*A17982/32768)</f>
        <v>-0.95347960936462672</v>
      </c>
      <c r="G17982">
        <f t="shared" si="840"/>
        <v>2.3260195317686652</v>
      </c>
      <c r="H17982">
        <f t="shared" si="841"/>
        <v>2</v>
      </c>
    </row>
    <row r="17983" spans="1:8" x14ac:dyDescent="0.25">
      <c r="A17983">
        <f t="shared" si="842"/>
        <v>17982</v>
      </c>
      <c r="B17983" t="s">
        <v>0</v>
      </c>
      <c r="C17983">
        <v>2</v>
      </c>
      <c r="D17983" t="s">
        <v>1</v>
      </c>
      <c r="F17983">
        <f>COS(2*PI()*A17983/32768)</f>
        <v>-0.95342178808170042</v>
      </c>
      <c r="G17983">
        <f t="shared" si="840"/>
        <v>2.3289105959149765</v>
      </c>
      <c r="H17983">
        <f t="shared" si="841"/>
        <v>2</v>
      </c>
    </row>
    <row r="17984" spans="1:8" x14ac:dyDescent="0.25">
      <c r="A17984">
        <f t="shared" si="842"/>
        <v>17983</v>
      </c>
      <c r="B17984" t="s">
        <v>0</v>
      </c>
      <c r="C17984">
        <v>2</v>
      </c>
      <c r="D17984" t="s">
        <v>1</v>
      </c>
      <c r="F17984">
        <f>COS(2*PI()*A17984/32768)</f>
        <v>-0.95336393174418033</v>
      </c>
      <c r="G17984">
        <f t="shared" si="840"/>
        <v>2.3318034127909826</v>
      </c>
      <c r="H17984">
        <f t="shared" si="841"/>
        <v>2</v>
      </c>
    </row>
    <row r="17985" spans="1:8" x14ac:dyDescent="0.25">
      <c r="A17985">
        <f t="shared" si="842"/>
        <v>17984</v>
      </c>
      <c r="B17985" t="s">
        <v>0</v>
      </c>
      <c r="C17985">
        <v>2</v>
      </c>
      <c r="D17985" t="s">
        <v>1</v>
      </c>
      <c r="F17985">
        <f>COS(2*PI()*A17985/32768)</f>
        <v>-0.95330604035419397</v>
      </c>
      <c r="G17985">
        <f t="shared" si="840"/>
        <v>2.3346979822903009</v>
      </c>
      <c r="H17985">
        <f t="shared" si="841"/>
        <v>2</v>
      </c>
    </row>
    <row r="17986" spans="1:8" x14ac:dyDescent="0.25">
      <c r="A17986">
        <f t="shared" si="842"/>
        <v>17985</v>
      </c>
      <c r="B17986" t="s">
        <v>0</v>
      </c>
      <c r="C17986">
        <v>2</v>
      </c>
      <c r="D17986" t="s">
        <v>1</v>
      </c>
      <c r="F17986">
        <f>COS(2*PI()*A17986/32768)</f>
        <v>-0.95324811391386943</v>
      </c>
      <c r="G17986">
        <f t="shared" ref="G17986:G18049" si="843">F17986*$I$4+$I$4</f>
        <v>2.3375943043065277</v>
      </c>
      <c r="H17986">
        <f t="shared" ref="H17986:H18049" si="844">ROUND(G17986,0)</f>
        <v>2</v>
      </c>
    </row>
    <row r="17987" spans="1:8" x14ac:dyDescent="0.25">
      <c r="A17987">
        <f t="shared" ref="A17987:A18050" si="845">A17986+1</f>
        <v>17986</v>
      </c>
      <c r="B17987" t="s">
        <v>0</v>
      </c>
      <c r="C17987">
        <v>2</v>
      </c>
      <c r="D17987" t="s">
        <v>1</v>
      </c>
      <c r="F17987">
        <f>COS(2*PI()*A17987/32768)</f>
        <v>-0.95319015242533667</v>
      </c>
      <c r="G17987">
        <f t="shared" si="843"/>
        <v>2.3404923787331668</v>
      </c>
      <c r="H17987">
        <f t="shared" si="844"/>
        <v>2</v>
      </c>
    </row>
    <row r="17988" spans="1:8" x14ac:dyDescent="0.25">
      <c r="A17988">
        <f t="shared" si="845"/>
        <v>17987</v>
      </c>
      <c r="B17988" t="s">
        <v>0</v>
      </c>
      <c r="C17988">
        <v>2</v>
      </c>
      <c r="D17988" t="s">
        <v>1</v>
      </c>
      <c r="F17988">
        <f>COS(2*PI()*A17988/32768)</f>
        <v>-0.95313215589072686</v>
      </c>
      <c r="G17988">
        <f t="shared" si="843"/>
        <v>2.3433922054636582</v>
      </c>
      <c r="H17988">
        <f t="shared" si="844"/>
        <v>2</v>
      </c>
    </row>
    <row r="17989" spans="1:8" x14ac:dyDescent="0.25">
      <c r="A17989">
        <f t="shared" si="845"/>
        <v>17988</v>
      </c>
      <c r="B17989" t="s">
        <v>0</v>
      </c>
      <c r="C17989">
        <v>2</v>
      </c>
      <c r="D17989" t="s">
        <v>1</v>
      </c>
      <c r="F17989">
        <f>COS(2*PI()*A17989/32768)</f>
        <v>-0.95307412431217231</v>
      </c>
      <c r="G17989">
        <f t="shared" si="843"/>
        <v>2.3462937843913849</v>
      </c>
      <c r="H17989">
        <f t="shared" si="844"/>
        <v>2</v>
      </c>
    </row>
    <row r="17990" spans="1:8" x14ac:dyDescent="0.25">
      <c r="A17990">
        <f t="shared" si="845"/>
        <v>17989</v>
      </c>
      <c r="B17990" t="s">
        <v>0</v>
      </c>
      <c r="C17990">
        <v>2</v>
      </c>
      <c r="D17990" t="s">
        <v>1</v>
      </c>
      <c r="F17990">
        <f>COS(2*PI()*A17990/32768)</f>
        <v>-0.95301605769180653</v>
      </c>
      <c r="G17990">
        <f t="shared" si="843"/>
        <v>2.3491971154096731</v>
      </c>
      <c r="H17990">
        <f t="shared" si="844"/>
        <v>2</v>
      </c>
    </row>
    <row r="17991" spans="1:8" x14ac:dyDescent="0.25">
      <c r="A17991">
        <f t="shared" si="845"/>
        <v>17990</v>
      </c>
      <c r="B17991" t="s">
        <v>0</v>
      </c>
      <c r="C17991">
        <v>2</v>
      </c>
      <c r="D17991" t="s">
        <v>1</v>
      </c>
      <c r="F17991">
        <f>COS(2*PI()*A17991/32768)</f>
        <v>-0.9529579560317647</v>
      </c>
      <c r="G17991">
        <f t="shared" si="843"/>
        <v>2.3521021984117638</v>
      </c>
      <c r="H17991">
        <f t="shared" si="844"/>
        <v>2</v>
      </c>
    </row>
    <row r="17992" spans="1:8" x14ac:dyDescent="0.25">
      <c r="A17992">
        <f t="shared" si="845"/>
        <v>17991</v>
      </c>
      <c r="B17992" t="s">
        <v>0</v>
      </c>
      <c r="C17992">
        <v>2</v>
      </c>
      <c r="D17992" t="s">
        <v>1</v>
      </c>
      <c r="F17992">
        <f>COS(2*PI()*A17992/32768)</f>
        <v>-0.952899819334183</v>
      </c>
      <c r="G17992">
        <f t="shared" si="843"/>
        <v>2.3550090332908482</v>
      </c>
      <c r="H17992">
        <f t="shared" si="844"/>
        <v>2</v>
      </c>
    </row>
    <row r="17993" spans="1:8" x14ac:dyDescent="0.25">
      <c r="A17993">
        <f t="shared" si="845"/>
        <v>17992</v>
      </c>
      <c r="B17993" t="s">
        <v>0</v>
      </c>
      <c r="C17993">
        <v>2</v>
      </c>
      <c r="D17993" t="s">
        <v>1</v>
      </c>
      <c r="F17993">
        <f>COS(2*PI()*A17993/32768)</f>
        <v>-0.95284164760119872</v>
      </c>
      <c r="G17993">
        <f t="shared" si="843"/>
        <v>2.3579176199400678</v>
      </c>
      <c r="H17993">
        <f t="shared" si="844"/>
        <v>2</v>
      </c>
    </row>
    <row r="17994" spans="1:8" x14ac:dyDescent="0.25">
      <c r="A17994">
        <f t="shared" si="845"/>
        <v>17993</v>
      </c>
      <c r="B17994" t="s">
        <v>0</v>
      </c>
      <c r="C17994">
        <v>2</v>
      </c>
      <c r="D17994" t="s">
        <v>1</v>
      </c>
      <c r="F17994">
        <f>COS(2*PI()*A17994/32768)</f>
        <v>-0.95278344083495092</v>
      </c>
      <c r="G17994">
        <f t="shared" si="843"/>
        <v>2.3608279582524574</v>
      </c>
      <c r="H17994">
        <f t="shared" si="844"/>
        <v>2</v>
      </c>
    </row>
    <row r="17995" spans="1:8" x14ac:dyDescent="0.25">
      <c r="A17995">
        <f t="shared" si="845"/>
        <v>17994</v>
      </c>
      <c r="B17995" t="s">
        <v>0</v>
      </c>
      <c r="C17995">
        <v>2</v>
      </c>
      <c r="D17995" t="s">
        <v>1</v>
      </c>
      <c r="F17995">
        <f>COS(2*PI()*A17995/32768)</f>
        <v>-0.95272519903757968</v>
      </c>
      <c r="G17995">
        <f t="shared" si="843"/>
        <v>2.3637400481210165</v>
      </c>
      <c r="H17995">
        <f t="shared" si="844"/>
        <v>2</v>
      </c>
    </row>
    <row r="17996" spans="1:8" x14ac:dyDescent="0.25">
      <c r="A17996">
        <f t="shared" si="845"/>
        <v>17995</v>
      </c>
      <c r="B17996" t="s">
        <v>0</v>
      </c>
      <c r="C17996">
        <v>2</v>
      </c>
      <c r="D17996" t="s">
        <v>1</v>
      </c>
      <c r="F17996">
        <f>COS(2*PI()*A17996/32768)</f>
        <v>-0.95266692221122617</v>
      </c>
      <c r="G17996">
        <f t="shared" si="843"/>
        <v>2.3666538894386946</v>
      </c>
      <c r="H17996">
        <f t="shared" si="844"/>
        <v>2</v>
      </c>
    </row>
    <row r="17997" spans="1:8" x14ac:dyDescent="0.25">
      <c r="A17997">
        <f t="shared" si="845"/>
        <v>17996</v>
      </c>
      <c r="B17997" t="s">
        <v>0</v>
      </c>
      <c r="C17997">
        <v>2</v>
      </c>
      <c r="D17997" t="s">
        <v>1</v>
      </c>
      <c r="F17997">
        <f>COS(2*PI()*A17997/32768)</f>
        <v>-0.95260861035803335</v>
      </c>
      <c r="G17997">
        <f t="shared" si="843"/>
        <v>2.3695694820983348</v>
      </c>
      <c r="H17997">
        <f t="shared" si="844"/>
        <v>2</v>
      </c>
    </row>
    <row r="17998" spans="1:8" x14ac:dyDescent="0.25">
      <c r="A17998">
        <f t="shared" si="845"/>
        <v>17997</v>
      </c>
      <c r="B17998" t="s">
        <v>0</v>
      </c>
      <c r="C17998">
        <v>2</v>
      </c>
      <c r="D17998" t="s">
        <v>1</v>
      </c>
      <c r="F17998">
        <f>COS(2*PI()*A17998/32768)</f>
        <v>-0.95255026348014493</v>
      </c>
      <c r="G17998">
        <f t="shared" si="843"/>
        <v>2.3724868259927518</v>
      </c>
      <c r="H17998">
        <f t="shared" si="844"/>
        <v>2</v>
      </c>
    </row>
    <row r="17999" spans="1:8" x14ac:dyDescent="0.25">
      <c r="A17999">
        <f t="shared" si="845"/>
        <v>17998</v>
      </c>
      <c r="B17999" t="s">
        <v>0</v>
      </c>
      <c r="C17999">
        <v>2</v>
      </c>
      <c r="D17999" t="s">
        <v>1</v>
      </c>
      <c r="F17999">
        <f>COS(2*PI()*A17999/32768)</f>
        <v>-0.95249188157970643</v>
      </c>
      <c r="G17999">
        <f t="shared" si="843"/>
        <v>2.375405921014675</v>
      </c>
      <c r="H17999">
        <f t="shared" si="844"/>
        <v>2</v>
      </c>
    </row>
    <row r="18000" spans="1:8" x14ac:dyDescent="0.25">
      <c r="A18000">
        <f t="shared" si="845"/>
        <v>17999</v>
      </c>
      <c r="B18000" t="s">
        <v>0</v>
      </c>
      <c r="C18000">
        <v>2</v>
      </c>
      <c r="D18000" t="s">
        <v>1</v>
      </c>
      <c r="F18000">
        <f>COS(2*PI()*A18000/32768)</f>
        <v>-0.95243346465886403</v>
      </c>
      <c r="G18000">
        <f t="shared" si="843"/>
        <v>2.378326767056798</v>
      </c>
      <c r="H18000">
        <f t="shared" si="844"/>
        <v>2</v>
      </c>
    </row>
    <row r="18001" spans="1:8" x14ac:dyDescent="0.25">
      <c r="A18001">
        <f t="shared" si="845"/>
        <v>18000</v>
      </c>
      <c r="B18001" t="s">
        <v>0</v>
      </c>
      <c r="C18001">
        <v>2</v>
      </c>
      <c r="D18001" t="s">
        <v>1</v>
      </c>
      <c r="F18001">
        <f>COS(2*PI()*A18001/32768)</f>
        <v>-0.95237501271976588</v>
      </c>
      <c r="G18001">
        <f t="shared" si="843"/>
        <v>2.3812493640117083</v>
      </c>
      <c r="H18001">
        <f t="shared" si="844"/>
        <v>2</v>
      </c>
    </row>
    <row r="18002" spans="1:8" x14ac:dyDescent="0.25">
      <c r="A18002">
        <f t="shared" si="845"/>
        <v>18001</v>
      </c>
      <c r="B18002" t="s">
        <v>0</v>
      </c>
      <c r="C18002">
        <v>2</v>
      </c>
      <c r="D18002" t="s">
        <v>1</v>
      </c>
      <c r="F18002">
        <f>COS(2*PI()*A18002/32768)</f>
        <v>-0.95231652576456094</v>
      </c>
      <c r="G18002">
        <f t="shared" si="843"/>
        <v>2.3841737117719504</v>
      </c>
      <c r="H18002">
        <f t="shared" si="844"/>
        <v>2</v>
      </c>
    </row>
    <row r="18003" spans="1:8" x14ac:dyDescent="0.25">
      <c r="A18003">
        <f t="shared" si="845"/>
        <v>18002</v>
      </c>
      <c r="B18003" t="s">
        <v>0</v>
      </c>
      <c r="C18003">
        <v>2</v>
      </c>
      <c r="D18003" t="s">
        <v>1</v>
      </c>
      <c r="F18003">
        <f>COS(2*PI()*A18003/32768)</f>
        <v>-0.9522580037953996</v>
      </c>
      <c r="G18003">
        <f t="shared" si="843"/>
        <v>2.3870998102300192</v>
      </c>
      <c r="H18003">
        <f t="shared" si="844"/>
        <v>2</v>
      </c>
    </row>
    <row r="18004" spans="1:8" x14ac:dyDescent="0.25">
      <c r="A18004">
        <f t="shared" si="845"/>
        <v>18003</v>
      </c>
      <c r="B18004" t="s">
        <v>0</v>
      </c>
      <c r="C18004">
        <v>2</v>
      </c>
      <c r="D18004" t="s">
        <v>1</v>
      </c>
      <c r="F18004">
        <f>COS(2*PI()*A18004/32768)</f>
        <v>-0.95219944681443358</v>
      </c>
      <c r="G18004">
        <f t="shared" si="843"/>
        <v>2.3900276592783243</v>
      </c>
      <c r="H18004">
        <f t="shared" si="844"/>
        <v>2</v>
      </c>
    </row>
    <row r="18005" spans="1:8" x14ac:dyDescent="0.25">
      <c r="A18005">
        <f t="shared" si="845"/>
        <v>18004</v>
      </c>
      <c r="B18005" t="s">
        <v>0</v>
      </c>
      <c r="C18005">
        <v>2</v>
      </c>
      <c r="D18005" t="s">
        <v>1</v>
      </c>
      <c r="F18005">
        <f>COS(2*PI()*A18005/32768)</f>
        <v>-0.95214085482381594</v>
      </c>
      <c r="G18005">
        <f t="shared" si="843"/>
        <v>2.3929572588092043</v>
      </c>
      <c r="H18005">
        <f t="shared" si="844"/>
        <v>2</v>
      </c>
    </row>
    <row r="18006" spans="1:8" x14ac:dyDescent="0.25">
      <c r="A18006">
        <f t="shared" si="845"/>
        <v>18005</v>
      </c>
      <c r="B18006" t="s">
        <v>0</v>
      </c>
      <c r="C18006">
        <v>2</v>
      </c>
      <c r="D18006" t="s">
        <v>1</v>
      </c>
      <c r="F18006">
        <f>COS(2*PI()*A18006/32768)</f>
        <v>-0.95208222782570073</v>
      </c>
      <c r="G18006">
        <f t="shared" si="843"/>
        <v>2.3958886087149622</v>
      </c>
      <c r="H18006">
        <f t="shared" si="844"/>
        <v>2</v>
      </c>
    </row>
    <row r="18007" spans="1:8" x14ac:dyDescent="0.25">
      <c r="A18007">
        <f t="shared" si="845"/>
        <v>18006</v>
      </c>
      <c r="B18007" t="s">
        <v>0</v>
      </c>
      <c r="C18007">
        <v>2</v>
      </c>
      <c r="D18007" t="s">
        <v>1</v>
      </c>
      <c r="F18007">
        <f>COS(2*PI()*A18007/32768)</f>
        <v>-0.95202356582224357</v>
      </c>
      <c r="G18007">
        <f t="shared" si="843"/>
        <v>2.398821708887823</v>
      </c>
      <c r="H18007">
        <f t="shared" si="844"/>
        <v>2</v>
      </c>
    </row>
    <row r="18008" spans="1:8" x14ac:dyDescent="0.25">
      <c r="A18008">
        <f t="shared" si="845"/>
        <v>18007</v>
      </c>
      <c r="B18008" t="s">
        <v>0</v>
      </c>
      <c r="C18008">
        <v>2</v>
      </c>
      <c r="D18008" t="s">
        <v>1</v>
      </c>
      <c r="F18008">
        <f>COS(2*PI()*A18008/32768)</f>
        <v>-0.95196486881560138</v>
      </c>
      <c r="G18008">
        <f t="shared" si="843"/>
        <v>2.4017565592199333</v>
      </c>
      <c r="H18008">
        <f t="shared" si="844"/>
        <v>2</v>
      </c>
    </row>
    <row r="18009" spans="1:8" x14ac:dyDescent="0.25">
      <c r="A18009">
        <f t="shared" si="845"/>
        <v>18008</v>
      </c>
      <c r="B18009" t="s">
        <v>0</v>
      </c>
      <c r="C18009">
        <v>2</v>
      </c>
      <c r="D18009" t="s">
        <v>1</v>
      </c>
      <c r="F18009">
        <f>COS(2*PI()*A18009/32768)</f>
        <v>-0.95190613680793235</v>
      </c>
      <c r="G18009">
        <f t="shared" si="843"/>
        <v>2.4046931596033829</v>
      </c>
      <c r="H18009">
        <f t="shared" si="844"/>
        <v>2</v>
      </c>
    </row>
    <row r="18010" spans="1:8" x14ac:dyDescent="0.25">
      <c r="A18010">
        <f t="shared" si="845"/>
        <v>18009</v>
      </c>
      <c r="B18010" t="s">
        <v>0</v>
      </c>
      <c r="C18010">
        <v>2</v>
      </c>
      <c r="D18010" t="s">
        <v>1</v>
      </c>
      <c r="F18010">
        <f>COS(2*PI()*A18010/32768)</f>
        <v>-0.95184736980139573</v>
      </c>
      <c r="G18010">
        <f t="shared" si="843"/>
        <v>2.4076315099302121</v>
      </c>
      <c r="H18010">
        <f t="shared" si="844"/>
        <v>2</v>
      </c>
    </row>
    <row r="18011" spans="1:8" x14ac:dyDescent="0.25">
      <c r="A18011">
        <f t="shared" si="845"/>
        <v>18010</v>
      </c>
      <c r="B18011" t="s">
        <v>0</v>
      </c>
      <c r="C18011">
        <v>2</v>
      </c>
      <c r="D18011" t="s">
        <v>1</v>
      </c>
      <c r="F18011">
        <f>COS(2*PI()*A18011/32768)</f>
        <v>-0.95178856779815213</v>
      </c>
      <c r="G18011">
        <f t="shared" si="843"/>
        <v>2.41057161009239</v>
      </c>
      <c r="H18011">
        <f t="shared" si="844"/>
        <v>2</v>
      </c>
    </row>
    <row r="18012" spans="1:8" x14ac:dyDescent="0.25">
      <c r="A18012">
        <f t="shared" si="845"/>
        <v>18011</v>
      </c>
      <c r="B18012" t="s">
        <v>0</v>
      </c>
      <c r="C18012">
        <v>2</v>
      </c>
      <c r="D18012" t="s">
        <v>1</v>
      </c>
      <c r="F18012">
        <f>COS(2*PI()*A18012/32768)</f>
        <v>-0.95172973080036394</v>
      </c>
      <c r="G18012">
        <f t="shared" si="843"/>
        <v>2.4135134599818002</v>
      </c>
      <c r="H18012">
        <f t="shared" si="844"/>
        <v>2</v>
      </c>
    </row>
    <row r="18013" spans="1:8" x14ac:dyDescent="0.25">
      <c r="A18013">
        <f t="shared" si="845"/>
        <v>18012</v>
      </c>
      <c r="B18013" t="s">
        <v>0</v>
      </c>
      <c r="C18013">
        <v>2</v>
      </c>
      <c r="D18013" t="s">
        <v>1</v>
      </c>
      <c r="F18013">
        <f>COS(2*PI()*A18013/32768)</f>
        <v>-0.95167085881019386</v>
      </c>
      <c r="G18013">
        <f t="shared" si="843"/>
        <v>2.4164570594903054</v>
      </c>
      <c r="H18013">
        <f t="shared" si="844"/>
        <v>2</v>
      </c>
    </row>
    <row r="18014" spans="1:8" x14ac:dyDescent="0.25">
      <c r="A18014">
        <f t="shared" si="845"/>
        <v>18013</v>
      </c>
      <c r="B18014" t="s">
        <v>0</v>
      </c>
      <c r="C18014">
        <v>2</v>
      </c>
      <c r="D18014" t="s">
        <v>1</v>
      </c>
      <c r="F18014">
        <f>COS(2*PI()*A18014/32768)</f>
        <v>-0.95161195182980685</v>
      </c>
      <c r="G18014">
        <f t="shared" si="843"/>
        <v>2.4194024085096544</v>
      </c>
      <c r="H18014">
        <f t="shared" si="844"/>
        <v>2</v>
      </c>
    </row>
    <row r="18015" spans="1:8" x14ac:dyDescent="0.25">
      <c r="A18015">
        <f t="shared" si="845"/>
        <v>18014</v>
      </c>
      <c r="B18015" t="s">
        <v>0</v>
      </c>
      <c r="C18015">
        <v>2</v>
      </c>
      <c r="D18015" t="s">
        <v>1</v>
      </c>
      <c r="F18015">
        <f>COS(2*PI()*A18015/32768)</f>
        <v>-0.9515530098613687</v>
      </c>
      <c r="G18015">
        <f t="shared" si="843"/>
        <v>2.4223495069315675</v>
      </c>
      <c r="H18015">
        <f t="shared" si="844"/>
        <v>2</v>
      </c>
    </row>
    <row r="18016" spans="1:8" x14ac:dyDescent="0.25">
      <c r="A18016">
        <f t="shared" si="845"/>
        <v>18015</v>
      </c>
      <c r="B18016" t="s">
        <v>0</v>
      </c>
      <c r="C18016">
        <v>2</v>
      </c>
      <c r="D18016" t="s">
        <v>1</v>
      </c>
      <c r="F18016">
        <f>COS(2*PI()*A18016/32768)</f>
        <v>-0.95149403290704637</v>
      </c>
      <c r="G18016">
        <f t="shared" si="843"/>
        <v>2.4252983546476798</v>
      </c>
      <c r="H18016">
        <f t="shared" si="844"/>
        <v>2</v>
      </c>
    </row>
    <row r="18017" spans="1:8" x14ac:dyDescent="0.25">
      <c r="A18017">
        <f t="shared" si="845"/>
        <v>18016</v>
      </c>
      <c r="B18017" t="s">
        <v>0</v>
      </c>
      <c r="C18017">
        <v>2</v>
      </c>
      <c r="D18017" t="s">
        <v>1</v>
      </c>
      <c r="F18017">
        <f>COS(2*PI()*A18017/32768)</f>
        <v>-0.95143502096900845</v>
      </c>
      <c r="G18017">
        <f t="shared" si="843"/>
        <v>2.4282489515495769</v>
      </c>
      <c r="H18017">
        <f t="shared" si="844"/>
        <v>2</v>
      </c>
    </row>
    <row r="18018" spans="1:8" x14ac:dyDescent="0.25">
      <c r="A18018">
        <f t="shared" si="845"/>
        <v>18017</v>
      </c>
      <c r="B18018" t="s">
        <v>0</v>
      </c>
      <c r="C18018">
        <v>2</v>
      </c>
      <c r="D18018" t="s">
        <v>1</v>
      </c>
      <c r="F18018">
        <f>COS(2*PI()*A18018/32768)</f>
        <v>-0.95137597404942442</v>
      </c>
      <c r="G18018">
        <f t="shared" si="843"/>
        <v>2.43120129752878</v>
      </c>
      <c r="H18018">
        <f t="shared" si="844"/>
        <v>2</v>
      </c>
    </row>
    <row r="18019" spans="1:8" x14ac:dyDescent="0.25">
      <c r="A18019">
        <f t="shared" si="845"/>
        <v>18018</v>
      </c>
      <c r="B18019" t="s">
        <v>0</v>
      </c>
      <c r="C18019">
        <v>2</v>
      </c>
      <c r="D18019" t="s">
        <v>1</v>
      </c>
      <c r="F18019">
        <f>COS(2*PI()*A18019/32768)</f>
        <v>-0.95131689215046566</v>
      </c>
      <c r="G18019">
        <f t="shared" si="843"/>
        <v>2.4341553924767183</v>
      </c>
      <c r="H18019">
        <f t="shared" si="844"/>
        <v>2</v>
      </c>
    </row>
    <row r="18020" spans="1:8" x14ac:dyDescent="0.25">
      <c r="A18020">
        <f t="shared" si="845"/>
        <v>18019</v>
      </c>
      <c r="B18020" t="s">
        <v>0</v>
      </c>
      <c r="C18020">
        <v>2</v>
      </c>
      <c r="D18020" t="s">
        <v>1</v>
      </c>
      <c r="F18020">
        <f>COS(2*PI()*A18020/32768)</f>
        <v>-0.951257775274304</v>
      </c>
      <c r="G18020">
        <f t="shared" si="843"/>
        <v>2.4371112362847995</v>
      </c>
      <c r="H18020">
        <f t="shared" si="844"/>
        <v>2</v>
      </c>
    </row>
    <row r="18021" spans="1:8" x14ac:dyDescent="0.25">
      <c r="A18021">
        <f t="shared" si="845"/>
        <v>18020</v>
      </c>
      <c r="B18021" t="s">
        <v>0</v>
      </c>
      <c r="C18021">
        <v>2</v>
      </c>
      <c r="D18021" t="s">
        <v>1</v>
      </c>
      <c r="F18021">
        <f>COS(2*PI()*A18021/32768)</f>
        <v>-0.95119862342311323</v>
      </c>
      <c r="G18021">
        <f t="shared" si="843"/>
        <v>2.4400688288443391</v>
      </c>
      <c r="H18021">
        <f t="shared" si="844"/>
        <v>2</v>
      </c>
    </row>
    <row r="18022" spans="1:8" x14ac:dyDescent="0.25">
      <c r="A18022">
        <f t="shared" si="845"/>
        <v>18021</v>
      </c>
      <c r="B18022" t="s">
        <v>0</v>
      </c>
      <c r="C18022">
        <v>2</v>
      </c>
      <c r="D18022" t="s">
        <v>1</v>
      </c>
      <c r="F18022">
        <f>COS(2*PI()*A18022/32768)</f>
        <v>-0.9511394365990683</v>
      </c>
      <c r="G18022">
        <f t="shared" si="843"/>
        <v>2.4430281700465883</v>
      </c>
      <c r="H18022">
        <f t="shared" si="844"/>
        <v>2</v>
      </c>
    </row>
    <row r="18023" spans="1:8" x14ac:dyDescent="0.25">
      <c r="A18023">
        <f t="shared" si="845"/>
        <v>18022</v>
      </c>
      <c r="B18023" t="s">
        <v>0</v>
      </c>
      <c r="C18023">
        <v>2</v>
      </c>
      <c r="D18023" t="s">
        <v>1</v>
      </c>
      <c r="F18023">
        <f>COS(2*PI()*A18023/32768)</f>
        <v>-0.95108021480434513</v>
      </c>
      <c r="G18023">
        <f t="shared" si="843"/>
        <v>2.445989259782742</v>
      </c>
      <c r="H18023">
        <f t="shared" si="844"/>
        <v>2</v>
      </c>
    </row>
    <row r="18024" spans="1:8" x14ac:dyDescent="0.25">
      <c r="A18024">
        <f t="shared" si="845"/>
        <v>18023</v>
      </c>
      <c r="B18024" t="s">
        <v>0</v>
      </c>
      <c r="C18024">
        <v>2</v>
      </c>
      <c r="D18024" t="s">
        <v>1</v>
      </c>
      <c r="F18024">
        <f>COS(2*PI()*A18024/32768)</f>
        <v>-0.95102095804112108</v>
      </c>
      <c r="G18024">
        <f t="shared" si="843"/>
        <v>2.4489520979439448</v>
      </c>
      <c r="H18024">
        <f t="shared" si="844"/>
        <v>2</v>
      </c>
    </row>
    <row r="18025" spans="1:8" x14ac:dyDescent="0.25">
      <c r="A18025">
        <f t="shared" si="845"/>
        <v>18024</v>
      </c>
      <c r="B18025" t="s">
        <v>0</v>
      </c>
      <c r="C18025">
        <v>2</v>
      </c>
      <c r="D18025" t="s">
        <v>1</v>
      </c>
      <c r="F18025">
        <f>COS(2*PI()*A18025/32768)</f>
        <v>-0.95096166631157508</v>
      </c>
      <c r="G18025">
        <f t="shared" si="843"/>
        <v>2.4519166844212492</v>
      </c>
      <c r="H18025">
        <f t="shared" si="844"/>
        <v>2</v>
      </c>
    </row>
    <row r="18026" spans="1:8" x14ac:dyDescent="0.25">
      <c r="A18026">
        <f t="shared" si="845"/>
        <v>18025</v>
      </c>
      <c r="B18026" t="s">
        <v>0</v>
      </c>
      <c r="C18026">
        <v>2</v>
      </c>
      <c r="D18026" t="s">
        <v>1</v>
      </c>
      <c r="F18026">
        <f>COS(2*PI()*A18026/32768)</f>
        <v>-0.95090233961788706</v>
      </c>
      <c r="G18026">
        <f t="shared" si="843"/>
        <v>2.4548830191056439</v>
      </c>
      <c r="H18026">
        <f t="shared" si="844"/>
        <v>2</v>
      </c>
    </row>
    <row r="18027" spans="1:8" x14ac:dyDescent="0.25">
      <c r="A18027">
        <f t="shared" si="845"/>
        <v>18026</v>
      </c>
      <c r="B18027" t="s">
        <v>0</v>
      </c>
      <c r="C18027">
        <v>2</v>
      </c>
      <c r="D18027" t="s">
        <v>1</v>
      </c>
      <c r="F18027">
        <f>COS(2*PI()*A18027/32768)</f>
        <v>-0.95084297796223827</v>
      </c>
      <c r="G18027">
        <f t="shared" si="843"/>
        <v>2.4578511018880889</v>
      </c>
      <c r="H18027">
        <f t="shared" si="844"/>
        <v>2</v>
      </c>
    </row>
    <row r="18028" spans="1:8" x14ac:dyDescent="0.25">
      <c r="A18028">
        <f t="shared" si="845"/>
        <v>18027</v>
      </c>
      <c r="B18028" t="s">
        <v>0</v>
      </c>
      <c r="C18028">
        <v>2</v>
      </c>
      <c r="D18028" t="s">
        <v>1</v>
      </c>
      <c r="F18028">
        <f>COS(2*PI()*A18028/32768)</f>
        <v>-0.95078358134681107</v>
      </c>
      <c r="G18028">
        <f t="shared" si="843"/>
        <v>2.4608209326594448</v>
      </c>
      <c r="H18028">
        <f t="shared" si="844"/>
        <v>2</v>
      </c>
    </row>
    <row r="18029" spans="1:8" x14ac:dyDescent="0.25">
      <c r="A18029">
        <f t="shared" si="845"/>
        <v>18028</v>
      </c>
      <c r="B18029" t="s">
        <v>0</v>
      </c>
      <c r="C18029">
        <v>2</v>
      </c>
      <c r="D18029" t="s">
        <v>1</v>
      </c>
      <c r="F18029">
        <f>COS(2*PI()*A18029/32768)</f>
        <v>-0.95072414977378972</v>
      </c>
      <c r="G18029">
        <f t="shared" si="843"/>
        <v>2.4637925113105155</v>
      </c>
      <c r="H18029">
        <f t="shared" si="844"/>
        <v>2</v>
      </c>
    </row>
    <row r="18030" spans="1:8" x14ac:dyDescent="0.25">
      <c r="A18030">
        <f t="shared" si="845"/>
        <v>18029</v>
      </c>
      <c r="B18030" t="s">
        <v>0</v>
      </c>
      <c r="C18030">
        <v>2</v>
      </c>
      <c r="D18030" t="s">
        <v>1</v>
      </c>
      <c r="F18030">
        <f>COS(2*PI()*A18030/32768)</f>
        <v>-0.95066468324535891</v>
      </c>
      <c r="G18030">
        <f t="shared" si="843"/>
        <v>2.4667658377320549</v>
      </c>
      <c r="H18030">
        <f t="shared" si="844"/>
        <v>2</v>
      </c>
    </row>
    <row r="18031" spans="1:8" x14ac:dyDescent="0.25">
      <c r="A18031">
        <f t="shared" si="845"/>
        <v>18030</v>
      </c>
      <c r="B18031" t="s">
        <v>0</v>
      </c>
      <c r="C18031">
        <v>2</v>
      </c>
      <c r="D18031" t="s">
        <v>1</v>
      </c>
      <c r="F18031">
        <f>COS(2*PI()*A18031/32768)</f>
        <v>-0.95060518176370534</v>
      </c>
      <c r="G18031">
        <f t="shared" si="843"/>
        <v>2.469740911814732</v>
      </c>
      <c r="H18031">
        <f t="shared" si="844"/>
        <v>2</v>
      </c>
    </row>
    <row r="18032" spans="1:8" x14ac:dyDescent="0.25">
      <c r="A18032">
        <f t="shared" si="845"/>
        <v>18031</v>
      </c>
      <c r="B18032" t="s">
        <v>0</v>
      </c>
      <c r="C18032">
        <v>2</v>
      </c>
      <c r="D18032" t="s">
        <v>1</v>
      </c>
      <c r="F18032">
        <f>COS(2*PI()*A18032/32768)</f>
        <v>-0.95054564533101671</v>
      </c>
      <c r="G18032">
        <f t="shared" si="843"/>
        <v>2.4727177334491657</v>
      </c>
      <c r="H18032">
        <f t="shared" si="844"/>
        <v>2</v>
      </c>
    </row>
    <row r="18033" spans="1:8" x14ac:dyDescent="0.25">
      <c r="A18033">
        <f t="shared" si="845"/>
        <v>18032</v>
      </c>
      <c r="B18033" t="s">
        <v>0</v>
      </c>
      <c r="C18033">
        <v>2</v>
      </c>
      <c r="D18033" t="s">
        <v>1</v>
      </c>
      <c r="F18033">
        <f>COS(2*PI()*A18033/32768)</f>
        <v>-0.95048607394948181</v>
      </c>
      <c r="G18033">
        <f t="shared" si="843"/>
        <v>2.4756963025259111</v>
      </c>
      <c r="H18033">
        <f t="shared" si="844"/>
        <v>2</v>
      </c>
    </row>
    <row r="18034" spans="1:8" x14ac:dyDescent="0.25">
      <c r="A18034">
        <f t="shared" si="845"/>
        <v>18033</v>
      </c>
      <c r="B18034" t="s">
        <v>0</v>
      </c>
      <c r="C18034">
        <v>2</v>
      </c>
      <c r="D18034" t="s">
        <v>1</v>
      </c>
      <c r="F18034">
        <f>COS(2*PI()*A18034/32768)</f>
        <v>-0.95042646762129102</v>
      </c>
      <c r="G18034">
        <f t="shared" si="843"/>
        <v>2.4786766189354523</v>
      </c>
      <c r="H18034">
        <f t="shared" si="844"/>
        <v>2</v>
      </c>
    </row>
    <row r="18035" spans="1:8" x14ac:dyDescent="0.25">
      <c r="A18035">
        <f t="shared" si="845"/>
        <v>18034</v>
      </c>
      <c r="B18035" t="s">
        <v>0</v>
      </c>
      <c r="C18035">
        <v>2</v>
      </c>
      <c r="D18035" t="s">
        <v>1</v>
      </c>
      <c r="F18035">
        <f>COS(2*PI()*A18035/32768)</f>
        <v>-0.95036682634863578</v>
      </c>
      <c r="G18035">
        <f t="shared" si="843"/>
        <v>2.4816586825682094</v>
      </c>
      <c r="H18035">
        <f t="shared" si="844"/>
        <v>2</v>
      </c>
    </row>
    <row r="18036" spans="1:8" x14ac:dyDescent="0.25">
      <c r="A18036">
        <f t="shared" si="845"/>
        <v>18035</v>
      </c>
      <c r="B18036" t="s">
        <v>0</v>
      </c>
      <c r="C18036">
        <v>2</v>
      </c>
      <c r="D18036" t="s">
        <v>1</v>
      </c>
      <c r="F18036">
        <f>COS(2*PI()*A18036/32768)</f>
        <v>-0.95030715013370937</v>
      </c>
      <c r="G18036">
        <f t="shared" si="843"/>
        <v>2.4846424933145315</v>
      </c>
      <c r="H18036">
        <f t="shared" si="844"/>
        <v>2</v>
      </c>
    </row>
    <row r="18037" spans="1:8" x14ac:dyDescent="0.25">
      <c r="A18037">
        <f t="shared" si="845"/>
        <v>18036</v>
      </c>
      <c r="B18037" t="s">
        <v>0</v>
      </c>
      <c r="C18037">
        <v>2</v>
      </c>
      <c r="D18037" t="s">
        <v>1</v>
      </c>
      <c r="F18037">
        <f>COS(2*PI()*A18037/32768)</f>
        <v>-0.95024743897870534</v>
      </c>
      <c r="G18037">
        <f t="shared" si="843"/>
        <v>2.4876280510647319</v>
      </c>
      <c r="H18037">
        <f t="shared" si="844"/>
        <v>2</v>
      </c>
    </row>
    <row r="18038" spans="1:8" x14ac:dyDescent="0.25">
      <c r="A18038">
        <f t="shared" si="845"/>
        <v>18037</v>
      </c>
      <c r="B18038" t="s">
        <v>0</v>
      </c>
      <c r="C18038">
        <v>2</v>
      </c>
      <c r="D18038" t="s">
        <v>1</v>
      </c>
      <c r="F18038">
        <f>COS(2*PI()*A18038/32768)</f>
        <v>-0.95018769288581928</v>
      </c>
      <c r="G18038">
        <f t="shared" si="843"/>
        <v>2.4906153557090391</v>
      </c>
      <c r="H18038">
        <f t="shared" si="844"/>
        <v>2</v>
      </c>
    </row>
    <row r="18039" spans="1:8" x14ac:dyDescent="0.25">
      <c r="A18039">
        <f t="shared" si="845"/>
        <v>18038</v>
      </c>
      <c r="B18039" t="s">
        <v>0</v>
      </c>
      <c r="C18039">
        <v>2</v>
      </c>
      <c r="D18039" t="s">
        <v>1</v>
      </c>
      <c r="F18039">
        <f>COS(2*PI()*A18039/32768)</f>
        <v>-0.95012791185724821</v>
      </c>
      <c r="G18039">
        <f t="shared" si="843"/>
        <v>2.4936044071375889</v>
      </c>
      <c r="H18039">
        <f t="shared" si="844"/>
        <v>2</v>
      </c>
    </row>
    <row r="18040" spans="1:8" x14ac:dyDescent="0.25">
      <c r="A18040">
        <f t="shared" si="845"/>
        <v>18039</v>
      </c>
      <c r="B18040" t="s">
        <v>0</v>
      </c>
      <c r="C18040">
        <v>2</v>
      </c>
      <c r="D18040" t="s">
        <v>1</v>
      </c>
      <c r="F18040">
        <f>COS(2*PI()*A18040/32768)</f>
        <v>-0.95006809589518959</v>
      </c>
      <c r="G18040">
        <f t="shared" si="843"/>
        <v>2.4965952052405171</v>
      </c>
      <c r="H18040">
        <f t="shared" si="844"/>
        <v>2</v>
      </c>
    </row>
    <row r="18041" spans="1:8" x14ac:dyDescent="0.25">
      <c r="A18041">
        <f t="shared" si="845"/>
        <v>18040</v>
      </c>
      <c r="B18041" t="s">
        <v>0</v>
      </c>
      <c r="C18041">
        <v>2</v>
      </c>
      <c r="D18041" t="s">
        <v>1</v>
      </c>
      <c r="F18041">
        <f>COS(2*PI()*A18041/32768)</f>
        <v>-0.950008245001843</v>
      </c>
      <c r="G18041">
        <f t="shared" si="843"/>
        <v>2.4995877499078532</v>
      </c>
      <c r="H18041">
        <f t="shared" si="844"/>
        <v>2</v>
      </c>
    </row>
    <row r="18042" spans="1:8" x14ac:dyDescent="0.25">
      <c r="A18042">
        <f t="shared" si="845"/>
        <v>18041</v>
      </c>
      <c r="B18042" t="s">
        <v>0</v>
      </c>
      <c r="C18042">
        <v>3</v>
      </c>
      <c r="D18042" t="s">
        <v>1</v>
      </c>
      <c r="F18042">
        <f>COS(2*PI()*A18042/32768)</f>
        <v>-0.94994835917940901</v>
      </c>
      <c r="G18042">
        <f t="shared" si="843"/>
        <v>2.5025820410295481</v>
      </c>
      <c r="H18042">
        <f t="shared" si="844"/>
        <v>3</v>
      </c>
    </row>
    <row r="18043" spans="1:8" x14ac:dyDescent="0.25">
      <c r="A18043">
        <f t="shared" si="845"/>
        <v>18042</v>
      </c>
      <c r="B18043" t="s">
        <v>0</v>
      </c>
      <c r="C18043">
        <v>3</v>
      </c>
      <c r="D18043" t="s">
        <v>1</v>
      </c>
      <c r="F18043">
        <f>COS(2*PI()*A18043/32768)</f>
        <v>-0.94988843843008941</v>
      </c>
      <c r="G18043">
        <f t="shared" si="843"/>
        <v>2.5055780784955317</v>
      </c>
      <c r="H18043">
        <f t="shared" si="844"/>
        <v>3</v>
      </c>
    </row>
    <row r="18044" spans="1:8" x14ac:dyDescent="0.25">
      <c r="A18044">
        <f t="shared" si="845"/>
        <v>18043</v>
      </c>
      <c r="B18044" t="s">
        <v>0</v>
      </c>
      <c r="C18044">
        <v>3</v>
      </c>
      <c r="D18044" t="s">
        <v>1</v>
      </c>
      <c r="F18044">
        <f>COS(2*PI()*A18044/32768)</f>
        <v>-0.94982848275608711</v>
      </c>
      <c r="G18044">
        <f t="shared" si="843"/>
        <v>2.5085758621956415</v>
      </c>
      <c r="H18044">
        <f t="shared" si="844"/>
        <v>3</v>
      </c>
    </row>
    <row r="18045" spans="1:8" x14ac:dyDescent="0.25">
      <c r="A18045">
        <f t="shared" si="845"/>
        <v>18044</v>
      </c>
      <c r="B18045" t="s">
        <v>0</v>
      </c>
      <c r="C18045">
        <v>3</v>
      </c>
      <c r="D18045" t="s">
        <v>1</v>
      </c>
      <c r="F18045">
        <f>COS(2*PI()*A18045/32768)</f>
        <v>-0.94976849215960668</v>
      </c>
      <c r="G18045">
        <f t="shared" si="843"/>
        <v>2.5115753920196653</v>
      </c>
      <c r="H18045">
        <f t="shared" si="844"/>
        <v>3</v>
      </c>
    </row>
    <row r="18046" spans="1:8" x14ac:dyDescent="0.25">
      <c r="A18046">
        <f t="shared" si="845"/>
        <v>18045</v>
      </c>
      <c r="B18046" t="s">
        <v>0</v>
      </c>
      <c r="C18046">
        <v>3</v>
      </c>
      <c r="D18046" t="s">
        <v>1</v>
      </c>
      <c r="F18046">
        <f>COS(2*PI()*A18046/32768)</f>
        <v>-0.94970846664285391</v>
      </c>
      <c r="G18046">
        <f t="shared" si="843"/>
        <v>2.5145766678573054</v>
      </c>
      <c r="H18046">
        <f t="shared" si="844"/>
        <v>3</v>
      </c>
    </row>
    <row r="18047" spans="1:8" x14ac:dyDescent="0.25">
      <c r="A18047">
        <f t="shared" si="845"/>
        <v>18046</v>
      </c>
      <c r="B18047" t="s">
        <v>0</v>
      </c>
      <c r="C18047">
        <v>3</v>
      </c>
      <c r="D18047" t="s">
        <v>1</v>
      </c>
      <c r="F18047">
        <f>COS(2*PI()*A18047/32768)</f>
        <v>-0.94964840620803559</v>
      </c>
      <c r="G18047">
        <f t="shared" si="843"/>
        <v>2.5175796895982216</v>
      </c>
      <c r="H18047">
        <f t="shared" si="844"/>
        <v>3</v>
      </c>
    </row>
    <row r="18048" spans="1:8" x14ac:dyDescent="0.25">
      <c r="A18048">
        <f t="shared" si="845"/>
        <v>18047</v>
      </c>
      <c r="B18048" t="s">
        <v>0</v>
      </c>
      <c r="C18048">
        <v>3</v>
      </c>
      <c r="D18048" t="s">
        <v>1</v>
      </c>
      <c r="F18048">
        <f>COS(2*PI()*A18048/32768)</f>
        <v>-0.94958831085735995</v>
      </c>
      <c r="G18048">
        <f t="shared" si="843"/>
        <v>2.5205844571320029</v>
      </c>
      <c r="H18048">
        <f t="shared" si="844"/>
        <v>3</v>
      </c>
    </row>
    <row r="18049" spans="1:8" x14ac:dyDescent="0.25">
      <c r="A18049">
        <f t="shared" si="845"/>
        <v>18048</v>
      </c>
      <c r="B18049" t="s">
        <v>0</v>
      </c>
      <c r="C18049">
        <v>3</v>
      </c>
      <c r="D18049" t="s">
        <v>1</v>
      </c>
      <c r="F18049">
        <f>COS(2*PI()*A18049/32768)</f>
        <v>-0.94952818059303679</v>
      </c>
      <c r="G18049">
        <f t="shared" si="843"/>
        <v>2.5235909703481596</v>
      </c>
      <c r="H18049">
        <f t="shared" si="844"/>
        <v>3</v>
      </c>
    </row>
    <row r="18050" spans="1:8" x14ac:dyDescent="0.25">
      <c r="A18050">
        <f t="shared" si="845"/>
        <v>18049</v>
      </c>
      <c r="B18050" t="s">
        <v>0</v>
      </c>
      <c r="C18050">
        <v>3</v>
      </c>
      <c r="D18050" t="s">
        <v>1</v>
      </c>
      <c r="F18050">
        <f>COS(2*PI()*A18050/32768)</f>
        <v>-0.94946801541727655</v>
      </c>
      <c r="G18050">
        <f t="shared" ref="G18050:G18113" si="846">F18050*$I$4+$I$4</f>
        <v>2.5265992291361741</v>
      </c>
      <c r="H18050">
        <f t="shared" ref="H18050:H18113" si="847">ROUND(G18050,0)</f>
        <v>3</v>
      </c>
    </row>
    <row r="18051" spans="1:8" x14ac:dyDescent="0.25">
      <c r="A18051">
        <f t="shared" ref="A18051:A18114" si="848">A18050+1</f>
        <v>18050</v>
      </c>
      <c r="B18051" t="s">
        <v>0</v>
      </c>
      <c r="C18051">
        <v>3</v>
      </c>
      <c r="D18051" t="s">
        <v>1</v>
      </c>
      <c r="F18051">
        <f>COS(2*PI()*A18051/32768)</f>
        <v>-0.94940781533229157</v>
      </c>
      <c r="G18051">
        <f t="shared" si="846"/>
        <v>2.5296092333854219</v>
      </c>
      <c r="H18051">
        <f t="shared" si="847"/>
        <v>3</v>
      </c>
    </row>
    <row r="18052" spans="1:8" x14ac:dyDescent="0.25">
      <c r="A18052">
        <f t="shared" si="848"/>
        <v>18051</v>
      </c>
      <c r="B18052" t="s">
        <v>0</v>
      </c>
      <c r="C18052">
        <v>3</v>
      </c>
      <c r="D18052" t="s">
        <v>1</v>
      </c>
      <c r="F18052">
        <f>COS(2*PI()*A18052/32768)</f>
        <v>-0.94934758034029509</v>
      </c>
      <c r="G18052">
        <f t="shared" si="846"/>
        <v>2.5326209829852431</v>
      </c>
      <c r="H18052">
        <f t="shared" si="847"/>
        <v>3</v>
      </c>
    </row>
    <row r="18053" spans="1:8" x14ac:dyDescent="0.25">
      <c r="A18053">
        <f t="shared" si="848"/>
        <v>18052</v>
      </c>
      <c r="B18053" t="s">
        <v>0</v>
      </c>
      <c r="C18053">
        <v>3</v>
      </c>
      <c r="D18053" t="s">
        <v>1</v>
      </c>
      <c r="F18053">
        <f>COS(2*PI()*A18053/32768)</f>
        <v>-0.94928731044350212</v>
      </c>
      <c r="G18053">
        <f t="shared" si="846"/>
        <v>2.5356344778248925</v>
      </c>
      <c r="H18053">
        <f t="shared" si="847"/>
        <v>3</v>
      </c>
    </row>
    <row r="18054" spans="1:8" x14ac:dyDescent="0.25">
      <c r="A18054">
        <f t="shared" si="848"/>
        <v>18053</v>
      </c>
      <c r="B18054" t="s">
        <v>0</v>
      </c>
      <c r="C18054">
        <v>3</v>
      </c>
      <c r="D18054" t="s">
        <v>1</v>
      </c>
      <c r="F18054">
        <f>COS(2*PI()*A18054/32768)</f>
        <v>-0.94922700564412821</v>
      </c>
      <c r="G18054">
        <f t="shared" si="846"/>
        <v>2.5386497177935894</v>
      </c>
      <c r="H18054">
        <f t="shared" si="847"/>
        <v>3</v>
      </c>
    </row>
    <row r="18055" spans="1:8" x14ac:dyDescent="0.25">
      <c r="A18055">
        <f t="shared" si="848"/>
        <v>18054</v>
      </c>
      <c r="B18055" t="s">
        <v>0</v>
      </c>
      <c r="C18055">
        <v>3</v>
      </c>
      <c r="D18055" t="s">
        <v>1</v>
      </c>
      <c r="F18055">
        <f>COS(2*PI()*A18055/32768)</f>
        <v>-0.9491666659443907</v>
      </c>
      <c r="G18055">
        <f t="shared" si="846"/>
        <v>2.5416667027804678</v>
      </c>
      <c r="H18055">
        <f t="shared" si="847"/>
        <v>3</v>
      </c>
    </row>
    <row r="18056" spans="1:8" x14ac:dyDescent="0.25">
      <c r="A18056">
        <f t="shared" si="848"/>
        <v>18055</v>
      </c>
      <c r="B18056" t="s">
        <v>0</v>
      </c>
      <c r="C18056">
        <v>3</v>
      </c>
      <c r="D18056" t="s">
        <v>1</v>
      </c>
      <c r="F18056">
        <f>COS(2*PI()*A18056/32768)</f>
        <v>-0.94910629134650837</v>
      </c>
      <c r="G18056">
        <f t="shared" si="846"/>
        <v>2.5446854326745836</v>
      </c>
      <c r="H18056">
        <f t="shared" si="847"/>
        <v>3</v>
      </c>
    </row>
    <row r="18057" spans="1:8" x14ac:dyDescent="0.25">
      <c r="A18057">
        <f t="shared" si="848"/>
        <v>18056</v>
      </c>
      <c r="B18057" t="s">
        <v>0</v>
      </c>
      <c r="C18057">
        <v>3</v>
      </c>
      <c r="D18057" t="s">
        <v>1</v>
      </c>
      <c r="F18057">
        <f>COS(2*PI()*A18057/32768)</f>
        <v>-0.94904588185270067</v>
      </c>
      <c r="G18057">
        <f t="shared" si="846"/>
        <v>2.5477059073649642</v>
      </c>
      <c r="H18057">
        <f t="shared" si="847"/>
        <v>3</v>
      </c>
    </row>
    <row r="18058" spans="1:8" x14ac:dyDescent="0.25">
      <c r="A18058">
        <f t="shared" si="848"/>
        <v>18057</v>
      </c>
      <c r="B18058" t="s">
        <v>0</v>
      </c>
      <c r="C18058">
        <v>3</v>
      </c>
      <c r="D18058" t="s">
        <v>1</v>
      </c>
      <c r="F18058">
        <f>COS(2*PI()*A18058/32768)</f>
        <v>-0.94898543746518871</v>
      </c>
      <c r="G18058">
        <f t="shared" si="846"/>
        <v>2.5507281267405659</v>
      </c>
      <c r="H18058">
        <f t="shared" si="847"/>
        <v>3</v>
      </c>
    </row>
    <row r="18059" spans="1:8" x14ac:dyDescent="0.25">
      <c r="A18059">
        <f t="shared" si="848"/>
        <v>18058</v>
      </c>
      <c r="B18059" t="s">
        <v>0</v>
      </c>
      <c r="C18059">
        <v>3</v>
      </c>
      <c r="D18059" t="s">
        <v>1</v>
      </c>
      <c r="F18059">
        <f>COS(2*PI()*A18059/32768)</f>
        <v>-0.94892495818619527</v>
      </c>
      <c r="G18059">
        <f t="shared" si="846"/>
        <v>2.5537520906902387</v>
      </c>
      <c r="H18059">
        <f t="shared" si="847"/>
        <v>3</v>
      </c>
    </row>
    <row r="18060" spans="1:8" x14ac:dyDescent="0.25">
      <c r="A18060">
        <f t="shared" si="848"/>
        <v>18059</v>
      </c>
      <c r="B18060" t="s">
        <v>0</v>
      </c>
      <c r="C18060">
        <v>3</v>
      </c>
      <c r="D18060" t="s">
        <v>1</v>
      </c>
      <c r="F18060">
        <f>COS(2*PI()*A18060/32768)</f>
        <v>-0.94886444401794345</v>
      </c>
      <c r="G18060">
        <f t="shared" si="846"/>
        <v>2.5567777991028251</v>
      </c>
      <c r="H18060">
        <f t="shared" si="847"/>
        <v>3</v>
      </c>
    </row>
    <row r="18061" spans="1:8" x14ac:dyDescent="0.25">
      <c r="A18061">
        <f t="shared" si="848"/>
        <v>18060</v>
      </c>
      <c r="B18061" t="s">
        <v>0</v>
      </c>
      <c r="C18061">
        <v>3</v>
      </c>
      <c r="D18061" t="s">
        <v>1</v>
      </c>
      <c r="F18061">
        <f>COS(2*PI()*A18061/32768)</f>
        <v>-0.94880389496265849</v>
      </c>
      <c r="G18061">
        <f t="shared" si="846"/>
        <v>2.5598052518670755</v>
      </c>
      <c r="H18061">
        <f t="shared" si="847"/>
        <v>3</v>
      </c>
    </row>
    <row r="18062" spans="1:8" x14ac:dyDescent="0.25">
      <c r="A18062">
        <f t="shared" si="848"/>
        <v>18061</v>
      </c>
      <c r="B18062" t="s">
        <v>0</v>
      </c>
      <c r="C18062">
        <v>3</v>
      </c>
      <c r="D18062" t="s">
        <v>1</v>
      </c>
      <c r="F18062">
        <f>COS(2*PI()*A18062/32768)</f>
        <v>-0.94874331102256648</v>
      </c>
      <c r="G18062">
        <f t="shared" si="846"/>
        <v>2.5628344488716763</v>
      </c>
      <c r="H18062">
        <f t="shared" si="847"/>
        <v>3</v>
      </c>
    </row>
    <row r="18063" spans="1:8" x14ac:dyDescent="0.25">
      <c r="A18063">
        <f t="shared" si="848"/>
        <v>18062</v>
      </c>
      <c r="B18063" t="s">
        <v>0</v>
      </c>
      <c r="C18063">
        <v>3</v>
      </c>
      <c r="D18063" t="s">
        <v>1</v>
      </c>
      <c r="F18063">
        <f>COS(2*PI()*A18063/32768)</f>
        <v>-0.94868269219989521</v>
      </c>
      <c r="G18063">
        <f t="shared" si="846"/>
        <v>2.5658653900052428</v>
      </c>
      <c r="H18063">
        <f t="shared" si="847"/>
        <v>3</v>
      </c>
    </row>
    <row r="18064" spans="1:8" x14ac:dyDescent="0.25">
      <c r="A18064">
        <f t="shared" si="848"/>
        <v>18063</v>
      </c>
      <c r="B18064" t="s">
        <v>0</v>
      </c>
      <c r="C18064">
        <v>3</v>
      </c>
      <c r="D18064" t="s">
        <v>1</v>
      </c>
      <c r="F18064">
        <f>COS(2*PI()*A18064/32768)</f>
        <v>-0.9486220384968731</v>
      </c>
      <c r="G18064">
        <f t="shared" si="846"/>
        <v>2.5688980751563477</v>
      </c>
      <c r="H18064">
        <f t="shared" si="847"/>
        <v>3</v>
      </c>
    </row>
    <row r="18065" spans="1:8" x14ac:dyDescent="0.25">
      <c r="A18065">
        <f t="shared" si="848"/>
        <v>18064</v>
      </c>
      <c r="B18065" t="s">
        <v>0</v>
      </c>
      <c r="C18065">
        <v>3</v>
      </c>
      <c r="D18065" t="s">
        <v>1</v>
      </c>
      <c r="F18065">
        <f>COS(2*PI()*A18065/32768)</f>
        <v>-0.94856134991573027</v>
      </c>
      <c r="G18065">
        <f t="shared" si="846"/>
        <v>2.5719325042134855</v>
      </c>
      <c r="H18065">
        <f t="shared" si="847"/>
        <v>3</v>
      </c>
    </row>
    <row r="18066" spans="1:8" x14ac:dyDescent="0.25">
      <c r="A18066">
        <f t="shared" si="848"/>
        <v>18065</v>
      </c>
      <c r="B18066" t="s">
        <v>0</v>
      </c>
      <c r="C18066">
        <v>3</v>
      </c>
      <c r="D18066" t="s">
        <v>1</v>
      </c>
      <c r="F18066">
        <f>COS(2*PI()*A18066/32768)</f>
        <v>-0.94850062645869837</v>
      </c>
      <c r="G18066">
        <f t="shared" si="846"/>
        <v>2.5749686770650797</v>
      </c>
      <c r="H18066">
        <f t="shared" si="847"/>
        <v>3</v>
      </c>
    </row>
    <row r="18067" spans="1:8" x14ac:dyDescent="0.25">
      <c r="A18067">
        <f t="shared" si="848"/>
        <v>18066</v>
      </c>
      <c r="B18067" t="s">
        <v>0</v>
      </c>
      <c r="C18067">
        <v>3</v>
      </c>
      <c r="D18067" t="s">
        <v>1</v>
      </c>
      <c r="F18067">
        <f>COS(2*PI()*A18067/32768)</f>
        <v>-0.94843986812800962</v>
      </c>
      <c r="G18067">
        <f t="shared" si="846"/>
        <v>2.5780065935995182</v>
      </c>
      <c r="H18067">
        <f t="shared" si="847"/>
        <v>3</v>
      </c>
    </row>
    <row r="18068" spans="1:8" x14ac:dyDescent="0.25">
      <c r="A18068">
        <f t="shared" si="848"/>
        <v>18067</v>
      </c>
      <c r="B18068" t="s">
        <v>0</v>
      </c>
      <c r="C18068">
        <v>3</v>
      </c>
      <c r="D18068" t="s">
        <v>1</v>
      </c>
      <c r="F18068">
        <f>COS(2*PI()*A18068/32768)</f>
        <v>-0.94837907492589812</v>
      </c>
      <c r="G18068">
        <f t="shared" si="846"/>
        <v>2.5810462537050967</v>
      </c>
      <c r="H18068">
        <f t="shared" si="847"/>
        <v>3</v>
      </c>
    </row>
    <row r="18069" spans="1:8" x14ac:dyDescent="0.25">
      <c r="A18069">
        <f t="shared" si="848"/>
        <v>18068</v>
      </c>
      <c r="B18069" t="s">
        <v>0</v>
      </c>
      <c r="C18069">
        <v>3</v>
      </c>
      <c r="D18069" t="s">
        <v>1</v>
      </c>
      <c r="F18069">
        <f>COS(2*PI()*A18069/32768)</f>
        <v>-0.94831824685459909</v>
      </c>
      <c r="G18069">
        <f t="shared" si="846"/>
        <v>2.5840876572700466</v>
      </c>
      <c r="H18069">
        <f t="shared" si="847"/>
        <v>3</v>
      </c>
    </row>
    <row r="18070" spans="1:8" x14ac:dyDescent="0.25">
      <c r="A18070">
        <f t="shared" si="848"/>
        <v>18069</v>
      </c>
      <c r="B18070" t="s">
        <v>0</v>
      </c>
      <c r="C18070">
        <v>3</v>
      </c>
      <c r="D18070" t="s">
        <v>1</v>
      </c>
      <c r="F18070">
        <f>COS(2*PI()*A18070/32768)</f>
        <v>-0.94825738391634917</v>
      </c>
      <c r="G18070">
        <f t="shared" si="846"/>
        <v>2.5871308041825429</v>
      </c>
      <c r="H18070">
        <f t="shared" si="847"/>
        <v>3</v>
      </c>
    </row>
    <row r="18071" spans="1:8" x14ac:dyDescent="0.25">
      <c r="A18071">
        <f t="shared" si="848"/>
        <v>18070</v>
      </c>
      <c r="B18071" t="s">
        <v>0</v>
      </c>
      <c r="C18071">
        <v>3</v>
      </c>
      <c r="D18071" t="s">
        <v>1</v>
      </c>
      <c r="F18071">
        <f>COS(2*PI()*A18071/32768)</f>
        <v>-0.94819648611338569</v>
      </c>
      <c r="G18071">
        <f t="shared" si="846"/>
        <v>2.5901756943307177</v>
      </c>
      <c r="H18071">
        <f t="shared" si="847"/>
        <v>3</v>
      </c>
    </row>
    <row r="18072" spans="1:8" x14ac:dyDescent="0.25">
      <c r="A18072">
        <f t="shared" si="848"/>
        <v>18071</v>
      </c>
      <c r="B18072" t="s">
        <v>0</v>
      </c>
      <c r="C18072">
        <v>3</v>
      </c>
      <c r="D18072" t="s">
        <v>1</v>
      </c>
      <c r="F18072">
        <f>COS(2*PI()*A18072/32768)</f>
        <v>-0.94813555344794787</v>
      </c>
      <c r="G18072">
        <f t="shared" si="846"/>
        <v>2.5932223276026036</v>
      </c>
      <c r="H18072">
        <f t="shared" si="847"/>
        <v>3</v>
      </c>
    </row>
    <row r="18073" spans="1:8" x14ac:dyDescent="0.25">
      <c r="A18073">
        <f t="shared" si="848"/>
        <v>18072</v>
      </c>
      <c r="B18073" t="s">
        <v>0</v>
      </c>
      <c r="C18073">
        <v>3</v>
      </c>
      <c r="D18073" t="s">
        <v>1</v>
      </c>
      <c r="F18073">
        <f>COS(2*PI()*A18073/32768)</f>
        <v>-0.94807458592227634</v>
      </c>
      <c r="G18073">
        <f t="shared" si="846"/>
        <v>2.5962707038861836</v>
      </c>
      <c r="H18073">
        <f t="shared" si="847"/>
        <v>3</v>
      </c>
    </row>
    <row r="18074" spans="1:8" x14ac:dyDescent="0.25">
      <c r="A18074">
        <f t="shared" si="848"/>
        <v>18073</v>
      </c>
      <c r="B18074" t="s">
        <v>0</v>
      </c>
      <c r="C18074">
        <v>3</v>
      </c>
      <c r="D18074" t="s">
        <v>1</v>
      </c>
      <c r="F18074">
        <f>COS(2*PI()*A18074/32768)</f>
        <v>-0.9480135835386122</v>
      </c>
      <c r="G18074">
        <f t="shared" si="846"/>
        <v>2.5993208230693909</v>
      </c>
      <c r="H18074">
        <f t="shared" si="847"/>
        <v>3</v>
      </c>
    </row>
    <row r="18075" spans="1:8" x14ac:dyDescent="0.25">
      <c r="A18075">
        <f t="shared" si="848"/>
        <v>18074</v>
      </c>
      <c r="B18075" t="s">
        <v>0</v>
      </c>
      <c r="C18075">
        <v>3</v>
      </c>
      <c r="D18075" t="s">
        <v>1</v>
      </c>
      <c r="F18075">
        <f>COS(2*PI()*A18075/32768)</f>
        <v>-0.94795254629919867</v>
      </c>
      <c r="G18075">
        <f t="shared" si="846"/>
        <v>2.6023726850400664</v>
      </c>
      <c r="H18075">
        <f t="shared" si="847"/>
        <v>3</v>
      </c>
    </row>
    <row r="18076" spans="1:8" x14ac:dyDescent="0.25">
      <c r="A18076">
        <f t="shared" si="848"/>
        <v>18075</v>
      </c>
      <c r="B18076" t="s">
        <v>0</v>
      </c>
      <c r="C18076">
        <v>3</v>
      </c>
      <c r="D18076" t="s">
        <v>1</v>
      </c>
      <c r="F18076">
        <f>COS(2*PI()*A18076/32768)</f>
        <v>-0.94789147420627995</v>
      </c>
      <c r="G18076">
        <f t="shared" si="846"/>
        <v>2.605426289686001</v>
      </c>
      <c r="H18076">
        <f t="shared" si="847"/>
        <v>3</v>
      </c>
    </row>
    <row r="18077" spans="1:8" x14ac:dyDescent="0.25">
      <c r="A18077">
        <f t="shared" si="848"/>
        <v>18076</v>
      </c>
      <c r="B18077" t="s">
        <v>0</v>
      </c>
      <c r="C18077">
        <v>3</v>
      </c>
      <c r="D18077" t="s">
        <v>1</v>
      </c>
      <c r="F18077">
        <f>COS(2*PI()*A18077/32768)</f>
        <v>-0.94783036726210113</v>
      </c>
      <c r="G18077">
        <f t="shared" si="846"/>
        <v>2.6084816368949433</v>
      </c>
      <c r="H18077">
        <f t="shared" si="847"/>
        <v>3</v>
      </c>
    </row>
    <row r="18078" spans="1:8" x14ac:dyDescent="0.25">
      <c r="A18078">
        <f t="shared" si="848"/>
        <v>18077</v>
      </c>
      <c r="B18078" t="s">
        <v>0</v>
      </c>
      <c r="C18078">
        <v>3</v>
      </c>
      <c r="D18078" t="s">
        <v>1</v>
      </c>
      <c r="F18078">
        <f>COS(2*PI()*A18078/32768)</f>
        <v>-0.94776922546890918</v>
      </c>
      <c r="G18078">
        <f t="shared" si="846"/>
        <v>2.6115387265545422</v>
      </c>
      <c r="H18078">
        <f t="shared" si="847"/>
        <v>3</v>
      </c>
    </row>
    <row r="18079" spans="1:8" x14ac:dyDescent="0.25">
      <c r="A18079">
        <f t="shared" si="848"/>
        <v>18078</v>
      </c>
      <c r="B18079" t="s">
        <v>0</v>
      </c>
      <c r="C18079">
        <v>3</v>
      </c>
      <c r="D18079" t="s">
        <v>1</v>
      </c>
      <c r="F18079">
        <f>COS(2*PI()*A18079/32768)</f>
        <v>-0.9477080488289521</v>
      </c>
      <c r="G18079">
        <f t="shared" si="846"/>
        <v>2.6145975585523971</v>
      </c>
      <c r="H18079">
        <f t="shared" si="847"/>
        <v>3</v>
      </c>
    </row>
    <row r="18080" spans="1:8" x14ac:dyDescent="0.25">
      <c r="A18080">
        <f t="shared" si="848"/>
        <v>18079</v>
      </c>
      <c r="B18080" t="s">
        <v>0</v>
      </c>
      <c r="C18080">
        <v>3</v>
      </c>
      <c r="D18080" t="s">
        <v>1</v>
      </c>
      <c r="F18080">
        <f>COS(2*PI()*A18080/32768)</f>
        <v>-0.94764683734447941</v>
      </c>
      <c r="G18080">
        <f t="shared" si="846"/>
        <v>2.6176581327760289</v>
      </c>
      <c r="H18080">
        <f t="shared" si="847"/>
        <v>3</v>
      </c>
    </row>
    <row r="18081" spans="1:8" x14ac:dyDescent="0.25">
      <c r="A18081">
        <f t="shared" si="848"/>
        <v>18080</v>
      </c>
      <c r="B18081" t="s">
        <v>0</v>
      </c>
      <c r="C18081">
        <v>3</v>
      </c>
      <c r="D18081" t="s">
        <v>1</v>
      </c>
      <c r="F18081">
        <f>COS(2*PI()*A18081/32768)</f>
        <v>-0.9475855910177412</v>
      </c>
      <c r="G18081">
        <f t="shared" si="846"/>
        <v>2.6207204491129374</v>
      </c>
      <c r="H18081">
        <f t="shared" si="847"/>
        <v>3</v>
      </c>
    </row>
    <row r="18082" spans="1:8" x14ac:dyDescent="0.25">
      <c r="A18082">
        <f t="shared" si="848"/>
        <v>18081</v>
      </c>
      <c r="B18082" t="s">
        <v>0</v>
      </c>
      <c r="C18082">
        <v>3</v>
      </c>
      <c r="D18082" t="s">
        <v>1</v>
      </c>
      <c r="F18082">
        <f>COS(2*PI()*A18082/32768)</f>
        <v>-0.94752430985098957</v>
      </c>
      <c r="G18082">
        <f t="shared" si="846"/>
        <v>2.6237845074505231</v>
      </c>
      <c r="H18082">
        <f t="shared" si="847"/>
        <v>3</v>
      </c>
    </row>
    <row r="18083" spans="1:8" x14ac:dyDescent="0.25">
      <c r="A18083">
        <f t="shared" si="848"/>
        <v>18082</v>
      </c>
      <c r="B18083" t="s">
        <v>0</v>
      </c>
      <c r="C18083">
        <v>3</v>
      </c>
      <c r="D18083" t="s">
        <v>1</v>
      </c>
      <c r="F18083">
        <f>COS(2*PI()*A18083/32768)</f>
        <v>-0.94746299384647781</v>
      </c>
      <c r="G18083">
        <f t="shared" si="846"/>
        <v>2.6268503076761078</v>
      </c>
      <c r="H18083">
        <f t="shared" si="847"/>
        <v>3</v>
      </c>
    </row>
    <row r="18084" spans="1:8" x14ac:dyDescent="0.25">
      <c r="A18084">
        <f t="shared" si="848"/>
        <v>18083</v>
      </c>
      <c r="B18084" t="s">
        <v>0</v>
      </c>
      <c r="C18084">
        <v>3</v>
      </c>
      <c r="D18084" t="s">
        <v>1</v>
      </c>
      <c r="F18084">
        <f>COS(2*PI()*A18084/32768)</f>
        <v>-0.94740164300646001</v>
      </c>
      <c r="G18084">
        <f t="shared" si="846"/>
        <v>2.6299178496769997</v>
      </c>
      <c r="H18084">
        <f t="shared" si="847"/>
        <v>3</v>
      </c>
    </row>
    <row r="18085" spans="1:8" x14ac:dyDescent="0.25">
      <c r="A18085">
        <f t="shared" si="848"/>
        <v>18084</v>
      </c>
      <c r="B18085" t="s">
        <v>0</v>
      </c>
      <c r="C18085">
        <v>3</v>
      </c>
      <c r="D18085" t="s">
        <v>1</v>
      </c>
      <c r="F18085">
        <f>COS(2*PI()*A18085/32768)</f>
        <v>-0.94734025733319205</v>
      </c>
      <c r="G18085">
        <f t="shared" si="846"/>
        <v>2.6329871333404</v>
      </c>
      <c r="H18085">
        <f t="shared" si="847"/>
        <v>3</v>
      </c>
    </row>
    <row r="18086" spans="1:8" x14ac:dyDescent="0.25">
      <c r="A18086">
        <f t="shared" si="848"/>
        <v>18085</v>
      </c>
      <c r="B18086" t="s">
        <v>0</v>
      </c>
      <c r="C18086">
        <v>3</v>
      </c>
      <c r="D18086" t="s">
        <v>1</v>
      </c>
      <c r="F18086">
        <f>COS(2*PI()*A18086/32768)</f>
        <v>-0.94727883682893088</v>
      </c>
      <c r="G18086">
        <f t="shared" si="846"/>
        <v>2.6360581585534533</v>
      </c>
      <c r="H18086">
        <f t="shared" si="847"/>
        <v>3</v>
      </c>
    </row>
    <row r="18087" spans="1:8" x14ac:dyDescent="0.25">
      <c r="A18087">
        <f t="shared" si="848"/>
        <v>18086</v>
      </c>
      <c r="B18087" t="s">
        <v>0</v>
      </c>
      <c r="C18087">
        <v>3</v>
      </c>
      <c r="D18087" t="s">
        <v>1</v>
      </c>
      <c r="F18087">
        <f>COS(2*PI()*A18087/32768)</f>
        <v>-0.94721738149593493</v>
      </c>
      <c r="G18087">
        <f t="shared" si="846"/>
        <v>2.6391309252032542</v>
      </c>
      <c r="H18087">
        <f t="shared" si="847"/>
        <v>3</v>
      </c>
    </row>
    <row r="18088" spans="1:8" x14ac:dyDescent="0.25">
      <c r="A18088">
        <f t="shared" si="848"/>
        <v>18087</v>
      </c>
      <c r="B18088" t="s">
        <v>0</v>
      </c>
      <c r="C18088">
        <v>3</v>
      </c>
      <c r="D18088" t="s">
        <v>1</v>
      </c>
      <c r="F18088">
        <f>COS(2*PI()*A18088/32768)</f>
        <v>-0.94715589133646338</v>
      </c>
      <c r="G18088">
        <f t="shared" si="846"/>
        <v>2.6422054331768337</v>
      </c>
      <c r="H18088">
        <f t="shared" si="847"/>
        <v>3</v>
      </c>
    </row>
    <row r="18089" spans="1:8" x14ac:dyDescent="0.25">
      <c r="A18089">
        <f t="shared" si="848"/>
        <v>18088</v>
      </c>
      <c r="B18089" t="s">
        <v>0</v>
      </c>
      <c r="C18089">
        <v>3</v>
      </c>
      <c r="D18089" t="s">
        <v>1</v>
      </c>
      <c r="F18089">
        <f>COS(2*PI()*A18089/32768)</f>
        <v>-0.94709436635277722</v>
      </c>
      <c r="G18089">
        <f t="shared" si="846"/>
        <v>2.6452816823611371</v>
      </c>
      <c r="H18089">
        <f t="shared" si="847"/>
        <v>3</v>
      </c>
    </row>
    <row r="18090" spans="1:8" x14ac:dyDescent="0.25">
      <c r="A18090">
        <f t="shared" si="848"/>
        <v>18089</v>
      </c>
      <c r="B18090" t="s">
        <v>0</v>
      </c>
      <c r="C18090">
        <v>3</v>
      </c>
      <c r="D18090" t="s">
        <v>1</v>
      </c>
      <c r="F18090">
        <f>COS(2*PI()*A18090/32768)</f>
        <v>-0.94703280654713873</v>
      </c>
      <c r="G18090">
        <f t="shared" si="846"/>
        <v>2.6483596726430605</v>
      </c>
      <c r="H18090">
        <f t="shared" si="847"/>
        <v>3</v>
      </c>
    </row>
    <row r="18091" spans="1:8" x14ac:dyDescent="0.25">
      <c r="A18091">
        <f t="shared" si="848"/>
        <v>18090</v>
      </c>
      <c r="B18091" t="s">
        <v>0</v>
      </c>
      <c r="C18091">
        <v>3</v>
      </c>
      <c r="D18091" t="s">
        <v>1</v>
      </c>
      <c r="F18091">
        <f>COS(2*PI()*A18091/32768)</f>
        <v>-0.946971211921811</v>
      </c>
      <c r="G18091">
        <f t="shared" si="846"/>
        <v>2.6514394039094498</v>
      </c>
      <c r="H18091">
        <f t="shared" si="847"/>
        <v>3</v>
      </c>
    </row>
    <row r="18092" spans="1:8" x14ac:dyDescent="0.25">
      <c r="A18092">
        <f t="shared" si="848"/>
        <v>18091</v>
      </c>
      <c r="B18092" t="s">
        <v>0</v>
      </c>
      <c r="C18092">
        <v>3</v>
      </c>
      <c r="D18092" t="s">
        <v>1</v>
      </c>
      <c r="F18092">
        <f>COS(2*PI()*A18092/32768)</f>
        <v>-0.94690958247905876</v>
      </c>
      <c r="G18092">
        <f t="shared" si="846"/>
        <v>2.6545208760470587</v>
      </c>
      <c r="H18092">
        <f t="shared" si="847"/>
        <v>3</v>
      </c>
    </row>
    <row r="18093" spans="1:8" x14ac:dyDescent="0.25">
      <c r="A18093">
        <f t="shared" si="848"/>
        <v>18092</v>
      </c>
      <c r="B18093" t="s">
        <v>0</v>
      </c>
      <c r="C18093">
        <v>3</v>
      </c>
      <c r="D18093" t="s">
        <v>1</v>
      </c>
      <c r="F18093">
        <f>COS(2*PI()*A18093/32768)</f>
        <v>-0.94684791822114811</v>
      </c>
      <c r="G18093">
        <f t="shared" si="846"/>
        <v>2.6576040889425911</v>
      </c>
      <c r="H18093">
        <f t="shared" si="847"/>
        <v>3</v>
      </c>
    </row>
    <row r="18094" spans="1:8" x14ac:dyDescent="0.25">
      <c r="A18094">
        <f t="shared" si="848"/>
        <v>18093</v>
      </c>
      <c r="B18094" t="s">
        <v>0</v>
      </c>
      <c r="C18094">
        <v>3</v>
      </c>
      <c r="D18094" t="s">
        <v>1</v>
      </c>
      <c r="F18094">
        <f>COS(2*PI()*A18094/32768)</f>
        <v>-0.94678621915034611</v>
      </c>
      <c r="G18094">
        <f t="shared" si="846"/>
        <v>2.6606890424826943</v>
      </c>
      <c r="H18094">
        <f t="shared" si="847"/>
        <v>3</v>
      </c>
    </row>
    <row r="18095" spans="1:8" x14ac:dyDescent="0.25">
      <c r="A18095">
        <f t="shared" si="848"/>
        <v>18094</v>
      </c>
      <c r="B18095" t="s">
        <v>0</v>
      </c>
      <c r="C18095">
        <v>3</v>
      </c>
      <c r="D18095" t="s">
        <v>1</v>
      </c>
      <c r="F18095">
        <f>COS(2*PI()*A18095/32768)</f>
        <v>-0.94672448526892128</v>
      </c>
      <c r="G18095">
        <f t="shared" si="846"/>
        <v>2.6637757365539372</v>
      </c>
      <c r="H18095">
        <f t="shared" si="847"/>
        <v>3</v>
      </c>
    </row>
    <row r="18096" spans="1:8" x14ac:dyDescent="0.25">
      <c r="A18096">
        <f t="shared" si="848"/>
        <v>18095</v>
      </c>
      <c r="B18096" t="s">
        <v>0</v>
      </c>
      <c r="C18096">
        <v>3</v>
      </c>
      <c r="D18096" t="s">
        <v>1</v>
      </c>
      <c r="F18096">
        <f>COS(2*PI()*A18096/32768)</f>
        <v>-0.94666271657914336</v>
      </c>
      <c r="G18096">
        <f t="shared" si="846"/>
        <v>2.6668641710428318</v>
      </c>
      <c r="H18096">
        <f t="shared" si="847"/>
        <v>3</v>
      </c>
    </row>
    <row r="18097" spans="1:8" x14ac:dyDescent="0.25">
      <c r="A18097">
        <f t="shared" si="848"/>
        <v>18096</v>
      </c>
      <c r="B18097" t="s">
        <v>0</v>
      </c>
      <c r="C18097">
        <v>3</v>
      </c>
      <c r="D18097" t="s">
        <v>1</v>
      </c>
      <c r="F18097">
        <f>COS(2*PI()*A18097/32768)</f>
        <v>-0.94660091308328365</v>
      </c>
      <c r="G18097">
        <f t="shared" si="846"/>
        <v>2.6699543458358193</v>
      </c>
      <c r="H18097">
        <f t="shared" si="847"/>
        <v>3</v>
      </c>
    </row>
    <row r="18098" spans="1:8" x14ac:dyDescent="0.25">
      <c r="A18098">
        <f t="shared" si="848"/>
        <v>18097</v>
      </c>
      <c r="B18098" t="s">
        <v>0</v>
      </c>
      <c r="C18098">
        <v>3</v>
      </c>
      <c r="D18098" t="s">
        <v>1</v>
      </c>
      <c r="F18098">
        <f>COS(2*PI()*A18098/32768)</f>
        <v>-0.94653907478361421</v>
      </c>
      <c r="G18098">
        <f t="shared" si="846"/>
        <v>2.6730462608192909</v>
      </c>
      <c r="H18098">
        <f t="shared" si="847"/>
        <v>3</v>
      </c>
    </row>
    <row r="18099" spans="1:8" x14ac:dyDescent="0.25">
      <c r="A18099">
        <f t="shared" si="848"/>
        <v>18098</v>
      </c>
      <c r="B18099" t="s">
        <v>0</v>
      </c>
      <c r="C18099">
        <v>3</v>
      </c>
      <c r="D18099" t="s">
        <v>1</v>
      </c>
      <c r="F18099">
        <f>COS(2*PI()*A18099/32768)</f>
        <v>-0.94647720168240868</v>
      </c>
      <c r="G18099">
        <f t="shared" si="846"/>
        <v>2.6761399158795669</v>
      </c>
      <c r="H18099">
        <f t="shared" si="847"/>
        <v>3</v>
      </c>
    </row>
    <row r="18100" spans="1:8" x14ac:dyDescent="0.25">
      <c r="A18100">
        <f t="shared" si="848"/>
        <v>18099</v>
      </c>
      <c r="B18100" t="s">
        <v>0</v>
      </c>
      <c r="C18100">
        <v>3</v>
      </c>
      <c r="D18100" t="s">
        <v>1</v>
      </c>
      <c r="F18100">
        <f>COS(2*PI()*A18100/32768)</f>
        <v>-0.94641529378194222</v>
      </c>
      <c r="G18100">
        <f t="shared" si="846"/>
        <v>2.6792353109028895</v>
      </c>
      <c r="H18100">
        <f t="shared" si="847"/>
        <v>3</v>
      </c>
    </row>
    <row r="18101" spans="1:8" x14ac:dyDescent="0.25">
      <c r="A18101">
        <f t="shared" si="848"/>
        <v>18100</v>
      </c>
      <c r="B18101" t="s">
        <v>0</v>
      </c>
      <c r="C18101">
        <v>3</v>
      </c>
      <c r="D18101" t="s">
        <v>1</v>
      </c>
      <c r="F18101">
        <f>COS(2*PI()*A18101/32768)</f>
        <v>-0.94635335108449059</v>
      </c>
      <c r="G18101">
        <f t="shared" si="846"/>
        <v>2.6823324457754723</v>
      </c>
      <c r="H18101">
        <f t="shared" si="847"/>
        <v>3</v>
      </c>
    </row>
    <row r="18102" spans="1:8" x14ac:dyDescent="0.25">
      <c r="A18102">
        <f t="shared" si="848"/>
        <v>18101</v>
      </c>
      <c r="B18102" t="s">
        <v>0</v>
      </c>
      <c r="C18102">
        <v>3</v>
      </c>
      <c r="D18102" t="s">
        <v>1</v>
      </c>
      <c r="F18102">
        <f>COS(2*PI()*A18102/32768)</f>
        <v>-0.94629137359233162</v>
      </c>
      <c r="G18102">
        <f t="shared" si="846"/>
        <v>2.6854313203834224</v>
      </c>
      <c r="H18102">
        <f t="shared" si="847"/>
        <v>3</v>
      </c>
    </row>
    <row r="18103" spans="1:8" x14ac:dyDescent="0.25">
      <c r="A18103">
        <f t="shared" si="848"/>
        <v>18102</v>
      </c>
      <c r="B18103" t="s">
        <v>0</v>
      </c>
      <c r="C18103">
        <v>3</v>
      </c>
      <c r="D18103" t="s">
        <v>1</v>
      </c>
      <c r="F18103">
        <f>COS(2*PI()*A18103/32768)</f>
        <v>-0.94622936130774393</v>
      </c>
      <c r="G18103">
        <f t="shared" si="846"/>
        <v>2.6885319346128043</v>
      </c>
      <c r="H18103">
        <f t="shared" si="847"/>
        <v>3</v>
      </c>
    </row>
    <row r="18104" spans="1:8" x14ac:dyDescent="0.25">
      <c r="A18104">
        <f t="shared" si="848"/>
        <v>18103</v>
      </c>
      <c r="B18104" t="s">
        <v>0</v>
      </c>
      <c r="C18104">
        <v>3</v>
      </c>
      <c r="D18104" t="s">
        <v>1</v>
      </c>
      <c r="F18104">
        <f>COS(2*PI()*A18104/32768)</f>
        <v>-0.94616731423300737</v>
      </c>
      <c r="G18104">
        <f t="shared" si="846"/>
        <v>2.6916342883496327</v>
      </c>
      <c r="H18104">
        <f t="shared" si="847"/>
        <v>3</v>
      </c>
    </row>
    <row r="18105" spans="1:8" x14ac:dyDescent="0.25">
      <c r="A18105">
        <f t="shared" si="848"/>
        <v>18104</v>
      </c>
      <c r="B18105" t="s">
        <v>0</v>
      </c>
      <c r="C18105">
        <v>3</v>
      </c>
      <c r="D18105" t="s">
        <v>1</v>
      </c>
      <c r="F18105">
        <f>COS(2*PI()*A18105/32768)</f>
        <v>-0.94610523237040345</v>
      </c>
      <c r="G18105">
        <f t="shared" si="846"/>
        <v>2.69473838147983</v>
      </c>
      <c r="H18105">
        <f t="shared" si="847"/>
        <v>3</v>
      </c>
    </row>
    <row r="18106" spans="1:8" x14ac:dyDescent="0.25">
      <c r="A18106">
        <f t="shared" si="848"/>
        <v>18105</v>
      </c>
      <c r="B18106" t="s">
        <v>0</v>
      </c>
      <c r="C18106">
        <v>3</v>
      </c>
      <c r="D18106" t="s">
        <v>1</v>
      </c>
      <c r="F18106">
        <f>COS(2*PI()*A18106/32768)</f>
        <v>-0.94604311572221456</v>
      </c>
      <c r="G18106">
        <f t="shared" si="846"/>
        <v>2.6978442138892689</v>
      </c>
      <c r="H18106">
        <f t="shared" si="847"/>
        <v>3</v>
      </c>
    </row>
    <row r="18107" spans="1:8" x14ac:dyDescent="0.25">
      <c r="A18107">
        <f t="shared" si="848"/>
        <v>18106</v>
      </c>
      <c r="B18107" t="s">
        <v>0</v>
      </c>
      <c r="C18107">
        <v>3</v>
      </c>
      <c r="D18107" t="s">
        <v>1</v>
      </c>
      <c r="F18107">
        <f>COS(2*PI()*A18107/32768)</f>
        <v>-0.94598096429072487</v>
      </c>
      <c r="G18107">
        <f t="shared" si="846"/>
        <v>2.7009517854637579</v>
      </c>
      <c r="H18107">
        <f t="shared" si="847"/>
        <v>3</v>
      </c>
    </row>
    <row r="18108" spans="1:8" x14ac:dyDescent="0.25">
      <c r="A18108">
        <f t="shared" si="848"/>
        <v>18107</v>
      </c>
      <c r="B18108" t="s">
        <v>0</v>
      </c>
      <c r="C18108">
        <v>3</v>
      </c>
      <c r="D18108" t="s">
        <v>1</v>
      </c>
      <c r="F18108">
        <f>COS(2*PI()*A18108/32768)</f>
        <v>-0.94591877807821911</v>
      </c>
      <c r="G18108">
        <f t="shared" si="846"/>
        <v>2.7040610960890419</v>
      </c>
      <c r="H18108">
        <f t="shared" si="847"/>
        <v>3</v>
      </c>
    </row>
    <row r="18109" spans="1:8" x14ac:dyDescent="0.25">
      <c r="A18109">
        <f t="shared" si="848"/>
        <v>18108</v>
      </c>
      <c r="B18109" t="s">
        <v>0</v>
      </c>
      <c r="C18109">
        <v>3</v>
      </c>
      <c r="D18109" t="s">
        <v>1</v>
      </c>
      <c r="F18109">
        <f>COS(2*PI()*A18109/32768)</f>
        <v>-0.94585655708698391</v>
      </c>
      <c r="G18109">
        <f t="shared" si="846"/>
        <v>2.7071721456508016</v>
      </c>
      <c r="H18109">
        <f t="shared" si="847"/>
        <v>3</v>
      </c>
    </row>
    <row r="18110" spans="1:8" x14ac:dyDescent="0.25">
      <c r="A18110">
        <f t="shared" si="848"/>
        <v>18109</v>
      </c>
      <c r="B18110" t="s">
        <v>0</v>
      </c>
      <c r="C18110">
        <v>3</v>
      </c>
      <c r="D18110" t="s">
        <v>1</v>
      </c>
      <c r="F18110">
        <f>COS(2*PI()*A18110/32768)</f>
        <v>-0.94579430131930708</v>
      </c>
      <c r="G18110">
        <f t="shared" si="846"/>
        <v>2.7102849340346467</v>
      </c>
      <c r="H18110">
        <f t="shared" si="847"/>
        <v>3</v>
      </c>
    </row>
    <row r="18111" spans="1:8" x14ac:dyDescent="0.25">
      <c r="A18111">
        <f t="shared" si="848"/>
        <v>18110</v>
      </c>
      <c r="B18111" t="s">
        <v>0</v>
      </c>
      <c r="C18111">
        <v>3</v>
      </c>
      <c r="D18111" t="s">
        <v>1</v>
      </c>
      <c r="F18111">
        <f>COS(2*PI()*A18111/32768)</f>
        <v>-0.94573201077747715</v>
      </c>
      <c r="G18111">
        <f t="shared" si="846"/>
        <v>2.7133994611261443</v>
      </c>
      <c r="H18111">
        <f t="shared" si="847"/>
        <v>3</v>
      </c>
    </row>
    <row r="18112" spans="1:8" x14ac:dyDescent="0.25">
      <c r="A18112">
        <f t="shared" si="848"/>
        <v>18111</v>
      </c>
      <c r="B18112" t="s">
        <v>0</v>
      </c>
      <c r="C18112">
        <v>3</v>
      </c>
      <c r="D18112" t="s">
        <v>1</v>
      </c>
      <c r="F18112">
        <f>COS(2*PI()*A18112/32768)</f>
        <v>-0.94566968546378483</v>
      </c>
      <c r="G18112">
        <f t="shared" si="846"/>
        <v>2.716515726810762</v>
      </c>
      <c r="H18112">
        <f t="shared" si="847"/>
        <v>3</v>
      </c>
    </row>
    <row r="18113" spans="1:8" x14ac:dyDescent="0.25">
      <c r="A18113">
        <f t="shared" si="848"/>
        <v>18112</v>
      </c>
      <c r="B18113" t="s">
        <v>0</v>
      </c>
      <c r="C18113">
        <v>3</v>
      </c>
      <c r="D18113" t="s">
        <v>1</v>
      </c>
      <c r="F18113">
        <f>COS(2*PI()*A18113/32768)</f>
        <v>-0.94560732538052128</v>
      </c>
      <c r="G18113">
        <f t="shared" si="846"/>
        <v>2.7196337309739391</v>
      </c>
      <c r="H18113">
        <f t="shared" si="847"/>
        <v>3</v>
      </c>
    </row>
    <row r="18114" spans="1:8" x14ac:dyDescent="0.25">
      <c r="A18114">
        <f t="shared" si="848"/>
        <v>18113</v>
      </c>
      <c r="B18114" t="s">
        <v>0</v>
      </c>
      <c r="C18114">
        <v>3</v>
      </c>
      <c r="D18114" t="s">
        <v>1</v>
      </c>
      <c r="F18114">
        <f>COS(2*PI()*A18114/32768)</f>
        <v>-0.94554493052997968</v>
      </c>
      <c r="G18114">
        <f t="shared" ref="G18114:G18177" si="849">F18114*$I$4+$I$4</f>
        <v>2.7227534735010153</v>
      </c>
      <c r="H18114">
        <f t="shared" ref="H18114:H18177" si="850">ROUND(G18114,0)</f>
        <v>3</v>
      </c>
    </row>
    <row r="18115" spans="1:8" x14ac:dyDescent="0.25">
      <c r="A18115">
        <f t="shared" ref="A18115:A18178" si="851">A18114+1</f>
        <v>18114</v>
      </c>
      <c r="B18115" t="s">
        <v>0</v>
      </c>
      <c r="C18115">
        <v>3</v>
      </c>
      <c r="D18115" t="s">
        <v>1</v>
      </c>
      <c r="F18115">
        <f>COS(2*PI()*A18115/32768)</f>
        <v>-0.94548250091445385</v>
      </c>
      <c r="G18115">
        <f t="shared" si="849"/>
        <v>2.7258749542773089</v>
      </c>
      <c r="H18115">
        <f t="shared" si="850"/>
        <v>3</v>
      </c>
    </row>
    <row r="18116" spans="1:8" x14ac:dyDescent="0.25">
      <c r="A18116">
        <f t="shared" si="851"/>
        <v>18115</v>
      </c>
      <c r="B18116" t="s">
        <v>0</v>
      </c>
      <c r="C18116">
        <v>3</v>
      </c>
      <c r="D18116" t="s">
        <v>1</v>
      </c>
      <c r="F18116">
        <f>COS(2*PI()*A18116/32768)</f>
        <v>-0.94542003653623907</v>
      </c>
      <c r="G18116">
        <f t="shared" si="849"/>
        <v>2.7289981731880459</v>
      </c>
      <c r="H18116">
        <f t="shared" si="850"/>
        <v>3</v>
      </c>
    </row>
    <row r="18117" spans="1:8" x14ac:dyDescent="0.25">
      <c r="A18117">
        <f t="shared" si="851"/>
        <v>18116</v>
      </c>
      <c r="B18117" t="s">
        <v>0</v>
      </c>
      <c r="C18117">
        <v>3</v>
      </c>
      <c r="D18117" t="s">
        <v>1</v>
      </c>
      <c r="F18117">
        <f>COS(2*PI()*A18117/32768)</f>
        <v>-0.9453575373976324</v>
      </c>
      <c r="G18117">
        <f t="shared" si="849"/>
        <v>2.7321231301183815</v>
      </c>
      <c r="H18117">
        <f t="shared" si="850"/>
        <v>3</v>
      </c>
    </row>
    <row r="18118" spans="1:8" x14ac:dyDescent="0.25">
      <c r="A18118">
        <f t="shared" si="851"/>
        <v>18117</v>
      </c>
      <c r="B18118" t="s">
        <v>0</v>
      </c>
      <c r="C18118">
        <v>3</v>
      </c>
      <c r="D18118" t="s">
        <v>1</v>
      </c>
      <c r="F18118">
        <f>COS(2*PI()*A18118/32768)</f>
        <v>-0.94529500350093121</v>
      </c>
      <c r="G18118">
        <f t="shared" si="849"/>
        <v>2.735249824953442</v>
      </c>
      <c r="H18118">
        <f t="shared" si="850"/>
        <v>3</v>
      </c>
    </row>
    <row r="18119" spans="1:8" x14ac:dyDescent="0.25">
      <c r="A18119">
        <f t="shared" si="851"/>
        <v>18118</v>
      </c>
      <c r="B18119" t="s">
        <v>0</v>
      </c>
      <c r="C18119">
        <v>3</v>
      </c>
      <c r="D18119" t="s">
        <v>1</v>
      </c>
      <c r="F18119">
        <f>COS(2*PI()*A18119/32768)</f>
        <v>-0.945232434848435</v>
      </c>
      <c r="G18119">
        <f t="shared" si="849"/>
        <v>2.7383782575782476</v>
      </c>
      <c r="H18119">
        <f t="shared" si="850"/>
        <v>3</v>
      </c>
    </row>
    <row r="18120" spans="1:8" x14ac:dyDescent="0.25">
      <c r="A18120">
        <f t="shared" si="851"/>
        <v>18119</v>
      </c>
      <c r="B18120" t="s">
        <v>0</v>
      </c>
      <c r="C18120">
        <v>3</v>
      </c>
      <c r="D18120" t="s">
        <v>1</v>
      </c>
      <c r="F18120">
        <f>COS(2*PI()*A18120/32768)</f>
        <v>-0.94516983144244426</v>
      </c>
      <c r="G18120">
        <f t="shared" si="849"/>
        <v>2.7415084278777897</v>
      </c>
      <c r="H18120">
        <f t="shared" si="850"/>
        <v>3</v>
      </c>
    </row>
    <row r="18121" spans="1:8" x14ac:dyDescent="0.25">
      <c r="A18121">
        <f t="shared" si="851"/>
        <v>18120</v>
      </c>
      <c r="B18121" t="s">
        <v>0</v>
      </c>
      <c r="C18121">
        <v>3</v>
      </c>
      <c r="D18121" t="s">
        <v>1</v>
      </c>
      <c r="F18121">
        <f>COS(2*PI()*A18121/32768)</f>
        <v>-0.94510719328526061</v>
      </c>
      <c r="G18121">
        <f t="shared" si="849"/>
        <v>2.7446403357369675</v>
      </c>
      <c r="H18121">
        <f t="shared" si="850"/>
        <v>3</v>
      </c>
    </row>
    <row r="18122" spans="1:8" x14ac:dyDescent="0.25">
      <c r="A18122">
        <f t="shared" si="851"/>
        <v>18121</v>
      </c>
      <c r="B18122" t="s">
        <v>0</v>
      </c>
      <c r="C18122">
        <v>3</v>
      </c>
      <c r="D18122" t="s">
        <v>1</v>
      </c>
      <c r="F18122">
        <f>COS(2*PI()*A18122/32768)</f>
        <v>-0.94504452037918718</v>
      </c>
      <c r="G18122">
        <f t="shared" si="849"/>
        <v>2.7477739810406376</v>
      </c>
      <c r="H18122">
        <f t="shared" si="850"/>
        <v>3</v>
      </c>
    </row>
    <row r="18123" spans="1:8" x14ac:dyDescent="0.25">
      <c r="A18123">
        <f t="shared" si="851"/>
        <v>18122</v>
      </c>
      <c r="B18123" t="s">
        <v>0</v>
      </c>
      <c r="C18123">
        <v>3</v>
      </c>
      <c r="D18123" t="s">
        <v>1</v>
      </c>
      <c r="F18123">
        <f>COS(2*PI()*A18123/32768)</f>
        <v>-0.94498181272652815</v>
      </c>
      <c r="G18123">
        <f t="shared" si="849"/>
        <v>2.7509093636735926</v>
      </c>
      <c r="H18123">
        <f t="shared" si="850"/>
        <v>3</v>
      </c>
    </row>
    <row r="18124" spans="1:8" x14ac:dyDescent="0.25">
      <c r="A18124">
        <f t="shared" si="851"/>
        <v>18123</v>
      </c>
      <c r="B18124" t="s">
        <v>0</v>
      </c>
      <c r="C18124">
        <v>3</v>
      </c>
      <c r="D18124" t="s">
        <v>1</v>
      </c>
      <c r="F18124">
        <f>COS(2*PI()*A18124/32768)</f>
        <v>-0.94491907032958933</v>
      </c>
      <c r="G18124">
        <f t="shared" si="849"/>
        <v>2.7540464835205327</v>
      </c>
      <c r="H18124">
        <f t="shared" si="850"/>
        <v>3</v>
      </c>
    </row>
    <row r="18125" spans="1:8" x14ac:dyDescent="0.25">
      <c r="A18125">
        <f t="shared" si="851"/>
        <v>18124</v>
      </c>
      <c r="B18125" t="s">
        <v>0</v>
      </c>
      <c r="C18125">
        <v>3</v>
      </c>
      <c r="D18125" t="s">
        <v>1</v>
      </c>
      <c r="F18125">
        <f>COS(2*PI()*A18125/32768)</f>
        <v>-0.94485629319067721</v>
      </c>
      <c r="G18125">
        <f t="shared" si="849"/>
        <v>2.7571853404661368</v>
      </c>
      <c r="H18125">
        <f t="shared" si="850"/>
        <v>3</v>
      </c>
    </row>
    <row r="18126" spans="1:8" x14ac:dyDescent="0.25">
      <c r="A18126">
        <f t="shared" si="851"/>
        <v>18125</v>
      </c>
      <c r="B18126" t="s">
        <v>0</v>
      </c>
      <c r="C18126">
        <v>3</v>
      </c>
      <c r="D18126" t="s">
        <v>1</v>
      </c>
      <c r="F18126">
        <f>COS(2*PI()*A18126/32768)</f>
        <v>-0.94479348131210028</v>
      </c>
      <c r="G18126">
        <f t="shared" si="849"/>
        <v>2.7603259343949844</v>
      </c>
      <c r="H18126">
        <f t="shared" si="850"/>
        <v>3</v>
      </c>
    </row>
    <row r="18127" spans="1:8" x14ac:dyDescent="0.25">
      <c r="A18127">
        <f t="shared" si="851"/>
        <v>18126</v>
      </c>
      <c r="B18127" t="s">
        <v>0</v>
      </c>
      <c r="C18127">
        <v>3</v>
      </c>
      <c r="D18127" t="s">
        <v>1</v>
      </c>
      <c r="F18127">
        <f>COS(2*PI()*A18127/32768)</f>
        <v>-0.94473063469616791</v>
      </c>
      <c r="G18127">
        <f t="shared" si="849"/>
        <v>2.7634682651916052</v>
      </c>
      <c r="H18127">
        <f t="shared" si="850"/>
        <v>3</v>
      </c>
    </row>
    <row r="18128" spans="1:8" x14ac:dyDescent="0.25">
      <c r="A18128">
        <f t="shared" si="851"/>
        <v>18127</v>
      </c>
      <c r="B18128" t="s">
        <v>0</v>
      </c>
      <c r="C18128">
        <v>3</v>
      </c>
      <c r="D18128" t="s">
        <v>1</v>
      </c>
      <c r="F18128">
        <f>COS(2*PI()*A18128/32768)</f>
        <v>-0.94466775334519049</v>
      </c>
      <c r="G18128">
        <f t="shared" si="849"/>
        <v>2.766612332740479</v>
      </c>
      <c r="H18128">
        <f t="shared" si="850"/>
        <v>3</v>
      </c>
    </row>
    <row r="18129" spans="1:8" x14ac:dyDescent="0.25">
      <c r="A18129">
        <f t="shared" si="851"/>
        <v>18128</v>
      </c>
      <c r="B18129" t="s">
        <v>0</v>
      </c>
      <c r="C18129">
        <v>3</v>
      </c>
      <c r="D18129" t="s">
        <v>1</v>
      </c>
      <c r="F18129">
        <f>COS(2*PI()*A18129/32768)</f>
        <v>-0.94460483726148026</v>
      </c>
      <c r="G18129">
        <f t="shared" si="849"/>
        <v>2.7697581369259865</v>
      </c>
      <c r="H18129">
        <f t="shared" si="850"/>
        <v>3</v>
      </c>
    </row>
    <row r="18130" spans="1:8" x14ac:dyDescent="0.25">
      <c r="A18130">
        <f t="shared" si="851"/>
        <v>18129</v>
      </c>
      <c r="B18130" t="s">
        <v>0</v>
      </c>
      <c r="C18130">
        <v>3</v>
      </c>
      <c r="D18130" t="s">
        <v>1</v>
      </c>
      <c r="F18130">
        <f>COS(2*PI()*A18130/32768)</f>
        <v>-0.94454188644735038</v>
      </c>
      <c r="G18130">
        <f t="shared" si="849"/>
        <v>2.7729056776324796</v>
      </c>
      <c r="H18130">
        <f t="shared" si="850"/>
        <v>3</v>
      </c>
    </row>
    <row r="18131" spans="1:8" x14ac:dyDescent="0.25">
      <c r="A18131">
        <f t="shared" si="851"/>
        <v>18130</v>
      </c>
      <c r="B18131" t="s">
        <v>0</v>
      </c>
      <c r="C18131">
        <v>3</v>
      </c>
      <c r="D18131" t="s">
        <v>1</v>
      </c>
      <c r="F18131">
        <f>COS(2*PI()*A18131/32768)</f>
        <v>-0.94447890090511555</v>
      </c>
      <c r="G18131">
        <f t="shared" si="849"/>
        <v>2.7760549547442253</v>
      </c>
      <c r="H18131">
        <f t="shared" si="850"/>
        <v>3</v>
      </c>
    </row>
    <row r="18132" spans="1:8" x14ac:dyDescent="0.25">
      <c r="A18132">
        <f t="shared" si="851"/>
        <v>18131</v>
      </c>
      <c r="B18132" t="s">
        <v>0</v>
      </c>
      <c r="C18132">
        <v>3</v>
      </c>
      <c r="D18132" t="s">
        <v>1</v>
      </c>
      <c r="F18132">
        <f>COS(2*PI()*A18132/32768)</f>
        <v>-0.94441588063709125</v>
      </c>
      <c r="G18132">
        <f t="shared" si="849"/>
        <v>2.7792059681454404</v>
      </c>
      <c r="H18132">
        <f t="shared" si="850"/>
        <v>3</v>
      </c>
    </row>
    <row r="18133" spans="1:8" x14ac:dyDescent="0.25">
      <c r="A18133">
        <f t="shared" si="851"/>
        <v>18132</v>
      </c>
      <c r="B18133" t="s">
        <v>0</v>
      </c>
      <c r="C18133">
        <v>3</v>
      </c>
      <c r="D18133" t="s">
        <v>1</v>
      </c>
      <c r="F18133">
        <f>COS(2*PI()*A18133/32768)</f>
        <v>-0.94435282564559475</v>
      </c>
      <c r="G18133">
        <f t="shared" si="849"/>
        <v>2.782358717720264</v>
      </c>
      <c r="H18133">
        <f t="shared" si="850"/>
        <v>3</v>
      </c>
    </row>
    <row r="18134" spans="1:8" x14ac:dyDescent="0.25">
      <c r="A18134">
        <f t="shared" si="851"/>
        <v>18133</v>
      </c>
      <c r="B18134" t="s">
        <v>0</v>
      </c>
      <c r="C18134">
        <v>3</v>
      </c>
      <c r="D18134" t="s">
        <v>1</v>
      </c>
      <c r="F18134">
        <f>COS(2*PI()*A18134/32768)</f>
        <v>-0.94428973593294452</v>
      </c>
      <c r="G18134">
        <f t="shared" si="849"/>
        <v>2.785513203352771</v>
      </c>
      <c r="H18134">
        <f t="shared" si="850"/>
        <v>3</v>
      </c>
    </row>
    <row r="18135" spans="1:8" x14ac:dyDescent="0.25">
      <c r="A18135">
        <f t="shared" si="851"/>
        <v>18134</v>
      </c>
      <c r="B18135" t="s">
        <v>0</v>
      </c>
      <c r="C18135">
        <v>3</v>
      </c>
      <c r="D18135" t="s">
        <v>1</v>
      </c>
      <c r="F18135">
        <f>COS(2*PI()*A18135/32768)</f>
        <v>-0.94422661150145981</v>
      </c>
      <c r="G18135">
        <f t="shared" si="849"/>
        <v>2.7886694249270079</v>
      </c>
      <c r="H18135">
        <f t="shared" si="850"/>
        <v>3</v>
      </c>
    </row>
    <row r="18136" spans="1:8" x14ac:dyDescent="0.25">
      <c r="A18136">
        <f t="shared" si="851"/>
        <v>18135</v>
      </c>
      <c r="B18136" t="s">
        <v>0</v>
      </c>
      <c r="C18136">
        <v>3</v>
      </c>
      <c r="D18136" t="s">
        <v>1</v>
      </c>
      <c r="F18136">
        <f>COS(2*PI()*A18136/32768)</f>
        <v>-0.94416345235346177</v>
      </c>
      <c r="G18136">
        <f t="shared" si="849"/>
        <v>2.7918273823269146</v>
      </c>
      <c r="H18136">
        <f t="shared" si="850"/>
        <v>3</v>
      </c>
    </row>
    <row r="18137" spans="1:8" x14ac:dyDescent="0.25">
      <c r="A18137">
        <f t="shared" si="851"/>
        <v>18136</v>
      </c>
      <c r="B18137" t="s">
        <v>0</v>
      </c>
      <c r="C18137">
        <v>3</v>
      </c>
      <c r="D18137" t="s">
        <v>1</v>
      </c>
      <c r="F18137">
        <f>COS(2*PI()*A18137/32768)</f>
        <v>-0.94410025849127277</v>
      </c>
      <c r="G18137">
        <f t="shared" si="849"/>
        <v>2.7949870754363602</v>
      </c>
      <c r="H18137">
        <f t="shared" si="850"/>
        <v>3</v>
      </c>
    </row>
    <row r="18138" spans="1:8" x14ac:dyDescent="0.25">
      <c r="A18138">
        <f t="shared" si="851"/>
        <v>18137</v>
      </c>
      <c r="B18138" t="s">
        <v>0</v>
      </c>
      <c r="C18138">
        <v>3</v>
      </c>
      <c r="D18138" t="s">
        <v>1</v>
      </c>
      <c r="F18138">
        <f>COS(2*PI()*A18138/32768)</f>
        <v>-0.94403702991721583</v>
      </c>
      <c r="G18138">
        <f t="shared" si="849"/>
        <v>2.7981485041392062</v>
      </c>
      <c r="H18138">
        <f t="shared" si="850"/>
        <v>3</v>
      </c>
    </row>
    <row r="18139" spans="1:8" x14ac:dyDescent="0.25">
      <c r="A18139">
        <f t="shared" si="851"/>
        <v>18138</v>
      </c>
      <c r="B18139" t="s">
        <v>0</v>
      </c>
      <c r="C18139">
        <v>3</v>
      </c>
      <c r="D18139" t="s">
        <v>1</v>
      </c>
      <c r="F18139">
        <f>COS(2*PI()*A18139/32768)</f>
        <v>-0.94397376663361598</v>
      </c>
      <c r="G18139">
        <f t="shared" si="849"/>
        <v>2.801311668319201</v>
      </c>
      <c r="H18139">
        <f t="shared" si="850"/>
        <v>3</v>
      </c>
    </row>
    <row r="18140" spans="1:8" x14ac:dyDescent="0.25">
      <c r="A18140">
        <f t="shared" si="851"/>
        <v>18139</v>
      </c>
      <c r="B18140" t="s">
        <v>0</v>
      </c>
      <c r="C18140">
        <v>3</v>
      </c>
      <c r="D18140" t="s">
        <v>1</v>
      </c>
      <c r="F18140">
        <f>COS(2*PI()*A18140/32768)</f>
        <v>-0.94391046864279915</v>
      </c>
      <c r="G18140">
        <f t="shared" si="849"/>
        <v>2.8044765678600427</v>
      </c>
      <c r="H18140">
        <f t="shared" si="850"/>
        <v>3</v>
      </c>
    </row>
    <row r="18141" spans="1:8" x14ac:dyDescent="0.25">
      <c r="A18141">
        <f t="shared" si="851"/>
        <v>18140</v>
      </c>
      <c r="B18141" t="s">
        <v>0</v>
      </c>
      <c r="C18141">
        <v>3</v>
      </c>
      <c r="D18141" t="s">
        <v>1</v>
      </c>
      <c r="F18141">
        <f>COS(2*PI()*A18141/32768)</f>
        <v>-0.9438471359470928</v>
      </c>
      <c r="G18141">
        <f t="shared" si="849"/>
        <v>2.8076432026453588</v>
      </c>
      <c r="H18141">
        <f t="shared" si="850"/>
        <v>3</v>
      </c>
    </row>
    <row r="18142" spans="1:8" x14ac:dyDescent="0.25">
      <c r="A18142">
        <f t="shared" si="851"/>
        <v>18141</v>
      </c>
      <c r="B18142" t="s">
        <v>0</v>
      </c>
      <c r="C18142">
        <v>3</v>
      </c>
      <c r="D18142" t="s">
        <v>1</v>
      </c>
      <c r="F18142">
        <f>COS(2*PI()*A18142/32768)</f>
        <v>-0.94378376854882517</v>
      </c>
      <c r="G18142">
        <f t="shared" si="849"/>
        <v>2.810811572558741</v>
      </c>
      <c r="H18142">
        <f t="shared" si="850"/>
        <v>3</v>
      </c>
    </row>
    <row r="18143" spans="1:8" x14ac:dyDescent="0.25">
      <c r="A18143">
        <f t="shared" si="851"/>
        <v>18142</v>
      </c>
      <c r="B18143" t="s">
        <v>0</v>
      </c>
      <c r="C18143">
        <v>3</v>
      </c>
      <c r="D18143" t="s">
        <v>1</v>
      </c>
      <c r="F18143">
        <f>COS(2*PI()*A18143/32768)</f>
        <v>-0.9437203664503262</v>
      </c>
      <c r="G18143">
        <f t="shared" si="849"/>
        <v>2.8139816774836888</v>
      </c>
      <c r="H18143">
        <f t="shared" si="850"/>
        <v>3</v>
      </c>
    </row>
    <row r="18144" spans="1:8" x14ac:dyDescent="0.25">
      <c r="A18144">
        <f t="shared" si="851"/>
        <v>18143</v>
      </c>
      <c r="B18144" t="s">
        <v>0</v>
      </c>
      <c r="C18144">
        <v>3</v>
      </c>
      <c r="D18144" t="s">
        <v>1</v>
      </c>
      <c r="F18144">
        <f>COS(2*PI()*A18144/32768)</f>
        <v>-0.94365692965392733</v>
      </c>
      <c r="G18144">
        <f t="shared" si="849"/>
        <v>2.8171535173036304</v>
      </c>
      <c r="H18144">
        <f t="shared" si="850"/>
        <v>3</v>
      </c>
    </row>
    <row r="18145" spans="1:8" x14ac:dyDescent="0.25">
      <c r="A18145">
        <f t="shared" si="851"/>
        <v>18144</v>
      </c>
      <c r="B18145" t="s">
        <v>0</v>
      </c>
      <c r="C18145">
        <v>3</v>
      </c>
      <c r="D18145" t="s">
        <v>1</v>
      </c>
      <c r="F18145">
        <f>COS(2*PI()*A18145/32768)</f>
        <v>-0.94359345816196039</v>
      </c>
      <c r="G18145">
        <f t="shared" si="849"/>
        <v>2.8203270919019801</v>
      </c>
      <c r="H18145">
        <f t="shared" si="850"/>
        <v>3</v>
      </c>
    </row>
    <row r="18146" spans="1:8" x14ac:dyDescent="0.25">
      <c r="A18146">
        <f t="shared" si="851"/>
        <v>18145</v>
      </c>
      <c r="B18146" t="s">
        <v>0</v>
      </c>
      <c r="C18146">
        <v>3</v>
      </c>
      <c r="D18146" t="s">
        <v>1</v>
      </c>
      <c r="F18146">
        <f>COS(2*PI()*A18146/32768)</f>
        <v>-0.94352995197675948</v>
      </c>
      <c r="G18146">
        <f t="shared" si="849"/>
        <v>2.823502401162024</v>
      </c>
      <c r="H18146">
        <f t="shared" si="850"/>
        <v>3</v>
      </c>
    </row>
    <row r="18147" spans="1:8" x14ac:dyDescent="0.25">
      <c r="A18147">
        <f t="shared" si="851"/>
        <v>18146</v>
      </c>
      <c r="B18147" t="s">
        <v>0</v>
      </c>
      <c r="C18147">
        <v>3</v>
      </c>
      <c r="D18147" t="s">
        <v>1</v>
      </c>
      <c r="F18147">
        <f>COS(2*PI()*A18147/32768)</f>
        <v>-0.94346641110065943</v>
      </c>
      <c r="G18147">
        <f t="shared" si="849"/>
        <v>2.8266794449670272</v>
      </c>
      <c r="H18147">
        <f t="shared" si="850"/>
        <v>3</v>
      </c>
    </row>
    <row r="18148" spans="1:8" x14ac:dyDescent="0.25">
      <c r="A18148">
        <f t="shared" si="851"/>
        <v>18147</v>
      </c>
      <c r="B18148" t="s">
        <v>0</v>
      </c>
      <c r="C18148">
        <v>3</v>
      </c>
      <c r="D18148" t="s">
        <v>1</v>
      </c>
      <c r="F18148">
        <f>COS(2*PI()*A18148/32768)</f>
        <v>-0.94340283553599635</v>
      </c>
      <c r="G18148">
        <f t="shared" si="849"/>
        <v>2.8298582232001834</v>
      </c>
      <c r="H18148">
        <f t="shared" si="850"/>
        <v>3</v>
      </c>
    </row>
    <row r="18149" spans="1:8" x14ac:dyDescent="0.25">
      <c r="A18149">
        <f t="shared" si="851"/>
        <v>18148</v>
      </c>
      <c r="B18149" t="s">
        <v>0</v>
      </c>
      <c r="C18149">
        <v>3</v>
      </c>
      <c r="D18149" t="s">
        <v>1</v>
      </c>
      <c r="F18149">
        <f>COS(2*PI()*A18149/32768)</f>
        <v>-0.94333922528510772</v>
      </c>
      <c r="G18149">
        <f t="shared" si="849"/>
        <v>2.8330387357446156</v>
      </c>
      <c r="H18149">
        <f t="shared" si="850"/>
        <v>3</v>
      </c>
    </row>
    <row r="18150" spans="1:8" x14ac:dyDescent="0.25">
      <c r="A18150">
        <f t="shared" si="851"/>
        <v>18149</v>
      </c>
      <c r="B18150" t="s">
        <v>0</v>
      </c>
      <c r="C18150">
        <v>3</v>
      </c>
      <c r="D18150" t="s">
        <v>1</v>
      </c>
      <c r="F18150">
        <f>COS(2*PI()*A18150/32768)</f>
        <v>-0.94327558035033254</v>
      </c>
      <c r="G18150">
        <f t="shared" si="849"/>
        <v>2.8362209824833755</v>
      </c>
      <c r="H18150">
        <f t="shared" si="850"/>
        <v>3</v>
      </c>
    </row>
    <row r="18151" spans="1:8" x14ac:dyDescent="0.25">
      <c r="A18151">
        <f t="shared" si="851"/>
        <v>18150</v>
      </c>
      <c r="B18151" t="s">
        <v>0</v>
      </c>
      <c r="C18151">
        <v>3</v>
      </c>
      <c r="D18151" t="s">
        <v>1</v>
      </c>
      <c r="F18151">
        <f>COS(2*PI()*A18151/32768)</f>
        <v>-0.94321190073401073</v>
      </c>
      <c r="G18151">
        <f t="shared" si="849"/>
        <v>2.8394049632994651</v>
      </c>
      <c r="H18151">
        <f t="shared" si="850"/>
        <v>3</v>
      </c>
    </row>
    <row r="18152" spans="1:8" x14ac:dyDescent="0.25">
      <c r="A18152">
        <f t="shared" si="851"/>
        <v>18151</v>
      </c>
      <c r="B18152" t="s">
        <v>0</v>
      </c>
      <c r="C18152">
        <v>3</v>
      </c>
      <c r="D18152" t="s">
        <v>1</v>
      </c>
      <c r="F18152">
        <f>COS(2*PI()*A18152/32768)</f>
        <v>-0.94314818643848353</v>
      </c>
      <c r="G18152">
        <f t="shared" si="849"/>
        <v>2.8425906780758226</v>
      </c>
      <c r="H18152">
        <f t="shared" si="850"/>
        <v>3</v>
      </c>
    </row>
    <row r="18153" spans="1:8" x14ac:dyDescent="0.25">
      <c r="A18153">
        <f t="shared" si="851"/>
        <v>18152</v>
      </c>
      <c r="B18153" t="s">
        <v>0</v>
      </c>
      <c r="C18153">
        <v>3</v>
      </c>
      <c r="D18153" t="s">
        <v>1</v>
      </c>
      <c r="F18153">
        <f>COS(2*PI()*A18153/32768)</f>
        <v>-0.94308443746609349</v>
      </c>
      <c r="G18153">
        <f t="shared" si="849"/>
        <v>2.8457781266953219</v>
      </c>
      <c r="H18153">
        <f t="shared" si="850"/>
        <v>3</v>
      </c>
    </row>
    <row r="18154" spans="1:8" x14ac:dyDescent="0.25">
      <c r="A18154">
        <f t="shared" si="851"/>
        <v>18153</v>
      </c>
      <c r="B18154" t="s">
        <v>0</v>
      </c>
      <c r="C18154">
        <v>3</v>
      </c>
      <c r="D18154" t="s">
        <v>1</v>
      </c>
      <c r="F18154">
        <f>COS(2*PI()*A18154/32768)</f>
        <v>-0.94302065381918476</v>
      </c>
      <c r="G18154">
        <f t="shared" si="849"/>
        <v>2.8489673090407592</v>
      </c>
      <c r="H18154">
        <f t="shared" si="850"/>
        <v>3</v>
      </c>
    </row>
    <row r="18155" spans="1:8" x14ac:dyDescent="0.25">
      <c r="A18155">
        <f t="shared" si="851"/>
        <v>18154</v>
      </c>
      <c r="B18155" t="s">
        <v>0</v>
      </c>
      <c r="C18155">
        <v>3</v>
      </c>
      <c r="D18155" t="s">
        <v>1</v>
      </c>
      <c r="F18155">
        <f>COS(2*PI()*A18155/32768)</f>
        <v>-0.94295683550010212</v>
      </c>
      <c r="G18155">
        <f t="shared" si="849"/>
        <v>2.8521582249948949</v>
      </c>
      <c r="H18155">
        <f t="shared" si="850"/>
        <v>3</v>
      </c>
    </row>
    <row r="18156" spans="1:8" x14ac:dyDescent="0.25">
      <c r="A18156">
        <f t="shared" si="851"/>
        <v>18155</v>
      </c>
      <c r="B18156" t="s">
        <v>0</v>
      </c>
      <c r="C18156">
        <v>3</v>
      </c>
      <c r="D18156" t="s">
        <v>1</v>
      </c>
      <c r="F18156">
        <f>COS(2*PI()*A18156/32768)</f>
        <v>-0.94289298251119225</v>
      </c>
      <c r="G18156">
        <f t="shared" si="849"/>
        <v>2.8553508744403899</v>
      </c>
      <c r="H18156">
        <f t="shared" si="850"/>
        <v>3</v>
      </c>
    </row>
    <row r="18157" spans="1:8" x14ac:dyDescent="0.25">
      <c r="A18157">
        <f t="shared" si="851"/>
        <v>18156</v>
      </c>
      <c r="B18157" t="s">
        <v>0</v>
      </c>
      <c r="C18157">
        <v>3</v>
      </c>
      <c r="D18157" t="s">
        <v>1</v>
      </c>
      <c r="F18157">
        <f>COS(2*PI()*A18157/32768)</f>
        <v>-0.94282909485480271</v>
      </c>
      <c r="G18157">
        <f t="shared" si="849"/>
        <v>2.8585452572598626</v>
      </c>
      <c r="H18157">
        <f t="shared" si="850"/>
        <v>3</v>
      </c>
    </row>
    <row r="18158" spans="1:8" x14ac:dyDescent="0.25">
      <c r="A18158">
        <f t="shared" si="851"/>
        <v>18157</v>
      </c>
      <c r="B18158" t="s">
        <v>0</v>
      </c>
      <c r="C18158">
        <v>3</v>
      </c>
      <c r="D18158" t="s">
        <v>1</v>
      </c>
      <c r="F18158">
        <f>COS(2*PI()*A18158/32768)</f>
        <v>-0.94276517253328262</v>
      </c>
      <c r="G18158">
        <f t="shared" si="849"/>
        <v>2.8617413733358674</v>
      </c>
      <c r="H18158">
        <f t="shared" si="850"/>
        <v>3</v>
      </c>
    </row>
    <row r="18159" spans="1:8" x14ac:dyDescent="0.25">
      <c r="A18159">
        <f t="shared" si="851"/>
        <v>18158</v>
      </c>
      <c r="B18159" t="s">
        <v>0</v>
      </c>
      <c r="C18159">
        <v>3</v>
      </c>
      <c r="D18159" t="s">
        <v>1</v>
      </c>
      <c r="F18159">
        <f>COS(2*PI()*A18159/32768)</f>
        <v>-0.94270121554898201</v>
      </c>
      <c r="G18159">
        <f t="shared" si="849"/>
        <v>2.8649392225509018</v>
      </c>
      <c r="H18159">
        <f t="shared" si="850"/>
        <v>3</v>
      </c>
    </row>
    <row r="18160" spans="1:8" x14ac:dyDescent="0.25">
      <c r="A18160">
        <f t="shared" si="851"/>
        <v>18159</v>
      </c>
      <c r="B18160" t="s">
        <v>0</v>
      </c>
      <c r="C18160">
        <v>3</v>
      </c>
      <c r="D18160" t="s">
        <v>1</v>
      </c>
      <c r="F18160">
        <f>COS(2*PI()*A18160/32768)</f>
        <v>-0.94263722390425242</v>
      </c>
      <c r="G18160">
        <f t="shared" si="849"/>
        <v>2.8681388047873781</v>
      </c>
      <c r="H18160">
        <f t="shared" si="850"/>
        <v>3</v>
      </c>
    </row>
    <row r="18161" spans="1:8" x14ac:dyDescent="0.25">
      <c r="A18161">
        <f t="shared" si="851"/>
        <v>18160</v>
      </c>
      <c r="B18161" t="s">
        <v>0</v>
      </c>
      <c r="C18161">
        <v>3</v>
      </c>
      <c r="D18161" t="s">
        <v>1</v>
      </c>
      <c r="F18161">
        <f>COS(2*PI()*A18161/32768)</f>
        <v>-0.94257319760144698</v>
      </c>
      <c r="G18161">
        <f t="shared" si="849"/>
        <v>2.8713401199276518</v>
      </c>
      <c r="H18161">
        <f t="shared" si="850"/>
        <v>3</v>
      </c>
    </row>
    <row r="18162" spans="1:8" x14ac:dyDescent="0.25">
      <c r="A18162">
        <f t="shared" si="851"/>
        <v>18161</v>
      </c>
      <c r="B18162" t="s">
        <v>0</v>
      </c>
      <c r="C18162">
        <v>3</v>
      </c>
      <c r="D18162" t="s">
        <v>1</v>
      </c>
      <c r="F18162">
        <f>COS(2*PI()*A18162/32768)</f>
        <v>-0.94250913664291924</v>
      </c>
      <c r="G18162">
        <f t="shared" si="849"/>
        <v>2.8745431678540356</v>
      </c>
      <c r="H18162">
        <f t="shared" si="850"/>
        <v>3</v>
      </c>
    </row>
    <row r="18163" spans="1:8" x14ac:dyDescent="0.25">
      <c r="A18163">
        <f t="shared" si="851"/>
        <v>18162</v>
      </c>
      <c r="B18163" t="s">
        <v>0</v>
      </c>
      <c r="C18163">
        <v>3</v>
      </c>
      <c r="D18163" t="s">
        <v>1</v>
      </c>
      <c r="F18163">
        <f>COS(2*PI()*A18163/32768)</f>
        <v>-0.94244504103102489</v>
      </c>
      <c r="G18163">
        <f t="shared" si="849"/>
        <v>2.8777479484487571</v>
      </c>
      <c r="H18163">
        <f t="shared" si="850"/>
        <v>3</v>
      </c>
    </row>
    <row r="18164" spans="1:8" x14ac:dyDescent="0.25">
      <c r="A18164">
        <f t="shared" si="851"/>
        <v>18163</v>
      </c>
      <c r="B18164" t="s">
        <v>0</v>
      </c>
      <c r="C18164">
        <v>3</v>
      </c>
      <c r="D18164" t="s">
        <v>1</v>
      </c>
      <c r="F18164">
        <f>COS(2*PI()*A18164/32768)</f>
        <v>-0.94238091076812058</v>
      </c>
      <c r="G18164">
        <f t="shared" si="849"/>
        <v>2.8809544615939728</v>
      </c>
      <c r="H18164">
        <f t="shared" si="850"/>
        <v>3</v>
      </c>
    </row>
    <row r="18165" spans="1:8" x14ac:dyDescent="0.25">
      <c r="A18165">
        <f t="shared" si="851"/>
        <v>18164</v>
      </c>
      <c r="B18165" t="s">
        <v>0</v>
      </c>
      <c r="C18165">
        <v>3</v>
      </c>
      <c r="D18165" t="s">
        <v>1</v>
      </c>
      <c r="F18165">
        <f>COS(2*PI()*A18165/32768)</f>
        <v>-0.94231674585656389</v>
      </c>
      <c r="G18165">
        <f t="shared" si="849"/>
        <v>2.8841627071718037</v>
      </c>
      <c r="H18165">
        <f t="shared" si="850"/>
        <v>3</v>
      </c>
    </row>
    <row r="18166" spans="1:8" x14ac:dyDescent="0.25">
      <c r="A18166">
        <f t="shared" si="851"/>
        <v>18165</v>
      </c>
      <c r="B18166" t="s">
        <v>0</v>
      </c>
      <c r="C18166">
        <v>3</v>
      </c>
      <c r="D18166" t="s">
        <v>1</v>
      </c>
      <c r="F18166">
        <f>COS(2*PI()*A18166/32768)</f>
        <v>-0.94225254629871413</v>
      </c>
      <c r="G18166">
        <f t="shared" si="849"/>
        <v>2.8873726850642925</v>
      </c>
      <c r="H18166">
        <f t="shared" si="850"/>
        <v>3</v>
      </c>
    </row>
    <row r="18167" spans="1:8" x14ac:dyDescent="0.25">
      <c r="A18167">
        <f t="shared" si="851"/>
        <v>18166</v>
      </c>
      <c r="B18167" t="s">
        <v>0</v>
      </c>
      <c r="C18167">
        <v>3</v>
      </c>
      <c r="D18167" t="s">
        <v>1</v>
      </c>
      <c r="F18167">
        <f>COS(2*PI()*A18167/32768)</f>
        <v>-0.94218831209693177</v>
      </c>
      <c r="G18167">
        <f t="shared" si="849"/>
        <v>2.8905843951534109</v>
      </c>
      <c r="H18167">
        <f t="shared" si="850"/>
        <v>3</v>
      </c>
    </row>
    <row r="18168" spans="1:8" x14ac:dyDescent="0.25">
      <c r="A18168">
        <f t="shared" si="851"/>
        <v>18167</v>
      </c>
      <c r="B18168" t="s">
        <v>0</v>
      </c>
      <c r="C18168">
        <v>3</v>
      </c>
      <c r="D18168" t="s">
        <v>1</v>
      </c>
      <c r="F18168">
        <f>COS(2*PI()*A18168/32768)</f>
        <v>-0.94212404325357857</v>
      </c>
      <c r="G18168">
        <f t="shared" si="849"/>
        <v>2.893797837321074</v>
      </c>
      <c r="H18168">
        <f t="shared" si="850"/>
        <v>3</v>
      </c>
    </row>
    <row r="18169" spans="1:8" x14ac:dyDescent="0.25">
      <c r="A18169">
        <f t="shared" si="851"/>
        <v>18168</v>
      </c>
      <c r="B18169" t="s">
        <v>0</v>
      </c>
      <c r="C18169">
        <v>3</v>
      </c>
      <c r="D18169" t="s">
        <v>1</v>
      </c>
      <c r="F18169">
        <f>COS(2*PI()*A18169/32768)</f>
        <v>-0.94205973977101742</v>
      </c>
      <c r="G18169">
        <f t="shared" si="849"/>
        <v>2.8970130114491255</v>
      </c>
      <c r="H18169">
        <f t="shared" si="850"/>
        <v>3</v>
      </c>
    </row>
    <row r="18170" spans="1:8" x14ac:dyDescent="0.25">
      <c r="A18170">
        <f t="shared" si="851"/>
        <v>18169</v>
      </c>
      <c r="B18170" t="s">
        <v>0</v>
      </c>
      <c r="C18170">
        <v>3</v>
      </c>
      <c r="D18170" t="s">
        <v>1</v>
      </c>
      <c r="F18170">
        <f>COS(2*PI()*A18170/32768)</f>
        <v>-0.94199540165161255</v>
      </c>
      <c r="G18170">
        <f t="shared" si="849"/>
        <v>2.9002299174193737</v>
      </c>
      <c r="H18170">
        <f t="shared" si="850"/>
        <v>3</v>
      </c>
    </row>
    <row r="18171" spans="1:8" x14ac:dyDescent="0.25">
      <c r="A18171">
        <f t="shared" si="851"/>
        <v>18170</v>
      </c>
      <c r="B18171" t="s">
        <v>0</v>
      </c>
      <c r="C18171">
        <v>3</v>
      </c>
      <c r="D18171" t="s">
        <v>1</v>
      </c>
      <c r="F18171">
        <f>COS(2*PI()*A18171/32768)</f>
        <v>-0.94193102889772962</v>
      </c>
      <c r="G18171">
        <f t="shared" si="849"/>
        <v>2.9034485551135205</v>
      </c>
      <c r="H18171">
        <f t="shared" si="850"/>
        <v>3</v>
      </c>
    </row>
    <row r="18172" spans="1:8" x14ac:dyDescent="0.25">
      <c r="A18172">
        <f t="shared" si="851"/>
        <v>18171</v>
      </c>
      <c r="B18172" t="s">
        <v>0</v>
      </c>
      <c r="C18172">
        <v>3</v>
      </c>
      <c r="D18172" t="s">
        <v>1</v>
      </c>
      <c r="F18172">
        <f>COS(2*PI()*A18172/32768)</f>
        <v>-0.94186662151173528</v>
      </c>
      <c r="G18172">
        <f t="shared" si="849"/>
        <v>2.9066689244132391</v>
      </c>
      <c r="H18172">
        <f t="shared" si="850"/>
        <v>3</v>
      </c>
    </row>
    <row r="18173" spans="1:8" x14ac:dyDescent="0.25">
      <c r="A18173">
        <f t="shared" si="851"/>
        <v>18172</v>
      </c>
      <c r="B18173" t="s">
        <v>0</v>
      </c>
      <c r="C18173">
        <v>3</v>
      </c>
      <c r="D18173" t="s">
        <v>1</v>
      </c>
      <c r="F18173">
        <f>COS(2*PI()*A18173/32768)</f>
        <v>-0.94180217949599765</v>
      </c>
      <c r="G18173">
        <f t="shared" si="849"/>
        <v>2.9098910252001176</v>
      </c>
      <c r="H18173">
        <f t="shared" si="850"/>
        <v>3</v>
      </c>
    </row>
    <row r="18174" spans="1:8" x14ac:dyDescent="0.25">
      <c r="A18174">
        <f t="shared" si="851"/>
        <v>18173</v>
      </c>
      <c r="B18174" t="s">
        <v>0</v>
      </c>
      <c r="C18174">
        <v>3</v>
      </c>
      <c r="D18174" t="s">
        <v>1</v>
      </c>
      <c r="F18174">
        <f>COS(2*PI()*A18174/32768)</f>
        <v>-0.94173770285288616</v>
      </c>
      <c r="G18174">
        <f t="shared" si="849"/>
        <v>2.9131148573556942</v>
      </c>
      <c r="H18174">
        <f t="shared" si="850"/>
        <v>3</v>
      </c>
    </row>
    <row r="18175" spans="1:8" x14ac:dyDescent="0.25">
      <c r="A18175">
        <f t="shared" si="851"/>
        <v>18174</v>
      </c>
      <c r="B18175" t="s">
        <v>0</v>
      </c>
      <c r="C18175">
        <v>3</v>
      </c>
      <c r="D18175" t="s">
        <v>1</v>
      </c>
      <c r="F18175">
        <f>COS(2*PI()*A18175/32768)</f>
        <v>-0.94167319158477147</v>
      </c>
      <c r="G18175">
        <f t="shared" si="849"/>
        <v>2.9163404207614292</v>
      </c>
      <c r="H18175">
        <f t="shared" si="850"/>
        <v>3</v>
      </c>
    </row>
    <row r="18176" spans="1:8" x14ac:dyDescent="0.25">
      <c r="A18176">
        <f t="shared" si="851"/>
        <v>18175</v>
      </c>
      <c r="B18176" t="s">
        <v>0</v>
      </c>
      <c r="C18176">
        <v>3</v>
      </c>
      <c r="D18176" t="s">
        <v>1</v>
      </c>
      <c r="F18176">
        <f>COS(2*PI()*A18176/32768)</f>
        <v>-0.94160864569402525</v>
      </c>
      <c r="G18176">
        <f t="shared" si="849"/>
        <v>2.91956771529874</v>
      </c>
      <c r="H18176">
        <f t="shared" si="850"/>
        <v>3</v>
      </c>
    </row>
    <row r="18177" spans="1:8" x14ac:dyDescent="0.25">
      <c r="A18177">
        <f t="shared" si="851"/>
        <v>18176</v>
      </c>
      <c r="B18177" t="s">
        <v>0</v>
      </c>
      <c r="C18177">
        <v>3</v>
      </c>
      <c r="D18177" t="s">
        <v>1</v>
      </c>
      <c r="F18177">
        <f>COS(2*PI()*A18177/32768)</f>
        <v>-0.94154406518302081</v>
      </c>
      <c r="G18177">
        <f t="shared" si="849"/>
        <v>2.922796740848959</v>
      </c>
      <c r="H18177">
        <f t="shared" si="850"/>
        <v>3</v>
      </c>
    </row>
    <row r="18178" spans="1:8" x14ac:dyDescent="0.25">
      <c r="A18178">
        <f t="shared" si="851"/>
        <v>18177</v>
      </c>
      <c r="B18178" t="s">
        <v>0</v>
      </c>
      <c r="C18178">
        <v>3</v>
      </c>
      <c r="D18178" t="s">
        <v>1</v>
      </c>
      <c r="F18178">
        <f>COS(2*PI()*A18178/32768)</f>
        <v>-0.94147945005413269</v>
      </c>
      <c r="G18178">
        <f t="shared" ref="G18178:G18241" si="852">F18178*$I$4+$I$4</f>
        <v>2.9260274972933686</v>
      </c>
      <c r="H18178">
        <f t="shared" ref="H18178:H18241" si="853">ROUND(G18178,0)</f>
        <v>3</v>
      </c>
    </row>
    <row r="18179" spans="1:8" x14ac:dyDescent="0.25">
      <c r="A18179">
        <f t="shared" ref="A18179:A18242" si="854">A18178+1</f>
        <v>18178</v>
      </c>
      <c r="B18179" t="s">
        <v>0</v>
      </c>
      <c r="C18179">
        <v>3</v>
      </c>
      <c r="D18179" t="s">
        <v>1</v>
      </c>
      <c r="F18179">
        <f>COS(2*PI()*A18179/32768)</f>
        <v>-0.94141480030973634</v>
      </c>
      <c r="G18179">
        <f t="shared" si="852"/>
        <v>2.9292599845131804</v>
      </c>
      <c r="H18179">
        <f t="shared" si="853"/>
        <v>3</v>
      </c>
    </row>
    <row r="18180" spans="1:8" x14ac:dyDescent="0.25">
      <c r="A18180">
        <f t="shared" si="854"/>
        <v>18179</v>
      </c>
      <c r="B18180" t="s">
        <v>0</v>
      </c>
      <c r="C18180">
        <v>3</v>
      </c>
      <c r="D18180" t="s">
        <v>1</v>
      </c>
      <c r="F18180">
        <f>COS(2*PI()*A18180/32768)</f>
        <v>-0.94135011595220897</v>
      </c>
      <c r="G18180">
        <f t="shared" si="852"/>
        <v>2.9324942023895488</v>
      </c>
      <c r="H18180">
        <f t="shared" si="853"/>
        <v>3</v>
      </c>
    </row>
    <row r="18181" spans="1:8" x14ac:dyDescent="0.25">
      <c r="A18181">
        <f t="shared" si="854"/>
        <v>18180</v>
      </c>
      <c r="B18181" t="s">
        <v>0</v>
      </c>
      <c r="C18181">
        <v>3</v>
      </c>
      <c r="D18181" t="s">
        <v>1</v>
      </c>
      <c r="F18181">
        <f>COS(2*PI()*A18181/32768)</f>
        <v>-0.94128539698392877</v>
      </c>
      <c r="G18181">
        <f t="shared" si="852"/>
        <v>2.9357301508035647</v>
      </c>
      <c r="H18181">
        <f t="shared" si="853"/>
        <v>3</v>
      </c>
    </row>
    <row r="18182" spans="1:8" x14ac:dyDescent="0.25">
      <c r="A18182">
        <f t="shared" si="854"/>
        <v>18181</v>
      </c>
      <c r="B18182" t="s">
        <v>0</v>
      </c>
      <c r="C18182">
        <v>3</v>
      </c>
      <c r="D18182" t="s">
        <v>1</v>
      </c>
      <c r="F18182">
        <f>COS(2*PI()*A18182/32768)</f>
        <v>-0.94122064340727529</v>
      </c>
      <c r="G18182">
        <f t="shared" si="852"/>
        <v>2.9389678296362334</v>
      </c>
      <c r="H18182">
        <f t="shared" si="853"/>
        <v>3</v>
      </c>
    </row>
    <row r="18183" spans="1:8" x14ac:dyDescent="0.25">
      <c r="A18183">
        <f t="shared" si="854"/>
        <v>18182</v>
      </c>
      <c r="B18183" t="s">
        <v>0</v>
      </c>
      <c r="C18183">
        <v>3</v>
      </c>
      <c r="D18183" t="s">
        <v>1</v>
      </c>
      <c r="F18183">
        <f>COS(2*PI()*A18183/32768)</f>
        <v>-0.94115585522462919</v>
      </c>
      <c r="G18183">
        <f t="shared" si="852"/>
        <v>2.942207238768539</v>
      </c>
      <c r="H18183">
        <f t="shared" si="853"/>
        <v>3</v>
      </c>
    </row>
    <row r="18184" spans="1:8" x14ac:dyDescent="0.25">
      <c r="A18184">
        <f t="shared" si="854"/>
        <v>18183</v>
      </c>
      <c r="B18184" t="s">
        <v>0</v>
      </c>
      <c r="C18184">
        <v>3</v>
      </c>
      <c r="D18184" t="s">
        <v>1</v>
      </c>
      <c r="F18184">
        <f>COS(2*PI()*A18184/32768)</f>
        <v>-0.94109103243837278</v>
      </c>
      <c r="G18184">
        <f t="shared" si="852"/>
        <v>2.945448378081359</v>
      </c>
      <c r="H18184">
        <f t="shared" si="853"/>
        <v>3</v>
      </c>
    </row>
    <row r="18185" spans="1:8" x14ac:dyDescent="0.25">
      <c r="A18185">
        <f t="shared" si="854"/>
        <v>18184</v>
      </c>
      <c r="B18185" t="s">
        <v>0</v>
      </c>
      <c r="C18185">
        <v>3</v>
      </c>
      <c r="D18185" t="s">
        <v>1</v>
      </c>
      <c r="F18185">
        <f>COS(2*PI()*A18185/32768)</f>
        <v>-0.94102617505088937</v>
      </c>
      <c r="G18185">
        <f t="shared" si="852"/>
        <v>2.9486912474555282</v>
      </c>
      <c r="H18185">
        <f t="shared" si="853"/>
        <v>3</v>
      </c>
    </row>
    <row r="18186" spans="1:8" x14ac:dyDescent="0.25">
      <c r="A18186">
        <f t="shared" si="854"/>
        <v>18185</v>
      </c>
      <c r="B18186" t="s">
        <v>0</v>
      </c>
      <c r="C18186">
        <v>3</v>
      </c>
      <c r="D18186" t="s">
        <v>1</v>
      </c>
      <c r="F18186">
        <f>COS(2*PI()*A18186/32768)</f>
        <v>-0.94096128306456339</v>
      </c>
      <c r="G18186">
        <f t="shared" si="852"/>
        <v>2.951935846771832</v>
      </c>
      <c r="H18186">
        <f t="shared" si="853"/>
        <v>3</v>
      </c>
    </row>
    <row r="18187" spans="1:8" x14ac:dyDescent="0.25">
      <c r="A18187">
        <f t="shared" si="854"/>
        <v>18186</v>
      </c>
      <c r="B18187" t="s">
        <v>0</v>
      </c>
      <c r="C18187">
        <v>3</v>
      </c>
      <c r="D18187" t="s">
        <v>1</v>
      </c>
      <c r="F18187">
        <f>COS(2*PI()*A18187/32768)</f>
        <v>-0.94089635648178083</v>
      </c>
      <c r="G18187">
        <f t="shared" si="852"/>
        <v>2.9551821759109558</v>
      </c>
      <c r="H18187">
        <f t="shared" si="853"/>
        <v>3</v>
      </c>
    </row>
    <row r="18188" spans="1:8" x14ac:dyDescent="0.25">
      <c r="A18188">
        <f t="shared" si="854"/>
        <v>18187</v>
      </c>
      <c r="B18188" t="s">
        <v>0</v>
      </c>
      <c r="C18188">
        <v>3</v>
      </c>
      <c r="D18188" t="s">
        <v>1</v>
      </c>
      <c r="F18188">
        <f>COS(2*PI()*A18188/32768)</f>
        <v>-0.94083139530492899</v>
      </c>
      <c r="G18188">
        <f t="shared" si="852"/>
        <v>2.9584302347535498</v>
      </c>
      <c r="H18188">
        <f t="shared" si="853"/>
        <v>3</v>
      </c>
    </row>
    <row r="18189" spans="1:8" x14ac:dyDescent="0.25">
      <c r="A18189">
        <f t="shared" si="854"/>
        <v>18188</v>
      </c>
      <c r="B18189" t="s">
        <v>0</v>
      </c>
      <c r="C18189">
        <v>3</v>
      </c>
      <c r="D18189" t="s">
        <v>1</v>
      </c>
      <c r="F18189">
        <f>COS(2*PI()*A18189/32768)</f>
        <v>-0.94076639953639607</v>
      </c>
      <c r="G18189">
        <f t="shared" si="852"/>
        <v>2.9616800231801932</v>
      </c>
      <c r="H18189">
        <f t="shared" si="853"/>
        <v>3</v>
      </c>
    </row>
    <row r="18190" spans="1:8" x14ac:dyDescent="0.25">
      <c r="A18190">
        <f t="shared" si="854"/>
        <v>18189</v>
      </c>
      <c r="B18190" t="s">
        <v>0</v>
      </c>
      <c r="C18190">
        <v>3</v>
      </c>
      <c r="D18190" t="s">
        <v>1</v>
      </c>
      <c r="F18190">
        <f>COS(2*PI()*A18190/32768)</f>
        <v>-0.94070136917857194</v>
      </c>
      <c r="G18190">
        <f t="shared" si="852"/>
        <v>2.964931541071401</v>
      </c>
      <c r="H18190">
        <f t="shared" si="853"/>
        <v>3</v>
      </c>
    </row>
    <row r="18191" spans="1:8" x14ac:dyDescent="0.25">
      <c r="A18191">
        <f t="shared" si="854"/>
        <v>18190</v>
      </c>
      <c r="B18191" t="s">
        <v>0</v>
      </c>
      <c r="C18191">
        <v>3</v>
      </c>
      <c r="D18191" t="s">
        <v>1</v>
      </c>
      <c r="F18191">
        <f>COS(2*PI()*A18191/32768)</f>
        <v>-0.9406363042338477</v>
      </c>
      <c r="G18191">
        <f t="shared" si="852"/>
        <v>2.9681847883076173</v>
      </c>
      <c r="H18191">
        <f t="shared" si="853"/>
        <v>3</v>
      </c>
    </row>
    <row r="18192" spans="1:8" x14ac:dyDescent="0.25">
      <c r="A18192">
        <f t="shared" si="854"/>
        <v>18191</v>
      </c>
      <c r="B18192" t="s">
        <v>0</v>
      </c>
      <c r="C18192">
        <v>3</v>
      </c>
      <c r="D18192" t="s">
        <v>1</v>
      </c>
      <c r="F18192">
        <f>COS(2*PI()*A18192/32768)</f>
        <v>-0.9405712047046153</v>
      </c>
      <c r="G18192">
        <f t="shared" si="852"/>
        <v>2.9714397647692365</v>
      </c>
      <c r="H18192">
        <f t="shared" si="853"/>
        <v>3</v>
      </c>
    </row>
    <row r="18193" spans="1:8" x14ac:dyDescent="0.25">
      <c r="A18193">
        <f t="shared" si="854"/>
        <v>18192</v>
      </c>
      <c r="B18193" t="s">
        <v>0</v>
      </c>
      <c r="C18193">
        <v>3</v>
      </c>
      <c r="D18193" t="s">
        <v>1</v>
      </c>
      <c r="F18193">
        <f>COS(2*PI()*A18193/32768)</f>
        <v>-0.94050607059326841</v>
      </c>
      <c r="G18193">
        <f t="shared" si="852"/>
        <v>2.9746964703365819</v>
      </c>
      <c r="H18193">
        <f t="shared" si="853"/>
        <v>3</v>
      </c>
    </row>
    <row r="18194" spans="1:8" x14ac:dyDescent="0.25">
      <c r="A18194">
        <f t="shared" si="854"/>
        <v>18193</v>
      </c>
      <c r="B18194" t="s">
        <v>0</v>
      </c>
      <c r="C18194">
        <v>3</v>
      </c>
      <c r="D18194" t="s">
        <v>1</v>
      </c>
      <c r="F18194">
        <f>COS(2*PI()*A18194/32768)</f>
        <v>-0.94044090190220175</v>
      </c>
      <c r="G18194">
        <f t="shared" si="852"/>
        <v>2.9779549048899128</v>
      </c>
      <c r="H18194">
        <f t="shared" si="853"/>
        <v>3</v>
      </c>
    </row>
    <row r="18195" spans="1:8" x14ac:dyDescent="0.25">
      <c r="A18195">
        <f t="shared" si="854"/>
        <v>18194</v>
      </c>
      <c r="B18195" t="s">
        <v>0</v>
      </c>
      <c r="C18195">
        <v>3</v>
      </c>
      <c r="D18195" t="s">
        <v>1</v>
      </c>
      <c r="F18195">
        <f>COS(2*PI()*A18195/32768)</f>
        <v>-0.94037569863381165</v>
      </c>
      <c r="G18195">
        <f t="shared" si="852"/>
        <v>2.9812150683094174</v>
      </c>
      <c r="H18195">
        <f t="shared" si="853"/>
        <v>3</v>
      </c>
    </row>
    <row r="18196" spans="1:8" x14ac:dyDescent="0.25">
      <c r="A18196">
        <f t="shared" si="854"/>
        <v>18195</v>
      </c>
      <c r="B18196" t="s">
        <v>0</v>
      </c>
      <c r="C18196">
        <v>3</v>
      </c>
      <c r="D18196" t="s">
        <v>1</v>
      </c>
      <c r="F18196">
        <f>COS(2*PI()*A18196/32768)</f>
        <v>-0.94031046079049507</v>
      </c>
      <c r="G18196">
        <f t="shared" si="852"/>
        <v>2.9844769604752486</v>
      </c>
      <c r="H18196">
        <f t="shared" si="853"/>
        <v>3</v>
      </c>
    </row>
    <row r="18197" spans="1:8" x14ac:dyDescent="0.25">
      <c r="A18197">
        <f t="shared" si="854"/>
        <v>18196</v>
      </c>
      <c r="B18197" t="s">
        <v>0</v>
      </c>
      <c r="C18197">
        <v>3</v>
      </c>
      <c r="D18197" t="s">
        <v>1</v>
      </c>
      <c r="F18197">
        <f>COS(2*PI()*A18197/32768)</f>
        <v>-0.94024518837465088</v>
      </c>
      <c r="G18197">
        <f t="shared" si="852"/>
        <v>2.9877405812674596</v>
      </c>
      <c r="H18197">
        <f t="shared" si="853"/>
        <v>3</v>
      </c>
    </row>
    <row r="18198" spans="1:8" x14ac:dyDescent="0.25">
      <c r="A18198">
        <f t="shared" si="854"/>
        <v>18197</v>
      </c>
      <c r="B18198" t="s">
        <v>0</v>
      </c>
      <c r="C18198">
        <v>3</v>
      </c>
      <c r="D18198" t="s">
        <v>1</v>
      </c>
      <c r="F18198">
        <f>COS(2*PI()*A18198/32768)</f>
        <v>-0.94017988138867903</v>
      </c>
      <c r="G18198">
        <f t="shared" si="852"/>
        <v>2.9910059305660468</v>
      </c>
      <c r="H18198">
        <f t="shared" si="853"/>
        <v>3</v>
      </c>
    </row>
    <row r="18199" spans="1:8" x14ac:dyDescent="0.25">
      <c r="A18199">
        <f t="shared" si="854"/>
        <v>18198</v>
      </c>
      <c r="B18199" t="s">
        <v>0</v>
      </c>
      <c r="C18199">
        <v>3</v>
      </c>
      <c r="D18199" t="s">
        <v>1</v>
      </c>
      <c r="F18199">
        <f>COS(2*PI()*A18199/32768)</f>
        <v>-0.94011453983498028</v>
      </c>
      <c r="G18199">
        <f t="shared" si="852"/>
        <v>2.9942730082509854</v>
      </c>
      <c r="H18199">
        <f t="shared" si="853"/>
        <v>3</v>
      </c>
    </row>
    <row r="18200" spans="1:8" x14ac:dyDescent="0.25">
      <c r="A18200">
        <f t="shared" si="854"/>
        <v>18199</v>
      </c>
      <c r="B18200" t="s">
        <v>0</v>
      </c>
      <c r="C18200">
        <v>3</v>
      </c>
      <c r="D18200" t="s">
        <v>1</v>
      </c>
      <c r="F18200">
        <f>COS(2*PI()*A18200/32768)</f>
        <v>-0.94004916371595737</v>
      </c>
      <c r="G18200">
        <f t="shared" si="852"/>
        <v>2.9975418142021297</v>
      </c>
      <c r="H18200">
        <f t="shared" si="853"/>
        <v>3</v>
      </c>
    </row>
    <row r="18201" spans="1:8" x14ac:dyDescent="0.25">
      <c r="A18201">
        <f t="shared" si="854"/>
        <v>18200</v>
      </c>
      <c r="B18201" t="s">
        <v>0</v>
      </c>
      <c r="C18201">
        <v>3</v>
      </c>
      <c r="D18201" t="s">
        <v>1</v>
      </c>
      <c r="F18201">
        <f>COS(2*PI()*A18201/32768)</f>
        <v>-0.93998375303401394</v>
      </c>
      <c r="G18201">
        <f t="shared" si="852"/>
        <v>3.0008123482993057</v>
      </c>
      <c r="H18201">
        <f t="shared" si="853"/>
        <v>3</v>
      </c>
    </row>
    <row r="18202" spans="1:8" x14ac:dyDescent="0.25">
      <c r="A18202">
        <f t="shared" si="854"/>
        <v>18201</v>
      </c>
      <c r="B18202" t="s">
        <v>0</v>
      </c>
      <c r="C18202">
        <v>3</v>
      </c>
      <c r="D18202" t="s">
        <v>1</v>
      </c>
      <c r="F18202">
        <f>COS(2*PI()*A18202/32768)</f>
        <v>-0.93991830779155505</v>
      </c>
      <c r="G18202">
        <f t="shared" si="852"/>
        <v>3.0040846104222467</v>
      </c>
      <c r="H18202">
        <f t="shared" si="853"/>
        <v>3</v>
      </c>
    </row>
    <row r="18203" spans="1:8" x14ac:dyDescent="0.25">
      <c r="A18203">
        <f t="shared" si="854"/>
        <v>18202</v>
      </c>
      <c r="B18203" t="s">
        <v>0</v>
      </c>
      <c r="C18203">
        <v>3</v>
      </c>
      <c r="D18203" t="s">
        <v>1</v>
      </c>
      <c r="F18203">
        <f>COS(2*PI()*A18203/32768)</f>
        <v>-0.93985282799098668</v>
      </c>
      <c r="G18203">
        <f t="shared" si="852"/>
        <v>3.0073586004506652</v>
      </c>
      <c r="H18203">
        <f t="shared" si="853"/>
        <v>3</v>
      </c>
    </row>
    <row r="18204" spans="1:8" x14ac:dyDescent="0.25">
      <c r="A18204">
        <f t="shared" si="854"/>
        <v>18203</v>
      </c>
      <c r="B18204" t="s">
        <v>0</v>
      </c>
      <c r="C18204">
        <v>3</v>
      </c>
      <c r="D18204" t="s">
        <v>1</v>
      </c>
      <c r="F18204">
        <f>COS(2*PI()*A18204/32768)</f>
        <v>-0.93978731363471657</v>
      </c>
      <c r="G18204">
        <f t="shared" si="852"/>
        <v>3.0106343182641737</v>
      </c>
      <c r="H18204">
        <f t="shared" si="853"/>
        <v>3</v>
      </c>
    </row>
    <row r="18205" spans="1:8" x14ac:dyDescent="0.25">
      <c r="A18205">
        <f t="shared" si="854"/>
        <v>18204</v>
      </c>
      <c r="B18205" t="s">
        <v>0</v>
      </c>
      <c r="C18205">
        <v>3</v>
      </c>
      <c r="D18205" t="s">
        <v>1</v>
      </c>
      <c r="F18205">
        <f>COS(2*PI()*A18205/32768)</f>
        <v>-0.93972176472515345</v>
      </c>
      <c r="G18205">
        <f t="shared" si="852"/>
        <v>3.0139117637423283</v>
      </c>
      <c r="H18205">
        <f t="shared" si="853"/>
        <v>3</v>
      </c>
    </row>
    <row r="18206" spans="1:8" x14ac:dyDescent="0.25">
      <c r="A18206">
        <f t="shared" si="854"/>
        <v>18205</v>
      </c>
      <c r="B18206" t="s">
        <v>0</v>
      </c>
      <c r="C18206">
        <v>3</v>
      </c>
      <c r="D18206" t="s">
        <v>1</v>
      </c>
      <c r="F18206">
        <f>COS(2*PI()*A18206/32768)</f>
        <v>-0.93965618126470718</v>
      </c>
      <c r="G18206">
        <f t="shared" si="852"/>
        <v>3.0171909367646421</v>
      </c>
      <c r="H18206">
        <f t="shared" si="853"/>
        <v>3</v>
      </c>
    </row>
    <row r="18207" spans="1:8" x14ac:dyDescent="0.25">
      <c r="A18207">
        <f t="shared" si="854"/>
        <v>18206</v>
      </c>
      <c r="B18207" t="s">
        <v>0</v>
      </c>
      <c r="C18207">
        <v>3</v>
      </c>
      <c r="D18207" t="s">
        <v>1</v>
      </c>
      <c r="F18207">
        <f>COS(2*PI()*A18207/32768)</f>
        <v>-0.93959056325578927</v>
      </c>
      <c r="G18207">
        <f t="shared" si="852"/>
        <v>3.0204718372105361</v>
      </c>
      <c r="H18207">
        <f t="shared" si="853"/>
        <v>3</v>
      </c>
    </row>
    <row r="18208" spans="1:8" x14ac:dyDescent="0.25">
      <c r="A18208">
        <f t="shared" si="854"/>
        <v>18207</v>
      </c>
      <c r="B18208" t="s">
        <v>0</v>
      </c>
      <c r="C18208">
        <v>3</v>
      </c>
      <c r="D18208" t="s">
        <v>1</v>
      </c>
      <c r="F18208">
        <f>COS(2*PI()*A18208/32768)</f>
        <v>-0.93952491070081234</v>
      </c>
      <c r="G18208">
        <f t="shared" si="852"/>
        <v>3.0237544649593815</v>
      </c>
      <c r="H18208">
        <f t="shared" si="853"/>
        <v>3</v>
      </c>
    </row>
    <row r="18209" spans="1:8" x14ac:dyDescent="0.25">
      <c r="A18209">
        <f t="shared" si="854"/>
        <v>18208</v>
      </c>
      <c r="B18209" t="s">
        <v>0</v>
      </c>
      <c r="C18209">
        <v>3</v>
      </c>
      <c r="D18209" t="s">
        <v>1</v>
      </c>
      <c r="F18209">
        <f>COS(2*PI()*A18209/32768)</f>
        <v>-0.93945922360219003</v>
      </c>
      <c r="G18209">
        <f t="shared" si="852"/>
        <v>3.0270388198904996</v>
      </c>
      <c r="H18209">
        <f t="shared" si="853"/>
        <v>3</v>
      </c>
    </row>
    <row r="18210" spans="1:8" x14ac:dyDescent="0.25">
      <c r="A18210">
        <f t="shared" si="854"/>
        <v>18209</v>
      </c>
      <c r="B18210" t="s">
        <v>0</v>
      </c>
      <c r="C18210">
        <v>3</v>
      </c>
      <c r="D18210" t="s">
        <v>1</v>
      </c>
      <c r="F18210">
        <f>COS(2*PI()*A18210/32768)</f>
        <v>-0.93939350196233751</v>
      </c>
      <c r="G18210">
        <f t="shared" si="852"/>
        <v>3.0303249018831266</v>
      </c>
      <c r="H18210">
        <f t="shared" si="853"/>
        <v>3</v>
      </c>
    </row>
    <row r="18211" spans="1:8" x14ac:dyDescent="0.25">
      <c r="A18211">
        <f t="shared" si="854"/>
        <v>18210</v>
      </c>
      <c r="B18211" t="s">
        <v>0</v>
      </c>
      <c r="C18211">
        <v>3</v>
      </c>
      <c r="D18211" t="s">
        <v>1</v>
      </c>
      <c r="F18211">
        <f>COS(2*PI()*A18211/32768)</f>
        <v>-0.9393277457836714</v>
      </c>
      <c r="G18211">
        <f t="shared" si="852"/>
        <v>3.0336127108164277</v>
      </c>
      <c r="H18211">
        <f t="shared" si="853"/>
        <v>3</v>
      </c>
    </row>
    <row r="18212" spans="1:8" x14ac:dyDescent="0.25">
      <c r="A18212">
        <f t="shared" si="854"/>
        <v>18211</v>
      </c>
      <c r="B18212" t="s">
        <v>0</v>
      </c>
      <c r="C18212">
        <v>3</v>
      </c>
      <c r="D18212" t="s">
        <v>1</v>
      </c>
      <c r="F18212">
        <f>COS(2*PI()*A18212/32768)</f>
        <v>-0.93926195506860932</v>
      </c>
      <c r="G18212">
        <f t="shared" si="852"/>
        <v>3.0369022465695323</v>
      </c>
      <c r="H18212">
        <f t="shared" si="853"/>
        <v>3</v>
      </c>
    </row>
    <row r="18213" spans="1:8" x14ac:dyDescent="0.25">
      <c r="A18213">
        <f t="shared" si="854"/>
        <v>18212</v>
      </c>
      <c r="B18213" t="s">
        <v>0</v>
      </c>
      <c r="C18213">
        <v>3</v>
      </c>
      <c r="D18213" t="s">
        <v>1</v>
      </c>
      <c r="F18213">
        <f>COS(2*PI()*A18213/32768)</f>
        <v>-0.9391961298195699</v>
      </c>
      <c r="G18213">
        <f t="shared" si="852"/>
        <v>3.0401935090215062</v>
      </c>
      <c r="H18213">
        <f t="shared" si="853"/>
        <v>3</v>
      </c>
    </row>
    <row r="18214" spans="1:8" x14ac:dyDescent="0.25">
      <c r="A18214">
        <f t="shared" si="854"/>
        <v>18213</v>
      </c>
      <c r="B18214" t="s">
        <v>0</v>
      </c>
      <c r="C18214">
        <v>3</v>
      </c>
      <c r="D18214" t="s">
        <v>1</v>
      </c>
      <c r="F18214">
        <f>COS(2*PI()*A18214/32768)</f>
        <v>-0.93913027003897365</v>
      </c>
      <c r="G18214">
        <f t="shared" si="852"/>
        <v>3.0434864980513154</v>
      </c>
      <c r="H18214">
        <f t="shared" si="853"/>
        <v>3</v>
      </c>
    </row>
    <row r="18215" spans="1:8" x14ac:dyDescent="0.25">
      <c r="A18215">
        <f t="shared" si="854"/>
        <v>18214</v>
      </c>
      <c r="B18215" t="s">
        <v>0</v>
      </c>
      <c r="C18215">
        <v>3</v>
      </c>
      <c r="D18215" t="s">
        <v>1</v>
      </c>
      <c r="F18215">
        <f>COS(2*PI()*A18215/32768)</f>
        <v>-0.93906437572924206</v>
      </c>
      <c r="G18215">
        <f t="shared" si="852"/>
        <v>3.0467812135378978</v>
      </c>
      <c r="H18215">
        <f t="shared" si="853"/>
        <v>3</v>
      </c>
    </row>
    <row r="18216" spans="1:8" x14ac:dyDescent="0.25">
      <c r="A18216">
        <f t="shared" si="854"/>
        <v>18215</v>
      </c>
      <c r="B18216" t="s">
        <v>0</v>
      </c>
      <c r="C18216">
        <v>3</v>
      </c>
      <c r="D18216" t="s">
        <v>1</v>
      </c>
      <c r="F18216">
        <f>COS(2*PI()*A18216/32768)</f>
        <v>-0.93899844689279766</v>
      </c>
      <c r="G18216">
        <f t="shared" si="852"/>
        <v>3.0500776553601199</v>
      </c>
      <c r="H18216">
        <f t="shared" si="853"/>
        <v>3</v>
      </c>
    </row>
    <row r="18217" spans="1:8" x14ac:dyDescent="0.25">
      <c r="A18217">
        <f t="shared" si="854"/>
        <v>18216</v>
      </c>
      <c r="B18217" t="s">
        <v>0</v>
      </c>
      <c r="C18217">
        <v>3</v>
      </c>
      <c r="D18217" t="s">
        <v>1</v>
      </c>
      <c r="F18217">
        <f>COS(2*PI()*A18217/32768)</f>
        <v>-0.9389324835320646</v>
      </c>
      <c r="G18217">
        <f t="shared" si="852"/>
        <v>3.0533758233967703</v>
      </c>
      <c r="H18217">
        <f t="shared" si="853"/>
        <v>3</v>
      </c>
    </row>
    <row r="18218" spans="1:8" x14ac:dyDescent="0.25">
      <c r="A18218">
        <f t="shared" si="854"/>
        <v>18217</v>
      </c>
      <c r="B18218" t="s">
        <v>0</v>
      </c>
      <c r="C18218">
        <v>3</v>
      </c>
      <c r="D18218" t="s">
        <v>1</v>
      </c>
      <c r="F18218">
        <f>COS(2*PI()*A18218/32768)</f>
        <v>-0.93886648564946806</v>
      </c>
      <c r="G18218">
        <f t="shared" si="852"/>
        <v>3.0566757175265948</v>
      </c>
      <c r="H18218">
        <f t="shared" si="853"/>
        <v>3</v>
      </c>
    </row>
    <row r="18219" spans="1:8" x14ac:dyDescent="0.25">
      <c r="A18219">
        <f t="shared" si="854"/>
        <v>18218</v>
      </c>
      <c r="B18219" t="s">
        <v>0</v>
      </c>
      <c r="C18219">
        <v>3</v>
      </c>
      <c r="D18219" t="s">
        <v>1</v>
      </c>
      <c r="F18219">
        <f>COS(2*PI()*A18219/32768)</f>
        <v>-0.93880045324743489</v>
      </c>
      <c r="G18219">
        <f t="shared" si="852"/>
        <v>3.0599773376282542</v>
      </c>
      <c r="H18219">
        <f t="shared" si="853"/>
        <v>3</v>
      </c>
    </row>
    <row r="18220" spans="1:8" x14ac:dyDescent="0.25">
      <c r="A18220">
        <f t="shared" si="854"/>
        <v>18219</v>
      </c>
      <c r="B18220" t="s">
        <v>0</v>
      </c>
      <c r="C18220">
        <v>3</v>
      </c>
      <c r="D18220" t="s">
        <v>1</v>
      </c>
      <c r="F18220">
        <f>COS(2*PI()*A18220/32768)</f>
        <v>-0.93873438632839246</v>
      </c>
      <c r="G18220">
        <f t="shared" si="852"/>
        <v>3.0632806835803805</v>
      </c>
      <c r="H18220">
        <f t="shared" si="853"/>
        <v>3</v>
      </c>
    </row>
    <row r="18221" spans="1:8" x14ac:dyDescent="0.25">
      <c r="A18221">
        <f t="shared" si="854"/>
        <v>18220</v>
      </c>
      <c r="B18221" t="s">
        <v>0</v>
      </c>
      <c r="C18221">
        <v>3</v>
      </c>
      <c r="D18221" t="s">
        <v>1</v>
      </c>
      <c r="F18221">
        <f>COS(2*PI()*A18221/32768)</f>
        <v>-0.93866828489477017</v>
      </c>
      <c r="G18221">
        <f t="shared" si="852"/>
        <v>3.0665857552614924</v>
      </c>
      <c r="H18221">
        <f t="shared" si="853"/>
        <v>3</v>
      </c>
    </row>
    <row r="18222" spans="1:8" x14ac:dyDescent="0.25">
      <c r="A18222">
        <f t="shared" si="854"/>
        <v>18221</v>
      </c>
      <c r="B18222" t="s">
        <v>0</v>
      </c>
      <c r="C18222">
        <v>3</v>
      </c>
      <c r="D18222" t="s">
        <v>1</v>
      </c>
      <c r="F18222">
        <f>COS(2*PI()*A18222/32768)</f>
        <v>-0.93860214894899852</v>
      </c>
      <c r="G18222">
        <f t="shared" si="852"/>
        <v>3.0698925525500727</v>
      </c>
      <c r="H18222">
        <f t="shared" si="853"/>
        <v>3</v>
      </c>
    </row>
    <row r="18223" spans="1:8" x14ac:dyDescent="0.25">
      <c r="A18223">
        <f t="shared" si="854"/>
        <v>18222</v>
      </c>
      <c r="B18223" t="s">
        <v>0</v>
      </c>
      <c r="C18223">
        <v>3</v>
      </c>
      <c r="D18223" t="s">
        <v>1</v>
      </c>
      <c r="F18223">
        <f>COS(2*PI()*A18223/32768)</f>
        <v>-0.93853597849350867</v>
      </c>
      <c r="G18223">
        <f t="shared" si="852"/>
        <v>3.0732010753245689</v>
      </c>
      <c r="H18223">
        <f t="shared" si="853"/>
        <v>3</v>
      </c>
    </row>
    <row r="18224" spans="1:8" x14ac:dyDescent="0.25">
      <c r="A18224">
        <f t="shared" si="854"/>
        <v>18223</v>
      </c>
      <c r="B18224" t="s">
        <v>0</v>
      </c>
      <c r="C18224">
        <v>3</v>
      </c>
      <c r="D18224" t="s">
        <v>1</v>
      </c>
      <c r="F18224">
        <f>COS(2*PI()*A18224/32768)</f>
        <v>-0.9384697735307338</v>
      </c>
      <c r="G18224">
        <f t="shared" si="852"/>
        <v>3.0765113234633077</v>
      </c>
      <c r="H18224">
        <f t="shared" si="853"/>
        <v>3</v>
      </c>
    </row>
    <row r="18225" spans="1:8" x14ac:dyDescent="0.25">
      <c r="A18225">
        <f t="shared" si="854"/>
        <v>18224</v>
      </c>
      <c r="B18225" t="s">
        <v>0</v>
      </c>
      <c r="C18225">
        <v>3</v>
      </c>
      <c r="D18225" t="s">
        <v>1</v>
      </c>
      <c r="F18225">
        <f>COS(2*PI()*A18225/32768)</f>
        <v>-0.93840353406310828</v>
      </c>
      <c r="G18225">
        <f t="shared" si="852"/>
        <v>3.0798232968445873</v>
      </c>
      <c r="H18225">
        <f t="shared" si="853"/>
        <v>3</v>
      </c>
    </row>
    <row r="18226" spans="1:8" x14ac:dyDescent="0.25">
      <c r="A18226">
        <f t="shared" si="854"/>
        <v>18225</v>
      </c>
      <c r="B18226" t="s">
        <v>0</v>
      </c>
      <c r="C18226">
        <v>3</v>
      </c>
      <c r="D18226" t="s">
        <v>1</v>
      </c>
      <c r="F18226">
        <f>COS(2*PI()*A18226/32768)</f>
        <v>-0.93833726009306706</v>
      </c>
      <c r="G18226">
        <f t="shared" si="852"/>
        <v>3.0831369953466492</v>
      </c>
      <c r="H18226">
        <f t="shared" si="853"/>
        <v>3</v>
      </c>
    </row>
    <row r="18227" spans="1:8" x14ac:dyDescent="0.25">
      <c r="A18227">
        <f t="shared" si="854"/>
        <v>18226</v>
      </c>
      <c r="B18227" t="s">
        <v>0</v>
      </c>
      <c r="C18227">
        <v>3</v>
      </c>
      <c r="D18227" t="s">
        <v>1</v>
      </c>
      <c r="F18227">
        <f>COS(2*PI()*A18227/32768)</f>
        <v>-0.93827095162304719</v>
      </c>
      <c r="G18227">
        <f t="shared" si="852"/>
        <v>3.0864524188476423</v>
      </c>
      <c r="H18227">
        <f t="shared" si="853"/>
        <v>3</v>
      </c>
    </row>
    <row r="18228" spans="1:8" x14ac:dyDescent="0.25">
      <c r="A18228">
        <f t="shared" si="854"/>
        <v>18227</v>
      </c>
      <c r="B18228" t="s">
        <v>0</v>
      </c>
      <c r="C18228">
        <v>3</v>
      </c>
      <c r="D18228" t="s">
        <v>1</v>
      </c>
      <c r="F18228">
        <f>COS(2*PI()*A18228/32768)</f>
        <v>-0.93820460865548649</v>
      </c>
      <c r="G18228">
        <f t="shared" si="852"/>
        <v>3.0897695672256731</v>
      </c>
      <c r="H18228">
        <f t="shared" si="853"/>
        <v>3</v>
      </c>
    </row>
    <row r="18229" spans="1:8" x14ac:dyDescent="0.25">
      <c r="A18229">
        <f t="shared" si="854"/>
        <v>18228</v>
      </c>
      <c r="B18229" t="s">
        <v>0</v>
      </c>
      <c r="C18229">
        <v>3</v>
      </c>
      <c r="D18229" t="s">
        <v>1</v>
      </c>
      <c r="F18229">
        <f>COS(2*PI()*A18229/32768)</f>
        <v>-0.93813823119282447</v>
      </c>
      <c r="G18229">
        <f t="shared" si="852"/>
        <v>3.0930884403587768</v>
      </c>
      <c r="H18229">
        <f t="shared" si="853"/>
        <v>3</v>
      </c>
    </row>
    <row r="18230" spans="1:8" x14ac:dyDescent="0.25">
      <c r="A18230">
        <f t="shared" si="854"/>
        <v>18229</v>
      </c>
      <c r="B18230" t="s">
        <v>0</v>
      </c>
      <c r="C18230">
        <v>3</v>
      </c>
      <c r="D18230" t="s">
        <v>1</v>
      </c>
      <c r="F18230">
        <f>COS(2*PI()*A18230/32768)</f>
        <v>-0.93807181923750127</v>
      </c>
      <c r="G18230">
        <f t="shared" si="852"/>
        <v>3.0964090381249392</v>
      </c>
      <c r="H18230">
        <f t="shared" si="853"/>
        <v>3</v>
      </c>
    </row>
    <row r="18231" spans="1:8" x14ac:dyDescent="0.25">
      <c r="A18231">
        <f t="shared" si="854"/>
        <v>18230</v>
      </c>
      <c r="B18231" t="s">
        <v>0</v>
      </c>
      <c r="C18231">
        <v>3</v>
      </c>
      <c r="D18231" t="s">
        <v>1</v>
      </c>
      <c r="F18231">
        <f>COS(2*PI()*A18231/32768)</f>
        <v>-0.93800537279195884</v>
      </c>
      <c r="G18231">
        <f t="shared" si="852"/>
        <v>3.0997313604020604</v>
      </c>
      <c r="H18231">
        <f t="shared" si="853"/>
        <v>3</v>
      </c>
    </row>
    <row r="18232" spans="1:8" x14ac:dyDescent="0.25">
      <c r="A18232">
        <f t="shared" si="854"/>
        <v>18231</v>
      </c>
      <c r="B18232" t="s">
        <v>0</v>
      </c>
      <c r="C18232">
        <v>3</v>
      </c>
      <c r="D18232" t="s">
        <v>1</v>
      </c>
      <c r="F18232">
        <f>COS(2*PI()*A18232/32768)</f>
        <v>-0.93793889185864043</v>
      </c>
      <c r="G18232">
        <f t="shared" si="852"/>
        <v>3.103055407067977</v>
      </c>
      <c r="H18232">
        <f t="shared" si="853"/>
        <v>3</v>
      </c>
    </row>
    <row r="18233" spans="1:8" x14ac:dyDescent="0.25">
      <c r="A18233">
        <f t="shared" si="854"/>
        <v>18232</v>
      </c>
      <c r="B18233" t="s">
        <v>0</v>
      </c>
      <c r="C18233">
        <v>3</v>
      </c>
      <c r="D18233" t="s">
        <v>1</v>
      </c>
      <c r="F18233">
        <f>COS(2*PI()*A18233/32768)</f>
        <v>-0.93787237643998989</v>
      </c>
      <c r="G18233">
        <f t="shared" si="852"/>
        <v>3.106381178000504</v>
      </c>
      <c r="H18233">
        <f t="shared" si="853"/>
        <v>3</v>
      </c>
    </row>
    <row r="18234" spans="1:8" x14ac:dyDescent="0.25">
      <c r="A18234">
        <f t="shared" si="854"/>
        <v>18233</v>
      </c>
      <c r="B18234" t="s">
        <v>0</v>
      </c>
      <c r="C18234">
        <v>3</v>
      </c>
      <c r="D18234" t="s">
        <v>1</v>
      </c>
      <c r="F18234">
        <f>COS(2*PI()*A18234/32768)</f>
        <v>-0.93780582653845312</v>
      </c>
      <c r="G18234">
        <f t="shared" si="852"/>
        <v>3.1097086730773427</v>
      </c>
      <c r="H18234">
        <f t="shared" si="853"/>
        <v>3</v>
      </c>
    </row>
    <row r="18235" spans="1:8" x14ac:dyDescent="0.25">
      <c r="A18235">
        <f t="shared" si="854"/>
        <v>18234</v>
      </c>
      <c r="B18235" t="s">
        <v>0</v>
      </c>
      <c r="C18235">
        <v>3</v>
      </c>
      <c r="D18235" t="s">
        <v>1</v>
      </c>
      <c r="F18235">
        <f>COS(2*PI()*A18235/32768)</f>
        <v>-0.93773924215647708</v>
      </c>
      <c r="G18235">
        <f t="shared" si="852"/>
        <v>3.1130378921761448</v>
      </c>
      <c r="H18235">
        <f t="shared" si="853"/>
        <v>3</v>
      </c>
    </row>
    <row r="18236" spans="1:8" x14ac:dyDescent="0.25">
      <c r="A18236">
        <f t="shared" si="854"/>
        <v>18235</v>
      </c>
      <c r="B18236" t="s">
        <v>0</v>
      </c>
      <c r="C18236">
        <v>3</v>
      </c>
      <c r="D18236" t="s">
        <v>1</v>
      </c>
      <c r="F18236">
        <f>COS(2*PI()*A18236/32768)</f>
        <v>-0.93767262329650947</v>
      </c>
      <c r="G18236">
        <f t="shared" si="852"/>
        <v>3.1163688351745265</v>
      </c>
      <c r="H18236">
        <f t="shared" si="853"/>
        <v>3</v>
      </c>
    </row>
    <row r="18237" spans="1:8" x14ac:dyDescent="0.25">
      <c r="A18237">
        <f t="shared" si="854"/>
        <v>18236</v>
      </c>
      <c r="B18237" t="s">
        <v>0</v>
      </c>
      <c r="C18237">
        <v>3</v>
      </c>
      <c r="D18237" t="s">
        <v>1</v>
      </c>
      <c r="F18237">
        <f>COS(2*PI()*A18237/32768)</f>
        <v>-0.93760596996099999</v>
      </c>
      <c r="G18237">
        <f t="shared" si="852"/>
        <v>3.1197015019500043</v>
      </c>
      <c r="H18237">
        <f t="shared" si="853"/>
        <v>3</v>
      </c>
    </row>
    <row r="18238" spans="1:8" x14ac:dyDescent="0.25">
      <c r="A18238">
        <f t="shared" si="854"/>
        <v>18237</v>
      </c>
      <c r="B18238" t="s">
        <v>0</v>
      </c>
      <c r="C18238">
        <v>3</v>
      </c>
      <c r="D18238" t="s">
        <v>1</v>
      </c>
      <c r="F18238">
        <f>COS(2*PI()*A18238/32768)</f>
        <v>-0.93753928215239923</v>
      </c>
      <c r="G18238">
        <f t="shared" si="852"/>
        <v>3.1230358923800381</v>
      </c>
      <c r="H18238">
        <f t="shared" si="853"/>
        <v>3</v>
      </c>
    </row>
    <row r="18239" spans="1:8" x14ac:dyDescent="0.25">
      <c r="A18239">
        <f t="shared" si="854"/>
        <v>18238</v>
      </c>
      <c r="B18239" t="s">
        <v>0</v>
      </c>
      <c r="C18239">
        <v>3</v>
      </c>
      <c r="D18239" t="s">
        <v>1</v>
      </c>
      <c r="F18239">
        <f>COS(2*PI()*A18239/32768)</f>
        <v>-0.93747255987315925</v>
      </c>
      <c r="G18239">
        <f t="shared" si="852"/>
        <v>3.1263720063420379</v>
      </c>
      <c r="H18239">
        <f t="shared" si="853"/>
        <v>3</v>
      </c>
    </row>
    <row r="18240" spans="1:8" x14ac:dyDescent="0.25">
      <c r="A18240">
        <f t="shared" si="854"/>
        <v>18239</v>
      </c>
      <c r="B18240" t="s">
        <v>0</v>
      </c>
      <c r="C18240">
        <v>3</v>
      </c>
      <c r="D18240" t="s">
        <v>1</v>
      </c>
      <c r="F18240">
        <f>COS(2*PI()*A18240/32768)</f>
        <v>-0.93740580312573296</v>
      </c>
      <c r="G18240">
        <f t="shared" si="852"/>
        <v>3.1297098437133499</v>
      </c>
      <c r="H18240">
        <f t="shared" si="853"/>
        <v>3</v>
      </c>
    </row>
    <row r="18241" spans="1:8" x14ac:dyDescent="0.25">
      <c r="A18241">
        <f t="shared" si="854"/>
        <v>18240</v>
      </c>
      <c r="B18241" t="s">
        <v>0</v>
      </c>
      <c r="C18241">
        <v>3</v>
      </c>
      <c r="D18241" t="s">
        <v>1</v>
      </c>
      <c r="F18241">
        <f>COS(2*PI()*A18241/32768)</f>
        <v>-0.93733901191257496</v>
      </c>
      <c r="G18241">
        <f t="shared" si="852"/>
        <v>3.1330494043712491</v>
      </c>
      <c r="H18241">
        <f t="shared" si="853"/>
        <v>3</v>
      </c>
    </row>
    <row r="18242" spans="1:8" x14ac:dyDescent="0.25">
      <c r="A18242">
        <f t="shared" si="854"/>
        <v>18241</v>
      </c>
      <c r="B18242" t="s">
        <v>0</v>
      </c>
      <c r="C18242">
        <v>3</v>
      </c>
      <c r="D18242" t="s">
        <v>1</v>
      </c>
      <c r="F18242">
        <f>COS(2*PI()*A18242/32768)</f>
        <v>-0.93727218623614106</v>
      </c>
      <c r="G18242">
        <f t="shared" ref="G18242:G18305" si="855">F18242*$I$4+$I$4</f>
        <v>3.1363906881929466</v>
      </c>
      <c r="H18242">
        <f t="shared" ref="H18242:H18305" si="856">ROUND(G18242,0)</f>
        <v>3</v>
      </c>
    </row>
    <row r="18243" spans="1:8" x14ac:dyDescent="0.25">
      <c r="A18243">
        <f t="shared" ref="A18243:A18306" si="857">A18242+1</f>
        <v>18242</v>
      </c>
      <c r="B18243" t="s">
        <v>0</v>
      </c>
      <c r="C18243">
        <v>3</v>
      </c>
      <c r="D18243" t="s">
        <v>1</v>
      </c>
      <c r="F18243">
        <f>COS(2*PI()*A18243/32768)</f>
        <v>-0.93720532609888796</v>
      </c>
      <c r="G18243">
        <f t="shared" si="855"/>
        <v>3.1397336950556038</v>
      </c>
      <c r="H18243">
        <f t="shared" si="856"/>
        <v>3</v>
      </c>
    </row>
    <row r="18244" spans="1:8" x14ac:dyDescent="0.25">
      <c r="A18244">
        <f t="shared" si="857"/>
        <v>18243</v>
      </c>
      <c r="B18244" t="s">
        <v>0</v>
      </c>
      <c r="C18244">
        <v>3</v>
      </c>
      <c r="D18244" t="s">
        <v>1</v>
      </c>
      <c r="F18244">
        <f>COS(2*PI()*A18244/32768)</f>
        <v>-0.93713843150327414</v>
      </c>
      <c r="G18244">
        <f t="shared" si="855"/>
        <v>3.1430784248362897</v>
      </c>
      <c r="H18244">
        <f t="shared" si="856"/>
        <v>3</v>
      </c>
    </row>
    <row r="18245" spans="1:8" x14ac:dyDescent="0.25">
      <c r="A18245">
        <f t="shared" si="857"/>
        <v>18244</v>
      </c>
      <c r="B18245" t="s">
        <v>0</v>
      </c>
      <c r="C18245">
        <v>3</v>
      </c>
      <c r="D18245" t="s">
        <v>1</v>
      </c>
      <c r="F18245">
        <f>COS(2*PI()*A18245/32768)</f>
        <v>-0.93707150245175908</v>
      </c>
      <c r="G18245">
        <f t="shared" si="855"/>
        <v>3.1464248774120449</v>
      </c>
      <c r="H18245">
        <f t="shared" si="856"/>
        <v>3</v>
      </c>
    </row>
    <row r="18246" spans="1:8" x14ac:dyDescent="0.25">
      <c r="A18246">
        <f t="shared" si="857"/>
        <v>18245</v>
      </c>
      <c r="B18246" t="s">
        <v>0</v>
      </c>
      <c r="C18246">
        <v>3</v>
      </c>
      <c r="D18246" t="s">
        <v>1</v>
      </c>
      <c r="F18246">
        <f>COS(2*PI()*A18246/32768)</f>
        <v>-0.9370045389468038</v>
      </c>
      <c r="G18246">
        <f t="shared" si="855"/>
        <v>3.1497730526598104</v>
      </c>
      <c r="H18246">
        <f t="shared" si="856"/>
        <v>3</v>
      </c>
    </row>
    <row r="18247" spans="1:8" x14ac:dyDescent="0.25">
      <c r="A18247">
        <f t="shared" si="857"/>
        <v>18246</v>
      </c>
      <c r="B18247" t="s">
        <v>0</v>
      </c>
      <c r="C18247">
        <v>3</v>
      </c>
      <c r="D18247" t="s">
        <v>1</v>
      </c>
      <c r="F18247">
        <f>COS(2*PI()*A18247/32768)</f>
        <v>-0.9369375409908699</v>
      </c>
      <c r="G18247">
        <f t="shared" si="855"/>
        <v>3.1531229504565061</v>
      </c>
      <c r="H18247">
        <f t="shared" si="856"/>
        <v>3</v>
      </c>
    </row>
    <row r="18248" spans="1:8" x14ac:dyDescent="0.25">
      <c r="A18248">
        <f t="shared" si="857"/>
        <v>18247</v>
      </c>
      <c r="B18248" t="s">
        <v>0</v>
      </c>
      <c r="C18248">
        <v>3</v>
      </c>
      <c r="D18248" t="s">
        <v>1</v>
      </c>
      <c r="F18248">
        <f>COS(2*PI()*A18248/32768)</f>
        <v>-0.93687050858642096</v>
      </c>
      <c r="G18248">
        <f t="shared" si="855"/>
        <v>3.1564745706789523</v>
      </c>
      <c r="H18248">
        <f t="shared" si="856"/>
        <v>3</v>
      </c>
    </row>
    <row r="18249" spans="1:8" x14ac:dyDescent="0.25">
      <c r="A18249">
        <f t="shared" si="857"/>
        <v>18248</v>
      </c>
      <c r="B18249" t="s">
        <v>0</v>
      </c>
      <c r="C18249">
        <v>3</v>
      </c>
      <c r="D18249" t="s">
        <v>1</v>
      </c>
      <c r="F18249">
        <f>COS(2*PI()*A18249/32768)</f>
        <v>-0.93680344173592167</v>
      </c>
      <c r="G18249">
        <f t="shared" si="855"/>
        <v>3.1598279132039195</v>
      </c>
      <c r="H18249">
        <f t="shared" si="856"/>
        <v>3</v>
      </c>
    </row>
    <row r="18250" spans="1:8" x14ac:dyDescent="0.25">
      <c r="A18250">
        <f t="shared" si="857"/>
        <v>18249</v>
      </c>
      <c r="B18250" t="s">
        <v>0</v>
      </c>
      <c r="C18250">
        <v>3</v>
      </c>
      <c r="D18250" t="s">
        <v>1</v>
      </c>
      <c r="F18250">
        <f>COS(2*PI()*A18250/32768)</f>
        <v>-0.93673634044183762</v>
      </c>
      <c r="G18250">
        <f t="shared" si="855"/>
        <v>3.1631829779081215</v>
      </c>
      <c r="H18250">
        <f t="shared" si="856"/>
        <v>3</v>
      </c>
    </row>
    <row r="18251" spans="1:8" x14ac:dyDescent="0.25">
      <c r="A18251">
        <f t="shared" si="857"/>
        <v>18250</v>
      </c>
      <c r="B18251" t="s">
        <v>0</v>
      </c>
      <c r="C18251">
        <v>3</v>
      </c>
      <c r="D18251" t="s">
        <v>1</v>
      </c>
      <c r="F18251">
        <f>COS(2*PI()*A18251/32768)</f>
        <v>-0.93666920470663617</v>
      </c>
      <c r="G18251">
        <f t="shared" si="855"/>
        <v>3.1665397646681939</v>
      </c>
      <c r="H18251">
        <f t="shared" si="856"/>
        <v>3</v>
      </c>
    </row>
    <row r="18252" spans="1:8" x14ac:dyDescent="0.25">
      <c r="A18252">
        <f t="shared" si="857"/>
        <v>18251</v>
      </c>
      <c r="B18252" t="s">
        <v>0</v>
      </c>
      <c r="C18252">
        <v>3</v>
      </c>
      <c r="D18252" t="s">
        <v>1</v>
      </c>
      <c r="F18252">
        <f>COS(2*PI()*A18252/32768)</f>
        <v>-0.93660203453278568</v>
      </c>
      <c r="G18252">
        <f t="shared" si="855"/>
        <v>3.1698982733607153</v>
      </c>
      <c r="H18252">
        <f t="shared" si="856"/>
        <v>3</v>
      </c>
    </row>
    <row r="18253" spans="1:8" x14ac:dyDescent="0.25">
      <c r="A18253">
        <f t="shared" si="857"/>
        <v>18252</v>
      </c>
      <c r="B18253" t="s">
        <v>0</v>
      </c>
      <c r="C18253">
        <v>3</v>
      </c>
      <c r="D18253" t="s">
        <v>1</v>
      </c>
      <c r="F18253">
        <f>COS(2*PI()*A18253/32768)</f>
        <v>-0.93653482992275561</v>
      </c>
      <c r="G18253">
        <f t="shared" si="855"/>
        <v>3.1732585038622219</v>
      </c>
      <c r="H18253">
        <f t="shared" si="856"/>
        <v>3</v>
      </c>
    </row>
    <row r="18254" spans="1:8" x14ac:dyDescent="0.25">
      <c r="A18254">
        <f t="shared" si="857"/>
        <v>18253</v>
      </c>
      <c r="B18254" t="s">
        <v>0</v>
      </c>
      <c r="C18254">
        <v>3</v>
      </c>
      <c r="D18254" t="s">
        <v>1</v>
      </c>
      <c r="F18254">
        <f>COS(2*PI()*A18254/32768)</f>
        <v>-0.93646759087901699</v>
      </c>
      <c r="G18254">
        <f t="shared" si="855"/>
        <v>3.1766204560491502</v>
      </c>
      <c r="H18254">
        <f t="shared" si="856"/>
        <v>3</v>
      </c>
    </row>
    <row r="18255" spans="1:8" x14ac:dyDescent="0.25">
      <c r="A18255">
        <f t="shared" si="857"/>
        <v>18254</v>
      </c>
      <c r="B18255" t="s">
        <v>0</v>
      </c>
      <c r="C18255">
        <v>3</v>
      </c>
      <c r="D18255" t="s">
        <v>1</v>
      </c>
      <c r="F18255">
        <f>COS(2*PI()*A18255/32768)</f>
        <v>-0.93640031740404195</v>
      </c>
      <c r="G18255">
        <f t="shared" si="855"/>
        <v>3.1799841297979015</v>
      </c>
      <c r="H18255">
        <f t="shared" si="856"/>
        <v>3</v>
      </c>
    </row>
    <row r="18256" spans="1:8" x14ac:dyDescent="0.25">
      <c r="A18256">
        <f t="shared" si="857"/>
        <v>18255</v>
      </c>
      <c r="B18256" t="s">
        <v>0</v>
      </c>
      <c r="C18256">
        <v>3</v>
      </c>
      <c r="D18256" t="s">
        <v>1</v>
      </c>
      <c r="F18256">
        <f>COS(2*PI()*A18256/32768)</f>
        <v>-0.93633300950030429</v>
      </c>
      <c r="G18256">
        <f t="shared" si="855"/>
        <v>3.1833495249847843</v>
      </c>
      <c r="H18256">
        <f t="shared" si="856"/>
        <v>3</v>
      </c>
    </row>
    <row r="18257" spans="1:8" x14ac:dyDescent="0.25">
      <c r="A18257">
        <f t="shared" si="857"/>
        <v>18256</v>
      </c>
      <c r="B18257" t="s">
        <v>0</v>
      </c>
      <c r="C18257">
        <v>3</v>
      </c>
      <c r="D18257" t="s">
        <v>1</v>
      </c>
      <c r="F18257">
        <f>COS(2*PI()*A18257/32768)</f>
        <v>-0.93626566717027826</v>
      </c>
      <c r="G18257">
        <f t="shared" si="855"/>
        <v>3.1867166414860861</v>
      </c>
      <c r="H18257">
        <f t="shared" si="856"/>
        <v>3</v>
      </c>
    </row>
    <row r="18258" spans="1:8" x14ac:dyDescent="0.25">
      <c r="A18258">
        <f t="shared" si="857"/>
        <v>18257</v>
      </c>
      <c r="B18258" t="s">
        <v>0</v>
      </c>
      <c r="C18258">
        <v>3</v>
      </c>
      <c r="D18258" t="s">
        <v>1</v>
      </c>
      <c r="F18258">
        <f>COS(2*PI()*A18258/32768)</f>
        <v>-0.93619829041644009</v>
      </c>
      <c r="G18258">
        <f t="shared" si="855"/>
        <v>3.1900854791779949</v>
      </c>
      <c r="H18258">
        <f t="shared" si="856"/>
        <v>3</v>
      </c>
    </row>
    <row r="18259" spans="1:8" x14ac:dyDescent="0.25">
      <c r="A18259">
        <f t="shared" si="857"/>
        <v>18258</v>
      </c>
      <c r="B18259" t="s">
        <v>0</v>
      </c>
      <c r="C18259">
        <v>3</v>
      </c>
      <c r="D18259" t="s">
        <v>1</v>
      </c>
      <c r="F18259">
        <f>COS(2*PI()*A18259/32768)</f>
        <v>-0.93613087924126714</v>
      </c>
      <c r="G18259">
        <f t="shared" si="855"/>
        <v>3.1934560379366417</v>
      </c>
      <c r="H18259">
        <f t="shared" si="856"/>
        <v>3</v>
      </c>
    </row>
    <row r="18260" spans="1:8" x14ac:dyDescent="0.25">
      <c r="A18260">
        <f t="shared" si="857"/>
        <v>18259</v>
      </c>
      <c r="B18260" t="s">
        <v>0</v>
      </c>
      <c r="C18260">
        <v>3</v>
      </c>
      <c r="D18260" t="s">
        <v>1</v>
      </c>
      <c r="F18260">
        <f>COS(2*PI()*A18260/32768)</f>
        <v>-0.93606343364723754</v>
      </c>
      <c r="G18260">
        <f t="shared" si="855"/>
        <v>3.196828317638122</v>
      </c>
      <c r="H18260">
        <f t="shared" si="856"/>
        <v>3</v>
      </c>
    </row>
    <row r="18261" spans="1:8" x14ac:dyDescent="0.25">
      <c r="A18261">
        <f t="shared" si="857"/>
        <v>18260</v>
      </c>
      <c r="B18261" t="s">
        <v>0</v>
      </c>
      <c r="C18261">
        <v>3</v>
      </c>
      <c r="D18261" t="s">
        <v>1</v>
      </c>
      <c r="F18261">
        <f>COS(2*PI()*A18261/32768)</f>
        <v>-0.93599595363683141</v>
      </c>
      <c r="G18261">
        <f t="shared" si="855"/>
        <v>3.200202318158432</v>
      </c>
      <c r="H18261">
        <f t="shared" si="856"/>
        <v>3</v>
      </c>
    </row>
    <row r="18262" spans="1:8" x14ac:dyDescent="0.25">
      <c r="A18262">
        <f t="shared" si="857"/>
        <v>18261</v>
      </c>
      <c r="B18262" t="s">
        <v>0</v>
      </c>
      <c r="C18262">
        <v>3</v>
      </c>
      <c r="D18262" t="s">
        <v>1</v>
      </c>
      <c r="F18262">
        <f>COS(2*PI()*A18262/32768)</f>
        <v>-0.93592843921252955</v>
      </c>
      <c r="G18262">
        <f t="shared" si="855"/>
        <v>3.2035780393735251</v>
      </c>
      <c r="H18262">
        <f t="shared" si="856"/>
        <v>3</v>
      </c>
    </row>
    <row r="18263" spans="1:8" x14ac:dyDescent="0.25">
      <c r="A18263">
        <f t="shared" si="857"/>
        <v>18262</v>
      </c>
      <c r="B18263" t="s">
        <v>0</v>
      </c>
      <c r="C18263">
        <v>3</v>
      </c>
      <c r="D18263" t="s">
        <v>1</v>
      </c>
      <c r="F18263">
        <f>COS(2*PI()*A18263/32768)</f>
        <v>-0.93586089037681475</v>
      </c>
      <c r="G18263">
        <f t="shared" si="855"/>
        <v>3.2069554811592624</v>
      </c>
      <c r="H18263">
        <f t="shared" si="856"/>
        <v>3</v>
      </c>
    </row>
    <row r="18264" spans="1:8" x14ac:dyDescent="0.25">
      <c r="A18264">
        <f t="shared" si="857"/>
        <v>18263</v>
      </c>
      <c r="B18264" t="s">
        <v>0</v>
      </c>
      <c r="C18264">
        <v>3</v>
      </c>
      <c r="D18264" t="s">
        <v>1</v>
      </c>
      <c r="F18264">
        <f>COS(2*PI()*A18264/32768)</f>
        <v>-0.9357933071321699</v>
      </c>
      <c r="G18264">
        <f t="shared" si="855"/>
        <v>3.210334643391505</v>
      </c>
      <c r="H18264">
        <f t="shared" si="856"/>
        <v>3</v>
      </c>
    </row>
    <row r="18265" spans="1:8" x14ac:dyDescent="0.25">
      <c r="A18265">
        <f t="shared" si="857"/>
        <v>18264</v>
      </c>
      <c r="B18265" t="s">
        <v>0</v>
      </c>
      <c r="C18265">
        <v>3</v>
      </c>
      <c r="D18265" t="s">
        <v>1</v>
      </c>
      <c r="F18265">
        <f>COS(2*PI()*A18265/32768)</f>
        <v>-0.93572568948108037</v>
      </c>
      <c r="G18265">
        <f t="shared" si="855"/>
        <v>3.2137155259459789</v>
      </c>
      <c r="H18265">
        <f t="shared" si="856"/>
        <v>3</v>
      </c>
    </row>
    <row r="18266" spans="1:8" x14ac:dyDescent="0.25">
      <c r="A18266">
        <f t="shared" si="857"/>
        <v>18265</v>
      </c>
      <c r="B18266" t="s">
        <v>0</v>
      </c>
      <c r="C18266">
        <v>3</v>
      </c>
      <c r="D18266" t="s">
        <v>1</v>
      </c>
      <c r="F18266">
        <f>COS(2*PI()*A18266/32768)</f>
        <v>-0.93565803742603215</v>
      </c>
      <c r="G18266">
        <f t="shared" si="855"/>
        <v>3.217098128698396</v>
      </c>
      <c r="H18266">
        <f t="shared" si="856"/>
        <v>3</v>
      </c>
    </row>
    <row r="18267" spans="1:8" x14ac:dyDescent="0.25">
      <c r="A18267">
        <f t="shared" si="857"/>
        <v>18266</v>
      </c>
      <c r="B18267" t="s">
        <v>0</v>
      </c>
      <c r="C18267">
        <v>3</v>
      </c>
      <c r="D18267" t="s">
        <v>1</v>
      </c>
      <c r="F18267">
        <f>COS(2*PI()*A18267/32768)</f>
        <v>-0.93559035096951237</v>
      </c>
      <c r="G18267">
        <f t="shared" si="855"/>
        <v>3.2204824515243828</v>
      </c>
      <c r="H18267">
        <f t="shared" si="856"/>
        <v>3</v>
      </c>
    </row>
    <row r="18268" spans="1:8" x14ac:dyDescent="0.25">
      <c r="A18268">
        <f t="shared" si="857"/>
        <v>18267</v>
      </c>
      <c r="B18268" t="s">
        <v>0</v>
      </c>
      <c r="C18268">
        <v>3</v>
      </c>
      <c r="D18268" t="s">
        <v>1</v>
      </c>
      <c r="F18268">
        <f>COS(2*PI()*A18268/32768)</f>
        <v>-0.93552263011400993</v>
      </c>
      <c r="G18268">
        <f t="shared" si="855"/>
        <v>3.2238684942995022</v>
      </c>
      <c r="H18268">
        <f t="shared" si="856"/>
        <v>3</v>
      </c>
    </row>
    <row r="18269" spans="1:8" x14ac:dyDescent="0.25">
      <c r="A18269">
        <f t="shared" si="857"/>
        <v>18268</v>
      </c>
      <c r="B18269" t="s">
        <v>0</v>
      </c>
      <c r="C18269">
        <v>3</v>
      </c>
      <c r="D18269" t="s">
        <v>1</v>
      </c>
      <c r="F18269">
        <f>COS(2*PI()*A18269/32768)</f>
        <v>-0.93545487486201484</v>
      </c>
      <c r="G18269">
        <f t="shared" si="855"/>
        <v>3.2272562568992598</v>
      </c>
      <c r="H18269">
        <f t="shared" si="856"/>
        <v>3</v>
      </c>
    </row>
    <row r="18270" spans="1:8" x14ac:dyDescent="0.25">
      <c r="A18270">
        <f t="shared" si="857"/>
        <v>18269</v>
      </c>
      <c r="B18270" t="s">
        <v>0</v>
      </c>
      <c r="C18270">
        <v>3</v>
      </c>
      <c r="D18270" t="s">
        <v>1</v>
      </c>
      <c r="F18270">
        <f>COS(2*PI()*A18270/32768)</f>
        <v>-0.93538708521601777</v>
      </c>
      <c r="G18270">
        <f t="shared" si="855"/>
        <v>3.2306457391991117</v>
      </c>
      <c r="H18270">
        <f t="shared" si="856"/>
        <v>3</v>
      </c>
    </row>
    <row r="18271" spans="1:8" x14ac:dyDescent="0.25">
      <c r="A18271">
        <f t="shared" si="857"/>
        <v>18270</v>
      </c>
      <c r="B18271" t="s">
        <v>0</v>
      </c>
      <c r="C18271">
        <v>3</v>
      </c>
      <c r="D18271" t="s">
        <v>1</v>
      </c>
      <c r="F18271">
        <f>COS(2*PI()*A18271/32768)</f>
        <v>-0.93531926117851161</v>
      </c>
      <c r="G18271">
        <f t="shared" si="855"/>
        <v>3.2340369410744216</v>
      </c>
      <c r="H18271">
        <f t="shared" si="856"/>
        <v>3</v>
      </c>
    </row>
    <row r="18272" spans="1:8" x14ac:dyDescent="0.25">
      <c r="A18272">
        <f t="shared" si="857"/>
        <v>18271</v>
      </c>
      <c r="B18272" t="s">
        <v>0</v>
      </c>
      <c r="C18272">
        <v>3</v>
      </c>
      <c r="D18272" t="s">
        <v>1</v>
      </c>
      <c r="F18272">
        <f>COS(2*PI()*A18272/32768)</f>
        <v>-0.93525140275198981</v>
      </c>
      <c r="G18272">
        <f t="shared" si="855"/>
        <v>3.2374298624005107</v>
      </c>
      <c r="H18272">
        <f t="shared" si="856"/>
        <v>3</v>
      </c>
    </row>
    <row r="18273" spans="1:8" x14ac:dyDescent="0.25">
      <c r="A18273">
        <f t="shared" si="857"/>
        <v>18272</v>
      </c>
      <c r="B18273" t="s">
        <v>0</v>
      </c>
      <c r="C18273">
        <v>3</v>
      </c>
      <c r="D18273" t="s">
        <v>1</v>
      </c>
      <c r="F18273">
        <f>COS(2*PI()*A18273/32768)</f>
        <v>-0.93518350993894772</v>
      </c>
      <c r="G18273">
        <f t="shared" si="855"/>
        <v>3.2408245030526146</v>
      </c>
      <c r="H18273">
        <f t="shared" si="856"/>
        <v>3</v>
      </c>
    </row>
    <row r="18274" spans="1:8" x14ac:dyDescent="0.25">
      <c r="A18274">
        <f t="shared" si="857"/>
        <v>18273</v>
      </c>
      <c r="B18274" t="s">
        <v>0</v>
      </c>
      <c r="C18274">
        <v>3</v>
      </c>
      <c r="D18274" t="s">
        <v>1</v>
      </c>
      <c r="F18274">
        <f>COS(2*PI()*A18274/32768)</f>
        <v>-0.935115582741881</v>
      </c>
      <c r="G18274">
        <f t="shared" si="855"/>
        <v>3.2442208629059479</v>
      </c>
      <c r="H18274">
        <f t="shared" si="856"/>
        <v>3</v>
      </c>
    </row>
    <row r="18275" spans="1:8" x14ac:dyDescent="0.25">
      <c r="A18275">
        <f t="shared" si="857"/>
        <v>18274</v>
      </c>
      <c r="B18275" t="s">
        <v>0</v>
      </c>
      <c r="C18275">
        <v>3</v>
      </c>
      <c r="D18275" t="s">
        <v>1</v>
      </c>
      <c r="F18275">
        <f>COS(2*PI()*A18275/32768)</f>
        <v>-0.93504762116328743</v>
      </c>
      <c r="G18275">
        <f t="shared" si="855"/>
        <v>3.2476189418356256</v>
      </c>
      <c r="H18275">
        <f t="shared" si="856"/>
        <v>3</v>
      </c>
    </row>
    <row r="18276" spans="1:8" x14ac:dyDescent="0.25">
      <c r="A18276">
        <f t="shared" si="857"/>
        <v>18275</v>
      </c>
      <c r="B18276" t="s">
        <v>0</v>
      </c>
      <c r="C18276">
        <v>3</v>
      </c>
      <c r="D18276" t="s">
        <v>1</v>
      </c>
      <c r="F18276">
        <f>COS(2*PI()*A18276/32768)</f>
        <v>-0.93497962520566591</v>
      </c>
      <c r="G18276">
        <f t="shared" si="855"/>
        <v>3.2510187397167059</v>
      </c>
      <c r="H18276">
        <f t="shared" si="856"/>
        <v>3</v>
      </c>
    </row>
    <row r="18277" spans="1:8" x14ac:dyDescent="0.25">
      <c r="A18277">
        <f t="shared" si="857"/>
        <v>18276</v>
      </c>
      <c r="B18277" t="s">
        <v>0</v>
      </c>
      <c r="C18277">
        <v>3</v>
      </c>
      <c r="D18277" t="s">
        <v>1</v>
      </c>
      <c r="F18277">
        <f>COS(2*PI()*A18277/32768)</f>
        <v>-0.93491159487151609</v>
      </c>
      <c r="G18277">
        <f t="shared" si="855"/>
        <v>3.2544202564241971</v>
      </c>
      <c r="H18277">
        <f t="shared" si="856"/>
        <v>3</v>
      </c>
    </row>
    <row r="18278" spans="1:8" x14ac:dyDescent="0.25">
      <c r="A18278">
        <f t="shared" si="857"/>
        <v>18277</v>
      </c>
      <c r="B18278" t="s">
        <v>0</v>
      </c>
      <c r="C18278">
        <v>3</v>
      </c>
      <c r="D18278" t="s">
        <v>1</v>
      </c>
      <c r="F18278">
        <f>COS(2*PI()*A18278/32768)</f>
        <v>-0.93484353016333954</v>
      </c>
      <c r="G18278">
        <f t="shared" si="855"/>
        <v>3.2578234918330224</v>
      </c>
      <c r="H18278">
        <f t="shared" si="856"/>
        <v>3</v>
      </c>
    </row>
    <row r="18279" spans="1:8" x14ac:dyDescent="0.25">
      <c r="A18279">
        <f t="shared" si="857"/>
        <v>18278</v>
      </c>
      <c r="B18279" t="s">
        <v>0</v>
      </c>
      <c r="C18279">
        <v>3</v>
      </c>
      <c r="D18279" t="s">
        <v>1</v>
      </c>
      <c r="F18279">
        <f>COS(2*PI()*A18279/32768)</f>
        <v>-0.93477543108363881</v>
      </c>
      <c r="G18279">
        <f t="shared" si="855"/>
        <v>3.2612284458180625</v>
      </c>
      <c r="H18279">
        <f t="shared" si="856"/>
        <v>3</v>
      </c>
    </row>
    <row r="18280" spans="1:8" x14ac:dyDescent="0.25">
      <c r="A18280">
        <f t="shared" si="857"/>
        <v>18279</v>
      </c>
      <c r="B18280" t="s">
        <v>0</v>
      </c>
      <c r="C18280">
        <v>3</v>
      </c>
      <c r="D18280" t="s">
        <v>1</v>
      </c>
      <c r="F18280">
        <f>COS(2*PI()*A18280/32768)</f>
        <v>-0.93470729763491756</v>
      </c>
      <c r="G18280">
        <f t="shared" si="855"/>
        <v>3.2646351182541196</v>
      </c>
      <c r="H18280">
        <f t="shared" si="856"/>
        <v>3</v>
      </c>
    </row>
    <row r="18281" spans="1:8" x14ac:dyDescent="0.25">
      <c r="A18281">
        <f t="shared" si="857"/>
        <v>18280</v>
      </c>
      <c r="B18281" t="s">
        <v>0</v>
      </c>
      <c r="C18281">
        <v>3</v>
      </c>
      <c r="D18281" t="s">
        <v>1</v>
      </c>
      <c r="F18281">
        <f>COS(2*PI()*A18281/32768)</f>
        <v>-0.93463912981968078</v>
      </c>
      <c r="G18281">
        <f t="shared" si="855"/>
        <v>3.2680435090159605</v>
      </c>
      <c r="H18281">
        <f t="shared" si="856"/>
        <v>3</v>
      </c>
    </row>
    <row r="18282" spans="1:8" x14ac:dyDescent="0.25">
      <c r="A18282">
        <f t="shared" si="857"/>
        <v>18281</v>
      </c>
      <c r="B18282" t="s">
        <v>0</v>
      </c>
      <c r="C18282">
        <v>3</v>
      </c>
      <c r="D18282" t="s">
        <v>1</v>
      </c>
      <c r="F18282">
        <f>COS(2*PI()*A18282/32768)</f>
        <v>-0.93457092764043503</v>
      </c>
      <c r="G18282">
        <f t="shared" si="855"/>
        <v>3.2714536179782456</v>
      </c>
      <c r="H18282">
        <f t="shared" si="856"/>
        <v>3</v>
      </c>
    </row>
    <row r="18283" spans="1:8" x14ac:dyDescent="0.25">
      <c r="A18283">
        <f t="shared" si="857"/>
        <v>18282</v>
      </c>
      <c r="B18283" t="s">
        <v>0</v>
      </c>
      <c r="C18283">
        <v>3</v>
      </c>
      <c r="D18283" t="s">
        <v>1</v>
      </c>
      <c r="F18283">
        <f>COS(2*PI()*A18283/32768)</f>
        <v>-0.93450269109968798</v>
      </c>
      <c r="G18283">
        <f t="shared" si="855"/>
        <v>3.2748654450155996</v>
      </c>
      <c r="H18283">
        <f t="shared" si="856"/>
        <v>3</v>
      </c>
    </row>
    <row r="18284" spans="1:8" x14ac:dyDescent="0.25">
      <c r="A18284">
        <f t="shared" si="857"/>
        <v>18283</v>
      </c>
      <c r="B18284" t="s">
        <v>0</v>
      </c>
      <c r="C18284">
        <v>3</v>
      </c>
      <c r="D18284" t="s">
        <v>1</v>
      </c>
      <c r="F18284">
        <f>COS(2*PI()*A18284/32768)</f>
        <v>-0.93443442019994816</v>
      </c>
      <c r="G18284">
        <f t="shared" si="855"/>
        <v>3.2782789900025904</v>
      </c>
      <c r="H18284">
        <f t="shared" si="856"/>
        <v>3</v>
      </c>
    </row>
    <row r="18285" spans="1:8" x14ac:dyDescent="0.25">
      <c r="A18285">
        <f t="shared" si="857"/>
        <v>18284</v>
      </c>
      <c r="B18285" t="s">
        <v>0</v>
      </c>
      <c r="C18285">
        <v>3</v>
      </c>
      <c r="D18285" t="s">
        <v>1</v>
      </c>
      <c r="F18285">
        <f>COS(2*PI()*A18285/32768)</f>
        <v>-0.9343661149437259</v>
      </c>
      <c r="G18285">
        <f t="shared" si="855"/>
        <v>3.2816942528137076</v>
      </c>
      <c r="H18285">
        <f t="shared" si="856"/>
        <v>3</v>
      </c>
    </row>
    <row r="18286" spans="1:8" x14ac:dyDescent="0.25">
      <c r="A18286">
        <f t="shared" si="857"/>
        <v>18285</v>
      </c>
      <c r="B18286" t="s">
        <v>0</v>
      </c>
      <c r="C18286">
        <v>3</v>
      </c>
      <c r="D18286" t="s">
        <v>1</v>
      </c>
      <c r="F18286">
        <f>COS(2*PI()*A18286/32768)</f>
        <v>-0.93429777533353264</v>
      </c>
      <c r="G18286">
        <f t="shared" si="855"/>
        <v>3.2851112333233701</v>
      </c>
      <c r="H18286">
        <f t="shared" si="856"/>
        <v>3</v>
      </c>
    </row>
    <row r="18287" spans="1:8" x14ac:dyDescent="0.25">
      <c r="A18287">
        <f t="shared" si="857"/>
        <v>18286</v>
      </c>
      <c r="B18287" t="s">
        <v>0</v>
      </c>
      <c r="C18287">
        <v>3</v>
      </c>
      <c r="D18287" t="s">
        <v>1</v>
      </c>
      <c r="F18287">
        <f>COS(2*PI()*A18287/32768)</f>
        <v>-0.93422940137188082</v>
      </c>
      <c r="G18287">
        <f t="shared" si="855"/>
        <v>3.2885299314059608</v>
      </c>
      <c r="H18287">
        <f t="shared" si="856"/>
        <v>3</v>
      </c>
    </row>
    <row r="18288" spans="1:8" x14ac:dyDescent="0.25">
      <c r="A18288">
        <f t="shared" si="857"/>
        <v>18287</v>
      </c>
      <c r="B18288" t="s">
        <v>0</v>
      </c>
      <c r="C18288">
        <v>3</v>
      </c>
      <c r="D18288" t="s">
        <v>1</v>
      </c>
      <c r="F18288">
        <f>COS(2*PI()*A18288/32768)</f>
        <v>-0.93416099306128453</v>
      </c>
      <c r="G18288">
        <f t="shared" si="855"/>
        <v>3.2919503469357707</v>
      </c>
      <c r="H18288">
        <f t="shared" si="856"/>
        <v>3</v>
      </c>
    </row>
    <row r="18289" spans="1:8" x14ac:dyDescent="0.25">
      <c r="A18289">
        <f t="shared" si="857"/>
        <v>18288</v>
      </c>
      <c r="B18289" t="s">
        <v>0</v>
      </c>
      <c r="C18289">
        <v>3</v>
      </c>
      <c r="D18289" t="s">
        <v>1</v>
      </c>
      <c r="F18289">
        <f>COS(2*PI()*A18289/32768)</f>
        <v>-0.93409255040425887</v>
      </c>
      <c r="G18289">
        <f t="shared" si="855"/>
        <v>3.2953724797870549</v>
      </c>
      <c r="H18289">
        <f t="shared" si="856"/>
        <v>3</v>
      </c>
    </row>
    <row r="18290" spans="1:8" x14ac:dyDescent="0.25">
      <c r="A18290">
        <f t="shared" si="857"/>
        <v>18289</v>
      </c>
      <c r="B18290" t="s">
        <v>0</v>
      </c>
      <c r="C18290">
        <v>3</v>
      </c>
      <c r="D18290" t="s">
        <v>1</v>
      </c>
      <c r="F18290">
        <f>COS(2*PI()*A18290/32768)</f>
        <v>-0.9340240734033205</v>
      </c>
      <c r="G18290">
        <f t="shared" si="855"/>
        <v>3.2987963298339764</v>
      </c>
      <c r="H18290">
        <f t="shared" si="856"/>
        <v>3</v>
      </c>
    </row>
    <row r="18291" spans="1:8" x14ac:dyDescent="0.25">
      <c r="A18291">
        <f t="shared" si="857"/>
        <v>18290</v>
      </c>
      <c r="B18291" t="s">
        <v>0</v>
      </c>
      <c r="C18291">
        <v>3</v>
      </c>
      <c r="D18291" t="s">
        <v>1</v>
      </c>
      <c r="F18291">
        <f>COS(2*PI()*A18291/32768)</f>
        <v>-0.93395556206098684</v>
      </c>
      <c r="G18291">
        <f t="shared" si="855"/>
        <v>3.3022218969506554</v>
      </c>
      <c r="H18291">
        <f t="shared" si="856"/>
        <v>3</v>
      </c>
    </row>
    <row r="18292" spans="1:8" x14ac:dyDescent="0.25">
      <c r="A18292">
        <f t="shared" si="857"/>
        <v>18291</v>
      </c>
      <c r="B18292" t="s">
        <v>0</v>
      </c>
      <c r="C18292">
        <v>3</v>
      </c>
      <c r="D18292" t="s">
        <v>1</v>
      </c>
      <c r="F18292">
        <f>COS(2*PI()*A18292/32768)</f>
        <v>-0.93388701637977689</v>
      </c>
      <c r="G18292">
        <f t="shared" si="855"/>
        <v>3.3056491810111552</v>
      </c>
      <c r="H18292">
        <f t="shared" si="856"/>
        <v>3</v>
      </c>
    </row>
    <row r="18293" spans="1:8" x14ac:dyDescent="0.25">
      <c r="A18293">
        <f t="shared" si="857"/>
        <v>18292</v>
      </c>
      <c r="B18293" t="s">
        <v>0</v>
      </c>
      <c r="C18293">
        <v>3</v>
      </c>
      <c r="D18293" t="s">
        <v>1</v>
      </c>
      <c r="F18293">
        <f>COS(2*PI()*A18293/32768)</f>
        <v>-0.93381843636221107</v>
      </c>
      <c r="G18293">
        <f t="shared" si="855"/>
        <v>3.309078181889447</v>
      </c>
      <c r="H18293">
        <f t="shared" si="856"/>
        <v>3</v>
      </c>
    </row>
    <row r="18294" spans="1:8" x14ac:dyDescent="0.25">
      <c r="A18294">
        <f t="shared" si="857"/>
        <v>18293</v>
      </c>
      <c r="B18294" t="s">
        <v>0</v>
      </c>
      <c r="C18294">
        <v>3</v>
      </c>
      <c r="D18294" t="s">
        <v>1</v>
      </c>
      <c r="F18294">
        <f>COS(2*PI()*A18294/32768)</f>
        <v>-0.93374982201081058</v>
      </c>
      <c r="G18294">
        <f t="shared" si="855"/>
        <v>3.3125088994594734</v>
      </c>
      <c r="H18294">
        <f t="shared" si="856"/>
        <v>3</v>
      </c>
    </row>
    <row r="18295" spans="1:8" x14ac:dyDescent="0.25">
      <c r="A18295">
        <f t="shared" si="857"/>
        <v>18294</v>
      </c>
      <c r="B18295" t="s">
        <v>0</v>
      </c>
      <c r="C18295">
        <v>3</v>
      </c>
      <c r="D18295" t="s">
        <v>1</v>
      </c>
      <c r="F18295">
        <f>COS(2*PI()*A18295/32768)</f>
        <v>-0.93368117332809841</v>
      </c>
      <c r="G18295">
        <f t="shared" si="855"/>
        <v>3.3159413335950774</v>
      </c>
      <c r="H18295">
        <f t="shared" si="856"/>
        <v>3</v>
      </c>
    </row>
    <row r="18296" spans="1:8" x14ac:dyDescent="0.25">
      <c r="A18296">
        <f t="shared" si="857"/>
        <v>18295</v>
      </c>
      <c r="B18296" t="s">
        <v>0</v>
      </c>
      <c r="C18296">
        <v>3</v>
      </c>
      <c r="D18296" t="s">
        <v>1</v>
      </c>
      <c r="F18296">
        <f>COS(2*PI()*A18296/32768)</f>
        <v>-0.93361249031659865</v>
      </c>
      <c r="G18296">
        <f t="shared" si="855"/>
        <v>3.3193754841700667</v>
      </c>
      <c r="H18296">
        <f t="shared" si="856"/>
        <v>3</v>
      </c>
    </row>
    <row r="18297" spans="1:8" x14ac:dyDescent="0.25">
      <c r="A18297">
        <f t="shared" si="857"/>
        <v>18296</v>
      </c>
      <c r="B18297" t="s">
        <v>0</v>
      </c>
      <c r="C18297">
        <v>3</v>
      </c>
      <c r="D18297" t="s">
        <v>1</v>
      </c>
      <c r="F18297">
        <f>COS(2*PI()*A18297/32768)</f>
        <v>-0.93354377297883628</v>
      </c>
      <c r="G18297">
        <f t="shared" si="855"/>
        <v>3.3228113510581849</v>
      </c>
      <c r="H18297">
        <f t="shared" si="856"/>
        <v>3</v>
      </c>
    </row>
    <row r="18298" spans="1:8" x14ac:dyDescent="0.25">
      <c r="A18298">
        <f t="shared" si="857"/>
        <v>18297</v>
      </c>
      <c r="B18298" t="s">
        <v>0</v>
      </c>
      <c r="C18298">
        <v>3</v>
      </c>
      <c r="D18298" t="s">
        <v>1</v>
      </c>
      <c r="F18298">
        <f>COS(2*PI()*A18298/32768)</f>
        <v>-0.93347502131733795</v>
      </c>
      <c r="G18298">
        <f t="shared" si="855"/>
        <v>3.3262489341331047</v>
      </c>
      <c r="H18298">
        <f t="shared" si="856"/>
        <v>3</v>
      </c>
    </row>
    <row r="18299" spans="1:8" x14ac:dyDescent="0.25">
      <c r="A18299">
        <f t="shared" si="857"/>
        <v>18298</v>
      </c>
      <c r="B18299" t="s">
        <v>0</v>
      </c>
      <c r="C18299">
        <v>3</v>
      </c>
      <c r="D18299" t="s">
        <v>1</v>
      </c>
      <c r="F18299">
        <f>COS(2*PI()*A18299/32768)</f>
        <v>-0.93340623533463152</v>
      </c>
      <c r="G18299">
        <f t="shared" si="855"/>
        <v>3.3296882332684277</v>
      </c>
      <c r="H18299">
        <f t="shared" si="856"/>
        <v>3</v>
      </c>
    </row>
    <row r="18300" spans="1:8" x14ac:dyDescent="0.25">
      <c r="A18300">
        <f t="shared" si="857"/>
        <v>18299</v>
      </c>
      <c r="B18300" t="s">
        <v>0</v>
      </c>
      <c r="C18300">
        <v>3</v>
      </c>
      <c r="D18300" t="s">
        <v>1</v>
      </c>
      <c r="F18300">
        <f>COS(2*PI()*A18300/32768)</f>
        <v>-0.9333374150332463</v>
      </c>
      <c r="G18300">
        <f t="shared" si="855"/>
        <v>3.3331292483376842</v>
      </c>
      <c r="H18300">
        <f t="shared" si="856"/>
        <v>3</v>
      </c>
    </row>
    <row r="18301" spans="1:8" x14ac:dyDescent="0.25">
      <c r="A18301">
        <f t="shared" si="857"/>
        <v>18300</v>
      </c>
      <c r="B18301" t="s">
        <v>0</v>
      </c>
      <c r="C18301">
        <v>3</v>
      </c>
      <c r="D18301" t="s">
        <v>1</v>
      </c>
      <c r="F18301">
        <f>COS(2*PI()*A18301/32768)</f>
        <v>-0.93326856041571205</v>
      </c>
      <c r="G18301">
        <f t="shared" si="855"/>
        <v>3.3365719792143977</v>
      </c>
      <c r="H18301">
        <f t="shared" si="856"/>
        <v>3</v>
      </c>
    </row>
    <row r="18302" spans="1:8" x14ac:dyDescent="0.25">
      <c r="A18302">
        <f t="shared" si="857"/>
        <v>18301</v>
      </c>
      <c r="B18302" t="s">
        <v>0</v>
      </c>
      <c r="C18302">
        <v>3</v>
      </c>
      <c r="D18302" t="s">
        <v>1</v>
      </c>
      <c r="F18302">
        <f>COS(2*PI()*A18302/32768)</f>
        <v>-0.93319967148456073</v>
      </c>
      <c r="G18302">
        <f t="shared" si="855"/>
        <v>3.3400164257719638</v>
      </c>
      <c r="H18302">
        <f t="shared" si="856"/>
        <v>3</v>
      </c>
    </row>
    <row r="18303" spans="1:8" x14ac:dyDescent="0.25">
      <c r="A18303">
        <f t="shared" si="857"/>
        <v>18302</v>
      </c>
      <c r="B18303" t="s">
        <v>0</v>
      </c>
      <c r="C18303">
        <v>3</v>
      </c>
      <c r="D18303" t="s">
        <v>1</v>
      </c>
      <c r="F18303">
        <f>COS(2*PI()*A18303/32768)</f>
        <v>-0.93313074824232534</v>
      </c>
      <c r="G18303">
        <f t="shared" si="855"/>
        <v>3.3434625878837352</v>
      </c>
      <c r="H18303">
        <f t="shared" si="856"/>
        <v>3</v>
      </c>
    </row>
    <row r="18304" spans="1:8" x14ac:dyDescent="0.25">
      <c r="A18304">
        <f t="shared" si="857"/>
        <v>18303</v>
      </c>
      <c r="B18304" t="s">
        <v>0</v>
      </c>
      <c r="C18304">
        <v>3</v>
      </c>
      <c r="D18304" t="s">
        <v>1</v>
      </c>
      <c r="F18304">
        <f>COS(2*PI()*A18304/32768)</f>
        <v>-0.93306179069153949</v>
      </c>
      <c r="G18304">
        <f t="shared" si="855"/>
        <v>3.3469104654230222</v>
      </c>
      <c r="H18304">
        <f t="shared" si="856"/>
        <v>3</v>
      </c>
    </row>
    <row r="18305" spans="1:8" x14ac:dyDescent="0.25">
      <c r="A18305">
        <f t="shared" si="857"/>
        <v>18304</v>
      </c>
      <c r="B18305" t="s">
        <v>0</v>
      </c>
      <c r="C18305">
        <v>3</v>
      </c>
      <c r="D18305" t="s">
        <v>1</v>
      </c>
      <c r="F18305">
        <f>COS(2*PI()*A18305/32768)</f>
        <v>-0.93299279883473896</v>
      </c>
      <c r="G18305">
        <f t="shared" si="855"/>
        <v>3.3503600582630497</v>
      </c>
      <c r="H18305">
        <f t="shared" si="856"/>
        <v>3</v>
      </c>
    </row>
    <row r="18306" spans="1:8" x14ac:dyDescent="0.25">
      <c r="A18306">
        <f t="shared" si="857"/>
        <v>18305</v>
      </c>
      <c r="B18306" t="s">
        <v>0</v>
      </c>
      <c r="C18306">
        <v>3</v>
      </c>
      <c r="D18306" t="s">
        <v>1</v>
      </c>
      <c r="F18306">
        <f>COS(2*PI()*A18306/32768)</f>
        <v>-0.93292377267446014</v>
      </c>
      <c r="G18306">
        <f t="shared" ref="G18306:G18369" si="858">F18306*$I$4+$I$4</f>
        <v>3.3538113662769931</v>
      </c>
      <c r="H18306">
        <f t="shared" ref="H18306:H18369" si="859">ROUND(G18306,0)</f>
        <v>3</v>
      </c>
    </row>
    <row r="18307" spans="1:8" x14ac:dyDescent="0.25">
      <c r="A18307">
        <f t="shared" ref="A18307:A18370" si="860">A18306+1</f>
        <v>18306</v>
      </c>
      <c r="B18307" t="s">
        <v>0</v>
      </c>
      <c r="C18307">
        <v>3</v>
      </c>
      <c r="D18307" t="s">
        <v>1</v>
      </c>
      <c r="F18307">
        <f>COS(2*PI()*A18307/32768)</f>
        <v>-0.93285471221324123</v>
      </c>
      <c r="G18307">
        <f t="shared" si="858"/>
        <v>3.357264389337935</v>
      </c>
      <c r="H18307">
        <f t="shared" si="859"/>
        <v>3</v>
      </c>
    </row>
    <row r="18308" spans="1:8" x14ac:dyDescent="0.25">
      <c r="A18308">
        <f t="shared" si="860"/>
        <v>18307</v>
      </c>
      <c r="B18308" t="s">
        <v>0</v>
      </c>
      <c r="C18308">
        <v>3</v>
      </c>
      <c r="D18308" t="s">
        <v>1</v>
      </c>
      <c r="F18308">
        <f>COS(2*PI()*A18308/32768)</f>
        <v>-0.9327856174536211</v>
      </c>
      <c r="G18308">
        <f t="shared" si="858"/>
        <v>3.3607191273189443</v>
      </c>
      <c r="H18308">
        <f t="shared" si="859"/>
        <v>3</v>
      </c>
    </row>
    <row r="18309" spans="1:8" x14ac:dyDescent="0.25">
      <c r="A18309">
        <f t="shared" si="860"/>
        <v>18308</v>
      </c>
      <c r="B18309" t="s">
        <v>0</v>
      </c>
      <c r="C18309">
        <v>3</v>
      </c>
      <c r="D18309" t="s">
        <v>1</v>
      </c>
      <c r="F18309">
        <f>COS(2*PI()*A18309/32768)</f>
        <v>-0.93271648839814025</v>
      </c>
      <c r="G18309">
        <f t="shared" si="858"/>
        <v>3.36417558009299</v>
      </c>
      <c r="H18309">
        <f t="shared" si="859"/>
        <v>3</v>
      </c>
    </row>
    <row r="18310" spans="1:8" x14ac:dyDescent="0.25">
      <c r="A18310">
        <f t="shared" si="860"/>
        <v>18309</v>
      </c>
      <c r="B18310" t="s">
        <v>0</v>
      </c>
      <c r="C18310">
        <v>3</v>
      </c>
      <c r="D18310" t="s">
        <v>1</v>
      </c>
      <c r="F18310">
        <f>COS(2*PI()*A18310/32768)</f>
        <v>-0.93264732504934045</v>
      </c>
      <c r="G18310">
        <f t="shared" si="858"/>
        <v>3.3676337475329774</v>
      </c>
      <c r="H18310">
        <f t="shared" si="859"/>
        <v>3</v>
      </c>
    </row>
    <row r="18311" spans="1:8" x14ac:dyDescent="0.25">
      <c r="A18311">
        <f t="shared" si="860"/>
        <v>18310</v>
      </c>
      <c r="B18311" t="s">
        <v>0</v>
      </c>
      <c r="C18311">
        <v>3</v>
      </c>
      <c r="D18311" t="s">
        <v>1</v>
      </c>
      <c r="F18311">
        <f>COS(2*PI()*A18311/32768)</f>
        <v>-0.93257812740976453</v>
      </c>
      <c r="G18311">
        <f t="shared" si="858"/>
        <v>3.3710936295117762</v>
      </c>
      <c r="H18311">
        <f t="shared" si="859"/>
        <v>3</v>
      </c>
    </row>
    <row r="18312" spans="1:8" x14ac:dyDescent="0.25">
      <c r="A18312">
        <f t="shared" si="860"/>
        <v>18311</v>
      </c>
      <c r="B18312" t="s">
        <v>0</v>
      </c>
      <c r="C18312">
        <v>3</v>
      </c>
      <c r="D18312" t="s">
        <v>1</v>
      </c>
      <c r="F18312">
        <f>COS(2*PI()*A18312/32768)</f>
        <v>-0.93250889548195659</v>
      </c>
      <c r="G18312">
        <f t="shared" si="858"/>
        <v>3.3745552259021707</v>
      </c>
      <c r="H18312">
        <f t="shared" si="859"/>
        <v>3</v>
      </c>
    </row>
    <row r="18313" spans="1:8" x14ac:dyDescent="0.25">
      <c r="A18313">
        <f t="shared" si="860"/>
        <v>18312</v>
      </c>
      <c r="B18313" t="s">
        <v>0</v>
      </c>
      <c r="C18313">
        <v>3</v>
      </c>
      <c r="D18313" t="s">
        <v>1</v>
      </c>
      <c r="F18313">
        <f>COS(2*PI()*A18313/32768)</f>
        <v>-0.93243962926846247</v>
      </c>
      <c r="G18313">
        <f t="shared" si="858"/>
        <v>3.3780185365768745</v>
      </c>
      <c r="H18313">
        <f t="shared" si="859"/>
        <v>3</v>
      </c>
    </row>
    <row r="18314" spans="1:8" x14ac:dyDescent="0.25">
      <c r="A18314">
        <f t="shared" si="860"/>
        <v>18313</v>
      </c>
      <c r="B18314" t="s">
        <v>0</v>
      </c>
      <c r="C18314">
        <v>3</v>
      </c>
      <c r="D18314" t="s">
        <v>1</v>
      </c>
      <c r="F18314">
        <f>COS(2*PI()*A18314/32768)</f>
        <v>-0.93237032877182846</v>
      </c>
      <c r="G18314">
        <f t="shared" si="858"/>
        <v>3.3814835614085794</v>
      </c>
      <c r="H18314">
        <f t="shared" si="859"/>
        <v>3</v>
      </c>
    </row>
    <row r="18315" spans="1:8" x14ac:dyDescent="0.25">
      <c r="A18315">
        <f t="shared" si="860"/>
        <v>18314</v>
      </c>
      <c r="B18315" t="s">
        <v>0</v>
      </c>
      <c r="C18315">
        <v>3</v>
      </c>
      <c r="D18315" t="s">
        <v>1</v>
      </c>
      <c r="F18315">
        <f>COS(2*PI()*A18315/32768)</f>
        <v>-0.93230099399460276</v>
      </c>
      <c r="G18315">
        <f t="shared" si="858"/>
        <v>3.384950300269864</v>
      </c>
      <c r="H18315">
        <f t="shared" si="859"/>
        <v>3</v>
      </c>
    </row>
    <row r="18316" spans="1:8" x14ac:dyDescent="0.25">
      <c r="A18316">
        <f t="shared" si="860"/>
        <v>18315</v>
      </c>
      <c r="B18316" t="s">
        <v>0</v>
      </c>
      <c r="C18316">
        <v>3</v>
      </c>
      <c r="D18316" t="s">
        <v>1</v>
      </c>
      <c r="F18316">
        <f>COS(2*PI()*A18316/32768)</f>
        <v>-0.93223162493933454</v>
      </c>
      <c r="G18316">
        <f t="shared" si="858"/>
        <v>3.388418753033271</v>
      </c>
      <c r="H18316">
        <f t="shared" si="859"/>
        <v>3</v>
      </c>
    </row>
    <row r="18317" spans="1:8" x14ac:dyDescent="0.25">
      <c r="A18317">
        <f t="shared" si="860"/>
        <v>18316</v>
      </c>
      <c r="B18317" t="s">
        <v>0</v>
      </c>
      <c r="C18317">
        <v>3</v>
      </c>
      <c r="D18317" t="s">
        <v>1</v>
      </c>
      <c r="F18317">
        <f>COS(2*PI()*A18317/32768)</f>
        <v>-0.93216222160857454</v>
      </c>
      <c r="G18317">
        <f t="shared" si="858"/>
        <v>3.3918889195712723</v>
      </c>
      <c r="H18317">
        <f t="shared" si="859"/>
        <v>3</v>
      </c>
    </row>
    <row r="18318" spans="1:8" x14ac:dyDescent="0.25">
      <c r="A18318">
        <f t="shared" si="860"/>
        <v>18317</v>
      </c>
      <c r="B18318" t="s">
        <v>0</v>
      </c>
      <c r="C18318">
        <v>3</v>
      </c>
      <c r="D18318" t="s">
        <v>1</v>
      </c>
      <c r="F18318">
        <f>COS(2*PI()*A18318/32768)</f>
        <v>-0.93209278400487405</v>
      </c>
      <c r="G18318">
        <f t="shared" si="858"/>
        <v>3.3953607997562969</v>
      </c>
      <c r="H18318">
        <f t="shared" si="859"/>
        <v>3</v>
      </c>
    </row>
    <row r="18319" spans="1:8" x14ac:dyDescent="0.25">
      <c r="A18319">
        <f t="shared" si="860"/>
        <v>18318</v>
      </c>
      <c r="B18319" t="s">
        <v>0</v>
      </c>
      <c r="C18319">
        <v>3</v>
      </c>
      <c r="D18319" t="s">
        <v>1</v>
      </c>
      <c r="F18319">
        <f>COS(2*PI()*A18319/32768)</f>
        <v>-0.93202331213078649</v>
      </c>
      <c r="G18319">
        <f t="shared" si="858"/>
        <v>3.3988343934606746</v>
      </c>
      <c r="H18319">
        <f t="shared" si="859"/>
        <v>3</v>
      </c>
    </row>
    <row r="18320" spans="1:8" x14ac:dyDescent="0.25">
      <c r="A18320">
        <f t="shared" si="860"/>
        <v>18319</v>
      </c>
      <c r="B18320" t="s">
        <v>0</v>
      </c>
      <c r="C18320">
        <v>3</v>
      </c>
      <c r="D18320" t="s">
        <v>1</v>
      </c>
      <c r="F18320">
        <f>COS(2*PI()*A18320/32768)</f>
        <v>-0.93195380598886612</v>
      </c>
      <c r="G18320">
        <f t="shared" si="858"/>
        <v>3.4023097005566925</v>
      </c>
      <c r="H18320">
        <f t="shared" si="859"/>
        <v>3</v>
      </c>
    </row>
    <row r="18321" spans="1:8" x14ac:dyDescent="0.25">
      <c r="A18321">
        <f t="shared" si="860"/>
        <v>18320</v>
      </c>
      <c r="B18321" t="s">
        <v>0</v>
      </c>
      <c r="C18321">
        <v>3</v>
      </c>
      <c r="D18321" t="s">
        <v>1</v>
      </c>
      <c r="F18321">
        <f>COS(2*PI()*A18321/32768)</f>
        <v>-0.93188426558166815</v>
      </c>
      <c r="G18321">
        <f t="shared" si="858"/>
        <v>3.4057867209165948</v>
      </c>
      <c r="H18321">
        <f t="shared" si="859"/>
        <v>3</v>
      </c>
    </row>
    <row r="18322" spans="1:8" x14ac:dyDescent="0.25">
      <c r="A18322">
        <f t="shared" si="860"/>
        <v>18321</v>
      </c>
      <c r="B18322" t="s">
        <v>0</v>
      </c>
      <c r="C18322">
        <v>3</v>
      </c>
      <c r="D18322" t="s">
        <v>1</v>
      </c>
      <c r="F18322">
        <f>COS(2*PI()*A18322/32768)</f>
        <v>-0.93181469091174973</v>
      </c>
      <c r="G18322">
        <f t="shared" si="858"/>
        <v>3.4092654544125125</v>
      </c>
      <c r="H18322">
        <f t="shared" si="859"/>
        <v>3</v>
      </c>
    </row>
    <row r="18323" spans="1:8" x14ac:dyDescent="0.25">
      <c r="A18323">
        <f t="shared" si="860"/>
        <v>18322</v>
      </c>
      <c r="B18323" t="s">
        <v>0</v>
      </c>
      <c r="C18323">
        <v>3</v>
      </c>
      <c r="D18323" t="s">
        <v>1</v>
      </c>
      <c r="F18323">
        <f>COS(2*PI()*A18323/32768)</f>
        <v>-0.93174508198166883</v>
      </c>
      <c r="G18323">
        <f t="shared" si="858"/>
        <v>3.4127459009165619</v>
      </c>
      <c r="H18323">
        <f t="shared" si="859"/>
        <v>3</v>
      </c>
    </row>
    <row r="18324" spans="1:8" x14ac:dyDescent="0.25">
      <c r="A18324">
        <f t="shared" si="860"/>
        <v>18323</v>
      </c>
      <c r="B18324" t="s">
        <v>0</v>
      </c>
      <c r="C18324">
        <v>3</v>
      </c>
      <c r="D18324" t="s">
        <v>1</v>
      </c>
      <c r="F18324">
        <f>COS(2*PI()*A18324/32768)</f>
        <v>-0.93167543879398462</v>
      </c>
      <c r="G18324">
        <f t="shared" si="858"/>
        <v>3.4162280603007673</v>
      </c>
      <c r="H18324">
        <f t="shared" si="859"/>
        <v>3</v>
      </c>
    </row>
    <row r="18325" spans="1:8" x14ac:dyDescent="0.25">
      <c r="A18325">
        <f t="shared" si="860"/>
        <v>18324</v>
      </c>
      <c r="B18325" t="s">
        <v>0</v>
      </c>
      <c r="C18325">
        <v>3</v>
      </c>
      <c r="D18325" t="s">
        <v>1</v>
      </c>
      <c r="F18325">
        <f>COS(2*PI()*A18325/32768)</f>
        <v>-0.93160576135125783</v>
      </c>
      <c r="G18325">
        <f t="shared" si="858"/>
        <v>3.4197119324371101</v>
      </c>
      <c r="H18325">
        <f t="shared" si="859"/>
        <v>3</v>
      </c>
    </row>
    <row r="18326" spans="1:8" x14ac:dyDescent="0.25">
      <c r="A18326">
        <f t="shared" si="860"/>
        <v>18325</v>
      </c>
      <c r="B18326" t="s">
        <v>0</v>
      </c>
      <c r="C18326">
        <v>3</v>
      </c>
      <c r="D18326" t="s">
        <v>1</v>
      </c>
      <c r="F18326">
        <f>COS(2*PI()*A18326/32768)</f>
        <v>-0.9315360496560503</v>
      </c>
      <c r="G18326">
        <f t="shared" si="858"/>
        <v>3.4231975171974867</v>
      </c>
      <c r="H18326">
        <f t="shared" si="859"/>
        <v>3</v>
      </c>
    </row>
    <row r="18327" spans="1:8" x14ac:dyDescent="0.25">
      <c r="A18327">
        <f t="shared" si="860"/>
        <v>18326</v>
      </c>
      <c r="B18327" t="s">
        <v>0</v>
      </c>
      <c r="C18327">
        <v>3</v>
      </c>
      <c r="D18327" t="s">
        <v>1</v>
      </c>
      <c r="F18327">
        <f>COS(2*PI()*A18327/32768)</f>
        <v>-0.9314663037109252</v>
      </c>
      <c r="G18327">
        <f t="shared" si="858"/>
        <v>3.4266848144537363</v>
      </c>
      <c r="H18327">
        <f t="shared" si="859"/>
        <v>3</v>
      </c>
    </row>
    <row r="18328" spans="1:8" x14ac:dyDescent="0.25">
      <c r="A18328">
        <f t="shared" si="860"/>
        <v>18327</v>
      </c>
      <c r="B18328" t="s">
        <v>0</v>
      </c>
      <c r="C18328">
        <v>3</v>
      </c>
      <c r="D18328" t="s">
        <v>1</v>
      </c>
      <c r="F18328">
        <f>COS(2*PI()*A18328/32768)</f>
        <v>-0.93139652351844671</v>
      </c>
      <c r="G18328">
        <f t="shared" si="858"/>
        <v>3.4301738240776629</v>
      </c>
      <c r="H18328">
        <f t="shared" si="859"/>
        <v>3</v>
      </c>
    </row>
    <row r="18329" spans="1:8" x14ac:dyDescent="0.25">
      <c r="A18329">
        <f t="shared" si="860"/>
        <v>18328</v>
      </c>
      <c r="B18329" t="s">
        <v>0</v>
      </c>
      <c r="C18329">
        <v>3</v>
      </c>
      <c r="D18329" t="s">
        <v>1</v>
      </c>
      <c r="F18329">
        <f>COS(2*PI()*A18329/32768)</f>
        <v>-0.93132670908118043</v>
      </c>
      <c r="G18329">
        <f t="shared" si="858"/>
        <v>3.433664545940978</v>
      </c>
      <c r="H18329">
        <f t="shared" si="859"/>
        <v>3</v>
      </c>
    </row>
    <row r="18330" spans="1:8" x14ac:dyDescent="0.25">
      <c r="A18330">
        <f t="shared" si="860"/>
        <v>18329</v>
      </c>
      <c r="B18330" t="s">
        <v>0</v>
      </c>
      <c r="C18330">
        <v>3</v>
      </c>
      <c r="D18330" t="s">
        <v>1</v>
      </c>
      <c r="F18330">
        <f>COS(2*PI()*A18330/32768)</f>
        <v>-0.93125686040169353</v>
      </c>
      <c r="G18330">
        <f t="shared" si="858"/>
        <v>3.4371569799153221</v>
      </c>
      <c r="H18330">
        <f t="shared" si="859"/>
        <v>3</v>
      </c>
    </row>
    <row r="18331" spans="1:8" x14ac:dyDescent="0.25">
      <c r="A18331">
        <f t="shared" si="860"/>
        <v>18330</v>
      </c>
      <c r="B18331" t="s">
        <v>0</v>
      </c>
      <c r="C18331">
        <v>3</v>
      </c>
      <c r="D18331" t="s">
        <v>1</v>
      </c>
      <c r="F18331">
        <f>COS(2*PI()*A18331/32768)</f>
        <v>-0.93118697748255386</v>
      </c>
      <c r="G18331">
        <f t="shared" si="858"/>
        <v>3.4406511258723071</v>
      </c>
      <c r="H18331">
        <f t="shared" si="859"/>
        <v>3</v>
      </c>
    </row>
    <row r="18332" spans="1:8" x14ac:dyDescent="0.25">
      <c r="A18332">
        <f t="shared" si="860"/>
        <v>18331</v>
      </c>
      <c r="B18332" t="s">
        <v>0</v>
      </c>
      <c r="C18332">
        <v>3</v>
      </c>
      <c r="D18332" t="s">
        <v>1</v>
      </c>
      <c r="F18332">
        <f>COS(2*PI()*A18332/32768)</f>
        <v>-0.93111706032633079</v>
      </c>
      <c r="G18332">
        <f t="shared" si="858"/>
        <v>3.44414698368346</v>
      </c>
      <c r="H18332">
        <f t="shared" si="859"/>
        <v>3</v>
      </c>
    </row>
    <row r="18333" spans="1:8" x14ac:dyDescent="0.25">
      <c r="A18333">
        <f t="shared" si="860"/>
        <v>18332</v>
      </c>
      <c r="B18333" t="s">
        <v>0</v>
      </c>
      <c r="C18333">
        <v>3</v>
      </c>
      <c r="D18333" t="s">
        <v>1</v>
      </c>
      <c r="F18333">
        <f>COS(2*PI()*A18333/32768)</f>
        <v>-0.93104710893559517</v>
      </c>
      <c r="G18333">
        <f t="shared" si="858"/>
        <v>3.4476445532202433</v>
      </c>
      <c r="H18333">
        <f t="shared" si="859"/>
        <v>3</v>
      </c>
    </row>
    <row r="18334" spans="1:8" x14ac:dyDescent="0.25">
      <c r="A18334">
        <f t="shared" si="860"/>
        <v>18333</v>
      </c>
      <c r="B18334" t="s">
        <v>0</v>
      </c>
      <c r="C18334">
        <v>3</v>
      </c>
      <c r="D18334" t="s">
        <v>1</v>
      </c>
      <c r="F18334">
        <f>COS(2*PI()*A18334/32768)</f>
        <v>-0.93097712331291904</v>
      </c>
      <c r="G18334">
        <f t="shared" si="858"/>
        <v>3.451143834354049</v>
      </c>
      <c r="H18334">
        <f t="shared" si="859"/>
        <v>3</v>
      </c>
    </row>
    <row r="18335" spans="1:8" x14ac:dyDescent="0.25">
      <c r="A18335">
        <f t="shared" si="860"/>
        <v>18334</v>
      </c>
      <c r="B18335" t="s">
        <v>0</v>
      </c>
      <c r="C18335">
        <v>3</v>
      </c>
      <c r="D18335" t="s">
        <v>1</v>
      </c>
      <c r="F18335">
        <f>COS(2*PI()*A18335/32768)</f>
        <v>-0.93090710346087513</v>
      </c>
      <c r="G18335">
        <f t="shared" si="858"/>
        <v>3.4546448269562404</v>
      </c>
      <c r="H18335">
        <f t="shared" si="859"/>
        <v>3</v>
      </c>
    </row>
    <row r="18336" spans="1:8" x14ac:dyDescent="0.25">
      <c r="A18336">
        <f t="shared" si="860"/>
        <v>18335</v>
      </c>
      <c r="B18336" t="s">
        <v>0</v>
      </c>
      <c r="C18336">
        <v>3</v>
      </c>
      <c r="D18336" t="s">
        <v>1</v>
      </c>
      <c r="F18336">
        <f>COS(2*PI()*A18336/32768)</f>
        <v>-0.93083704938203815</v>
      </c>
      <c r="G18336">
        <f t="shared" si="858"/>
        <v>3.4581475308980956</v>
      </c>
      <c r="H18336">
        <f t="shared" si="859"/>
        <v>3</v>
      </c>
    </row>
    <row r="18337" spans="1:8" x14ac:dyDescent="0.25">
      <c r="A18337">
        <f t="shared" si="860"/>
        <v>18336</v>
      </c>
      <c r="B18337" t="s">
        <v>0</v>
      </c>
      <c r="C18337">
        <v>3</v>
      </c>
      <c r="D18337" t="s">
        <v>1</v>
      </c>
      <c r="F18337">
        <f>COS(2*PI()*A18337/32768)</f>
        <v>-0.93076696107898382</v>
      </c>
      <c r="G18337">
        <f t="shared" si="858"/>
        <v>3.4616519460508073</v>
      </c>
      <c r="H18337">
        <f t="shared" si="859"/>
        <v>3</v>
      </c>
    </row>
    <row r="18338" spans="1:8" x14ac:dyDescent="0.25">
      <c r="A18338">
        <f t="shared" si="860"/>
        <v>18337</v>
      </c>
      <c r="B18338" t="s">
        <v>0</v>
      </c>
      <c r="C18338">
        <v>3</v>
      </c>
      <c r="D18338" t="s">
        <v>1</v>
      </c>
      <c r="F18338">
        <f>COS(2*PI()*A18338/32768)</f>
        <v>-0.93069683855428897</v>
      </c>
      <c r="G18338">
        <f t="shared" si="858"/>
        <v>3.4651580722855542</v>
      </c>
      <c r="H18338">
        <f t="shared" si="859"/>
        <v>3</v>
      </c>
    </row>
    <row r="18339" spans="1:8" x14ac:dyDescent="0.25">
      <c r="A18339">
        <f t="shared" si="860"/>
        <v>18338</v>
      </c>
      <c r="B18339" t="s">
        <v>0</v>
      </c>
      <c r="C18339">
        <v>3</v>
      </c>
      <c r="D18339" t="s">
        <v>1</v>
      </c>
      <c r="F18339">
        <f>COS(2*PI()*A18339/32768)</f>
        <v>-0.93062668181053176</v>
      </c>
      <c r="G18339">
        <f t="shared" si="858"/>
        <v>3.4686659094734154</v>
      </c>
      <c r="H18339">
        <f t="shared" si="859"/>
        <v>3</v>
      </c>
    </row>
    <row r="18340" spans="1:8" x14ac:dyDescent="0.25">
      <c r="A18340">
        <f t="shared" si="860"/>
        <v>18339</v>
      </c>
      <c r="B18340" t="s">
        <v>0</v>
      </c>
      <c r="C18340">
        <v>3</v>
      </c>
      <c r="D18340" t="s">
        <v>1</v>
      </c>
      <c r="F18340">
        <f>COS(2*PI()*A18340/32768)</f>
        <v>-0.93055649085029191</v>
      </c>
      <c r="G18340">
        <f t="shared" si="858"/>
        <v>3.472175457485406</v>
      </c>
      <c r="H18340">
        <f t="shared" si="859"/>
        <v>3</v>
      </c>
    </row>
    <row r="18341" spans="1:8" x14ac:dyDescent="0.25">
      <c r="A18341">
        <f t="shared" si="860"/>
        <v>18340</v>
      </c>
      <c r="B18341" t="s">
        <v>0</v>
      </c>
      <c r="C18341">
        <v>3</v>
      </c>
      <c r="D18341" t="s">
        <v>1</v>
      </c>
      <c r="F18341">
        <f>COS(2*PI()*A18341/32768)</f>
        <v>-0.93048626567614978</v>
      </c>
      <c r="G18341">
        <f t="shared" si="858"/>
        <v>3.4756867161925129</v>
      </c>
      <c r="H18341">
        <f t="shared" si="859"/>
        <v>3</v>
      </c>
    </row>
    <row r="18342" spans="1:8" x14ac:dyDescent="0.25">
      <c r="A18342">
        <f t="shared" si="860"/>
        <v>18341</v>
      </c>
      <c r="B18342" t="s">
        <v>0</v>
      </c>
      <c r="C18342">
        <v>3</v>
      </c>
      <c r="D18342" t="s">
        <v>1</v>
      </c>
      <c r="F18342">
        <f>COS(2*PI()*A18342/32768)</f>
        <v>-0.93041600629068755</v>
      </c>
      <c r="G18342">
        <f t="shared" si="858"/>
        <v>3.4791996854656233</v>
      </c>
      <c r="H18342">
        <f t="shared" si="859"/>
        <v>3</v>
      </c>
    </row>
    <row r="18343" spans="1:8" x14ac:dyDescent="0.25">
      <c r="A18343">
        <f t="shared" si="860"/>
        <v>18342</v>
      </c>
      <c r="B18343" t="s">
        <v>0</v>
      </c>
      <c r="C18343">
        <v>3</v>
      </c>
      <c r="D18343" t="s">
        <v>1</v>
      </c>
      <c r="F18343">
        <f>COS(2*PI()*A18343/32768)</f>
        <v>-0.93034571269648847</v>
      </c>
      <c r="G18343">
        <f t="shared" si="858"/>
        <v>3.4827143651755748</v>
      </c>
      <c r="H18343">
        <f t="shared" si="859"/>
        <v>3</v>
      </c>
    </row>
    <row r="18344" spans="1:8" x14ac:dyDescent="0.25">
      <c r="A18344">
        <f t="shared" si="860"/>
        <v>18343</v>
      </c>
      <c r="B18344" t="s">
        <v>0</v>
      </c>
      <c r="C18344">
        <v>3</v>
      </c>
      <c r="D18344" t="s">
        <v>1</v>
      </c>
      <c r="F18344">
        <f>COS(2*PI()*A18344/32768)</f>
        <v>-0.93027538489613715</v>
      </c>
      <c r="G18344">
        <f t="shared" si="858"/>
        <v>3.4862307551931409</v>
      </c>
      <c r="H18344">
        <f t="shared" si="859"/>
        <v>3</v>
      </c>
    </row>
    <row r="18345" spans="1:8" x14ac:dyDescent="0.25">
      <c r="A18345">
        <f t="shared" si="860"/>
        <v>18344</v>
      </c>
      <c r="B18345" t="s">
        <v>0</v>
      </c>
      <c r="C18345">
        <v>3</v>
      </c>
      <c r="D18345" t="s">
        <v>1</v>
      </c>
      <c r="F18345">
        <f>COS(2*PI()*A18345/32768)</f>
        <v>-0.93020502289221907</v>
      </c>
      <c r="G18345">
        <f t="shared" si="858"/>
        <v>3.4897488553890454</v>
      </c>
      <c r="H18345">
        <f t="shared" si="859"/>
        <v>3</v>
      </c>
    </row>
    <row r="18346" spans="1:8" x14ac:dyDescent="0.25">
      <c r="A18346">
        <f t="shared" si="860"/>
        <v>18345</v>
      </c>
      <c r="B18346" t="s">
        <v>0</v>
      </c>
      <c r="C18346">
        <v>3</v>
      </c>
      <c r="D18346" t="s">
        <v>1</v>
      </c>
      <c r="F18346">
        <f>COS(2*PI()*A18346/32768)</f>
        <v>-0.93013462668732139</v>
      </c>
      <c r="G18346">
        <f t="shared" si="858"/>
        <v>3.4932686656339342</v>
      </c>
      <c r="H18346">
        <f t="shared" si="859"/>
        <v>3</v>
      </c>
    </row>
    <row r="18347" spans="1:8" x14ac:dyDescent="0.25">
      <c r="A18347">
        <f t="shared" si="860"/>
        <v>18346</v>
      </c>
      <c r="B18347" t="s">
        <v>0</v>
      </c>
      <c r="C18347">
        <v>3</v>
      </c>
      <c r="D18347" t="s">
        <v>1</v>
      </c>
      <c r="F18347">
        <f>COS(2*PI()*A18347/32768)</f>
        <v>-0.93006419628403247</v>
      </c>
      <c r="G18347">
        <f t="shared" si="858"/>
        <v>3.4967901857983748</v>
      </c>
      <c r="H18347">
        <f t="shared" si="859"/>
        <v>3</v>
      </c>
    </row>
    <row r="18348" spans="1:8" x14ac:dyDescent="0.25">
      <c r="A18348">
        <f t="shared" si="860"/>
        <v>18347</v>
      </c>
      <c r="B18348" t="s">
        <v>0</v>
      </c>
      <c r="C18348">
        <v>4</v>
      </c>
      <c r="D18348" t="s">
        <v>1</v>
      </c>
      <c r="F18348">
        <f>COS(2*PI()*A18348/32768)</f>
        <v>-0.92999373168494159</v>
      </c>
      <c r="G18348">
        <f t="shared" si="858"/>
        <v>3.5003134157529203</v>
      </c>
      <c r="H18348">
        <f t="shared" si="859"/>
        <v>4</v>
      </c>
    </row>
    <row r="18349" spans="1:8" x14ac:dyDescent="0.25">
      <c r="A18349">
        <f t="shared" si="860"/>
        <v>18348</v>
      </c>
      <c r="B18349" t="s">
        <v>0</v>
      </c>
      <c r="C18349">
        <v>4</v>
      </c>
      <c r="D18349" t="s">
        <v>1</v>
      </c>
      <c r="F18349">
        <f>COS(2*PI()*A18349/32768)</f>
        <v>-0.92992323289263967</v>
      </c>
      <c r="G18349">
        <f t="shared" si="858"/>
        <v>3.5038383553680177</v>
      </c>
      <c r="H18349">
        <f t="shared" si="859"/>
        <v>4</v>
      </c>
    </row>
    <row r="18350" spans="1:8" x14ac:dyDescent="0.25">
      <c r="A18350">
        <f t="shared" si="860"/>
        <v>18349</v>
      </c>
      <c r="B18350" t="s">
        <v>0</v>
      </c>
      <c r="C18350">
        <v>4</v>
      </c>
      <c r="D18350" t="s">
        <v>1</v>
      </c>
      <c r="F18350">
        <f>COS(2*PI()*A18350/32768)</f>
        <v>-0.92985269990971875</v>
      </c>
      <c r="G18350">
        <f t="shared" si="858"/>
        <v>3.5073650045140639</v>
      </c>
      <c r="H18350">
        <f t="shared" si="859"/>
        <v>4</v>
      </c>
    </row>
    <row r="18351" spans="1:8" x14ac:dyDescent="0.25">
      <c r="A18351">
        <f t="shared" si="860"/>
        <v>18350</v>
      </c>
      <c r="B18351" t="s">
        <v>0</v>
      </c>
      <c r="C18351">
        <v>4</v>
      </c>
      <c r="D18351" t="s">
        <v>1</v>
      </c>
      <c r="F18351">
        <f>COS(2*PI()*A18351/32768)</f>
        <v>-0.92978213273877219</v>
      </c>
      <c r="G18351">
        <f t="shared" si="858"/>
        <v>3.5108933630613919</v>
      </c>
      <c r="H18351">
        <f t="shared" si="859"/>
        <v>4</v>
      </c>
    </row>
    <row r="18352" spans="1:8" x14ac:dyDescent="0.25">
      <c r="A18352">
        <f t="shared" si="860"/>
        <v>18351</v>
      </c>
      <c r="B18352" t="s">
        <v>0</v>
      </c>
      <c r="C18352">
        <v>4</v>
      </c>
      <c r="D18352" t="s">
        <v>1</v>
      </c>
      <c r="F18352">
        <f>COS(2*PI()*A18352/32768)</f>
        <v>-0.92971153138239437</v>
      </c>
      <c r="G18352">
        <f t="shared" si="858"/>
        <v>3.514423430880278</v>
      </c>
      <c r="H18352">
        <f t="shared" si="859"/>
        <v>4</v>
      </c>
    </row>
    <row r="18353" spans="1:8" x14ac:dyDescent="0.25">
      <c r="A18353">
        <f t="shared" si="860"/>
        <v>18352</v>
      </c>
      <c r="B18353" t="s">
        <v>0</v>
      </c>
      <c r="C18353">
        <v>4</v>
      </c>
      <c r="D18353" t="s">
        <v>1</v>
      </c>
      <c r="F18353">
        <f>COS(2*PI()*A18353/32768)</f>
        <v>-0.92964089584318121</v>
      </c>
      <c r="G18353">
        <f t="shared" si="858"/>
        <v>3.5179552078409415</v>
      </c>
      <c r="H18353">
        <f t="shared" si="859"/>
        <v>4</v>
      </c>
    </row>
    <row r="18354" spans="1:8" x14ac:dyDescent="0.25">
      <c r="A18354">
        <f t="shared" si="860"/>
        <v>18353</v>
      </c>
      <c r="B18354" t="s">
        <v>0</v>
      </c>
      <c r="C18354">
        <v>4</v>
      </c>
      <c r="D18354" t="s">
        <v>1</v>
      </c>
      <c r="F18354">
        <f>COS(2*PI()*A18354/32768)</f>
        <v>-0.92957022612372997</v>
      </c>
      <c r="G18354">
        <f t="shared" si="858"/>
        <v>3.5214886938135024</v>
      </c>
      <c r="H18354">
        <f t="shared" si="859"/>
        <v>4</v>
      </c>
    </row>
    <row r="18355" spans="1:8" x14ac:dyDescent="0.25">
      <c r="A18355">
        <f t="shared" si="860"/>
        <v>18354</v>
      </c>
      <c r="B18355" t="s">
        <v>0</v>
      </c>
      <c r="C18355">
        <v>4</v>
      </c>
      <c r="D18355" t="s">
        <v>1</v>
      </c>
      <c r="F18355">
        <f>COS(2*PI()*A18355/32768)</f>
        <v>-0.92949952222663856</v>
      </c>
      <c r="G18355">
        <f t="shared" si="858"/>
        <v>3.5250238886680734</v>
      </c>
      <c r="H18355">
        <f t="shared" si="859"/>
        <v>4</v>
      </c>
    </row>
    <row r="18356" spans="1:8" x14ac:dyDescent="0.25">
      <c r="A18356">
        <f t="shared" si="860"/>
        <v>18355</v>
      </c>
      <c r="B18356" t="s">
        <v>0</v>
      </c>
      <c r="C18356">
        <v>4</v>
      </c>
      <c r="D18356" t="s">
        <v>1</v>
      </c>
      <c r="F18356">
        <f>COS(2*PI()*A18356/32768)</f>
        <v>-0.9294287841545068</v>
      </c>
      <c r="G18356">
        <f t="shared" si="858"/>
        <v>3.5285607922746607</v>
      </c>
      <c r="H18356">
        <f t="shared" si="859"/>
        <v>4</v>
      </c>
    </row>
    <row r="18357" spans="1:8" x14ac:dyDescent="0.25">
      <c r="A18357">
        <f t="shared" si="860"/>
        <v>18356</v>
      </c>
      <c r="B18357" t="s">
        <v>0</v>
      </c>
      <c r="C18357">
        <v>4</v>
      </c>
      <c r="D18357" t="s">
        <v>1</v>
      </c>
      <c r="F18357">
        <f>COS(2*PI()*A18357/32768)</f>
        <v>-0.92935801190993561</v>
      </c>
      <c r="G18357">
        <f t="shared" si="858"/>
        <v>3.5320994045032208</v>
      </c>
      <c r="H18357">
        <f t="shared" si="859"/>
        <v>4</v>
      </c>
    </row>
    <row r="18358" spans="1:8" x14ac:dyDescent="0.25">
      <c r="A18358">
        <f t="shared" si="860"/>
        <v>18357</v>
      </c>
      <c r="B18358" t="s">
        <v>0</v>
      </c>
      <c r="C18358">
        <v>4</v>
      </c>
      <c r="D18358" t="s">
        <v>1</v>
      </c>
      <c r="F18358">
        <f>COS(2*PI()*A18358/32768)</f>
        <v>-0.9292872054955269</v>
      </c>
      <c r="G18358">
        <f t="shared" si="858"/>
        <v>3.5356397252236533</v>
      </c>
      <c r="H18358">
        <f t="shared" si="859"/>
        <v>4</v>
      </c>
    </row>
    <row r="18359" spans="1:8" x14ac:dyDescent="0.25">
      <c r="A18359">
        <f t="shared" si="860"/>
        <v>18358</v>
      </c>
      <c r="B18359" t="s">
        <v>0</v>
      </c>
      <c r="C18359">
        <v>4</v>
      </c>
      <c r="D18359" t="s">
        <v>1</v>
      </c>
      <c r="F18359">
        <f>COS(2*PI()*A18359/32768)</f>
        <v>-0.92921636491388404</v>
      </c>
      <c r="G18359">
        <f t="shared" si="858"/>
        <v>3.5391817543058011</v>
      </c>
      <c r="H18359">
        <f t="shared" si="859"/>
        <v>4</v>
      </c>
    </row>
    <row r="18360" spans="1:8" x14ac:dyDescent="0.25">
      <c r="A18360">
        <f t="shared" si="860"/>
        <v>18359</v>
      </c>
      <c r="B18360" t="s">
        <v>0</v>
      </c>
      <c r="C18360">
        <v>4</v>
      </c>
      <c r="D18360" t="s">
        <v>1</v>
      </c>
      <c r="F18360">
        <f>COS(2*PI()*A18360/32768)</f>
        <v>-0.92914549016761172</v>
      </c>
      <c r="G18360">
        <f t="shared" si="858"/>
        <v>3.5427254916194144</v>
      </c>
      <c r="H18360">
        <f t="shared" si="859"/>
        <v>4</v>
      </c>
    </row>
    <row r="18361" spans="1:8" x14ac:dyDescent="0.25">
      <c r="A18361">
        <f t="shared" si="860"/>
        <v>18360</v>
      </c>
      <c r="B18361" t="s">
        <v>0</v>
      </c>
      <c r="C18361">
        <v>4</v>
      </c>
      <c r="D18361" t="s">
        <v>1</v>
      </c>
      <c r="F18361">
        <f>COS(2*PI()*A18361/32768)</f>
        <v>-0.92907458125931586</v>
      </c>
      <c r="G18361">
        <f t="shared" si="858"/>
        <v>3.5462709370342083</v>
      </c>
      <c r="H18361">
        <f t="shared" si="859"/>
        <v>4</v>
      </c>
    </row>
    <row r="18362" spans="1:8" x14ac:dyDescent="0.25">
      <c r="A18362">
        <f t="shared" si="860"/>
        <v>18361</v>
      </c>
      <c r="B18362" t="s">
        <v>0</v>
      </c>
      <c r="C18362">
        <v>4</v>
      </c>
      <c r="D18362" t="s">
        <v>1</v>
      </c>
      <c r="F18362">
        <f>COS(2*PI()*A18362/32768)</f>
        <v>-0.92900363819160336</v>
      </c>
      <c r="G18362">
        <f t="shared" si="858"/>
        <v>3.5498180904198335</v>
      </c>
      <c r="H18362">
        <f t="shared" si="859"/>
        <v>4</v>
      </c>
    </row>
    <row r="18363" spans="1:8" x14ac:dyDescent="0.25">
      <c r="A18363">
        <f t="shared" si="860"/>
        <v>18362</v>
      </c>
      <c r="B18363" t="s">
        <v>0</v>
      </c>
      <c r="C18363">
        <v>4</v>
      </c>
      <c r="D18363" t="s">
        <v>1</v>
      </c>
      <c r="F18363">
        <f>COS(2*PI()*A18363/32768)</f>
        <v>-0.92893266096708282</v>
      </c>
      <c r="G18363">
        <f t="shared" si="858"/>
        <v>3.5533669516458559</v>
      </c>
      <c r="H18363">
        <f t="shared" si="859"/>
        <v>4</v>
      </c>
    </row>
    <row r="18364" spans="1:8" x14ac:dyDescent="0.25">
      <c r="A18364">
        <f t="shared" si="860"/>
        <v>18363</v>
      </c>
      <c r="B18364" t="s">
        <v>0</v>
      </c>
      <c r="C18364">
        <v>4</v>
      </c>
      <c r="D18364" t="s">
        <v>1</v>
      </c>
      <c r="F18364">
        <f>COS(2*PI()*A18364/32768)</f>
        <v>-0.92886164958836381</v>
      </c>
      <c r="G18364">
        <f t="shared" si="858"/>
        <v>3.5569175205818127</v>
      </c>
      <c r="H18364">
        <f t="shared" si="859"/>
        <v>4</v>
      </c>
    </row>
    <row r="18365" spans="1:8" x14ac:dyDescent="0.25">
      <c r="A18365">
        <f t="shared" si="860"/>
        <v>18364</v>
      </c>
      <c r="B18365" t="s">
        <v>0</v>
      </c>
      <c r="C18365">
        <v>4</v>
      </c>
      <c r="D18365" t="s">
        <v>1</v>
      </c>
      <c r="F18365">
        <f>COS(2*PI()*A18365/32768)</f>
        <v>-0.92879060405805702</v>
      </c>
      <c r="G18365">
        <f t="shared" si="858"/>
        <v>3.5604697970971486</v>
      </c>
      <c r="H18365">
        <f t="shared" si="859"/>
        <v>4</v>
      </c>
    </row>
    <row r="18366" spans="1:8" x14ac:dyDescent="0.25">
      <c r="A18366">
        <f t="shared" si="860"/>
        <v>18365</v>
      </c>
      <c r="B18366" t="s">
        <v>0</v>
      </c>
      <c r="C18366">
        <v>4</v>
      </c>
      <c r="D18366" t="s">
        <v>1</v>
      </c>
      <c r="F18366">
        <f>COS(2*PI()*A18366/32768)</f>
        <v>-0.92871952437877481</v>
      </c>
      <c r="G18366">
        <f t="shared" si="858"/>
        <v>3.5640237810612589</v>
      </c>
      <c r="H18366">
        <f t="shared" si="859"/>
        <v>4</v>
      </c>
    </row>
    <row r="18367" spans="1:8" x14ac:dyDescent="0.25">
      <c r="A18367">
        <f t="shared" si="860"/>
        <v>18366</v>
      </c>
      <c r="B18367" t="s">
        <v>0</v>
      </c>
      <c r="C18367">
        <v>4</v>
      </c>
      <c r="D18367" t="s">
        <v>1</v>
      </c>
      <c r="F18367">
        <f>COS(2*PI()*A18367/32768)</f>
        <v>-0.92864841055313063</v>
      </c>
      <c r="G18367">
        <f t="shared" si="858"/>
        <v>3.5675794723434677</v>
      </c>
      <c r="H18367">
        <f t="shared" si="859"/>
        <v>4</v>
      </c>
    </row>
    <row r="18368" spans="1:8" x14ac:dyDescent="0.25">
      <c r="A18368">
        <f t="shared" si="860"/>
        <v>18367</v>
      </c>
      <c r="B18368" t="s">
        <v>0</v>
      </c>
      <c r="C18368">
        <v>4</v>
      </c>
      <c r="D18368" t="s">
        <v>1</v>
      </c>
      <c r="F18368">
        <f>COS(2*PI()*A18368/32768)</f>
        <v>-0.92857726258373885</v>
      </c>
      <c r="G18368">
        <f t="shared" si="858"/>
        <v>3.5711368708130564</v>
      </c>
      <c r="H18368">
        <f t="shared" si="859"/>
        <v>4</v>
      </c>
    </row>
    <row r="18369" spans="1:8" x14ac:dyDescent="0.25">
      <c r="A18369">
        <f t="shared" si="860"/>
        <v>18368</v>
      </c>
      <c r="B18369" t="s">
        <v>0</v>
      </c>
      <c r="C18369">
        <v>4</v>
      </c>
      <c r="D18369" t="s">
        <v>1</v>
      </c>
      <c r="F18369">
        <f>COS(2*PI()*A18369/32768)</f>
        <v>-0.92850608047321559</v>
      </c>
      <c r="G18369">
        <f t="shared" si="858"/>
        <v>3.5746959763392212</v>
      </c>
      <c r="H18369">
        <f t="shared" si="859"/>
        <v>4</v>
      </c>
    </row>
    <row r="18370" spans="1:8" x14ac:dyDescent="0.25">
      <c r="A18370">
        <f t="shared" si="860"/>
        <v>18369</v>
      </c>
      <c r="B18370" t="s">
        <v>0</v>
      </c>
      <c r="C18370">
        <v>4</v>
      </c>
      <c r="D18370" t="s">
        <v>1</v>
      </c>
      <c r="F18370">
        <f>COS(2*PI()*A18370/32768)</f>
        <v>-0.92843486422417798</v>
      </c>
      <c r="G18370">
        <f t="shared" ref="G18370:G18433" si="861">F18370*$I$4+$I$4</f>
        <v>3.5782567887911014</v>
      </c>
      <c r="H18370">
        <f t="shared" ref="H18370:H18433" si="862">ROUND(G18370,0)</f>
        <v>4</v>
      </c>
    </row>
    <row r="18371" spans="1:8" x14ac:dyDescent="0.25">
      <c r="A18371">
        <f t="shared" ref="A18371:A18434" si="863">A18370+1</f>
        <v>18370</v>
      </c>
      <c r="B18371" t="s">
        <v>0</v>
      </c>
      <c r="C18371">
        <v>4</v>
      </c>
      <c r="D18371" t="s">
        <v>1</v>
      </c>
      <c r="F18371">
        <f>COS(2*PI()*A18371/32768)</f>
        <v>-0.92836361383924448</v>
      </c>
      <c r="G18371">
        <f t="shared" si="861"/>
        <v>3.5818193080377725</v>
      </c>
      <c r="H18371">
        <f t="shared" si="862"/>
        <v>4</v>
      </c>
    </row>
    <row r="18372" spans="1:8" x14ac:dyDescent="0.25">
      <c r="A18372">
        <f t="shared" si="863"/>
        <v>18371</v>
      </c>
      <c r="B18372" t="s">
        <v>0</v>
      </c>
      <c r="C18372">
        <v>4</v>
      </c>
      <c r="D18372" t="s">
        <v>1</v>
      </c>
      <c r="F18372">
        <f>COS(2*PI()*A18372/32768)</f>
        <v>-0.92829232932103467</v>
      </c>
      <c r="G18372">
        <f t="shared" si="861"/>
        <v>3.5853835339482671</v>
      </c>
      <c r="H18372">
        <f t="shared" si="862"/>
        <v>4</v>
      </c>
    </row>
    <row r="18373" spans="1:8" x14ac:dyDescent="0.25">
      <c r="A18373">
        <f t="shared" si="863"/>
        <v>18372</v>
      </c>
      <c r="B18373" t="s">
        <v>0</v>
      </c>
      <c r="C18373">
        <v>4</v>
      </c>
      <c r="D18373" t="s">
        <v>1</v>
      </c>
      <c r="F18373">
        <f>COS(2*PI()*A18373/32768)</f>
        <v>-0.92822101067216944</v>
      </c>
      <c r="G18373">
        <f t="shared" si="861"/>
        <v>3.5889494663915258</v>
      </c>
      <c r="H18373">
        <f t="shared" si="862"/>
        <v>4</v>
      </c>
    </row>
    <row r="18374" spans="1:8" x14ac:dyDescent="0.25">
      <c r="A18374">
        <f t="shared" si="863"/>
        <v>18373</v>
      </c>
      <c r="B18374" t="s">
        <v>0</v>
      </c>
      <c r="C18374">
        <v>4</v>
      </c>
      <c r="D18374" t="s">
        <v>1</v>
      </c>
      <c r="F18374">
        <f>COS(2*PI()*A18374/32768)</f>
        <v>-0.92814965789527126</v>
      </c>
      <c r="G18374">
        <f t="shared" si="861"/>
        <v>3.5925171052364391</v>
      </c>
      <c r="H18374">
        <f t="shared" si="862"/>
        <v>4</v>
      </c>
    </row>
    <row r="18375" spans="1:8" x14ac:dyDescent="0.25">
      <c r="A18375">
        <f t="shared" si="863"/>
        <v>18374</v>
      </c>
      <c r="B18375" t="s">
        <v>0</v>
      </c>
      <c r="C18375">
        <v>4</v>
      </c>
      <c r="D18375" t="s">
        <v>1</v>
      </c>
      <c r="F18375">
        <f>COS(2*PI()*A18375/32768)</f>
        <v>-0.92807827099296314</v>
      </c>
      <c r="G18375">
        <f t="shared" si="861"/>
        <v>3.5960864503518408</v>
      </c>
      <c r="H18375">
        <f t="shared" si="862"/>
        <v>4</v>
      </c>
    </row>
    <row r="18376" spans="1:8" x14ac:dyDescent="0.25">
      <c r="A18376">
        <f t="shared" si="863"/>
        <v>18375</v>
      </c>
      <c r="B18376" t="s">
        <v>0</v>
      </c>
      <c r="C18376">
        <v>4</v>
      </c>
      <c r="D18376" t="s">
        <v>1</v>
      </c>
      <c r="F18376">
        <f>COS(2*PI()*A18376/32768)</f>
        <v>-0.92800684996786997</v>
      </c>
      <c r="G18376">
        <f t="shared" si="861"/>
        <v>3.5996575016065009</v>
      </c>
      <c r="H18376">
        <f t="shared" si="862"/>
        <v>4</v>
      </c>
    </row>
    <row r="18377" spans="1:8" x14ac:dyDescent="0.25">
      <c r="A18377">
        <f t="shared" si="863"/>
        <v>18376</v>
      </c>
      <c r="B18377" t="s">
        <v>0</v>
      </c>
      <c r="C18377">
        <v>4</v>
      </c>
      <c r="D18377" t="s">
        <v>1</v>
      </c>
      <c r="F18377">
        <f>COS(2*PI()*A18377/32768)</f>
        <v>-0.92793539482261778</v>
      </c>
      <c r="G18377">
        <f t="shared" si="861"/>
        <v>3.603230258869111</v>
      </c>
      <c r="H18377">
        <f t="shared" si="862"/>
        <v>4</v>
      </c>
    </row>
    <row r="18378" spans="1:8" x14ac:dyDescent="0.25">
      <c r="A18378">
        <f t="shared" si="863"/>
        <v>18377</v>
      </c>
      <c r="B18378" t="s">
        <v>0</v>
      </c>
      <c r="C18378">
        <v>4</v>
      </c>
      <c r="D18378" t="s">
        <v>1</v>
      </c>
      <c r="F18378">
        <f>COS(2*PI()*A18378/32768)</f>
        <v>-0.92786390555983389</v>
      </c>
      <c r="G18378">
        <f t="shared" si="861"/>
        <v>3.6068047220083059</v>
      </c>
      <c r="H18378">
        <f t="shared" si="862"/>
        <v>4</v>
      </c>
    </row>
    <row r="18379" spans="1:8" x14ac:dyDescent="0.25">
      <c r="A18379">
        <f t="shared" si="863"/>
        <v>18378</v>
      </c>
      <c r="B18379" t="s">
        <v>0</v>
      </c>
      <c r="C18379">
        <v>4</v>
      </c>
      <c r="D18379" t="s">
        <v>1</v>
      </c>
      <c r="F18379">
        <f>COS(2*PI()*A18379/32768)</f>
        <v>-0.92779238218214632</v>
      </c>
      <c r="G18379">
        <f t="shared" si="861"/>
        <v>3.6103808908926851</v>
      </c>
      <c r="H18379">
        <f t="shared" si="862"/>
        <v>4</v>
      </c>
    </row>
    <row r="18380" spans="1:8" x14ac:dyDescent="0.25">
      <c r="A18380">
        <f t="shared" si="863"/>
        <v>18379</v>
      </c>
      <c r="B18380" t="s">
        <v>0</v>
      </c>
      <c r="C18380">
        <v>4</v>
      </c>
      <c r="D18380" t="s">
        <v>1</v>
      </c>
      <c r="F18380">
        <f>COS(2*PI()*A18380/32768)</f>
        <v>-0.92772082469218509</v>
      </c>
      <c r="G18380">
        <f t="shared" si="861"/>
        <v>3.6139587653907483</v>
      </c>
      <c r="H18380">
        <f t="shared" si="862"/>
        <v>4</v>
      </c>
    </row>
    <row r="18381" spans="1:8" x14ac:dyDescent="0.25">
      <c r="A18381">
        <f t="shared" si="863"/>
        <v>18380</v>
      </c>
      <c r="B18381" t="s">
        <v>0</v>
      </c>
      <c r="C18381">
        <v>4</v>
      </c>
      <c r="D18381" t="s">
        <v>1</v>
      </c>
      <c r="F18381">
        <f>COS(2*PI()*A18381/32768)</f>
        <v>-0.92764923309258129</v>
      </c>
      <c r="G18381">
        <f t="shared" si="861"/>
        <v>3.6175383453709387</v>
      </c>
      <c r="H18381">
        <f t="shared" si="862"/>
        <v>4</v>
      </c>
    </row>
    <row r="18382" spans="1:8" x14ac:dyDescent="0.25">
      <c r="A18382">
        <f t="shared" si="863"/>
        <v>18381</v>
      </c>
      <c r="B18382" t="s">
        <v>0</v>
      </c>
      <c r="C18382">
        <v>4</v>
      </c>
      <c r="D18382" t="s">
        <v>1</v>
      </c>
      <c r="F18382">
        <f>COS(2*PI()*A18382/32768)</f>
        <v>-0.92757760738596684</v>
      </c>
      <c r="G18382">
        <f t="shared" si="861"/>
        <v>3.6211196307016564</v>
      </c>
      <c r="H18382">
        <f t="shared" si="862"/>
        <v>4</v>
      </c>
    </row>
    <row r="18383" spans="1:8" x14ac:dyDescent="0.25">
      <c r="A18383">
        <f t="shared" si="863"/>
        <v>18382</v>
      </c>
      <c r="B18383" t="s">
        <v>0</v>
      </c>
      <c r="C18383">
        <v>4</v>
      </c>
      <c r="D18383" t="s">
        <v>1</v>
      </c>
      <c r="F18383">
        <f>COS(2*PI()*A18383/32768)</f>
        <v>-0.92750594757497518</v>
      </c>
      <c r="G18383">
        <f t="shared" si="861"/>
        <v>3.6247026212512381</v>
      </c>
      <c r="H18383">
        <f t="shared" si="862"/>
        <v>4</v>
      </c>
    </row>
    <row r="18384" spans="1:8" x14ac:dyDescent="0.25">
      <c r="A18384">
        <f t="shared" si="863"/>
        <v>18383</v>
      </c>
      <c r="B18384" t="s">
        <v>0</v>
      </c>
      <c r="C18384">
        <v>4</v>
      </c>
      <c r="D18384" t="s">
        <v>1</v>
      </c>
      <c r="F18384">
        <f>COS(2*PI()*A18384/32768)</f>
        <v>-0.92743425366224141</v>
      </c>
      <c r="G18384">
        <f t="shared" si="861"/>
        <v>3.6282873168879277</v>
      </c>
      <c r="H18384">
        <f t="shared" si="862"/>
        <v>4</v>
      </c>
    </row>
    <row r="18385" spans="1:8" x14ac:dyDescent="0.25">
      <c r="A18385">
        <f t="shared" si="863"/>
        <v>18384</v>
      </c>
      <c r="B18385" t="s">
        <v>0</v>
      </c>
      <c r="C18385">
        <v>4</v>
      </c>
      <c r="D18385" t="s">
        <v>1</v>
      </c>
      <c r="F18385">
        <f>COS(2*PI()*A18385/32768)</f>
        <v>-0.92736252565040111</v>
      </c>
      <c r="G18385">
        <f t="shared" si="861"/>
        <v>3.6318737174799409</v>
      </c>
      <c r="H18385">
        <f t="shared" si="862"/>
        <v>4</v>
      </c>
    </row>
    <row r="18386" spans="1:8" x14ac:dyDescent="0.25">
      <c r="A18386">
        <f t="shared" si="863"/>
        <v>18385</v>
      </c>
      <c r="B18386" t="s">
        <v>0</v>
      </c>
      <c r="C18386">
        <v>4</v>
      </c>
      <c r="D18386" t="s">
        <v>1</v>
      </c>
      <c r="F18386">
        <f>COS(2*PI()*A18386/32768)</f>
        <v>-0.92729076354209172</v>
      </c>
      <c r="G18386">
        <f t="shared" si="861"/>
        <v>3.6354618228954152</v>
      </c>
      <c r="H18386">
        <f t="shared" si="862"/>
        <v>4</v>
      </c>
    </row>
    <row r="18387" spans="1:8" x14ac:dyDescent="0.25">
      <c r="A18387">
        <f t="shared" si="863"/>
        <v>18386</v>
      </c>
      <c r="B18387" t="s">
        <v>0</v>
      </c>
      <c r="C18387">
        <v>4</v>
      </c>
      <c r="D18387" t="s">
        <v>1</v>
      </c>
      <c r="F18387">
        <f>COS(2*PI()*A18387/32768)</f>
        <v>-0.92721896733995179</v>
      </c>
      <c r="G18387">
        <f t="shared" si="861"/>
        <v>3.6390516330024099</v>
      </c>
      <c r="H18387">
        <f t="shared" si="862"/>
        <v>4</v>
      </c>
    </row>
    <row r="18388" spans="1:8" x14ac:dyDescent="0.25">
      <c r="A18388">
        <f t="shared" si="863"/>
        <v>18387</v>
      </c>
      <c r="B18388" t="s">
        <v>0</v>
      </c>
      <c r="C18388">
        <v>4</v>
      </c>
      <c r="D18388" t="s">
        <v>1</v>
      </c>
      <c r="F18388">
        <f>COS(2*PI()*A18388/32768)</f>
        <v>-0.92714713704662099</v>
      </c>
      <c r="G18388">
        <f t="shared" si="861"/>
        <v>3.6426431476689487</v>
      </c>
      <c r="H18388">
        <f t="shared" si="862"/>
        <v>4</v>
      </c>
    </row>
    <row r="18389" spans="1:8" x14ac:dyDescent="0.25">
      <c r="A18389">
        <f t="shared" si="863"/>
        <v>18388</v>
      </c>
      <c r="B18389" t="s">
        <v>0</v>
      </c>
      <c r="C18389">
        <v>4</v>
      </c>
      <c r="D18389" t="s">
        <v>1</v>
      </c>
      <c r="F18389">
        <f>COS(2*PI()*A18389/32768)</f>
        <v>-0.92707527266474021</v>
      </c>
      <c r="G18389">
        <f t="shared" si="861"/>
        <v>3.6462363667629916</v>
      </c>
      <c r="H18389">
        <f t="shared" si="862"/>
        <v>4</v>
      </c>
    </row>
    <row r="18390" spans="1:8" x14ac:dyDescent="0.25">
      <c r="A18390">
        <f t="shared" si="863"/>
        <v>18389</v>
      </c>
      <c r="B18390" t="s">
        <v>0</v>
      </c>
      <c r="C18390">
        <v>4</v>
      </c>
      <c r="D18390" t="s">
        <v>1</v>
      </c>
      <c r="F18390">
        <f>COS(2*PI()*A18390/32768)</f>
        <v>-0.92700337419695167</v>
      </c>
      <c r="G18390">
        <f t="shared" si="861"/>
        <v>3.6498312901524201</v>
      </c>
      <c r="H18390">
        <f t="shared" si="862"/>
        <v>4</v>
      </c>
    </row>
    <row r="18391" spans="1:8" x14ac:dyDescent="0.25">
      <c r="A18391">
        <f t="shared" si="863"/>
        <v>18390</v>
      </c>
      <c r="B18391" t="s">
        <v>0</v>
      </c>
      <c r="C18391">
        <v>4</v>
      </c>
      <c r="D18391" t="s">
        <v>1</v>
      </c>
      <c r="F18391">
        <f>COS(2*PI()*A18391/32768)</f>
        <v>-0.92693144164589925</v>
      </c>
      <c r="G18391">
        <f t="shared" si="861"/>
        <v>3.6534279177050379</v>
      </c>
      <c r="H18391">
        <f t="shared" si="862"/>
        <v>4</v>
      </c>
    </row>
    <row r="18392" spans="1:8" x14ac:dyDescent="0.25">
      <c r="A18392">
        <f t="shared" si="863"/>
        <v>18391</v>
      </c>
      <c r="B18392" t="s">
        <v>0</v>
      </c>
      <c r="C18392">
        <v>4</v>
      </c>
      <c r="D18392" t="s">
        <v>1</v>
      </c>
      <c r="F18392">
        <f>COS(2*PI()*A18392/32768)</f>
        <v>-0.92685947501422727</v>
      </c>
      <c r="G18392">
        <f t="shared" si="861"/>
        <v>3.6570262492886343</v>
      </c>
      <c r="H18392">
        <f t="shared" si="862"/>
        <v>4</v>
      </c>
    </row>
    <row r="18393" spans="1:8" x14ac:dyDescent="0.25">
      <c r="A18393">
        <f t="shared" si="863"/>
        <v>18392</v>
      </c>
      <c r="B18393" t="s">
        <v>0</v>
      </c>
      <c r="C18393">
        <v>4</v>
      </c>
      <c r="D18393" t="s">
        <v>1</v>
      </c>
      <c r="F18393">
        <f>COS(2*PI()*A18393/32768)</f>
        <v>-0.92678747430458186</v>
      </c>
      <c r="G18393">
        <f t="shared" si="861"/>
        <v>3.6606262847709061</v>
      </c>
      <c r="H18393">
        <f t="shared" si="862"/>
        <v>4</v>
      </c>
    </row>
    <row r="18394" spans="1:8" x14ac:dyDescent="0.25">
      <c r="A18394">
        <f t="shared" si="863"/>
        <v>18393</v>
      </c>
      <c r="B18394" t="s">
        <v>0</v>
      </c>
      <c r="C18394">
        <v>4</v>
      </c>
      <c r="D18394" t="s">
        <v>1</v>
      </c>
      <c r="F18394">
        <f>COS(2*PI()*A18394/32768)</f>
        <v>-0.92671543951961033</v>
      </c>
      <c r="G18394">
        <f t="shared" si="861"/>
        <v>3.6642280240194864</v>
      </c>
      <c r="H18394">
        <f t="shared" si="862"/>
        <v>4</v>
      </c>
    </row>
    <row r="18395" spans="1:8" x14ac:dyDescent="0.25">
      <c r="A18395">
        <f t="shared" si="863"/>
        <v>18394</v>
      </c>
      <c r="B18395" t="s">
        <v>0</v>
      </c>
      <c r="C18395">
        <v>4</v>
      </c>
      <c r="D18395" t="s">
        <v>1</v>
      </c>
      <c r="F18395">
        <f>COS(2*PI()*A18395/32768)</f>
        <v>-0.92664337066196134</v>
      </c>
      <c r="G18395">
        <f t="shared" si="861"/>
        <v>3.6678314669019301</v>
      </c>
      <c r="H18395">
        <f t="shared" si="862"/>
        <v>4</v>
      </c>
    </row>
    <row r="18396" spans="1:8" x14ac:dyDescent="0.25">
      <c r="A18396">
        <f t="shared" si="863"/>
        <v>18395</v>
      </c>
      <c r="B18396" t="s">
        <v>0</v>
      </c>
      <c r="C18396">
        <v>4</v>
      </c>
      <c r="D18396" t="s">
        <v>1</v>
      </c>
      <c r="F18396">
        <f>COS(2*PI()*A18396/32768)</f>
        <v>-0.92657126773428433</v>
      </c>
      <c r="G18396">
        <f t="shared" si="861"/>
        <v>3.6714366132857847</v>
      </c>
      <c r="H18396">
        <f t="shared" si="862"/>
        <v>4</v>
      </c>
    </row>
    <row r="18397" spans="1:8" x14ac:dyDescent="0.25">
      <c r="A18397">
        <f t="shared" si="863"/>
        <v>18396</v>
      </c>
      <c r="B18397" t="s">
        <v>0</v>
      </c>
      <c r="C18397">
        <v>4</v>
      </c>
      <c r="D18397" t="s">
        <v>1</v>
      </c>
      <c r="F18397">
        <f>COS(2*PI()*A18397/32768)</f>
        <v>-0.92649913073923051</v>
      </c>
      <c r="G18397">
        <f t="shared" si="861"/>
        <v>3.6750434630384774</v>
      </c>
      <c r="H18397">
        <f t="shared" si="862"/>
        <v>4</v>
      </c>
    </row>
    <row r="18398" spans="1:8" x14ac:dyDescent="0.25">
      <c r="A18398">
        <f t="shared" si="863"/>
        <v>18397</v>
      </c>
      <c r="B18398" t="s">
        <v>0</v>
      </c>
      <c r="C18398">
        <v>4</v>
      </c>
      <c r="D18398" t="s">
        <v>1</v>
      </c>
      <c r="F18398">
        <f>COS(2*PI()*A18398/32768)</f>
        <v>-0.92642695967945232</v>
      </c>
      <c r="G18398">
        <f t="shared" si="861"/>
        <v>3.6786520160273852</v>
      </c>
      <c r="H18398">
        <f t="shared" si="862"/>
        <v>4</v>
      </c>
    </row>
    <row r="18399" spans="1:8" x14ac:dyDescent="0.25">
      <c r="A18399">
        <f t="shared" si="863"/>
        <v>18398</v>
      </c>
      <c r="B18399" t="s">
        <v>0</v>
      </c>
      <c r="C18399">
        <v>4</v>
      </c>
      <c r="D18399" t="s">
        <v>1</v>
      </c>
      <c r="F18399">
        <f>COS(2*PI()*A18399/32768)</f>
        <v>-0.92635475455760286</v>
      </c>
      <c r="G18399">
        <f t="shared" si="861"/>
        <v>3.682262272119857</v>
      </c>
      <c r="H18399">
        <f t="shared" si="862"/>
        <v>4</v>
      </c>
    </row>
    <row r="18400" spans="1:8" x14ac:dyDescent="0.25">
      <c r="A18400">
        <f t="shared" si="863"/>
        <v>18399</v>
      </c>
      <c r="B18400" t="s">
        <v>0</v>
      </c>
      <c r="C18400">
        <v>4</v>
      </c>
      <c r="D18400" t="s">
        <v>1</v>
      </c>
      <c r="F18400">
        <f>COS(2*PI()*A18400/32768)</f>
        <v>-0.92628251537633721</v>
      </c>
      <c r="G18400">
        <f t="shared" si="861"/>
        <v>3.6858742311831421</v>
      </c>
      <c r="H18400">
        <f t="shared" si="862"/>
        <v>4</v>
      </c>
    </row>
    <row r="18401" spans="1:8" x14ac:dyDescent="0.25">
      <c r="A18401">
        <f t="shared" si="863"/>
        <v>18400</v>
      </c>
      <c r="B18401" t="s">
        <v>0</v>
      </c>
      <c r="C18401">
        <v>4</v>
      </c>
      <c r="D18401" t="s">
        <v>1</v>
      </c>
      <c r="F18401">
        <f>COS(2*PI()*A18401/32768)</f>
        <v>-0.92621024213831149</v>
      </c>
      <c r="G18401">
        <f t="shared" si="861"/>
        <v>3.6894878930844257</v>
      </c>
      <c r="H18401">
        <f t="shared" si="862"/>
        <v>4</v>
      </c>
    </row>
    <row r="18402" spans="1:8" x14ac:dyDescent="0.25">
      <c r="A18402">
        <f t="shared" si="863"/>
        <v>18401</v>
      </c>
      <c r="B18402" t="s">
        <v>0</v>
      </c>
      <c r="C18402">
        <v>4</v>
      </c>
      <c r="D18402" t="s">
        <v>1</v>
      </c>
      <c r="F18402">
        <f>COS(2*PI()*A18402/32768)</f>
        <v>-0.92613793484618256</v>
      </c>
      <c r="G18402">
        <f t="shared" si="861"/>
        <v>3.693103257690872</v>
      </c>
      <c r="H18402">
        <f t="shared" si="862"/>
        <v>4</v>
      </c>
    </row>
    <row r="18403" spans="1:8" x14ac:dyDescent="0.25">
      <c r="A18403">
        <f t="shared" si="863"/>
        <v>18402</v>
      </c>
      <c r="B18403" t="s">
        <v>0</v>
      </c>
      <c r="C18403">
        <v>4</v>
      </c>
      <c r="D18403" t="s">
        <v>1</v>
      </c>
      <c r="F18403">
        <f>COS(2*PI()*A18403/32768)</f>
        <v>-0.92606559350260931</v>
      </c>
      <c r="G18403">
        <f t="shared" si="861"/>
        <v>3.6967203248695313</v>
      </c>
      <c r="H18403">
        <f t="shared" si="862"/>
        <v>4</v>
      </c>
    </row>
    <row r="18404" spans="1:8" x14ac:dyDescent="0.25">
      <c r="A18404">
        <f t="shared" si="863"/>
        <v>18403</v>
      </c>
      <c r="B18404" t="s">
        <v>0</v>
      </c>
      <c r="C18404">
        <v>4</v>
      </c>
      <c r="D18404" t="s">
        <v>1</v>
      </c>
      <c r="F18404">
        <f>COS(2*PI()*A18404/32768)</f>
        <v>-0.92599321811025148</v>
      </c>
      <c r="G18404">
        <f t="shared" si="861"/>
        <v>3.7003390944874255</v>
      </c>
      <c r="H18404">
        <f t="shared" si="862"/>
        <v>4</v>
      </c>
    </row>
    <row r="18405" spans="1:8" x14ac:dyDescent="0.25">
      <c r="A18405">
        <f t="shared" si="863"/>
        <v>18404</v>
      </c>
      <c r="B18405" t="s">
        <v>0</v>
      </c>
      <c r="C18405">
        <v>4</v>
      </c>
      <c r="D18405" t="s">
        <v>1</v>
      </c>
      <c r="F18405">
        <f>COS(2*PI()*A18405/32768)</f>
        <v>-0.92592080867177007</v>
      </c>
      <c r="G18405">
        <f t="shared" si="861"/>
        <v>3.7039595664114984</v>
      </c>
      <c r="H18405">
        <f t="shared" si="862"/>
        <v>4</v>
      </c>
    </row>
    <row r="18406" spans="1:8" x14ac:dyDescent="0.25">
      <c r="A18406">
        <f t="shared" si="863"/>
        <v>18405</v>
      </c>
      <c r="B18406" t="s">
        <v>0</v>
      </c>
      <c r="C18406">
        <v>4</v>
      </c>
      <c r="D18406" t="s">
        <v>1</v>
      </c>
      <c r="F18406">
        <f>COS(2*PI()*A18406/32768)</f>
        <v>-0.92584836518982727</v>
      </c>
      <c r="G18406">
        <f t="shared" si="861"/>
        <v>3.7075817405086369</v>
      </c>
      <c r="H18406">
        <f t="shared" si="862"/>
        <v>4</v>
      </c>
    </row>
    <row r="18407" spans="1:8" x14ac:dyDescent="0.25">
      <c r="A18407">
        <f t="shared" si="863"/>
        <v>18406</v>
      </c>
      <c r="B18407" t="s">
        <v>0</v>
      </c>
      <c r="C18407">
        <v>4</v>
      </c>
      <c r="D18407" t="s">
        <v>1</v>
      </c>
      <c r="F18407">
        <f>COS(2*PI()*A18407/32768)</f>
        <v>-0.92577588766708674</v>
      </c>
      <c r="G18407">
        <f t="shared" si="861"/>
        <v>3.711205616645664</v>
      </c>
      <c r="H18407">
        <f t="shared" si="862"/>
        <v>4</v>
      </c>
    </row>
    <row r="18408" spans="1:8" x14ac:dyDescent="0.25">
      <c r="A18408">
        <f t="shared" si="863"/>
        <v>18407</v>
      </c>
      <c r="B18408" t="s">
        <v>0</v>
      </c>
      <c r="C18408">
        <v>4</v>
      </c>
      <c r="D18408" t="s">
        <v>1</v>
      </c>
      <c r="F18408">
        <f>COS(2*PI()*A18408/32768)</f>
        <v>-0.92570337610621334</v>
      </c>
      <c r="G18408">
        <f t="shared" si="861"/>
        <v>3.7148311946893315</v>
      </c>
      <c r="H18408">
        <f t="shared" si="862"/>
        <v>4</v>
      </c>
    </row>
    <row r="18409" spans="1:8" x14ac:dyDescent="0.25">
      <c r="A18409">
        <f t="shared" si="863"/>
        <v>18408</v>
      </c>
      <c r="B18409" t="s">
        <v>0</v>
      </c>
      <c r="C18409">
        <v>4</v>
      </c>
      <c r="D18409" t="s">
        <v>1</v>
      </c>
      <c r="F18409">
        <f>COS(2*PI()*A18409/32768)</f>
        <v>-0.92563083050987283</v>
      </c>
      <c r="G18409">
        <f t="shared" si="861"/>
        <v>3.718458474506356</v>
      </c>
      <c r="H18409">
        <f t="shared" si="862"/>
        <v>4</v>
      </c>
    </row>
    <row r="18410" spans="1:8" x14ac:dyDescent="0.25">
      <c r="A18410">
        <f t="shared" si="863"/>
        <v>18409</v>
      </c>
      <c r="B18410" t="s">
        <v>0</v>
      </c>
      <c r="C18410">
        <v>4</v>
      </c>
      <c r="D18410" t="s">
        <v>1</v>
      </c>
      <c r="F18410">
        <f>COS(2*PI()*A18410/32768)</f>
        <v>-0.92555825088073274</v>
      </c>
      <c r="G18410">
        <f t="shared" si="861"/>
        <v>3.7220874559633614</v>
      </c>
      <c r="H18410">
        <f t="shared" si="862"/>
        <v>4</v>
      </c>
    </row>
    <row r="18411" spans="1:8" x14ac:dyDescent="0.25">
      <c r="A18411">
        <f t="shared" si="863"/>
        <v>18410</v>
      </c>
      <c r="B18411" t="s">
        <v>0</v>
      </c>
      <c r="C18411">
        <v>4</v>
      </c>
      <c r="D18411" t="s">
        <v>1</v>
      </c>
      <c r="F18411">
        <f>COS(2*PI()*A18411/32768)</f>
        <v>-0.9254856372214616</v>
      </c>
      <c r="G18411">
        <f t="shared" si="861"/>
        <v>3.7257181389269221</v>
      </c>
      <c r="H18411">
        <f t="shared" si="862"/>
        <v>4</v>
      </c>
    </row>
    <row r="18412" spans="1:8" x14ac:dyDescent="0.25">
      <c r="A18412">
        <f t="shared" si="863"/>
        <v>18411</v>
      </c>
      <c r="B18412" t="s">
        <v>0</v>
      </c>
      <c r="C18412">
        <v>4</v>
      </c>
      <c r="D18412" t="s">
        <v>1</v>
      </c>
      <c r="F18412">
        <f>COS(2*PI()*A18412/32768)</f>
        <v>-0.92541298953472906</v>
      </c>
      <c r="G18412">
        <f t="shared" si="861"/>
        <v>3.7293505232635482</v>
      </c>
      <c r="H18412">
        <f t="shared" si="862"/>
        <v>4</v>
      </c>
    </row>
    <row r="18413" spans="1:8" x14ac:dyDescent="0.25">
      <c r="A18413">
        <f t="shared" si="863"/>
        <v>18412</v>
      </c>
      <c r="B18413" t="s">
        <v>0</v>
      </c>
      <c r="C18413">
        <v>4</v>
      </c>
      <c r="D18413" t="s">
        <v>1</v>
      </c>
      <c r="F18413">
        <f>COS(2*PI()*A18413/32768)</f>
        <v>-0.92534030782320631</v>
      </c>
      <c r="G18413">
        <f t="shared" si="861"/>
        <v>3.7329846088396863</v>
      </c>
      <c r="H18413">
        <f t="shared" si="862"/>
        <v>4</v>
      </c>
    </row>
    <row r="18414" spans="1:8" x14ac:dyDescent="0.25">
      <c r="A18414">
        <f t="shared" si="863"/>
        <v>18413</v>
      </c>
      <c r="B18414" t="s">
        <v>0</v>
      </c>
      <c r="C18414">
        <v>4</v>
      </c>
      <c r="D18414" t="s">
        <v>1</v>
      </c>
      <c r="F18414">
        <f>COS(2*PI()*A18414/32768)</f>
        <v>-0.92526759208956555</v>
      </c>
      <c r="G18414">
        <f t="shared" si="861"/>
        <v>3.7366203955217259</v>
      </c>
      <c r="H18414">
        <f t="shared" si="862"/>
        <v>4</v>
      </c>
    </row>
    <row r="18415" spans="1:8" x14ac:dyDescent="0.25">
      <c r="A18415">
        <f t="shared" si="863"/>
        <v>18414</v>
      </c>
      <c r="B18415" t="s">
        <v>0</v>
      </c>
      <c r="C18415">
        <v>4</v>
      </c>
      <c r="D18415" t="s">
        <v>1</v>
      </c>
      <c r="F18415">
        <f>COS(2*PI()*A18415/32768)</f>
        <v>-0.92519484233648064</v>
      </c>
      <c r="G18415">
        <f t="shared" si="861"/>
        <v>3.7402578831759712</v>
      </c>
      <c r="H18415">
        <f t="shared" si="862"/>
        <v>4</v>
      </c>
    </row>
    <row r="18416" spans="1:8" x14ac:dyDescent="0.25">
      <c r="A18416">
        <f t="shared" si="863"/>
        <v>18415</v>
      </c>
      <c r="B18416" t="s">
        <v>0</v>
      </c>
      <c r="C18416">
        <v>4</v>
      </c>
      <c r="D18416" t="s">
        <v>1</v>
      </c>
      <c r="F18416">
        <f>COS(2*PI()*A18416/32768)</f>
        <v>-0.92512205856662588</v>
      </c>
      <c r="G18416">
        <f t="shared" si="861"/>
        <v>3.7438970716687052</v>
      </c>
      <c r="H18416">
        <f t="shared" si="862"/>
        <v>4</v>
      </c>
    </row>
    <row r="18417" spans="1:8" x14ac:dyDescent="0.25">
      <c r="A18417">
        <f t="shared" si="863"/>
        <v>18416</v>
      </c>
      <c r="B18417" t="s">
        <v>0</v>
      </c>
      <c r="C18417">
        <v>4</v>
      </c>
      <c r="D18417" t="s">
        <v>1</v>
      </c>
      <c r="F18417">
        <f>COS(2*PI()*A18417/32768)</f>
        <v>-0.92504924078267758</v>
      </c>
      <c r="G18417">
        <f t="shared" si="861"/>
        <v>3.7475379608661186</v>
      </c>
      <c r="H18417">
        <f t="shared" si="862"/>
        <v>4</v>
      </c>
    </row>
    <row r="18418" spans="1:8" x14ac:dyDescent="0.25">
      <c r="A18418">
        <f t="shared" si="863"/>
        <v>18417</v>
      </c>
      <c r="B18418" t="s">
        <v>0</v>
      </c>
      <c r="C18418">
        <v>4</v>
      </c>
      <c r="D18418" t="s">
        <v>1</v>
      </c>
      <c r="F18418">
        <f>COS(2*PI()*A18418/32768)</f>
        <v>-0.92497638898731327</v>
      </c>
      <c r="G18418">
        <f t="shared" si="861"/>
        <v>3.7511805506343379</v>
      </c>
      <c r="H18418">
        <f t="shared" si="862"/>
        <v>4</v>
      </c>
    </row>
    <row r="18419" spans="1:8" x14ac:dyDescent="0.25">
      <c r="A18419">
        <f t="shared" si="863"/>
        <v>18418</v>
      </c>
      <c r="B18419" t="s">
        <v>0</v>
      </c>
      <c r="C18419">
        <v>4</v>
      </c>
      <c r="D18419" t="s">
        <v>1</v>
      </c>
      <c r="F18419">
        <f>COS(2*PI()*A18419/32768)</f>
        <v>-0.92490350318321102</v>
      </c>
      <c r="G18419">
        <f t="shared" si="861"/>
        <v>3.7548248408394471</v>
      </c>
      <c r="H18419">
        <f t="shared" si="862"/>
        <v>4</v>
      </c>
    </row>
    <row r="18420" spans="1:8" x14ac:dyDescent="0.25">
      <c r="A18420">
        <f t="shared" si="863"/>
        <v>18419</v>
      </c>
      <c r="B18420" t="s">
        <v>0</v>
      </c>
      <c r="C18420">
        <v>4</v>
      </c>
      <c r="D18420" t="s">
        <v>1</v>
      </c>
      <c r="F18420">
        <f>COS(2*PI()*A18420/32768)</f>
        <v>-0.92483058337305091</v>
      </c>
      <c r="G18420">
        <f t="shared" si="861"/>
        <v>3.7584708313474522</v>
      </c>
      <c r="H18420">
        <f t="shared" si="862"/>
        <v>4</v>
      </c>
    </row>
    <row r="18421" spans="1:8" x14ac:dyDescent="0.25">
      <c r="A18421">
        <f t="shared" si="863"/>
        <v>18420</v>
      </c>
      <c r="B18421" t="s">
        <v>0</v>
      </c>
      <c r="C18421">
        <v>4</v>
      </c>
      <c r="D18421" t="s">
        <v>1</v>
      </c>
      <c r="F18421">
        <f>COS(2*PI()*A18421/32768)</f>
        <v>-0.92475762955951391</v>
      </c>
      <c r="G18421">
        <f t="shared" si="861"/>
        <v>3.7621185220243021</v>
      </c>
      <c r="H18421">
        <f t="shared" si="862"/>
        <v>4</v>
      </c>
    </row>
    <row r="18422" spans="1:8" x14ac:dyDescent="0.25">
      <c r="A18422">
        <f t="shared" si="863"/>
        <v>18421</v>
      </c>
      <c r="B18422" t="s">
        <v>0</v>
      </c>
      <c r="C18422">
        <v>4</v>
      </c>
      <c r="D18422" t="s">
        <v>1</v>
      </c>
      <c r="F18422">
        <f>COS(2*PI()*A18422/32768)</f>
        <v>-0.92468464174528253</v>
      </c>
      <c r="G18422">
        <f t="shared" si="861"/>
        <v>3.7657679127358747</v>
      </c>
      <c r="H18422">
        <f t="shared" si="862"/>
        <v>4</v>
      </c>
    </row>
    <row r="18423" spans="1:8" x14ac:dyDescent="0.25">
      <c r="A18423">
        <f t="shared" si="863"/>
        <v>18422</v>
      </c>
      <c r="B18423" t="s">
        <v>0</v>
      </c>
      <c r="C18423">
        <v>4</v>
      </c>
      <c r="D18423" t="s">
        <v>1</v>
      </c>
      <c r="F18423">
        <f>COS(2*PI()*A18423/32768)</f>
        <v>-0.92461161993304009</v>
      </c>
      <c r="G18423">
        <f t="shared" si="861"/>
        <v>3.7694190033479984</v>
      </c>
      <c r="H18423">
        <f t="shared" si="862"/>
        <v>4</v>
      </c>
    </row>
    <row r="18424" spans="1:8" x14ac:dyDescent="0.25">
      <c r="A18424">
        <f t="shared" si="863"/>
        <v>18423</v>
      </c>
      <c r="B18424" t="s">
        <v>0</v>
      </c>
      <c r="C18424">
        <v>4</v>
      </c>
      <c r="D18424" t="s">
        <v>1</v>
      </c>
      <c r="F18424">
        <f>COS(2*PI()*A18424/32768)</f>
        <v>-0.92453856412547142</v>
      </c>
      <c r="G18424">
        <f t="shared" si="861"/>
        <v>3.7730717937264302</v>
      </c>
      <c r="H18424">
        <f t="shared" si="862"/>
        <v>4</v>
      </c>
    </row>
    <row r="18425" spans="1:8" x14ac:dyDescent="0.25">
      <c r="A18425">
        <f t="shared" si="863"/>
        <v>18424</v>
      </c>
      <c r="B18425" t="s">
        <v>0</v>
      </c>
      <c r="C18425">
        <v>4</v>
      </c>
      <c r="D18425" t="s">
        <v>1</v>
      </c>
      <c r="F18425">
        <f>COS(2*PI()*A18425/32768)</f>
        <v>-0.92446547432526271</v>
      </c>
      <c r="G18425">
        <f t="shared" si="861"/>
        <v>3.7767262837368634</v>
      </c>
      <c r="H18425">
        <f t="shared" si="862"/>
        <v>4</v>
      </c>
    </row>
    <row r="18426" spans="1:8" x14ac:dyDescent="0.25">
      <c r="A18426">
        <f t="shared" si="863"/>
        <v>18425</v>
      </c>
      <c r="B18426" t="s">
        <v>0</v>
      </c>
      <c r="C18426">
        <v>4</v>
      </c>
      <c r="D18426" t="s">
        <v>1</v>
      </c>
      <c r="F18426">
        <f>COS(2*PI()*A18426/32768)</f>
        <v>-0.92439235053510116</v>
      </c>
      <c r="G18426">
        <f t="shared" si="861"/>
        <v>3.7803824732449414</v>
      </c>
      <c r="H18426">
        <f t="shared" si="862"/>
        <v>4</v>
      </c>
    </row>
    <row r="18427" spans="1:8" x14ac:dyDescent="0.25">
      <c r="A18427">
        <f t="shared" si="863"/>
        <v>18426</v>
      </c>
      <c r="B18427" t="s">
        <v>0</v>
      </c>
      <c r="C18427">
        <v>4</v>
      </c>
      <c r="D18427" t="s">
        <v>1</v>
      </c>
      <c r="F18427">
        <f>COS(2*PI()*A18427/32768)</f>
        <v>-0.92431919275767527</v>
      </c>
      <c r="G18427">
        <f t="shared" si="861"/>
        <v>3.7840403621162366</v>
      </c>
      <c r="H18427">
        <f t="shared" si="862"/>
        <v>4</v>
      </c>
    </row>
    <row r="18428" spans="1:8" x14ac:dyDescent="0.25">
      <c r="A18428">
        <f t="shared" si="863"/>
        <v>18427</v>
      </c>
      <c r="B18428" t="s">
        <v>0</v>
      </c>
      <c r="C18428">
        <v>4</v>
      </c>
      <c r="D18428" t="s">
        <v>1</v>
      </c>
      <c r="F18428">
        <f>COS(2*PI()*A18428/32768)</f>
        <v>-0.924246000995675</v>
      </c>
      <c r="G18428">
        <f t="shared" si="861"/>
        <v>3.7876999502162505</v>
      </c>
      <c r="H18428">
        <f t="shared" si="862"/>
        <v>4</v>
      </c>
    </row>
    <row r="18429" spans="1:8" x14ac:dyDescent="0.25">
      <c r="A18429">
        <f t="shared" si="863"/>
        <v>18428</v>
      </c>
      <c r="B18429" t="s">
        <v>0</v>
      </c>
      <c r="C18429">
        <v>4</v>
      </c>
      <c r="D18429" t="s">
        <v>1</v>
      </c>
      <c r="F18429">
        <f>COS(2*PI()*A18429/32768)</f>
        <v>-0.9241727752517912</v>
      </c>
      <c r="G18429">
        <f t="shared" si="861"/>
        <v>3.7913612374104417</v>
      </c>
      <c r="H18429">
        <f t="shared" si="862"/>
        <v>4</v>
      </c>
    </row>
    <row r="18430" spans="1:8" x14ac:dyDescent="0.25">
      <c r="A18430">
        <f t="shared" si="863"/>
        <v>18429</v>
      </c>
      <c r="B18430" t="s">
        <v>0</v>
      </c>
      <c r="C18430">
        <v>4</v>
      </c>
      <c r="D18430" t="s">
        <v>1</v>
      </c>
      <c r="F18430">
        <f>COS(2*PI()*A18430/32768)</f>
        <v>-0.92409951552871628</v>
      </c>
      <c r="G18430">
        <f t="shared" si="861"/>
        <v>3.7950242235641838</v>
      </c>
      <c r="H18430">
        <f t="shared" si="862"/>
        <v>4</v>
      </c>
    </row>
    <row r="18431" spans="1:8" x14ac:dyDescent="0.25">
      <c r="A18431">
        <f t="shared" si="863"/>
        <v>18430</v>
      </c>
      <c r="B18431" t="s">
        <v>0</v>
      </c>
      <c r="C18431">
        <v>4</v>
      </c>
      <c r="D18431" t="s">
        <v>1</v>
      </c>
      <c r="F18431">
        <f>COS(2*PI()*A18431/32768)</f>
        <v>-0.92402622182914385</v>
      </c>
      <c r="G18431">
        <f t="shared" si="861"/>
        <v>3.7986889085428075</v>
      </c>
      <c r="H18431">
        <f t="shared" si="862"/>
        <v>4</v>
      </c>
    </row>
    <row r="18432" spans="1:8" x14ac:dyDescent="0.25">
      <c r="A18432">
        <f t="shared" si="863"/>
        <v>18431</v>
      </c>
      <c r="B18432" t="s">
        <v>0</v>
      </c>
      <c r="C18432">
        <v>4</v>
      </c>
      <c r="D18432" t="s">
        <v>1</v>
      </c>
      <c r="F18432">
        <f>COS(2*PI()*A18432/32768)</f>
        <v>-0.92395289415576876</v>
      </c>
      <c r="G18432">
        <f t="shared" si="861"/>
        <v>3.8023552922115655</v>
      </c>
      <c r="H18432">
        <f t="shared" si="862"/>
        <v>4</v>
      </c>
    </row>
    <row r="18433" spans="1:8" x14ac:dyDescent="0.25">
      <c r="A18433">
        <f t="shared" si="863"/>
        <v>18432</v>
      </c>
      <c r="B18433" t="s">
        <v>0</v>
      </c>
      <c r="C18433">
        <v>4</v>
      </c>
      <c r="D18433" t="s">
        <v>1</v>
      </c>
      <c r="F18433">
        <f>COS(2*PI()*A18433/32768)</f>
        <v>-0.92387953251128685</v>
      </c>
      <c r="G18433">
        <f t="shared" si="861"/>
        <v>3.8060233744356609</v>
      </c>
      <c r="H18433">
        <f t="shared" si="862"/>
        <v>4</v>
      </c>
    </row>
    <row r="18434" spans="1:8" x14ac:dyDescent="0.25">
      <c r="A18434">
        <f t="shared" si="863"/>
        <v>18433</v>
      </c>
      <c r="B18434" t="s">
        <v>0</v>
      </c>
      <c r="C18434">
        <v>4</v>
      </c>
      <c r="D18434" t="s">
        <v>1</v>
      </c>
      <c r="F18434">
        <f>COS(2*PI()*A18434/32768)</f>
        <v>-0.92380613689839541</v>
      </c>
      <c r="G18434">
        <f t="shared" ref="G18434:G18497" si="864">F18434*$I$4+$I$4</f>
        <v>3.8096931550802324</v>
      </c>
      <c r="H18434">
        <f t="shared" ref="H18434:H18497" si="865">ROUND(G18434,0)</f>
        <v>4</v>
      </c>
    </row>
    <row r="18435" spans="1:8" x14ac:dyDescent="0.25">
      <c r="A18435">
        <f t="shared" ref="A18435:A18498" si="866">A18434+1</f>
        <v>18434</v>
      </c>
      <c r="B18435" t="s">
        <v>0</v>
      </c>
      <c r="C18435">
        <v>4</v>
      </c>
      <c r="D18435" t="s">
        <v>1</v>
      </c>
      <c r="F18435">
        <f>COS(2*PI()*A18435/32768)</f>
        <v>-0.9237327073197934</v>
      </c>
      <c r="G18435">
        <f t="shared" si="864"/>
        <v>3.8133646340103269</v>
      </c>
      <c r="H18435">
        <f t="shared" si="865"/>
        <v>4</v>
      </c>
    </row>
    <row r="18436" spans="1:8" x14ac:dyDescent="0.25">
      <c r="A18436">
        <f t="shared" si="866"/>
        <v>18435</v>
      </c>
      <c r="B18436" t="s">
        <v>0</v>
      </c>
      <c r="C18436">
        <v>4</v>
      </c>
      <c r="D18436" t="s">
        <v>1</v>
      </c>
      <c r="F18436">
        <f>COS(2*PI()*A18436/32768)</f>
        <v>-0.92365924377817998</v>
      </c>
      <c r="G18436">
        <f t="shared" si="864"/>
        <v>3.8170378110909979</v>
      </c>
      <c r="H18436">
        <f t="shared" si="865"/>
        <v>4</v>
      </c>
    </row>
    <row r="18437" spans="1:8" x14ac:dyDescent="0.25">
      <c r="A18437">
        <f t="shared" si="866"/>
        <v>18436</v>
      </c>
      <c r="B18437" t="s">
        <v>0</v>
      </c>
      <c r="C18437">
        <v>4</v>
      </c>
      <c r="D18437" t="s">
        <v>1</v>
      </c>
      <c r="F18437">
        <f>COS(2*PI()*A18437/32768)</f>
        <v>-0.92358574627625667</v>
      </c>
      <c r="G18437">
        <f t="shared" si="864"/>
        <v>3.8207126861871643</v>
      </c>
      <c r="H18437">
        <f t="shared" si="865"/>
        <v>4</v>
      </c>
    </row>
    <row r="18438" spans="1:8" x14ac:dyDescent="0.25">
      <c r="A18438">
        <f t="shared" si="866"/>
        <v>18437</v>
      </c>
      <c r="B18438" t="s">
        <v>0</v>
      </c>
      <c r="C18438">
        <v>4</v>
      </c>
      <c r="D18438" t="s">
        <v>1</v>
      </c>
      <c r="F18438">
        <f>COS(2*PI()*A18438/32768)</f>
        <v>-0.92351221481672552</v>
      </c>
      <c r="G18438">
        <f t="shared" si="864"/>
        <v>3.8243892591637234</v>
      </c>
      <c r="H18438">
        <f t="shared" si="865"/>
        <v>4</v>
      </c>
    </row>
    <row r="18439" spans="1:8" x14ac:dyDescent="0.25">
      <c r="A18439">
        <f t="shared" si="866"/>
        <v>18438</v>
      </c>
      <c r="B18439" t="s">
        <v>0</v>
      </c>
      <c r="C18439">
        <v>4</v>
      </c>
      <c r="D18439" t="s">
        <v>1</v>
      </c>
      <c r="F18439">
        <f>COS(2*PI()*A18439/32768)</f>
        <v>-0.92343864940229048</v>
      </c>
      <c r="G18439">
        <f t="shared" si="864"/>
        <v>3.8280675298854732</v>
      </c>
      <c r="H18439">
        <f t="shared" si="865"/>
        <v>4</v>
      </c>
    </row>
    <row r="18440" spans="1:8" x14ac:dyDescent="0.25">
      <c r="A18440">
        <f t="shared" si="866"/>
        <v>18439</v>
      </c>
      <c r="B18440" t="s">
        <v>0</v>
      </c>
      <c r="C18440">
        <v>4</v>
      </c>
      <c r="D18440" t="s">
        <v>1</v>
      </c>
      <c r="F18440">
        <f>COS(2*PI()*A18440/32768)</f>
        <v>-0.92336505003565572</v>
      </c>
      <c r="G18440">
        <f t="shared" si="864"/>
        <v>3.8317474982172115</v>
      </c>
      <c r="H18440">
        <f t="shared" si="865"/>
        <v>4</v>
      </c>
    </row>
    <row r="18441" spans="1:8" x14ac:dyDescent="0.25">
      <c r="A18441">
        <f t="shared" si="866"/>
        <v>18440</v>
      </c>
      <c r="B18441" t="s">
        <v>0</v>
      </c>
      <c r="C18441">
        <v>4</v>
      </c>
      <c r="D18441" t="s">
        <v>1</v>
      </c>
      <c r="F18441">
        <f>COS(2*PI()*A18441/32768)</f>
        <v>-0.92329141671952764</v>
      </c>
      <c r="G18441">
        <f t="shared" si="864"/>
        <v>3.8354291640236156</v>
      </c>
      <c r="H18441">
        <f t="shared" si="865"/>
        <v>4</v>
      </c>
    </row>
    <row r="18442" spans="1:8" x14ac:dyDescent="0.25">
      <c r="A18442">
        <f t="shared" si="866"/>
        <v>18441</v>
      </c>
      <c r="B18442" t="s">
        <v>0</v>
      </c>
      <c r="C18442">
        <v>4</v>
      </c>
      <c r="D18442" t="s">
        <v>1</v>
      </c>
      <c r="F18442">
        <f>COS(2*PI()*A18442/32768)</f>
        <v>-0.92321774945661361</v>
      </c>
      <c r="G18442">
        <f t="shared" si="864"/>
        <v>3.8391125271693198</v>
      </c>
      <c r="H18442">
        <f t="shared" si="865"/>
        <v>4</v>
      </c>
    </row>
    <row r="18443" spans="1:8" x14ac:dyDescent="0.25">
      <c r="A18443">
        <f t="shared" si="866"/>
        <v>18442</v>
      </c>
      <c r="B18443" t="s">
        <v>0</v>
      </c>
      <c r="C18443">
        <v>4</v>
      </c>
      <c r="D18443" t="s">
        <v>1</v>
      </c>
      <c r="F18443">
        <f>COS(2*PI()*A18443/32768)</f>
        <v>-0.92314404824962193</v>
      </c>
      <c r="G18443">
        <f t="shared" si="864"/>
        <v>3.842797587518902</v>
      </c>
      <c r="H18443">
        <f t="shared" si="865"/>
        <v>4</v>
      </c>
    </row>
    <row r="18444" spans="1:8" x14ac:dyDescent="0.25">
      <c r="A18444">
        <f t="shared" si="866"/>
        <v>18443</v>
      </c>
      <c r="B18444" t="s">
        <v>0</v>
      </c>
      <c r="C18444">
        <v>4</v>
      </c>
      <c r="D18444" t="s">
        <v>1</v>
      </c>
      <c r="F18444">
        <f>COS(2*PI()*A18444/32768)</f>
        <v>-0.92307031310126242</v>
      </c>
      <c r="G18444">
        <f t="shared" si="864"/>
        <v>3.8464843449368757</v>
      </c>
      <c r="H18444">
        <f t="shared" si="865"/>
        <v>4</v>
      </c>
    </row>
    <row r="18445" spans="1:8" x14ac:dyDescent="0.25">
      <c r="A18445">
        <f t="shared" si="866"/>
        <v>18444</v>
      </c>
      <c r="B18445" t="s">
        <v>0</v>
      </c>
      <c r="C18445">
        <v>4</v>
      </c>
      <c r="D18445" t="s">
        <v>1</v>
      </c>
      <c r="F18445">
        <f>COS(2*PI()*A18445/32768)</f>
        <v>-0.92299654401424647</v>
      </c>
      <c r="G18445">
        <f t="shared" si="864"/>
        <v>3.8501727992876766</v>
      </c>
      <c r="H18445">
        <f t="shared" si="865"/>
        <v>4</v>
      </c>
    </row>
    <row r="18446" spans="1:8" x14ac:dyDescent="0.25">
      <c r="A18446">
        <f t="shared" si="866"/>
        <v>18445</v>
      </c>
      <c r="B18446" t="s">
        <v>0</v>
      </c>
      <c r="C18446">
        <v>4</v>
      </c>
      <c r="D18446" t="s">
        <v>1</v>
      </c>
      <c r="F18446">
        <f>COS(2*PI()*A18446/32768)</f>
        <v>-0.92292274099128579</v>
      </c>
      <c r="G18446">
        <f t="shared" si="864"/>
        <v>3.8538629504357118</v>
      </c>
      <c r="H18446">
        <f t="shared" si="865"/>
        <v>4</v>
      </c>
    </row>
    <row r="18447" spans="1:8" x14ac:dyDescent="0.25">
      <c r="A18447">
        <f t="shared" si="866"/>
        <v>18446</v>
      </c>
      <c r="B18447" t="s">
        <v>0</v>
      </c>
      <c r="C18447">
        <v>4</v>
      </c>
      <c r="D18447" t="s">
        <v>1</v>
      </c>
      <c r="F18447">
        <f>COS(2*PI()*A18447/32768)</f>
        <v>-0.92284890403509412</v>
      </c>
      <c r="G18447">
        <f t="shared" si="864"/>
        <v>3.857554798245296</v>
      </c>
      <c r="H18447">
        <f t="shared" si="865"/>
        <v>4</v>
      </c>
    </row>
    <row r="18448" spans="1:8" x14ac:dyDescent="0.25">
      <c r="A18448">
        <f t="shared" si="866"/>
        <v>18447</v>
      </c>
      <c r="B18448" t="s">
        <v>0</v>
      </c>
      <c r="C18448">
        <v>4</v>
      </c>
      <c r="D18448" t="s">
        <v>1</v>
      </c>
      <c r="F18448">
        <f>COS(2*PI()*A18448/32768)</f>
        <v>-0.92277503314838638</v>
      </c>
      <c r="G18448">
        <f t="shared" si="864"/>
        <v>3.8612483425806801</v>
      </c>
      <c r="H18448">
        <f t="shared" si="865"/>
        <v>4</v>
      </c>
    </row>
    <row r="18449" spans="1:8" x14ac:dyDescent="0.25">
      <c r="A18449">
        <f t="shared" si="866"/>
        <v>18448</v>
      </c>
      <c r="B18449" t="s">
        <v>0</v>
      </c>
      <c r="C18449">
        <v>4</v>
      </c>
      <c r="D18449" t="s">
        <v>1</v>
      </c>
      <c r="F18449">
        <f>COS(2*PI()*A18449/32768)</f>
        <v>-0.92270112833387863</v>
      </c>
      <c r="G18449">
        <f t="shared" si="864"/>
        <v>3.8649435833060721</v>
      </c>
      <c r="H18449">
        <f t="shared" si="865"/>
        <v>4</v>
      </c>
    </row>
    <row r="18450" spans="1:8" x14ac:dyDescent="0.25">
      <c r="A18450">
        <f t="shared" si="866"/>
        <v>18449</v>
      </c>
      <c r="B18450" t="s">
        <v>0</v>
      </c>
      <c r="C18450">
        <v>4</v>
      </c>
      <c r="D18450" t="s">
        <v>1</v>
      </c>
      <c r="F18450">
        <f>COS(2*PI()*A18450/32768)</f>
        <v>-0.92262718959428791</v>
      </c>
      <c r="G18450">
        <f t="shared" si="864"/>
        <v>3.8686405202856022</v>
      </c>
      <c r="H18450">
        <f t="shared" si="865"/>
        <v>4</v>
      </c>
    </row>
    <row r="18451" spans="1:8" x14ac:dyDescent="0.25">
      <c r="A18451">
        <f t="shared" si="866"/>
        <v>18450</v>
      </c>
      <c r="B18451" t="s">
        <v>0</v>
      </c>
      <c r="C18451">
        <v>4</v>
      </c>
      <c r="D18451" t="s">
        <v>1</v>
      </c>
      <c r="F18451">
        <f>COS(2*PI()*A18451/32768)</f>
        <v>-0.92255321693233283</v>
      </c>
      <c r="G18451">
        <f t="shared" si="864"/>
        <v>3.8723391533833578</v>
      </c>
      <c r="H18451">
        <f t="shared" si="865"/>
        <v>4</v>
      </c>
    </row>
    <row r="18452" spans="1:8" x14ac:dyDescent="0.25">
      <c r="A18452">
        <f t="shared" si="866"/>
        <v>18451</v>
      </c>
      <c r="B18452" t="s">
        <v>0</v>
      </c>
      <c r="C18452">
        <v>4</v>
      </c>
      <c r="D18452" t="s">
        <v>1</v>
      </c>
      <c r="F18452">
        <f>COS(2*PI()*A18452/32768)</f>
        <v>-0.92247921035073333</v>
      </c>
      <c r="G18452">
        <f t="shared" si="864"/>
        <v>3.8760394824633337</v>
      </c>
      <c r="H18452">
        <f t="shared" si="865"/>
        <v>4</v>
      </c>
    </row>
    <row r="18453" spans="1:8" x14ac:dyDescent="0.25">
      <c r="A18453">
        <f t="shared" si="866"/>
        <v>18452</v>
      </c>
      <c r="B18453" t="s">
        <v>0</v>
      </c>
      <c r="C18453">
        <v>4</v>
      </c>
      <c r="D18453" t="s">
        <v>1</v>
      </c>
      <c r="F18453">
        <f>COS(2*PI()*A18453/32768)</f>
        <v>-0.92240516985220999</v>
      </c>
      <c r="G18453">
        <f t="shared" si="864"/>
        <v>3.8797415073894967</v>
      </c>
      <c r="H18453">
        <f t="shared" si="865"/>
        <v>4</v>
      </c>
    </row>
    <row r="18454" spans="1:8" x14ac:dyDescent="0.25">
      <c r="A18454">
        <f t="shared" si="866"/>
        <v>18453</v>
      </c>
      <c r="B18454" t="s">
        <v>0</v>
      </c>
      <c r="C18454">
        <v>4</v>
      </c>
      <c r="D18454" t="s">
        <v>1</v>
      </c>
      <c r="F18454">
        <f>COS(2*PI()*A18454/32768)</f>
        <v>-0.92233109543948544</v>
      </c>
      <c r="G18454">
        <f t="shared" si="864"/>
        <v>3.8834452280257281</v>
      </c>
      <c r="H18454">
        <f t="shared" si="865"/>
        <v>4</v>
      </c>
    </row>
    <row r="18455" spans="1:8" x14ac:dyDescent="0.25">
      <c r="A18455">
        <f t="shared" si="866"/>
        <v>18454</v>
      </c>
      <c r="B18455" t="s">
        <v>0</v>
      </c>
      <c r="C18455">
        <v>4</v>
      </c>
      <c r="D18455" t="s">
        <v>1</v>
      </c>
      <c r="F18455">
        <f>COS(2*PI()*A18455/32768)</f>
        <v>-0.92225698711528303</v>
      </c>
      <c r="G18455">
        <f t="shared" si="864"/>
        <v>3.8871506442358452</v>
      </c>
      <c r="H18455">
        <f t="shared" si="865"/>
        <v>4</v>
      </c>
    </row>
    <row r="18456" spans="1:8" x14ac:dyDescent="0.25">
      <c r="A18456">
        <f t="shared" si="866"/>
        <v>18455</v>
      </c>
      <c r="B18456" t="s">
        <v>0</v>
      </c>
      <c r="C18456">
        <v>4</v>
      </c>
      <c r="D18456" t="s">
        <v>1</v>
      </c>
      <c r="F18456">
        <f>COS(2*PI()*A18456/32768)</f>
        <v>-0.92218284488232771</v>
      </c>
      <c r="G18456">
        <f t="shared" si="864"/>
        <v>3.8908577558836157</v>
      </c>
      <c r="H18456">
        <f t="shared" si="865"/>
        <v>4</v>
      </c>
    </row>
    <row r="18457" spans="1:8" x14ac:dyDescent="0.25">
      <c r="A18457">
        <f t="shared" si="866"/>
        <v>18456</v>
      </c>
      <c r="B18457" t="s">
        <v>0</v>
      </c>
      <c r="C18457">
        <v>4</v>
      </c>
      <c r="D18457" t="s">
        <v>1</v>
      </c>
      <c r="F18457">
        <f>COS(2*PI()*A18457/32768)</f>
        <v>-0.92210866874334518</v>
      </c>
      <c r="G18457">
        <f t="shared" si="864"/>
        <v>3.8945665628327433</v>
      </c>
      <c r="H18457">
        <f t="shared" si="865"/>
        <v>4</v>
      </c>
    </row>
    <row r="18458" spans="1:8" x14ac:dyDescent="0.25">
      <c r="A18458">
        <f t="shared" si="866"/>
        <v>18457</v>
      </c>
      <c r="B18458" t="s">
        <v>0</v>
      </c>
      <c r="C18458">
        <v>4</v>
      </c>
      <c r="D18458" t="s">
        <v>1</v>
      </c>
      <c r="F18458">
        <f>COS(2*PI()*A18458/32768)</f>
        <v>-0.92203445870106282</v>
      </c>
      <c r="G18458">
        <f t="shared" si="864"/>
        <v>3.8982770649468605</v>
      </c>
      <c r="H18458">
        <f t="shared" si="865"/>
        <v>4</v>
      </c>
    </row>
    <row r="18459" spans="1:8" x14ac:dyDescent="0.25">
      <c r="A18459">
        <f t="shared" si="866"/>
        <v>18458</v>
      </c>
      <c r="B18459" t="s">
        <v>0</v>
      </c>
      <c r="C18459">
        <v>4</v>
      </c>
      <c r="D18459" t="s">
        <v>1</v>
      </c>
      <c r="F18459">
        <f>COS(2*PI()*A18459/32768)</f>
        <v>-0.92196021475820933</v>
      </c>
      <c r="G18459">
        <f t="shared" si="864"/>
        <v>3.9019892620895362</v>
      </c>
      <c r="H18459">
        <f t="shared" si="865"/>
        <v>4</v>
      </c>
    </row>
    <row r="18460" spans="1:8" x14ac:dyDescent="0.25">
      <c r="A18460">
        <f t="shared" si="866"/>
        <v>18459</v>
      </c>
      <c r="B18460" t="s">
        <v>0</v>
      </c>
      <c r="C18460">
        <v>4</v>
      </c>
      <c r="D18460" t="s">
        <v>1</v>
      </c>
      <c r="F18460">
        <f>COS(2*PI()*A18460/32768)</f>
        <v>-0.92188593691751397</v>
      </c>
      <c r="G18460">
        <f t="shared" si="864"/>
        <v>3.9057031541243035</v>
      </c>
      <c r="H18460">
        <f t="shared" si="865"/>
        <v>4</v>
      </c>
    </row>
    <row r="18461" spans="1:8" x14ac:dyDescent="0.25">
      <c r="A18461">
        <f t="shared" si="866"/>
        <v>18460</v>
      </c>
      <c r="B18461" t="s">
        <v>0</v>
      </c>
      <c r="C18461">
        <v>4</v>
      </c>
      <c r="D18461" t="s">
        <v>1</v>
      </c>
      <c r="F18461">
        <f>COS(2*PI()*A18461/32768)</f>
        <v>-0.92181162518170812</v>
      </c>
      <c r="G18461">
        <f t="shared" si="864"/>
        <v>3.909418740914596</v>
      </c>
      <c r="H18461">
        <f t="shared" si="865"/>
        <v>4</v>
      </c>
    </row>
    <row r="18462" spans="1:8" x14ac:dyDescent="0.25">
      <c r="A18462">
        <f t="shared" si="866"/>
        <v>18461</v>
      </c>
      <c r="B18462" t="s">
        <v>0</v>
      </c>
      <c r="C18462">
        <v>4</v>
      </c>
      <c r="D18462" t="s">
        <v>1</v>
      </c>
      <c r="F18462">
        <f>COS(2*PI()*A18462/32768)</f>
        <v>-0.92173727955352402</v>
      </c>
      <c r="G18462">
        <f t="shared" si="864"/>
        <v>3.9131360223237976</v>
      </c>
      <c r="H18462">
        <f t="shared" si="865"/>
        <v>4</v>
      </c>
    </row>
    <row r="18463" spans="1:8" x14ac:dyDescent="0.25">
      <c r="A18463">
        <f t="shared" si="866"/>
        <v>18462</v>
      </c>
      <c r="B18463" t="s">
        <v>0</v>
      </c>
      <c r="C18463">
        <v>4</v>
      </c>
      <c r="D18463" t="s">
        <v>1</v>
      </c>
      <c r="F18463">
        <f>COS(2*PI()*A18463/32768)</f>
        <v>-0.92166290003569484</v>
      </c>
      <c r="G18463">
        <f t="shared" si="864"/>
        <v>3.916854998215257</v>
      </c>
      <c r="H18463">
        <f t="shared" si="865"/>
        <v>4</v>
      </c>
    </row>
    <row r="18464" spans="1:8" x14ac:dyDescent="0.25">
      <c r="A18464">
        <f t="shared" si="866"/>
        <v>18463</v>
      </c>
      <c r="B18464" t="s">
        <v>0</v>
      </c>
      <c r="C18464">
        <v>4</v>
      </c>
      <c r="D18464" t="s">
        <v>1</v>
      </c>
      <c r="F18464">
        <f>COS(2*PI()*A18464/32768)</f>
        <v>-0.92158848663095549</v>
      </c>
      <c r="G18464">
        <f t="shared" si="864"/>
        <v>3.9205756684522228</v>
      </c>
      <c r="H18464">
        <f t="shared" si="865"/>
        <v>4</v>
      </c>
    </row>
    <row r="18465" spans="1:8" x14ac:dyDescent="0.25">
      <c r="A18465">
        <f t="shared" si="866"/>
        <v>18464</v>
      </c>
      <c r="B18465" t="s">
        <v>0</v>
      </c>
      <c r="C18465">
        <v>4</v>
      </c>
      <c r="D18465" t="s">
        <v>1</v>
      </c>
      <c r="F18465">
        <f>COS(2*PI()*A18465/32768)</f>
        <v>-0.9215140393420419</v>
      </c>
      <c r="G18465">
        <f t="shared" si="864"/>
        <v>3.9242980328979016</v>
      </c>
      <c r="H18465">
        <f t="shared" si="865"/>
        <v>4</v>
      </c>
    </row>
    <row r="18466" spans="1:8" x14ac:dyDescent="0.25">
      <c r="A18466">
        <f t="shared" si="866"/>
        <v>18465</v>
      </c>
      <c r="B18466" t="s">
        <v>0</v>
      </c>
      <c r="C18466">
        <v>4</v>
      </c>
      <c r="D18466" t="s">
        <v>1</v>
      </c>
      <c r="F18466">
        <f>COS(2*PI()*A18466/32768)</f>
        <v>-0.92143955817169154</v>
      </c>
      <c r="G18466">
        <f t="shared" si="864"/>
        <v>3.9280220914154214</v>
      </c>
      <c r="H18466">
        <f t="shared" si="865"/>
        <v>4</v>
      </c>
    </row>
    <row r="18467" spans="1:8" x14ac:dyDescent="0.25">
      <c r="A18467">
        <f t="shared" si="866"/>
        <v>18466</v>
      </c>
      <c r="B18467" t="s">
        <v>0</v>
      </c>
      <c r="C18467">
        <v>4</v>
      </c>
      <c r="D18467" t="s">
        <v>1</v>
      </c>
      <c r="F18467">
        <f>COS(2*PI()*A18467/32768)</f>
        <v>-0.92136504312264245</v>
      </c>
      <c r="G18467">
        <f t="shared" si="864"/>
        <v>3.9317478438678748</v>
      </c>
      <c r="H18467">
        <f t="shared" si="865"/>
        <v>4</v>
      </c>
    </row>
    <row r="18468" spans="1:8" x14ac:dyDescent="0.25">
      <c r="A18468">
        <f t="shared" si="866"/>
        <v>18467</v>
      </c>
      <c r="B18468" t="s">
        <v>0</v>
      </c>
      <c r="C18468">
        <v>4</v>
      </c>
      <c r="D18468" t="s">
        <v>1</v>
      </c>
      <c r="F18468">
        <f>COS(2*PI()*A18468/32768)</f>
        <v>-0.92129049419763454</v>
      </c>
      <c r="G18468">
        <f t="shared" si="864"/>
        <v>3.9354752901182763</v>
      </c>
      <c r="H18468">
        <f t="shared" si="865"/>
        <v>4</v>
      </c>
    </row>
    <row r="18469" spans="1:8" x14ac:dyDescent="0.25">
      <c r="A18469">
        <f t="shared" si="866"/>
        <v>18468</v>
      </c>
      <c r="B18469" t="s">
        <v>0</v>
      </c>
      <c r="C18469">
        <v>4</v>
      </c>
      <c r="D18469" t="s">
        <v>1</v>
      </c>
      <c r="F18469">
        <f>COS(2*PI()*A18469/32768)</f>
        <v>-0.92121591139940884</v>
      </c>
      <c r="G18469">
        <f t="shared" si="864"/>
        <v>3.9392044300295552</v>
      </c>
      <c r="H18469">
        <f t="shared" si="865"/>
        <v>4</v>
      </c>
    </row>
    <row r="18470" spans="1:8" x14ac:dyDescent="0.25">
      <c r="A18470">
        <f t="shared" si="866"/>
        <v>18469</v>
      </c>
      <c r="B18470" t="s">
        <v>0</v>
      </c>
      <c r="C18470">
        <v>4</v>
      </c>
      <c r="D18470" t="s">
        <v>1</v>
      </c>
      <c r="F18470">
        <f>COS(2*PI()*A18470/32768)</f>
        <v>-0.92114129473070738</v>
      </c>
      <c r="G18470">
        <f t="shared" si="864"/>
        <v>3.9429352634646335</v>
      </c>
      <c r="H18470">
        <f t="shared" si="865"/>
        <v>4</v>
      </c>
    </row>
    <row r="18471" spans="1:8" x14ac:dyDescent="0.25">
      <c r="A18471">
        <f t="shared" si="866"/>
        <v>18470</v>
      </c>
      <c r="B18471" t="s">
        <v>0</v>
      </c>
      <c r="C18471">
        <v>4</v>
      </c>
      <c r="D18471" t="s">
        <v>1</v>
      </c>
      <c r="F18471">
        <f>COS(2*PI()*A18471/32768)</f>
        <v>-0.92106664419427364</v>
      </c>
      <c r="G18471">
        <f t="shared" si="864"/>
        <v>3.9466677902863196</v>
      </c>
      <c r="H18471">
        <f t="shared" si="865"/>
        <v>4</v>
      </c>
    </row>
    <row r="18472" spans="1:8" x14ac:dyDescent="0.25">
      <c r="A18472">
        <f t="shared" si="866"/>
        <v>18471</v>
      </c>
      <c r="B18472" t="s">
        <v>0</v>
      </c>
      <c r="C18472">
        <v>4</v>
      </c>
      <c r="D18472" t="s">
        <v>1</v>
      </c>
      <c r="F18472">
        <f>COS(2*PI()*A18472/32768)</f>
        <v>-0.92099195979285242</v>
      </c>
      <c r="G18472">
        <f t="shared" si="864"/>
        <v>3.9504020103573794</v>
      </c>
      <c r="H18472">
        <f t="shared" si="865"/>
        <v>4</v>
      </c>
    </row>
    <row r="18473" spans="1:8" x14ac:dyDescent="0.25">
      <c r="A18473">
        <f t="shared" si="866"/>
        <v>18472</v>
      </c>
      <c r="B18473" t="s">
        <v>0</v>
      </c>
      <c r="C18473">
        <v>4</v>
      </c>
      <c r="D18473" t="s">
        <v>1</v>
      </c>
      <c r="F18473">
        <f>COS(2*PI()*A18473/32768)</f>
        <v>-0.92091724152918952</v>
      </c>
      <c r="G18473">
        <f t="shared" si="864"/>
        <v>3.9541379235405216</v>
      </c>
      <c r="H18473">
        <f t="shared" si="865"/>
        <v>4</v>
      </c>
    </row>
    <row r="18474" spans="1:8" x14ac:dyDescent="0.25">
      <c r="A18474">
        <f t="shared" si="866"/>
        <v>18473</v>
      </c>
      <c r="B18474" t="s">
        <v>0</v>
      </c>
      <c r="C18474">
        <v>4</v>
      </c>
      <c r="D18474" t="s">
        <v>1</v>
      </c>
      <c r="F18474">
        <f>COS(2*PI()*A18474/32768)</f>
        <v>-0.92084248940603219</v>
      </c>
      <c r="G18474">
        <f t="shared" si="864"/>
        <v>3.9578755296983914</v>
      </c>
      <c r="H18474">
        <f t="shared" si="865"/>
        <v>4</v>
      </c>
    </row>
    <row r="18475" spans="1:8" x14ac:dyDescent="0.25">
      <c r="A18475">
        <f t="shared" si="866"/>
        <v>18474</v>
      </c>
      <c r="B18475" t="s">
        <v>0</v>
      </c>
      <c r="C18475">
        <v>4</v>
      </c>
      <c r="D18475" t="s">
        <v>1</v>
      </c>
      <c r="F18475">
        <f>COS(2*PI()*A18475/32768)</f>
        <v>-0.92076770342612879</v>
      </c>
      <c r="G18475">
        <f t="shared" si="864"/>
        <v>3.9616148286935626</v>
      </c>
      <c r="H18475">
        <f t="shared" si="865"/>
        <v>4</v>
      </c>
    </row>
    <row r="18476" spans="1:8" x14ac:dyDescent="0.25">
      <c r="A18476">
        <f t="shared" si="866"/>
        <v>18475</v>
      </c>
      <c r="B18476" t="s">
        <v>0</v>
      </c>
      <c r="C18476">
        <v>4</v>
      </c>
      <c r="D18476" t="s">
        <v>1</v>
      </c>
      <c r="F18476">
        <f>COS(2*PI()*A18476/32768)</f>
        <v>-0.92069288359222923</v>
      </c>
      <c r="G18476">
        <f t="shared" si="864"/>
        <v>3.9653558203885382</v>
      </c>
      <c r="H18476">
        <f t="shared" si="865"/>
        <v>4</v>
      </c>
    </row>
    <row r="18477" spans="1:8" x14ac:dyDescent="0.25">
      <c r="A18477">
        <f t="shared" si="866"/>
        <v>18476</v>
      </c>
      <c r="B18477" t="s">
        <v>0</v>
      </c>
      <c r="C18477">
        <v>4</v>
      </c>
      <c r="D18477" t="s">
        <v>1</v>
      </c>
      <c r="F18477">
        <f>COS(2*PI()*A18477/32768)</f>
        <v>-0.92061802990708397</v>
      </c>
      <c r="G18477">
        <f t="shared" si="864"/>
        <v>3.9690985046457996</v>
      </c>
      <c r="H18477">
        <f t="shared" si="865"/>
        <v>4</v>
      </c>
    </row>
    <row r="18478" spans="1:8" x14ac:dyDescent="0.25">
      <c r="A18478">
        <f t="shared" si="866"/>
        <v>18477</v>
      </c>
      <c r="B18478" t="s">
        <v>0</v>
      </c>
      <c r="C18478">
        <v>4</v>
      </c>
      <c r="D18478" t="s">
        <v>1</v>
      </c>
      <c r="F18478">
        <f>COS(2*PI()*A18478/32768)</f>
        <v>-0.92054314237344548</v>
      </c>
      <c r="G18478">
        <f t="shared" si="864"/>
        <v>3.972842881327729</v>
      </c>
      <c r="H18478">
        <f t="shared" si="865"/>
        <v>4</v>
      </c>
    </row>
    <row r="18479" spans="1:8" x14ac:dyDescent="0.25">
      <c r="A18479">
        <f t="shared" si="866"/>
        <v>18478</v>
      </c>
      <c r="B18479" t="s">
        <v>0</v>
      </c>
      <c r="C18479">
        <v>4</v>
      </c>
      <c r="D18479" t="s">
        <v>1</v>
      </c>
      <c r="F18479">
        <f>COS(2*PI()*A18479/32768)</f>
        <v>-0.92046822099406722</v>
      </c>
      <c r="G18479">
        <f t="shared" si="864"/>
        <v>3.9765889502966374</v>
      </c>
      <c r="H18479">
        <f t="shared" si="865"/>
        <v>4</v>
      </c>
    </row>
    <row r="18480" spans="1:8" x14ac:dyDescent="0.25">
      <c r="A18480">
        <f t="shared" si="866"/>
        <v>18479</v>
      </c>
      <c r="B18480" t="s">
        <v>0</v>
      </c>
      <c r="C18480">
        <v>4</v>
      </c>
      <c r="D18480" t="s">
        <v>1</v>
      </c>
      <c r="F18480">
        <f>COS(2*PI()*A18480/32768)</f>
        <v>-0.92039326577170355</v>
      </c>
      <c r="G18480">
        <f t="shared" si="864"/>
        <v>3.9803367114148216</v>
      </c>
      <c r="H18480">
        <f t="shared" si="865"/>
        <v>4</v>
      </c>
    </row>
    <row r="18481" spans="1:8" x14ac:dyDescent="0.25">
      <c r="A18481">
        <f t="shared" si="866"/>
        <v>18480</v>
      </c>
      <c r="B18481" t="s">
        <v>0</v>
      </c>
      <c r="C18481">
        <v>4</v>
      </c>
      <c r="D18481" t="s">
        <v>1</v>
      </c>
      <c r="F18481">
        <f>COS(2*PI()*A18481/32768)</f>
        <v>-0.92031827670911059</v>
      </c>
      <c r="G18481">
        <f t="shared" si="864"/>
        <v>3.9840861645444718</v>
      </c>
      <c r="H18481">
        <f t="shared" si="865"/>
        <v>4</v>
      </c>
    </row>
    <row r="18482" spans="1:8" x14ac:dyDescent="0.25">
      <c r="A18482">
        <f t="shared" si="866"/>
        <v>18481</v>
      </c>
      <c r="B18482" t="s">
        <v>0</v>
      </c>
      <c r="C18482">
        <v>4</v>
      </c>
      <c r="D18482" t="s">
        <v>1</v>
      </c>
      <c r="F18482">
        <f>COS(2*PI()*A18482/32768)</f>
        <v>-0.92024325380904537</v>
      </c>
      <c r="G18482">
        <f t="shared" si="864"/>
        <v>3.9878373095477286</v>
      </c>
      <c r="H18482">
        <f t="shared" si="865"/>
        <v>4</v>
      </c>
    </row>
    <row r="18483" spans="1:8" x14ac:dyDescent="0.25">
      <c r="A18483">
        <f t="shared" si="866"/>
        <v>18482</v>
      </c>
      <c r="B18483" t="s">
        <v>0</v>
      </c>
      <c r="C18483">
        <v>4</v>
      </c>
      <c r="D18483" t="s">
        <v>1</v>
      </c>
      <c r="F18483">
        <f>COS(2*PI()*A18483/32768)</f>
        <v>-0.92016819707426645</v>
      </c>
      <c r="G18483">
        <f t="shared" si="864"/>
        <v>3.9915901462866756</v>
      </c>
      <c r="H18483">
        <f t="shared" si="865"/>
        <v>4</v>
      </c>
    </row>
    <row r="18484" spans="1:8" x14ac:dyDescent="0.25">
      <c r="A18484">
        <f t="shared" si="866"/>
        <v>18483</v>
      </c>
      <c r="B18484" t="s">
        <v>0</v>
      </c>
      <c r="C18484">
        <v>4</v>
      </c>
      <c r="D18484" t="s">
        <v>1</v>
      </c>
      <c r="F18484">
        <f>COS(2*PI()*A18484/32768)</f>
        <v>-0.92009310650753318</v>
      </c>
      <c r="G18484">
        <f t="shared" si="864"/>
        <v>3.9953446746233396</v>
      </c>
      <c r="H18484">
        <f t="shared" si="865"/>
        <v>4</v>
      </c>
    </row>
    <row r="18485" spans="1:8" x14ac:dyDescent="0.25">
      <c r="A18485">
        <f t="shared" si="866"/>
        <v>18484</v>
      </c>
      <c r="B18485" t="s">
        <v>0</v>
      </c>
      <c r="C18485">
        <v>4</v>
      </c>
      <c r="D18485" t="s">
        <v>1</v>
      </c>
      <c r="F18485">
        <f>COS(2*PI()*A18485/32768)</f>
        <v>-0.92001798211160646</v>
      </c>
      <c r="G18485">
        <f t="shared" si="864"/>
        <v>3.9991008944196764</v>
      </c>
      <c r="H18485">
        <f t="shared" si="865"/>
        <v>4</v>
      </c>
    </row>
    <row r="18486" spans="1:8" x14ac:dyDescent="0.25">
      <c r="A18486">
        <f t="shared" si="866"/>
        <v>18485</v>
      </c>
      <c r="B18486" t="s">
        <v>0</v>
      </c>
      <c r="C18486">
        <v>4</v>
      </c>
      <c r="D18486" t="s">
        <v>1</v>
      </c>
      <c r="F18486">
        <f>COS(2*PI()*A18486/32768)</f>
        <v>-0.91994282388924875</v>
      </c>
      <c r="G18486">
        <f t="shared" si="864"/>
        <v>4.0028588055375636</v>
      </c>
      <c r="H18486">
        <f t="shared" si="865"/>
        <v>4</v>
      </c>
    </row>
    <row r="18487" spans="1:8" x14ac:dyDescent="0.25">
      <c r="A18487">
        <f t="shared" si="866"/>
        <v>18486</v>
      </c>
      <c r="B18487" t="s">
        <v>0</v>
      </c>
      <c r="C18487">
        <v>4</v>
      </c>
      <c r="D18487" t="s">
        <v>1</v>
      </c>
      <c r="F18487">
        <f>COS(2*PI()*A18487/32768)</f>
        <v>-0.91986763184322295</v>
      </c>
      <c r="G18487">
        <f t="shared" si="864"/>
        <v>4.0066184078388503</v>
      </c>
      <c r="H18487">
        <f t="shared" si="865"/>
        <v>4</v>
      </c>
    </row>
    <row r="18488" spans="1:8" x14ac:dyDescent="0.25">
      <c r="A18488">
        <f t="shared" si="866"/>
        <v>18487</v>
      </c>
      <c r="B18488" t="s">
        <v>0</v>
      </c>
      <c r="C18488">
        <v>4</v>
      </c>
      <c r="D18488" t="s">
        <v>1</v>
      </c>
      <c r="F18488">
        <f>COS(2*PI()*A18488/32768)</f>
        <v>-0.91979240597629386</v>
      </c>
      <c r="G18488">
        <f t="shared" si="864"/>
        <v>4.0103797011853075</v>
      </c>
      <c r="H18488">
        <f t="shared" si="865"/>
        <v>4</v>
      </c>
    </row>
    <row r="18489" spans="1:8" x14ac:dyDescent="0.25">
      <c r="A18489">
        <f t="shared" si="866"/>
        <v>18488</v>
      </c>
      <c r="B18489" t="s">
        <v>0</v>
      </c>
      <c r="C18489">
        <v>4</v>
      </c>
      <c r="D18489" t="s">
        <v>1</v>
      </c>
      <c r="F18489">
        <f>COS(2*PI()*A18489/32768)</f>
        <v>-0.91971714629122747</v>
      </c>
      <c r="G18489">
        <f t="shared" si="864"/>
        <v>4.0141426854386282</v>
      </c>
      <c r="H18489">
        <f t="shared" si="865"/>
        <v>4</v>
      </c>
    </row>
    <row r="18490" spans="1:8" x14ac:dyDescent="0.25">
      <c r="A18490">
        <f t="shared" si="866"/>
        <v>18489</v>
      </c>
      <c r="B18490" t="s">
        <v>0</v>
      </c>
      <c r="C18490">
        <v>4</v>
      </c>
      <c r="D18490" t="s">
        <v>1</v>
      </c>
      <c r="F18490">
        <f>COS(2*PI()*A18490/32768)</f>
        <v>-0.91964185279079058</v>
      </c>
      <c r="G18490">
        <f t="shared" si="864"/>
        <v>4.0179073604604696</v>
      </c>
      <c r="H18490">
        <f t="shared" si="865"/>
        <v>4</v>
      </c>
    </row>
    <row r="18491" spans="1:8" x14ac:dyDescent="0.25">
      <c r="A18491">
        <f t="shared" si="866"/>
        <v>18490</v>
      </c>
      <c r="B18491" t="s">
        <v>0</v>
      </c>
      <c r="C18491">
        <v>4</v>
      </c>
      <c r="D18491" t="s">
        <v>1</v>
      </c>
      <c r="F18491">
        <f>COS(2*PI()*A18491/32768)</f>
        <v>-0.91956652547775153</v>
      </c>
      <c r="G18491">
        <f t="shared" si="864"/>
        <v>4.0216737261124251</v>
      </c>
      <c r="H18491">
        <f t="shared" si="865"/>
        <v>4</v>
      </c>
    </row>
    <row r="18492" spans="1:8" x14ac:dyDescent="0.25">
      <c r="A18492">
        <f t="shared" si="866"/>
        <v>18491</v>
      </c>
      <c r="B18492" t="s">
        <v>0</v>
      </c>
      <c r="C18492">
        <v>4</v>
      </c>
      <c r="D18492" t="s">
        <v>1</v>
      </c>
      <c r="F18492">
        <f>COS(2*PI()*A18492/32768)</f>
        <v>-0.9194911643548801</v>
      </c>
      <c r="G18492">
        <f t="shared" si="864"/>
        <v>4.0254417822559958</v>
      </c>
      <c r="H18492">
        <f t="shared" si="865"/>
        <v>4</v>
      </c>
    </row>
    <row r="18493" spans="1:8" x14ac:dyDescent="0.25">
      <c r="A18493">
        <f t="shared" si="866"/>
        <v>18492</v>
      </c>
      <c r="B18493" t="s">
        <v>0</v>
      </c>
      <c r="C18493">
        <v>4</v>
      </c>
      <c r="D18493" t="s">
        <v>1</v>
      </c>
      <c r="F18493">
        <f>COS(2*PI()*A18493/32768)</f>
        <v>-0.91941576942494707</v>
      </c>
      <c r="G18493">
        <f t="shared" si="864"/>
        <v>4.0292115287526471</v>
      </c>
      <c r="H18493">
        <f t="shared" si="865"/>
        <v>4</v>
      </c>
    </row>
    <row r="18494" spans="1:8" x14ac:dyDescent="0.25">
      <c r="A18494">
        <f t="shared" si="866"/>
        <v>18493</v>
      </c>
      <c r="B18494" t="s">
        <v>0</v>
      </c>
      <c r="C18494">
        <v>4</v>
      </c>
      <c r="D18494" t="s">
        <v>1</v>
      </c>
      <c r="F18494">
        <f>COS(2*PI()*A18494/32768)</f>
        <v>-0.91934034069072434</v>
      </c>
      <c r="G18494">
        <f t="shared" si="864"/>
        <v>4.0329829654637805</v>
      </c>
      <c r="H18494">
        <f t="shared" si="865"/>
        <v>4</v>
      </c>
    </row>
    <row r="18495" spans="1:8" x14ac:dyDescent="0.25">
      <c r="A18495">
        <f t="shared" si="866"/>
        <v>18494</v>
      </c>
      <c r="B18495" t="s">
        <v>0</v>
      </c>
      <c r="C18495">
        <v>4</v>
      </c>
      <c r="D18495" t="s">
        <v>1</v>
      </c>
      <c r="F18495">
        <f>COS(2*PI()*A18495/32768)</f>
        <v>-0.91926487815498525</v>
      </c>
      <c r="G18495">
        <f t="shared" si="864"/>
        <v>4.0367560922507408</v>
      </c>
      <c r="H18495">
        <f t="shared" si="865"/>
        <v>4</v>
      </c>
    </row>
    <row r="18496" spans="1:8" x14ac:dyDescent="0.25">
      <c r="A18496">
        <f t="shared" si="866"/>
        <v>18495</v>
      </c>
      <c r="B18496" t="s">
        <v>0</v>
      </c>
      <c r="C18496">
        <v>4</v>
      </c>
      <c r="D18496" t="s">
        <v>1</v>
      </c>
      <c r="F18496">
        <f>COS(2*PI()*A18496/32768)</f>
        <v>-0.91918938182050458</v>
      </c>
      <c r="G18496">
        <f t="shared" si="864"/>
        <v>4.0405309089747732</v>
      </c>
      <c r="H18496">
        <f t="shared" si="865"/>
        <v>4</v>
      </c>
    </row>
    <row r="18497" spans="1:8" x14ac:dyDescent="0.25">
      <c r="A18497">
        <f t="shared" si="866"/>
        <v>18496</v>
      </c>
      <c r="B18497" t="s">
        <v>0</v>
      </c>
      <c r="C18497">
        <v>4</v>
      </c>
      <c r="D18497" t="s">
        <v>1</v>
      </c>
      <c r="F18497">
        <f>COS(2*PI()*A18497/32768)</f>
        <v>-0.91911385169005777</v>
      </c>
      <c r="G18497">
        <f t="shared" si="864"/>
        <v>4.0443074154971086</v>
      </c>
      <c r="H18497">
        <f t="shared" si="865"/>
        <v>4</v>
      </c>
    </row>
    <row r="18498" spans="1:8" x14ac:dyDescent="0.25">
      <c r="A18498">
        <f t="shared" si="866"/>
        <v>18497</v>
      </c>
      <c r="B18498" t="s">
        <v>0</v>
      </c>
      <c r="C18498">
        <v>4</v>
      </c>
      <c r="D18498" t="s">
        <v>1</v>
      </c>
      <c r="F18498">
        <f>COS(2*PI()*A18498/32768)</f>
        <v>-0.91903828776642205</v>
      </c>
      <c r="G18498">
        <f t="shared" ref="G18498:G18561" si="867">F18498*$I$4+$I$4</f>
        <v>4.0480856116788999</v>
      </c>
      <c r="H18498">
        <f t="shared" ref="H18498:H18561" si="868">ROUND(G18498,0)</f>
        <v>4</v>
      </c>
    </row>
    <row r="18499" spans="1:8" x14ac:dyDescent="0.25">
      <c r="A18499">
        <f t="shared" ref="A18499:A18562" si="869">A18498+1</f>
        <v>18498</v>
      </c>
      <c r="B18499" t="s">
        <v>0</v>
      </c>
      <c r="C18499">
        <v>4</v>
      </c>
      <c r="D18499" t="s">
        <v>1</v>
      </c>
      <c r="F18499">
        <f>COS(2*PI()*A18499/32768)</f>
        <v>-0.91896269005237552</v>
      </c>
      <c r="G18499">
        <f t="shared" si="867"/>
        <v>4.0518654973812218</v>
      </c>
      <c r="H18499">
        <f t="shared" si="868"/>
        <v>4</v>
      </c>
    </row>
    <row r="18500" spans="1:8" x14ac:dyDescent="0.25">
      <c r="A18500">
        <f t="shared" si="869"/>
        <v>18499</v>
      </c>
      <c r="B18500" t="s">
        <v>0</v>
      </c>
      <c r="C18500">
        <v>4</v>
      </c>
      <c r="D18500" t="s">
        <v>1</v>
      </c>
      <c r="F18500">
        <f>COS(2*PI()*A18500/32768)</f>
        <v>-0.91888705855069808</v>
      </c>
      <c r="G18500">
        <f t="shared" si="867"/>
        <v>4.0556470724650993</v>
      </c>
      <c r="H18500">
        <f t="shared" si="868"/>
        <v>4</v>
      </c>
    </row>
    <row r="18501" spans="1:8" x14ac:dyDescent="0.25">
      <c r="A18501">
        <f t="shared" si="869"/>
        <v>18500</v>
      </c>
      <c r="B18501" t="s">
        <v>0</v>
      </c>
      <c r="C18501">
        <v>4</v>
      </c>
      <c r="D18501" t="s">
        <v>1</v>
      </c>
      <c r="F18501">
        <f>COS(2*PI()*A18501/32768)</f>
        <v>-0.91881139326417005</v>
      </c>
      <c r="G18501">
        <f t="shared" si="867"/>
        <v>4.0594303367915003</v>
      </c>
      <c r="H18501">
        <f t="shared" si="868"/>
        <v>4</v>
      </c>
    </row>
    <row r="18502" spans="1:8" x14ac:dyDescent="0.25">
      <c r="A18502">
        <f t="shared" si="869"/>
        <v>18501</v>
      </c>
      <c r="B18502" t="s">
        <v>0</v>
      </c>
      <c r="C18502">
        <v>4</v>
      </c>
      <c r="D18502" t="s">
        <v>1</v>
      </c>
      <c r="F18502">
        <f>COS(2*PI()*A18502/32768)</f>
        <v>-0.91873569419557355</v>
      </c>
      <c r="G18502">
        <f t="shared" si="867"/>
        <v>4.0632152902213221</v>
      </c>
      <c r="H18502">
        <f t="shared" si="868"/>
        <v>4</v>
      </c>
    </row>
    <row r="18503" spans="1:8" x14ac:dyDescent="0.25">
      <c r="A18503">
        <f t="shared" si="869"/>
        <v>18502</v>
      </c>
      <c r="B18503" t="s">
        <v>0</v>
      </c>
      <c r="C18503">
        <v>4</v>
      </c>
      <c r="D18503" t="s">
        <v>1</v>
      </c>
      <c r="F18503">
        <f>COS(2*PI()*A18503/32768)</f>
        <v>-0.91865996134769201</v>
      </c>
      <c r="G18503">
        <f t="shared" si="867"/>
        <v>4.0670019326153977</v>
      </c>
      <c r="H18503">
        <f t="shared" si="868"/>
        <v>4</v>
      </c>
    </row>
    <row r="18504" spans="1:8" x14ac:dyDescent="0.25">
      <c r="A18504">
        <f t="shared" si="869"/>
        <v>18503</v>
      </c>
      <c r="B18504" t="s">
        <v>0</v>
      </c>
      <c r="C18504">
        <v>4</v>
      </c>
      <c r="D18504" t="s">
        <v>1</v>
      </c>
      <c r="F18504">
        <f>COS(2*PI()*A18504/32768)</f>
        <v>-0.91858419472330965</v>
      </c>
      <c r="G18504">
        <f t="shared" si="867"/>
        <v>4.0707902638345175</v>
      </c>
      <c r="H18504">
        <f t="shared" si="868"/>
        <v>4</v>
      </c>
    </row>
    <row r="18505" spans="1:8" x14ac:dyDescent="0.25">
      <c r="A18505">
        <f t="shared" si="869"/>
        <v>18504</v>
      </c>
      <c r="B18505" t="s">
        <v>0</v>
      </c>
      <c r="C18505">
        <v>4</v>
      </c>
      <c r="D18505" t="s">
        <v>1</v>
      </c>
      <c r="F18505">
        <f>COS(2*PI()*A18505/32768)</f>
        <v>-0.91850839432521225</v>
      </c>
      <c r="G18505">
        <f t="shared" si="867"/>
        <v>4.0745802837393867</v>
      </c>
      <c r="H18505">
        <f t="shared" si="868"/>
        <v>4</v>
      </c>
    </row>
    <row r="18506" spans="1:8" x14ac:dyDescent="0.25">
      <c r="A18506">
        <f t="shared" si="869"/>
        <v>18505</v>
      </c>
      <c r="B18506" t="s">
        <v>0</v>
      </c>
      <c r="C18506">
        <v>4</v>
      </c>
      <c r="D18506" t="s">
        <v>1</v>
      </c>
      <c r="F18506">
        <f>COS(2*PI()*A18506/32768)</f>
        <v>-0.91843256015618702</v>
      </c>
      <c r="G18506">
        <f t="shared" si="867"/>
        <v>4.0783719921906467</v>
      </c>
      <c r="H18506">
        <f t="shared" si="868"/>
        <v>4</v>
      </c>
    </row>
    <row r="18507" spans="1:8" x14ac:dyDescent="0.25">
      <c r="A18507">
        <f t="shared" si="869"/>
        <v>18506</v>
      </c>
      <c r="B18507" t="s">
        <v>0</v>
      </c>
      <c r="C18507">
        <v>4</v>
      </c>
      <c r="D18507" t="s">
        <v>1</v>
      </c>
      <c r="F18507">
        <f>COS(2*PI()*A18507/32768)</f>
        <v>-0.91835669221902183</v>
      </c>
      <c r="G18507">
        <f t="shared" si="867"/>
        <v>4.0821653890489102</v>
      </c>
      <c r="H18507">
        <f t="shared" si="868"/>
        <v>4</v>
      </c>
    </row>
    <row r="18508" spans="1:8" x14ac:dyDescent="0.25">
      <c r="A18508">
        <f t="shared" si="869"/>
        <v>18507</v>
      </c>
      <c r="B18508" t="s">
        <v>0</v>
      </c>
      <c r="C18508">
        <v>4</v>
      </c>
      <c r="D18508" t="s">
        <v>1</v>
      </c>
      <c r="F18508">
        <f>COS(2*PI()*A18508/32768)</f>
        <v>-0.91828079051650624</v>
      </c>
      <c r="G18508">
        <f t="shared" si="867"/>
        <v>4.0859604741746907</v>
      </c>
      <c r="H18508">
        <f t="shared" si="868"/>
        <v>4</v>
      </c>
    </row>
    <row r="18509" spans="1:8" x14ac:dyDescent="0.25">
      <c r="A18509">
        <f t="shared" si="869"/>
        <v>18508</v>
      </c>
      <c r="B18509" t="s">
        <v>0</v>
      </c>
      <c r="C18509">
        <v>4</v>
      </c>
      <c r="D18509" t="s">
        <v>1</v>
      </c>
      <c r="F18509">
        <f>COS(2*PI()*A18509/32768)</f>
        <v>-0.9182048550514309</v>
      </c>
      <c r="G18509">
        <f t="shared" si="867"/>
        <v>4.0897572474284516</v>
      </c>
      <c r="H18509">
        <f t="shared" si="868"/>
        <v>4</v>
      </c>
    </row>
    <row r="18510" spans="1:8" x14ac:dyDescent="0.25">
      <c r="A18510">
        <f t="shared" si="869"/>
        <v>18509</v>
      </c>
      <c r="B18510" t="s">
        <v>0</v>
      </c>
      <c r="C18510">
        <v>4</v>
      </c>
      <c r="D18510" t="s">
        <v>1</v>
      </c>
      <c r="F18510">
        <f>COS(2*PI()*A18510/32768)</f>
        <v>-0.91812888582658803</v>
      </c>
      <c r="G18510">
        <f t="shared" si="867"/>
        <v>4.0935557086705998</v>
      </c>
      <c r="H18510">
        <f t="shared" si="868"/>
        <v>4</v>
      </c>
    </row>
    <row r="18511" spans="1:8" x14ac:dyDescent="0.25">
      <c r="A18511">
        <f t="shared" si="869"/>
        <v>18510</v>
      </c>
      <c r="B18511" t="s">
        <v>0</v>
      </c>
      <c r="C18511">
        <v>4</v>
      </c>
      <c r="D18511" t="s">
        <v>1</v>
      </c>
      <c r="F18511">
        <f>COS(2*PI()*A18511/32768)</f>
        <v>-0.91805288284477049</v>
      </c>
      <c r="G18511">
        <f t="shared" si="867"/>
        <v>4.0973558577614781</v>
      </c>
      <c r="H18511">
        <f t="shared" si="868"/>
        <v>4</v>
      </c>
    </row>
    <row r="18512" spans="1:8" x14ac:dyDescent="0.25">
      <c r="A18512">
        <f t="shared" si="869"/>
        <v>18511</v>
      </c>
      <c r="B18512" t="s">
        <v>0</v>
      </c>
      <c r="C18512">
        <v>4</v>
      </c>
      <c r="D18512" t="s">
        <v>1</v>
      </c>
      <c r="F18512">
        <f>COS(2*PI()*A18512/32768)</f>
        <v>-0.91797684610877273</v>
      </c>
      <c r="G18512">
        <f t="shared" si="867"/>
        <v>4.1011576945613655</v>
      </c>
      <c r="H18512">
        <f t="shared" si="868"/>
        <v>4</v>
      </c>
    </row>
    <row r="18513" spans="1:8" x14ac:dyDescent="0.25">
      <c r="A18513">
        <f t="shared" si="869"/>
        <v>18512</v>
      </c>
      <c r="B18513" t="s">
        <v>0</v>
      </c>
      <c r="C18513">
        <v>4</v>
      </c>
      <c r="D18513" t="s">
        <v>1</v>
      </c>
      <c r="F18513">
        <f>COS(2*PI()*A18513/32768)</f>
        <v>-0.91790077562139061</v>
      </c>
      <c r="G18513">
        <f t="shared" si="867"/>
        <v>4.1049612189304696</v>
      </c>
      <c r="H18513">
        <f t="shared" si="868"/>
        <v>4</v>
      </c>
    </row>
    <row r="18514" spans="1:8" x14ac:dyDescent="0.25">
      <c r="A18514">
        <f t="shared" si="869"/>
        <v>18513</v>
      </c>
      <c r="B18514" t="s">
        <v>0</v>
      </c>
      <c r="C18514">
        <v>4</v>
      </c>
      <c r="D18514" t="s">
        <v>1</v>
      </c>
      <c r="F18514">
        <f>COS(2*PI()*A18514/32768)</f>
        <v>-0.91782467138542068</v>
      </c>
      <c r="G18514">
        <f t="shared" si="867"/>
        <v>4.1087664307289629</v>
      </c>
      <c r="H18514">
        <f t="shared" si="868"/>
        <v>4</v>
      </c>
    </row>
    <row r="18515" spans="1:8" x14ac:dyDescent="0.25">
      <c r="A18515">
        <f t="shared" si="869"/>
        <v>18514</v>
      </c>
      <c r="B18515" t="s">
        <v>0</v>
      </c>
      <c r="C18515">
        <v>4</v>
      </c>
      <c r="D18515" t="s">
        <v>1</v>
      </c>
      <c r="F18515">
        <f>COS(2*PI()*A18515/32768)</f>
        <v>-0.91774853340366125</v>
      </c>
      <c r="G18515">
        <f t="shared" si="867"/>
        <v>4.1125733298169393</v>
      </c>
      <c r="H18515">
        <f t="shared" si="868"/>
        <v>4</v>
      </c>
    </row>
    <row r="18516" spans="1:8" x14ac:dyDescent="0.25">
      <c r="A18516">
        <f t="shared" si="869"/>
        <v>18515</v>
      </c>
      <c r="B18516" t="s">
        <v>0</v>
      </c>
      <c r="C18516">
        <v>4</v>
      </c>
      <c r="D18516" t="s">
        <v>1</v>
      </c>
      <c r="F18516">
        <f>COS(2*PI()*A18516/32768)</f>
        <v>-0.91767236167891197</v>
      </c>
      <c r="G18516">
        <f t="shared" si="867"/>
        <v>4.1163819160544008</v>
      </c>
      <c r="H18516">
        <f t="shared" si="868"/>
        <v>4</v>
      </c>
    </row>
    <row r="18517" spans="1:8" x14ac:dyDescent="0.25">
      <c r="A18517">
        <f t="shared" si="869"/>
        <v>18516</v>
      </c>
      <c r="B18517" t="s">
        <v>0</v>
      </c>
      <c r="C18517">
        <v>4</v>
      </c>
      <c r="D18517" t="s">
        <v>1</v>
      </c>
      <c r="F18517">
        <f>COS(2*PI()*A18517/32768)</f>
        <v>-0.91759615621397295</v>
      </c>
      <c r="G18517">
        <f t="shared" si="867"/>
        <v>4.1201921893013491</v>
      </c>
      <c r="H18517">
        <f t="shared" si="868"/>
        <v>4</v>
      </c>
    </row>
    <row r="18518" spans="1:8" x14ac:dyDescent="0.25">
      <c r="A18518">
        <f t="shared" si="869"/>
        <v>18517</v>
      </c>
      <c r="B18518" t="s">
        <v>0</v>
      </c>
      <c r="C18518">
        <v>4</v>
      </c>
      <c r="D18518" t="s">
        <v>1</v>
      </c>
      <c r="F18518">
        <f>COS(2*PI()*A18518/32768)</f>
        <v>-0.91751991701164637</v>
      </c>
      <c r="G18518">
        <f t="shared" si="867"/>
        <v>4.1240041494176793</v>
      </c>
      <c r="H18518">
        <f t="shared" si="868"/>
        <v>4</v>
      </c>
    </row>
    <row r="18519" spans="1:8" x14ac:dyDescent="0.25">
      <c r="A18519">
        <f t="shared" si="869"/>
        <v>18518</v>
      </c>
      <c r="B18519" t="s">
        <v>0</v>
      </c>
      <c r="C18519">
        <v>4</v>
      </c>
      <c r="D18519" t="s">
        <v>1</v>
      </c>
      <c r="F18519">
        <f>COS(2*PI()*A18519/32768)</f>
        <v>-0.91744364407473522</v>
      </c>
      <c r="G18519">
        <f t="shared" si="867"/>
        <v>4.127817796263237</v>
      </c>
      <c r="H18519">
        <f t="shared" si="868"/>
        <v>4</v>
      </c>
    </row>
    <row r="18520" spans="1:8" x14ac:dyDescent="0.25">
      <c r="A18520">
        <f t="shared" si="869"/>
        <v>18519</v>
      </c>
      <c r="B18520" t="s">
        <v>0</v>
      </c>
      <c r="C18520">
        <v>4</v>
      </c>
      <c r="D18520" t="s">
        <v>1</v>
      </c>
      <c r="F18520">
        <f>COS(2*PI()*A18520/32768)</f>
        <v>-0.91736733740604404</v>
      </c>
      <c r="G18520">
        <f t="shared" si="867"/>
        <v>4.1316331296977964</v>
      </c>
      <c r="H18520">
        <f t="shared" si="868"/>
        <v>4</v>
      </c>
    </row>
    <row r="18521" spans="1:8" x14ac:dyDescent="0.25">
      <c r="A18521">
        <f t="shared" si="869"/>
        <v>18520</v>
      </c>
      <c r="B18521" t="s">
        <v>0</v>
      </c>
      <c r="C18521">
        <v>4</v>
      </c>
      <c r="D18521" t="s">
        <v>1</v>
      </c>
      <c r="F18521">
        <f>COS(2*PI()*A18521/32768)</f>
        <v>-0.91729099700837802</v>
      </c>
      <c r="G18521">
        <f t="shared" si="867"/>
        <v>4.1354501495810965</v>
      </c>
      <c r="H18521">
        <f t="shared" si="868"/>
        <v>4</v>
      </c>
    </row>
    <row r="18522" spans="1:8" x14ac:dyDescent="0.25">
      <c r="A18522">
        <f t="shared" si="869"/>
        <v>18521</v>
      </c>
      <c r="B18522" t="s">
        <v>0</v>
      </c>
      <c r="C18522">
        <v>4</v>
      </c>
      <c r="D18522" t="s">
        <v>1</v>
      </c>
      <c r="F18522">
        <f>COS(2*PI()*A18522/32768)</f>
        <v>-0.91721462288454425</v>
      </c>
      <c r="G18522">
        <f t="shared" si="867"/>
        <v>4.1392688557727908</v>
      </c>
      <c r="H18522">
        <f t="shared" si="868"/>
        <v>4</v>
      </c>
    </row>
    <row r="18523" spans="1:8" x14ac:dyDescent="0.25">
      <c r="A18523">
        <f t="shared" si="869"/>
        <v>18522</v>
      </c>
      <c r="B18523" t="s">
        <v>0</v>
      </c>
      <c r="C18523">
        <v>4</v>
      </c>
      <c r="D18523" t="s">
        <v>1</v>
      </c>
      <c r="F18523">
        <f>COS(2*PI()*A18523/32768)</f>
        <v>-0.91713821503735082</v>
      </c>
      <c r="G18523">
        <f t="shared" si="867"/>
        <v>4.1430892481324619</v>
      </c>
      <c r="H18523">
        <f t="shared" si="868"/>
        <v>4</v>
      </c>
    </row>
    <row r="18524" spans="1:8" x14ac:dyDescent="0.25">
      <c r="A18524">
        <f t="shared" si="869"/>
        <v>18523</v>
      </c>
      <c r="B18524" t="s">
        <v>0</v>
      </c>
      <c r="C18524">
        <v>4</v>
      </c>
      <c r="D18524" t="s">
        <v>1</v>
      </c>
      <c r="F18524">
        <f>COS(2*PI()*A18524/32768)</f>
        <v>-0.91706177346960682</v>
      </c>
      <c r="G18524">
        <f t="shared" si="867"/>
        <v>4.1469113265196569</v>
      </c>
      <c r="H18524">
        <f t="shared" si="868"/>
        <v>4</v>
      </c>
    </row>
    <row r="18525" spans="1:8" x14ac:dyDescent="0.25">
      <c r="A18525">
        <f t="shared" si="869"/>
        <v>18524</v>
      </c>
      <c r="B18525" t="s">
        <v>0</v>
      </c>
      <c r="C18525">
        <v>4</v>
      </c>
      <c r="D18525" t="s">
        <v>1</v>
      </c>
      <c r="F18525">
        <f>COS(2*PI()*A18525/32768)</f>
        <v>-0.916985298184123</v>
      </c>
      <c r="G18525">
        <f t="shared" si="867"/>
        <v>4.1507350907938516</v>
      </c>
      <c r="H18525">
        <f t="shared" si="868"/>
        <v>4</v>
      </c>
    </row>
    <row r="18526" spans="1:8" x14ac:dyDescent="0.25">
      <c r="A18526">
        <f t="shared" si="869"/>
        <v>18525</v>
      </c>
      <c r="B18526" t="s">
        <v>0</v>
      </c>
      <c r="C18526">
        <v>4</v>
      </c>
      <c r="D18526" t="s">
        <v>1</v>
      </c>
      <c r="F18526">
        <f>COS(2*PI()*A18526/32768)</f>
        <v>-0.91690878918371099</v>
      </c>
      <c r="G18526">
        <f t="shared" si="867"/>
        <v>4.154560540814451</v>
      </c>
      <c r="H18526">
        <f t="shared" si="868"/>
        <v>4</v>
      </c>
    </row>
    <row r="18527" spans="1:8" x14ac:dyDescent="0.25">
      <c r="A18527">
        <f t="shared" si="869"/>
        <v>18526</v>
      </c>
      <c r="B18527" t="s">
        <v>0</v>
      </c>
      <c r="C18527">
        <v>4</v>
      </c>
      <c r="D18527" t="s">
        <v>1</v>
      </c>
      <c r="F18527">
        <f>COS(2*PI()*A18527/32768)</f>
        <v>-0.916832246471184</v>
      </c>
      <c r="G18527">
        <f t="shared" si="867"/>
        <v>4.1583876764408032</v>
      </c>
      <c r="H18527">
        <f t="shared" si="868"/>
        <v>4</v>
      </c>
    </row>
    <row r="18528" spans="1:8" x14ac:dyDescent="0.25">
      <c r="A18528">
        <f t="shared" si="869"/>
        <v>18527</v>
      </c>
      <c r="B18528" t="s">
        <v>0</v>
      </c>
      <c r="C18528">
        <v>4</v>
      </c>
      <c r="D18528" t="s">
        <v>1</v>
      </c>
      <c r="F18528">
        <f>COS(2*PI()*A18528/32768)</f>
        <v>-0.91675567004935599</v>
      </c>
      <c r="G18528">
        <f t="shared" si="867"/>
        <v>4.1622164975321994</v>
      </c>
      <c r="H18528">
        <f t="shared" si="868"/>
        <v>4</v>
      </c>
    </row>
    <row r="18529" spans="1:8" x14ac:dyDescent="0.25">
      <c r="A18529">
        <f t="shared" si="869"/>
        <v>18528</v>
      </c>
      <c r="B18529" t="s">
        <v>0</v>
      </c>
      <c r="C18529">
        <v>4</v>
      </c>
      <c r="D18529" t="s">
        <v>1</v>
      </c>
      <c r="F18529">
        <f>COS(2*PI()*A18529/32768)</f>
        <v>-0.9166790599210427</v>
      </c>
      <c r="G18529">
        <f t="shared" si="867"/>
        <v>4.1660470039478668</v>
      </c>
      <c r="H18529">
        <f t="shared" si="868"/>
        <v>4</v>
      </c>
    </row>
    <row r="18530" spans="1:8" x14ac:dyDescent="0.25">
      <c r="A18530">
        <f t="shared" si="869"/>
        <v>18529</v>
      </c>
      <c r="B18530" t="s">
        <v>0</v>
      </c>
      <c r="C18530">
        <v>4</v>
      </c>
      <c r="D18530" t="s">
        <v>1</v>
      </c>
      <c r="F18530">
        <f>COS(2*PI()*A18530/32768)</f>
        <v>-0.9166024160890609</v>
      </c>
      <c r="G18530">
        <f t="shared" si="867"/>
        <v>4.1698791955469545</v>
      </c>
      <c r="H18530">
        <f t="shared" si="868"/>
        <v>4</v>
      </c>
    </row>
    <row r="18531" spans="1:8" x14ac:dyDescent="0.25">
      <c r="A18531">
        <f t="shared" si="869"/>
        <v>18530</v>
      </c>
      <c r="B18531" t="s">
        <v>0</v>
      </c>
      <c r="C18531">
        <v>4</v>
      </c>
      <c r="D18531" t="s">
        <v>1</v>
      </c>
      <c r="F18531">
        <f>COS(2*PI()*A18531/32768)</f>
        <v>-0.91652573855622821</v>
      </c>
      <c r="G18531">
        <f t="shared" si="867"/>
        <v>4.1737130721885904</v>
      </c>
      <c r="H18531">
        <f t="shared" si="868"/>
        <v>4</v>
      </c>
    </row>
    <row r="18532" spans="1:8" x14ac:dyDescent="0.25">
      <c r="A18532">
        <f t="shared" si="869"/>
        <v>18531</v>
      </c>
      <c r="B18532" t="s">
        <v>0</v>
      </c>
      <c r="C18532">
        <v>4</v>
      </c>
      <c r="D18532" t="s">
        <v>1</v>
      </c>
      <c r="F18532">
        <f>COS(2*PI()*A18532/32768)</f>
        <v>-0.91644902732536415</v>
      </c>
      <c r="G18532">
        <f t="shared" si="867"/>
        <v>4.1775486337317957</v>
      </c>
      <c r="H18532">
        <f t="shared" si="868"/>
        <v>4</v>
      </c>
    </row>
    <row r="18533" spans="1:8" x14ac:dyDescent="0.25">
      <c r="A18533">
        <f t="shared" si="869"/>
        <v>18532</v>
      </c>
      <c r="B18533" t="s">
        <v>0</v>
      </c>
      <c r="C18533">
        <v>4</v>
      </c>
      <c r="D18533" t="s">
        <v>1</v>
      </c>
      <c r="F18533">
        <f>COS(2*PI()*A18533/32768)</f>
        <v>-0.91637228239928925</v>
      </c>
      <c r="G18533">
        <f t="shared" si="867"/>
        <v>4.1813858800355348</v>
      </c>
      <c r="H18533">
        <f t="shared" si="868"/>
        <v>4</v>
      </c>
    </row>
    <row r="18534" spans="1:8" x14ac:dyDescent="0.25">
      <c r="A18534">
        <f t="shared" si="869"/>
        <v>18533</v>
      </c>
      <c r="B18534" t="s">
        <v>0</v>
      </c>
      <c r="C18534">
        <v>4</v>
      </c>
      <c r="D18534" t="s">
        <v>1</v>
      </c>
      <c r="F18534">
        <f>COS(2*PI()*A18534/32768)</f>
        <v>-0.91629550378082492</v>
      </c>
      <c r="G18534">
        <f t="shared" si="867"/>
        <v>4.1852248109587578</v>
      </c>
      <c r="H18534">
        <f t="shared" si="868"/>
        <v>4</v>
      </c>
    </row>
    <row r="18535" spans="1:8" x14ac:dyDescent="0.25">
      <c r="A18535">
        <f t="shared" si="869"/>
        <v>18534</v>
      </c>
      <c r="B18535" t="s">
        <v>0</v>
      </c>
      <c r="C18535">
        <v>4</v>
      </c>
      <c r="D18535" t="s">
        <v>1</v>
      </c>
      <c r="F18535">
        <f>COS(2*PI()*A18535/32768)</f>
        <v>-0.91621869147279422</v>
      </c>
      <c r="G18535">
        <f t="shared" si="867"/>
        <v>4.1890654263602869</v>
      </c>
      <c r="H18535">
        <f t="shared" si="868"/>
        <v>4</v>
      </c>
    </row>
    <row r="18536" spans="1:8" x14ac:dyDescent="0.25">
      <c r="A18536">
        <f t="shared" si="869"/>
        <v>18535</v>
      </c>
      <c r="B18536" t="s">
        <v>0</v>
      </c>
      <c r="C18536">
        <v>4</v>
      </c>
      <c r="D18536" t="s">
        <v>1</v>
      </c>
      <c r="F18536">
        <f>COS(2*PI()*A18536/32768)</f>
        <v>-0.91614184547802135</v>
      </c>
      <c r="G18536">
        <f t="shared" si="867"/>
        <v>4.1929077260989303</v>
      </c>
      <c r="H18536">
        <f t="shared" si="868"/>
        <v>4</v>
      </c>
    </row>
    <row r="18537" spans="1:8" x14ac:dyDescent="0.25">
      <c r="A18537">
        <f t="shared" si="869"/>
        <v>18536</v>
      </c>
      <c r="B18537" t="s">
        <v>0</v>
      </c>
      <c r="C18537">
        <v>4</v>
      </c>
      <c r="D18537" t="s">
        <v>1</v>
      </c>
      <c r="F18537">
        <f>COS(2*PI()*A18537/32768)</f>
        <v>-0.91606496579933183</v>
      </c>
      <c r="G18537">
        <f t="shared" si="867"/>
        <v>4.1967517100334106</v>
      </c>
      <c r="H18537">
        <f t="shared" si="868"/>
        <v>4</v>
      </c>
    </row>
    <row r="18538" spans="1:8" x14ac:dyDescent="0.25">
      <c r="A18538">
        <f t="shared" si="869"/>
        <v>18537</v>
      </c>
      <c r="B18538" t="s">
        <v>0</v>
      </c>
      <c r="C18538">
        <v>4</v>
      </c>
      <c r="D18538" t="s">
        <v>1</v>
      </c>
      <c r="F18538">
        <f>COS(2*PI()*A18538/32768)</f>
        <v>-0.91598805243955195</v>
      </c>
      <c r="G18538">
        <f t="shared" si="867"/>
        <v>4.2005973780224011</v>
      </c>
      <c r="H18538">
        <f t="shared" si="868"/>
        <v>4</v>
      </c>
    </row>
    <row r="18539" spans="1:8" x14ac:dyDescent="0.25">
      <c r="A18539">
        <f t="shared" si="869"/>
        <v>18538</v>
      </c>
      <c r="B18539" t="s">
        <v>0</v>
      </c>
      <c r="C18539">
        <v>4</v>
      </c>
      <c r="D18539" t="s">
        <v>1</v>
      </c>
      <c r="F18539">
        <f>COS(2*PI()*A18539/32768)</f>
        <v>-0.91591110540150988</v>
      </c>
      <c r="G18539">
        <f t="shared" si="867"/>
        <v>4.2044447299245036</v>
      </c>
      <c r="H18539">
        <f t="shared" si="868"/>
        <v>4</v>
      </c>
    </row>
    <row r="18540" spans="1:8" x14ac:dyDescent="0.25">
      <c r="A18540">
        <f t="shared" si="869"/>
        <v>18539</v>
      </c>
      <c r="B18540" t="s">
        <v>0</v>
      </c>
      <c r="C18540">
        <v>4</v>
      </c>
      <c r="D18540" t="s">
        <v>1</v>
      </c>
      <c r="F18540">
        <f>COS(2*PI()*A18540/32768)</f>
        <v>-0.91583412468803482</v>
      </c>
      <c r="G18540">
        <f t="shared" si="867"/>
        <v>4.2082937655982562</v>
      </c>
      <c r="H18540">
        <f t="shared" si="868"/>
        <v>4</v>
      </c>
    </row>
    <row r="18541" spans="1:8" x14ac:dyDescent="0.25">
      <c r="A18541">
        <f t="shared" si="869"/>
        <v>18540</v>
      </c>
      <c r="B18541" t="s">
        <v>0</v>
      </c>
      <c r="C18541">
        <v>4</v>
      </c>
      <c r="D18541" t="s">
        <v>1</v>
      </c>
      <c r="F18541">
        <f>COS(2*PI()*A18541/32768)</f>
        <v>-0.91575711030195683</v>
      </c>
      <c r="G18541">
        <f t="shared" si="867"/>
        <v>4.2121444849021614</v>
      </c>
      <c r="H18541">
        <f t="shared" si="868"/>
        <v>4</v>
      </c>
    </row>
    <row r="18542" spans="1:8" x14ac:dyDescent="0.25">
      <c r="A18542">
        <f t="shared" si="869"/>
        <v>18541</v>
      </c>
      <c r="B18542" t="s">
        <v>0</v>
      </c>
      <c r="C18542">
        <v>4</v>
      </c>
      <c r="D18542" t="s">
        <v>1</v>
      </c>
      <c r="F18542">
        <f>COS(2*PI()*A18542/32768)</f>
        <v>-0.91568006224610765</v>
      </c>
      <c r="G18542">
        <f t="shared" si="867"/>
        <v>4.2159968876946152</v>
      </c>
      <c r="H18542">
        <f t="shared" si="868"/>
        <v>4</v>
      </c>
    </row>
    <row r="18543" spans="1:8" x14ac:dyDescent="0.25">
      <c r="A18543">
        <f t="shared" si="869"/>
        <v>18542</v>
      </c>
      <c r="B18543" t="s">
        <v>0</v>
      </c>
      <c r="C18543">
        <v>4</v>
      </c>
      <c r="D18543" t="s">
        <v>1</v>
      </c>
      <c r="F18543">
        <f>COS(2*PI()*A18543/32768)</f>
        <v>-0.91560298052332012</v>
      </c>
      <c r="G18543">
        <f t="shared" si="867"/>
        <v>4.2198509738339922</v>
      </c>
      <c r="H18543">
        <f t="shared" si="868"/>
        <v>4</v>
      </c>
    </row>
    <row r="18544" spans="1:8" x14ac:dyDescent="0.25">
      <c r="A18544">
        <f t="shared" si="869"/>
        <v>18543</v>
      </c>
      <c r="B18544" t="s">
        <v>0</v>
      </c>
      <c r="C18544">
        <v>4</v>
      </c>
      <c r="D18544" t="s">
        <v>1</v>
      </c>
      <c r="F18544">
        <f>COS(2*PI()*A18544/32768)</f>
        <v>-0.91552586513642853</v>
      </c>
      <c r="G18544">
        <f t="shared" si="867"/>
        <v>4.2237067431785746</v>
      </c>
      <c r="H18544">
        <f t="shared" si="868"/>
        <v>4</v>
      </c>
    </row>
    <row r="18545" spans="1:8" x14ac:dyDescent="0.25">
      <c r="A18545">
        <f t="shared" si="869"/>
        <v>18544</v>
      </c>
      <c r="B18545" t="s">
        <v>0</v>
      </c>
      <c r="C18545">
        <v>4</v>
      </c>
      <c r="D18545" t="s">
        <v>1</v>
      </c>
      <c r="F18545">
        <f>COS(2*PI()*A18545/32768)</f>
        <v>-0.91544871608826783</v>
      </c>
      <c r="G18545">
        <f t="shared" si="867"/>
        <v>4.2275641955866092</v>
      </c>
      <c r="H18545">
        <f t="shared" si="868"/>
        <v>4</v>
      </c>
    </row>
    <row r="18546" spans="1:8" x14ac:dyDescent="0.25">
      <c r="A18546">
        <f t="shared" si="869"/>
        <v>18545</v>
      </c>
      <c r="B18546" t="s">
        <v>0</v>
      </c>
      <c r="C18546">
        <v>4</v>
      </c>
      <c r="D18546" t="s">
        <v>1</v>
      </c>
      <c r="F18546">
        <f>COS(2*PI()*A18546/32768)</f>
        <v>-0.91537153338167476</v>
      </c>
      <c r="G18546">
        <f t="shared" si="867"/>
        <v>4.2314233309162645</v>
      </c>
      <c r="H18546">
        <f t="shared" si="868"/>
        <v>4</v>
      </c>
    </row>
    <row r="18547" spans="1:8" x14ac:dyDescent="0.25">
      <c r="A18547">
        <f t="shared" si="869"/>
        <v>18546</v>
      </c>
      <c r="B18547" t="s">
        <v>0</v>
      </c>
      <c r="C18547">
        <v>4</v>
      </c>
      <c r="D18547" t="s">
        <v>1</v>
      </c>
      <c r="F18547">
        <f>COS(2*PI()*A18547/32768)</f>
        <v>-0.91529431701948716</v>
      </c>
      <c r="G18547">
        <f t="shared" si="867"/>
        <v>4.2352841490256452</v>
      </c>
      <c r="H18547">
        <f t="shared" si="868"/>
        <v>4</v>
      </c>
    </row>
    <row r="18548" spans="1:8" x14ac:dyDescent="0.25">
      <c r="A18548">
        <f t="shared" si="869"/>
        <v>18547</v>
      </c>
      <c r="B18548" t="s">
        <v>0</v>
      </c>
      <c r="C18548">
        <v>4</v>
      </c>
      <c r="D18548" t="s">
        <v>1</v>
      </c>
      <c r="F18548">
        <f>COS(2*PI()*A18548/32768)</f>
        <v>-0.91521706700454386</v>
      </c>
      <c r="G18548">
        <f t="shared" si="867"/>
        <v>4.2391466497728061</v>
      </c>
      <c r="H18548">
        <f t="shared" si="868"/>
        <v>4</v>
      </c>
    </row>
    <row r="18549" spans="1:8" x14ac:dyDescent="0.25">
      <c r="A18549">
        <f t="shared" si="869"/>
        <v>18548</v>
      </c>
      <c r="B18549" t="s">
        <v>0</v>
      </c>
      <c r="C18549">
        <v>4</v>
      </c>
      <c r="D18549" t="s">
        <v>1</v>
      </c>
      <c r="F18549">
        <f>COS(2*PI()*A18549/32768)</f>
        <v>-0.91513978333968526</v>
      </c>
      <c r="G18549">
        <f t="shared" si="867"/>
        <v>4.2430108330157381</v>
      </c>
      <c r="H18549">
        <f t="shared" si="868"/>
        <v>4</v>
      </c>
    </row>
    <row r="18550" spans="1:8" x14ac:dyDescent="0.25">
      <c r="A18550">
        <f t="shared" si="869"/>
        <v>18549</v>
      </c>
      <c r="B18550" t="s">
        <v>0</v>
      </c>
      <c r="C18550">
        <v>4</v>
      </c>
      <c r="D18550" t="s">
        <v>1</v>
      </c>
      <c r="F18550">
        <f>COS(2*PI()*A18550/32768)</f>
        <v>-0.91506246602775299</v>
      </c>
      <c r="G18550">
        <f t="shared" si="867"/>
        <v>4.2468766986123541</v>
      </c>
      <c r="H18550">
        <f t="shared" si="868"/>
        <v>4</v>
      </c>
    </row>
    <row r="18551" spans="1:8" x14ac:dyDescent="0.25">
      <c r="A18551">
        <f t="shared" si="869"/>
        <v>18550</v>
      </c>
      <c r="B18551" t="s">
        <v>0</v>
      </c>
      <c r="C18551">
        <v>4</v>
      </c>
      <c r="D18551" t="s">
        <v>1</v>
      </c>
      <c r="F18551">
        <f>COS(2*PI()*A18551/32768)</f>
        <v>-0.91498511507158942</v>
      </c>
      <c r="G18551">
        <f t="shared" si="867"/>
        <v>4.2507442464205312</v>
      </c>
      <c r="H18551">
        <f t="shared" si="868"/>
        <v>4</v>
      </c>
    </row>
    <row r="18552" spans="1:8" x14ac:dyDescent="0.25">
      <c r="A18552">
        <f t="shared" si="869"/>
        <v>18551</v>
      </c>
      <c r="B18552" t="s">
        <v>0</v>
      </c>
      <c r="C18552">
        <v>4</v>
      </c>
      <c r="D18552" t="s">
        <v>1</v>
      </c>
      <c r="F18552">
        <f>COS(2*PI()*A18552/32768)</f>
        <v>-0.91490773047403873</v>
      </c>
      <c r="G18552">
        <f t="shared" si="867"/>
        <v>4.2546134762980614</v>
      </c>
      <c r="H18552">
        <f t="shared" si="868"/>
        <v>4</v>
      </c>
    </row>
    <row r="18553" spans="1:8" x14ac:dyDescent="0.25">
      <c r="A18553">
        <f t="shared" si="869"/>
        <v>18552</v>
      </c>
      <c r="B18553" t="s">
        <v>0</v>
      </c>
      <c r="C18553">
        <v>4</v>
      </c>
      <c r="D18553" t="s">
        <v>1</v>
      </c>
      <c r="F18553">
        <f>COS(2*PI()*A18553/32768)</f>
        <v>-0.91483031223794609</v>
      </c>
      <c r="G18553">
        <f t="shared" si="867"/>
        <v>4.2584843881026941</v>
      </c>
      <c r="H18553">
        <f t="shared" si="868"/>
        <v>4</v>
      </c>
    </row>
    <row r="18554" spans="1:8" x14ac:dyDescent="0.25">
      <c r="A18554">
        <f t="shared" si="869"/>
        <v>18553</v>
      </c>
      <c r="B18554" t="s">
        <v>0</v>
      </c>
      <c r="C18554">
        <v>4</v>
      </c>
      <c r="D18554" t="s">
        <v>1</v>
      </c>
      <c r="F18554">
        <f>COS(2*PI()*A18554/32768)</f>
        <v>-0.91475286036615822</v>
      </c>
      <c r="G18554">
        <f t="shared" si="867"/>
        <v>4.2623569816920863</v>
      </c>
      <c r="H18554">
        <f t="shared" si="868"/>
        <v>4</v>
      </c>
    </row>
    <row r="18555" spans="1:8" x14ac:dyDescent="0.25">
      <c r="A18555">
        <f t="shared" si="869"/>
        <v>18554</v>
      </c>
      <c r="B18555" t="s">
        <v>0</v>
      </c>
      <c r="C18555">
        <v>4</v>
      </c>
      <c r="D18555" t="s">
        <v>1</v>
      </c>
      <c r="F18555">
        <f>COS(2*PI()*A18555/32768)</f>
        <v>-0.91467537486152239</v>
      </c>
      <c r="G18555">
        <f t="shared" si="867"/>
        <v>4.2662312569238807</v>
      </c>
      <c r="H18555">
        <f t="shared" si="868"/>
        <v>4</v>
      </c>
    </row>
    <row r="18556" spans="1:8" x14ac:dyDescent="0.25">
      <c r="A18556">
        <f t="shared" si="869"/>
        <v>18555</v>
      </c>
      <c r="B18556" t="s">
        <v>0</v>
      </c>
      <c r="C18556">
        <v>4</v>
      </c>
      <c r="D18556" t="s">
        <v>1</v>
      </c>
      <c r="F18556">
        <f>COS(2*PI()*A18556/32768)</f>
        <v>-0.91459785572688779</v>
      </c>
      <c r="G18556">
        <f t="shared" si="867"/>
        <v>4.2701072136556135</v>
      </c>
      <c r="H18556">
        <f t="shared" si="868"/>
        <v>4</v>
      </c>
    </row>
    <row r="18557" spans="1:8" x14ac:dyDescent="0.25">
      <c r="A18557">
        <f t="shared" si="869"/>
        <v>18556</v>
      </c>
      <c r="B18557" t="s">
        <v>0</v>
      </c>
      <c r="C18557">
        <v>4</v>
      </c>
      <c r="D18557" t="s">
        <v>1</v>
      </c>
      <c r="F18557">
        <f>COS(2*PI()*A18557/32768)</f>
        <v>-0.91452030296510456</v>
      </c>
      <c r="G18557">
        <f t="shared" si="867"/>
        <v>4.2739848517447712</v>
      </c>
      <c r="H18557">
        <f t="shared" si="868"/>
        <v>4</v>
      </c>
    </row>
    <row r="18558" spans="1:8" x14ac:dyDescent="0.25">
      <c r="A18558">
        <f t="shared" si="869"/>
        <v>18557</v>
      </c>
      <c r="B18558" t="s">
        <v>0</v>
      </c>
      <c r="C18558">
        <v>4</v>
      </c>
      <c r="D18558" t="s">
        <v>1</v>
      </c>
      <c r="F18558">
        <f>COS(2*PI()*A18558/32768)</f>
        <v>-0.91444271657902387</v>
      </c>
      <c r="G18558">
        <f t="shared" si="867"/>
        <v>4.2778641710488046</v>
      </c>
      <c r="H18558">
        <f t="shared" si="868"/>
        <v>4</v>
      </c>
    </row>
    <row r="18559" spans="1:8" x14ac:dyDescent="0.25">
      <c r="A18559">
        <f t="shared" si="869"/>
        <v>18558</v>
      </c>
      <c r="B18559" t="s">
        <v>0</v>
      </c>
      <c r="C18559">
        <v>4</v>
      </c>
      <c r="D18559" t="s">
        <v>1</v>
      </c>
      <c r="F18559">
        <f>COS(2*PI()*A18559/32768)</f>
        <v>-0.91436509657149856</v>
      </c>
      <c r="G18559">
        <f t="shared" si="867"/>
        <v>4.2817451714250723</v>
      </c>
      <c r="H18559">
        <f t="shared" si="868"/>
        <v>4</v>
      </c>
    </row>
    <row r="18560" spans="1:8" x14ac:dyDescent="0.25">
      <c r="A18560">
        <f t="shared" si="869"/>
        <v>18559</v>
      </c>
      <c r="B18560" t="s">
        <v>0</v>
      </c>
      <c r="C18560">
        <v>4</v>
      </c>
      <c r="D18560" t="s">
        <v>1</v>
      </c>
      <c r="F18560">
        <f>COS(2*PI()*A18560/32768)</f>
        <v>-0.91428744294538256</v>
      </c>
      <c r="G18560">
        <f t="shared" si="867"/>
        <v>4.2856278527308689</v>
      </c>
      <c r="H18560">
        <f t="shared" si="868"/>
        <v>4</v>
      </c>
    </row>
    <row r="18561" spans="1:8" x14ac:dyDescent="0.25">
      <c r="A18561">
        <f t="shared" si="869"/>
        <v>18560</v>
      </c>
      <c r="B18561" t="s">
        <v>0</v>
      </c>
      <c r="C18561">
        <v>4</v>
      </c>
      <c r="D18561" t="s">
        <v>1</v>
      </c>
      <c r="F18561">
        <f>COS(2*PI()*A18561/32768)</f>
        <v>-0.91420975570353069</v>
      </c>
      <c r="G18561">
        <f t="shared" si="867"/>
        <v>4.2895122148234677</v>
      </c>
      <c r="H18561">
        <f t="shared" si="868"/>
        <v>4</v>
      </c>
    </row>
    <row r="18562" spans="1:8" x14ac:dyDescent="0.25">
      <c r="A18562">
        <f t="shared" si="869"/>
        <v>18561</v>
      </c>
      <c r="B18562" t="s">
        <v>0</v>
      </c>
      <c r="C18562">
        <v>4</v>
      </c>
      <c r="D18562" t="s">
        <v>1</v>
      </c>
      <c r="F18562">
        <f>COS(2*PI()*A18562/32768)</f>
        <v>-0.91413203484879957</v>
      </c>
      <c r="G18562">
        <f t="shared" ref="G18562:G18625" si="870">F18562*$I$4+$I$4</f>
        <v>4.2933982575600211</v>
      </c>
      <c r="H18562">
        <f t="shared" ref="H18562:H18625" si="871">ROUND(G18562,0)</f>
        <v>4</v>
      </c>
    </row>
    <row r="18563" spans="1:8" x14ac:dyDescent="0.25">
      <c r="A18563">
        <f t="shared" ref="A18563:A18626" si="872">A18562+1</f>
        <v>18562</v>
      </c>
      <c r="B18563" t="s">
        <v>0</v>
      </c>
      <c r="C18563">
        <v>4</v>
      </c>
      <c r="D18563" t="s">
        <v>1</v>
      </c>
      <c r="F18563">
        <f>COS(2*PI()*A18563/32768)</f>
        <v>-0.91405428038404646</v>
      </c>
      <c r="G18563">
        <f t="shared" si="870"/>
        <v>4.2972859807976747</v>
      </c>
      <c r="H18563">
        <f t="shared" si="871"/>
        <v>4</v>
      </c>
    </row>
    <row r="18564" spans="1:8" x14ac:dyDescent="0.25">
      <c r="A18564">
        <f t="shared" si="872"/>
        <v>18563</v>
      </c>
      <c r="B18564" t="s">
        <v>0</v>
      </c>
      <c r="C18564">
        <v>4</v>
      </c>
      <c r="D18564" t="s">
        <v>1</v>
      </c>
      <c r="F18564">
        <f>COS(2*PI()*A18564/32768)</f>
        <v>-0.91397649231213063</v>
      </c>
      <c r="G18564">
        <f t="shared" si="870"/>
        <v>4.301175384393467</v>
      </c>
      <c r="H18564">
        <f t="shared" si="871"/>
        <v>4</v>
      </c>
    </row>
    <row r="18565" spans="1:8" x14ac:dyDescent="0.25">
      <c r="A18565">
        <f t="shared" si="872"/>
        <v>18564</v>
      </c>
      <c r="B18565" t="s">
        <v>0</v>
      </c>
      <c r="C18565">
        <v>4</v>
      </c>
      <c r="D18565" t="s">
        <v>1</v>
      </c>
      <c r="F18565">
        <f>COS(2*PI()*A18565/32768)</f>
        <v>-0.91389867063591168</v>
      </c>
      <c r="G18565">
        <f t="shared" si="870"/>
        <v>4.3050664682044157</v>
      </c>
      <c r="H18565">
        <f t="shared" si="871"/>
        <v>4</v>
      </c>
    </row>
    <row r="18566" spans="1:8" x14ac:dyDescent="0.25">
      <c r="A18566">
        <f t="shared" si="872"/>
        <v>18565</v>
      </c>
      <c r="B18566" t="s">
        <v>0</v>
      </c>
      <c r="C18566">
        <v>4</v>
      </c>
      <c r="D18566" t="s">
        <v>1</v>
      </c>
      <c r="F18566">
        <f>COS(2*PI()*A18566/32768)</f>
        <v>-0.9138208153582511</v>
      </c>
      <c r="G18566">
        <f t="shared" si="870"/>
        <v>4.3089592320874459</v>
      </c>
      <c r="H18566">
        <f t="shared" si="871"/>
        <v>4</v>
      </c>
    </row>
    <row r="18567" spans="1:8" x14ac:dyDescent="0.25">
      <c r="A18567">
        <f t="shared" si="872"/>
        <v>18566</v>
      </c>
      <c r="B18567" t="s">
        <v>0</v>
      </c>
      <c r="C18567">
        <v>4</v>
      </c>
      <c r="D18567" t="s">
        <v>1</v>
      </c>
      <c r="F18567">
        <f>COS(2*PI()*A18567/32768)</f>
        <v>-0.9137429264820115</v>
      </c>
      <c r="G18567">
        <f t="shared" si="870"/>
        <v>4.3128536758994258</v>
      </c>
      <c r="H18567">
        <f t="shared" si="871"/>
        <v>4</v>
      </c>
    </row>
    <row r="18568" spans="1:8" x14ac:dyDescent="0.25">
      <c r="A18568">
        <f t="shared" si="872"/>
        <v>18567</v>
      </c>
      <c r="B18568" t="s">
        <v>0</v>
      </c>
      <c r="C18568">
        <v>4</v>
      </c>
      <c r="D18568" t="s">
        <v>1</v>
      </c>
      <c r="F18568">
        <f>COS(2*PI()*A18568/32768)</f>
        <v>-0.91366500401005635</v>
      </c>
      <c r="G18568">
        <f t="shared" si="870"/>
        <v>4.3167497994971811</v>
      </c>
      <c r="H18568">
        <f t="shared" si="871"/>
        <v>4</v>
      </c>
    </row>
    <row r="18569" spans="1:8" x14ac:dyDescent="0.25">
      <c r="A18569">
        <f t="shared" si="872"/>
        <v>18568</v>
      </c>
      <c r="B18569" t="s">
        <v>0</v>
      </c>
      <c r="C18569">
        <v>4</v>
      </c>
      <c r="D18569" t="s">
        <v>1</v>
      </c>
      <c r="F18569">
        <f>COS(2*PI()*A18569/32768)</f>
        <v>-0.91358704794525081</v>
      </c>
      <c r="G18569">
        <f t="shared" si="870"/>
        <v>4.3206476027374592</v>
      </c>
      <c r="H18569">
        <f t="shared" si="871"/>
        <v>4</v>
      </c>
    </row>
    <row r="18570" spans="1:8" x14ac:dyDescent="0.25">
      <c r="A18570">
        <f t="shared" si="872"/>
        <v>18569</v>
      </c>
      <c r="B18570" t="s">
        <v>0</v>
      </c>
      <c r="C18570">
        <v>4</v>
      </c>
      <c r="D18570" t="s">
        <v>1</v>
      </c>
      <c r="F18570">
        <f>COS(2*PI()*A18570/32768)</f>
        <v>-0.91350905829046114</v>
      </c>
      <c r="G18570">
        <f t="shared" si="870"/>
        <v>4.3245470854769437</v>
      </c>
      <c r="H18570">
        <f t="shared" si="871"/>
        <v>4</v>
      </c>
    </row>
    <row r="18571" spans="1:8" x14ac:dyDescent="0.25">
      <c r="A18571">
        <f t="shared" si="872"/>
        <v>18570</v>
      </c>
      <c r="B18571" t="s">
        <v>0</v>
      </c>
      <c r="C18571">
        <v>4</v>
      </c>
      <c r="D18571" t="s">
        <v>1</v>
      </c>
      <c r="F18571">
        <f>COS(2*PI()*A18571/32768)</f>
        <v>-0.91343103504855483</v>
      </c>
      <c r="G18571">
        <f t="shared" si="870"/>
        <v>4.3284482475722612</v>
      </c>
      <c r="H18571">
        <f t="shared" si="871"/>
        <v>4</v>
      </c>
    </row>
    <row r="18572" spans="1:8" x14ac:dyDescent="0.25">
      <c r="A18572">
        <f t="shared" si="872"/>
        <v>18571</v>
      </c>
      <c r="B18572" t="s">
        <v>0</v>
      </c>
      <c r="C18572">
        <v>4</v>
      </c>
      <c r="D18572" t="s">
        <v>1</v>
      </c>
      <c r="F18572">
        <f>COS(2*PI()*A18572/32768)</f>
        <v>-0.91335297822240036</v>
      </c>
      <c r="G18572">
        <f t="shared" si="870"/>
        <v>4.3323510888799817</v>
      </c>
      <c r="H18572">
        <f t="shared" si="871"/>
        <v>4</v>
      </c>
    </row>
    <row r="18573" spans="1:8" x14ac:dyDescent="0.25">
      <c r="A18573">
        <f t="shared" si="872"/>
        <v>18572</v>
      </c>
      <c r="B18573" t="s">
        <v>0</v>
      </c>
      <c r="C18573">
        <v>4</v>
      </c>
      <c r="D18573" t="s">
        <v>1</v>
      </c>
      <c r="F18573">
        <f>COS(2*PI()*A18573/32768)</f>
        <v>-0.91327488781486776</v>
      </c>
      <c r="G18573">
        <f t="shared" si="870"/>
        <v>4.3362556092566109</v>
      </c>
      <c r="H18573">
        <f t="shared" si="871"/>
        <v>4</v>
      </c>
    </row>
    <row r="18574" spans="1:8" x14ac:dyDescent="0.25">
      <c r="A18574">
        <f t="shared" si="872"/>
        <v>18573</v>
      </c>
      <c r="B18574" t="s">
        <v>0</v>
      </c>
      <c r="C18574">
        <v>4</v>
      </c>
      <c r="D18574" t="s">
        <v>1</v>
      </c>
      <c r="F18574">
        <f>COS(2*PI()*A18574/32768)</f>
        <v>-0.91319676382882831</v>
      </c>
      <c r="G18574">
        <f t="shared" si="870"/>
        <v>4.3401618085585838</v>
      </c>
      <c r="H18574">
        <f t="shared" si="871"/>
        <v>4</v>
      </c>
    </row>
    <row r="18575" spans="1:8" x14ac:dyDescent="0.25">
      <c r="A18575">
        <f t="shared" si="872"/>
        <v>18574</v>
      </c>
      <c r="B18575" t="s">
        <v>0</v>
      </c>
      <c r="C18575">
        <v>4</v>
      </c>
      <c r="D18575" t="s">
        <v>1</v>
      </c>
      <c r="F18575">
        <f>COS(2*PI()*A18575/32768)</f>
        <v>-0.91311860626715424</v>
      </c>
      <c r="G18575">
        <f t="shared" si="870"/>
        <v>4.3440696866422854</v>
      </c>
      <c r="H18575">
        <f t="shared" si="871"/>
        <v>4</v>
      </c>
    </row>
    <row r="18576" spans="1:8" x14ac:dyDescent="0.25">
      <c r="A18576">
        <f t="shared" si="872"/>
        <v>18575</v>
      </c>
      <c r="B18576" t="s">
        <v>0</v>
      </c>
      <c r="C18576">
        <v>4</v>
      </c>
      <c r="D18576" t="s">
        <v>1</v>
      </c>
      <c r="F18576">
        <f>COS(2*PI()*A18576/32768)</f>
        <v>-0.91304041513271916</v>
      </c>
      <c r="G18576">
        <f t="shared" si="870"/>
        <v>4.3479792433640441</v>
      </c>
      <c r="H18576">
        <f t="shared" si="871"/>
        <v>4</v>
      </c>
    </row>
    <row r="18577" spans="1:8" x14ac:dyDescent="0.25">
      <c r="A18577">
        <f t="shared" si="872"/>
        <v>18576</v>
      </c>
      <c r="B18577" t="s">
        <v>0</v>
      </c>
      <c r="C18577">
        <v>4</v>
      </c>
      <c r="D18577" t="s">
        <v>1</v>
      </c>
      <c r="F18577">
        <f>COS(2*PI()*A18577/32768)</f>
        <v>-0.91296219042839832</v>
      </c>
      <c r="G18577">
        <f t="shared" si="870"/>
        <v>4.3518904785800814</v>
      </c>
      <c r="H18577">
        <f t="shared" si="871"/>
        <v>4</v>
      </c>
    </row>
    <row r="18578" spans="1:8" x14ac:dyDescent="0.25">
      <c r="A18578">
        <f t="shared" si="872"/>
        <v>18577</v>
      </c>
      <c r="B18578" t="s">
        <v>0</v>
      </c>
      <c r="C18578">
        <v>4</v>
      </c>
      <c r="D18578" t="s">
        <v>1</v>
      </c>
      <c r="F18578">
        <f>COS(2*PI()*A18578/32768)</f>
        <v>-0.9128839321570672</v>
      </c>
      <c r="G18578">
        <f t="shared" si="870"/>
        <v>4.3558033921466404</v>
      </c>
      <c r="H18578">
        <f t="shared" si="871"/>
        <v>4</v>
      </c>
    </row>
    <row r="18579" spans="1:8" x14ac:dyDescent="0.25">
      <c r="A18579">
        <f t="shared" si="872"/>
        <v>18578</v>
      </c>
      <c r="B18579" t="s">
        <v>0</v>
      </c>
      <c r="C18579">
        <v>4</v>
      </c>
      <c r="D18579" t="s">
        <v>1</v>
      </c>
      <c r="F18579">
        <f>COS(2*PI()*A18579/32768)</f>
        <v>-0.91280564032160361</v>
      </c>
      <c r="G18579">
        <f t="shared" si="870"/>
        <v>4.3597179839198219</v>
      </c>
      <c r="H18579">
        <f t="shared" si="871"/>
        <v>4</v>
      </c>
    </row>
    <row r="18580" spans="1:8" x14ac:dyDescent="0.25">
      <c r="A18580">
        <f t="shared" si="872"/>
        <v>18579</v>
      </c>
      <c r="B18580" t="s">
        <v>0</v>
      </c>
      <c r="C18580">
        <v>4</v>
      </c>
      <c r="D18580" t="s">
        <v>1</v>
      </c>
      <c r="F18580">
        <f>COS(2*PI()*A18580/32768)</f>
        <v>-0.91272731492488579</v>
      </c>
      <c r="G18580">
        <f t="shared" si="870"/>
        <v>4.3636342537557127</v>
      </c>
      <c r="H18580">
        <f t="shared" si="871"/>
        <v>4</v>
      </c>
    </row>
    <row r="18581" spans="1:8" x14ac:dyDescent="0.25">
      <c r="A18581">
        <f t="shared" si="872"/>
        <v>18580</v>
      </c>
      <c r="B18581" t="s">
        <v>0</v>
      </c>
      <c r="C18581">
        <v>4</v>
      </c>
      <c r="D18581" t="s">
        <v>1</v>
      </c>
      <c r="F18581">
        <f>COS(2*PI()*A18581/32768)</f>
        <v>-0.91264895596979401</v>
      </c>
      <c r="G18581">
        <f t="shared" si="870"/>
        <v>4.3675522015102999</v>
      </c>
      <c r="H18581">
        <f t="shared" si="871"/>
        <v>4</v>
      </c>
    </row>
    <row r="18582" spans="1:8" x14ac:dyDescent="0.25">
      <c r="A18582">
        <f t="shared" si="872"/>
        <v>18581</v>
      </c>
      <c r="B18582" t="s">
        <v>0</v>
      </c>
      <c r="C18582">
        <v>4</v>
      </c>
      <c r="D18582" t="s">
        <v>1</v>
      </c>
      <c r="F18582">
        <f>COS(2*PI()*A18582/32768)</f>
        <v>-0.91257056345920884</v>
      </c>
      <c r="G18582">
        <f t="shared" si="870"/>
        <v>4.3714718270395565</v>
      </c>
      <c r="H18582">
        <f t="shared" si="871"/>
        <v>4</v>
      </c>
    </row>
    <row r="18583" spans="1:8" x14ac:dyDescent="0.25">
      <c r="A18583">
        <f t="shared" si="872"/>
        <v>18582</v>
      </c>
      <c r="B18583" t="s">
        <v>0</v>
      </c>
      <c r="C18583">
        <v>4</v>
      </c>
      <c r="D18583" t="s">
        <v>1</v>
      </c>
      <c r="F18583">
        <f>COS(2*PI()*A18583/32768)</f>
        <v>-0.91249213739601265</v>
      </c>
      <c r="G18583">
        <f t="shared" si="870"/>
        <v>4.3753931301993703</v>
      </c>
      <c r="H18583">
        <f t="shared" si="871"/>
        <v>4</v>
      </c>
    </row>
    <row r="18584" spans="1:8" x14ac:dyDescent="0.25">
      <c r="A18584">
        <f t="shared" si="872"/>
        <v>18583</v>
      </c>
      <c r="B18584" t="s">
        <v>0</v>
      </c>
      <c r="C18584">
        <v>4</v>
      </c>
      <c r="D18584" t="s">
        <v>1</v>
      </c>
      <c r="F18584">
        <f>COS(2*PI()*A18584/32768)</f>
        <v>-0.91241367778308924</v>
      </c>
      <c r="G18584">
        <f t="shared" si="870"/>
        <v>4.3793161108455365</v>
      </c>
      <c r="H18584">
        <f t="shared" si="871"/>
        <v>4</v>
      </c>
    </row>
    <row r="18585" spans="1:8" x14ac:dyDescent="0.25">
      <c r="A18585">
        <f t="shared" si="872"/>
        <v>18584</v>
      </c>
      <c r="B18585" t="s">
        <v>0</v>
      </c>
      <c r="C18585">
        <v>4</v>
      </c>
      <c r="D18585" t="s">
        <v>1</v>
      </c>
      <c r="F18585">
        <f>COS(2*PI()*A18585/32768)</f>
        <v>-0.91233518462332286</v>
      </c>
      <c r="G18585">
        <f t="shared" si="870"/>
        <v>4.3832407688338577</v>
      </c>
      <c r="H18585">
        <f t="shared" si="871"/>
        <v>4</v>
      </c>
    </row>
    <row r="18586" spans="1:8" x14ac:dyDescent="0.25">
      <c r="A18586">
        <f t="shared" si="872"/>
        <v>18585</v>
      </c>
      <c r="B18586" t="s">
        <v>0</v>
      </c>
      <c r="C18586">
        <v>4</v>
      </c>
      <c r="D18586" t="s">
        <v>1</v>
      </c>
      <c r="F18586">
        <f>COS(2*PI()*A18586/32768)</f>
        <v>-0.91225665791959976</v>
      </c>
      <c r="G18586">
        <f t="shared" si="870"/>
        <v>4.3871671040200155</v>
      </c>
      <c r="H18586">
        <f t="shared" si="871"/>
        <v>4</v>
      </c>
    </row>
    <row r="18587" spans="1:8" x14ac:dyDescent="0.25">
      <c r="A18587">
        <f t="shared" si="872"/>
        <v>18586</v>
      </c>
      <c r="B18587" t="s">
        <v>0</v>
      </c>
      <c r="C18587">
        <v>4</v>
      </c>
      <c r="D18587" t="s">
        <v>1</v>
      </c>
      <c r="F18587">
        <f>COS(2*PI()*A18587/32768)</f>
        <v>-0.91217809767480706</v>
      </c>
      <c r="G18587">
        <f t="shared" si="870"/>
        <v>4.391095116259649</v>
      </c>
      <c r="H18587">
        <f t="shared" si="871"/>
        <v>4</v>
      </c>
    </row>
    <row r="18588" spans="1:8" x14ac:dyDescent="0.25">
      <c r="A18588">
        <f t="shared" si="872"/>
        <v>18587</v>
      </c>
      <c r="B18588" t="s">
        <v>0</v>
      </c>
      <c r="C18588">
        <v>4</v>
      </c>
      <c r="D18588" t="s">
        <v>1</v>
      </c>
      <c r="F18588">
        <f>COS(2*PI()*A18588/32768)</f>
        <v>-0.91209950389183359</v>
      </c>
      <c r="G18588">
        <f t="shared" si="870"/>
        <v>4.395024805408319</v>
      </c>
      <c r="H18588">
        <f t="shared" si="871"/>
        <v>4</v>
      </c>
    </row>
    <row r="18589" spans="1:8" x14ac:dyDescent="0.25">
      <c r="A18589">
        <f t="shared" si="872"/>
        <v>18588</v>
      </c>
      <c r="B18589" t="s">
        <v>0</v>
      </c>
      <c r="C18589">
        <v>4</v>
      </c>
      <c r="D18589" t="s">
        <v>1</v>
      </c>
      <c r="F18589">
        <f>COS(2*PI()*A18589/32768)</f>
        <v>-0.91202087657356834</v>
      </c>
      <c r="G18589">
        <f t="shared" si="870"/>
        <v>4.3989561713215863</v>
      </c>
      <c r="H18589">
        <f t="shared" si="871"/>
        <v>4</v>
      </c>
    </row>
    <row r="18590" spans="1:8" x14ac:dyDescent="0.25">
      <c r="A18590">
        <f t="shared" si="872"/>
        <v>18589</v>
      </c>
      <c r="B18590" t="s">
        <v>0</v>
      </c>
      <c r="C18590">
        <v>4</v>
      </c>
      <c r="D18590" t="s">
        <v>1</v>
      </c>
      <c r="F18590">
        <f>COS(2*PI()*A18590/32768)</f>
        <v>-0.91194221572290257</v>
      </c>
      <c r="G18590">
        <f t="shared" si="870"/>
        <v>4.4028892138548699</v>
      </c>
      <c r="H18590">
        <f t="shared" si="871"/>
        <v>4</v>
      </c>
    </row>
    <row r="18591" spans="1:8" x14ac:dyDescent="0.25">
      <c r="A18591">
        <f t="shared" si="872"/>
        <v>18590</v>
      </c>
      <c r="B18591" t="s">
        <v>0</v>
      </c>
      <c r="C18591">
        <v>4</v>
      </c>
      <c r="D18591" t="s">
        <v>1</v>
      </c>
      <c r="F18591">
        <f>COS(2*PI()*A18591/32768)</f>
        <v>-0.91186352134272863</v>
      </c>
      <c r="G18591">
        <f t="shared" si="870"/>
        <v>4.406823932863567</v>
      </c>
      <c r="H18591">
        <f t="shared" si="871"/>
        <v>4</v>
      </c>
    </row>
    <row r="18592" spans="1:8" x14ac:dyDescent="0.25">
      <c r="A18592">
        <f t="shared" si="872"/>
        <v>18591</v>
      </c>
      <c r="B18592" t="s">
        <v>0</v>
      </c>
      <c r="C18592">
        <v>4</v>
      </c>
      <c r="D18592" t="s">
        <v>1</v>
      </c>
      <c r="F18592">
        <f>COS(2*PI()*A18592/32768)</f>
        <v>-0.91178479343593943</v>
      </c>
      <c r="G18592">
        <f t="shared" si="870"/>
        <v>4.4107603282030254</v>
      </c>
      <c r="H18592">
        <f t="shared" si="871"/>
        <v>4</v>
      </c>
    </row>
    <row r="18593" spans="1:8" x14ac:dyDescent="0.25">
      <c r="A18593">
        <f t="shared" si="872"/>
        <v>18592</v>
      </c>
      <c r="B18593" t="s">
        <v>0</v>
      </c>
      <c r="C18593">
        <v>4</v>
      </c>
      <c r="D18593" t="s">
        <v>1</v>
      </c>
      <c r="F18593">
        <f>COS(2*PI()*A18593/32768)</f>
        <v>-0.91170603200542988</v>
      </c>
      <c r="G18593">
        <f t="shared" si="870"/>
        <v>4.4146983997285076</v>
      </c>
      <c r="H18593">
        <f t="shared" si="871"/>
        <v>4</v>
      </c>
    </row>
    <row r="18594" spans="1:8" x14ac:dyDescent="0.25">
      <c r="A18594">
        <f t="shared" si="872"/>
        <v>18593</v>
      </c>
      <c r="B18594" t="s">
        <v>0</v>
      </c>
      <c r="C18594">
        <v>4</v>
      </c>
      <c r="D18594" t="s">
        <v>1</v>
      </c>
      <c r="F18594">
        <f>COS(2*PI()*A18594/32768)</f>
        <v>-0.91162723705409587</v>
      </c>
      <c r="G18594">
        <f t="shared" si="870"/>
        <v>4.418638147295205</v>
      </c>
      <c r="H18594">
        <f t="shared" si="871"/>
        <v>4</v>
      </c>
    </row>
    <row r="18595" spans="1:8" x14ac:dyDescent="0.25">
      <c r="A18595">
        <f t="shared" si="872"/>
        <v>18594</v>
      </c>
      <c r="B18595" t="s">
        <v>0</v>
      </c>
      <c r="C18595">
        <v>4</v>
      </c>
      <c r="D18595" t="s">
        <v>1</v>
      </c>
      <c r="F18595">
        <f>COS(2*PI()*A18595/32768)</f>
        <v>-0.9115484085848341</v>
      </c>
      <c r="G18595">
        <f t="shared" si="870"/>
        <v>4.4225795707582947</v>
      </c>
      <c r="H18595">
        <f t="shared" si="871"/>
        <v>4</v>
      </c>
    </row>
    <row r="18596" spans="1:8" x14ac:dyDescent="0.25">
      <c r="A18596">
        <f t="shared" si="872"/>
        <v>18595</v>
      </c>
      <c r="B18596" t="s">
        <v>0</v>
      </c>
      <c r="C18596">
        <v>4</v>
      </c>
      <c r="D18596" t="s">
        <v>1</v>
      </c>
      <c r="F18596">
        <f>COS(2*PI()*A18596/32768)</f>
        <v>-0.91146954660054302</v>
      </c>
      <c r="G18596">
        <f t="shared" si="870"/>
        <v>4.4265226699728473</v>
      </c>
      <c r="H18596">
        <f t="shared" si="871"/>
        <v>4</v>
      </c>
    </row>
    <row r="18597" spans="1:8" x14ac:dyDescent="0.25">
      <c r="A18597">
        <f t="shared" si="872"/>
        <v>18596</v>
      </c>
      <c r="B18597" t="s">
        <v>0</v>
      </c>
      <c r="C18597">
        <v>4</v>
      </c>
      <c r="D18597" t="s">
        <v>1</v>
      </c>
      <c r="F18597">
        <f>COS(2*PI()*A18597/32768)</f>
        <v>-0.91139065110412232</v>
      </c>
      <c r="G18597">
        <f t="shared" si="870"/>
        <v>4.4304674447938837</v>
      </c>
      <c r="H18597">
        <f t="shared" si="871"/>
        <v>4</v>
      </c>
    </row>
    <row r="18598" spans="1:8" x14ac:dyDescent="0.25">
      <c r="A18598">
        <f t="shared" si="872"/>
        <v>18597</v>
      </c>
      <c r="B18598" t="s">
        <v>0</v>
      </c>
      <c r="C18598">
        <v>4</v>
      </c>
      <c r="D18598" t="s">
        <v>1</v>
      </c>
      <c r="F18598">
        <f>COS(2*PI()*A18598/32768)</f>
        <v>-0.91131172209847289</v>
      </c>
      <c r="G18598">
        <f t="shared" si="870"/>
        <v>4.4344138950763536</v>
      </c>
      <c r="H18598">
        <f t="shared" si="871"/>
        <v>4</v>
      </c>
    </row>
    <row r="18599" spans="1:8" x14ac:dyDescent="0.25">
      <c r="A18599">
        <f t="shared" si="872"/>
        <v>18598</v>
      </c>
      <c r="B18599" t="s">
        <v>0</v>
      </c>
      <c r="C18599">
        <v>4</v>
      </c>
      <c r="D18599" t="s">
        <v>1</v>
      </c>
      <c r="F18599">
        <f>COS(2*PI()*A18599/32768)</f>
        <v>-0.91123275958649619</v>
      </c>
      <c r="G18599">
        <f t="shared" si="870"/>
        <v>4.4383620206751928</v>
      </c>
      <c r="H18599">
        <f t="shared" si="871"/>
        <v>4</v>
      </c>
    </row>
    <row r="18600" spans="1:8" x14ac:dyDescent="0.25">
      <c r="A18600">
        <f t="shared" si="872"/>
        <v>18599</v>
      </c>
      <c r="B18600" t="s">
        <v>0</v>
      </c>
      <c r="C18600">
        <v>4</v>
      </c>
      <c r="D18600" t="s">
        <v>1</v>
      </c>
      <c r="F18600">
        <f>COS(2*PI()*A18600/32768)</f>
        <v>-0.9111537635710959</v>
      </c>
      <c r="G18600">
        <f t="shared" si="870"/>
        <v>4.4423118214452018</v>
      </c>
      <c r="H18600">
        <f t="shared" si="871"/>
        <v>4</v>
      </c>
    </row>
    <row r="18601" spans="1:8" x14ac:dyDescent="0.25">
      <c r="A18601">
        <f t="shared" si="872"/>
        <v>18600</v>
      </c>
      <c r="B18601" t="s">
        <v>0</v>
      </c>
      <c r="C18601">
        <v>4</v>
      </c>
      <c r="D18601" t="s">
        <v>1</v>
      </c>
      <c r="F18601">
        <f>COS(2*PI()*A18601/32768)</f>
        <v>-0.91107473405517647</v>
      </c>
      <c r="G18601">
        <f t="shared" si="870"/>
        <v>4.446263297241174</v>
      </c>
      <c r="H18601">
        <f t="shared" si="871"/>
        <v>4</v>
      </c>
    </row>
    <row r="18602" spans="1:8" x14ac:dyDescent="0.25">
      <c r="A18602">
        <f t="shared" si="872"/>
        <v>18601</v>
      </c>
      <c r="B18602" t="s">
        <v>0</v>
      </c>
      <c r="C18602">
        <v>4</v>
      </c>
      <c r="D18602" t="s">
        <v>1</v>
      </c>
      <c r="F18602">
        <f>COS(2*PI()*A18602/32768)</f>
        <v>-0.91099567104164325</v>
      </c>
      <c r="G18602">
        <f t="shared" si="870"/>
        <v>4.450216447917839</v>
      </c>
      <c r="H18602">
        <f t="shared" si="871"/>
        <v>4</v>
      </c>
    </row>
    <row r="18603" spans="1:8" x14ac:dyDescent="0.25">
      <c r="A18603">
        <f t="shared" si="872"/>
        <v>18602</v>
      </c>
      <c r="B18603" t="s">
        <v>0</v>
      </c>
      <c r="C18603">
        <v>4</v>
      </c>
      <c r="D18603" t="s">
        <v>1</v>
      </c>
      <c r="F18603">
        <f>COS(2*PI()*A18603/32768)</f>
        <v>-0.91091657453340336</v>
      </c>
      <c r="G18603">
        <f t="shared" si="870"/>
        <v>4.454171273329834</v>
      </c>
      <c r="H18603">
        <f t="shared" si="871"/>
        <v>4</v>
      </c>
    </row>
    <row r="18604" spans="1:8" x14ac:dyDescent="0.25">
      <c r="A18604">
        <f t="shared" si="872"/>
        <v>18603</v>
      </c>
      <c r="B18604" t="s">
        <v>0</v>
      </c>
      <c r="C18604">
        <v>4</v>
      </c>
      <c r="D18604" t="s">
        <v>1</v>
      </c>
      <c r="F18604">
        <f>COS(2*PI()*A18604/32768)</f>
        <v>-0.91083744453336513</v>
      </c>
      <c r="G18604">
        <f t="shared" si="870"/>
        <v>4.4581277733317464</v>
      </c>
      <c r="H18604">
        <f t="shared" si="871"/>
        <v>4</v>
      </c>
    </row>
    <row r="18605" spans="1:8" x14ac:dyDescent="0.25">
      <c r="A18605">
        <f t="shared" si="872"/>
        <v>18604</v>
      </c>
      <c r="B18605" t="s">
        <v>0</v>
      </c>
      <c r="C18605">
        <v>4</v>
      </c>
      <c r="D18605" t="s">
        <v>1</v>
      </c>
      <c r="F18605">
        <f>COS(2*PI()*A18605/32768)</f>
        <v>-0.91075828104443768</v>
      </c>
      <c r="G18605">
        <f t="shared" si="870"/>
        <v>4.4620859477781138</v>
      </c>
      <c r="H18605">
        <f t="shared" si="871"/>
        <v>4</v>
      </c>
    </row>
    <row r="18606" spans="1:8" x14ac:dyDescent="0.25">
      <c r="A18606">
        <f t="shared" si="872"/>
        <v>18605</v>
      </c>
      <c r="B18606" t="s">
        <v>0</v>
      </c>
      <c r="C18606">
        <v>4</v>
      </c>
      <c r="D18606" t="s">
        <v>1</v>
      </c>
      <c r="F18606">
        <f>COS(2*PI()*A18606/32768)</f>
        <v>-0.91067908406953157</v>
      </c>
      <c r="G18606">
        <f t="shared" si="870"/>
        <v>4.4660457965234244</v>
      </c>
      <c r="H18606">
        <f t="shared" si="871"/>
        <v>4</v>
      </c>
    </row>
    <row r="18607" spans="1:8" x14ac:dyDescent="0.25">
      <c r="A18607">
        <f t="shared" si="872"/>
        <v>18606</v>
      </c>
      <c r="B18607" t="s">
        <v>0</v>
      </c>
      <c r="C18607">
        <v>4</v>
      </c>
      <c r="D18607" t="s">
        <v>1</v>
      </c>
      <c r="F18607">
        <f>COS(2*PI()*A18607/32768)</f>
        <v>-0.91059985361155893</v>
      </c>
      <c r="G18607">
        <f t="shared" si="870"/>
        <v>4.4700073194220522</v>
      </c>
      <c r="H18607">
        <f t="shared" si="871"/>
        <v>4</v>
      </c>
    </row>
    <row r="18608" spans="1:8" x14ac:dyDescent="0.25">
      <c r="A18608">
        <f t="shared" si="872"/>
        <v>18607</v>
      </c>
      <c r="B18608" t="s">
        <v>0</v>
      </c>
      <c r="C18608">
        <v>4</v>
      </c>
      <c r="D18608" t="s">
        <v>1</v>
      </c>
      <c r="F18608">
        <f>COS(2*PI()*A18608/32768)</f>
        <v>-0.91052058967343286</v>
      </c>
      <c r="G18608">
        <f t="shared" si="870"/>
        <v>4.4739705163283574</v>
      </c>
      <c r="H18608">
        <f t="shared" si="871"/>
        <v>4</v>
      </c>
    </row>
    <row r="18609" spans="1:8" x14ac:dyDescent="0.25">
      <c r="A18609">
        <f t="shared" si="872"/>
        <v>18608</v>
      </c>
      <c r="B18609" t="s">
        <v>0</v>
      </c>
      <c r="C18609">
        <v>4</v>
      </c>
      <c r="D18609" t="s">
        <v>1</v>
      </c>
      <c r="F18609">
        <f>COS(2*PI()*A18609/32768)</f>
        <v>-0.91044129225806725</v>
      </c>
      <c r="G18609">
        <f t="shared" si="870"/>
        <v>4.4779353870966361</v>
      </c>
      <c r="H18609">
        <f t="shared" si="871"/>
        <v>4</v>
      </c>
    </row>
    <row r="18610" spans="1:8" x14ac:dyDescent="0.25">
      <c r="A18610">
        <f t="shared" si="872"/>
        <v>18609</v>
      </c>
      <c r="B18610" t="s">
        <v>0</v>
      </c>
      <c r="C18610">
        <v>4</v>
      </c>
      <c r="D18610" t="s">
        <v>1</v>
      </c>
      <c r="F18610">
        <f>COS(2*PI()*A18610/32768)</f>
        <v>-0.91036196136837799</v>
      </c>
      <c r="G18610">
        <f t="shared" si="870"/>
        <v>4.4819019315810991</v>
      </c>
      <c r="H18610">
        <f t="shared" si="871"/>
        <v>4</v>
      </c>
    </row>
    <row r="18611" spans="1:8" x14ac:dyDescent="0.25">
      <c r="A18611">
        <f t="shared" si="872"/>
        <v>18610</v>
      </c>
      <c r="B18611" t="s">
        <v>0</v>
      </c>
      <c r="C18611">
        <v>4</v>
      </c>
      <c r="D18611" t="s">
        <v>1</v>
      </c>
      <c r="F18611">
        <f>COS(2*PI()*A18611/32768)</f>
        <v>-0.91028259700728187</v>
      </c>
      <c r="G18611">
        <f t="shared" si="870"/>
        <v>4.4858701496359075</v>
      </c>
      <c r="H18611">
        <f t="shared" si="871"/>
        <v>4</v>
      </c>
    </row>
    <row r="18612" spans="1:8" x14ac:dyDescent="0.25">
      <c r="A18612">
        <f t="shared" si="872"/>
        <v>18611</v>
      </c>
      <c r="B18612" t="s">
        <v>0</v>
      </c>
      <c r="C18612">
        <v>4</v>
      </c>
      <c r="D18612" t="s">
        <v>1</v>
      </c>
      <c r="F18612">
        <f>COS(2*PI()*A18612/32768)</f>
        <v>-0.91020319917769665</v>
      </c>
      <c r="G18612">
        <f t="shared" si="870"/>
        <v>4.4898400411151655</v>
      </c>
      <c r="H18612">
        <f t="shared" si="871"/>
        <v>4</v>
      </c>
    </row>
    <row r="18613" spans="1:8" x14ac:dyDescent="0.25">
      <c r="A18613">
        <f t="shared" si="872"/>
        <v>18612</v>
      </c>
      <c r="B18613" t="s">
        <v>0</v>
      </c>
      <c r="C18613">
        <v>4</v>
      </c>
      <c r="D18613" t="s">
        <v>1</v>
      </c>
      <c r="F18613">
        <f>COS(2*PI()*A18613/32768)</f>
        <v>-0.91012376788254168</v>
      </c>
      <c r="G18613">
        <f t="shared" si="870"/>
        <v>4.4938116058729136</v>
      </c>
      <c r="H18613">
        <f t="shared" si="871"/>
        <v>4</v>
      </c>
    </row>
    <row r="18614" spans="1:8" x14ac:dyDescent="0.25">
      <c r="A18614">
        <f t="shared" si="872"/>
        <v>18613</v>
      </c>
      <c r="B18614" t="s">
        <v>0</v>
      </c>
      <c r="C18614">
        <v>4</v>
      </c>
      <c r="D18614" t="s">
        <v>1</v>
      </c>
      <c r="F18614">
        <f>COS(2*PI()*A18614/32768)</f>
        <v>-0.91004430312473739</v>
      </c>
      <c r="G18614">
        <f t="shared" si="870"/>
        <v>4.497784843763128</v>
      </c>
      <c r="H18614">
        <f t="shared" si="871"/>
        <v>4</v>
      </c>
    </row>
    <row r="18615" spans="1:8" x14ac:dyDescent="0.25">
      <c r="A18615">
        <f t="shared" si="872"/>
        <v>18614</v>
      </c>
      <c r="B18615" t="s">
        <v>0</v>
      </c>
      <c r="C18615">
        <v>5</v>
      </c>
      <c r="D18615" t="s">
        <v>1</v>
      </c>
      <c r="F18615">
        <f>COS(2*PI()*A18615/32768)</f>
        <v>-0.90996480490720577</v>
      </c>
      <c r="G18615">
        <f t="shared" si="870"/>
        <v>4.5017597546397141</v>
      </c>
      <c r="H18615">
        <f t="shared" si="871"/>
        <v>5</v>
      </c>
    </row>
    <row r="18616" spans="1:8" x14ac:dyDescent="0.25">
      <c r="A18616">
        <f t="shared" si="872"/>
        <v>18615</v>
      </c>
      <c r="B18616" t="s">
        <v>0</v>
      </c>
      <c r="C18616">
        <v>5</v>
      </c>
      <c r="D18616" t="s">
        <v>1</v>
      </c>
      <c r="F18616">
        <f>COS(2*PI()*A18616/32768)</f>
        <v>-0.90988527323286927</v>
      </c>
      <c r="G18616">
        <f t="shared" si="870"/>
        <v>4.5057363383565345</v>
      </c>
      <c r="H18616">
        <f t="shared" si="871"/>
        <v>5</v>
      </c>
    </row>
    <row r="18617" spans="1:8" x14ac:dyDescent="0.25">
      <c r="A18617">
        <f t="shared" si="872"/>
        <v>18616</v>
      </c>
      <c r="B18617" t="s">
        <v>0</v>
      </c>
      <c r="C18617">
        <v>5</v>
      </c>
      <c r="D18617" t="s">
        <v>1</v>
      </c>
      <c r="F18617">
        <f>COS(2*PI()*A18617/32768)</f>
        <v>-0.90980570810465222</v>
      </c>
      <c r="G18617">
        <f t="shared" si="870"/>
        <v>4.509714594767388</v>
      </c>
      <c r="H18617">
        <f t="shared" si="871"/>
        <v>5</v>
      </c>
    </row>
    <row r="18618" spans="1:8" x14ac:dyDescent="0.25">
      <c r="A18618">
        <f t="shared" si="872"/>
        <v>18617</v>
      </c>
      <c r="B18618" t="s">
        <v>0</v>
      </c>
      <c r="C18618">
        <v>5</v>
      </c>
      <c r="D18618" t="s">
        <v>1</v>
      </c>
      <c r="F18618">
        <f>COS(2*PI()*A18618/32768)</f>
        <v>-0.90972610952548028</v>
      </c>
      <c r="G18618">
        <f t="shared" si="870"/>
        <v>4.513694523725988</v>
      </c>
      <c r="H18618">
        <f t="shared" si="871"/>
        <v>5</v>
      </c>
    </row>
    <row r="18619" spans="1:8" x14ac:dyDescent="0.25">
      <c r="A18619">
        <f t="shared" si="872"/>
        <v>18618</v>
      </c>
      <c r="B18619" t="s">
        <v>0</v>
      </c>
      <c r="C18619">
        <v>5</v>
      </c>
      <c r="D18619" t="s">
        <v>1</v>
      </c>
      <c r="F18619">
        <f>COS(2*PI()*A18619/32768)</f>
        <v>-0.90964647749827965</v>
      </c>
      <c r="G18619">
        <f t="shared" si="870"/>
        <v>4.5176761250860196</v>
      </c>
      <c r="H18619">
        <f t="shared" si="871"/>
        <v>5</v>
      </c>
    </row>
    <row r="18620" spans="1:8" x14ac:dyDescent="0.25">
      <c r="A18620">
        <f t="shared" si="872"/>
        <v>18619</v>
      </c>
      <c r="B18620" t="s">
        <v>0</v>
      </c>
      <c r="C18620">
        <v>5</v>
      </c>
      <c r="D18620" t="s">
        <v>1</v>
      </c>
      <c r="F18620">
        <f>COS(2*PI()*A18620/32768)</f>
        <v>-0.90956681202597833</v>
      </c>
      <c r="G18620">
        <f t="shared" si="870"/>
        <v>4.5216593987010825</v>
      </c>
      <c r="H18620">
        <f t="shared" si="871"/>
        <v>5</v>
      </c>
    </row>
    <row r="18621" spans="1:8" x14ac:dyDescent="0.25">
      <c r="A18621">
        <f t="shared" si="872"/>
        <v>18620</v>
      </c>
      <c r="B18621" t="s">
        <v>0</v>
      </c>
      <c r="C18621">
        <v>5</v>
      </c>
      <c r="D18621" t="s">
        <v>1</v>
      </c>
      <c r="F18621">
        <f>COS(2*PI()*A18621/32768)</f>
        <v>-0.90948711311150554</v>
      </c>
      <c r="G18621">
        <f t="shared" si="870"/>
        <v>4.5256443444247196</v>
      </c>
      <c r="H18621">
        <f t="shared" si="871"/>
        <v>5</v>
      </c>
    </row>
    <row r="18622" spans="1:8" x14ac:dyDescent="0.25">
      <c r="A18622">
        <f t="shared" si="872"/>
        <v>18621</v>
      </c>
      <c r="B18622" t="s">
        <v>0</v>
      </c>
      <c r="C18622">
        <v>5</v>
      </c>
      <c r="D18622" t="s">
        <v>1</v>
      </c>
      <c r="F18622">
        <f>COS(2*PI()*A18622/32768)</f>
        <v>-0.90940738075779137</v>
      </c>
      <c r="G18622">
        <f t="shared" si="870"/>
        <v>4.5296309621104314</v>
      </c>
      <c r="H18622">
        <f t="shared" si="871"/>
        <v>5</v>
      </c>
    </row>
    <row r="18623" spans="1:8" x14ac:dyDescent="0.25">
      <c r="A18623">
        <f t="shared" si="872"/>
        <v>18622</v>
      </c>
      <c r="B18623" t="s">
        <v>0</v>
      </c>
      <c r="C18623">
        <v>5</v>
      </c>
      <c r="D18623" t="s">
        <v>1</v>
      </c>
      <c r="F18623">
        <f>COS(2*PI()*A18623/32768)</f>
        <v>-0.90932761496776737</v>
      </c>
      <c r="G18623">
        <f t="shared" si="870"/>
        <v>4.5336192516116327</v>
      </c>
      <c r="H18623">
        <f t="shared" si="871"/>
        <v>5</v>
      </c>
    </row>
    <row r="18624" spans="1:8" x14ac:dyDescent="0.25">
      <c r="A18624">
        <f t="shared" si="872"/>
        <v>18623</v>
      </c>
      <c r="B18624" t="s">
        <v>0</v>
      </c>
      <c r="C18624">
        <v>5</v>
      </c>
      <c r="D18624" t="s">
        <v>1</v>
      </c>
      <c r="F18624">
        <f>COS(2*PI()*A18624/32768)</f>
        <v>-0.90924781574436631</v>
      </c>
      <c r="G18624">
        <f t="shared" si="870"/>
        <v>4.5376092127816818</v>
      </c>
      <c r="H18624">
        <f t="shared" si="871"/>
        <v>5</v>
      </c>
    </row>
    <row r="18625" spans="1:8" x14ac:dyDescent="0.25">
      <c r="A18625">
        <f t="shared" si="872"/>
        <v>18624</v>
      </c>
      <c r="B18625" t="s">
        <v>0</v>
      </c>
      <c r="C18625">
        <v>5</v>
      </c>
      <c r="D18625" t="s">
        <v>1</v>
      </c>
      <c r="F18625">
        <f>COS(2*PI()*A18625/32768)</f>
        <v>-0.90916798309052249</v>
      </c>
      <c r="G18625">
        <f t="shared" si="870"/>
        <v>4.541600845473873</v>
      </c>
      <c r="H18625">
        <f t="shared" si="871"/>
        <v>5</v>
      </c>
    </row>
    <row r="18626" spans="1:8" x14ac:dyDescent="0.25">
      <c r="A18626">
        <f t="shared" si="872"/>
        <v>18625</v>
      </c>
      <c r="B18626" t="s">
        <v>0</v>
      </c>
      <c r="C18626">
        <v>5</v>
      </c>
      <c r="D18626" t="s">
        <v>1</v>
      </c>
      <c r="F18626">
        <f>COS(2*PI()*A18626/32768)</f>
        <v>-0.90908811700917069</v>
      </c>
      <c r="G18626">
        <f t="shared" ref="G18626:G18689" si="873">F18626*$I$4+$I$4</f>
        <v>4.5455941495414649</v>
      </c>
      <c r="H18626">
        <f t="shared" ref="H18626:H18689" si="874">ROUND(G18626,0)</f>
        <v>5</v>
      </c>
    </row>
    <row r="18627" spans="1:8" x14ac:dyDescent="0.25">
      <c r="A18627">
        <f t="shared" ref="A18627:A18690" si="875">A18626+1</f>
        <v>18626</v>
      </c>
      <c r="B18627" t="s">
        <v>0</v>
      </c>
      <c r="C18627">
        <v>5</v>
      </c>
      <c r="D18627" t="s">
        <v>1</v>
      </c>
      <c r="F18627">
        <f>COS(2*PI()*A18627/32768)</f>
        <v>-0.90900821750324745</v>
      </c>
      <c r="G18627">
        <f t="shared" si="873"/>
        <v>4.5495891248376239</v>
      </c>
      <c r="H18627">
        <f t="shared" si="874"/>
        <v>5</v>
      </c>
    </row>
    <row r="18628" spans="1:8" x14ac:dyDescent="0.25">
      <c r="A18628">
        <f t="shared" si="875"/>
        <v>18627</v>
      </c>
      <c r="B18628" t="s">
        <v>0</v>
      </c>
      <c r="C18628">
        <v>5</v>
      </c>
      <c r="D18628" t="s">
        <v>1</v>
      </c>
      <c r="F18628">
        <f>COS(2*PI()*A18628/32768)</f>
        <v>-0.90892828457569075</v>
      </c>
      <c r="G18628">
        <f t="shared" si="873"/>
        <v>4.5535857712154595</v>
      </c>
      <c r="H18628">
        <f t="shared" si="874"/>
        <v>5</v>
      </c>
    </row>
    <row r="18629" spans="1:8" x14ac:dyDescent="0.25">
      <c r="A18629">
        <f t="shared" si="875"/>
        <v>18628</v>
      </c>
      <c r="B18629" t="s">
        <v>0</v>
      </c>
      <c r="C18629">
        <v>5</v>
      </c>
      <c r="D18629" t="s">
        <v>1</v>
      </c>
      <c r="F18629">
        <f>COS(2*PI()*A18629/32768)</f>
        <v>-0.90884831822943912</v>
      </c>
      <c r="G18629">
        <f t="shared" si="873"/>
        <v>4.5575840885280456</v>
      </c>
      <c r="H18629">
        <f t="shared" si="874"/>
        <v>5</v>
      </c>
    </row>
    <row r="18630" spans="1:8" x14ac:dyDescent="0.25">
      <c r="A18630">
        <f t="shared" si="875"/>
        <v>18629</v>
      </c>
      <c r="B18630" t="s">
        <v>0</v>
      </c>
      <c r="C18630">
        <v>5</v>
      </c>
      <c r="D18630" t="s">
        <v>1</v>
      </c>
      <c r="F18630">
        <f>COS(2*PI()*A18630/32768)</f>
        <v>-0.90876831846743289</v>
      </c>
      <c r="G18630">
        <f t="shared" si="873"/>
        <v>4.5615840766283569</v>
      </c>
      <c r="H18630">
        <f t="shared" si="874"/>
        <v>5</v>
      </c>
    </row>
    <row r="18631" spans="1:8" x14ac:dyDescent="0.25">
      <c r="A18631">
        <f t="shared" si="875"/>
        <v>18630</v>
      </c>
      <c r="B18631" t="s">
        <v>0</v>
      </c>
      <c r="C18631">
        <v>5</v>
      </c>
      <c r="D18631" t="s">
        <v>1</v>
      </c>
      <c r="F18631">
        <f>COS(2*PI()*A18631/32768)</f>
        <v>-0.90868828529261336</v>
      </c>
      <c r="G18631">
        <f t="shared" si="873"/>
        <v>4.5655857353693321</v>
      </c>
      <c r="H18631">
        <f t="shared" si="874"/>
        <v>5</v>
      </c>
    </row>
    <row r="18632" spans="1:8" x14ac:dyDescent="0.25">
      <c r="A18632">
        <f t="shared" si="875"/>
        <v>18631</v>
      </c>
      <c r="B18632" t="s">
        <v>0</v>
      </c>
      <c r="C18632">
        <v>5</v>
      </c>
      <c r="D18632" t="s">
        <v>1</v>
      </c>
      <c r="F18632">
        <f>COS(2*PI()*A18632/32768)</f>
        <v>-0.9086082187079233</v>
      </c>
      <c r="G18632">
        <f t="shared" si="873"/>
        <v>4.5695890646038322</v>
      </c>
      <c r="H18632">
        <f t="shared" si="874"/>
        <v>5</v>
      </c>
    </row>
    <row r="18633" spans="1:8" x14ac:dyDescent="0.25">
      <c r="A18633">
        <f t="shared" si="875"/>
        <v>18632</v>
      </c>
      <c r="B18633" t="s">
        <v>0</v>
      </c>
      <c r="C18633">
        <v>5</v>
      </c>
      <c r="D18633" t="s">
        <v>1</v>
      </c>
      <c r="F18633">
        <f>COS(2*PI()*A18633/32768)</f>
        <v>-0.90852811871630623</v>
      </c>
      <c r="G18633">
        <f t="shared" si="873"/>
        <v>4.5735940641846895</v>
      </c>
      <c r="H18633">
        <f t="shared" si="874"/>
        <v>5</v>
      </c>
    </row>
    <row r="18634" spans="1:8" x14ac:dyDescent="0.25">
      <c r="A18634">
        <f t="shared" si="875"/>
        <v>18633</v>
      </c>
      <c r="B18634" t="s">
        <v>0</v>
      </c>
      <c r="C18634">
        <v>5</v>
      </c>
      <c r="D18634" t="s">
        <v>1</v>
      </c>
      <c r="F18634">
        <f>COS(2*PI()*A18634/32768)</f>
        <v>-0.90844798532070725</v>
      </c>
      <c r="G18634">
        <f t="shared" si="873"/>
        <v>4.577600733964637</v>
      </c>
      <c r="H18634">
        <f t="shared" si="874"/>
        <v>5</v>
      </c>
    </row>
    <row r="18635" spans="1:8" x14ac:dyDescent="0.25">
      <c r="A18635">
        <f t="shared" si="875"/>
        <v>18634</v>
      </c>
      <c r="B18635" t="s">
        <v>0</v>
      </c>
      <c r="C18635">
        <v>5</v>
      </c>
      <c r="D18635" t="s">
        <v>1</v>
      </c>
      <c r="F18635">
        <f>COS(2*PI()*A18635/32768)</f>
        <v>-0.908367818524073</v>
      </c>
      <c r="G18635">
        <f t="shared" si="873"/>
        <v>4.5816090737963506</v>
      </c>
      <c r="H18635">
        <f t="shared" si="874"/>
        <v>5</v>
      </c>
    </row>
    <row r="18636" spans="1:8" x14ac:dyDescent="0.25">
      <c r="A18636">
        <f t="shared" si="875"/>
        <v>18635</v>
      </c>
      <c r="B18636" t="s">
        <v>0</v>
      </c>
      <c r="C18636">
        <v>5</v>
      </c>
      <c r="D18636" t="s">
        <v>1</v>
      </c>
      <c r="F18636">
        <f>COS(2*PI()*A18636/32768)</f>
        <v>-0.90828761832935045</v>
      </c>
      <c r="G18636">
        <f t="shared" si="873"/>
        <v>4.5856190835324782</v>
      </c>
      <c r="H18636">
        <f t="shared" si="874"/>
        <v>5</v>
      </c>
    </row>
    <row r="18637" spans="1:8" x14ac:dyDescent="0.25">
      <c r="A18637">
        <f t="shared" si="875"/>
        <v>18636</v>
      </c>
      <c r="B18637" t="s">
        <v>0</v>
      </c>
      <c r="C18637">
        <v>5</v>
      </c>
      <c r="D18637" t="s">
        <v>1</v>
      </c>
      <c r="F18637">
        <f>COS(2*PI()*A18637/32768)</f>
        <v>-0.9082073847394887</v>
      </c>
      <c r="G18637">
        <f t="shared" si="873"/>
        <v>4.5896307630255677</v>
      </c>
      <c r="H18637">
        <f t="shared" si="874"/>
        <v>5</v>
      </c>
    </row>
    <row r="18638" spans="1:8" x14ac:dyDescent="0.25">
      <c r="A18638">
        <f t="shared" si="875"/>
        <v>18637</v>
      </c>
      <c r="B18638" t="s">
        <v>0</v>
      </c>
      <c r="C18638">
        <v>5</v>
      </c>
      <c r="D18638" t="s">
        <v>1</v>
      </c>
      <c r="F18638">
        <f>COS(2*PI()*A18638/32768)</f>
        <v>-0.90812711775743771</v>
      </c>
      <c r="G18638">
        <f t="shared" si="873"/>
        <v>4.5936441121281177</v>
      </c>
      <c r="H18638">
        <f t="shared" si="874"/>
        <v>5</v>
      </c>
    </row>
    <row r="18639" spans="1:8" x14ac:dyDescent="0.25">
      <c r="A18639">
        <f t="shared" si="875"/>
        <v>18638</v>
      </c>
      <c r="B18639" t="s">
        <v>0</v>
      </c>
      <c r="C18639">
        <v>5</v>
      </c>
      <c r="D18639" t="s">
        <v>1</v>
      </c>
      <c r="F18639">
        <f>COS(2*PI()*A18639/32768)</f>
        <v>-0.90804681738614845</v>
      </c>
      <c r="G18639">
        <f t="shared" si="873"/>
        <v>4.5976591306925769</v>
      </c>
      <c r="H18639">
        <f t="shared" si="874"/>
        <v>5</v>
      </c>
    </row>
    <row r="18640" spans="1:8" x14ac:dyDescent="0.25">
      <c r="A18640">
        <f t="shared" si="875"/>
        <v>18639</v>
      </c>
      <c r="B18640" t="s">
        <v>0</v>
      </c>
      <c r="C18640">
        <v>5</v>
      </c>
      <c r="D18640" t="s">
        <v>1</v>
      </c>
      <c r="F18640">
        <f>COS(2*PI()*A18640/32768)</f>
        <v>-0.90796648362857335</v>
      </c>
      <c r="G18640">
        <f t="shared" si="873"/>
        <v>4.60167581857133</v>
      </c>
      <c r="H18640">
        <f t="shared" si="874"/>
        <v>5</v>
      </c>
    </row>
    <row r="18641" spans="1:8" x14ac:dyDescent="0.25">
      <c r="A18641">
        <f t="shared" si="875"/>
        <v>18640</v>
      </c>
      <c r="B18641" t="s">
        <v>0</v>
      </c>
      <c r="C18641">
        <v>5</v>
      </c>
      <c r="D18641" t="s">
        <v>1</v>
      </c>
      <c r="F18641">
        <f>COS(2*PI()*A18641/32768)</f>
        <v>-0.90788611648766615</v>
      </c>
      <c r="G18641">
        <f t="shared" si="873"/>
        <v>4.6056941756166907</v>
      </c>
      <c r="H18641">
        <f t="shared" si="874"/>
        <v>5</v>
      </c>
    </row>
    <row r="18642" spans="1:8" x14ac:dyDescent="0.25">
      <c r="A18642">
        <f t="shared" si="875"/>
        <v>18641</v>
      </c>
      <c r="B18642" t="s">
        <v>0</v>
      </c>
      <c r="C18642">
        <v>5</v>
      </c>
      <c r="D18642" t="s">
        <v>1</v>
      </c>
      <c r="F18642">
        <f>COS(2*PI()*A18642/32768)</f>
        <v>-0.90780571596638193</v>
      </c>
      <c r="G18642">
        <f t="shared" si="873"/>
        <v>4.6097142016809016</v>
      </c>
      <c r="H18642">
        <f t="shared" si="874"/>
        <v>5</v>
      </c>
    </row>
    <row r="18643" spans="1:8" x14ac:dyDescent="0.25">
      <c r="A18643">
        <f t="shared" si="875"/>
        <v>18642</v>
      </c>
      <c r="B18643" t="s">
        <v>0</v>
      </c>
      <c r="C18643">
        <v>5</v>
      </c>
      <c r="D18643" t="s">
        <v>1</v>
      </c>
      <c r="F18643">
        <f>COS(2*PI()*A18643/32768)</f>
        <v>-0.90772528206767644</v>
      </c>
      <c r="G18643">
        <f t="shared" si="873"/>
        <v>4.613735896616177</v>
      </c>
      <c r="H18643">
        <f t="shared" si="874"/>
        <v>5</v>
      </c>
    </row>
    <row r="18644" spans="1:8" x14ac:dyDescent="0.25">
      <c r="A18644">
        <f t="shared" si="875"/>
        <v>18643</v>
      </c>
      <c r="B18644" t="s">
        <v>0</v>
      </c>
      <c r="C18644">
        <v>5</v>
      </c>
      <c r="D18644" t="s">
        <v>1</v>
      </c>
      <c r="F18644">
        <f>COS(2*PI()*A18644/32768)</f>
        <v>-0.90764481479450709</v>
      </c>
      <c r="G18644">
        <f t="shared" si="873"/>
        <v>4.6177592602746458</v>
      </c>
      <c r="H18644">
        <f t="shared" si="874"/>
        <v>5</v>
      </c>
    </row>
    <row r="18645" spans="1:8" x14ac:dyDescent="0.25">
      <c r="A18645">
        <f t="shared" si="875"/>
        <v>18644</v>
      </c>
      <c r="B18645" t="s">
        <v>0</v>
      </c>
      <c r="C18645">
        <v>5</v>
      </c>
      <c r="D18645" t="s">
        <v>1</v>
      </c>
      <c r="F18645">
        <f>COS(2*PI()*A18645/32768)</f>
        <v>-0.90756431414983274</v>
      </c>
      <c r="G18645">
        <f t="shared" si="873"/>
        <v>4.6217842925083659</v>
      </c>
      <c r="H18645">
        <f t="shared" si="874"/>
        <v>5</v>
      </c>
    </row>
    <row r="18646" spans="1:8" x14ac:dyDescent="0.25">
      <c r="A18646">
        <f t="shared" si="875"/>
        <v>18645</v>
      </c>
      <c r="B18646" t="s">
        <v>0</v>
      </c>
      <c r="C18646">
        <v>5</v>
      </c>
      <c r="D18646" t="s">
        <v>1</v>
      </c>
      <c r="F18646">
        <f>COS(2*PI()*A18646/32768)</f>
        <v>-0.90748378013661268</v>
      </c>
      <c r="G18646">
        <f t="shared" si="873"/>
        <v>4.6258109931693667</v>
      </c>
      <c r="H18646">
        <f t="shared" si="874"/>
        <v>5</v>
      </c>
    </row>
    <row r="18647" spans="1:8" x14ac:dyDescent="0.25">
      <c r="A18647">
        <f t="shared" si="875"/>
        <v>18646</v>
      </c>
      <c r="B18647" t="s">
        <v>0</v>
      </c>
      <c r="C18647">
        <v>5</v>
      </c>
      <c r="D18647" t="s">
        <v>1</v>
      </c>
      <c r="F18647">
        <f>COS(2*PI()*A18647/32768)</f>
        <v>-0.90740321275780811</v>
      </c>
      <c r="G18647">
        <f t="shared" si="873"/>
        <v>4.6298393621095926</v>
      </c>
      <c r="H18647">
        <f t="shared" si="874"/>
        <v>5</v>
      </c>
    </row>
    <row r="18648" spans="1:8" x14ac:dyDescent="0.25">
      <c r="A18648">
        <f t="shared" si="875"/>
        <v>18647</v>
      </c>
      <c r="B18648" t="s">
        <v>0</v>
      </c>
      <c r="C18648">
        <v>5</v>
      </c>
      <c r="D18648" t="s">
        <v>1</v>
      </c>
      <c r="F18648">
        <f>COS(2*PI()*A18648/32768)</f>
        <v>-0.90732261201638154</v>
      </c>
      <c r="G18648">
        <f t="shared" si="873"/>
        <v>4.6338693991809237</v>
      </c>
      <c r="H18648">
        <f t="shared" si="874"/>
        <v>5</v>
      </c>
    </row>
    <row r="18649" spans="1:8" x14ac:dyDescent="0.25">
      <c r="A18649">
        <f t="shared" si="875"/>
        <v>18648</v>
      </c>
      <c r="B18649" t="s">
        <v>0</v>
      </c>
      <c r="C18649">
        <v>5</v>
      </c>
      <c r="D18649" t="s">
        <v>1</v>
      </c>
      <c r="F18649">
        <f>COS(2*PI()*A18649/32768)</f>
        <v>-0.90724197791529593</v>
      </c>
      <c r="G18649">
        <f t="shared" si="873"/>
        <v>4.6379011042352047</v>
      </c>
      <c r="H18649">
        <f t="shared" si="874"/>
        <v>5</v>
      </c>
    </row>
    <row r="18650" spans="1:8" x14ac:dyDescent="0.25">
      <c r="A18650">
        <f t="shared" si="875"/>
        <v>18649</v>
      </c>
      <c r="B18650" t="s">
        <v>0</v>
      </c>
      <c r="C18650">
        <v>5</v>
      </c>
      <c r="D18650" t="s">
        <v>1</v>
      </c>
      <c r="F18650">
        <f>COS(2*PI()*A18650/32768)</f>
        <v>-0.90716131045751625</v>
      </c>
      <c r="G18650">
        <f t="shared" si="873"/>
        <v>4.6419344771241882</v>
      </c>
      <c r="H18650">
        <f t="shared" si="874"/>
        <v>5</v>
      </c>
    </row>
    <row r="18651" spans="1:8" x14ac:dyDescent="0.25">
      <c r="A18651">
        <f t="shared" si="875"/>
        <v>18650</v>
      </c>
      <c r="B18651" t="s">
        <v>0</v>
      </c>
      <c r="C18651">
        <v>5</v>
      </c>
      <c r="D18651" t="s">
        <v>1</v>
      </c>
      <c r="F18651">
        <f>COS(2*PI()*A18651/32768)</f>
        <v>-0.90708060964600845</v>
      </c>
      <c r="G18651">
        <f t="shared" si="873"/>
        <v>4.6459695176995766</v>
      </c>
      <c r="H18651">
        <f t="shared" si="874"/>
        <v>5</v>
      </c>
    </row>
    <row r="18652" spans="1:8" x14ac:dyDescent="0.25">
      <c r="A18652">
        <f t="shared" si="875"/>
        <v>18651</v>
      </c>
      <c r="B18652" t="s">
        <v>0</v>
      </c>
      <c r="C18652">
        <v>5</v>
      </c>
      <c r="D18652" t="s">
        <v>1</v>
      </c>
      <c r="F18652">
        <f>COS(2*PI()*A18652/32768)</f>
        <v>-0.90699987548373973</v>
      </c>
      <c r="G18652">
        <f t="shared" si="873"/>
        <v>4.6500062258130157</v>
      </c>
      <c r="H18652">
        <f t="shared" si="874"/>
        <v>5</v>
      </c>
    </row>
    <row r="18653" spans="1:8" x14ac:dyDescent="0.25">
      <c r="A18653">
        <f t="shared" si="875"/>
        <v>18652</v>
      </c>
      <c r="B18653" t="s">
        <v>0</v>
      </c>
      <c r="C18653">
        <v>5</v>
      </c>
      <c r="D18653" t="s">
        <v>1</v>
      </c>
      <c r="F18653">
        <f>COS(2*PI()*A18653/32768)</f>
        <v>-0.90691910797367814</v>
      </c>
      <c r="G18653">
        <f t="shared" si="873"/>
        <v>4.6540446013160945</v>
      </c>
      <c r="H18653">
        <f t="shared" si="874"/>
        <v>5</v>
      </c>
    </row>
    <row r="18654" spans="1:8" x14ac:dyDescent="0.25">
      <c r="A18654">
        <f t="shared" si="875"/>
        <v>18653</v>
      </c>
      <c r="B18654" t="s">
        <v>0</v>
      </c>
      <c r="C18654">
        <v>5</v>
      </c>
      <c r="D18654" t="s">
        <v>1</v>
      </c>
      <c r="F18654">
        <f>COS(2*PI()*A18654/32768)</f>
        <v>-0.90683830711879343</v>
      </c>
      <c r="G18654">
        <f t="shared" si="873"/>
        <v>4.658084644060331</v>
      </c>
      <c r="H18654">
        <f t="shared" si="874"/>
        <v>5</v>
      </c>
    </row>
    <row r="18655" spans="1:8" x14ac:dyDescent="0.25">
      <c r="A18655">
        <f t="shared" si="875"/>
        <v>18654</v>
      </c>
      <c r="B18655" t="s">
        <v>0</v>
      </c>
      <c r="C18655">
        <v>5</v>
      </c>
      <c r="D18655" t="s">
        <v>1</v>
      </c>
      <c r="F18655">
        <f>COS(2*PI()*A18655/32768)</f>
        <v>-0.90675747292205677</v>
      </c>
      <c r="G18655">
        <f t="shared" si="873"/>
        <v>4.6621263538971647</v>
      </c>
      <c r="H18655">
        <f t="shared" si="874"/>
        <v>5</v>
      </c>
    </row>
    <row r="18656" spans="1:8" x14ac:dyDescent="0.25">
      <c r="A18656">
        <f t="shared" si="875"/>
        <v>18655</v>
      </c>
      <c r="B18656" t="s">
        <v>0</v>
      </c>
      <c r="C18656">
        <v>5</v>
      </c>
      <c r="D18656" t="s">
        <v>1</v>
      </c>
      <c r="F18656">
        <f>COS(2*PI()*A18656/32768)</f>
        <v>-0.90667660538643957</v>
      </c>
      <c r="G18656">
        <f t="shared" si="873"/>
        <v>4.6661697306780212</v>
      </c>
      <c r="H18656">
        <f t="shared" si="874"/>
        <v>5</v>
      </c>
    </row>
    <row r="18657" spans="1:8" x14ac:dyDescent="0.25">
      <c r="A18657">
        <f t="shared" si="875"/>
        <v>18656</v>
      </c>
      <c r="B18657" t="s">
        <v>0</v>
      </c>
      <c r="C18657">
        <v>5</v>
      </c>
      <c r="D18657" t="s">
        <v>1</v>
      </c>
      <c r="F18657">
        <f>COS(2*PI()*A18657/32768)</f>
        <v>-0.90659570451491545</v>
      </c>
      <c r="G18657">
        <f t="shared" si="873"/>
        <v>4.6702147742542266</v>
      </c>
      <c r="H18657">
        <f t="shared" si="874"/>
        <v>5</v>
      </c>
    </row>
    <row r="18658" spans="1:8" x14ac:dyDescent="0.25">
      <c r="A18658">
        <f t="shared" si="875"/>
        <v>18657</v>
      </c>
      <c r="B18658" t="s">
        <v>0</v>
      </c>
      <c r="C18658">
        <v>5</v>
      </c>
      <c r="D18658" t="s">
        <v>1</v>
      </c>
      <c r="F18658">
        <f>COS(2*PI()*A18658/32768)</f>
        <v>-0.9065147703104588</v>
      </c>
      <c r="G18658">
        <f t="shared" si="873"/>
        <v>4.6742614844770571</v>
      </c>
      <c r="H18658">
        <f t="shared" si="874"/>
        <v>5</v>
      </c>
    </row>
    <row r="18659" spans="1:8" x14ac:dyDescent="0.25">
      <c r="A18659">
        <f t="shared" si="875"/>
        <v>18658</v>
      </c>
      <c r="B18659" t="s">
        <v>0</v>
      </c>
      <c r="C18659">
        <v>5</v>
      </c>
      <c r="D18659" t="s">
        <v>1</v>
      </c>
      <c r="F18659">
        <f>COS(2*PI()*A18659/32768)</f>
        <v>-0.90643380277604557</v>
      </c>
      <c r="G18659">
        <f t="shared" si="873"/>
        <v>4.6783098611977181</v>
      </c>
      <c r="H18659">
        <f t="shared" si="874"/>
        <v>5</v>
      </c>
    </row>
    <row r="18660" spans="1:8" x14ac:dyDescent="0.25">
      <c r="A18660">
        <f t="shared" si="875"/>
        <v>18659</v>
      </c>
      <c r="B18660" t="s">
        <v>0</v>
      </c>
      <c r="C18660">
        <v>5</v>
      </c>
      <c r="D18660" t="s">
        <v>1</v>
      </c>
      <c r="F18660">
        <f>COS(2*PI()*A18660/32768)</f>
        <v>-0.9063528019146524</v>
      </c>
      <c r="G18660">
        <f t="shared" si="873"/>
        <v>4.6823599042673791</v>
      </c>
      <c r="H18660">
        <f t="shared" si="874"/>
        <v>5</v>
      </c>
    </row>
    <row r="18661" spans="1:8" x14ac:dyDescent="0.25">
      <c r="A18661">
        <f t="shared" si="875"/>
        <v>18660</v>
      </c>
      <c r="B18661" t="s">
        <v>0</v>
      </c>
      <c r="C18661">
        <v>5</v>
      </c>
      <c r="D18661" t="s">
        <v>1</v>
      </c>
      <c r="F18661">
        <f>COS(2*PI()*A18661/32768)</f>
        <v>-0.90627176772925755</v>
      </c>
      <c r="G18661">
        <f t="shared" si="873"/>
        <v>4.6864116135371248</v>
      </c>
      <c r="H18661">
        <f t="shared" si="874"/>
        <v>5</v>
      </c>
    </row>
    <row r="18662" spans="1:8" x14ac:dyDescent="0.25">
      <c r="A18662">
        <f t="shared" si="875"/>
        <v>18661</v>
      </c>
      <c r="B18662" t="s">
        <v>0</v>
      </c>
      <c r="C18662">
        <v>5</v>
      </c>
      <c r="D18662" t="s">
        <v>1</v>
      </c>
      <c r="F18662">
        <f>COS(2*PI()*A18662/32768)</f>
        <v>-0.90619070022284076</v>
      </c>
      <c r="G18662">
        <f t="shared" si="873"/>
        <v>4.6904649888579613</v>
      </c>
      <c r="H18662">
        <f t="shared" si="874"/>
        <v>5</v>
      </c>
    </row>
    <row r="18663" spans="1:8" x14ac:dyDescent="0.25">
      <c r="A18663">
        <f t="shared" si="875"/>
        <v>18662</v>
      </c>
      <c r="B18663" t="s">
        <v>0</v>
      </c>
      <c r="C18663">
        <v>5</v>
      </c>
      <c r="D18663" t="s">
        <v>1</v>
      </c>
      <c r="F18663">
        <f>COS(2*PI()*A18663/32768)</f>
        <v>-0.90610959939838209</v>
      </c>
      <c r="G18663">
        <f t="shared" si="873"/>
        <v>4.6945200300808949</v>
      </c>
      <c r="H18663">
        <f t="shared" si="874"/>
        <v>5</v>
      </c>
    </row>
    <row r="18664" spans="1:8" x14ac:dyDescent="0.25">
      <c r="A18664">
        <f t="shared" si="875"/>
        <v>18663</v>
      </c>
      <c r="B18664" t="s">
        <v>0</v>
      </c>
      <c r="C18664">
        <v>5</v>
      </c>
      <c r="D18664" t="s">
        <v>1</v>
      </c>
      <c r="F18664">
        <f>COS(2*PI()*A18664/32768)</f>
        <v>-0.9060284652588636</v>
      </c>
      <c r="G18664">
        <f t="shared" si="873"/>
        <v>4.6985767370568183</v>
      </c>
      <c r="H18664">
        <f t="shared" si="874"/>
        <v>5</v>
      </c>
    </row>
    <row r="18665" spans="1:8" x14ac:dyDescent="0.25">
      <c r="A18665">
        <f t="shared" si="875"/>
        <v>18664</v>
      </c>
      <c r="B18665" t="s">
        <v>0</v>
      </c>
      <c r="C18665">
        <v>5</v>
      </c>
      <c r="D18665" t="s">
        <v>1</v>
      </c>
      <c r="F18665">
        <f>COS(2*PI()*A18665/32768)</f>
        <v>-0.90594729780726857</v>
      </c>
      <c r="G18665">
        <f t="shared" si="873"/>
        <v>4.7026351096365744</v>
      </c>
      <c r="H18665">
        <f t="shared" si="874"/>
        <v>5</v>
      </c>
    </row>
    <row r="18666" spans="1:8" x14ac:dyDescent="0.25">
      <c r="A18666">
        <f t="shared" si="875"/>
        <v>18665</v>
      </c>
      <c r="B18666" t="s">
        <v>0</v>
      </c>
      <c r="C18666">
        <v>5</v>
      </c>
      <c r="D18666" t="s">
        <v>1</v>
      </c>
      <c r="F18666">
        <f>COS(2*PI()*A18666/32768)</f>
        <v>-0.90586609704658105</v>
      </c>
      <c r="G18666">
        <f t="shared" si="873"/>
        <v>4.7066951476709491</v>
      </c>
      <c r="H18666">
        <f t="shared" si="874"/>
        <v>5</v>
      </c>
    </row>
    <row r="18667" spans="1:8" x14ac:dyDescent="0.25">
      <c r="A18667">
        <f t="shared" si="875"/>
        <v>18666</v>
      </c>
      <c r="B18667" t="s">
        <v>0</v>
      </c>
      <c r="C18667">
        <v>5</v>
      </c>
      <c r="D18667" t="s">
        <v>1</v>
      </c>
      <c r="F18667">
        <f>COS(2*PI()*A18667/32768)</f>
        <v>-0.90578486297978655</v>
      </c>
      <c r="G18667">
        <f t="shared" si="873"/>
        <v>4.7107568510106717</v>
      </c>
      <c r="H18667">
        <f t="shared" si="874"/>
        <v>5</v>
      </c>
    </row>
    <row r="18668" spans="1:8" x14ac:dyDescent="0.25">
      <c r="A18668">
        <f t="shared" si="875"/>
        <v>18667</v>
      </c>
      <c r="B18668" t="s">
        <v>0</v>
      </c>
      <c r="C18668">
        <v>5</v>
      </c>
      <c r="D18668" t="s">
        <v>1</v>
      </c>
      <c r="F18668">
        <f>COS(2*PI()*A18668/32768)</f>
        <v>-0.90570359560987201</v>
      </c>
      <c r="G18668">
        <f t="shared" si="873"/>
        <v>4.7148202195064002</v>
      </c>
      <c r="H18668">
        <f t="shared" si="874"/>
        <v>5</v>
      </c>
    </row>
    <row r="18669" spans="1:8" x14ac:dyDescent="0.25">
      <c r="A18669">
        <f t="shared" si="875"/>
        <v>18668</v>
      </c>
      <c r="B18669" t="s">
        <v>0</v>
      </c>
      <c r="C18669">
        <v>5</v>
      </c>
      <c r="D18669" t="s">
        <v>1</v>
      </c>
      <c r="F18669">
        <f>COS(2*PI()*A18669/32768)</f>
        <v>-0.90562229493982538</v>
      </c>
      <c r="G18669">
        <f t="shared" si="873"/>
        <v>4.7188852530087289</v>
      </c>
      <c r="H18669">
        <f t="shared" si="874"/>
        <v>5</v>
      </c>
    </row>
    <row r="18670" spans="1:8" x14ac:dyDescent="0.25">
      <c r="A18670">
        <f t="shared" si="875"/>
        <v>18669</v>
      </c>
      <c r="B18670" t="s">
        <v>0</v>
      </c>
      <c r="C18670">
        <v>5</v>
      </c>
      <c r="D18670" t="s">
        <v>1</v>
      </c>
      <c r="F18670">
        <f>COS(2*PI()*A18670/32768)</f>
        <v>-0.90554096097263559</v>
      </c>
      <c r="G18670">
        <f t="shared" si="873"/>
        <v>4.7229519513682234</v>
      </c>
      <c r="H18670">
        <f t="shared" si="874"/>
        <v>5</v>
      </c>
    </row>
    <row r="18671" spans="1:8" x14ac:dyDescent="0.25">
      <c r="A18671">
        <f t="shared" si="875"/>
        <v>18670</v>
      </c>
      <c r="B18671" t="s">
        <v>0</v>
      </c>
      <c r="C18671">
        <v>5</v>
      </c>
      <c r="D18671" t="s">
        <v>1</v>
      </c>
      <c r="F18671">
        <f>COS(2*PI()*A18671/32768)</f>
        <v>-0.90545959371129325</v>
      </c>
      <c r="G18671">
        <f t="shared" si="873"/>
        <v>4.727020314435336</v>
      </c>
      <c r="H18671">
        <f t="shared" si="874"/>
        <v>5</v>
      </c>
    </row>
    <row r="18672" spans="1:8" x14ac:dyDescent="0.25">
      <c r="A18672">
        <f t="shared" si="875"/>
        <v>18671</v>
      </c>
      <c r="B18672" t="s">
        <v>0</v>
      </c>
      <c r="C18672">
        <v>5</v>
      </c>
      <c r="D18672" t="s">
        <v>1</v>
      </c>
      <c r="F18672">
        <f>COS(2*PI()*A18672/32768)</f>
        <v>-0.9053781931587902</v>
      </c>
      <c r="G18672">
        <f t="shared" si="873"/>
        <v>4.7310903420604902</v>
      </c>
      <c r="H18672">
        <f t="shared" si="874"/>
        <v>5</v>
      </c>
    </row>
    <row r="18673" spans="1:8" x14ac:dyDescent="0.25">
      <c r="A18673">
        <f t="shared" si="875"/>
        <v>18672</v>
      </c>
      <c r="B18673" t="s">
        <v>0</v>
      </c>
      <c r="C18673">
        <v>5</v>
      </c>
      <c r="D18673" t="s">
        <v>1</v>
      </c>
      <c r="F18673">
        <f>COS(2*PI()*A18673/32768)</f>
        <v>-0.90529675931811882</v>
      </c>
      <c r="G18673">
        <f t="shared" si="873"/>
        <v>4.7351620340940599</v>
      </c>
      <c r="H18673">
        <f t="shared" si="874"/>
        <v>5</v>
      </c>
    </row>
    <row r="18674" spans="1:8" x14ac:dyDescent="0.25">
      <c r="A18674">
        <f t="shared" si="875"/>
        <v>18673</v>
      </c>
      <c r="B18674" t="s">
        <v>0</v>
      </c>
      <c r="C18674">
        <v>5</v>
      </c>
      <c r="D18674" t="s">
        <v>1</v>
      </c>
      <c r="F18674">
        <f>COS(2*PI()*A18674/32768)</f>
        <v>-0.90521529219227359</v>
      </c>
      <c r="G18674">
        <f t="shared" si="873"/>
        <v>4.7392353903863196</v>
      </c>
      <c r="H18674">
        <f t="shared" si="874"/>
        <v>5</v>
      </c>
    </row>
    <row r="18675" spans="1:8" x14ac:dyDescent="0.25">
      <c r="A18675">
        <f t="shared" si="875"/>
        <v>18674</v>
      </c>
      <c r="B18675" t="s">
        <v>0</v>
      </c>
      <c r="C18675">
        <v>5</v>
      </c>
      <c r="D18675" t="s">
        <v>1</v>
      </c>
      <c r="F18675">
        <f>COS(2*PI()*A18675/32768)</f>
        <v>-0.90513379178424958</v>
      </c>
      <c r="G18675">
        <f t="shared" si="873"/>
        <v>4.7433104107875224</v>
      </c>
      <c r="H18675">
        <f t="shared" si="874"/>
        <v>5</v>
      </c>
    </row>
    <row r="18676" spans="1:8" x14ac:dyDescent="0.25">
      <c r="A18676">
        <f t="shared" si="875"/>
        <v>18675</v>
      </c>
      <c r="B18676" t="s">
        <v>0</v>
      </c>
      <c r="C18676">
        <v>5</v>
      </c>
      <c r="D18676" t="s">
        <v>1</v>
      </c>
      <c r="F18676">
        <f>COS(2*PI()*A18676/32768)</f>
        <v>-0.9050522580970437</v>
      </c>
      <c r="G18676">
        <f t="shared" si="873"/>
        <v>4.7473870951478148</v>
      </c>
      <c r="H18676">
        <f t="shared" si="874"/>
        <v>5</v>
      </c>
    </row>
    <row r="18677" spans="1:8" x14ac:dyDescent="0.25">
      <c r="A18677">
        <f t="shared" si="875"/>
        <v>18676</v>
      </c>
      <c r="B18677" t="s">
        <v>0</v>
      </c>
      <c r="C18677">
        <v>5</v>
      </c>
      <c r="D18677" t="s">
        <v>1</v>
      </c>
      <c r="F18677">
        <f>COS(2*PI()*A18677/32768)</f>
        <v>-0.90497069113365325</v>
      </c>
      <c r="G18677">
        <f t="shared" si="873"/>
        <v>4.7514654433173362</v>
      </c>
      <c r="H18677">
        <f t="shared" si="874"/>
        <v>5</v>
      </c>
    </row>
    <row r="18678" spans="1:8" x14ac:dyDescent="0.25">
      <c r="A18678">
        <f t="shared" si="875"/>
        <v>18677</v>
      </c>
      <c r="B18678" t="s">
        <v>0</v>
      </c>
      <c r="C18678">
        <v>5</v>
      </c>
      <c r="D18678" t="s">
        <v>1</v>
      </c>
      <c r="F18678">
        <f>COS(2*PI()*A18678/32768)</f>
        <v>-0.90488909089707747</v>
      </c>
      <c r="G18678">
        <f t="shared" si="873"/>
        <v>4.7555454551461267</v>
      </c>
      <c r="H18678">
        <f t="shared" si="874"/>
        <v>5</v>
      </c>
    </row>
    <row r="18679" spans="1:8" x14ac:dyDescent="0.25">
      <c r="A18679">
        <f t="shared" si="875"/>
        <v>18678</v>
      </c>
      <c r="B18679" t="s">
        <v>0</v>
      </c>
      <c r="C18679">
        <v>5</v>
      </c>
      <c r="D18679" t="s">
        <v>1</v>
      </c>
      <c r="F18679">
        <f>COS(2*PI()*A18679/32768)</f>
        <v>-0.90480745739031676</v>
      </c>
      <c r="G18679">
        <f t="shared" si="873"/>
        <v>4.7596271304841622</v>
      </c>
      <c r="H18679">
        <f t="shared" si="874"/>
        <v>5</v>
      </c>
    </row>
    <row r="18680" spans="1:8" x14ac:dyDescent="0.25">
      <c r="A18680">
        <f t="shared" si="875"/>
        <v>18679</v>
      </c>
      <c r="B18680" t="s">
        <v>0</v>
      </c>
      <c r="C18680">
        <v>5</v>
      </c>
      <c r="D18680" t="s">
        <v>1</v>
      </c>
      <c r="F18680">
        <f>COS(2*PI()*A18680/32768)</f>
        <v>-0.90472579061637204</v>
      </c>
      <c r="G18680">
        <f t="shared" si="873"/>
        <v>4.7637104691813974</v>
      </c>
      <c r="H18680">
        <f t="shared" si="874"/>
        <v>5</v>
      </c>
    </row>
    <row r="18681" spans="1:8" x14ac:dyDescent="0.25">
      <c r="A18681">
        <f t="shared" si="875"/>
        <v>18680</v>
      </c>
      <c r="B18681" t="s">
        <v>0</v>
      </c>
      <c r="C18681">
        <v>5</v>
      </c>
      <c r="D18681" t="s">
        <v>1</v>
      </c>
      <c r="F18681">
        <f>COS(2*PI()*A18681/32768)</f>
        <v>-0.90464409057824624</v>
      </c>
      <c r="G18681">
        <f t="shared" si="873"/>
        <v>4.7677954710876875</v>
      </c>
      <c r="H18681">
        <f t="shared" si="874"/>
        <v>5</v>
      </c>
    </row>
    <row r="18682" spans="1:8" x14ac:dyDescent="0.25">
      <c r="A18682">
        <f t="shared" si="875"/>
        <v>18681</v>
      </c>
      <c r="B18682" t="s">
        <v>0</v>
      </c>
      <c r="C18682">
        <v>5</v>
      </c>
      <c r="D18682" t="s">
        <v>1</v>
      </c>
      <c r="F18682">
        <f>COS(2*PI()*A18682/32768)</f>
        <v>-0.90456235727894341</v>
      </c>
      <c r="G18682">
        <f t="shared" si="873"/>
        <v>4.771882136052831</v>
      </c>
      <c r="H18682">
        <f t="shared" si="874"/>
        <v>5</v>
      </c>
    </row>
    <row r="18683" spans="1:8" x14ac:dyDescent="0.25">
      <c r="A18683">
        <f t="shared" si="875"/>
        <v>18682</v>
      </c>
      <c r="B18683" t="s">
        <v>0</v>
      </c>
      <c r="C18683">
        <v>5</v>
      </c>
      <c r="D18683" t="s">
        <v>1</v>
      </c>
      <c r="F18683">
        <f>COS(2*PI()*A18683/32768)</f>
        <v>-0.90448059072146825</v>
      </c>
      <c r="G18683">
        <f t="shared" si="873"/>
        <v>4.7759704639265905</v>
      </c>
      <c r="H18683">
        <f t="shared" si="874"/>
        <v>5</v>
      </c>
    </row>
    <row r="18684" spans="1:8" x14ac:dyDescent="0.25">
      <c r="A18684">
        <f t="shared" si="875"/>
        <v>18683</v>
      </c>
      <c r="B18684" t="s">
        <v>0</v>
      </c>
      <c r="C18684">
        <v>5</v>
      </c>
      <c r="D18684" t="s">
        <v>1</v>
      </c>
      <c r="F18684">
        <f>COS(2*PI()*A18684/32768)</f>
        <v>-0.90439879090882735</v>
      </c>
      <c r="G18684">
        <f t="shared" si="873"/>
        <v>4.7800604545586296</v>
      </c>
      <c r="H18684">
        <f t="shared" si="874"/>
        <v>5</v>
      </c>
    </row>
    <row r="18685" spans="1:8" x14ac:dyDescent="0.25">
      <c r="A18685">
        <f t="shared" si="875"/>
        <v>18684</v>
      </c>
      <c r="B18685" t="s">
        <v>0</v>
      </c>
      <c r="C18685">
        <v>5</v>
      </c>
      <c r="D18685" t="s">
        <v>1</v>
      </c>
      <c r="F18685">
        <f>COS(2*PI()*A18685/32768)</f>
        <v>-0.90431695784402832</v>
      </c>
      <c r="G18685">
        <f t="shared" si="873"/>
        <v>4.7841521077985831</v>
      </c>
      <c r="H18685">
        <f t="shared" si="874"/>
        <v>5</v>
      </c>
    </row>
    <row r="18686" spans="1:8" x14ac:dyDescent="0.25">
      <c r="A18686">
        <f t="shared" si="875"/>
        <v>18685</v>
      </c>
      <c r="B18686" t="s">
        <v>0</v>
      </c>
      <c r="C18686">
        <v>5</v>
      </c>
      <c r="D18686" t="s">
        <v>1</v>
      </c>
      <c r="F18686">
        <f>COS(2*PI()*A18686/32768)</f>
        <v>-0.90423509153007986</v>
      </c>
      <c r="G18686">
        <f t="shared" si="873"/>
        <v>4.7882454234960079</v>
      </c>
      <c r="H18686">
        <f t="shared" si="874"/>
        <v>5</v>
      </c>
    </row>
    <row r="18687" spans="1:8" x14ac:dyDescent="0.25">
      <c r="A18687">
        <f t="shared" si="875"/>
        <v>18686</v>
      </c>
      <c r="B18687" t="s">
        <v>0</v>
      </c>
      <c r="C18687">
        <v>5</v>
      </c>
      <c r="D18687" t="s">
        <v>1</v>
      </c>
      <c r="F18687">
        <f>COS(2*PI()*A18687/32768)</f>
        <v>-0.90415319196999178</v>
      </c>
      <c r="G18687">
        <f t="shared" si="873"/>
        <v>4.792340401500411</v>
      </c>
      <c r="H18687">
        <f t="shared" si="874"/>
        <v>5</v>
      </c>
    </row>
    <row r="18688" spans="1:8" x14ac:dyDescent="0.25">
      <c r="A18688">
        <f t="shared" si="875"/>
        <v>18687</v>
      </c>
      <c r="B18688" t="s">
        <v>0</v>
      </c>
      <c r="C18688">
        <v>5</v>
      </c>
      <c r="D18688" t="s">
        <v>1</v>
      </c>
      <c r="F18688">
        <f>COS(2*PI()*A18688/32768)</f>
        <v>-0.90407125916677544</v>
      </c>
      <c r="G18688">
        <f t="shared" si="873"/>
        <v>4.7964370416612283</v>
      </c>
      <c r="H18688">
        <f t="shared" si="874"/>
        <v>5</v>
      </c>
    </row>
    <row r="18689" spans="1:8" x14ac:dyDescent="0.25">
      <c r="A18689">
        <f t="shared" si="875"/>
        <v>18688</v>
      </c>
      <c r="B18689" t="s">
        <v>0</v>
      </c>
      <c r="C18689">
        <v>5</v>
      </c>
      <c r="D18689" t="s">
        <v>1</v>
      </c>
      <c r="F18689">
        <f>COS(2*PI()*A18689/32768)</f>
        <v>-0.90398929312344345</v>
      </c>
      <c r="G18689">
        <f t="shared" si="873"/>
        <v>4.8005353438278249</v>
      </c>
      <c r="H18689">
        <f t="shared" si="874"/>
        <v>5</v>
      </c>
    </row>
    <row r="18690" spans="1:8" x14ac:dyDescent="0.25">
      <c r="A18690">
        <f t="shared" si="875"/>
        <v>18689</v>
      </c>
      <c r="B18690" t="s">
        <v>0</v>
      </c>
      <c r="C18690">
        <v>5</v>
      </c>
      <c r="D18690" t="s">
        <v>1</v>
      </c>
      <c r="F18690">
        <f>COS(2*PI()*A18690/32768)</f>
        <v>-0.90390729384300916</v>
      </c>
      <c r="G18690">
        <f t="shared" ref="G18690:G18753" si="876">F18690*$I$4+$I$4</f>
        <v>4.8046353078495443</v>
      </c>
      <c r="H18690">
        <f t="shared" ref="H18690:H18753" si="877">ROUND(G18690,0)</f>
        <v>5</v>
      </c>
    </row>
    <row r="18691" spans="1:8" x14ac:dyDescent="0.25">
      <c r="A18691">
        <f t="shared" ref="A18691:A18754" si="878">A18690+1</f>
        <v>18690</v>
      </c>
      <c r="B18691" t="s">
        <v>0</v>
      </c>
      <c r="C18691">
        <v>5</v>
      </c>
      <c r="D18691" t="s">
        <v>1</v>
      </c>
      <c r="F18691">
        <f>COS(2*PI()*A18691/32768)</f>
        <v>-0.90382526132848751</v>
      </c>
      <c r="G18691">
        <f t="shared" si="876"/>
        <v>4.8087369335756236</v>
      </c>
      <c r="H18691">
        <f t="shared" si="877"/>
        <v>5</v>
      </c>
    </row>
    <row r="18692" spans="1:8" x14ac:dyDescent="0.25">
      <c r="A18692">
        <f t="shared" si="878"/>
        <v>18691</v>
      </c>
      <c r="B18692" t="s">
        <v>0</v>
      </c>
      <c r="C18692">
        <v>5</v>
      </c>
      <c r="D18692" t="s">
        <v>1</v>
      </c>
      <c r="F18692">
        <f>COS(2*PI()*A18692/32768)</f>
        <v>-0.90374319558289484</v>
      </c>
      <c r="G18692">
        <f t="shared" si="876"/>
        <v>4.8128402208552572</v>
      </c>
      <c r="H18692">
        <f t="shared" si="877"/>
        <v>5</v>
      </c>
    </row>
    <row r="18693" spans="1:8" x14ac:dyDescent="0.25">
      <c r="A18693">
        <f t="shared" si="878"/>
        <v>18692</v>
      </c>
      <c r="B18693" t="s">
        <v>0</v>
      </c>
      <c r="C18693">
        <v>5</v>
      </c>
      <c r="D18693" t="s">
        <v>1</v>
      </c>
      <c r="F18693">
        <f>COS(2*PI()*A18693/32768)</f>
        <v>-0.90366109660924809</v>
      </c>
      <c r="G18693">
        <f t="shared" si="876"/>
        <v>4.8169451695375969</v>
      </c>
      <c r="H18693">
        <f t="shared" si="877"/>
        <v>5</v>
      </c>
    </row>
    <row r="18694" spans="1:8" x14ac:dyDescent="0.25">
      <c r="A18694">
        <f t="shared" si="878"/>
        <v>18693</v>
      </c>
      <c r="B18694" t="s">
        <v>0</v>
      </c>
      <c r="C18694">
        <v>5</v>
      </c>
      <c r="D18694" t="s">
        <v>1</v>
      </c>
      <c r="F18694">
        <f>COS(2*PI()*A18694/32768)</f>
        <v>-0.90357896441056607</v>
      </c>
      <c r="G18694">
        <f t="shared" si="876"/>
        <v>4.8210517794716949</v>
      </c>
      <c r="H18694">
        <f t="shared" si="877"/>
        <v>5</v>
      </c>
    </row>
    <row r="18695" spans="1:8" x14ac:dyDescent="0.25">
      <c r="A18695">
        <f t="shared" si="878"/>
        <v>18694</v>
      </c>
      <c r="B18695" t="s">
        <v>0</v>
      </c>
      <c r="C18695">
        <v>5</v>
      </c>
      <c r="D18695" t="s">
        <v>1</v>
      </c>
      <c r="F18695">
        <f>COS(2*PI()*A18695/32768)</f>
        <v>-0.90349679898986845</v>
      </c>
      <c r="G18695">
        <f t="shared" si="876"/>
        <v>4.8251600505065753</v>
      </c>
      <c r="H18695">
        <f t="shared" si="877"/>
        <v>5</v>
      </c>
    </row>
    <row r="18696" spans="1:8" x14ac:dyDescent="0.25">
      <c r="A18696">
        <f t="shared" si="878"/>
        <v>18695</v>
      </c>
      <c r="B18696" t="s">
        <v>0</v>
      </c>
      <c r="C18696">
        <v>5</v>
      </c>
      <c r="D18696" t="s">
        <v>1</v>
      </c>
      <c r="F18696">
        <f>COS(2*PI()*A18696/32768)</f>
        <v>-0.9034146003501764</v>
      </c>
      <c r="G18696">
        <f t="shared" si="876"/>
        <v>4.8292699824911836</v>
      </c>
      <c r="H18696">
        <f t="shared" si="877"/>
        <v>5</v>
      </c>
    </row>
    <row r="18697" spans="1:8" x14ac:dyDescent="0.25">
      <c r="A18697">
        <f t="shared" si="878"/>
        <v>18696</v>
      </c>
      <c r="B18697" t="s">
        <v>0</v>
      </c>
      <c r="C18697">
        <v>5</v>
      </c>
      <c r="D18697" t="s">
        <v>1</v>
      </c>
      <c r="F18697">
        <f>COS(2*PI()*A18697/32768)</f>
        <v>-0.90333236849451193</v>
      </c>
      <c r="G18697">
        <f t="shared" si="876"/>
        <v>4.8333815752744016</v>
      </c>
      <c r="H18697">
        <f t="shared" si="877"/>
        <v>5</v>
      </c>
    </row>
    <row r="18698" spans="1:8" x14ac:dyDescent="0.25">
      <c r="A18698">
        <f t="shared" si="878"/>
        <v>18697</v>
      </c>
      <c r="B18698" t="s">
        <v>0</v>
      </c>
      <c r="C18698">
        <v>5</v>
      </c>
      <c r="D18698" t="s">
        <v>1</v>
      </c>
      <c r="F18698">
        <f>COS(2*PI()*A18698/32768)</f>
        <v>-0.9032501034258984</v>
      </c>
      <c r="G18698">
        <f t="shared" si="876"/>
        <v>4.8374948287050827</v>
      </c>
      <c r="H18698">
        <f t="shared" si="877"/>
        <v>5</v>
      </c>
    </row>
    <row r="18699" spans="1:8" x14ac:dyDescent="0.25">
      <c r="A18699">
        <f t="shared" si="878"/>
        <v>18698</v>
      </c>
      <c r="B18699" t="s">
        <v>0</v>
      </c>
      <c r="C18699">
        <v>5</v>
      </c>
      <c r="D18699" t="s">
        <v>1</v>
      </c>
      <c r="F18699">
        <f>COS(2*PI()*A18699/32768)</f>
        <v>-0.90316780514736084</v>
      </c>
      <c r="G18699">
        <f t="shared" si="876"/>
        <v>4.8416097426319595</v>
      </c>
      <c r="H18699">
        <f t="shared" si="877"/>
        <v>5</v>
      </c>
    </row>
    <row r="18700" spans="1:8" x14ac:dyDescent="0.25">
      <c r="A18700">
        <f t="shared" si="878"/>
        <v>18699</v>
      </c>
      <c r="B18700" t="s">
        <v>0</v>
      </c>
      <c r="C18700">
        <v>5</v>
      </c>
      <c r="D18700" t="s">
        <v>1</v>
      </c>
      <c r="F18700">
        <f>COS(2*PI()*A18700/32768)</f>
        <v>-0.90308547366192471</v>
      </c>
      <c r="G18700">
        <f t="shared" si="876"/>
        <v>4.8457263169037645</v>
      </c>
      <c r="H18700">
        <f t="shared" si="877"/>
        <v>5</v>
      </c>
    </row>
    <row r="18701" spans="1:8" x14ac:dyDescent="0.25">
      <c r="A18701">
        <f t="shared" si="878"/>
        <v>18700</v>
      </c>
      <c r="B18701" t="s">
        <v>0</v>
      </c>
      <c r="C18701">
        <v>5</v>
      </c>
      <c r="D18701" t="s">
        <v>1</v>
      </c>
      <c r="F18701">
        <f>COS(2*PI()*A18701/32768)</f>
        <v>-0.90300310897261715</v>
      </c>
      <c r="G18701">
        <f t="shared" si="876"/>
        <v>4.8498445513691451</v>
      </c>
      <c r="H18701">
        <f t="shared" si="877"/>
        <v>5</v>
      </c>
    </row>
    <row r="18702" spans="1:8" x14ac:dyDescent="0.25">
      <c r="A18702">
        <f t="shared" si="878"/>
        <v>18701</v>
      </c>
      <c r="B18702" t="s">
        <v>0</v>
      </c>
      <c r="C18702">
        <v>5</v>
      </c>
      <c r="D18702" t="s">
        <v>1</v>
      </c>
      <c r="F18702">
        <f>COS(2*PI()*A18702/32768)</f>
        <v>-0.90292071108246663</v>
      </c>
      <c r="G18702">
        <f t="shared" si="876"/>
        <v>4.8539644458766702</v>
      </c>
      <c r="H18702">
        <f t="shared" si="877"/>
        <v>5</v>
      </c>
    </row>
    <row r="18703" spans="1:8" x14ac:dyDescent="0.25">
      <c r="A18703">
        <f t="shared" si="878"/>
        <v>18702</v>
      </c>
      <c r="B18703" t="s">
        <v>0</v>
      </c>
      <c r="C18703">
        <v>5</v>
      </c>
      <c r="D18703" t="s">
        <v>1</v>
      </c>
      <c r="F18703">
        <f>COS(2*PI()*A18703/32768)</f>
        <v>-0.90283827999450295</v>
      </c>
      <c r="G18703">
        <f t="shared" si="876"/>
        <v>4.8580860002748523</v>
      </c>
      <c r="H18703">
        <f t="shared" si="877"/>
        <v>5</v>
      </c>
    </row>
    <row r="18704" spans="1:8" x14ac:dyDescent="0.25">
      <c r="A18704">
        <f t="shared" si="878"/>
        <v>18703</v>
      </c>
      <c r="B18704" t="s">
        <v>0</v>
      </c>
      <c r="C18704">
        <v>5</v>
      </c>
      <c r="D18704" t="s">
        <v>1</v>
      </c>
      <c r="F18704">
        <f>COS(2*PI()*A18704/32768)</f>
        <v>-0.90275581571175623</v>
      </c>
      <c r="G18704">
        <f t="shared" si="876"/>
        <v>4.8622092144121893</v>
      </c>
      <c r="H18704">
        <f t="shared" si="877"/>
        <v>5</v>
      </c>
    </row>
    <row r="18705" spans="1:8" x14ac:dyDescent="0.25">
      <c r="A18705">
        <f t="shared" si="878"/>
        <v>18704</v>
      </c>
      <c r="B18705" t="s">
        <v>0</v>
      </c>
      <c r="C18705">
        <v>5</v>
      </c>
      <c r="D18705" t="s">
        <v>1</v>
      </c>
      <c r="F18705">
        <f>COS(2*PI()*A18705/32768)</f>
        <v>-0.90267331823725883</v>
      </c>
      <c r="G18705">
        <f t="shared" si="876"/>
        <v>4.8663340881370587</v>
      </c>
      <c r="H18705">
        <f t="shared" si="877"/>
        <v>5</v>
      </c>
    </row>
    <row r="18706" spans="1:8" x14ac:dyDescent="0.25">
      <c r="A18706">
        <f t="shared" si="878"/>
        <v>18705</v>
      </c>
      <c r="B18706" t="s">
        <v>0</v>
      </c>
      <c r="C18706">
        <v>5</v>
      </c>
      <c r="D18706" t="s">
        <v>1</v>
      </c>
      <c r="F18706">
        <f>COS(2*PI()*A18706/32768)</f>
        <v>-0.90259078757404398</v>
      </c>
      <c r="G18706">
        <f t="shared" si="876"/>
        <v>4.8704606212978021</v>
      </c>
      <c r="H18706">
        <f t="shared" si="877"/>
        <v>5</v>
      </c>
    </row>
    <row r="18707" spans="1:8" x14ac:dyDescent="0.25">
      <c r="A18707">
        <f t="shared" si="878"/>
        <v>18706</v>
      </c>
      <c r="B18707" t="s">
        <v>0</v>
      </c>
      <c r="C18707">
        <v>5</v>
      </c>
      <c r="D18707" t="s">
        <v>1</v>
      </c>
      <c r="F18707">
        <f>COS(2*PI()*A18707/32768)</f>
        <v>-0.90250822372514594</v>
      </c>
      <c r="G18707">
        <f t="shared" si="876"/>
        <v>4.8745888137427045</v>
      </c>
      <c r="H18707">
        <f t="shared" si="877"/>
        <v>5</v>
      </c>
    </row>
    <row r="18708" spans="1:8" x14ac:dyDescent="0.25">
      <c r="A18708">
        <f t="shared" si="878"/>
        <v>18707</v>
      </c>
      <c r="B18708" t="s">
        <v>0</v>
      </c>
      <c r="C18708">
        <v>5</v>
      </c>
      <c r="D18708" t="s">
        <v>1</v>
      </c>
      <c r="F18708">
        <f>COS(2*PI()*A18708/32768)</f>
        <v>-0.90242562669360038</v>
      </c>
      <c r="G18708">
        <f t="shared" si="876"/>
        <v>4.8787186653199797</v>
      </c>
      <c r="H18708">
        <f t="shared" si="877"/>
        <v>5</v>
      </c>
    </row>
    <row r="18709" spans="1:8" x14ac:dyDescent="0.25">
      <c r="A18709">
        <f t="shared" si="878"/>
        <v>18708</v>
      </c>
      <c r="B18709" t="s">
        <v>0</v>
      </c>
      <c r="C18709">
        <v>5</v>
      </c>
      <c r="D18709" t="s">
        <v>1</v>
      </c>
      <c r="F18709">
        <f>COS(2*PI()*A18709/32768)</f>
        <v>-0.90234299648244443</v>
      </c>
      <c r="G18709">
        <f t="shared" si="876"/>
        <v>4.8828501758777776</v>
      </c>
      <c r="H18709">
        <f t="shared" si="877"/>
        <v>5</v>
      </c>
    </row>
    <row r="18710" spans="1:8" x14ac:dyDescent="0.25">
      <c r="A18710">
        <f t="shared" si="878"/>
        <v>18709</v>
      </c>
      <c r="B18710" t="s">
        <v>0</v>
      </c>
      <c r="C18710">
        <v>5</v>
      </c>
      <c r="D18710" t="s">
        <v>1</v>
      </c>
      <c r="F18710">
        <f>COS(2*PI()*A18710/32768)</f>
        <v>-0.90226033309471565</v>
      </c>
      <c r="G18710">
        <f t="shared" si="876"/>
        <v>4.8869833452642197</v>
      </c>
      <c r="H18710">
        <f t="shared" si="877"/>
        <v>5</v>
      </c>
    </row>
    <row r="18711" spans="1:8" x14ac:dyDescent="0.25">
      <c r="A18711">
        <f t="shared" si="878"/>
        <v>18710</v>
      </c>
      <c r="B18711" t="s">
        <v>0</v>
      </c>
      <c r="C18711">
        <v>5</v>
      </c>
      <c r="D18711" t="s">
        <v>1</v>
      </c>
      <c r="F18711">
        <f>COS(2*PI()*A18711/32768)</f>
        <v>-0.90217763653345362</v>
      </c>
      <c r="G18711">
        <f t="shared" si="876"/>
        <v>4.891118173327321</v>
      </c>
      <c r="H18711">
        <f t="shared" si="877"/>
        <v>5</v>
      </c>
    </row>
    <row r="18712" spans="1:8" x14ac:dyDescent="0.25">
      <c r="A18712">
        <f t="shared" si="878"/>
        <v>18711</v>
      </c>
      <c r="B18712" t="s">
        <v>0</v>
      </c>
      <c r="C18712">
        <v>5</v>
      </c>
      <c r="D18712" t="s">
        <v>1</v>
      </c>
      <c r="F18712">
        <f>COS(2*PI()*A18712/32768)</f>
        <v>-0.9020949068016989</v>
      </c>
      <c r="G18712">
        <f t="shared" si="876"/>
        <v>4.8952546599150537</v>
      </c>
      <c r="H18712">
        <f t="shared" si="877"/>
        <v>5</v>
      </c>
    </row>
    <row r="18713" spans="1:8" x14ac:dyDescent="0.25">
      <c r="A18713">
        <f t="shared" si="878"/>
        <v>18712</v>
      </c>
      <c r="B18713" t="s">
        <v>0</v>
      </c>
      <c r="C18713">
        <v>5</v>
      </c>
      <c r="D18713" t="s">
        <v>1</v>
      </c>
      <c r="F18713">
        <f>COS(2*PI()*A18713/32768)</f>
        <v>-0.90201214390249329</v>
      </c>
      <c r="G18713">
        <f t="shared" si="876"/>
        <v>4.8993928048753332</v>
      </c>
      <c r="H18713">
        <f t="shared" si="877"/>
        <v>5</v>
      </c>
    </row>
    <row r="18714" spans="1:8" x14ac:dyDescent="0.25">
      <c r="A18714">
        <f t="shared" si="878"/>
        <v>18713</v>
      </c>
      <c r="B18714" t="s">
        <v>0</v>
      </c>
      <c r="C18714">
        <v>5</v>
      </c>
      <c r="D18714" t="s">
        <v>1</v>
      </c>
      <c r="F18714">
        <f>COS(2*PI()*A18714/32768)</f>
        <v>-0.90192934783887946</v>
      </c>
      <c r="G18714">
        <f t="shared" si="876"/>
        <v>4.9035326080560253</v>
      </c>
      <c r="H18714">
        <f t="shared" si="877"/>
        <v>5</v>
      </c>
    </row>
    <row r="18715" spans="1:8" x14ac:dyDescent="0.25">
      <c r="A18715">
        <f t="shared" si="878"/>
        <v>18714</v>
      </c>
      <c r="B18715" t="s">
        <v>0</v>
      </c>
      <c r="C18715">
        <v>5</v>
      </c>
      <c r="D18715" t="s">
        <v>1</v>
      </c>
      <c r="F18715">
        <f>COS(2*PI()*A18715/32768)</f>
        <v>-0.90184651861390175</v>
      </c>
      <c r="G18715">
        <f t="shared" si="876"/>
        <v>4.9076740693049103</v>
      </c>
      <c r="H18715">
        <f t="shared" si="877"/>
        <v>5</v>
      </c>
    </row>
    <row r="18716" spans="1:8" x14ac:dyDescent="0.25">
      <c r="A18716">
        <f t="shared" si="878"/>
        <v>18715</v>
      </c>
      <c r="B18716" t="s">
        <v>0</v>
      </c>
      <c r="C18716">
        <v>5</v>
      </c>
      <c r="D18716" t="s">
        <v>1</v>
      </c>
      <c r="F18716">
        <f>COS(2*PI()*A18716/32768)</f>
        <v>-0.90176365623060584</v>
      </c>
      <c r="G18716">
        <f t="shared" si="876"/>
        <v>4.9118171884697048</v>
      </c>
      <c r="H18716">
        <f t="shared" si="877"/>
        <v>5</v>
      </c>
    </row>
    <row r="18717" spans="1:8" x14ac:dyDescent="0.25">
      <c r="A18717">
        <f t="shared" si="878"/>
        <v>18716</v>
      </c>
      <c r="B18717" t="s">
        <v>0</v>
      </c>
      <c r="C18717">
        <v>5</v>
      </c>
      <c r="D18717" t="s">
        <v>1</v>
      </c>
      <c r="F18717">
        <f>COS(2*PI()*A18717/32768)</f>
        <v>-0.90168076069203773</v>
      </c>
      <c r="G18717">
        <f t="shared" si="876"/>
        <v>4.915961965398111</v>
      </c>
      <c r="H18717">
        <f t="shared" si="877"/>
        <v>5</v>
      </c>
    </row>
    <row r="18718" spans="1:8" x14ac:dyDescent="0.25">
      <c r="A18718">
        <f t="shared" si="878"/>
        <v>18717</v>
      </c>
      <c r="B18718" t="s">
        <v>0</v>
      </c>
      <c r="C18718">
        <v>5</v>
      </c>
      <c r="D18718" t="s">
        <v>1</v>
      </c>
      <c r="F18718">
        <f>COS(2*PI()*A18718/32768)</f>
        <v>-0.90159783200124566</v>
      </c>
      <c r="G18718">
        <f t="shared" si="876"/>
        <v>4.9201083999377175</v>
      </c>
      <c r="H18718">
        <f t="shared" si="877"/>
        <v>5</v>
      </c>
    </row>
    <row r="18719" spans="1:8" x14ac:dyDescent="0.25">
      <c r="A18719">
        <f t="shared" si="878"/>
        <v>18718</v>
      </c>
      <c r="B18719" t="s">
        <v>0</v>
      </c>
      <c r="C18719">
        <v>5</v>
      </c>
      <c r="D18719" t="s">
        <v>1</v>
      </c>
      <c r="F18719">
        <f>COS(2*PI()*A18719/32768)</f>
        <v>-0.90151487016127863</v>
      </c>
      <c r="G18719">
        <f t="shared" si="876"/>
        <v>4.9242564919360703</v>
      </c>
      <c r="H18719">
        <f t="shared" si="877"/>
        <v>5</v>
      </c>
    </row>
    <row r="18720" spans="1:8" x14ac:dyDescent="0.25">
      <c r="A18720">
        <f t="shared" si="878"/>
        <v>18719</v>
      </c>
      <c r="B18720" t="s">
        <v>0</v>
      </c>
      <c r="C18720">
        <v>5</v>
      </c>
      <c r="D18720" t="s">
        <v>1</v>
      </c>
      <c r="F18720">
        <f>COS(2*PI()*A18720/32768)</f>
        <v>-0.90143187517518708</v>
      </c>
      <c r="G18720">
        <f t="shared" si="876"/>
        <v>4.9284062412406442</v>
      </c>
      <c r="H18720">
        <f t="shared" si="877"/>
        <v>5</v>
      </c>
    </row>
    <row r="18721" spans="1:8" x14ac:dyDescent="0.25">
      <c r="A18721">
        <f t="shared" si="878"/>
        <v>18720</v>
      </c>
      <c r="B18721" t="s">
        <v>0</v>
      </c>
      <c r="C18721">
        <v>5</v>
      </c>
      <c r="D18721" t="s">
        <v>1</v>
      </c>
      <c r="F18721">
        <f>COS(2*PI()*A18721/32768)</f>
        <v>-0.90134884704602203</v>
      </c>
      <c r="G18721">
        <f t="shared" si="876"/>
        <v>4.9325576476988999</v>
      </c>
      <c r="H18721">
        <f t="shared" si="877"/>
        <v>5</v>
      </c>
    </row>
    <row r="18722" spans="1:8" x14ac:dyDescent="0.25">
      <c r="A18722">
        <f t="shared" si="878"/>
        <v>18721</v>
      </c>
      <c r="B18722" t="s">
        <v>0</v>
      </c>
      <c r="C18722">
        <v>5</v>
      </c>
      <c r="D18722" t="s">
        <v>1</v>
      </c>
      <c r="F18722">
        <f>COS(2*PI()*A18722/32768)</f>
        <v>-0.90126578577683658</v>
      </c>
      <c r="G18722">
        <f t="shared" si="876"/>
        <v>4.9367107111581703</v>
      </c>
      <c r="H18722">
        <f t="shared" si="877"/>
        <v>5</v>
      </c>
    </row>
    <row r="18723" spans="1:8" x14ac:dyDescent="0.25">
      <c r="A18723">
        <f t="shared" si="878"/>
        <v>18722</v>
      </c>
      <c r="B18723" t="s">
        <v>0</v>
      </c>
      <c r="C18723">
        <v>5</v>
      </c>
      <c r="D18723" t="s">
        <v>1</v>
      </c>
      <c r="F18723">
        <f>COS(2*PI()*A18723/32768)</f>
        <v>-0.90118269137068463</v>
      </c>
      <c r="G18723">
        <f t="shared" si="876"/>
        <v>4.9408654314657667</v>
      </c>
      <c r="H18723">
        <f t="shared" si="877"/>
        <v>5</v>
      </c>
    </row>
    <row r="18724" spans="1:8" x14ac:dyDescent="0.25">
      <c r="A18724">
        <f t="shared" si="878"/>
        <v>18723</v>
      </c>
      <c r="B18724" t="s">
        <v>0</v>
      </c>
      <c r="C18724">
        <v>5</v>
      </c>
      <c r="D18724" t="s">
        <v>1</v>
      </c>
      <c r="F18724">
        <f>COS(2*PI()*A18724/32768)</f>
        <v>-0.90109956383062106</v>
      </c>
      <c r="G18724">
        <f t="shared" si="876"/>
        <v>4.9450218084689439</v>
      </c>
      <c r="H18724">
        <f t="shared" si="877"/>
        <v>5</v>
      </c>
    </row>
    <row r="18725" spans="1:8" x14ac:dyDescent="0.25">
      <c r="A18725">
        <f t="shared" si="878"/>
        <v>18724</v>
      </c>
      <c r="B18725" t="s">
        <v>0</v>
      </c>
      <c r="C18725">
        <v>5</v>
      </c>
      <c r="D18725" t="s">
        <v>1</v>
      </c>
      <c r="F18725">
        <f>COS(2*PI()*A18725/32768)</f>
        <v>-0.90101640315970233</v>
      </c>
      <c r="G18725">
        <f t="shared" si="876"/>
        <v>4.9491798420148854</v>
      </c>
      <c r="H18725">
        <f t="shared" si="877"/>
        <v>5</v>
      </c>
    </row>
    <row r="18726" spans="1:8" x14ac:dyDescent="0.25">
      <c r="A18726">
        <f t="shared" si="878"/>
        <v>18725</v>
      </c>
      <c r="B18726" t="s">
        <v>0</v>
      </c>
      <c r="C18726">
        <v>5</v>
      </c>
      <c r="D18726" t="s">
        <v>1</v>
      </c>
      <c r="F18726">
        <f>COS(2*PI()*A18726/32768)</f>
        <v>-0.90093320936098642</v>
      </c>
      <c r="G18726">
        <f t="shared" si="876"/>
        <v>4.9533395319506823</v>
      </c>
      <c r="H18726">
        <f t="shared" si="877"/>
        <v>5</v>
      </c>
    </row>
    <row r="18727" spans="1:8" x14ac:dyDescent="0.25">
      <c r="A18727">
        <f t="shared" si="878"/>
        <v>18726</v>
      </c>
      <c r="B18727" t="s">
        <v>0</v>
      </c>
      <c r="C18727">
        <v>5</v>
      </c>
      <c r="D18727" t="s">
        <v>1</v>
      </c>
      <c r="F18727">
        <f>COS(2*PI()*A18727/32768)</f>
        <v>-0.90084998243753145</v>
      </c>
      <c r="G18727">
        <f t="shared" si="876"/>
        <v>4.957500878123426</v>
      </c>
      <c r="H18727">
        <f t="shared" si="877"/>
        <v>5</v>
      </c>
    </row>
    <row r="18728" spans="1:8" x14ac:dyDescent="0.25">
      <c r="A18728">
        <f t="shared" si="878"/>
        <v>18727</v>
      </c>
      <c r="B18728" t="s">
        <v>0</v>
      </c>
      <c r="C18728">
        <v>5</v>
      </c>
      <c r="D18728" t="s">
        <v>1</v>
      </c>
      <c r="F18728">
        <f>COS(2*PI()*A18728/32768)</f>
        <v>-0.90076672239239797</v>
      </c>
      <c r="G18728">
        <f t="shared" si="876"/>
        <v>4.961663880380101</v>
      </c>
      <c r="H18728">
        <f t="shared" si="877"/>
        <v>5</v>
      </c>
    </row>
    <row r="18729" spans="1:8" x14ac:dyDescent="0.25">
      <c r="A18729">
        <f t="shared" si="878"/>
        <v>18728</v>
      </c>
      <c r="B18729" t="s">
        <v>0</v>
      </c>
      <c r="C18729">
        <v>5</v>
      </c>
      <c r="D18729" t="s">
        <v>1</v>
      </c>
      <c r="F18729">
        <f>COS(2*PI()*A18729/32768)</f>
        <v>-0.90068342922864686</v>
      </c>
      <c r="G18729">
        <f t="shared" si="876"/>
        <v>4.9658285385676564</v>
      </c>
      <c r="H18729">
        <f t="shared" si="877"/>
        <v>5</v>
      </c>
    </row>
    <row r="18730" spans="1:8" x14ac:dyDescent="0.25">
      <c r="A18730">
        <f t="shared" si="878"/>
        <v>18729</v>
      </c>
      <c r="B18730" t="s">
        <v>0</v>
      </c>
      <c r="C18730">
        <v>5</v>
      </c>
      <c r="D18730" t="s">
        <v>1</v>
      </c>
      <c r="F18730">
        <f>COS(2*PI()*A18730/32768)</f>
        <v>-0.90060010294934101</v>
      </c>
      <c r="G18730">
        <f t="shared" si="876"/>
        <v>4.9699948525329489</v>
      </c>
      <c r="H18730">
        <f t="shared" si="877"/>
        <v>5</v>
      </c>
    </row>
    <row r="18731" spans="1:8" x14ac:dyDescent="0.25">
      <c r="A18731">
        <f t="shared" si="878"/>
        <v>18730</v>
      </c>
      <c r="B18731" t="s">
        <v>0</v>
      </c>
      <c r="C18731">
        <v>5</v>
      </c>
      <c r="D18731" t="s">
        <v>1</v>
      </c>
      <c r="F18731">
        <f>COS(2*PI()*A18731/32768)</f>
        <v>-0.90051674355754363</v>
      </c>
      <c r="G18731">
        <f t="shared" si="876"/>
        <v>4.9741628221228211</v>
      </c>
      <c r="H18731">
        <f t="shared" si="877"/>
        <v>5</v>
      </c>
    </row>
    <row r="18732" spans="1:8" x14ac:dyDescent="0.25">
      <c r="A18732">
        <f t="shared" si="878"/>
        <v>18731</v>
      </c>
      <c r="B18732" t="s">
        <v>0</v>
      </c>
      <c r="C18732">
        <v>5</v>
      </c>
      <c r="D18732" t="s">
        <v>1</v>
      </c>
      <c r="F18732">
        <f>COS(2*PI()*A18732/32768)</f>
        <v>-0.90043335105631972</v>
      </c>
      <c r="G18732">
        <f t="shared" si="876"/>
        <v>4.978332447184016</v>
      </c>
      <c r="H18732">
        <f t="shared" si="877"/>
        <v>5</v>
      </c>
    </row>
    <row r="18733" spans="1:8" x14ac:dyDescent="0.25">
      <c r="A18733">
        <f t="shared" si="878"/>
        <v>18732</v>
      </c>
      <c r="B18733" t="s">
        <v>0</v>
      </c>
      <c r="C18733">
        <v>5</v>
      </c>
      <c r="D18733" t="s">
        <v>1</v>
      </c>
      <c r="F18733">
        <f>COS(2*PI()*A18733/32768)</f>
        <v>-0.90034992544873571</v>
      </c>
      <c r="G18733">
        <f t="shared" si="876"/>
        <v>4.9825037275632127</v>
      </c>
      <c r="H18733">
        <f t="shared" si="877"/>
        <v>5</v>
      </c>
    </row>
    <row r="18734" spans="1:8" x14ac:dyDescent="0.25">
      <c r="A18734">
        <f t="shared" si="878"/>
        <v>18733</v>
      </c>
      <c r="B18734" t="s">
        <v>0</v>
      </c>
      <c r="C18734">
        <v>5</v>
      </c>
      <c r="D18734" t="s">
        <v>1</v>
      </c>
      <c r="F18734">
        <f>COS(2*PI()*A18734/32768)</f>
        <v>-0.90026646673785848</v>
      </c>
      <c r="G18734">
        <f t="shared" si="876"/>
        <v>4.986676663107076</v>
      </c>
      <c r="H18734">
        <f t="shared" si="877"/>
        <v>5</v>
      </c>
    </row>
    <row r="18735" spans="1:8" x14ac:dyDescent="0.25">
      <c r="A18735">
        <f t="shared" si="878"/>
        <v>18734</v>
      </c>
      <c r="B18735" t="s">
        <v>0</v>
      </c>
      <c r="C18735">
        <v>5</v>
      </c>
      <c r="D18735" t="s">
        <v>1</v>
      </c>
      <c r="F18735">
        <f>COS(2*PI()*A18735/32768)</f>
        <v>-0.90018297492675681</v>
      </c>
      <c r="G18735">
        <f t="shared" si="876"/>
        <v>4.9908512536621572</v>
      </c>
      <c r="H18735">
        <f t="shared" si="877"/>
        <v>5</v>
      </c>
    </row>
    <row r="18736" spans="1:8" x14ac:dyDescent="0.25">
      <c r="A18736">
        <f t="shared" si="878"/>
        <v>18735</v>
      </c>
      <c r="B18736" t="s">
        <v>0</v>
      </c>
      <c r="C18736">
        <v>5</v>
      </c>
      <c r="D18736" t="s">
        <v>1</v>
      </c>
      <c r="F18736">
        <f>COS(2*PI()*A18736/32768)</f>
        <v>-0.90009945001850056</v>
      </c>
      <c r="G18736">
        <f t="shared" si="876"/>
        <v>4.9950274990749719</v>
      </c>
      <c r="H18736">
        <f t="shared" si="877"/>
        <v>5</v>
      </c>
    </row>
    <row r="18737" spans="1:8" x14ac:dyDescent="0.25">
      <c r="A18737">
        <f t="shared" si="878"/>
        <v>18736</v>
      </c>
      <c r="B18737" t="s">
        <v>0</v>
      </c>
      <c r="C18737">
        <v>5</v>
      </c>
      <c r="D18737" t="s">
        <v>1</v>
      </c>
      <c r="F18737">
        <f>COS(2*PI()*A18737/32768)</f>
        <v>-0.90001589201616028</v>
      </c>
      <c r="G18737">
        <f t="shared" si="876"/>
        <v>4.999205399191986</v>
      </c>
      <c r="H18737">
        <f t="shared" si="877"/>
        <v>5</v>
      </c>
    </row>
    <row r="18738" spans="1:8" x14ac:dyDescent="0.25">
      <c r="A18738">
        <f t="shared" si="878"/>
        <v>18737</v>
      </c>
      <c r="B18738" t="s">
        <v>0</v>
      </c>
      <c r="C18738">
        <v>5</v>
      </c>
      <c r="D18738" t="s">
        <v>1</v>
      </c>
      <c r="F18738">
        <f>COS(2*PI()*A18738/32768)</f>
        <v>-0.89993230092280851</v>
      </c>
      <c r="G18738">
        <f t="shared" si="876"/>
        <v>5.0033849538595732</v>
      </c>
      <c r="H18738">
        <f t="shared" si="877"/>
        <v>5</v>
      </c>
    </row>
    <row r="18739" spans="1:8" x14ac:dyDescent="0.25">
      <c r="A18739">
        <f t="shared" si="878"/>
        <v>18738</v>
      </c>
      <c r="B18739" t="s">
        <v>0</v>
      </c>
      <c r="C18739">
        <v>5</v>
      </c>
      <c r="D18739" t="s">
        <v>1</v>
      </c>
      <c r="F18739">
        <f>COS(2*PI()*A18739/32768)</f>
        <v>-0.89984867674151858</v>
      </c>
      <c r="G18739">
        <f t="shared" si="876"/>
        <v>5.0075661629240713</v>
      </c>
      <c r="H18739">
        <f t="shared" si="877"/>
        <v>5</v>
      </c>
    </row>
    <row r="18740" spans="1:8" x14ac:dyDescent="0.25">
      <c r="A18740">
        <f t="shared" si="878"/>
        <v>18739</v>
      </c>
      <c r="B18740" t="s">
        <v>0</v>
      </c>
      <c r="C18740">
        <v>5</v>
      </c>
      <c r="D18740" t="s">
        <v>1</v>
      </c>
      <c r="F18740">
        <f>COS(2*PI()*A18740/32768)</f>
        <v>-0.89976501947536525</v>
      </c>
      <c r="G18740">
        <f t="shared" si="876"/>
        <v>5.0117490262317403</v>
      </c>
      <c r="H18740">
        <f t="shared" si="877"/>
        <v>5</v>
      </c>
    </row>
    <row r="18741" spans="1:8" x14ac:dyDescent="0.25">
      <c r="A18741">
        <f t="shared" si="878"/>
        <v>18740</v>
      </c>
      <c r="B18741" t="s">
        <v>0</v>
      </c>
      <c r="C18741">
        <v>5</v>
      </c>
      <c r="D18741" t="s">
        <v>1</v>
      </c>
      <c r="F18741">
        <f>COS(2*PI()*A18741/32768)</f>
        <v>-0.89968132912742405</v>
      </c>
      <c r="G18741">
        <f t="shared" si="876"/>
        <v>5.0159335436287975</v>
      </c>
      <c r="H18741">
        <f t="shared" si="877"/>
        <v>5</v>
      </c>
    </row>
    <row r="18742" spans="1:8" x14ac:dyDescent="0.25">
      <c r="A18742">
        <f t="shared" si="878"/>
        <v>18741</v>
      </c>
      <c r="B18742" t="s">
        <v>0</v>
      </c>
      <c r="C18742">
        <v>5</v>
      </c>
      <c r="D18742" t="s">
        <v>1</v>
      </c>
      <c r="F18742">
        <f>COS(2*PI()*A18742/32768)</f>
        <v>-0.89959760570077218</v>
      </c>
      <c r="G18742">
        <f t="shared" si="876"/>
        <v>5.020119714961389</v>
      </c>
      <c r="H18742">
        <f t="shared" si="877"/>
        <v>5</v>
      </c>
    </row>
    <row r="18743" spans="1:8" x14ac:dyDescent="0.25">
      <c r="A18743">
        <f t="shared" si="878"/>
        <v>18742</v>
      </c>
      <c r="B18743" t="s">
        <v>0</v>
      </c>
      <c r="C18743">
        <v>5</v>
      </c>
      <c r="D18743" t="s">
        <v>1</v>
      </c>
      <c r="F18743">
        <f>COS(2*PI()*A18743/32768)</f>
        <v>-0.89951384919848809</v>
      </c>
      <c r="G18743">
        <f t="shared" si="876"/>
        <v>5.024307540075597</v>
      </c>
      <c r="H18743">
        <f t="shared" si="877"/>
        <v>5</v>
      </c>
    </row>
    <row r="18744" spans="1:8" x14ac:dyDescent="0.25">
      <c r="A18744">
        <f t="shared" si="878"/>
        <v>18743</v>
      </c>
      <c r="B18744" t="s">
        <v>0</v>
      </c>
      <c r="C18744">
        <v>5</v>
      </c>
      <c r="D18744" t="s">
        <v>1</v>
      </c>
      <c r="F18744">
        <f>COS(2*PI()*A18744/32768)</f>
        <v>-0.89943005962365097</v>
      </c>
      <c r="G18744">
        <f t="shared" si="876"/>
        <v>5.028497018817454</v>
      </c>
      <c r="H18744">
        <f t="shared" si="877"/>
        <v>5</v>
      </c>
    </row>
    <row r="18745" spans="1:8" x14ac:dyDescent="0.25">
      <c r="A18745">
        <f t="shared" si="878"/>
        <v>18744</v>
      </c>
      <c r="B18745" t="s">
        <v>0</v>
      </c>
      <c r="C18745">
        <v>5</v>
      </c>
      <c r="D18745" t="s">
        <v>1</v>
      </c>
      <c r="F18745">
        <f>COS(2*PI()*A18745/32768)</f>
        <v>-0.89934623697934157</v>
      </c>
      <c r="G18745">
        <f t="shared" si="876"/>
        <v>5.0326881510329216</v>
      </c>
      <c r="H18745">
        <f t="shared" si="877"/>
        <v>5</v>
      </c>
    </row>
    <row r="18746" spans="1:8" x14ac:dyDescent="0.25">
      <c r="A18746">
        <f t="shared" si="878"/>
        <v>18745</v>
      </c>
      <c r="B18746" t="s">
        <v>0</v>
      </c>
      <c r="C18746">
        <v>5</v>
      </c>
      <c r="D18746" t="s">
        <v>1</v>
      </c>
      <c r="F18746">
        <f>COS(2*PI()*A18746/32768)</f>
        <v>-0.899262381268642</v>
      </c>
      <c r="G18746">
        <f t="shared" si="876"/>
        <v>5.036880936567897</v>
      </c>
      <c r="H18746">
        <f t="shared" si="877"/>
        <v>5</v>
      </c>
    </row>
    <row r="18747" spans="1:8" x14ac:dyDescent="0.25">
      <c r="A18747">
        <f t="shared" si="878"/>
        <v>18746</v>
      </c>
      <c r="B18747" t="s">
        <v>0</v>
      </c>
      <c r="C18747">
        <v>5</v>
      </c>
      <c r="D18747" t="s">
        <v>1</v>
      </c>
      <c r="F18747">
        <f>COS(2*PI()*A18747/32768)</f>
        <v>-0.89917849249463544</v>
      </c>
      <c r="G18747">
        <f t="shared" si="876"/>
        <v>5.0410753752682282</v>
      </c>
      <c r="H18747">
        <f t="shared" si="877"/>
        <v>5</v>
      </c>
    </row>
    <row r="18748" spans="1:8" x14ac:dyDescent="0.25">
      <c r="A18748">
        <f t="shared" si="878"/>
        <v>18747</v>
      </c>
      <c r="B18748" t="s">
        <v>0</v>
      </c>
      <c r="C18748">
        <v>5</v>
      </c>
      <c r="D18748" t="s">
        <v>1</v>
      </c>
      <c r="F18748">
        <f>COS(2*PI()*A18748/32768)</f>
        <v>-0.89909457066040588</v>
      </c>
      <c r="G18748">
        <f t="shared" si="876"/>
        <v>5.0452714669797061</v>
      </c>
      <c r="H18748">
        <f t="shared" si="877"/>
        <v>5</v>
      </c>
    </row>
    <row r="18749" spans="1:8" x14ac:dyDescent="0.25">
      <c r="A18749">
        <f t="shared" si="878"/>
        <v>18748</v>
      </c>
      <c r="B18749" t="s">
        <v>0</v>
      </c>
      <c r="C18749">
        <v>5</v>
      </c>
      <c r="D18749" t="s">
        <v>1</v>
      </c>
      <c r="F18749">
        <f>COS(2*PI()*A18749/32768)</f>
        <v>-0.89901061576903907</v>
      </c>
      <c r="G18749">
        <f t="shared" si="876"/>
        <v>5.0494692115480433</v>
      </c>
      <c r="H18749">
        <f t="shared" si="877"/>
        <v>5</v>
      </c>
    </row>
    <row r="18750" spans="1:8" x14ac:dyDescent="0.25">
      <c r="A18750">
        <f t="shared" si="878"/>
        <v>18749</v>
      </c>
      <c r="B18750" t="s">
        <v>0</v>
      </c>
      <c r="C18750">
        <v>5</v>
      </c>
      <c r="D18750" t="s">
        <v>1</v>
      </c>
      <c r="F18750">
        <f>COS(2*PI()*A18750/32768)</f>
        <v>-0.89892662782362209</v>
      </c>
      <c r="G18750">
        <f t="shared" si="876"/>
        <v>5.0536686088188958</v>
      </c>
      <c r="H18750">
        <f t="shared" si="877"/>
        <v>5</v>
      </c>
    </row>
    <row r="18751" spans="1:8" x14ac:dyDescent="0.25">
      <c r="A18751">
        <f t="shared" si="878"/>
        <v>18750</v>
      </c>
      <c r="B18751" t="s">
        <v>0</v>
      </c>
      <c r="C18751">
        <v>5</v>
      </c>
      <c r="D18751" t="s">
        <v>1</v>
      </c>
      <c r="F18751">
        <f>COS(2*PI()*A18751/32768)</f>
        <v>-0.89884260682724237</v>
      </c>
      <c r="G18751">
        <f t="shared" si="876"/>
        <v>5.057869658637884</v>
      </c>
      <c r="H18751">
        <f t="shared" si="877"/>
        <v>5</v>
      </c>
    </row>
    <row r="18752" spans="1:8" x14ac:dyDescent="0.25">
      <c r="A18752">
        <f t="shared" si="878"/>
        <v>18751</v>
      </c>
      <c r="B18752" t="s">
        <v>0</v>
      </c>
      <c r="C18752">
        <v>5</v>
      </c>
      <c r="D18752" t="s">
        <v>1</v>
      </c>
      <c r="F18752">
        <f>COS(2*PI()*A18752/32768)</f>
        <v>-0.89875855278298955</v>
      </c>
      <c r="G18752">
        <f t="shared" si="876"/>
        <v>5.0620723608505216</v>
      </c>
      <c r="H18752">
        <f t="shared" si="877"/>
        <v>5</v>
      </c>
    </row>
    <row r="18753" spans="1:8" x14ac:dyDescent="0.25">
      <c r="A18753">
        <f t="shared" si="878"/>
        <v>18752</v>
      </c>
      <c r="B18753" t="s">
        <v>0</v>
      </c>
      <c r="C18753">
        <v>5</v>
      </c>
      <c r="D18753" t="s">
        <v>1</v>
      </c>
      <c r="F18753">
        <f>COS(2*PI()*A18753/32768)</f>
        <v>-0.89867446569395404</v>
      </c>
      <c r="G18753">
        <f t="shared" si="876"/>
        <v>5.0662767153023012</v>
      </c>
      <c r="H18753">
        <f t="shared" si="877"/>
        <v>5</v>
      </c>
    </row>
    <row r="18754" spans="1:8" x14ac:dyDescent="0.25">
      <c r="A18754">
        <f t="shared" si="878"/>
        <v>18753</v>
      </c>
      <c r="B18754" t="s">
        <v>0</v>
      </c>
      <c r="C18754">
        <v>5</v>
      </c>
      <c r="D18754" t="s">
        <v>1</v>
      </c>
      <c r="F18754">
        <f>COS(2*PI()*A18754/32768)</f>
        <v>-0.89859034556322714</v>
      </c>
      <c r="G18754">
        <f t="shared" ref="G18754:G18817" si="879">F18754*$I$4+$I$4</f>
        <v>5.0704827218386441</v>
      </c>
      <c r="H18754">
        <f t="shared" ref="H18754:H18817" si="880">ROUND(G18754,0)</f>
        <v>5</v>
      </c>
    </row>
    <row r="18755" spans="1:8" x14ac:dyDescent="0.25">
      <c r="A18755">
        <f t="shared" ref="A18755:A18818" si="881">A18754+1</f>
        <v>18754</v>
      </c>
      <c r="B18755" t="s">
        <v>0</v>
      </c>
      <c r="C18755">
        <v>5</v>
      </c>
      <c r="D18755" t="s">
        <v>1</v>
      </c>
      <c r="F18755">
        <f>COS(2*PI()*A18755/32768)</f>
        <v>-0.89850619239390195</v>
      </c>
      <c r="G18755">
        <f t="shared" si="879"/>
        <v>5.0746903803049008</v>
      </c>
      <c r="H18755">
        <f t="shared" si="880"/>
        <v>5</v>
      </c>
    </row>
    <row r="18756" spans="1:8" x14ac:dyDescent="0.25">
      <c r="A18756">
        <f t="shared" si="881"/>
        <v>18755</v>
      </c>
      <c r="B18756" t="s">
        <v>0</v>
      </c>
      <c r="C18756">
        <v>5</v>
      </c>
      <c r="D18756" t="s">
        <v>1</v>
      </c>
      <c r="F18756">
        <f>COS(2*PI()*A18756/32768)</f>
        <v>-0.89842200618907253</v>
      </c>
      <c r="G18756">
        <f t="shared" si="879"/>
        <v>5.0788996905463719</v>
      </c>
      <c r="H18756">
        <f t="shared" si="880"/>
        <v>5</v>
      </c>
    </row>
    <row r="18757" spans="1:8" x14ac:dyDescent="0.25">
      <c r="A18757">
        <f t="shared" si="881"/>
        <v>18756</v>
      </c>
      <c r="B18757" t="s">
        <v>0</v>
      </c>
      <c r="C18757">
        <v>5</v>
      </c>
      <c r="D18757" t="s">
        <v>1</v>
      </c>
      <c r="F18757">
        <f>COS(2*PI()*A18757/32768)</f>
        <v>-0.89833778695183442</v>
      </c>
      <c r="G18757">
        <f t="shared" si="879"/>
        <v>5.0831106524082799</v>
      </c>
      <c r="H18757">
        <f t="shared" si="880"/>
        <v>5</v>
      </c>
    </row>
    <row r="18758" spans="1:8" x14ac:dyDescent="0.25">
      <c r="A18758">
        <f t="shared" si="881"/>
        <v>18757</v>
      </c>
      <c r="B18758" t="s">
        <v>0</v>
      </c>
      <c r="C18758">
        <v>5</v>
      </c>
      <c r="D18758" t="s">
        <v>1</v>
      </c>
      <c r="F18758">
        <f>COS(2*PI()*A18758/32768)</f>
        <v>-0.89825353468528357</v>
      </c>
      <c r="G18758">
        <f t="shared" si="879"/>
        <v>5.0873232657358187</v>
      </c>
      <c r="H18758">
        <f t="shared" si="880"/>
        <v>5</v>
      </c>
    </row>
    <row r="18759" spans="1:8" x14ac:dyDescent="0.25">
      <c r="A18759">
        <f t="shared" si="881"/>
        <v>18758</v>
      </c>
      <c r="B18759" t="s">
        <v>0</v>
      </c>
      <c r="C18759">
        <v>5</v>
      </c>
      <c r="D18759" t="s">
        <v>1</v>
      </c>
      <c r="F18759">
        <f>COS(2*PI()*A18759/32768)</f>
        <v>-0.89816924939251808</v>
      </c>
      <c r="G18759">
        <f t="shared" si="879"/>
        <v>5.0915375303740973</v>
      </c>
      <c r="H18759">
        <f t="shared" si="880"/>
        <v>5</v>
      </c>
    </row>
    <row r="18760" spans="1:8" x14ac:dyDescent="0.25">
      <c r="A18760">
        <f t="shared" si="881"/>
        <v>18759</v>
      </c>
      <c r="B18760" t="s">
        <v>0</v>
      </c>
      <c r="C18760">
        <v>5</v>
      </c>
      <c r="D18760" t="s">
        <v>1</v>
      </c>
      <c r="F18760">
        <f>COS(2*PI()*A18760/32768)</f>
        <v>-0.89808493107663689</v>
      </c>
      <c r="G18760">
        <f t="shared" si="879"/>
        <v>5.0957534461681533</v>
      </c>
      <c r="H18760">
        <f t="shared" si="880"/>
        <v>5</v>
      </c>
    </row>
    <row r="18761" spans="1:8" x14ac:dyDescent="0.25">
      <c r="A18761">
        <f t="shared" si="881"/>
        <v>18760</v>
      </c>
      <c r="B18761" t="s">
        <v>0</v>
      </c>
      <c r="C18761">
        <v>5</v>
      </c>
      <c r="D18761" t="s">
        <v>1</v>
      </c>
      <c r="F18761">
        <f>COS(2*PI()*A18761/32768)</f>
        <v>-0.89800057974073988</v>
      </c>
      <c r="G18761">
        <f t="shared" si="879"/>
        <v>5.0999710129630031</v>
      </c>
      <c r="H18761">
        <f t="shared" si="880"/>
        <v>5</v>
      </c>
    </row>
    <row r="18762" spans="1:8" x14ac:dyDescent="0.25">
      <c r="A18762">
        <f t="shared" si="881"/>
        <v>18761</v>
      </c>
      <c r="B18762" t="s">
        <v>0</v>
      </c>
      <c r="C18762">
        <v>5</v>
      </c>
      <c r="D18762" t="s">
        <v>1</v>
      </c>
      <c r="F18762">
        <f>COS(2*PI()*A18762/32768)</f>
        <v>-0.89791619538792866</v>
      </c>
      <c r="G18762">
        <f t="shared" si="879"/>
        <v>5.1041902306035638</v>
      </c>
      <c r="H18762">
        <f t="shared" si="880"/>
        <v>5</v>
      </c>
    </row>
    <row r="18763" spans="1:8" x14ac:dyDescent="0.25">
      <c r="A18763">
        <f t="shared" si="881"/>
        <v>18762</v>
      </c>
      <c r="B18763" t="s">
        <v>0</v>
      </c>
      <c r="C18763">
        <v>5</v>
      </c>
      <c r="D18763" t="s">
        <v>1</v>
      </c>
      <c r="F18763">
        <f>COS(2*PI()*A18763/32768)</f>
        <v>-0.89783177802130554</v>
      </c>
      <c r="G18763">
        <f t="shared" si="879"/>
        <v>5.1084110989347238</v>
      </c>
      <c r="H18763">
        <f t="shared" si="880"/>
        <v>5</v>
      </c>
    </row>
    <row r="18764" spans="1:8" x14ac:dyDescent="0.25">
      <c r="A18764">
        <f t="shared" si="881"/>
        <v>18763</v>
      </c>
      <c r="B18764" t="s">
        <v>0</v>
      </c>
      <c r="C18764">
        <v>5</v>
      </c>
      <c r="D18764" t="s">
        <v>1</v>
      </c>
      <c r="F18764">
        <f>COS(2*PI()*A18764/32768)</f>
        <v>-0.8977473276439748</v>
      </c>
      <c r="G18764">
        <f t="shared" si="879"/>
        <v>5.1126336178012579</v>
      </c>
      <c r="H18764">
        <f t="shared" si="880"/>
        <v>5</v>
      </c>
    </row>
    <row r="18765" spans="1:8" x14ac:dyDescent="0.25">
      <c r="A18765">
        <f t="shared" si="881"/>
        <v>18764</v>
      </c>
      <c r="B18765" t="s">
        <v>0</v>
      </c>
      <c r="C18765">
        <v>5</v>
      </c>
      <c r="D18765" t="s">
        <v>1</v>
      </c>
      <c r="F18765">
        <f>COS(2*PI()*A18765/32768)</f>
        <v>-0.89766284425904086</v>
      </c>
      <c r="G18765">
        <f t="shared" si="879"/>
        <v>5.1168577870479552</v>
      </c>
      <c r="H18765">
        <f t="shared" si="880"/>
        <v>5</v>
      </c>
    </row>
    <row r="18766" spans="1:8" x14ac:dyDescent="0.25">
      <c r="A18766">
        <f t="shared" si="881"/>
        <v>18765</v>
      </c>
      <c r="B18766" t="s">
        <v>0</v>
      </c>
      <c r="C18766">
        <v>5</v>
      </c>
      <c r="D18766" t="s">
        <v>1</v>
      </c>
      <c r="F18766">
        <f>COS(2*PI()*A18766/32768)</f>
        <v>-0.89757832786961023</v>
      </c>
      <c r="G18766">
        <f t="shared" si="879"/>
        <v>5.1210836065194911</v>
      </c>
      <c r="H18766">
        <f t="shared" si="880"/>
        <v>5</v>
      </c>
    </row>
    <row r="18767" spans="1:8" x14ac:dyDescent="0.25">
      <c r="A18767">
        <f t="shared" si="881"/>
        <v>18766</v>
      </c>
      <c r="B18767" t="s">
        <v>0</v>
      </c>
      <c r="C18767">
        <v>5</v>
      </c>
      <c r="D18767" t="s">
        <v>1</v>
      </c>
      <c r="F18767">
        <f>COS(2*PI()*A18767/32768)</f>
        <v>-0.89749377847879042</v>
      </c>
      <c r="G18767">
        <f t="shared" si="879"/>
        <v>5.125311076060477</v>
      </c>
      <c r="H18767">
        <f t="shared" si="880"/>
        <v>5</v>
      </c>
    </row>
    <row r="18768" spans="1:8" x14ac:dyDescent="0.25">
      <c r="A18768">
        <f t="shared" si="881"/>
        <v>18767</v>
      </c>
      <c r="B18768" t="s">
        <v>0</v>
      </c>
      <c r="C18768">
        <v>5</v>
      </c>
      <c r="D18768" t="s">
        <v>1</v>
      </c>
      <c r="F18768">
        <f>COS(2*PI()*A18768/32768)</f>
        <v>-0.89740919608968972</v>
      </c>
      <c r="G18768">
        <f t="shared" si="879"/>
        <v>5.1295401955155171</v>
      </c>
      <c r="H18768">
        <f t="shared" si="880"/>
        <v>5</v>
      </c>
    </row>
    <row r="18769" spans="1:8" x14ac:dyDescent="0.25">
      <c r="A18769">
        <f t="shared" si="881"/>
        <v>18768</v>
      </c>
      <c r="B18769" t="s">
        <v>0</v>
      </c>
      <c r="C18769">
        <v>5</v>
      </c>
      <c r="D18769" t="s">
        <v>1</v>
      </c>
      <c r="F18769">
        <f>COS(2*PI()*A18769/32768)</f>
        <v>-0.89732458070541832</v>
      </c>
      <c r="G18769">
        <f t="shared" si="879"/>
        <v>5.1337709647290808</v>
      </c>
      <c r="H18769">
        <f t="shared" si="880"/>
        <v>5</v>
      </c>
    </row>
    <row r="18770" spans="1:8" x14ac:dyDescent="0.25">
      <c r="A18770">
        <f t="shared" si="881"/>
        <v>18769</v>
      </c>
      <c r="B18770" t="s">
        <v>0</v>
      </c>
      <c r="C18770">
        <v>5</v>
      </c>
      <c r="D18770" t="s">
        <v>1</v>
      </c>
      <c r="F18770">
        <f>COS(2*PI()*A18770/32768)</f>
        <v>-0.89723993232908728</v>
      </c>
      <c r="G18770">
        <f t="shared" si="879"/>
        <v>5.1380033835456373</v>
      </c>
      <c r="H18770">
        <f t="shared" si="880"/>
        <v>5</v>
      </c>
    </row>
    <row r="18771" spans="1:8" x14ac:dyDescent="0.25">
      <c r="A18771">
        <f t="shared" si="881"/>
        <v>18770</v>
      </c>
      <c r="B18771" t="s">
        <v>0</v>
      </c>
      <c r="C18771">
        <v>5</v>
      </c>
      <c r="D18771" t="s">
        <v>1</v>
      </c>
      <c r="F18771">
        <f>COS(2*PI()*A18771/32768)</f>
        <v>-0.89715525096380855</v>
      </c>
      <c r="G18771">
        <f t="shared" si="879"/>
        <v>5.1422374518095708</v>
      </c>
      <c r="H18771">
        <f t="shared" si="880"/>
        <v>5</v>
      </c>
    </row>
    <row r="18772" spans="1:8" x14ac:dyDescent="0.25">
      <c r="A18772">
        <f t="shared" si="881"/>
        <v>18771</v>
      </c>
      <c r="B18772" t="s">
        <v>0</v>
      </c>
      <c r="C18772">
        <v>5</v>
      </c>
      <c r="D18772" t="s">
        <v>1</v>
      </c>
      <c r="F18772">
        <f>COS(2*PI()*A18772/32768)</f>
        <v>-0.89707053661269587</v>
      </c>
      <c r="G18772">
        <f t="shared" si="879"/>
        <v>5.1464731693652084</v>
      </c>
      <c r="H18772">
        <f t="shared" si="880"/>
        <v>5</v>
      </c>
    </row>
    <row r="18773" spans="1:8" x14ac:dyDescent="0.25">
      <c r="A18773">
        <f t="shared" si="881"/>
        <v>18772</v>
      </c>
      <c r="B18773" t="s">
        <v>0</v>
      </c>
      <c r="C18773">
        <v>5</v>
      </c>
      <c r="D18773" t="s">
        <v>1</v>
      </c>
      <c r="F18773">
        <f>COS(2*PI()*A18773/32768)</f>
        <v>-0.89698578927886397</v>
      </c>
      <c r="G18773">
        <f t="shared" si="879"/>
        <v>5.1507105360567991</v>
      </c>
      <c r="H18773">
        <f t="shared" si="880"/>
        <v>5</v>
      </c>
    </row>
    <row r="18774" spans="1:8" x14ac:dyDescent="0.25">
      <c r="A18774">
        <f t="shared" si="881"/>
        <v>18773</v>
      </c>
      <c r="B18774" t="s">
        <v>0</v>
      </c>
      <c r="C18774">
        <v>5</v>
      </c>
      <c r="D18774" t="s">
        <v>1</v>
      </c>
      <c r="F18774">
        <f>COS(2*PI()*A18774/32768)</f>
        <v>-0.8969010089654289</v>
      </c>
      <c r="G18774">
        <f t="shared" si="879"/>
        <v>5.1549495517285564</v>
      </c>
      <c r="H18774">
        <f t="shared" si="880"/>
        <v>5</v>
      </c>
    </row>
    <row r="18775" spans="1:8" x14ac:dyDescent="0.25">
      <c r="A18775">
        <f t="shared" si="881"/>
        <v>18774</v>
      </c>
      <c r="B18775" t="s">
        <v>0</v>
      </c>
      <c r="C18775">
        <v>5</v>
      </c>
      <c r="D18775" t="s">
        <v>1</v>
      </c>
      <c r="F18775">
        <f>COS(2*PI()*A18775/32768)</f>
        <v>-0.8968161956755073</v>
      </c>
      <c r="G18775">
        <f t="shared" si="879"/>
        <v>5.159190216224637</v>
      </c>
      <c r="H18775">
        <f t="shared" si="880"/>
        <v>5</v>
      </c>
    </row>
    <row r="18776" spans="1:8" x14ac:dyDescent="0.25">
      <c r="A18776">
        <f t="shared" si="881"/>
        <v>18775</v>
      </c>
      <c r="B18776" t="s">
        <v>0</v>
      </c>
      <c r="C18776">
        <v>5</v>
      </c>
      <c r="D18776" t="s">
        <v>1</v>
      </c>
      <c r="F18776">
        <f>COS(2*PI()*A18776/32768)</f>
        <v>-0.89673134941221788</v>
      </c>
      <c r="G18776">
        <f t="shared" si="879"/>
        <v>5.1634325293891052</v>
      </c>
      <c r="H18776">
        <f t="shared" si="880"/>
        <v>5</v>
      </c>
    </row>
    <row r="18777" spans="1:8" x14ac:dyDescent="0.25">
      <c r="A18777">
        <f t="shared" si="881"/>
        <v>18776</v>
      </c>
      <c r="B18777" t="s">
        <v>0</v>
      </c>
      <c r="C18777">
        <v>5</v>
      </c>
      <c r="D18777" t="s">
        <v>1</v>
      </c>
      <c r="F18777">
        <f>COS(2*PI()*A18777/32768)</f>
        <v>-0.89664647017868038</v>
      </c>
      <c r="G18777">
        <f t="shared" si="879"/>
        <v>5.1676764910659827</v>
      </c>
      <c r="H18777">
        <f t="shared" si="880"/>
        <v>5</v>
      </c>
    </row>
    <row r="18778" spans="1:8" x14ac:dyDescent="0.25">
      <c r="A18778">
        <f t="shared" si="881"/>
        <v>18777</v>
      </c>
      <c r="B18778" t="s">
        <v>0</v>
      </c>
      <c r="C18778">
        <v>5</v>
      </c>
      <c r="D18778" t="s">
        <v>1</v>
      </c>
      <c r="F18778">
        <f>COS(2*PI()*A18778/32768)</f>
        <v>-0.89656155797801496</v>
      </c>
      <c r="G18778">
        <f t="shared" si="879"/>
        <v>5.1719221010992555</v>
      </c>
      <c r="H18778">
        <f t="shared" si="880"/>
        <v>5</v>
      </c>
    </row>
    <row r="18779" spans="1:8" x14ac:dyDescent="0.25">
      <c r="A18779">
        <f t="shared" si="881"/>
        <v>18778</v>
      </c>
      <c r="B18779" t="s">
        <v>0</v>
      </c>
      <c r="C18779">
        <v>5</v>
      </c>
      <c r="D18779" t="s">
        <v>1</v>
      </c>
      <c r="F18779">
        <f>COS(2*PI()*A18779/32768)</f>
        <v>-0.89647661281334412</v>
      </c>
      <c r="G18779">
        <f t="shared" si="879"/>
        <v>5.1761693593327962</v>
      </c>
      <c r="H18779">
        <f t="shared" si="880"/>
        <v>5</v>
      </c>
    </row>
    <row r="18780" spans="1:8" x14ac:dyDescent="0.25">
      <c r="A18780">
        <f t="shared" si="881"/>
        <v>18779</v>
      </c>
      <c r="B18780" t="s">
        <v>0</v>
      </c>
      <c r="C18780">
        <v>5</v>
      </c>
      <c r="D18780" t="s">
        <v>1</v>
      </c>
      <c r="F18780">
        <f>COS(2*PI()*A18780/32768)</f>
        <v>-0.89639163468779104</v>
      </c>
      <c r="G18780">
        <f t="shared" si="879"/>
        <v>5.1804182656104487</v>
      </c>
      <c r="H18780">
        <f t="shared" si="880"/>
        <v>5</v>
      </c>
    </row>
    <row r="18781" spans="1:8" x14ac:dyDescent="0.25">
      <c r="A18781">
        <f t="shared" si="881"/>
        <v>18780</v>
      </c>
      <c r="B18781" t="s">
        <v>0</v>
      </c>
      <c r="C18781">
        <v>5</v>
      </c>
      <c r="D18781" t="s">
        <v>1</v>
      </c>
      <c r="F18781">
        <f>COS(2*PI()*A18781/32768)</f>
        <v>-0.89630662360447966</v>
      </c>
      <c r="G18781">
        <f t="shared" si="879"/>
        <v>5.1846688197760145</v>
      </c>
      <c r="H18781">
        <f t="shared" si="880"/>
        <v>5</v>
      </c>
    </row>
    <row r="18782" spans="1:8" x14ac:dyDescent="0.25">
      <c r="A18782">
        <f t="shared" si="881"/>
        <v>18781</v>
      </c>
      <c r="B18782" t="s">
        <v>0</v>
      </c>
      <c r="C18782">
        <v>5</v>
      </c>
      <c r="D18782" t="s">
        <v>1</v>
      </c>
      <c r="F18782">
        <f>COS(2*PI()*A18782/32768)</f>
        <v>-0.89622157956653603</v>
      </c>
      <c r="G18782">
        <f t="shared" si="879"/>
        <v>5.1889210216731954</v>
      </c>
      <c r="H18782">
        <f t="shared" si="880"/>
        <v>5</v>
      </c>
    </row>
    <row r="18783" spans="1:8" x14ac:dyDescent="0.25">
      <c r="A18783">
        <f t="shared" si="881"/>
        <v>18782</v>
      </c>
      <c r="B18783" t="s">
        <v>0</v>
      </c>
      <c r="C18783">
        <v>5</v>
      </c>
      <c r="D18783" t="s">
        <v>1</v>
      </c>
      <c r="F18783">
        <f>COS(2*PI()*A18783/32768)</f>
        <v>-0.89613650257708677</v>
      </c>
      <c r="G18783">
        <f t="shared" si="879"/>
        <v>5.1931748711456649</v>
      </c>
      <c r="H18783">
        <f t="shared" si="880"/>
        <v>5</v>
      </c>
    </row>
    <row r="18784" spans="1:8" x14ac:dyDescent="0.25">
      <c r="A18784">
        <f t="shared" si="881"/>
        <v>18783</v>
      </c>
      <c r="B18784" t="s">
        <v>0</v>
      </c>
      <c r="C18784">
        <v>5</v>
      </c>
      <c r="D18784" t="s">
        <v>1</v>
      </c>
      <c r="F18784">
        <f>COS(2*PI()*A18784/32768)</f>
        <v>-0.89605139263926026</v>
      </c>
      <c r="G18784">
        <f t="shared" si="879"/>
        <v>5.19743036803699</v>
      </c>
      <c r="H18784">
        <f t="shared" si="880"/>
        <v>5</v>
      </c>
    </row>
    <row r="18785" spans="1:8" x14ac:dyDescent="0.25">
      <c r="A18785">
        <f t="shared" si="881"/>
        <v>18784</v>
      </c>
      <c r="B18785" t="s">
        <v>0</v>
      </c>
      <c r="C18785">
        <v>5</v>
      </c>
      <c r="D18785" t="s">
        <v>1</v>
      </c>
      <c r="F18785">
        <f>COS(2*PI()*A18785/32768)</f>
        <v>-0.89596624975618522</v>
      </c>
      <c r="G18785">
        <f t="shared" si="879"/>
        <v>5.2016875121907376</v>
      </c>
      <c r="H18785">
        <f t="shared" si="880"/>
        <v>5</v>
      </c>
    </row>
    <row r="18786" spans="1:8" x14ac:dyDescent="0.25">
      <c r="A18786">
        <f t="shared" si="881"/>
        <v>18785</v>
      </c>
      <c r="B18786" t="s">
        <v>0</v>
      </c>
      <c r="C18786">
        <v>5</v>
      </c>
      <c r="D18786" t="s">
        <v>1</v>
      </c>
      <c r="F18786">
        <f>COS(2*PI()*A18786/32768)</f>
        <v>-0.89588107393099237</v>
      </c>
      <c r="G18786">
        <f t="shared" si="879"/>
        <v>5.2059463034503821</v>
      </c>
      <c r="H18786">
        <f t="shared" si="880"/>
        <v>5</v>
      </c>
    </row>
    <row r="18787" spans="1:8" x14ac:dyDescent="0.25">
      <c r="A18787">
        <f t="shared" si="881"/>
        <v>18786</v>
      </c>
      <c r="B18787" t="s">
        <v>0</v>
      </c>
      <c r="C18787">
        <v>5</v>
      </c>
      <c r="D18787" t="s">
        <v>1</v>
      </c>
      <c r="F18787">
        <f>COS(2*PI()*A18787/32768)</f>
        <v>-0.89579586516681364</v>
      </c>
      <c r="G18787">
        <f t="shared" si="879"/>
        <v>5.2102067416593201</v>
      </c>
      <c r="H18787">
        <f t="shared" si="880"/>
        <v>5</v>
      </c>
    </row>
    <row r="18788" spans="1:8" x14ac:dyDescent="0.25">
      <c r="A18788">
        <f t="shared" si="881"/>
        <v>18787</v>
      </c>
      <c r="B18788" t="s">
        <v>0</v>
      </c>
      <c r="C18788">
        <v>5</v>
      </c>
      <c r="D18788" t="s">
        <v>1</v>
      </c>
      <c r="F18788">
        <f>COS(2*PI()*A18788/32768)</f>
        <v>-0.89571062346678143</v>
      </c>
      <c r="G18788">
        <f t="shared" si="879"/>
        <v>5.2144688266609265</v>
      </c>
      <c r="H18788">
        <f t="shared" si="880"/>
        <v>5</v>
      </c>
    </row>
    <row r="18789" spans="1:8" x14ac:dyDescent="0.25">
      <c r="A18789">
        <f t="shared" si="881"/>
        <v>18788</v>
      </c>
      <c r="B18789" t="s">
        <v>0</v>
      </c>
      <c r="C18789">
        <v>5</v>
      </c>
      <c r="D18789" t="s">
        <v>1</v>
      </c>
      <c r="F18789">
        <f>COS(2*PI()*A18789/32768)</f>
        <v>-0.89562534883403011</v>
      </c>
      <c r="G18789">
        <f t="shared" si="879"/>
        <v>5.2187325582984911</v>
      </c>
      <c r="H18789">
        <f t="shared" si="880"/>
        <v>5</v>
      </c>
    </row>
    <row r="18790" spans="1:8" x14ac:dyDescent="0.25">
      <c r="A18790">
        <f t="shared" si="881"/>
        <v>18789</v>
      </c>
      <c r="B18790" t="s">
        <v>0</v>
      </c>
      <c r="C18790">
        <v>5</v>
      </c>
      <c r="D18790" t="s">
        <v>1</v>
      </c>
      <c r="F18790">
        <f>COS(2*PI()*A18790/32768)</f>
        <v>-0.89554004127169484</v>
      </c>
      <c r="G18790">
        <f t="shared" si="879"/>
        <v>5.2229979364152612</v>
      </c>
      <c r="H18790">
        <f t="shared" si="880"/>
        <v>5</v>
      </c>
    </row>
    <row r="18791" spans="1:8" x14ac:dyDescent="0.25">
      <c r="A18791">
        <f t="shared" si="881"/>
        <v>18790</v>
      </c>
      <c r="B18791" t="s">
        <v>0</v>
      </c>
      <c r="C18791">
        <v>5</v>
      </c>
      <c r="D18791" t="s">
        <v>1</v>
      </c>
      <c r="F18791">
        <f>COS(2*PI()*A18791/32768)</f>
        <v>-0.89545470078291256</v>
      </c>
      <c r="G18791">
        <f t="shared" si="879"/>
        <v>5.2272649608543702</v>
      </c>
      <c r="H18791">
        <f t="shared" si="880"/>
        <v>5</v>
      </c>
    </row>
    <row r="18792" spans="1:8" x14ac:dyDescent="0.25">
      <c r="A18792">
        <f t="shared" si="881"/>
        <v>18791</v>
      </c>
      <c r="B18792" t="s">
        <v>0</v>
      </c>
      <c r="C18792">
        <v>5</v>
      </c>
      <c r="D18792" t="s">
        <v>1</v>
      </c>
      <c r="F18792">
        <f>COS(2*PI()*A18792/32768)</f>
        <v>-0.89536932737082031</v>
      </c>
      <c r="G18792">
        <f t="shared" si="879"/>
        <v>5.2315336314589871</v>
      </c>
      <c r="H18792">
        <f t="shared" si="880"/>
        <v>5</v>
      </c>
    </row>
    <row r="18793" spans="1:8" x14ac:dyDescent="0.25">
      <c r="A18793">
        <f t="shared" si="881"/>
        <v>18792</v>
      </c>
      <c r="B18793" t="s">
        <v>0</v>
      </c>
      <c r="C18793">
        <v>5</v>
      </c>
      <c r="D18793" t="s">
        <v>1</v>
      </c>
      <c r="F18793">
        <f>COS(2*PI()*A18793/32768)</f>
        <v>-0.89528392103855747</v>
      </c>
      <c r="G18793">
        <f t="shared" si="879"/>
        <v>5.2358039480721246</v>
      </c>
      <c r="H18793">
        <f t="shared" si="880"/>
        <v>5</v>
      </c>
    </row>
    <row r="18794" spans="1:8" x14ac:dyDescent="0.25">
      <c r="A18794">
        <f t="shared" si="881"/>
        <v>18793</v>
      </c>
      <c r="B18794" t="s">
        <v>0</v>
      </c>
      <c r="C18794">
        <v>5</v>
      </c>
      <c r="D18794" t="s">
        <v>1</v>
      </c>
      <c r="F18794">
        <f>COS(2*PI()*A18794/32768)</f>
        <v>-0.89519848178926431</v>
      </c>
      <c r="G18794">
        <f t="shared" si="879"/>
        <v>5.2400759105367811</v>
      </c>
      <c r="H18794">
        <f t="shared" si="880"/>
        <v>5</v>
      </c>
    </row>
    <row r="18795" spans="1:8" x14ac:dyDescent="0.25">
      <c r="A18795">
        <f t="shared" si="881"/>
        <v>18794</v>
      </c>
      <c r="B18795" t="s">
        <v>0</v>
      </c>
      <c r="C18795">
        <v>5</v>
      </c>
      <c r="D18795" t="s">
        <v>1</v>
      </c>
      <c r="F18795">
        <f>COS(2*PI()*A18795/32768)</f>
        <v>-0.89511300962608176</v>
      </c>
      <c r="G18795">
        <f t="shared" si="879"/>
        <v>5.2443495186959126</v>
      </c>
      <c r="H18795">
        <f t="shared" si="880"/>
        <v>5</v>
      </c>
    </row>
    <row r="18796" spans="1:8" x14ac:dyDescent="0.25">
      <c r="A18796">
        <f t="shared" si="881"/>
        <v>18795</v>
      </c>
      <c r="B18796" t="s">
        <v>0</v>
      </c>
      <c r="C18796">
        <v>5</v>
      </c>
      <c r="D18796" t="s">
        <v>1</v>
      </c>
      <c r="F18796">
        <f>COS(2*PI()*A18796/32768)</f>
        <v>-0.89502750455215263</v>
      </c>
      <c r="G18796">
        <f t="shared" si="879"/>
        <v>5.2486247723923682</v>
      </c>
      <c r="H18796">
        <f t="shared" si="880"/>
        <v>5</v>
      </c>
    </row>
    <row r="18797" spans="1:8" x14ac:dyDescent="0.25">
      <c r="A18797">
        <f t="shared" si="881"/>
        <v>18796</v>
      </c>
      <c r="B18797" t="s">
        <v>0</v>
      </c>
      <c r="C18797">
        <v>5</v>
      </c>
      <c r="D18797" t="s">
        <v>1</v>
      </c>
      <c r="F18797">
        <f>COS(2*PI()*A18797/32768)</f>
        <v>-0.89494196657062086</v>
      </c>
      <c r="G18797">
        <f t="shared" si="879"/>
        <v>5.2529016714689547</v>
      </c>
      <c r="H18797">
        <f t="shared" si="880"/>
        <v>5</v>
      </c>
    </row>
    <row r="18798" spans="1:8" x14ac:dyDescent="0.25">
      <c r="A18798">
        <f t="shared" si="881"/>
        <v>18797</v>
      </c>
      <c r="B18798" t="s">
        <v>0</v>
      </c>
      <c r="C18798">
        <v>5</v>
      </c>
      <c r="D18798" t="s">
        <v>1</v>
      </c>
      <c r="F18798">
        <f>COS(2*PI()*A18798/32768)</f>
        <v>-0.89485639568463105</v>
      </c>
      <c r="G18798">
        <f t="shared" si="879"/>
        <v>5.2571802157684502</v>
      </c>
      <c r="H18798">
        <f t="shared" si="880"/>
        <v>5</v>
      </c>
    </row>
    <row r="18799" spans="1:8" x14ac:dyDescent="0.25">
      <c r="A18799">
        <f t="shared" si="881"/>
        <v>18798</v>
      </c>
      <c r="B18799" t="s">
        <v>0</v>
      </c>
      <c r="C18799">
        <v>5</v>
      </c>
      <c r="D18799" t="s">
        <v>1</v>
      </c>
      <c r="F18799">
        <f>COS(2*PI()*A18799/32768)</f>
        <v>-0.89477079189732966</v>
      </c>
      <c r="G18799">
        <f t="shared" si="879"/>
        <v>5.2614604051335192</v>
      </c>
      <c r="H18799">
        <f t="shared" si="880"/>
        <v>5</v>
      </c>
    </row>
    <row r="18800" spans="1:8" x14ac:dyDescent="0.25">
      <c r="A18800">
        <f t="shared" si="881"/>
        <v>18799</v>
      </c>
      <c r="B18800" t="s">
        <v>0</v>
      </c>
      <c r="C18800">
        <v>5</v>
      </c>
      <c r="D18800" t="s">
        <v>1</v>
      </c>
      <c r="F18800">
        <f>COS(2*PI()*A18800/32768)</f>
        <v>-0.89468515521186387</v>
      </c>
      <c r="G18800">
        <f t="shared" si="879"/>
        <v>5.265742239406805</v>
      </c>
      <c r="H18800">
        <f t="shared" si="880"/>
        <v>5</v>
      </c>
    </row>
    <row r="18801" spans="1:8" x14ac:dyDescent="0.25">
      <c r="A18801">
        <f t="shared" si="881"/>
        <v>18800</v>
      </c>
      <c r="B18801" t="s">
        <v>0</v>
      </c>
      <c r="C18801">
        <v>5</v>
      </c>
      <c r="D18801" t="s">
        <v>1</v>
      </c>
      <c r="F18801">
        <f>COS(2*PI()*A18801/32768)</f>
        <v>-0.89459948563138281</v>
      </c>
      <c r="G18801">
        <f t="shared" si="879"/>
        <v>5.2700257184308583</v>
      </c>
      <c r="H18801">
        <f t="shared" si="880"/>
        <v>5</v>
      </c>
    </row>
    <row r="18802" spans="1:8" x14ac:dyDescent="0.25">
      <c r="A18802">
        <f t="shared" si="881"/>
        <v>18801</v>
      </c>
      <c r="B18802" t="s">
        <v>0</v>
      </c>
      <c r="C18802">
        <v>5</v>
      </c>
      <c r="D18802" t="s">
        <v>1</v>
      </c>
      <c r="F18802">
        <f>COS(2*PI()*A18802/32768)</f>
        <v>-0.89451378315903574</v>
      </c>
      <c r="G18802">
        <f t="shared" si="879"/>
        <v>5.2743108420482159</v>
      </c>
      <c r="H18802">
        <f t="shared" si="880"/>
        <v>5</v>
      </c>
    </row>
    <row r="18803" spans="1:8" x14ac:dyDescent="0.25">
      <c r="A18803">
        <f t="shared" si="881"/>
        <v>18802</v>
      </c>
      <c r="B18803" t="s">
        <v>0</v>
      </c>
      <c r="C18803">
        <v>5</v>
      </c>
      <c r="D18803" t="s">
        <v>1</v>
      </c>
      <c r="F18803">
        <f>COS(2*PI()*A18803/32768)</f>
        <v>-0.8944280477979738</v>
      </c>
      <c r="G18803">
        <f t="shared" si="879"/>
        <v>5.2785976101013077</v>
      </c>
      <c r="H18803">
        <f t="shared" si="880"/>
        <v>5</v>
      </c>
    </row>
    <row r="18804" spans="1:8" x14ac:dyDescent="0.25">
      <c r="A18804">
        <f t="shared" si="881"/>
        <v>18803</v>
      </c>
      <c r="B18804" t="s">
        <v>0</v>
      </c>
      <c r="C18804">
        <v>5</v>
      </c>
      <c r="D18804" t="s">
        <v>1</v>
      </c>
      <c r="F18804">
        <f>COS(2*PI()*A18804/32768)</f>
        <v>-0.89434227955134959</v>
      </c>
      <c r="G18804">
        <f t="shared" si="879"/>
        <v>5.2828860224325211</v>
      </c>
      <c r="H18804">
        <f t="shared" si="880"/>
        <v>5</v>
      </c>
    </row>
    <row r="18805" spans="1:8" x14ac:dyDescent="0.25">
      <c r="A18805">
        <f t="shared" si="881"/>
        <v>18804</v>
      </c>
      <c r="B18805" t="s">
        <v>0</v>
      </c>
      <c r="C18805">
        <v>5</v>
      </c>
      <c r="D18805" t="s">
        <v>1</v>
      </c>
      <c r="F18805">
        <f>COS(2*PI()*A18805/32768)</f>
        <v>-0.89425647842231615</v>
      </c>
      <c r="G18805">
        <f t="shared" si="879"/>
        <v>5.2871760788841939</v>
      </c>
      <c r="H18805">
        <f t="shared" si="880"/>
        <v>5</v>
      </c>
    </row>
    <row r="18806" spans="1:8" x14ac:dyDescent="0.25">
      <c r="A18806">
        <f t="shared" si="881"/>
        <v>18805</v>
      </c>
      <c r="B18806" t="s">
        <v>0</v>
      </c>
      <c r="C18806">
        <v>5</v>
      </c>
      <c r="D18806" t="s">
        <v>1</v>
      </c>
      <c r="F18806">
        <f>COS(2*PI()*A18806/32768)</f>
        <v>-0.89417064441402827</v>
      </c>
      <c r="G18806">
        <f t="shared" si="879"/>
        <v>5.2914677792985856</v>
      </c>
      <c r="H18806">
        <f t="shared" si="880"/>
        <v>5</v>
      </c>
    </row>
    <row r="18807" spans="1:8" x14ac:dyDescent="0.25">
      <c r="A18807">
        <f t="shared" si="881"/>
        <v>18806</v>
      </c>
      <c r="B18807" t="s">
        <v>0</v>
      </c>
      <c r="C18807">
        <v>5</v>
      </c>
      <c r="D18807" t="s">
        <v>1</v>
      </c>
      <c r="F18807">
        <f>COS(2*PI()*A18807/32768)</f>
        <v>-0.89408477752964188</v>
      </c>
      <c r="G18807">
        <f t="shared" si="879"/>
        <v>5.2957611235179058</v>
      </c>
      <c r="H18807">
        <f t="shared" si="880"/>
        <v>5</v>
      </c>
    </row>
    <row r="18808" spans="1:8" x14ac:dyDescent="0.25">
      <c r="A18808">
        <f t="shared" si="881"/>
        <v>18807</v>
      </c>
      <c r="B18808" t="s">
        <v>0</v>
      </c>
      <c r="C18808">
        <v>5</v>
      </c>
      <c r="D18808" t="s">
        <v>1</v>
      </c>
      <c r="F18808">
        <f>COS(2*PI()*A18808/32768)</f>
        <v>-0.89399887777231435</v>
      </c>
      <c r="G18808">
        <f t="shared" si="879"/>
        <v>5.3000561113842792</v>
      </c>
      <c r="H18808">
        <f t="shared" si="880"/>
        <v>5</v>
      </c>
    </row>
    <row r="18809" spans="1:8" x14ac:dyDescent="0.25">
      <c r="A18809">
        <f t="shared" si="881"/>
        <v>18808</v>
      </c>
      <c r="B18809" t="s">
        <v>0</v>
      </c>
      <c r="C18809">
        <v>5</v>
      </c>
      <c r="D18809" t="s">
        <v>1</v>
      </c>
      <c r="F18809">
        <f>COS(2*PI()*A18809/32768)</f>
        <v>-0.89391294514520325</v>
      </c>
      <c r="G18809">
        <f t="shared" si="879"/>
        <v>5.3043527427398374</v>
      </c>
      <c r="H18809">
        <f t="shared" si="880"/>
        <v>5</v>
      </c>
    </row>
    <row r="18810" spans="1:8" x14ac:dyDescent="0.25">
      <c r="A18810">
        <f t="shared" si="881"/>
        <v>18809</v>
      </c>
      <c r="B18810" t="s">
        <v>0</v>
      </c>
      <c r="C18810">
        <v>5</v>
      </c>
      <c r="D18810" t="s">
        <v>1</v>
      </c>
      <c r="F18810">
        <f>COS(2*PI()*A18810/32768)</f>
        <v>-0.89382697965146862</v>
      </c>
      <c r="G18810">
        <f t="shared" si="879"/>
        <v>5.3086510174265698</v>
      </c>
      <c r="H18810">
        <f t="shared" si="880"/>
        <v>5</v>
      </c>
    </row>
    <row r="18811" spans="1:8" x14ac:dyDescent="0.25">
      <c r="A18811">
        <f t="shared" si="881"/>
        <v>18810</v>
      </c>
      <c r="B18811" t="s">
        <v>0</v>
      </c>
      <c r="C18811">
        <v>5</v>
      </c>
      <c r="D18811" t="s">
        <v>1</v>
      </c>
      <c r="F18811">
        <f>COS(2*PI()*A18811/32768)</f>
        <v>-0.89374098129427126</v>
      </c>
      <c r="G18811">
        <f t="shared" si="879"/>
        <v>5.3129509352864375</v>
      </c>
      <c r="H18811">
        <f t="shared" si="880"/>
        <v>5</v>
      </c>
    </row>
    <row r="18812" spans="1:8" x14ac:dyDescent="0.25">
      <c r="A18812">
        <f t="shared" si="881"/>
        <v>18811</v>
      </c>
      <c r="B18812" t="s">
        <v>0</v>
      </c>
      <c r="C18812">
        <v>5</v>
      </c>
      <c r="D18812" t="s">
        <v>1</v>
      </c>
      <c r="F18812">
        <f>COS(2*PI()*A18812/32768)</f>
        <v>-0.89365495007677254</v>
      </c>
      <c r="G18812">
        <f t="shared" si="879"/>
        <v>5.3172524961613732</v>
      </c>
      <c r="H18812">
        <f t="shared" si="880"/>
        <v>5</v>
      </c>
    </row>
    <row r="18813" spans="1:8" x14ac:dyDescent="0.25">
      <c r="A18813">
        <f t="shared" si="881"/>
        <v>18812</v>
      </c>
      <c r="B18813" t="s">
        <v>0</v>
      </c>
      <c r="C18813">
        <v>5</v>
      </c>
      <c r="D18813" t="s">
        <v>1</v>
      </c>
      <c r="F18813">
        <f>COS(2*PI()*A18813/32768)</f>
        <v>-0.89356888600213602</v>
      </c>
      <c r="G18813">
        <f t="shared" si="879"/>
        <v>5.3215556998931959</v>
      </c>
      <c r="H18813">
        <f t="shared" si="880"/>
        <v>5</v>
      </c>
    </row>
    <row r="18814" spans="1:8" x14ac:dyDescent="0.25">
      <c r="A18814">
        <f t="shared" si="881"/>
        <v>18813</v>
      </c>
      <c r="B18814" t="s">
        <v>0</v>
      </c>
      <c r="C18814">
        <v>5</v>
      </c>
      <c r="D18814" t="s">
        <v>1</v>
      </c>
      <c r="F18814">
        <f>COS(2*PI()*A18814/32768)</f>
        <v>-0.89348278907352596</v>
      </c>
      <c r="G18814">
        <f t="shared" si="879"/>
        <v>5.3258605463237032</v>
      </c>
      <c r="H18814">
        <f t="shared" si="880"/>
        <v>5</v>
      </c>
    </row>
    <row r="18815" spans="1:8" x14ac:dyDescent="0.25">
      <c r="A18815">
        <f t="shared" si="881"/>
        <v>18814</v>
      </c>
      <c r="B18815" t="s">
        <v>0</v>
      </c>
      <c r="C18815">
        <v>5</v>
      </c>
      <c r="D18815" t="s">
        <v>1</v>
      </c>
      <c r="F18815">
        <f>COS(2*PI()*A18815/32768)</f>
        <v>-0.89339665929410772</v>
      </c>
      <c r="G18815">
        <f t="shared" si="879"/>
        <v>5.3301670352946147</v>
      </c>
      <c r="H18815">
        <f t="shared" si="880"/>
        <v>5</v>
      </c>
    </row>
    <row r="18816" spans="1:8" x14ac:dyDescent="0.25">
      <c r="A18816">
        <f t="shared" si="881"/>
        <v>18815</v>
      </c>
      <c r="B18816" t="s">
        <v>0</v>
      </c>
      <c r="C18816">
        <v>5</v>
      </c>
      <c r="D18816" t="s">
        <v>1</v>
      </c>
      <c r="F18816">
        <f>COS(2*PI()*A18816/32768)</f>
        <v>-0.8933104966670482</v>
      </c>
      <c r="G18816">
        <f t="shared" si="879"/>
        <v>5.3344751666475929</v>
      </c>
      <c r="H18816">
        <f t="shared" si="880"/>
        <v>5</v>
      </c>
    </row>
    <row r="18817" spans="1:8" x14ac:dyDescent="0.25">
      <c r="A18817">
        <f t="shared" si="881"/>
        <v>18816</v>
      </c>
      <c r="B18817" t="s">
        <v>0</v>
      </c>
      <c r="C18817">
        <v>5</v>
      </c>
      <c r="D18817" t="s">
        <v>1</v>
      </c>
      <c r="F18817">
        <f>COS(2*PI()*A18817/32768)</f>
        <v>-0.89322430119551532</v>
      </c>
      <c r="G18817">
        <f t="shared" si="879"/>
        <v>5.3387849402242367</v>
      </c>
      <c r="H18817">
        <f t="shared" si="880"/>
        <v>5</v>
      </c>
    </row>
    <row r="18818" spans="1:8" x14ac:dyDescent="0.25">
      <c r="A18818">
        <f t="shared" si="881"/>
        <v>18817</v>
      </c>
      <c r="B18818" t="s">
        <v>0</v>
      </c>
      <c r="C18818">
        <v>5</v>
      </c>
      <c r="D18818" t="s">
        <v>1</v>
      </c>
      <c r="F18818">
        <f>COS(2*PI()*A18818/32768)</f>
        <v>-0.89313807288267844</v>
      </c>
      <c r="G18818">
        <f t="shared" ref="G18818:G18881" si="882">F18818*$I$4+$I$4</f>
        <v>5.3430963558660807</v>
      </c>
      <c r="H18818">
        <f t="shared" ref="H18818:H18881" si="883">ROUND(G18818,0)</f>
        <v>5</v>
      </c>
    </row>
    <row r="18819" spans="1:8" x14ac:dyDescent="0.25">
      <c r="A18819">
        <f t="shared" ref="A18819:A18882" si="884">A18818+1</f>
        <v>18818</v>
      </c>
      <c r="B18819" t="s">
        <v>0</v>
      </c>
      <c r="C18819">
        <v>5</v>
      </c>
      <c r="D18819" t="s">
        <v>1</v>
      </c>
      <c r="F18819">
        <f>COS(2*PI()*A18819/32768)</f>
        <v>-0.89305181173170745</v>
      </c>
      <c r="G18819">
        <f t="shared" si="882"/>
        <v>5.3474094134146242</v>
      </c>
      <c r="H18819">
        <f t="shared" si="883"/>
        <v>5</v>
      </c>
    </row>
    <row r="18820" spans="1:8" x14ac:dyDescent="0.25">
      <c r="A18820">
        <f t="shared" si="884"/>
        <v>18819</v>
      </c>
      <c r="B18820" t="s">
        <v>0</v>
      </c>
      <c r="C18820">
        <v>5</v>
      </c>
      <c r="D18820" t="s">
        <v>1</v>
      </c>
      <c r="F18820">
        <f>COS(2*PI()*A18820/32768)</f>
        <v>-0.89296551774577426</v>
      </c>
      <c r="G18820">
        <f t="shared" si="882"/>
        <v>5.3517241127112882</v>
      </c>
      <c r="H18820">
        <f t="shared" si="883"/>
        <v>5</v>
      </c>
    </row>
    <row r="18821" spans="1:8" x14ac:dyDescent="0.25">
      <c r="A18821">
        <f t="shared" si="884"/>
        <v>18820</v>
      </c>
      <c r="B18821" t="s">
        <v>0</v>
      </c>
      <c r="C18821">
        <v>5</v>
      </c>
      <c r="D18821" t="s">
        <v>1</v>
      </c>
      <c r="F18821">
        <f>COS(2*PI()*A18821/32768)</f>
        <v>-0.8928791909280519</v>
      </c>
      <c r="G18821">
        <f t="shared" si="882"/>
        <v>5.3560404535974016</v>
      </c>
      <c r="H18821">
        <f t="shared" si="883"/>
        <v>5</v>
      </c>
    </row>
    <row r="18822" spans="1:8" x14ac:dyDescent="0.25">
      <c r="A18822">
        <f t="shared" si="884"/>
        <v>18821</v>
      </c>
      <c r="B18822" t="s">
        <v>0</v>
      </c>
      <c r="C18822">
        <v>5</v>
      </c>
      <c r="D18822" t="s">
        <v>1</v>
      </c>
      <c r="F18822">
        <f>COS(2*PI()*A18822/32768)</f>
        <v>-0.89279283128171372</v>
      </c>
      <c r="G18822">
        <f t="shared" si="882"/>
        <v>5.3603584359143142</v>
      </c>
      <c r="H18822">
        <f t="shared" si="883"/>
        <v>5</v>
      </c>
    </row>
    <row r="18823" spans="1:8" x14ac:dyDescent="0.25">
      <c r="A18823">
        <f t="shared" si="884"/>
        <v>18822</v>
      </c>
      <c r="B18823" t="s">
        <v>0</v>
      </c>
      <c r="C18823">
        <v>5</v>
      </c>
      <c r="D18823" t="s">
        <v>1</v>
      </c>
      <c r="F18823">
        <f>COS(2*PI()*A18823/32768)</f>
        <v>-0.89270643880993539</v>
      </c>
      <c r="G18823">
        <f t="shared" si="882"/>
        <v>5.364678059503234</v>
      </c>
      <c r="H18823">
        <f t="shared" si="883"/>
        <v>5</v>
      </c>
    </row>
    <row r="18824" spans="1:8" x14ac:dyDescent="0.25">
      <c r="A18824">
        <f t="shared" si="884"/>
        <v>18823</v>
      </c>
      <c r="B18824" t="s">
        <v>0</v>
      </c>
      <c r="C18824">
        <v>5</v>
      </c>
      <c r="D18824" t="s">
        <v>1</v>
      </c>
      <c r="F18824">
        <f>COS(2*PI()*A18824/32768)</f>
        <v>-0.89262001351589326</v>
      </c>
      <c r="G18824">
        <f t="shared" si="882"/>
        <v>5.3689993242053333</v>
      </c>
      <c r="H18824">
        <f t="shared" si="883"/>
        <v>5</v>
      </c>
    </row>
    <row r="18825" spans="1:8" x14ac:dyDescent="0.25">
      <c r="A18825">
        <f t="shared" si="884"/>
        <v>18824</v>
      </c>
      <c r="B18825" t="s">
        <v>0</v>
      </c>
      <c r="C18825">
        <v>5</v>
      </c>
      <c r="D18825" t="s">
        <v>1</v>
      </c>
      <c r="F18825">
        <f>COS(2*PI()*A18825/32768)</f>
        <v>-0.89253355540276469</v>
      </c>
      <c r="G18825">
        <f t="shared" si="882"/>
        <v>5.3733222298617633</v>
      </c>
      <c r="H18825">
        <f t="shared" si="883"/>
        <v>5</v>
      </c>
    </row>
    <row r="18826" spans="1:8" x14ac:dyDescent="0.25">
      <c r="A18826">
        <f t="shared" si="884"/>
        <v>18825</v>
      </c>
      <c r="B18826" t="s">
        <v>0</v>
      </c>
      <c r="C18826">
        <v>5</v>
      </c>
      <c r="D18826" t="s">
        <v>1</v>
      </c>
      <c r="F18826">
        <f>COS(2*PI()*A18826/32768)</f>
        <v>-0.89244706447372879</v>
      </c>
      <c r="G18826">
        <f t="shared" si="882"/>
        <v>5.3776467763135614</v>
      </c>
      <c r="H18826">
        <f t="shared" si="883"/>
        <v>5</v>
      </c>
    </row>
    <row r="18827" spans="1:8" x14ac:dyDescent="0.25">
      <c r="A18827">
        <f t="shared" si="884"/>
        <v>18826</v>
      </c>
      <c r="B18827" t="s">
        <v>0</v>
      </c>
      <c r="C18827">
        <v>5</v>
      </c>
      <c r="D18827" t="s">
        <v>1</v>
      </c>
      <c r="F18827">
        <f>COS(2*PI()*A18827/32768)</f>
        <v>-0.89236054073196536</v>
      </c>
      <c r="G18827">
        <f t="shared" si="882"/>
        <v>5.3819729634017293</v>
      </c>
      <c r="H18827">
        <f t="shared" si="883"/>
        <v>5</v>
      </c>
    </row>
    <row r="18828" spans="1:8" x14ac:dyDescent="0.25">
      <c r="A18828">
        <f t="shared" si="884"/>
        <v>18827</v>
      </c>
      <c r="B18828" t="s">
        <v>0</v>
      </c>
      <c r="C18828">
        <v>5</v>
      </c>
      <c r="D18828" t="s">
        <v>1</v>
      </c>
      <c r="F18828">
        <f>COS(2*PI()*A18828/32768)</f>
        <v>-0.89227398418065595</v>
      </c>
      <c r="G18828">
        <f t="shared" si="882"/>
        <v>5.3863007909672049</v>
      </c>
      <c r="H18828">
        <f t="shared" si="883"/>
        <v>5</v>
      </c>
    </row>
    <row r="18829" spans="1:8" x14ac:dyDescent="0.25">
      <c r="A18829">
        <f t="shared" si="884"/>
        <v>18828</v>
      </c>
      <c r="B18829" t="s">
        <v>0</v>
      </c>
      <c r="C18829">
        <v>5</v>
      </c>
      <c r="D18829" t="s">
        <v>1</v>
      </c>
      <c r="F18829">
        <f>COS(2*PI()*A18829/32768)</f>
        <v>-0.89218739482298259</v>
      </c>
      <c r="G18829">
        <f t="shared" si="882"/>
        <v>5.3906302588508694</v>
      </c>
      <c r="H18829">
        <f t="shared" si="883"/>
        <v>5</v>
      </c>
    </row>
    <row r="18830" spans="1:8" x14ac:dyDescent="0.25">
      <c r="A18830">
        <f t="shared" si="884"/>
        <v>18829</v>
      </c>
      <c r="B18830" t="s">
        <v>0</v>
      </c>
      <c r="C18830">
        <v>5</v>
      </c>
      <c r="D18830" t="s">
        <v>1</v>
      </c>
      <c r="F18830">
        <f>COS(2*PI()*A18830/32768)</f>
        <v>-0.89210077266212906</v>
      </c>
      <c r="G18830">
        <f t="shared" si="882"/>
        <v>5.394961366893547</v>
      </c>
      <c r="H18830">
        <f t="shared" si="883"/>
        <v>5</v>
      </c>
    </row>
    <row r="18831" spans="1:8" x14ac:dyDescent="0.25">
      <c r="A18831">
        <f t="shared" si="884"/>
        <v>18830</v>
      </c>
      <c r="B18831" t="s">
        <v>0</v>
      </c>
      <c r="C18831">
        <v>5</v>
      </c>
      <c r="D18831" t="s">
        <v>1</v>
      </c>
      <c r="F18831">
        <f>COS(2*PI()*A18831/32768)</f>
        <v>-0.89201411770128058</v>
      </c>
      <c r="G18831">
        <f t="shared" si="882"/>
        <v>5.3992941149359694</v>
      </c>
      <c r="H18831">
        <f t="shared" si="883"/>
        <v>5</v>
      </c>
    </row>
    <row r="18832" spans="1:8" x14ac:dyDescent="0.25">
      <c r="A18832">
        <f t="shared" si="884"/>
        <v>18831</v>
      </c>
      <c r="B18832" t="s">
        <v>0</v>
      </c>
      <c r="C18832">
        <v>5</v>
      </c>
      <c r="D18832" t="s">
        <v>1</v>
      </c>
      <c r="F18832">
        <f>COS(2*PI()*A18832/32768)</f>
        <v>-0.89192742994362262</v>
      </c>
      <c r="G18832">
        <f t="shared" si="882"/>
        <v>5.4036285028188686</v>
      </c>
      <c r="H18832">
        <f t="shared" si="883"/>
        <v>5</v>
      </c>
    </row>
    <row r="18833" spans="1:8" x14ac:dyDescent="0.25">
      <c r="A18833">
        <f t="shared" si="884"/>
        <v>18832</v>
      </c>
      <c r="B18833" t="s">
        <v>0</v>
      </c>
      <c r="C18833">
        <v>5</v>
      </c>
      <c r="D18833" t="s">
        <v>1</v>
      </c>
      <c r="F18833">
        <f>COS(2*PI()*A18833/32768)</f>
        <v>-0.89184070939234272</v>
      </c>
      <c r="G18833">
        <f t="shared" si="882"/>
        <v>5.4079645303828627</v>
      </c>
      <c r="H18833">
        <f t="shared" si="883"/>
        <v>5</v>
      </c>
    </row>
    <row r="18834" spans="1:8" x14ac:dyDescent="0.25">
      <c r="A18834">
        <f t="shared" si="884"/>
        <v>18833</v>
      </c>
      <c r="B18834" t="s">
        <v>0</v>
      </c>
      <c r="C18834">
        <v>5</v>
      </c>
      <c r="D18834" t="s">
        <v>1</v>
      </c>
      <c r="F18834">
        <f>COS(2*PI()*A18834/32768)</f>
        <v>-0.89175395605062935</v>
      </c>
      <c r="G18834">
        <f t="shared" si="882"/>
        <v>5.4123021974685344</v>
      </c>
      <c r="H18834">
        <f t="shared" si="883"/>
        <v>5</v>
      </c>
    </row>
    <row r="18835" spans="1:8" x14ac:dyDescent="0.25">
      <c r="A18835">
        <f t="shared" si="884"/>
        <v>18834</v>
      </c>
      <c r="B18835" t="s">
        <v>0</v>
      </c>
      <c r="C18835">
        <v>5</v>
      </c>
      <c r="D18835" t="s">
        <v>1</v>
      </c>
      <c r="F18835">
        <f>COS(2*PI()*A18835/32768)</f>
        <v>-0.89166716992167239</v>
      </c>
      <c r="G18835">
        <f t="shared" si="882"/>
        <v>5.4166415039163809</v>
      </c>
      <c r="H18835">
        <f t="shared" si="883"/>
        <v>5</v>
      </c>
    </row>
    <row r="18836" spans="1:8" x14ac:dyDescent="0.25">
      <c r="A18836">
        <f t="shared" si="884"/>
        <v>18835</v>
      </c>
      <c r="B18836" t="s">
        <v>0</v>
      </c>
      <c r="C18836">
        <v>5</v>
      </c>
      <c r="D18836" t="s">
        <v>1</v>
      </c>
      <c r="F18836">
        <f>COS(2*PI()*A18836/32768)</f>
        <v>-0.89158035100866229</v>
      </c>
      <c r="G18836">
        <f t="shared" si="882"/>
        <v>5.4209824495668855</v>
      </c>
      <c r="H18836">
        <f t="shared" si="883"/>
        <v>5</v>
      </c>
    </row>
    <row r="18837" spans="1:8" x14ac:dyDescent="0.25">
      <c r="A18837">
        <f t="shared" si="884"/>
        <v>18836</v>
      </c>
      <c r="B18837" t="s">
        <v>0</v>
      </c>
      <c r="C18837">
        <v>5</v>
      </c>
      <c r="D18837" t="s">
        <v>1</v>
      </c>
      <c r="F18837">
        <f>COS(2*PI()*A18837/32768)</f>
        <v>-0.89149349931479138</v>
      </c>
      <c r="G18837">
        <f t="shared" si="882"/>
        <v>5.4253250342604318</v>
      </c>
      <c r="H18837">
        <f t="shared" si="883"/>
        <v>5</v>
      </c>
    </row>
    <row r="18838" spans="1:8" x14ac:dyDescent="0.25">
      <c r="A18838">
        <f t="shared" si="884"/>
        <v>18837</v>
      </c>
      <c r="B18838" t="s">
        <v>0</v>
      </c>
      <c r="C18838">
        <v>5</v>
      </c>
      <c r="D18838" t="s">
        <v>1</v>
      </c>
      <c r="F18838">
        <f>COS(2*PI()*A18838/32768)</f>
        <v>-0.89140661484325312</v>
      </c>
      <c r="G18838">
        <f t="shared" si="882"/>
        <v>5.4296692578373467</v>
      </c>
      <c r="H18838">
        <f t="shared" si="883"/>
        <v>5</v>
      </c>
    </row>
    <row r="18839" spans="1:8" x14ac:dyDescent="0.25">
      <c r="A18839">
        <f t="shared" si="884"/>
        <v>18838</v>
      </c>
      <c r="B18839" t="s">
        <v>0</v>
      </c>
      <c r="C18839">
        <v>5</v>
      </c>
      <c r="D18839" t="s">
        <v>1</v>
      </c>
      <c r="F18839">
        <f>COS(2*PI()*A18839/32768)</f>
        <v>-0.8913196975972415</v>
      </c>
      <c r="G18839">
        <f t="shared" si="882"/>
        <v>5.4340151201379285</v>
      </c>
      <c r="H18839">
        <f t="shared" si="883"/>
        <v>5</v>
      </c>
    </row>
    <row r="18840" spans="1:8" x14ac:dyDescent="0.25">
      <c r="A18840">
        <f t="shared" si="884"/>
        <v>18839</v>
      </c>
      <c r="B18840" t="s">
        <v>0</v>
      </c>
      <c r="C18840">
        <v>5</v>
      </c>
      <c r="D18840" t="s">
        <v>1</v>
      </c>
      <c r="F18840">
        <f>COS(2*PI()*A18840/32768)</f>
        <v>-0.89123274757995263</v>
      </c>
      <c r="G18840">
        <f t="shared" si="882"/>
        <v>5.4383626210023692</v>
      </c>
      <c r="H18840">
        <f t="shared" si="883"/>
        <v>5</v>
      </c>
    </row>
    <row r="18841" spans="1:8" x14ac:dyDescent="0.25">
      <c r="A18841">
        <f t="shared" si="884"/>
        <v>18840</v>
      </c>
      <c r="B18841" t="s">
        <v>0</v>
      </c>
      <c r="C18841">
        <v>5</v>
      </c>
      <c r="D18841" t="s">
        <v>1</v>
      </c>
      <c r="F18841">
        <f>COS(2*PI()*A18841/32768)</f>
        <v>-0.89114576479458341</v>
      </c>
      <c r="G18841">
        <f t="shared" si="882"/>
        <v>5.4427117602708321</v>
      </c>
      <c r="H18841">
        <f t="shared" si="883"/>
        <v>5</v>
      </c>
    </row>
    <row r="18842" spans="1:8" x14ac:dyDescent="0.25">
      <c r="A18842">
        <f t="shared" si="884"/>
        <v>18841</v>
      </c>
      <c r="B18842" t="s">
        <v>0</v>
      </c>
      <c r="C18842">
        <v>5</v>
      </c>
      <c r="D18842" t="s">
        <v>1</v>
      </c>
      <c r="F18842">
        <f>COS(2*PI()*A18842/32768)</f>
        <v>-0.89105874924433159</v>
      </c>
      <c r="G18842">
        <f t="shared" si="882"/>
        <v>5.4470625377834239</v>
      </c>
      <c r="H18842">
        <f t="shared" si="883"/>
        <v>5</v>
      </c>
    </row>
    <row r="18843" spans="1:8" x14ac:dyDescent="0.25">
      <c r="A18843">
        <f t="shared" si="884"/>
        <v>18842</v>
      </c>
      <c r="B18843" t="s">
        <v>0</v>
      </c>
      <c r="C18843">
        <v>5</v>
      </c>
      <c r="D18843" t="s">
        <v>1</v>
      </c>
      <c r="F18843">
        <f>COS(2*PI()*A18843/32768)</f>
        <v>-0.89097170093239686</v>
      </c>
      <c r="G18843">
        <f t="shared" si="882"/>
        <v>5.4514149533801586</v>
      </c>
      <c r="H18843">
        <f t="shared" si="883"/>
        <v>5</v>
      </c>
    </row>
    <row r="18844" spans="1:8" x14ac:dyDescent="0.25">
      <c r="A18844">
        <f t="shared" si="884"/>
        <v>18843</v>
      </c>
      <c r="B18844" t="s">
        <v>0</v>
      </c>
      <c r="C18844">
        <v>5</v>
      </c>
      <c r="D18844" t="s">
        <v>1</v>
      </c>
      <c r="F18844">
        <f>COS(2*PI()*A18844/32768)</f>
        <v>-0.89088461986197953</v>
      </c>
      <c r="G18844">
        <f t="shared" si="882"/>
        <v>5.4557690069010221</v>
      </c>
      <c r="H18844">
        <f t="shared" si="883"/>
        <v>5</v>
      </c>
    </row>
    <row r="18845" spans="1:8" x14ac:dyDescent="0.25">
      <c r="A18845">
        <f t="shared" si="884"/>
        <v>18844</v>
      </c>
      <c r="B18845" t="s">
        <v>0</v>
      </c>
      <c r="C18845">
        <v>5</v>
      </c>
      <c r="D18845" t="s">
        <v>1</v>
      </c>
      <c r="F18845">
        <f>COS(2*PI()*A18845/32768)</f>
        <v>-0.89079750603628161</v>
      </c>
      <c r="G18845">
        <f t="shared" si="882"/>
        <v>5.4601246981859219</v>
      </c>
      <c r="H18845">
        <f t="shared" si="883"/>
        <v>5</v>
      </c>
    </row>
    <row r="18846" spans="1:8" x14ac:dyDescent="0.25">
      <c r="A18846">
        <f t="shared" si="884"/>
        <v>18845</v>
      </c>
      <c r="B18846" t="s">
        <v>0</v>
      </c>
      <c r="C18846">
        <v>5</v>
      </c>
      <c r="D18846" t="s">
        <v>1</v>
      </c>
      <c r="F18846">
        <f>COS(2*PI()*A18846/32768)</f>
        <v>-0.89071035945850563</v>
      </c>
      <c r="G18846">
        <f t="shared" si="882"/>
        <v>5.4644820270747161</v>
      </c>
      <c r="H18846">
        <f t="shared" si="883"/>
        <v>5</v>
      </c>
    </row>
    <row r="18847" spans="1:8" x14ac:dyDescent="0.25">
      <c r="A18847">
        <f t="shared" si="884"/>
        <v>18846</v>
      </c>
      <c r="B18847" t="s">
        <v>0</v>
      </c>
      <c r="C18847">
        <v>5</v>
      </c>
      <c r="D18847" t="s">
        <v>1</v>
      </c>
      <c r="F18847">
        <f>COS(2*PI()*A18847/32768)</f>
        <v>-0.89062318013185593</v>
      </c>
      <c r="G18847">
        <f t="shared" si="882"/>
        <v>5.4688409934072055</v>
      </c>
      <c r="H18847">
        <f t="shared" si="883"/>
        <v>5</v>
      </c>
    </row>
    <row r="18848" spans="1:8" x14ac:dyDescent="0.25">
      <c r="A18848">
        <f t="shared" si="884"/>
        <v>18847</v>
      </c>
      <c r="B18848" t="s">
        <v>0</v>
      </c>
      <c r="C18848">
        <v>5</v>
      </c>
      <c r="D18848" t="s">
        <v>1</v>
      </c>
      <c r="F18848">
        <f>COS(2*PI()*A18848/32768)</f>
        <v>-0.89053596805953794</v>
      </c>
      <c r="G18848">
        <f t="shared" si="882"/>
        <v>5.473201597023106</v>
      </c>
      <c r="H18848">
        <f t="shared" si="883"/>
        <v>5</v>
      </c>
    </row>
    <row r="18849" spans="1:8" x14ac:dyDescent="0.25">
      <c r="A18849">
        <f t="shared" si="884"/>
        <v>18848</v>
      </c>
      <c r="B18849" t="s">
        <v>0</v>
      </c>
      <c r="C18849">
        <v>5</v>
      </c>
      <c r="D18849" t="s">
        <v>1</v>
      </c>
      <c r="F18849">
        <f>COS(2*PI()*A18849/32768)</f>
        <v>-0.89044872324475799</v>
      </c>
      <c r="G18849">
        <f t="shared" si="882"/>
        <v>5.4775638377620979</v>
      </c>
      <c r="H18849">
        <f t="shared" si="883"/>
        <v>5</v>
      </c>
    </row>
    <row r="18850" spans="1:8" x14ac:dyDescent="0.25">
      <c r="A18850">
        <f t="shared" si="884"/>
        <v>18849</v>
      </c>
      <c r="B18850" t="s">
        <v>0</v>
      </c>
      <c r="C18850">
        <v>5</v>
      </c>
      <c r="D18850" t="s">
        <v>1</v>
      </c>
      <c r="F18850">
        <f>COS(2*PI()*A18850/32768)</f>
        <v>-0.89036144569072384</v>
      </c>
      <c r="G18850">
        <f t="shared" si="882"/>
        <v>5.4819277154638115</v>
      </c>
      <c r="H18850">
        <f t="shared" si="883"/>
        <v>5</v>
      </c>
    </row>
    <row r="18851" spans="1:8" x14ac:dyDescent="0.25">
      <c r="A18851">
        <f t="shared" si="884"/>
        <v>18850</v>
      </c>
      <c r="B18851" t="s">
        <v>0</v>
      </c>
      <c r="C18851">
        <v>5</v>
      </c>
      <c r="D18851" t="s">
        <v>1</v>
      </c>
      <c r="F18851">
        <f>COS(2*PI()*A18851/32768)</f>
        <v>-0.89027413540064448</v>
      </c>
      <c r="G18851">
        <f t="shared" si="882"/>
        <v>5.486293229967778</v>
      </c>
      <c r="H18851">
        <f t="shared" si="883"/>
        <v>5</v>
      </c>
    </row>
    <row r="18852" spans="1:8" x14ac:dyDescent="0.25">
      <c r="A18852">
        <f t="shared" si="884"/>
        <v>18851</v>
      </c>
      <c r="B18852" t="s">
        <v>0</v>
      </c>
      <c r="C18852">
        <v>5</v>
      </c>
      <c r="D18852" t="s">
        <v>1</v>
      </c>
      <c r="F18852">
        <f>COS(2*PI()*A18852/32768)</f>
        <v>-0.89018679237773035</v>
      </c>
      <c r="G18852">
        <f t="shared" si="882"/>
        <v>5.4906603811134858</v>
      </c>
      <c r="H18852">
        <f t="shared" si="883"/>
        <v>5</v>
      </c>
    </row>
    <row r="18853" spans="1:8" x14ac:dyDescent="0.25">
      <c r="A18853">
        <f t="shared" si="884"/>
        <v>18852</v>
      </c>
      <c r="B18853" t="s">
        <v>0</v>
      </c>
      <c r="C18853">
        <v>5</v>
      </c>
      <c r="D18853" t="s">
        <v>1</v>
      </c>
      <c r="F18853">
        <f>COS(2*PI()*A18853/32768)</f>
        <v>-0.89009941662519232</v>
      </c>
      <c r="G18853">
        <f t="shared" si="882"/>
        <v>5.4950291687403876</v>
      </c>
      <c r="H18853">
        <f t="shared" si="883"/>
        <v>5</v>
      </c>
    </row>
    <row r="18854" spans="1:8" x14ac:dyDescent="0.25">
      <c r="A18854">
        <f t="shared" si="884"/>
        <v>18853</v>
      </c>
      <c r="B18854" t="s">
        <v>0</v>
      </c>
      <c r="C18854">
        <v>5</v>
      </c>
      <c r="D18854" t="s">
        <v>1</v>
      </c>
      <c r="F18854">
        <f>COS(2*PI()*A18854/32768)</f>
        <v>-0.89001200814624315</v>
      </c>
      <c r="G18854">
        <f t="shared" si="882"/>
        <v>5.4993995926878441</v>
      </c>
      <c r="H18854">
        <f t="shared" si="883"/>
        <v>5</v>
      </c>
    </row>
    <row r="18855" spans="1:8" x14ac:dyDescent="0.25">
      <c r="A18855">
        <f t="shared" si="884"/>
        <v>18854</v>
      </c>
      <c r="B18855" t="s">
        <v>0</v>
      </c>
      <c r="C18855">
        <v>6</v>
      </c>
      <c r="D18855" t="s">
        <v>1</v>
      </c>
      <c r="F18855">
        <f>COS(2*PI()*A18855/32768)</f>
        <v>-0.88992456694409683</v>
      </c>
      <c r="G18855">
        <f t="shared" si="882"/>
        <v>5.5037716527951588</v>
      </c>
      <c r="H18855">
        <f t="shared" si="883"/>
        <v>6</v>
      </c>
    </row>
    <row r="18856" spans="1:8" x14ac:dyDescent="0.25">
      <c r="A18856">
        <f t="shared" si="884"/>
        <v>18855</v>
      </c>
      <c r="B18856" t="s">
        <v>0</v>
      </c>
      <c r="C18856">
        <v>6</v>
      </c>
      <c r="D18856" t="s">
        <v>1</v>
      </c>
      <c r="F18856">
        <f>COS(2*PI()*A18856/32768)</f>
        <v>-0.88983709302196801</v>
      </c>
      <c r="G18856">
        <f t="shared" si="882"/>
        <v>5.5081453489015999</v>
      </c>
      <c r="H18856">
        <f t="shared" si="883"/>
        <v>6</v>
      </c>
    </row>
    <row r="18857" spans="1:8" x14ac:dyDescent="0.25">
      <c r="A18857">
        <f t="shared" si="884"/>
        <v>18856</v>
      </c>
      <c r="B18857" t="s">
        <v>0</v>
      </c>
      <c r="C18857">
        <v>6</v>
      </c>
      <c r="D18857" t="s">
        <v>1</v>
      </c>
      <c r="F18857">
        <f>COS(2*PI()*A18857/32768)</f>
        <v>-0.88974958638307278</v>
      </c>
      <c r="G18857">
        <f t="shared" si="882"/>
        <v>5.5125206808463645</v>
      </c>
      <c r="H18857">
        <f t="shared" si="883"/>
        <v>6</v>
      </c>
    </row>
    <row r="18858" spans="1:8" x14ac:dyDescent="0.25">
      <c r="A18858">
        <f t="shared" si="884"/>
        <v>18857</v>
      </c>
      <c r="B18858" t="s">
        <v>0</v>
      </c>
      <c r="C18858">
        <v>6</v>
      </c>
      <c r="D18858" t="s">
        <v>1</v>
      </c>
      <c r="F18858">
        <f>COS(2*PI()*A18858/32768)</f>
        <v>-0.88966204703062901</v>
      </c>
      <c r="G18858">
        <f t="shared" si="882"/>
        <v>5.5168976484685501</v>
      </c>
      <c r="H18858">
        <f t="shared" si="883"/>
        <v>6</v>
      </c>
    </row>
    <row r="18859" spans="1:8" x14ac:dyDescent="0.25">
      <c r="A18859">
        <f t="shared" si="884"/>
        <v>18858</v>
      </c>
      <c r="B18859" t="s">
        <v>0</v>
      </c>
      <c r="C18859">
        <v>6</v>
      </c>
      <c r="D18859" t="s">
        <v>1</v>
      </c>
      <c r="F18859">
        <f>COS(2*PI()*A18859/32768)</f>
        <v>-0.88957447496785469</v>
      </c>
      <c r="G18859">
        <f t="shared" si="882"/>
        <v>5.5212762516072686</v>
      </c>
      <c r="H18859">
        <f t="shared" si="883"/>
        <v>6</v>
      </c>
    </row>
    <row r="18860" spans="1:8" x14ac:dyDescent="0.25">
      <c r="A18860">
        <f t="shared" si="884"/>
        <v>18859</v>
      </c>
      <c r="B18860" t="s">
        <v>0</v>
      </c>
      <c r="C18860">
        <v>6</v>
      </c>
      <c r="D18860" t="s">
        <v>1</v>
      </c>
      <c r="F18860">
        <f>COS(2*PI()*A18860/32768)</f>
        <v>-0.8894868701979699</v>
      </c>
      <c r="G18860">
        <f t="shared" si="882"/>
        <v>5.5256564901015039</v>
      </c>
      <c r="H18860">
        <f t="shared" si="883"/>
        <v>6</v>
      </c>
    </row>
    <row r="18861" spans="1:8" x14ac:dyDescent="0.25">
      <c r="A18861">
        <f t="shared" si="884"/>
        <v>18860</v>
      </c>
      <c r="B18861" t="s">
        <v>0</v>
      </c>
      <c r="C18861">
        <v>6</v>
      </c>
      <c r="D18861" t="s">
        <v>1</v>
      </c>
      <c r="F18861">
        <f>COS(2*PI()*A18861/32768)</f>
        <v>-0.88939923272419552</v>
      </c>
      <c r="G18861">
        <f t="shared" si="882"/>
        <v>5.5300383637902257</v>
      </c>
      <c r="H18861">
        <f t="shared" si="883"/>
        <v>6</v>
      </c>
    </row>
    <row r="18862" spans="1:8" x14ac:dyDescent="0.25">
      <c r="A18862">
        <f t="shared" si="884"/>
        <v>18861</v>
      </c>
      <c r="B18862" t="s">
        <v>0</v>
      </c>
      <c r="C18862">
        <v>6</v>
      </c>
      <c r="D18862" t="s">
        <v>1</v>
      </c>
      <c r="F18862">
        <f>COS(2*PI()*A18862/32768)</f>
        <v>-0.88931156254975396</v>
      </c>
      <c r="G18862">
        <f t="shared" si="882"/>
        <v>5.5344218725123042</v>
      </c>
      <c r="H18862">
        <f t="shared" si="883"/>
        <v>6</v>
      </c>
    </row>
    <row r="18863" spans="1:8" x14ac:dyDescent="0.25">
      <c r="A18863">
        <f t="shared" si="884"/>
        <v>18862</v>
      </c>
      <c r="B18863" t="s">
        <v>0</v>
      </c>
      <c r="C18863">
        <v>6</v>
      </c>
      <c r="D18863" t="s">
        <v>1</v>
      </c>
      <c r="F18863">
        <f>COS(2*PI()*A18863/32768)</f>
        <v>-0.88922385967786832</v>
      </c>
      <c r="G18863">
        <f t="shared" si="882"/>
        <v>5.5388070161065812</v>
      </c>
      <c r="H18863">
        <f t="shared" si="883"/>
        <v>6</v>
      </c>
    </row>
    <row r="18864" spans="1:8" x14ac:dyDescent="0.25">
      <c r="A18864">
        <f t="shared" si="884"/>
        <v>18863</v>
      </c>
      <c r="B18864" t="s">
        <v>0</v>
      </c>
      <c r="C18864">
        <v>6</v>
      </c>
      <c r="D18864" t="s">
        <v>1</v>
      </c>
      <c r="F18864">
        <f>COS(2*PI()*A18864/32768)</f>
        <v>-0.88913612411176324</v>
      </c>
      <c r="G18864">
        <f t="shared" si="882"/>
        <v>5.5431937944118346</v>
      </c>
      <c r="H18864">
        <f t="shared" si="883"/>
        <v>6</v>
      </c>
    </row>
    <row r="18865" spans="1:8" x14ac:dyDescent="0.25">
      <c r="A18865">
        <f t="shared" si="884"/>
        <v>18864</v>
      </c>
      <c r="B18865" t="s">
        <v>0</v>
      </c>
      <c r="C18865">
        <v>6</v>
      </c>
      <c r="D18865" t="s">
        <v>1</v>
      </c>
      <c r="F18865">
        <f>COS(2*PI()*A18865/32768)</f>
        <v>-0.88904835585466468</v>
      </c>
      <c r="G18865">
        <f t="shared" si="882"/>
        <v>5.547582207266764</v>
      </c>
      <c r="H18865">
        <f t="shared" si="883"/>
        <v>6</v>
      </c>
    </row>
    <row r="18866" spans="1:8" x14ac:dyDescent="0.25">
      <c r="A18866">
        <f t="shared" si="884"/>
        <v>18865</v>
      </c>
      <c r="B18866" t="s">
        <v>0</v>
      </c>
      <c r="C18866">
        <v>6</v>
      </c>
      <c r="D18866" t="s">
        <v>1</v>
      </c>
      <c r="F18866">
        <f>COS(2*PI()*A18866/32768)</f>
        <v>-0.88896055490979942</v>
      </c>
      <c r="G18866">
        <f t="shared" si="882"/>
        <v>5.5519722545100265</v>
      </c>
      <c r="H18866">
        <f t="shared" si="883"/>
        <v>6</v>
      </c>
    </row>
    <row r="18867" spans="1:8" x14ac:dyDescent="0.25">
      <c r="A18867">
        <f t="shared" si="884"/>
        <v>18866</v>
      </c>
      <c r="B18867" t="s">
        <v>0</v>
      </c>
      <c r="C18867">
        <v>6</v>
      </c>
      <c r="D18867" t="s">
        <v>1</v>
      </c>
      <c r="F18867">
        <f>COS(2*PI()*A18867/32768)</f>
        <v>-0.88887272128039563</v>
      </c>
      <c r="G18867">
        <f t="shared" si="882"/>
        <v>5.5563639359802153</v>
      </c>
      <c r="H18867">
        <f t="shared" si="883"/>
        <v>6</v>
      </c>
    </row>
    <row r="18868" spans="1:8" x14ac:dyDescent="0.25">
      <c r="A18868">
        <f t="shared" si="884"/>
        <v>18867</v>
      </c>
      <c r="B18868" t="s">
        <v>0</v>
      </c>
      <c r="C18868">
        <v>6</v>
      </c>
      <c r="D18868" t="s">
        <v>1</v>
      </c>
      <c r="F18868">
        <f>COS(2*PI()*A18868/32768)</f>
        <v>-0.88878485496968296</v>
      </c>
      <c r="G18868">
        <f t="shared" si="882"/>
        <v>5.5607572515158523</v>
      </c>
      <c r="H18868">
        <f t="shared" si="883"/>
        <v>6</v>
      </c>
    </row>
    <row r="18869" spans="1:8" x14ac:dyDescent="0.25">
      <c r="A18869">
        <f t="shared" si="884"/>
        <v>18868</v>
      </c>
      <c r="B18869" t="s">
        <v>0</v>
      </c>
      <c r="C18869">
        <v>6</v>
      </c>
      <c r="D18869" t="s">
        <v>1</v>
      </c>
      <c r="F18869">
        <f>COS(2*PI()*A18869/32768)</f>
        <v>-0.88869695598089171</v>
      </c>
      <c r="G18869">
        <f t="shared" si="882"/>
        <v>5.5651522009554171</v>
      </c>
      <c r="H18869">
        <f t="shared" si="883"/>
        <v>6</v>
      </c>
    </row>
    <row r="18870" spans="1:8" x14ac:dyDescent="0.25">
      <c r="A18870">
        <f t="shared" si="884"/>
        <v>18869</v>
      </c>
      <c r="B18870" t="s">
        <v>0</v>
      </c>
      <c r="C18870">
        <v>6</v>
      </c>
      <c r="D18870" t="s">
        <v>1</v>
      </c>
      <c r="F18870">
        <f>COS(2*PI()*A18870/32768)</f>
        <v>-0.88860902431725386</v>
      </c>
      <c r="G18870">
        <f t="shared" si="882"/>
        <v>5.5695487841373037</v>
      </c>
      <c r="H18870">
        <f t="shared" si="883"/>
        <v>6</v>
      </c>
    </row>
    <row r="18871" spans="1:8" x14ac:dyDescent="0.25">
      <c r="A18871">
        <f t="shared" si="884"/>
        <v>18870</v>
      </c>
      <c r="B18871" t="s">
        <v>0</v>
      </c>
      <c r="C18871">
        <v>6</v>
      </c>
      <c r="D18871" t="s">
        <v>1</v>
      </c>
      <c r="F18871">
        <f>COS(2*PI()*A18871/32768)</f>
        <v>-0.88852105998200226</v>
      </c>
      <c r="G18871">
        <f t="shared" si="882"/>
        <v>5.573947000899885</v>
      </c>
      <c r="H18871">
        <f t="shared" si="883"/>
        <v>6</v>
      </c>
    </row>
    <row r="18872" spans="1:8" x14ac:dyDescent="0.25">
      <c r="A18872">
        <f t="shared" si="884"/>
        <v>18871</v>
      </c>
      <c r="B18872" t="s">
        <v>0</v>
      </c>
      <c r="C18872">
        <v>6</v>
      </c>
      <c r="D18872" t="s">
        <v>1</v>
      </c>
      <c r="F18872">
        <f>COS(2*PI()*A18872/32768)</f>
        <v>-0.88843306297837144</v>
      </c>
      <c r="G18872">
        <f t="shared" si="882"/>
        <v>5.5783468510814274</v>
      </c>
      <c r="H18872">
        <f t="shared" si="883"/>
        <v>6</v>
      </c>
    </row>
    <row r="18873" spans="1:8" x14ac:dyDescent="0.25">
      <c r="A18873">
        <f t="shared" si="884"/>
        <v>18872</v>
      </c>
      <c r="B18873" t="s">
        <v>0</v>
      </c>
      <c r="C18873">
        <v>6</v>
      </c>
      <c r="D18873" t="s">
        <v>1</v>
      </c>
      <c r="F18873">
        <f>COS(2*PI()*A18873/32768)</f>
        <v>-0.88834503330959635</v>
      </c>
      <c r="G18873">
        <f t="shared" si="882"/>
        <v>5.5827483345201827</v>
      </c>
      <c r="H18873">
        <f t="shared" si="883"/>
        <v>6</v>
      </c>
    </row>
    <row r="18874" spans="1:8" x14ac:dyDescent="0.25">
      <c r="A18874">
        <f t="shared" si="884"/>
        <v>18873</v>
      </c>
      <c r="B18874" t="s">
        <v>0</v>
      </c>
      <c r="C18874">
        <v>6</v>
      </c>
      <c r="D18874" t="s">
        <v>1</v>
      </c>
      <c r="F18874">
        <f>COS(2*PI()*A18874/32768)</f>
        <v>-0.88825697097891387</v>
      </c>
      <c r="G18874">
        <f t="shared" si="882"/>
        <v>5.5871514510543037</v>
      </c>
      <c r="H18874">
        <f t="shared" si="883"/>
        <v>6</v>
      </c>
    </row>
    <row r="18875" spans="1:8" x14ac:dyDescent="0.25">
      <c r="A18875">
        <f t="shared" si="884"/>
        <v>18874</v>
      </c>
      <c r="B18875" t="s">
        <v>0</v>
      </c>
      <c r="C18875">
        <v>6</v>
      </c>
      <c r="D18875" t="s">
        <v>1</v>
      </c>
      <c r="F18875">
        <f>COS(2*PI()*A18875/32768)</f>
        <v>-0.88816887598956185</v>
      </c>
      <c r="G18875">
        <f t="shared" si="882"/>
        <v>5.5915562005219073</v>
      </c>
      <c r="H18875">
        <f t="shared" si="883"/>
        <v>6</v>
      </c>
    </row>
    <row r="18876" spans="1:8" x14ac:dyDescent="0.25">
      <c r="A18876">
        <f t="shared" si="884"/>
        <v>18875</v>
      </c>
      <c r="B18876" t="s">
        <v>0</v>
      </c>
      <c r="C18876">
        <v>6</v>
      </c>
      <c r="D18876" t="s">
        <v>1</v>
      </c>
      <c r="F18876">
        <f>COS(2*PI()*A18876/32768)</f>
        <v>-0.8880807483447789</v>
      </c>
      <c r="G18876">
        <f t="shared" si="882"/>
        <v>5.5959625827610537</v>
      </c>
      <c r="H18876">
        <f t="shared" si="883"/>
        <v>6</v>
      </c>
    </row>
    <row r="18877" spans="1:8" x14ac:dyDescent="0.25">
      <c r="A18877">
        <f t="shared" si="884"/>
        <v>18876</v>
      </c>
      <c r="B18877" t="s">
        <v>0</v>
      </c>
      <c r="C18877">
        <v>6</v>
      </c>
      <c r="D18877" t="s">
        <v>1</v>
      </c>
      <c r="F18877">
        <f>COS(2*PI()*A18877/32768)</f>
        <v>-0.88799258804780568</v>
      </c>
      <c r="G18877">
        <f t="shared" si="882"/>
        <v>5.600370597609718</v>
      </c>
      <c r="H18877">
        <f t="shared" si="883"/>
        <v>6</v>
      </c>
    </row>
    <row r="18878" spans="1:8" x14ac:dyDescent="0.25">
      <c r="A18878">
        <f t="shared" si="884"/>
        <v>18877</v>
      </c>
      <c r="B18878" t="s">
        <v>0</v>
      </c>
      <c r="C18878">
        <v>6</v>
      </c>
      <c r="D18878" t="s">
        <v>1</v>
      </c>
      <c r="F18878">
        <f>COS(2*PI()*A18878/32768)</f>
        <v>-0.88790439510188324</v>
      </c>
      <c r="G18878">
        <f t="shared" si="882"/>
        <v>5.6047802449058395</v>
      </c>
      <c r="H18878">
        <f t="shared" si="883"/>
        <v>6</v>
      </c>
    </row>
    <row r="18879" spans="1:8" x14ac:dyDescent="0.25">
      <c r="A18879">
        <f t="shared" si="884"/>
        <v>18878</v>
      </c>
      <c r="B18879" t="s">
        <v>0</v>
      </c>
      <c r="C18879">
        <v>6</v>
      </c>
      <c r="D18879" t="s">
        <v>1</v>
      </c>
      <c r="F18879">
        <f>COS(2*PI()*A18879/32768)</f>
        <v>-0.88781616951025455</v>
      </c>
      <c r="G18879">
        <f t="shared" si="882"/>
        <v>5.6091915244872723</v>
      </c>
      <c r="H18879">
        <f t="shared" si="883"/>
        <v>6</v>
      </c>
    </row>
    <row r="18880" spans="1:8" x14ac:dyDescent="0.25">
      <c r="A18880">
        <f t="shared" si="884"/>
        <v>18879</v>
      </c>
      <c r="B18880" t="s">
        <v>0</v>
      </c>
      <c r="C18880">
        <v>6</v>
      </c>
      <c r="D18880" t="s">
        <v>1</v>
      </c>
      <c r="F18880">
        <f>COS(2*PI()*A18880/32768)</f>
        <v>-0.88772791127616313</v>
      </c>
      <c r="G18880">
        <f t="shared" si="882"/>
        <v>5.6136044361918422</v>
      </c>
      <c r="H18880">
        <f t="shared" si="883"/>
        <v>6</v>
      </c>
    </row>
    <row r="18881" spans="1:8" x14ac:dyDescent="0.25">
      <c r="A18881">
        <f t="shared" si="884"/>
        <v>18880</v>
      </c>
      <c r="B18881" t="s">
        <v>0</v>
      </c>
      <c r="C18881">
        <v>6</v>
      </c>
      <c r="D18881" t="s">
        <v>1</v>
      </c>
      <c r="F18881">
        <f>COS(2*PI()*A18881/32768)</f>
        <v>-0.88763962040285393</v>
      </c>
      <c r="G18881">
        <f t="shared" si="882"/>
        <v>5.6180189798573039</v>
      </c>
      <c r="H18881">
        <f t="shared" si="883"/>
        <v>6</v>
      </c>
    </row>
    <row r="18882" spans="1:8" x14ac:dyDescent="0.25">
      <c r="A18882">
        <f t="shared" si="884"/>
        <v>18881</v>
      </c>
      <c r="B18882" t="s">
        <v>0</v>
      </c>
      <c r="C18882">
        <v>6</v>
      </c>
      <c r="D18882" t="s">
        <v>1</v>
      </c>
      <c r="F18882">
        <f>COS(2*PI()*A18882/32768)</f>
        <v>-0.88755129689357359</v>
      </c>
      <c r="G18882">
        <f t="shared" ref="G18882:G18945" si="885">F18882*$I$4+$I$4</f>
        <v>5.6224351553213197</v>
      </c>
      <c r="H18882">
        <f t="shared" ref="H18882:H18945" si="886">ROUND(G18882,0)</f>
        <v>6</v>
      </c>
    </row>
    <row r="18883" spans="1:8" x14ac:dyDescent="0.25">
      <c r="A18883">
        <f t="shared" ref="A18883:A18946" si="887">A18882+1</f>
        <v>18882</v>
      </c>
      <c r="B18883" t="s">
        <v>0</v>
      </c>
      <c r="C18883">
        <v>6</v>
      </c>
      <c r="D18883" t="s">
        <v>1</v>
      </c>
      <c r="F18883">
        <f>COS(2*PI()*A18883/32768)</f>
        <v>-0.88746294075156895</v>
      </c>
      <c r="G18883">
        <f t="shared" si="885"/>
        <v>5.6268529624215518</v>
      </c>
      <c r="H18883">
        <f t="shared" si="886"/>
        <v>6</v>
      </c>
    </row>
    <row r="18884" spans="1:8" x14ac:dyDescent="0.25">
      <c r="A18884">
        <f t="shared" si="887"/>
        <v>18883</v>
      </c>
      <c r="B18884" t="s">
        <v>0</v>
      </c>
      <c r="C18884">
        <v>6</v>
      </c>
      <c r="D18884" t="s">
        <v>1</v>
      </c>
      <c r="F18884">
        <f>COS(2*PI()*A18884/32768)</f>
        <v>-0.88737455198008885</v>
      </c>
      <c r="G18884">
        <f t="shared" si="885"/>
        <v>5.6312724009955559</v>
      </c>
      <c r="H18884">
        <f t="shared" si="886"/>
        <v>6</v>
      </c>
    </row>
    <row r="18885" spans="1:8" x14ac:dyDescent="0.25">
      <c r="A18885">
        <f t="shared" si="887"/>
        <v>18884</v>
      </c>
      <c r="B18885" t="s">
        <v>0</v>
      </c>
      <c r="C18885">
        <v>6</v>
      </c>
      <c r="D18885" t="s">
        <v>1</v>
      </c>
      <c r="F18885">
        <f>COS(2*PI()*A18885/32768)</f>
        <v>-0.88728613058238337</v>
      </c>
      <c r="G18885">
        <f t="shared" si="885"/>
        <v>5.6356934708808311</v>
      </c>
      <c r="H18885">
        <f t="shared" si="886"/>
        <v>6</v>
      </c>
    </row>
    <row r="18886" spans="1:8" x14ac:dyDescent="0.25">
      <c r="A18886">
        <f t="shared" si="887"/>
        <v>18885</v>
      </c>
      <c r="B18886" t="s">
        <v>0</v>
      </c>
      <c r="C18886">
        <v>6</v>
      </c>
      <c r="D18886" t="s">
        <v>1</v>
      </c>
      <c r="F18886">
        <f>COS(2*PI()*A18886/32768)</f>
        <v>-0.88719767656170301</v>
      </c>
      <c r="G18886">
        <f t="shared" si="885"/>
        <v>5.6401161719148476</v>
      </c>
      <c r="H18886">
        <f t="shared" si="886"/>
        <v>6</v>
      </c>
    </row>
    <row r="18887" spans="1:8" x14ac:dyDescent="0.25">
      <c r="A18887">
        <f t="shared" si="887"/>
        <v>18886</v>
      </c>
      <c r="B18887" t="s">
        <v>0</v>
      </c>
      <c r="C18887">
        <v>6</v>
      </c>
      <c r="D18887" t="s">
        <v>1</v>
      </c>
      <c r="F18887">
        <f>COS(2*PI()*A18887/32768)</f>
        <v>-0.88710918992130017</v>
      </c>
      <c r="G18887">
        <f t="shared" si="885"/>
        <v>5.6445405039349907</v>
      </c>
      <c r="H18887">
        <f t="shared" si="886"/>
        <v>6</v>
      </c>
    </row>
    <row r="18888" spans="1:8" x14ac:dyDescent="0.25">
      <c r="A18888">
        <f t="shared" si="887"/>
        <v>18887</v>
      </c>
      <c r="B18888" t="s">
        <v>0</v>
      </c>
      <c r="C18888">
        <v>6</v>
      </c>
      <c r="D18888" t="s">
        <v>1</v>
      </c>
      <c r="F18888">
        <f>COS(2*PI()*A18888/32768)</f>
        <v>-0.88702067066442836</v>
      </c>
      <c r="G18888">
        <f t="shared" si="885"/>
        <v>5.6489664667785817</v>
      </c>
      <c r="H18888">
        <f t="shared" si="886"/>
        <v>6</v>
      </c>
    </row>
    <row r="18889" spans="1:8" x14ac:dyDescent="0.25">
      <c r="A18889">
        <f t="shared" si="887"/>
        <v>18888</v>
      </c>
      <c r="B18889" t="s">
        <v>0</v>
      </c>
      <c r="C18889">
        <v>6</v>
      </c>
      <c r="D18889" t="s">
        <v>1</v>
      </c>
      <c r="F18889">
        <f>COS(2*PI()*A18889/32768)</f>
        <v>-0.88693211879434231</v>
      </c>
      <c r="G18889">
        <f t="shared" si="885"/>
        <v>5.6533940602828849</v>
      </c>
      <c r="H18889">
        <f t="shared" si="886"/>
        <v>6</v>
      </c>
    </row>
    <row r="18890" spans="1:8" x14ac:dyDescent="0.25">
      <c r="A18890">
        <f t="shared" si="887"/>
        <v>18889</v>
      </c>
      <c r="B18890" t="s">
        <v>0</v>
      </c>
      <c r="C18890">
        <v>6</v>
      </c>
      <c r="D18890" t="s">
        <v>1</v>
      </c>
      <c r="F18890">
        <f>COS(2*PI()*A18890/32768)</f>
        <v>-0.88684353431429741</v>
      </c>
      <c r="G18890">
        <f t="shared" si="885"/>
        <v>5.6578232842851293</v>
      </c>
      <c r="H18890">
        <f t="shared" si="886"/>
        <v>6</v>
      </c>
    </row>
    <row r="18891" spans="1:8" x14ac:dyDescent="0.25">
      <c r="A18891">
        <f t="shared" si="887"/>
        <v>18890</v>
      </c>
      <c r="B18891" t="s">
        <v>0</v>
      </c>
      <c r="C18891">
        <v>6</v>
      </c>
      <c r="D18891" t="s">
        <v>1</v>
      </c>
      <c r="F18891">
        <f>COS(2*PI()*A18891/32768)</f>
        <v>-0.88675491722755084</v>
      </c>
      <c r="G18891">
        <f t="shared" si="885"/>
        <v>5.6622541386224583</v>
      </c>
      <c r="H18891">
        <f t="shared" si="886"/>
        <v>6</v>
      </c>
    </row>
    <row r="18892" spans="1:8" x14ac:dyDescent="0.25">
      <c r="A18892">
        <f t="shared" si="887"/>
        <v>18891</v>
      </c>
      <c r="B18892" t="s">
        <v>0</v>
      </c>
      <c r="C18892">
        <v>6</v>
      </c>
      <c r="D18892" t="s">
        <v>1</v>
      </c>
      <c r="F18892">
        <f>COS(2*PI()*A18892/32768)</f>
        <v>-0.88666626753736111</v>
      </c>
      <c r="G18892">
        <f t="shared" si="885"/>
        <v>5.6666866231319446</v>
      </c>
      <c r="H18892">
        <f t="shared" si="886"/>
        <v>6</v>
      </c>
    </row>
    <row r="18893" spans="1:8" x14ac:dyDescent="0.25">
      <c r="A18893">
        <f t="shared" si="887"/>
        <v>18892</v>
      </c>
      <c r="B18893" t="s">
        <v>0</v>
      </c>
      <c r="C18893">
        <v>6</v>
      </c>
      <c r="D18893" t="s">
        <v>1</v>
      </c>
      <c r="F18893">
        <f>COS(2*PI()*A18893/32768)</f>
        <v>-0.88657758524698715</v>
      </c>
      <c r="G18893">
        <f t="shared" si="885"/>
        <v>5.6711207376506394</v>
      </c>
      <c r="H18893">
        <f t="shared" si="886"/>
        <v>6</v>
      </c>
    </row>
    <row r="18894" spans="1:8" x14ac:dyDescent="0.25">
      <c r="A18894">
        <f t="shared" si="887"/>
        <v>18893</v>
      </c>
      <c r="B18894" t="s">
        <v>0</v>
      </c>
      <c r="C18894">
        <v>6</v>
      </c>
      <c r="D18894" t="s">
        <v>1</v>
      </c>
      <c r="F18894">
        <f>COS(2*PI()*A18894/32768)</f>
        <v>-0.8864888703596896</v>
      </c>
      <c r="G18894">
        <f t="shared" si="885"/>
        <v>5.6755564820155229</v>
      </c>
      <c r="H18894">
        <f t="shared" si="886"/>
        <v>6</v>
      </c>
    </row>
    <row r="18895" spans="1:8" x14ac:dyDescent="0.25">
      <c r="A18895">
        <f t="shared" si="887"/>
        <v>18894</v>
      </c>
      <c r="B18895" t="s">
        <v>0</v>
      </c>
      <c r="C18895">
        <v>6</v>
      </c>
      <c r="D18895" t="s">
        <v>1</v>
      </c>
      <c r="F18895">
        <f>COS(2*PI()*A18895/32768)</f>
        <v>-0.88640012287873049</v>
      </c>
      <c r="G18895">
        <f t="shared" si="885"/>
        <v>5.6799938560634757</v>
      </c>
      <c r="H18895">
        <f t="shared" si="886"/>
        <v>6</v>
      </c>
    </row>
    <row r="18896" spans="1:8" x14ac:dyDescent="0.25">
      <c r="A18896">
        <f t="shared" si="887"/>
        <v>18895</v>
      </c>
      <c r="B18896" t="s">
        <v>0</v>
      </c>
      <c r="C18896">
        <v>6</v>
      </c>
      <c r="D18896" t="s">
        <v>1</v>
      </c>
      <c r="F18896">
        <f>COS(2*PI()*A18896/32768)</f>
        <v>-0.88631134280737289</v>
      </c>
      <c r="G18896">
        <f t="shared" si="885"/>
        <v>5.6844328596313574</v>
      </c>
      <c r="H18896">
        <f t="shared" si="886"/>
        <v>6</v>
      </c>
    </row>
    <row r="18897" spans="1:8" x14ac:dyDescent="0.25">
      <c r="A18897">
        <f t="shared" si="887"/>
        <v>18896</v>
      </c>
      <c r="B18897" t="s">
        <v>0</v>
      </c>
      <c r="C18897">
        <v>6</v>
      </c>
      <c r="D18897" t="s">
        <v>1</v>
      </c>
      <c r="F18897">
        <f>COS(2*PI()*A18897/32768)</f>
        <v>-0.88622253014888064</v>
      </c>
      <c r="G18897">
        <f t="shared" si="885"/>
        <v>5.6888734925559703</v>
      </c>
      <c r="H18897">
        <f t="shared" si="886"/>
        <v>6</v>
      </c>
    </row>
    <row r="18898" spans="1:8" x14ac:dyDescent="0.25">
      <c r="A18898">
        <f t="shared" si="887"/>
        <v>18897</v>
      </c>
      <c r="B18898" t="s">
        <v>0</v>
      </c>
      <c r="C18898">
        <v>6</v>
      </c>
      <c r="D18898" t="s">
        <v>1</v>
      </c>
      <c r="F18898">
        <f>COS(2*PI()*A18898/32768)</f>
        <v>-0.88613368490651934</v>
      </c>
      <c r="G18898">
        <f t="shared" si="885"/>
        <v>5.6933157546740318</v>
      </c>
      <c r="H18898">
        <f t="shared" si="886"/>
        <v>6</v>
      </c>
    </row>
    <row r="18899" spans="1:8" x14ac:dyDescent="0.25">
      <c r="A18899">
        <f t="shared" si="887"/>
        <v>18898</v>
      </c>
      <c r="B18899" t="s">
        <v>0</v>
      </c>
      <c r="C18899">
        <v>6</v>
      </c>
      <c r="D18899" t="s">
        <v>1</v>
      </c>
      <c r="F18899">
        <f>COS(2*PI()*A18899/32768)</f>
        <v>-0.88604480708355571</v>
      </c>
      <c r="G18899">
        <f t="shared" si="885"/>
        <v>5.6977596458222166</v>
      </c>
      <c r="H18899">
        <f t="shared" si="886"/>
        <v>6</v>
      </c>
    </row>
    <row r="18900" spans="1:8" x14ac:dyDescent="0.25">
      <c r="A18900">
        <f t="shared" si="887"/>
        <v>18899</v>
      </c>
      <c r="B18900" t="s">
        <v>0</v>
      </c>
      <c r="C18900">
        <v>6</v>
      </c>
      <c r="D18900" t="s">
        <v>1</v>
      </c>
      <c r="F18900">
        <f>COS(2*PI()*A18900/32768)</f>
        <v>-0.88595589668325714</v>
      </c>
      <c r="G18900">
        <f t="shared" si="885"/>
        <v>5.7022051658371424</v>
      </c>
      <c r="H18900">
        <f t="shared" si="886"/>
        <v>6</v>
      </c>
    </row>
    <row r="18901" spans="1:8" x14ac:dyDescent="0.25">
      <c r="A18901">
        <f t="shared" si="887"/>
        <v>18900</v>
      </c>
      <c r="B18901" t="s">
        <v>0</v>
      </c>
      <c r="C18901">
        <v>6</v>
      </c>
      <c r="D18901" t="s">
        <v>1</v>
      </c>
      <c r="F18901">
        <f>COS(2*PI()*A18901/32768)</f>
        <v>-0.88586695370889279</v>
      </c>
      <c r="G18901">
        <f t="shared" si="885"/>
        <v>5.7066523145553631</v>
      </c>
      <c r="H18901">
        <f t="shared" si="886"/>
        <v>6</v>
      </c>
    </row>
    <row r="18902" spans="1:8" x14ac:dyDescent="0.25">
      <c r="A18902">
        <f t="shared" si="887"/>
        <v>18901</v>
      </c>
      <c r="B18902" t="s">
        <v>0</v>
      </c>
      <c r="C18902">
        <v>6</v>
      </c>
      <c r="D18902" t="s">
        <v>1</v>
      </c>
      <c r="F18902">
        <f>COS(2*PI()*A18902/32768)</f>
        <v>-0.88577797816373316</v>
      </c>
      <c r="G18902">
        <f t="shared" si="885"/>
        <v>5.7111010918133402</v>
      </c>
      <c r="H18902">
        <f t="shared" si="886"/>
        <v>6</v>
      </c>
    </row>
    <row r="18903" spans="1:8" x14ac:dyDescent="0.25">
      <c r="A18903">
        <f t="shared" si="887"/>
        <v>18902</v>
      </c>
      <c r="B18903" t="s">
        <v>0</v>
      </c>
      <c r="C18903">
        <v>6</v>
      </c>
      <c r="D18903" t="s">
        <v>1</v>
      </c>
      <c r="F18903">
        <f>COS(2*PI()*A18903/32768)</f>
        <v>-0.88568897005104907</v>
      </c>
      <c r="G18903">
        <f t="shared" si="885"/>
        <v>5.7155514974475494</v>
      </c>
      <c r="H18903">
        <f t="shared" si="886"/>
        <v>6</v>
      </c>
    </row>
    <row r="18904" spans="1:8" x14ac:dyDescent="0.25">
      <c r="A18904">
        <f t="shared" si="887"/>
        <v>18903</v>
      </c>
      <c r="B18904" t="s">
        <v>0</v>
      </c>
      <c r="C18904">
        <v>6</v>
      </c>
      <c r="D18904" t="s">
        <v>1</v>
      </c>
      <c r="F18904">
        <f>COS(2*PI()*A18904/32768)</f>
        <v>-0.88559992937411336</v>
      </c>
      <c r="G18904">
        <f t="shared" si="885"/>
        <v>5.7200035312943314</v>
      </c>
      <c r="H18904">
        <f t="shared" si="886"/>
        <v>6</v>
      </c>
    </row>
    <row r="18905" spans="1:8" x14ac:dyDescent="0.25">
      <c r="A18905">
        <f t="shared" si="887"/>
        <v>18904</v>
      </c>
      <c r="B18905" t="s">
        <v>0</v>
      </c>
      <c r="C18905">
        <v>6</v>
      </c>
      <c r="D18905" t="s">
        <v>1</v>
      </c>
      <c r="F18905">
        <f>COS(2*PI()*A18905/32768)</f>
        <v>-0.88551085613619995</v>
      </c>
      <c r="G18905">
        <f t="shared" si="885"/>
        <v>5.7244571931900055</v>
      </c>
      <c r="H18905">
        <f t="shared" si="886"/>
        <v>6</v>
      </c>
    </row>
    <row r="18906" spans="1:8" x14ac:dyDescent="0.25">
      <c r="A18906">
        <f t="shared" si="887"/>
        <v>18905</v>
      </c>
      <c r="B18906" t="s">
        <v>0</v>
      </c>
      <c r="C18906">
        <v>6</v>
      </c>
      <c r="D18906" t="s">
        <v>1</v>
      </c>
      <c r="F18906">
        <f>COS(2*PI()*A18906/32768)</f>
        <v>-0.88542175034058379</v>
      </c>
      <c r="G18906">
        <f t="shared" si="885"/>
        <v>5.7289124829708129</v>
      </c>
      <c r="H18906">
        <f t="shared" si="886"/>
        <v>6</v>
      </c>
    </row>
    <row r="18907" spans="1:8" x14ac:dyDescent="0.25">
      <c r="A18907">
        <f t="shared" si="887"/>
        <v>18906</v>
      </c>
      <c r="B18907" t="s">
        <v>0</v>
      </c>
      <c r="C18907">
        <v>6</v>
      </c>
      <c r="D18907" t="s">
        <v>1</v>
      </c>
      <c r="F18907">
        <f>COS(2*PI()*A18907/32768)</f>
        <v>-0.8853326119905407</v>
      </c>
      <c r="G18907">
        <f t="shared" si="885"/>
        <v>5.7333694004729665</v>
      </c>
      <c r="H18907">
        <f t="shared" si="886"/>
        <v>6</v>
      </c>
    </row>
    <row r="18908" spans="1:8" x14ac:dyDescent="0.25">
      <c r="A18908">
        <f t="shared" si="887"/>
        <v>18907</v>
      </c>
      <c r="B18908" t="s">
        <v>0</v>
      </c>
      <c r="C18908">
        <v>6</v>
      </c>
      <c r="D18908" t="s">
        <v>1</v>
      </c>
      <c r="F18908">
        <f>COS(2*PI()*A18908/32768)</f>
        <v>-0.88524344108934827</v>
      </c>
      <c r="G18908">
        <f t="shared" si="885"/>
        <v>5.7378279455325867</v>
      </c>
      <c r="H18908">
        <f t="shared" si="886"/>
        <v>6</v>
      </c>
    </row>
    <row r="18909" spans="1:8" x14ac:dyDescent="0.25">
      <c r="A18909">
        <f t="shared" si="887"/>
        <v>18908</v>
      </c>
      <c r="B18909" t="s">
        <v>0</v>
      </c>
      <c r="C18909">
        <v>6</v>
      </c>
      <c r="D18909" t="s">
        <v>1</v>
      </c>
      <c r="F18909">
        <f>COS(2*PI()*A18909/32768)</f>
        <v>-0.88515423764028522</v>
      </c>
      <c r="G18909">
        <f t="shared" si="885"/>
        <v>5.742288117985737</v>
      </c>
      <c r="H18909">
        <f t="shared" si="886"/>
        <v>6</v>
      </c>
    </row>
    <row r="18910" spans="1:8" x14ac:dyDescent="0.25">
      <c r="A18910">
        <f t="shared" si="887"/>
        <v>18909</v>
      </c>
      <c r="B18910" t="s">
        <v>0</v>
      </c>
      <c r="C18910">
        <v>6</v>
      </c>
      <c r="D18910" t="s">
        <v>1</v>
      </c>
      <c r="F18910">
        <f>COS(2*PI()*A18910/32768)</f>
        <v>-0.88506500164663104</v>
      </c>
      <c r="G18910">
        <f t="shared" si="885"/>
        <v>5.7467499176684456</v>
      </c>
      <c r="H18910">
        <f t="shared" si="886"/>
        <v>6</v>
      </c>
    </row>
    <row r="18911" spans="1:8" x14ac:dyDescent="0.25">
      <c r="A18911">
        <f t="shared" si="887"/>
        <v>18910</v>
      </c>
      <c r="B18911" t="s">
        <v>0</v>
      </c>
      <c r="C18911">
        <v>6</v>
      </c>
      <c r="D18911" t="s">
        <v>1</v>
      </c>
      <c r="F18911">
        <f>COS(2*PI()*A18911/32768)</f>
        <v>-0.88497573311166677</v>
      </c>
      <c r="G18911">
        <f t="shared" si="885"/>
        <v>5.7512133444166622</v>
      </c>
      <c r="H18911">
        <f t="shared" si="886"/>
        <v>6</v>
      </c>
    </row>
    <row r="18912" spans="1:8" x14ac:dyDescent="0.25">
      <c r="A18912">
        <f t="shared" si="887"/>
        <v>18911</v>
      </c>
      <c r="B18912" t="s">
        <v>0</v>
      </c>
      <c r="C18912">
        <v>6</v>
      </c>
      <c r="D18912" t="s">
        <v>1</v>
      </c>
      <c r="F18912">
        <f>COS(2*PI()*A18912/32768)</f>
        <v>-0.88488643203867468</v>
      </c>
      <c r="G18912">
        <f t="shared" si="885"/>
        <v>5.7556783980662658</v>
      </c>
      <c r="H18912">
        <f t="shared" si="886"/>
        <v>6</v>
      </c>
    </row>
    <row r="18913" spans="1:8" x14ac:dyDescent="0.25">
      <c r="A18913">
        <f t="shared" si="887"/>
        <v>18912</v>
      </c>
      <c r="B18913" t="s">
        <v>0</v>
      </c>
      <c r="C18913">
        <v>6</v>
      </c>
      <c r="D18913" t="s">
        <v>1</v>
      </c>
      <c r="F18913">
        <f>COS(2*PI()*A18913/32768)</f>
        <v>-0.8847970984309379</v>
      </c>
      <c r="G18913">
        <f t="shared" si="885"/>
        <v>5.7601450784531067</v>
      </c>
      <c r="H18913">
        <f t="shared" si="886"/>
        <v>6</v>
      </c>
    </row>
    <row r="18914" spans="1:8" x14ac:dyDescent="0.25">
      <c r="A18914">
        <f t="shared" si="887"/>
        <v>18913</v>
      </c>
      <c r="B18914" t="s">
        <v>0</v>
      </c>
      <c r="C18914">
        <v>6</v>
      </c>
      <c r="D18914" t="s">
        <v>1</v>
      </c>
      <c r="F18914">
        <f>COS(2*PI()*A18914/32768)</f>
        <v>-0.88470773229174104</v>
      </c>
      <c r="G18914">
        <f t="shared" si="885"/>
        <v>5.7646133854129502</v>
      </c>
      <c r="H18914">
        <f t="shared" si="886"/>
        <v>6</v>
      </c>
    </row>
    <row r="18915" spans="1:8" x14ac:dyDescent="0.25">
      <c r="A18915">
        <f t="shared" si="887"/>
        <v>18914</v>
      </c>
      <c r="B18915" t="s">
        <v>0</v>
      </c>
      <c r="C18915">
        <v>6</v>
      </c>
      <c r="D18915" t="s">
        <v>1</v>
      </c>
      <c r="F18915">
        <f>COS(2*PI()*A18915/32768)</f>
        <v>-0.88461833362436992</v>
      </c>
      <c r="G18915">
        <f t="shared" si="885"/>
        <v>5.7690833187815045</v>
      </c>
      <c r="H18915">
        <f t="shared" si="886"/>
        <v>6</v>
      </c>
    </row>
    <row r="18916" spans="1:8" x14ac:dyDescent="0.25">
      <c r="A18916">
        <f t="shared" si="887"/>
        <v>18915</v>
      </c>
      <c r="B18916" t="s">
        <v>0</v>
      </c>
      <c r="C18916">
        <v>6</v>
      </c>
      <c r="D18916" t="s">
        <v>1</v>
      </c>
      <c r="F18916">
        <f>COS(2*PI()*A18916/32768)</f>
        <v>-0.88452890243211157</v>
      </c>
      <c r="G18916">
        <f t="shared" si="885"/>
        <v>5.7735548783944211</v>
      </c>
      <c r="H18916">
        <f t="shared" si="886"/>
        <v>6</v>
      </c>
    </row>
    <row r="18917" spans="1:8" x14ac:dyDescent="0.25">
      <c r="A18917">
        <f t="shared" si="887"/>
        <v>18916</v>
      </c>
      <c r="B18917" t="s">
        <v>0</v>
      </c>
      <c r="C18917">
        <v>6</v>
      </c>
      <c r="D18917" t="s">
        <v>1</v>
      </c>
      <c r="F18917">
        <f>COS(2*PI()*A18917/32768)</f>
        <v>-0.88443943871825381</v>
      </c>
      <c r="G18917">
        <f t="shared" si="885"/>
        <v>5.7780280640873087</v>
      </c>
      <c r="H18917">
        <f t="shared" si="886"/>
        <v>6</v>
      </c>
    </row>
    <row r="18918" spans="1:8" x14ac:dyDescent="0.25">
      <c r="A18918">
        <f t="shared" si="887"/>
        <v>18917</v>
      </c>
      <c r="B18918" t="s">
        <v>0</v>
      </c>
      <c r="C18918">
        <v>6</v>
      </c>
      <c r="D18918" t="s">
        <v>1</v>
      </c>
      <c r="F18918">
        <f>COS(2*PI()*A18918/32768)</f>
        <v>-0.88434994248608612</v>
      </c>
      <c r="G18918">
        <f t="shared" si="885"/>
        <v>5.7825028756956911</v>
      </c>
      <c r="H18918">
        <f t="shared" si="886"/>
        <v>6</v>
      </c>
    </row>
    <row r="18919" spans="1:8" x14ac:dyDescent="0.25">
      <c r="A18919">
        <f t="shared" si="887"/>
        <v>18918</v>
      </c>
      <c r="B18919" t="s">
        <v>0</v>
      </c>
      <c r="C18919">
        <v>6</v>
      </c>
      <c r="D18919" t="s">
        <v>1</v>
      </c>
      <c r="F18919">
        <f>COS(2*PI()*A18919/32768)</f>
        <v>-0.8842604137388993</v>
      </c>
      <c r="G18919">
        <f t="shared" si="885"/>
        <v>5.7869793130550349</v>
      </c>
      <c r="H18919">
        <f t="shared" si="886"/>
        <v>6</v>
      </c>
    </row>
    <row r="18920" spans="1:8" x14ac:dyDescent="0.25">
      <c r="A18920">
        <f t="shared" si="887"/>
        <v>18919</v>
      </c>
      <c r="B18920" t="s">
        <v>0</v>
      </c>
      <c r="C18920">
        <v>6</v>
      </c>
      <c r="D18920" t="s">
        <v>1</v>
      </c>
      <c r="F18920">
        <f>COS(2*PI()*A18920/32768)</f>
        <v>-0.8841708524799845</v>
      </c>
      <c r="G18920">
        <f t="shared" si="885"/>
        <v>5.7914573760007784</v>
      </c>
      <c r="H18920">
        <f t="shared" si="886"/>
        <v>6</v>
      </c>
    </row>
    <row r="18921" spans="1:8" x14ac:dyDescent="0.25">
      <c r="A18921">
        <f t="shared" si="887"/>
        <v>18920</v>
      </c>
      <c r="B18921" t="s">
        <v>0</v>
      </c>
      <c r="C18921">
        <v>6</v>
      </c>
      <c r="D18921" t="s">
        <v>1</v>
      </c>
      <c r="F18921">
        <f>COS(2*PI()*A18921/32768)</f>
        <v>-0.88408125871263499</v>
      </c>
      <c r="G18921">
        <f t="shared" si="885"/>
        <v>5.7959370643682533</v>
      </c>
      <c r="H18921">
        <f t="shared" si="886"/>
        <v>6</v>
      </c>
    </row>
    <row r="18922" spans="1:8" x14ac:dyDescent="0.25">
      <c r="A18922">
        <f t="shared" si="887"/>
        <v>18921</v>
      </c>
      <c r="B18922" t="s">
        <v>0</v>
      </c>
      <c r="C18922">
        <v>6</v>
      </c>
      <c r="D18922" t="s">
        <v>1</v>
      </c>
      <c r="F18922">
        <f>COS(2*PI()*A18922/32768)</f>
        <v>-0.88399163244014489</v>
      </c>
      <c r="G18922">
        <f t="shared" si="885"/>
        <v>5.8004183779927558</v>
      </c>
      <c r="H18922">
        <f t="shared" si="886"/>
        <v>6</v>
      </c>
    </row>
    <row r="18923" spans="1:8" x14ac:dyDescent="0.25">
      <c r="A18923">
        <f t="shared" si="887"/>
        <v>18922</v>
      </c>
      <c r="B18923" t="s">
        <v>0</v>
      </c>
      <c r="C18923">
        <v>6</v>
      </c>
      <c r="D18923" t="s">
        <v>1</v>
      </c>
      <c r="F18923">
        <f>COS(2*PI()*A18923/32768)</f>
        <v>-0.88390197366580958</v>
      </c>
      <c r="G18923">
        <f t="shared" si="885"/>
        <v>5.8049013167095183</v>
      </c>
      <c r="H18923">
        <f t="shared" si="886"/>
        <v>6</v>
      </c>
    </row>
    <row r="18924" spans="1:8" x14ac:dyDescent="0.25">
      <c r="A18924">
        <f t="shared" si="887"/>
        <v>18923</v>
      </c>
      <c r="B18924" t="s">
        <v>0</v>
      </c>
      <c r="C18924">
        <v>6</v>
      </c>
      <c r="D18924" t="s">
        <v>1</v>
      </c>
      <c r="F18924">
        <f>COS(2*PI()*A18924/32768)</f>
        <v>-0.8838122823929252</v>
      </c>
      <c r="G18924">
        <f t="shared" si="885"/>
        <v>5.8093858803537373</v>
      </c>
      <c r="H18924">
        <f t="shared" si="886"/>
        <v>6</v>
      </c>
    </row>
    <row r="18925" spans="1:8" x14ac:dyDescent="0.25">
      <c r="A18925">
        <f t="shared" si="887"/>
        <v>18924</v>
      </c>
      <c r="B18925" t="s">
        <v>0</v>
      </c>
      <c r="C18925">
        <v>6</v>
      </c>
      <c r="D18925" t="s">
        <v>1</v>
      </c>
      <c r="F18925">
        <f>COS(2*PI()*A18925/32768)</f>
        <v>-0.88372255862478966</v>
      </c>
      <c r="G18925">
        <f t="shared" si="885"/>
        <v>5.8138720687605172</v>
      </c>
      <c r="H18925">
        <f t="shared" si="886"/>
        <v>6</v>
      </c>
    </row>
    <row r="18926" spans="1:8" x14ac:dyDescent="0.25">
      <c r="A18926">
        <f t="shared" si="887"/>
        <v>18925</v>
      </c>
      <c r="B18926" t="s">
        <v>0</v>
      </c>
      <c r="C18926">
        <v>6</v>
      </c>
      <c r="D18926" t="s">
        <v>1</v>
      </c>
      <c r="F18926">
        <f>COS(2*PI()*A18926/32768)</f>
        <v>-0.88363280236470199</v>
      </c>
      <c r="G18926">
        <f t="shared" si="885"/>
        <v>5.8183598817648985</v>
      </c>
      <c r="H18926">
        <f t="shared" si="886"/>
        <v>6</v>
      </c>
    </row>
    <row r="18927" spans="1:8" x14ac:dyDescent="0.25">
      <c r="A18927">
        <f t="shared" si="887"/>
        <v>18926</v>
      </c>
      <c r="B18927" t="s">
        <v>0</v>
      </c>
      <c r="C18927">
        <v>6</v>
      </c>
      <c r="D18927" t="s">
        <v>1</v>
      </c>
      <c r="F18927">
        <f>COS(2*PI()*A18927/32768)</f>
        <v>-0.88354301361596188</v>
      </c>
      <c r="G18927">
        <f t="shared" si="885"/>
        <v>5.8228493192019073</v>
      </c>
      <c r="H18927">
        <f t="shared" si="886"/>
        <v>6</v>
      </c>
    </row>
    <row r="18928" spans="1:8" x14ac:dyDescent="0.25">
      <c r="A18928">
        <f t="shared" si="887"/>
        <v>18927</v>
      </c>
      <c r="B18928" t="s">
        <v>0</v>
      </c>
      <c r="C18928">
        <v>6</v>
      </c>
      <c r="D18928" t="s">
        <v>1</v>
      </c>
      <c r="F18928">
        <f>COS(2*PI()*A18928/32768)</f>
        <v>-0.88345319238187092</v>
      </c>
      <c r="G18928">
        <f t="shared" si="885"/>
        <v>5.8273403809064561</v>
      </c>
      <c r="H18928">
        <f t="shared" si="886"/>
        <v>6</v>
      </c>
    </row>
    <row r="18929" spans="1:8" x14ac:dyDescent="0.25">
      <c r="A18929">
        <f t="shared" si="887"/>
        <v>18928</v>
      </c>
      <c r="B18929" t="s">
        <v>0</v>
      </c>
      <c r="C18929">
        <v>6</v>
      </c>
      <c r="D18929" t="s">
        <v>1</v>
      </c>
      <c r="F18929">
        <f>COS(2*PI()*A18929/32768)</f>
        <v>-0.8833633386657318</v>
      </c>
      <c r="G18929">
        <f t="shared" si="885"/>
        <v>5.8318330667134077</v>
      </c>
      <c r="H18929">
        <f t="shared" si="886"/>
        <v>6</v>
      </c>
    </row>
    <row r="18930" spans="1:8" x14ac:dyDescent="0.25">
      <c r="A18930">
        <f t="shared" si="887"/>
        <v>18929</v>
      </c>
      <c r="B18930" t="s">
        <v>0</v>
      </c>
      <c r="C18930">
        <v>6</v>
      </c>
      <c r="D18930" t="s">
        <v>1</v>
      </c>
      <c r="F18930">
        <f>COS(2*PI()*A18930/32768)</f>
        <v>-0.88327345247084754</v>
      </c>
      <c r="G18930">
        <f t="shared" si="885"/>
        <v>5.8363273764576249</v>
      </c>
      <c r="H18930">
        <f t="shared" si="886"/>
        <v>6</v>
      </c>
    </row>
    <row r="18931" spans="1:8" x14ac:dyDescent="0.25">
      <c r="A18931">
        <f t="shared" si="887"/>
        <v>18930</v>
      </c>
      <c r="B18931" t="s">
        <v>0</v>
      </c>
      <c r="C18931">
        <v>6</v>
      </c>
      <c r="D18931" t="s">
        <v>1</v>
      </c>
      <c r="F18931">
        <f>COS(2*PI()*A18931/32768)</f>
        <v>-0.88318353380052339</v>
      </c>
      <c r="G18931">
        <f t="shared" si="885"/>
        <v>5.8408233099738283</v>
      </c>
      <c r="H18931">
        <f t="shared" si="886"/>
        <v>6</v>
      </c>
    </row>
    <row r="18932" spans="1:8" x14ac:dyDescent="0.25">
      <c r="A18932">
        <f t="shared" si="887"/>
        <v>18931</v>
      </c>
      <c r="B18932" t="s">
        <v>0</v>
      </c>
      <c r="C18932">
        <v>6</v>
      </c>
      <c r="D18932" t="s">
        <v>1</v>
      </c>
      <c r="F18932">
        <f>COS(2*PI()*A18932/32768)</f>
        <v>-0.88309358265806537</v>
      </c>
      <c r="G18932">
        <f t="shared" si="885"/>
        <v>5.8453208670967314</v>
      </c>
      <c r="H18932">
        <f t="shared" si="886"/>
        <v>6</v>
      </c>
    </row>
    <row r="18933" spans="1:8" x14ac:dyDescent="0.25">
      <c r="A18933">
        <f t="shared" si="887"/>
        <v>18932</v>
      </c>
      <c r="B18933" t="s">
        <v>0</v>
      </c>
      <c r="C18933">
        <v>6</v>
      </c>
      <c r="D18933" t="s">
        <v>1</v>
      </c>
      <c r="F18933">
        <f>COS(2*PI()*A18933/32768)</f>
        <v>-0.88300359904678094</v>
      </c>
      <c r="G18933">
        <f t="shared" si="885"/>
        <v>5.8498200476609554</v>
      </c>
      <c r="H18933">
        <f t="shared" si="886"/>
        <v>6</v>
      </c>
    </row>
    <row r="18934" spans="1:8" x14ac:dyDescent="0.25">
      <c r="A18934">
        <f t="shared" si="887"/>
        <v>18933</v>
      </c>
      <c r="B18934" t="s">
        <v>0</v>
      </c>
      <c r="C18934">
        <v>6</v>
      </c>
      <c r="D18934" t="s">
        <v>1</v>
      </c>
      <c r="F18934">
        <f>COS(2*PI()*A18934/32768)</f>
        <v>-0.88291358296997813</v>
      </c>
      <c r="G18934">
        <f t="shared" si="885"/>
        <v>5.8543208515010932</v>
      </c>
      <c r="H18934">
        <f t="shared" si="886"/>
        <v>6</v>
      </c>
    </row>
    <row r="18935" spans="1:8" x14ac:dyDescent="0.25">
      <c r="A18935">
        <f t="shared" si="887"/>
        <v>18934</v>
      </c>
      <c r="B18935" t="s">
        <v>0</v>
      </c>
      <c r="C18935">
        <v>6</v>
      </c>
      <c r="D18935" t="s">
        <v>1</v>
      </c>
      <c r="F18935">
        <f>COS(2*PI()*A18935/32768)</f>
        <v>-0.88282353443096662</v>
      </c>
      <c r="G18935">
        <f t="shared" si="885"/>
        <v>5.8588232784516663</v>
      </c>
      <c r="H18935">
        <f t="shared" si="886"/>
        <v>6</v>
      </c>
    </row>
    <row r="18936" spans="1:8" x14ac:dyDescent="0.25">
      <c r="A18936">
        <f t="shared" si="887"/>
        <v>18935</v>
      </c>
      <c r="B18936" t="s">
        <v>0</v>
      </c>
      <c r="C18936">
        <v>6</v>
      </c>
      <c r="D18936" t="s">
        <v>1</v>
      </c>
      <c r="F18936">
        <f>COS(2*PI()*A18936/32768)</f>
        <v>-0.88273345343305776</v>
      </c>
      <c r="G18936">
        <f t="shared" si="885"/>
        <v>5.8633273283471112</v>
      </c>
      <c r="H18936">
        <f t="shared" si="886"/>
        <v>6</v>
      </c>
    </row>
    <row r="18937" spans="1:8" x14ac:dyDescent="0.25">
      <c r="A18937">
        <f t="shared" si="887"/>
        <v>18936</v>
      </c>
      <c r="B18937" t="s">
        <v>0</v>
      </c>
      <c r="C18937">
        <v>6</v>
      </c>
      <c r="D18937" t="s">
        <v>1</v>
      </c>
      <c r="F18937">
        <f>COS(2*PI()*A18937/32768)</f>
        <v>-0.8826433399795629</v>
      </c>
      <c r="G18937">
        <f t="shared" si="885"/>
        <v>5.8678330010218573</v>
      </c>
      <c r="H18937">
        <f t="shared" si="886"/>
        <v>6</v>
      </c>
    </row>
    <row r="18938" spans="1:8" x14ac:dyDescent="0.25">
      <c r="A18938">
        <f t="shared" si="887"/>
        <v>18937</v>
      </c>
      <c r="B18938" t="s">
        <v>0</v>
      </c>
      <c r="C18938">
        <v>6</v>
      </c>
      <c r="D18938" t="s">
        <v>1</v>
      </c>
      <c r="F18938">
        <f>COS(2*PI()*A18938/32768)</f>
        <v>-0.88255319407379551</v>
      </c>
      <c r="G18938">
        <f t="shared" si="885"/>
        <v>5.8723402963102274</v>
      </c>
      <c r="H18938">
        <f t="shared" si="886"/>
        <v>6</v>
      </c>
    </row>
    <row r="18939" spans="1:8" x14ac:dyDescent="0.25">
      <c r="A18939">
        <f t="shared" si="887"/>
        <v>18938</v>
      </c>
      <c r="B18939" t="s">
        <v>0</v>
      </c>
      <c r="C18939">
        <v>6</v>
      </c>
      <c r="D18939" t="s">
        <v>1</v>
      </c>
      <c r="F18939">
        <f>COS(2*PI()*A18939/32768)</f>
        <v>-0.88246301571907004</v>
      </c>
      <c r="G18939">
        <f t="shared" si="885"/>
        <v>5.8768492140465014</v>
      </c>
      <c r="H18939">
        <f t="shared" si="886"/>
        <v>6</v>
      </c>
    </row>
    <row r="18940" spans="1:8" x14ac:dyDescent="0.25">
      <c r="A18940">
        <f t="shared" si="887"/>
        <v>18939</v>
      </c>
      <c r="B18940" t="s">
        <v>0</v>
      </c>
      <c r="C18940">
        <v>6</v>
      </c>
      <c r="D18940" t="s">
        <v>1</v>
      </c>
      <c r="F18940">
        <f>COS(2*PI()*A18940/32768)</f>
        <v>-0.8823728049187024</v>
      </c>
      <c r="G18940">
        <f t="shared" si="885"/>
        <v>5.8813597540648814</v>
      </c>
      <c r="H18940">
        <f t="shared" si="886"/>
        <v>6</v>
      </c>
    </row>
    <row r="18941" spans="1:8" x14ac:dyDescent="0.25">
      <c r="A18941">
        <f t="shared" si="887"/>
        <v>18940</v>
      </c>
      <c r="B18941" t="s">
        <v>0</v>
      </c>
      <c r="C18941">
        <v>6</v>
      </c>
      <c r="D18941" t="s">
        <v>1</v>
      </c>
      <c r="F18941">
        <f>COS(2*PI()*A18941/32768)</f>
        <v>-0.88228256167600871</v>
      </c>
      <c r="G18941">
        <f t="shared" si="885"/>
        <v>5.8858719161995623</v>
      </c>
      <c r="H18941">
        <f t="shared" si="886"/>
        <v>6</v>
      </c>
    </row>
    <row r="18942" spans="1:8" x14ac:dyDescent="0.25">
      <c r="A18942">
        <f t="shared" si="887"/>
        <v>18941</v>
      </c>
      <c r="B18942" t="s">
        <v>0</v>
      </c>
      <c r="C18942">
        <v>6</v>
      </c>
      <c r="D18942" t="s">
        <v>1</v>
      </c>
      <c r="F18942">
        <f>COS(2*PI()*A18942/32768)</f>
        <v>-0.88219228599430732</v>
      </c>
      <c r="G18942">
        <f t="shared" si="885"/>
        <v>5.8903857002846323</v>
      </c>
      <c r="H18942">
        <f t="shared" si="886"/>
        <v>6</v>
      </c>
    </row>
    <row r="18943" spans="1:8" x14ac:dyDescent="0.25">
      <c r="A18943">
        <f t="shared" si="887"/>
        <v>18942</v>
      </c>
      <c r="B18943" t="s">
        <v>0</v>
      </c>
      <c r="C18943">
        <v>6</v>
      </c>
      <c r="D18943" t="s">
        <v>1</v>
      </c>
      <c r="F18943">
        <f>COS(2*PI()*A18943/32768)</f>
        <v>-0.88210197787691769</v>
      </c>
      <c r="G18943">
        <f t="shared" si="885"/>
        <v>5.8949011061541157</v>
      </c>
      <c r="H18943">
        <f t="shared" si="886"/>
        <v>6</v>
      </c>
    </row>
    <row r="18944" spans="1:8" x14ac:dyDescent="0.25">
      <c r="A18944">
        <f t="shared" si="887"/>
        <v>18943</v>
      </c>
      <c r="B18944" t="s">
        <v>0</v>
      </c>
      <c r="C18944">
        <v>6</v>
      </c>
      <c r="D18944" t="s">
        <v>1</v>
      </c>
      <c r="F18944">
        <f>COS(2*PI()*A18944/32768)</f>
        <v>-0.8820116373271597</v>
      </c>
      <c r="G18944">
        <f t="shared" si="885"/>
        <v>5.8994181336420155</v>
      </c>
      <c r="H18944">
        <f t="shared" si="886"/>
        <v>6</v>
      </c>
    </row>
    <row r="18945" spans="1:8" x14ac:dyDescent="0.25">
      <c r="A18945">
        <f t="shared" si="887"/>
        <v>18944</v>
      </c>
      <c r="B18945" t="s">
        <v>0</v>
      </c>
      <c r="C18945">
        <v>6</v>
      </c>
      <c r="D18945" t="s">
        <v>1</v>
      </c>
      <c r="F18945">
        <f>COS(2*PI()*A18945/32768)</f>
        <v>-0.88192126434835505</v>
      </c>
      <c r="G18945">
        <f t="shared" si="885"/>
        <v>5.9039367825822495</v>
      </c>
      <c r="H18945">
        <f t="shared" si="886"/>
        <v>6</v>
      </c>
    </row>
    <row r="18946" spans="1:8" x14ac:dyDescent="0.25">
      <c r="A18946">
        <f t="shared" si="887"/>
        <v>18945</v>
      </c>
      <c r="B18946" t="s">
        <v>0</v>
      </c>
      <c r="C18946">
        <v>6</v>
      </c>
      <c r="D18946" t="s">
        <v>1</v>
      </c>
      <c r="F18946">
        <f>COS(2*PI()*A18946/32768)</f>
        <v>-0.88183085894382673</v>
      </c>
      <c r="G18946">
        <f t="shared" ref="G18946:G19009" si="888">F18946*$I$4+$I$4</f>
        <v>5.9084570528086644</v>
      </c>
      <c r="H18946">
        <f t="shared" ref="H18946:H19009" si="889">ROUND(G18946,0)</f>
        <v>6</v>
      </c>
    </row>
    <row r="18947" spans="1:8" x14ac:dyDescent="0.25">
      <c r="A18947">
        <f t="shared" ref="A18947:A19010" si="890">A18946+1</f>
        <v>18946</v>
      </c>
      <c r="B18947" t="s">
        <v>0</v>
      </c>
      <c r="C18947">
        <v>6</v>
      </c>
      <c r="D18947" t="s">
        <v>1</v>
      </c>
      <c r="F18947">
        <f>COS(2*PI()*A18947/32768)</f>
        <v>-0.88174042111689843</v>
      </c>
      <c r="G18947">
        <f t="shared" si="888"/>
        <v>5.9129789441550784</v>
      </c>
      <c r="H18947">
        <f t="shared" si="889"/>
        <v>6</v>
      </c>
    </row>
    <row r="18948" spans="1:8" x14ac:dyDescent="0.25">
      <c r="A18948">
        <f t="shared" si="890"/>
        <v>18947</v>
      </c>
      <c r="B18948" t="s">
        <v>0</v>
      </c>
      <c r="C18948">
        <v>6</v>
      </c>
      <c r="D18948" t="s">
        <v>1</v>
      </c>
      <c r="F18948">
        <f>COS(2*PI()*A18948/32768)</f>
        <v>-0.88164995087089526</v>
      </c>
      <c r="G18948">
        <f t="shared" si="888"/>
        <v>5.9175024564552388</v>
      </c>
      <c r="H18948">
        <f t="shared" si="889"/>
        <v>6</v>
      </c>
    </row>
    <row r="18949" spans="1:8" x14ac:dyDescent="0.25">
      <c r="A18949">
        <f t="shared" si="890"/>
        <v>18948</v>
      </c>
      <c r="B18949" t="s">
        <v>0</v>
      </c>
      <c r="C18949">
        <v>6</v>
      </c>
      <c r="D18949" t="s">
        <v>1</v>
      </c>
      <c r="F18949">
        <f>COS(2*PI()*A18949/32768)</f>
        <v>-0.88155944820914378</v>
      </c>
      <c r="G18949">
        <f t="shared" si="888"/>
        <v>5.9220275895428074</v>
      </c>
      <c r="H18949">
        <f t="shared" si="889"/>
        <v>6</v>
      </c>
    </row>
    <row r="18950" spans="1:8" x14ac:dyDescent="0.25">
      <c r="A18950">
        <f t="shared" si="890"/>
        <v>18949</v>
      </c>
      <c r="B18950" t="s">
        <v>0</v>
      </c>
      <c r="C18950">
        <v>6</v>
      </c>
      <c r="D18950" t="s">
        <v>1</v>
      </c>
      <c r="F18950">
        <f>COS(2*PI()*A18950/32768)</f>
        <v>-0.88146891313497155</v>
      </c>
      <c r="G18950">
        <f t="shared" si="888"/>
        <v>5.9265543432514249</v>
      </c>
      <c r="H18950">
        <f t="shared" si="889"/>
        <v>6</v>
      </c>
    </row>
    <row r="18951" spans="1:8" x14ac:dyDescent="0.25">
      <c r="A18951">
        <f t="shared" si="890"/>
        <v>18950</v>
      </c>
      <c r="B18951" t="s">
        <v>0</v>
      </c>
      <c r="C18951">
        <v>6</v>
      </c>
      <c r="D18951" t="s">
        <v>1</v>
      </c>
      <c r="F18951">
        <f>COS(2*PI()*A18951/32768)</f>
        <v>-0.88137834565170692</v>
      </c>
      <c r="G18951">
        <f t="shared" si="888"/>
        <v>5.9310827174146539</v>
      </c>
      <c r="H18951">
        <f t="shared" si="889"/>
        <v>6</v>
      </c>
    </row>
    <row r="18952" spans="1:8" x14ac:dyDescent="0.25">
      <c r="A18952">
        <f t="shared" si="890"/>
        <v>18951</v>
      </c>
      <c r="B18952" t="s">
        <v>0</v>
      </c>
      <c r="C18952">
        <v>6</v>
      </c>
      <c r="D18952" t="s">
        <v>1</v>
      </c>
      <c r="F18952">
        <f>COS(2*PI()*A18952/32768)</f>
        <v>-0.88128774576267999</v>
      </c>
      <c r="G18952">
        <f t="shared" si="888"/>
        <v>5.9356127118659998</v>
      </c>
      <c r="H18952">
        <f t="shared" si="889"/>
        <v>6</v>
      </c>
    </row>
    <row r="18953" spans="1:8" x14ac:dyDescent="0.25">
      <c r="A18953">
        <f t="shared" si="890"/>
        <v>18952</v>
      </c>
      <c r="B18953" t="s">
        <v>0</v>
      </c>
      <c r="C18953">
        <v>6</v>
      </c>
      <c r="D18953" t="s">
        <v>1</v>
      </c>
      <c r="F18953">
        <f>COS(2*PI()*A18953/32768)</f>
        <v>-0.8811971134712222</v>
      </c>
      <c r="G18953">
        <f t="shared" si="888"/>
        <v>5.9401443264388902</v>
      </c>
      <c r="H18953">
        <f t="shared" si="889"/>
        <v>6</v>
      </c>
    </row>
    <row r="18954" spans="1:8" x14ac:dyDescent="0.25">
      <c r="A18954">
        <f t="shared" si="890"/>
        <v>18953</v>
      </c>
      <c r="B18954" t="s">
        <v>0</v>
      </c>
      <c r="C18954">
        <v>6</v>
      </c>
      <c r="D18954" t="s">
        <v>1</v>
      </c>
      <c r="F18954">
        <f>COS(2*PI()*A18954/32768)</f>
        <v>-0.88110644878066524</v>
      </c>
      <c r="G18954">
        <f t="shared" si="888"/>
        <v>5.9446775609667384</v>
      </c>
      <c r="H18954">
        <f t="shared" si="889"/>
        <v>6</v>
      </c>
    </row>
    <row r="18955" spans="1:8" x14ac:dyDescent="0.25">
      <c r="A18955">
        <f t="shared" si="890"/>
        <v>18954</v>
      </c>
      <c r="B18955" t="s">
        <v>0</v>
      </c>
      <c r="C18955">
        <v>6</v>
      </c>
      <c r="D18955" t="s">
        <v>1</v>
      </c>
      <c r="F18955">
        <f>COS(2*PI()*A18955/32768)</f>
        <v>-0.88101575169434287</v>
      </c>
      <c r="G18955">
        <f t="shared" si="888"/>
        <v>5.949212415282858</v>
      </c>
      <c r="H18955">
        <f t="shared" si="889"/>
        <v>6</v>
      </c>
    </row>
    <row r="18956" spans="1:8" x14ac:dyDescent="0.25">
      <c r="A18956">
        <f t="shared" si="890"/>
        <v>18955</v>
      </c>
      <c r="B18956" t="s">
        <v>0</v>
      </c>
      <c r="C18956">
        <v>6</v>
      </c>
      <c r="D18956" t="s">
        <v>1</v>
      </c>
      <c r="F18956">
        <f>COS(2*PI()*A18956/32768)</f>
        <v>-0.88092502221558977</v>
      </c>
      <c r="G18956">
        <f t="shared" si="888"/>
        <v>5.9537488892205133</v>
      </c>
      <c r="H18956">
        <f t="shared" si="889"/>
        <v>6</v>
      </c>
    </row>
    <row r="18957" spans="1:8" x14ac:dyDescent="0.25">
      <c r="A18957">
        <f t="shared" si="890"/>
        <v>18956</v>
      </c>
      <c r="B18957" t="s">
        <v>0</v>
      </c>
      <c r="C18957">
        <v>6</v>
      </c>
      <c r="D18957" t="s">
        <v>1</v>
      </c>
      <c r="F18957">
        <f>COS(2*PI()*A18957/32768)</f>
        <v>-0.88083426034774215</v>
      </c>
      <c r="G18957">
        <f t="shared" si="888"/>
        <v>5.9582869826128899</v>
      </c>
      <c r="H18957">
        <f t="shared" si="889"/>
        <v>6</v>
      </c>
    </row>
    <row r="18958" spans="1:8" x14ac:dyDescent="0.25">
      <c r="A18958">
        <f t="shared" si="890"/>
        <v>18957</v>
      </c>
      <c r="B18958" t="s">
        <v>0</v>
      </c>
      <c r="C18958">
        <v>6</v>
      </c>
      <c r="D18958" t="s">
        <v>1</v>
      </c>
      <c r="F18958">
        <f>COS(2*PI()*A18958/32768)</f>
        <v>-0.88074346609413634</v>
      </c>
      <c r="G18958">
        <f t="shared" si="888"/>
        <v>5.962826695293181</v>
      </c>
      <c r="H18958">
        <f t="shared" si="889"/>
        <v>6</v>
      </c>
    </row>
    <row r="18959" spans="1:8" x14ac:dyDescent="0.25">
      <c r="A18959">
        <f t="shared" si="890"/>
        <v>18958</v>
      </c>
      <c r="B18959" t="s">
        <v>0</v>
      </c>
      <c r="C18959">
        <v>6</v>
      </c>
      <c r="D18959" t="s">
        <v>1</v>
      </c>
      <c r="F18959">
        <f>COS(2*PI()*A18959/32768)</f>
        <v>-0.88065263945811101</v>
      </c>
      <c r="G18959">
        <f t="shared" si="888"/>
        <v>5.9673680270944516</v>
      </c>
      <c r="H18959">
        <f t="shared" si="889"/>
        <v>6</v>
      </c>
    </row>
    <row r="18960" spans="1:8" x14ac:dyDescent="0.25">
      <c r="A18960">
        <f t="shared" si="890"/>
        <v>18959</v>
      </c>
      <c r="B18960" t="s">
        <v>0</v>
      </c>
      <c r="C18960">
        <v>6</v>
      </c>
      <c r="D18960" t="s">
        <v>1</v>
      </c>
      <c r="F18960">
        <f>COS(2*PI()*A18960/32768)</f>
        <v>-0.88056178044300581</v>
      </c>
      <c r="G18960">
        <f t="shared" si="888"/>
        <v>5.9719109778497099</v>
      </c>
      <c r="H18960">
        <f t="shared" si="889"/>
        <v>6</v>
      </c>
    </row>
    <row r="18961" spans="1:8" x14ac:dyDescent="0.25">
      <c r="A18961">
        <f t="shared" si="890"/>
        <v>18960</v>
      </c>
      <c r="B18961" t="s">
        <v>0</v>
      </c>
      <c r="C18961">
        <v>6</v>
      </c>
      <c r="D18961" t="s">
        <v>1</v>
      </c>
      <c r="F18961">
        <f>COS(2*PI()*A18961/32768)</f>
        <v>-0.88047088905216087</v>
      </c>
      <c r="G18961">
        <f t="shared" si="888"/>
        <v>5.9764555473919572</v>
      </c>
      <c r="H18961">
        <f t="shared" si="889"/>
        <v>6</v>
      </c>
    </row>
    <row r="18962" spans="1:8" x14ac:dyDescent="0.25">
      <c r="A18962">
        <f t="shared" si="890"/>
        <v>18961</v>
      </c>
      <c r="B18962" t="s">
        <v>0</v>
      </c>
      <c r="C18962">
        <v>6</v>
      </c>
      <c r="D18962" t="s">
        <v>1</v>
      </c>
      <c r="F18962">
        <f>COS(2*PI()*A18962/32768)</f>
        <v>-0.88037996528891815</v>
      </c>
      <c r="G18962">
        <f t="shared" si="888"/>
        <v>5.981001735554095</v>
      </c>
      <c r="H18962">
        <f t="shared" si="889"/>
        <v>6</v>
      </c>
    </row>
    <row r="18963" spans="1:8" x14ac:dyDescent="0.25">
      <c r="A18963">
        <f t="shared" si="890"/>
        <v>18962</v>
      </c>
      <c r="B18963" t="s">
        <v>0</v>
      </c>
      <c r="C18963">
        <v>6</v>
      </c>
      <c r="D18963" t="s">
        <v>1</v>
      </c>
      <c r="F18963">
        <f>COS(2*PI()*A18963/32768)</f>
        <v>-0.88028900915662112</v>
      </c>
      <c r="G18963">
        <f t="shared" si="888"/>
        <v>5.9855495421689469</v>
      </c>
      <c r="H18963">
        <f t="shared" si="889"/>
        <v>6</v>
      </c>
    </row>
    <row r="18964" spans="1:8" x14ac:dyDescent="0.25">
      <c r="A18964">
        <f t="shared" si="890"/>
        <v>18963</v>
      </c>
      <c r="B18964" t="s">
        <v>0</v>
      </c>
      <c r="C18964">
        <v>6</v>
      </c>
      <c r="D18964" t="s">
        <v>1</v>
      </c>
      <c r="F18964">
        <f>COS(2*PI()*A18964/32768)</f>
        <v>-0.8801980206586133</v>
      </c>
      <c r="G18964">
        <f t="shared" si="888"/>
        <v>5.9900989670693363</v>
      </c>
      <c r="H18964">
        <f t="shared" si="889"/>
        <v>6</v>
      </c>
    </row>
    <row r="18965" spans="1:8" x14ac:dyDescent="0.25">
      <c r="A18965">
        <f t="shared" si="890"/>
        <v>18964</v>
      </c>
      <c r="B18965" t="s">
        <v>0</v>
      </c>
      <c r="C18965">
        <v>6</v>
      </c>
      <c r="D18965" t="s">
        <v>1</v>
      </c>
      <c r="F18965">
        <f>COS(2*PI()*A18965/32768)</f>
        <v>-0.88010699979824036</v>
      </c>
      <c r="G18965">
        <f t="shared" si="888"/>
        <v>5.9946500100879803</v>
      </c>
      <c r="H18965">
        <f t="shared" si="889"/>
        <v>6</v>
      </c>
    </row>
    <row r="18966" spans="1:8" x14ac:dyDescent="0.25">
      <c r="A18966">
        <f t="shared" si="890"/>
        <v>18965</v>
      </c>
      <c r="B18966" t="s">
        <v>0</v>
      </c>
      <c r="C18966">
        <v>6</v>
      </c>
      <c r="D18966" t="s">
        <v>1</v>
      </c>
      <c r="F18966">
        <f>COS(2*PI()*A18966/32768)</f>
        <v>-0.88001594657884896</v>
      </c>
      <c r="G18966">
        <f t="shared" si="888"/>
        <v>5.999202671057553</v>
      </c>
      <c r="H18966">
        <f t="shared" si="889"/>
        <v>6</v>
      </c>
    </row>
    <row r="18967" spans="1:8" x14ac:dyDescent="0.25">
      <c r="A18967">
        <f t="shared" si="890"/>
        <v>18966</v>
      </c>
      <c r="B18967" t="s">
        <v>0</v>
      </c>
      <c r="C18967">
        <v>6</v>
      </c>
      <c r="D18967" t="s">
        <v>1</v>
      </c>
      <c r="F18967">
        <f>COS(2*PI()*A18967/32768)</f>
        <v>-0.87992486100378697</v>
      </c>
      <c r="G18967">
        <f t="shared" si="888"/>
        <v>6.0037569498106507</v>
      </c>
      <c r="H18967">
        <f t="shared" si="889"/>
        <v>6</v>
      </c>
    </row>
    <row r="18968" spans="1:8" x14ac:dyDescent="0.25">
      <c r="A18968">
        <f t="shared" si="890"/>
        <v>18967</v>
      </c>
      <c r="B18968" t="s">
        <v>0</v>
      </c>
      <c r="C18968">
        <v>6</v>
      </c>
      <c r="D18968" t="s">
        <v>1</v>
      </c>
      <c r="F18968">
        <f>COS(2*PI()*A18968/32768)</f>
        <v>-0.87983374307640305</v>
      </c>
      <c r="G18968">
        <f t="shared" si="888"/>
        <v>6.0083128461798481</v>
      </c>
      <c r="H18968">
        <f t="shared" si="889"/>
        <v>6</v>
      </c>
    </row>
    <row r="18969" spans="1:8" x14ac:dyDescent="0.25">
      <c r="A18969">
        <f t="shared" si="890"/>
        <v>18968</v>
      </c>
      <c r="B18969" t="s">
        <v>0</v>
      </c>
      <c r="C18969">
        <v>6</v>
      </c>
      <c r="D18969" t="s">
        <v>1</v>
      </c>
      <c r="F18969">
        <f>COS(2*PI()*A18969/32768)</f>
        <v>-0.87974259280004741</v>
      </c>
      <c r="G18969">
        <f t="shared" si="888"/>
        <v>6.0128703599976276</v>
      </c>
      <c r="H18969">
        <f t="shared" si="889"/>
        <v>6</v>
      </c>
    </row>
    <row r="18970" spans="1:8" x14ac:dyDescent="0.25">
      <c r="A18970">
        <f t="shared" si="890"/>
        <v>18969</v>
      </c>
      <c r="B18970" t="s">
        <v>0</v>
      </c>
      <c r="C18970">
        <v>6</v>
      </c>
      <c r="D18970" t="s">
        <v>1</v>
      </c>
      <c r="F18970">
        <f>COS(2*PI()*A18970/32768)</f>
        <v>-0.87965141017807169</v>
      </c>
      <c r="G18970">
        <f t="shared" si="888"/>
        <v>6.017429491096415</v>
      </c>
      <c r="H18970">
        <f t="shared" si="889"/>
        <v>6</v>
      </c>
    </row>
    <row r="18971" spans="1:8" x14ac:dyDescent="0.25">
      <c r="A18971">
        <f t="shared" si="890"/>
        <v>18970</v>
      </c>
      <c r="B18971" t="s">
        <v>0</v>
      </c>
      <c r="C18971">
        <v>6</v>
      </c>
      <c r="D18971" t="s">
        <v>1</v>
      </c>
      <c r="F18971">
        <f>COS(2*PI()*A18971/32768)</f>
        <v>-0.879560195213828</v>
      </c>
      <c r="G18971">
        <f t="shared" si="888"/>
        <v>6.0219902393086002</v>
      </c>
      <c r="H18971">
        <f t="shared" si="889"/>
        <v>6</v>
      </c>
    </row>
    <row r="18972" spans="1:8" x14ac:dyDescent="0.25">
      <c r="A18972">
        <f t="shared" si="890"/>
        <v>18971</v>
      </c>
      <c r="B18972" t="s">
        <v>0</v>
      </c>
      <c r="C18972">
        <v>6</v>
      </c>
      <c r="D18972" t="s">
        <v>1</v>
      </c>
      <c r="F18972">
        <f>COS(2*PI()*A18972/32768)</f>
        <v>-0.87946894791067021</v>
      </c>
      <c r="G18972">
        <f t="shared" si="888"/>
        <v>6.0265526044664881</v>
      </c>
      <c r="H18972">
        <f t="shared" si="889"/>
        <v>6</v>
      </c>
    </row>
    <row r="18973" spans="1:8" x14ac:dyDescent="0.25">
      <c r="A18973">
        <f t="shared" si="890"/>
        <v>18972</v>
      </c>
      <c r="B18973" t="s">
        <v>0</v>
      </c>
      <c r="C18973">
        <v>6</v>
      </c>
      <c r="D18973" t="s">
        <v>1</v>
      </c>
      <c r="F18973">
        <f>COS(2*PI()*A18973/32768)</f>
        <v>-0.87937766827195341</v>
      </c>
      <c r="G18973">
        <f t="shared" si="888"/>
        <v>6.0311165864023266</v>
      </c>
      <c r="H18973">
        <f t="shared" si="889"/>
        <v>6</v>
      </c>
    </row>
    <row r="18974" spans="1:8" x14ac:dyDescent="0.25">
      <c r="A18974">
        <f t="shared" si="890"/>
        <v>18973</v>
      </c>
      <c r="B18974" t="s">
        <v>0</v>
      </c>
      <c r="C18974">
        <v>6</v>
      </c>
      <c r="D18974" t="s">
        <v>1</v>
      </c>
      <c r="F18974">
        <f>COS(2*PI()*A18974/32768)</f>
        <v>-0.87928635630103336</v>
      </c>
      <c r="G18974">
        <f t="shared" si="888"/>
        <v>6.0356821849483353</v>
      </c>
      <c r="H18974">
        <f t="shared" si="889"/>
        <v>6</v>
      </c>
    </row>
    <row r="18975" spans="1:8" x14ac:dyDescent="0.25">
      <c r="A18975">
        <f t="shared" si="890"/>
        <v>18974</v>
      </c>
      <c r="B18975" t="s">
        <v>0</v>
      </c>
      <c r="C18975">
        <v>6</v>
      </c>
      <c r="D18975" t="s">
        <v>1</v>
      </c>
      <c r="F18975">
        <f>COS(2*PI()*A18975/32768)</f>
        <v>-0.87919501200126748</v>
      </c>
      <c r="G18975">
        <f t="shared" si="888"/>
        <v>6.0402493999366271</v>
      </c>
      <c r="H18975">
        <f t="shared" si="889"/>
        <v>6</v>
      </c>
    </row>
    <row r="18976" spans="1:8" x14ac:dyDescent="0.25">
      <c r="A18976">
        <f t="shared" si="890"/>
        <v>18975</v>
      </c>
      <c r="B18976" t="s">
        <v>0</v>
      </c>
      <c r="C18976">
        <v>6</v>
      </c>
      <c r="D18976" t="s">
        <v>1</v>
      </c>
      <c r="F18976">
        <f>COS(2*PI()*A18976/32768)</f>
        <v>-0.87910363537601433</v>
      </c>
      <c r="G18976">
        <f t="shared" si="888"/>
        <v>6.0448182311992866</v>
      </c>
      <c r="H18976">
        <f t="shared" si="889"/>
        <v>6</v>
      </c>
    </row>
    <row r="18977" spans="1:8" x14ac:dyDescent="0.25">
      <c r="A18977">
        <f t="shared" si="890"/>
        <v>18976</v>
      </c>
      <c r="B18977" t="s">
        <v>0</v>
      </c>
      <c r="C18977">
        <v>6</v>
      </c>
      <c r="D18977" t="s">
        <v>1</v>
      </c>
      <c r="F18977">
        <f>COS(2*PI()*A18977/32768)</f>
        <v>-0.87901222642863364</v>
      </c>
      <c r="G18977">
        <f t="shared" si="888"/>
        <v>6.0493886785683202</v>
      </c>
      <c r="H18977">
        <f t="shared" si="889"/>
        <v>6</v>
      </c>
    </row>
    <row r="18978" spans="1:8" x14ac:dyDescent="0.25">
      <c r="A18978">
        <f t="shared" si="890"/>
        <v>18977</v>
      </c>
      <c r="B18978" t="s">
        <v>0</v>
      </c>
      <c r="C18978">
        <v>6</v>
      </c>
      <c r="D18978" t="s">
        <v>1</v>
      </c>
      <c r="F18978">
        <f>COS(2*PI()*A18978/32768)</f>
        <v>-0.87892078516248584</v>
      </c>
      <c r="G18978">
        <f t="shared" si="888"/>
        <v>6.0539607418757058</v>
      </c>
      <c r="H18978">
        <f t="shared" si="889"/>
        <v>6</v>
      </c>
    </row>
    <row r="18979" spans="1:8" x14ac:dyDescent="0.25">
      <c r="A18979">
        <f t="shared" si="890"/>
        <v>18978</v>
      </c>
      <c r="B18979" t="s">
        <v>0</v>
      </c>
      <c r="C18979">
        <v>6</v>
      </c>
      <c r="D18979" t="s">
        <v>1</v>
      </c>
      <c r="F18979">
        <f>COS(2*PI()*A18979/32768)</f>
        <v>-0.87882931158093336</v>
      </c>
      <c r="G18979">
        <f t="shared" si="888"/>
        <v>6.0585344209533289</v>
      </c>
      <c r="H18979">
        <f t="shared" si="889"/>
        <v>6</v>
      </c>
    </row>
    <row r="18980" spans="1:8" x14ac:dyDescent="0.25">
      <c r="A18980">
        <f t="shared" si="890"/>
        <v>18979</v>
      </c>
      <c r="B18980" t="s">
        <v>0</v>
      </c>
      <c r="C18980">
        <v>6</v>
      </c>
      <c r="D18980" t="s">
        <v>1</v>
      </c>
      <c r="F18980">
        <f>COS(2*PI()*A18980/32768)</f>
        <v>-0.8787378056873395</v>
      </c>
      <c r="G18980">
        <f t="shared" si="888"/>
        <v>6.0631097156330256</v>
      </c>
      <c r="H18980">
        <f t="shared" si="889"/>
        <v>6</v>
      </c>
    </row>
    <row r="18981" spans="1:8" x14ac:dyDescent="0.25">
      <c r="A18981">
        <f t="shared" si="890"/>
        <v>18980</v>
      </c>
      <c r="B18981" t="s">
        <v>0</v>
      </c>
      <c r="C18981">
        <v>6</v>
      </c>
      <c r="D18981" t="s">
        <v>1</v>
      </c>
      <c r="F18981">
        <f>COS(2*PI()*A18981/32768)</f>
        <v>-0.87864626748506824</v>
      </c>
      <c r="G18981">
        <f t="shared" si="888"/>
        <v>6.0676866257465889</v>
      </c>
      <c r="H18981">
        <f t="shared" si="889"/>
        <v>6</v>
      </c>
    </row>
    <row r="18982" spans="1:8" x14ac:dyDescent="0.25">
      <c r="A18982">
        <f t="shared" si="890"/>
        <v>18981</v>
      </c>
      <c r="B18982" t="s">
        <v>0</v>
      </c>
      <c r="C18982">
        <v>6</v>
      </c>
      <c r="D18982" t="s">
        <v>1</v>
      </c>
      <c r="F18982">
        <f>COS(2*PI()*A18982/32768)</f>
        <v>-0.87855469697748545</v>
      </c>
      <c r="G18982">
        <f t="shared" si="888"/>
        <v>6.0722651511257268</v>
      </c>
      <c r="H18982">
        <f t="shared" si="889"/>
        <v>6</v>
      </c>
    </row>
    <row r="18983" spans="1:8" x14ac:dyDescent="0.25">
      <c r="A18983">
        <f t="shared" si="890"/>
        <v>18982</v>
      </c>
      <c r="B18983" t="s">
        <v>0</v>
      </c>
      <c r="C18983">
        <v>6</v>
      </c>
      <c r="D18983" t="s">
        <v>1</v>
      </c>
      <c r="F18983">
        <f>COS(2*PI()*A18983/32768)</f>
        <v>-0.87846309416795787</v>
      </c>
      <c r="G18983">
        <f t="shared" si="888"/>
        <v>6.0768452916021047</v>
      </c>
      <c r="H18983">
        <f t="shared" si="889"/>
        <v>6</v>
      </c>
    </row>
    <row r="18984" spans="1:8" x14ac:dyDescent="0.25">
      <c r="A18984">
        <f t="shared" si="890"/>
        <v>18983</v>
      </c>
      <c r="B18984" t="s">
        <v>0</v>
      </c>
      <c r="C18984">
        <v>6</v>
      </c>
      <c r="D18984" t="s">
        <v>1</v>
      </c>
      <c r="F18984">
        <f>COS(2*PI()*A18984/32768)</f>
        <v>-0.87837145905985359</v>
      </c>
      <c r="G18984">
        <f t="shared" si="888"/>
        <v>6.0814270470073239</v>
      </c>
      <c r="H18984">
        <f t="shared" si="889"/>
        <v>6</v>
      </c>
    </row>
    <row r="18985" spans="1:8" x14ac:dyDescent="0.25">
      <c r="A18985">
        <f t="shared" si="890"/>
        <v>18984</v>
      </c>
      <c r="B18985" t="s">
        <v>0</v>
      </c>
      <c r="C18985">
        <v>6</v>
      </c>
      <c r="D18985" t="s">
        <v>1</v>
      </c>
      <c r="F18985">
        <f>COS(2*PI()*A18985/32768)</f>
        <v>-0.87827979165654158</v>
      </c>
      <c r="G18985">
        <f t="shared" si="888"/>
        <v>6.0860104171729219</v>
      </c>
      <c r="H18985">
        <f t="shared" si="889"/>
        <v>6</v>
      </c>
    </row>
    <row r="18986" spans="1:8" x14ac:dyDescent="0.25">
      <c r="A18986">
        <f t="shared" si="890"/>
        <v>18985</v>
      </c>
      <c r="B18986" t="s">
        <v>0</v>
      </c>
      <c r="C18986">
        <v>6</v>
      </c>
      <c r="D18986" t="s">
        <v>1</v>
      </c>
      <c r="F18986">
        <f>COS(2*PI()*A18986/32768)</f>
        <v>-0.87818809196139225</v>
      </c>
      <c r="G18986">
        <f t="shared" si="888"/>
        <v>6.0905954019303863</v>
      </c>
      <c r="H18986">
        <f t="shared" si="889"/>
        <v>6</v>
      </c>
    </row>
    <row r="18987" spans="1:8" x14ac:dyDescent="0.25">
      <c r="A18987">
        <f t="shared" si="890"/>
        <v>18986</v>
      </c>
      <c r="B18987" t="s">
        <v>0</v>
      </c>
      <c r="C18987">
        <v>6</v>
      </c>
      <c r="D18987" t="s">
        <v>1</v>
      </c>
      <c r="F18987">
        <f>COS(2*PI()*A18987/32768)</f>
        <v>-0.87809635997777724</v>
      </c>
      <c r="G18987">
        <f t="shared" si="888"/>
        <v>6.0951820011111408</v>
      </c>
      <c r="H18987">
        <f t="shared" si="889"/>
        <v>6</v>
      </c>
    </row>
    <row r="18988" spans="1:8" x14ac:dyDescent="0.25">
      <c r="A18988">
        <f t="shared" si="890"/>
        <v>18987</v>
      </c>
      <c r="B18988" t="s">
        <v>0</v>
      </c>
      <c r="C18988">
        <v>6</v>
      </c>
      <c r="D18988" t="s">
        <v>1</v>
      </c>
      <c r="F18988">
        <f>COS(2*PI()*A18988/32768)</f>
        <v>-0.87800459570906908</v>
      </c>
      <c r="G18988">
        <f t="shared" si="888"/>
        <v>6.0997702145465453</v>
      </c>
      <c r="H18988">
        <f t="shared" si="889"/>
        <v>6</v>
      </c>
    </row>
    <row r="18989" spans="1:8" x14ac:dyDescent="0.25">
      <c r="A18989">
        <f t="shared" si="890"/>
        <v>18988</v>
      </c>
      <c r="B18989" t="s">
        <v>0</v>
      </c>
      <c r="C18989">
        <v>6</v>
      </c>
      <c r="D18989" t="s">
        <v>1</v>
      </c>
      <c r="F18989">
        <f>COS(2*PI()*A18989/32768)</f>
        <v>-0.87791279915864184</v>
      </c>
      <c r="G18989">
        <f t="shared" si="888"/>
        <v>6.1043600420679098</v>
      </c>
      <c r="H18989">
        <f t="shared" si="889"/>
        <v>6</v>
      </c>
    </row>
    <row r="18990" spans="1:8" x14ac:dyDescent="0.25">
      <c r="A18990">
        <f t="shared" si="890"/>
        <v>18989</v>
      </c>
      <c r="B18990" t="s">
        <v>0</v>
      </c>
      <c r="C18990">
        <v>6</v>
      </c>
      <c r="D18990" t="s">
        <v>1</v>
      </c>
      <c r="F18990">
        <f>COS(2*PI()*A18990/32768)</f>
        <v>-0.87782097032987072</v>
      </c>
      <c r="G18990">
        <f t="shared" si="888"/>
        <v>6.1089514835064662</v>
      </c>
      <c r="H18990">
        <f t="shared" si="889"/>
        <v>6</v>
      </c>
    </row>
    <row r="18991" spans="1:8" x14ac:dyDescent="0.25">
      <c r="A18991">
        <f t="shared" si="890"/>
        <v>18990</v>
      </c>
      <c r="B18991" t="s">
        <v>0</v>
      </c>
      <c r="C18991">
        <v>6</v>
      </c>
      <c r="D18991" t="s">
        <v>1</v>
      </c>
      <c r="F18991">
        <f>COS(2*PI()*A18991/32768)</f>
        <v>-0.87772910922613157</v>
      </c>
      <c r="G18991">
        <f t="shared" si="888"/>
        <v>6.1135445386934251</v>
      </c>
      <c r="H18991">
        <f t="shared" si="889"/>
        <v>6</v>
      </c>
    </row>
    <row r="18992" spans="1:8" x14ac:dyDescent="0.25">
      <c r="A18992">
        <f t="shared" si="890"/>
        <v>18991</v>
      </c>
      <c r="B18992" t="s">
        <v>0</v>
      </c>
      <c r="C18992">
        <v>6</v>
      </c>
      <c r="D18992" t="s">
        <v>1</v>
      </c>
      <c r="F18992">
        <f>COS(2*PI()*A18992/32768)</f>
        <v>-0.87763721585080223</v>
      </c>
      <c r="G18992">
        <f t="shared" si="888"/>
        <v>6.1181392074598904</v>
      </c>
      <c r="H18992">
        <f t="shared" si="889"/>
        <v>6</v>
      </c>
    </row>
    <row r="18993" spans="1:8" x14ac:dyDescent="0.25">
      <c r="A18993">
        <f t="shared" si="890"/>
        <v>18992</v>
      </c>
      <c r="B18993" t="s">
        <v>0</v>
      </c>
      <c r="C18993">
        <v>6</v>
      </c>
      <c r="D18993" t="s">
        <v>1</v>
      </c>
      <c r="F18993">
        <f>COS(2*PI()*A18993/32768)</f>
        <v>-0.87754529020726124</v>
      </c>
      <c r="G18993">
        <f t="shared" si="888"/>
        <v>6.1227354896369377</v>
      </c>
      <c r="H18993">
        <f t="shared" si="889"/>
        <v>6</v>
      </c>
    </row>
    <row r="18994" spans="1:8" x14ac:dyDescent="0.25">
      <c r="A18994">
        <f t="shared" si="890"/>
        <v>18993</v>
      </c>
      <c r="B18994" t="s">
        <v>0</v>
      </c>
      <c r="C18994">
        <v>6</v>
      </c>
      <c r="D18994" t="s">
        <v>1</v>
      </c>
      <c r="F18994">
        <f>COS(2*PI()*A18994/32768)</f>
        <v>-0.87745333229888867</v>
      </c>
      <c r="G18994">
        <f t="shared" si="888"/>
        <v>6.1273333850555645</v>
      </c>
      <c r="H18994">
        <f t="shared" si="889"/>
        <v>6</v>
      </c>
    </row>
    <row r="18995" spans="1:8" x14ac:dyDescent="0.25">
      <c r="A18995">
        <f t="shared" si="890"/>
        <v>18994</v>
      </c>
      <c r="B18995" t="s">
        <v>0</v>
      </c>
      <c r="C18995">
        <v>6</v>
      </c>
      <c r="D18995" t="s">
        <v>1</v>
      </c>
      <c r="F18995">
        <f>COS(2*PI()*A18995/32768)</f>
        <v>-0.87736134212906525</v>
      </c>
      <c r="G18995">
        <f t="shared" si="888"/>
        <v>6.1319328935467396</v>
      </c>
      <c r="H18995">
        <f t="shared" si="889"/>
        <v>6</v>
      </c>
    </row>
    <row r="18996" spans="1:8" x14ac:dyDescent="0.25">
      <c r="A18996">
        <f t="shared" si="890"/>
        <v>18995</v>
      </c>
      <c r="B18996" t="s">
        <v>0</v>
      </c>
      <c r="C18996">
        <v>6</v>
      </c>
      <c r="D18996" t="s">
        <v>1</v>
      </c>
      <c r="F18996">
        <f>COS(2*PI()*A18996/32768)</f>
        <v>-0.87726931970117317</v>
      </c>
      <c r="G18996">
        <f t="shared" si="888"/>
        <v>6.1365340149413399</v>
      </c>
      <c r="H18996">
        <f t="shared" si="889"/>
        <v>6</v>
      </c>
    </row>
    <row r="18997" spans="1:8" x14ac:dyDescent="0.25">
      <c r="A18997">
        <f t="shared" si="890"/>
        <v>18996</v>
      </c>
      <c r="B18997" t="s">
        <v>0</v>
      </c>
      <c r="C18997">
        <v>6</v>
      </c>
      <c r="D18997" t="s">
        <v>1</v>
      </c>
      <c r="F18997">
        <f>COS(2*PI()*A18997/32768)</f>
        <v>-0.87717726501859616</v>
      </c>
      <c r="G18997">
        <f t="shared" si="888"/>
        <v>6.141136749070192</v>
      </c>
      <c r="H18997">
        <f t="shared" si="889"/>
        <v>6</v>
      </c>
    </row>
    <row r="18998" spans="1:8" x14ac:dyDescent="0.25">
      <c r="A18998">
        <f t="shared" si="890"/>
        <v>18997</v>
      </c>
      <c r="B18998" t="s">
        <v>0</v>
      </c>
      <c r="C18998">
        <v>6</v>
      </c>
      <c r="D18998" t="s">
        <v>1</v>
      </c>
      <c r="F18998">
        <f>COS(2*PI()*A18998/32768)</f>
        <v>-0.87708517808471842</v>
      </c>
      <c r="G18998">
        <f t="shared" si="888"/>
        <v>6.1457410957640803</v>
      </c>
      <c r="H18998">
        <f t="shared" si="889"/>
        <v>6</v>
      </c>
    </row>
    <row r="18999" spans="1:8" x14ac:dyDescent="0.25">
      <c r="A18999">
        <f t="shared" si="890"/>
        <v>18998</v>
      </c>
      <c r="B18999" t="s">
        <v>0</v>
      </c>
      <c r="C18999">
        <v>6</v>
      </c>
      <c r="D18999" t="s">
        <v>1</v>
      </c>
      <c r="F18999">
        <f>COS(2*PI()*A18999/32768)</f>
        <v>-0.87699305890292589</v>
      </c>
      <c r="G18999">
        <f t="shared" si="888"/>
        <v>6.1503470548537038</v>
      </c>
      <c r="H18999">
        <f t="shared" si="889"/>
        <v>6</v>
      </c>
    </row>
    <row r="19000" spans="1:8" x14ac:dyDescent="0.25">
      <c r="A19000">
        <f t="shared" si="890"/>
        <v>18999</v>
      </c>
      <c r="B19000" t="s">
        <v>0</v>
      </c>
      <c r="C19000">
        <v>6</v>
      </c>
      <c r="D19000" t="s">
        <v>1</v>
      </c>
      <c r="F19000">
        <f>COS(2*PI()*A19000/32768)</f>
        <v>-0.87690090747660554</v>
      </c>
      <c r="G19000">
        <f t="shared" si="888"/>
        <v>6.1549546261697259</v>
      </c>
      <c r="H19000">
        <f t="shared" si="889"/>
        <v>6</v>
      </c>
    </row>
    <row r="19001" spans="1:8" x14ac:dyDescent="0.25">
      <c r="A19001">
        <f t="shared" si="890"/>
        <v>19000</v>
      </c>
      <c r="B19001" t="s">
        <v>0</v>
      </c>
      <c r="C19001">
        <v>6</v>
      </c>
      <c r="D19001" t="s">
        <v>1</v>
      </c>
      <c r="F19001">
        <f>COS(2*PI()*A19001/32768)</f>
        <v>-0.87680872380914576</v>
      </c>
      <c r="G19001">
        <f t="shared" si="888"/>
        <v>6.1595638095427105</v>
      </c>
      <c r="H19001">
        <f t="shared" si="889"/>
        <v>6</v>
      </c>
    </row>
    <row r="19002" spans="1:8" x14ac:dyDescent="0.25">
      <c r="A19002">
        <f t="shared" si="890"/>
        <v>19001</v>
      </c>
      <c r="B19002" t="s">
        <v>0</v>
      </c>
      <c r="C19002">
        <v>6</v>
      </c>
      <c r="D19002" t="s">
        <v>1</v>
      </c>
      <c r="F19002">
        <f>COS(2*PI()*A19002/32768)</f>
        <v>-0.87671650790393552</v>
      </c>
      <c r="G19002">
        <f t="shared" si="888"/>
        <v>6.1641746048032218</v>
      </c>
      <c r="H19002">
        <f t="shared" si="889"/>
        <v>6</v>
      </c>
    </row>
    <row r="19003" spans="1:8" x14ac:dyDescent="0.25">
      <c r="A19003">
        <f t="shared" si="890"/>
        <v>19002</v>
      </c>
      <c r="B19003" t="s">
        <v>0</v>
      </c>
      <c r="C19003">
        <v>6</v>
      </c>
      <c r="D19003" t="s">
        <v>1</v>
      </c>
      <c r="F19003">
        <f>COS(2*PI()*A19003/32768)</f>
        <v>-0.87662425976436531</v>
      </c>
      <c r="G19003">
        <f t="shared" si="888"/>
        <v>6.1687870117817312</v>
      </c>
      <c r="H19003">
        <f t="shared" si="889"/>
        <v>6</v>
      </c>
    </row>
    <row r="19004" spans="1:8" x14ac:dyDescent="0.25">
      <c r="A19004">
        <f t="shared" si="890"/>
        <v>19003</v>
      </c>
      <c r="B19004" t="s">
        <v>0</v>
      </c>
      <c r="C19004">
        <v>6</v>
      </c>
      <c r="D19004" t="s">
        <v>1</v>
      </c>
      <c r="F19004">
        <f>COS(2*PI()*A19004/32768)</f>
        <v>-0.87653197939382721</v>
      </c>
      <c r="G19004">
        <f t="shared" si="888"/>
        <v>6.1734010303086393</v>
      </c>
      <c r="H19004">
        <f t="shared" si="889"/>
        <v>6</v>
      </c>
    </row>
    <row r="19005" spans="1:8" x14ac:dyDescent="0.25">
      <c r="A19005">
        <f t="shared" si="890"/>
        <v>19004</v>
      </c>
      <c r="B19005" t="s">
        <v>0</v>
      </c>
      <c r="C19005">
        <v>6</v>
      </c>
      <c r="D19005" t="s">
        <v>1</v>
      </c>
      <c r="F19005">
        <f>COS(2*PI()*A19005/32768)</f>
        <v>-0.87643966679571372</v>
      </c>
      <c r="G19005">
        <f t="shared" si="888"/>
        <v>6.1780166602143112</v>
      </c>
      <c r="H19005">
        <f t="shared" si="889"/>
        <v>6</v>
      </c>
    </row>
    <row r="19006" spans="1:8" x14ac:dyDescent="0.25">
      <c r="A19006">
        <f t="shared" si="890"/>
        <v>19005</v>
      </c>
      <c r="B19006" t="s">
        <v>0</v>
      </c>
      <c r="C19006">
        <v>6</v>
      </c>
      <c r="D19006" t="s">
        <v>1</v>
      </c>
      <c r="F19006">
        <f>COS(2*PI()*A19006/32768)</f>
        <v>-0.87634732197341902</v>
      </c>
      <c r="G19006">
        <f t="shared" si="888"/>
        <v>6.1826339013290479</v>
      </c>
      <c r="H19006">
        <f t="shared" si="889"/>
        <v>6</v>
      </c>
    </row>
    <row r="19007" spans="1:8" x14ac:dyDescent="0.25">
      <c r="A19007">
        <f t="shared" si="890"/>
        <v>19006</v>
      </c>
      <c r="B19007" t="s">
        <v>0</v>
      </c>
      <c r="C19007">
        <v>6</v>
      </c>
      <c r="D19007" t="s">
        <v>1</v>
      </c>
      <c r="F19007">
        <f>COS(2*PI()*A19007/32768)</f>
        <v>-0.87625494493033862</v>
      </c>
      <c r="G19007">
        <f t="shared" si="888"/>
        <v>6.1872527534830724</v>
      </c>
      <c r="H19007">
        <f t="shared" si="889"/>
        <v>6</v>
      </c>
    </row>
    <row r="19008" spans="1:8" x14ac:dyDescent="0.25">
      <c r="A19008">
        <f t="shared" si="890"/>
        <v>19007</v>
      </c>
      <c r="B19008" t="s">
        <v>0</v>
      </c>
      <c r="C19008">
        <v>6</v>
      </c>
      <c r="D19008" t="s">
        <v>1</v>
      </c>
      <c r="F19008">
        <f>COS(2*PI()*A19008/32768)</f>
        <v>-0.87616253566986857</v>
      </c>
      <c r="G19008">
        <f t="shared" si="888"/>
        <v>6.191873216506572</v>
      </c>
      <c r="H19008">
        <f t="shared" si="889"/>
        <v>6</v>
      </c>
    </row>
    <row r="19009" spans="1:8" x14ac:dyDescent="0.25">
      <c r="A19009">
        <f t="shared" si="890"/>
        <v>19008</v>
      </c>
      <c r="B19009" t="s">
        <v>0</v>
      </c>
      <c r="C19009">
        <v>6</v>
      </c>
      <c r="D19009" t="s">
        <v>1</v>
      </c>
      <c r="F19009">
        <f>COS(2*PI()*A19009/32768)</f>
        <v>-0.8760700941954066</v>
      </c>
      <c r="G19009">
        <f t="shared" si="888"/>
        <v>6.1964952902296702</v>
      </c>
      <c r="H19009">
        <f t="shared" si="889"/>
        <v>6</v>
      </c>
    </row>
    <row r="19010" spans="1:8" x14ac:dyDescent="0.25">
      <c r="A19010">
        <f t="shared" si="890"/>
        <v>19009</v>
      </c>
      <c r="B19010" t="s">
        <v>0</v>
      </c>
      <c r="C19010">
        <v>6</v>
      </c>
      <c r="D19010" t="s">
        <v>1</v>
      </c>
      <c r="F19010">
        <f>COS(2*PI()*A19010/32768)</f>
        <v>-0.87597762051035166</v>
      </c>
      <c r="G19010">
        <f t="shared" ref="G19010:G19073" si="891">F19010*$I$4+$I$4</f>
        <v>6.2011189744824193</v>
      </c>
      <c r="H19010">
        <f t="shared" ref="H19010:H19073" si="892">ROUND(G19010,0)</f>
        <v>6</v>
      </c>
    </row>
    <row r="19011" spans="1:8" x14ac:dyDescent="0.25">
      <c r="A19011">
        <f t="shared" ref="A19011:A19074" si="893">A19010+1</f>
        <v>19010</v>
      </c>
      <c r="B19011" t="s">
        <v>0</v>
      </c>
      <c r="C19011">
        <v>6</v>
      </c>
      <c r="D19011" t="s">
        <v>1</v>
      </c>
      <c r="F19011">
        <f>COS(2*PI()*A19011/32768)</f>
        <v>-0.87588511461810392</v>
      </c>
      <c r="G19011">
        <f t="shared" si="891"/>
        <v>6.2057442690948008</v>
      </c>
      <c r="H19011">
        <f t="shared" si="892"/>
        <v>6</v>
      </c>
    </row>
    <row r="19012" spans="1:8" x14ac:dyDescent="0.25">
      <c r="A19012">
        <f t="shared" si="893"/>
        <v>19011</v>
      </c>
      <c r="B19012" t="s">
        <v>0</v>
      </c>
      <c r="C19012">
        <v>6</v>
      </c>
      <c r="D19012" t="s">
        <v>1</v>
      </c>
      <c r="F19012">
        <f>COS(2*PI()*A19012/32768)</f>
        <v>-0.87579257652206399</v>
      </c>
      <c r="G19012">
        <f t="shared" si="891"/>
        <v>6.210371173896803</v>
      </c>
      <c r="H19012">
        <f t="shared" si="892"/>
        <v>6</v>
      </c>
    </row>
    <row r="19013" spans="1:8" x14ac:dyDescent="0.25">
      <c r="A19013">
        <f t="shared" si="893"/>
        <v>19012</v>
      </c>
      <c r="B19013" t="s">
        <v>0</v>
      </c>
      <c r="C19013">
        <v>6</v>
      </c>
      <c r="D19013" t="s">
        <v>1</v>
      </c>
      <c r="F19013">
        <f>COS(2*PI()*A19013/32768)</f>
        <v>-0.8757000062256346</v>
      </c>
      <c r="G19013">
        <f t="shared" si="891"/>
        <v>6.2149996887182724</v>
      </c>
      <c r="H19013">
        <f t="shared" si="892"/>
        <v>6</v>
      </c>
    </row>
    <row r="19014" spans="1:8" x14ac:dyDescent="0.25">
      <c r="A19014">
        <f t="shared" si="893"/>
        <v>19013</v>
      </c>
      <c r="B19014" t="s">
        <v>0</v>
      </c>
      <c r="C19014">
        <v>6</v>
      </c>
      <c r="D19014" t="s">
        <v>1</v>
      </c>
      <c r="F19014">
        <f>COS(2*PI()*A19014/32768)</f>
        <v>-0.87560740373221946</v>
      </c>
      <c r="G19014">
        <f t="shared" si="891"/>
        <v>6.2196298133890267</v>
      </c>
      <c r="H19014">
        <f t="shared" si="892"/>
        <v>6</v>
      </c>
    </row>
    <row r="19015" spans="1:8" x14ac:dyDescent="0.25">
      <c r="A19015">
        <f t="shared" si="893"/>
        <v>19014</v>
      </c>
      <c r="B19015" t="s">
        <v>0</v>
      </c>
      <c r="C19015">
        <v>6</v>
      </c>
      <c r="D19015" t="s">
        <v>1</v>
      </c>
      <c r="F19015">
        <f>COS(2*PI()*A19015/32768)</f>
        <v>-0.87551476904522285</v>
      </c>
      <c r="G19015">
        <f t="shared" si="891"/>
        <v>6.2242615477388554</v>
      </c>
      <c r="H19015">
        <f t="shared" si="892"/>
        <v>6</v>
      </c>
    </row>
    <row r="19016" spans="1:8" x14ac:dyDescent="0.25">
      <c r="A19016">
        <f t="shared" si="893"/>
        <v>19015</v>
      </c>
      <c r="B19016" t="s">
        <v>0</v>
      </c>
      <c r="C19016">
        <v>6</v>
      </c>
      <c r="D19016" t="s">
        <v>1</v>
      </c>
      <c r="F19016">
        <f>COS(2*PI()*A19016/32768)</f>
        <v>-0.87542210216805094</v>
      </c>
      <c r="G19016">
        <f t="shared" si="891"/>
        <v>6.2288948915974558</v>
      </c>
      <c r="H19016">
        <f t="shared" si="892"/>
        <v>6</v>
      </c>
    </row>
    <row r="19017" spans="1:8" x14ac:dyDescent="0.25">
      <c r="A19017">
        <f t="shared" si="893"/>
        <v>19016</v>
      </c>
      <c r="B19017" t="s">
        <v>0</v>
      </c>
      <c r="C19017">
        <v>6</v>
      </c>
      <c r="D19017" t="s">
        <v>1</v>
      </c>
      <c r="F19017">
        <f>COS(2*PI()*A19017/32768)</f>
        <v>-0.875329403104111</v>
      </c>
      <c r="G19017">
        <f t="shared" si="891"/>
        <v>6.2335298447944467</v>
      </c>
      <c r="H19017">
        <f t="shared" si="892"/>
        <v>6</v>
      </c>
    </row>
    <row r="19018" spans="1:8" x14ac:dyDescent="0.25">
      <c r="A19018">
        <f t="shared" si="893"/>
        <v>19017</v>
      </c>
      <c r="B19018" t="s">
        <v>0</v>
      </c>
      <c r="C19018">
        <v>6</v>
      </c>
      <c r="D19018" t="s">
        <v>1</v>
      </c>
      <c r="F19018">
        <f>COS(2*PI()*A19018/32768)</f>
        <v>-0.87523667185681098</v>
      </c>
      <c r="G19018">
        <f t="shared" si="891"/>
        <v>6.2381664071594543</v>
      </c>
      <c r="H19018">
        <f t="shared" si="892"/>
        <v>6</v>
      </c>
    </row>
    <row r="19019" spans="1:8" x14ac:dyDescent="0.25">
      <c r="A19019">
        <f t="shared" si="893"/>
        <v>19018</v>
      </c>
      <c r="B19019" t="s">
        <v>0</v>
      </c>
      <c r="C19019">
        <v>6</v>
      </c>
      <c r="D19019" t="s">
        <v>1</v>
      </c>
      <c r="F19019">
        <f>COS(2*PI()*A19019/32768)</f>
        <v>-0.87514390842956036</v>
      </c>
      <c r="G19019">
        <f t="shared" si="891"/>
        <v>6.2428045785219837</v>
      </c>
      <c r="H19019">
        <f t="shared" si="892"/>
        <v>6</v>
      </c>
    </row>
    <row r="19020" spans="1:8" x14ac:dyDescent="0.25">
      <c r="A19020">
        <f t="shared" si="893"/>
        <v>19019</v>
      </c>
      <c r="B19020" t="s">
        <v>0</v>
      </c>
      <c r="C19020">
        <v>6</v>
      </c>
      <c r="D19020" t="s">
        <v>1</v>
      </c>
      <c r="F19020">
        <f>COS(2*PI()*A19020/32768)</f>
        <v>-0.87505111282576997</v>
      </c>
      <c r="G19020">
        <f t="shared" si="891"/>
        <v>6.2474443587115047</v>
      </c>
      <c r="H19020">
        <f t="shared" si="892"/>
        <v>6</v>
      </c>
    </row>
    <row r="19021" spans="1:8" x14ac:dyDescent="0.25">
      <c r="A19021">
        <f t="shared" si="893"/>
        <v>19020</v>
      </c>
      <c r="B19021" t="s">
        <v>0</v>
      </c>
      <c r="C19021">
        <v>6</v>
      </c>
      <c r="D19021" t="s">
        <v>1</v>
      </c>
      <c r="F19021">
        <f>COS(2*PI()*A19021/32768)</f>
        <v>-0.87495828504885176</v>
      </c>
      <c r="G19021">
        <f t="shared" si="891"/>
        <v>6.252085747557409</v>
      </c>
      <c r="H19021">
        <f t="shared" si="892"/>
        <v>6</v>
      </c>
    </row>
    <row r="19022" spans="1:8" x14ac:dyDescent="0.25">
      <c r="A19022">
        <f t="shared" si="893"/>
        <v>19021</v>
      </c>
      <c r="B19022" t="s">
        <v>0</v>
      </c>
      <c r="C19022">
        <v>6</v>
      </c>
      <c r="D19022" t="s">
        <v>1</v>
      </c>
      <c r="F19022">
        <f>COS(2*PI()*A19022/32768)</f>
        <v>-0.87486542510221832</v>
      </c>
      <c r="G19022">
        <f t="shared" si="891"/>
        <v>6.2567287448890809</v>
      </c>
      <c r="H19022">
        <f t="shared" si="892"/>
        <v>6</v>
      </c>
    </row>
    <row r="19023" spans="1:8" x14ac:dyDescent="0.25">
      <c r="A19023">
        <f t="shared" si="893"/>
        <v>19022</v>
      </c>
      <c r="B19023" t="s">
        <v>0</v>
      </c>
      <c r="C19023">
        <v>6</v>
      </c>
      <c r="D19023" t="s">
        <v>1</v>
      </c>
      <c r="F19023">
        <f>COS(2*PI()*A19023/32768)</f>
        <v>-0.87477253298928415</v>
      </c>
      <c r="G19023">
        <f t="shared" si="891"/>
        <v>6.2613733505357914</v>
      </c>
      <c r="H19023">
        <f t="shared" si="892"/>
        <v>6</v>
      </c>
    </row>
    <row r="19024" spans="1:8" x14ac:dyDescent="0.25">
      <c r="A19024">
        <f t="shared" si="893"/>
        <v>19023</v>
      </c>
      <c r="B19024" t="s">
        <v>0</v>
      </c>
      <c r="C19024">
        <v>6</v>
      </c>
      <c r="D19024" t="s">
        <v>1</v>
      </c>
      <c r="F19024">
        <f>COS(2*PI()*A19024/32768)</f>
        <v>-0.87467960871346473</v>
      </c>
      <c r="G19024">
        <f t="shared" si="891"/>
        <v>6.2660195643267613</v>
      </c>
      <c r="H19024">
        <f t="shared" si="892"/>
        <v>6</v>
      </c>
    </row>
    <row r="19025" spans="1:8" x14ac:dyDescent="0.25">
      <c r="A19025">
        <f t="shared" si="893"/>
        <v>19024</v>
      </c>
      <c r="B19025" t="s">
        <v>0</v>
      </c>
      <c r="C19025">
        <v>6</v>
      </c>
      <c r="D19025" t="s">
        <v>1</v>
      </c>
      <c r="F19025">
        <f>COS(2*PI()*A19025/32768)</f>
        <v>-0.87458665227817622</v>
      </c>
      <c r="G19025">
        <f t="shared" si="891"/>
        <v>6.2706673860911906</v>
      </c>
      <c r="H19025">
        <f t="shared" si="892"/>
        <v>6</v>
      </c>
    </row>
    <row r="19026" spans="1:8" x14ac:dyDescent="0.25">
      <c r="A19026">
        <f t="shared" si="893"/>
        <v>19025</v>
      </c>
      <c r="B19026" t="s">
        <v>0</v>
      </c>
      <c r="C19026">
        <v>6</v>
      </c>
      <c r="D19026" t="s">
        <v>1</v>
      </c>
      <c r="F19026">
        <f>COS(2*PI()*A19026/32768)</f>
        <v>-0.87449366368683656</v>
      </c>
      <c r="G19026">
        <f t="shared" si="891"/>
        <v>6.2753168156581722</v>
      </c>
      <c r="H19026">
        <f t="shared" si="892"/>
        <v>6</v>
      </c>
    </row>
    <row r="19027" spans="1:8" x14ac:dyDescent="0.25">
      <c r="A19027">
        <f t="shared" si="893"/>
        <v>19026</v>
      </c>
      <c r="B19027" t="s">
        <v>0</v>
      </c>
      <c r="C19027">
        <v>6</v>
      </c>
      <c r="D19027" t="s">
        <v>1</v>
      </c>
      <c r="F19027">
        <f>COS(2*PI()*A19027/32768)</f>
        <v>-0.87440064294286479</v>
      </c>
      <c r="G19027">
        <f t="shared" si="891"/>
        <v>6.2799678528567568</v>
      </c>
      <c r="H19027">
        <f t="shared" si="892"/>
        <v>6</v>
      </c>
    </row>
    <row r="19028" spans="1:8" x14ac:dyDescent="0.25">
      <c r="A19028">
        <f t="shared" si="893"/>
        <v>19027</v>
      </c>
      <c r="B19028" t="s">
        <v>0</v>
      </c>
      <c r="C19028">
        <v>6</v>
      </c>
      <c r="D19028" t="s">
        <v>1</v>
      </c>
      <c r="F19028">
        <f>COS(2*PI()*A19028/32768)</f>
        <v>-0.87430759004968106</v>
      </c>
      <c r="G19028">
        <f t="shared" si="891"/>
        <v>6.2846204975159452</v>
      </c>
      <c r="H19028">
        <f t="shared" si="892"/>
        <v>6</v>
      </c>
    </row>
    <row r="19029" spans="1:8" x14ac:dyDescent="0.25">
      <c r="A19029">
        <f t="shared" si="893"/>
        <v>19028</v>
      </c>
      <c r="B19029" t="s">
        <v>0</v>
      </c>
      <c r="C19029">
        <v>6</v>
      </c>
      <c r="D19029" t="s">
        <v>1</v>
      </c>
      <c r="F19029">
        <f>COS(2*PI()*A19029/32768)</f>
        <v>-0.8742145050107063</v>
      </c>
      <c r="G19029">
        <f t="shared" si="891"/>
        <v>6.2892747494646883</v>
      </c>
      <c r="H19029">
        <f t="shared" si="892"/>
        <v>6</v>
      </c>
    </row>
    <row r="19030" spans="1:8" x14ac:dyDescent="0.25">
      <c r="A19030">
        <f t="shared" si="893"/>
        <v>19029</v>
      </c>
      <c r="B19030" t="s">
        <v>0</v>
      </c>
      <c r="C19030">
        <v>6</v>
      </c>
      <c r="D19030" t="s">
        <v>1</v>
      </c>
      <c r="F19030">
        <f>COS(2*PI()*A19030/32768)</f>
        <v>-0.87412138782936333</v>
      </c>
      <c r="G19030">
        <f t="shared" si="891"/>
        <v>6.2939306085318307</v>
      </c>
      <c r="H19030">
        <f t="shared" si="892"/>
        <v>6</v>
      </c>
    </row>
    <row r="19031" spans="1:8" x14ac:dyDescent="0.25">
      <c r="A19031">
        <f t="shared" si="893"/>
        <v>19030</v>
      </c>
      <c r="B19031" t="s">
        <v>0</v>
      </c>
      <c r="C19031">
        <v>6</v>
      </c>
      <c r="D19031" t="s">
        <v>1</v>
      </c>
      <c r="F19031">
        <f>COS(2*PI()*A19031/32768)</f>
        <v>-0.87402823850907585</v>
      </c>
      <c r="G19031">
        <f t="shared" si="891"/>
        <v>6.2985880745462097</v>
      </c>
      <c r="H19031">
        <f t="shared" si="892"/>
        <v>6</v>
      </c>
    </row>
    <row r="19032" spans="1:8" x14ac:dyDescent="0.25">
      <c r="A19032">
        <f t="shared" si="893"/>
        <v>19031</v>
      </c>
      <c r="B19032" t="s">
        <v>0</v>
      </c>
      <c r="C19032">
        <v>6</v>
      </c>
      <c r="D19032" t="s">
        <v>1</v>
      </c>
      <c r="F19032">
        <f>COS(2*PI()*A19032/32768)</f>
        <v>-0.87393505705326824</v>
      </c>
      <c r="G19032">
        <f t="shared" si="891"/>
        <v>6.3032471473365916</v>
      </c>
      <c r="H19032">
        <f t="shared" si="892"/>
        <v>6</v>
      </c>
    </row>
    <row r="19033" spans="1:8" x14ac:dyDescent="0.25">
      <c r="A19033">
        <f t="shared" si="893"/>
        <v>19032</v>
      </c>
      <c r="B19033" t="s">
        <v>0</v>
      </c>
      <c r="C19033">
        <v>6</v>
      </c>
      <c r="D19033" t="s">
        <v>1</v>
      </c>
      <c r="F19033">
        <f>COS(2*PI()*A19033/32768)</f>
        <v>-0.87384184346536686</v>
      </c>
      <c r="G19033">
        <f t="shared" si="891"/>
        <v>6.3079078267316575</v>
      </c>
      <c r="H19033">
        <f t="shared" si="892"/>
        <v>6</v>
      </c>
    </row>
    <row r="19034" spans="1:8" x14ac:dyDescent="0.25">
      <c r="A19034">
        <f t="shared" si="893"/>
        <v>19033</v>
      </c>
      <c r="B19034" t="s">
        <v>0</v>
      </c>
      <c r="C19034">
        <v>6</v>
      </c>
      <c r="D19034" t="s">
        <v>1</v>
      </c>
      <c r="F19034">
        <f>COS(2*PI()*A19034/32768)</f>
        <v>-0.87374859774879909</v>
      </c>
      <c r="G19034">
        <f t="shared" si="891"/>
        <v>6.3125701125600457</v>
      </c>
      <c r="H19034">
        <f t="shared" si="892"/>
        <v>6</v>
      </c>
    </row>
    <row r="19035" spans="1:8" x14ac:dyDescent="0.25">
      <c r="A19035">
        <f t="shared" si="893"/>
        <v>19034</v>
      </c>
      <c r="B19035" t="s">
        <v>0</v>
      </c>
      <c r="C19035">
        <v>6</v>
      </c>
      <c r="D19035" t="s">
        <v>1</v>
      </c>
      <c r="F19035">
        <f>COS(2*PI()*A19035/32768)</f>
        <v>-0.87365531990699274</v>
      </c>
      <c r="G19035">
        <f t="shared" si="891"/>
        <v>6.3172340046503592</v>
      </c>
      <c r="H19035">
        <f t="shared" si="892"/>
        <v>6</v>
      </c>
    </row>
    <row r="19036" spans="1:8" x14ac:dyDescent="0.25">
      <c r="A19036">
        <f t="shared" si="893"/>
        <v>19035</v>
      </c>
      <c r="B19036" t="s">
        <v>0</v>
      </c>
      <c r="C19036">
        <v>6</v>
      </c>
      <c r="D19036" t="s">
        <v>1</v>
      </c>
      <c r="F19036">
        <f>COS(2*PI()*A19036/32768)</f>
        <v>-0.87356200994337785</v>
      </c>
      <c r="G19036">
        <f t="shared" si="891"/>
        <v>6.3218995028311085</v>
      </c>
      <c r="H19036">
        <f t="shared" si="892"/>
        <v>6</v>
      </c>
    </row>
    <row r="19037" spans="1:8" x14ac:dyDescent="0.25">
      <c r="A19037">
        <f t="shared" si="893"/>
        <v>19036</v>
      </c>
      <c r="B19037" t="s">
        <v>0</v>
      </c>
      <c r="C19037">
        <v>6</v>
      </c>
      <c r="D19037" t="s">
        <v>1</v>
      </c>
      <c r="F19037">
        <f>COS(2*PI()*A19037/32768)</f>
        <v>-0.87346866786138488</v>
      </c>
      <c r="G19037">
        <f t="shared" si="891"/>
        <v>6.3265666069307542</v>
      </c>
      <c r="H19037">
        <f t="shared" si="892"/>
        <v>6</v>
      </c>
    </row>
    <row r="19038" spans="1:8" x14ac:dyDescent="0.25">
      <c r="A19038">
        <f t="shared" si="893"/>
        <v>19037</v>
      </c>
      <c r="B19038" t="s">
        <v>0</v>
      </c>
      <c r="C19038">
        <v>6</v>
      </c>
      <c r="D19038" t="s">
        <v>1</v>
      </c>
      <c r="F19038">
        <f>COS(2*PI()*A19038/32768)</f>
        <v>-0.87337529366444611</v>
      </c>
      <c r="G19038">
        <f t="shared" si="891"/>
        <v>6.3312353167776934</v>
      </c>
      <c r="H19038">
        <f t="shared" si="892"/>
        <v>6</v>
      </c>
    </row>
    <row r="19039" spans="1:8" x14ac:dyDescent="0.25">
      <c r="A19039">
        <f t="shared" si="893"/>
        <v>19038</v>
      </c>
      <c r="B19039" t="s">
        <v>0</v>
      </c>
      <c r="C19039">
        <v>6</v>
      </c>
      <c r="D19039" t="s">
        <v>1</v>
      </c>
      <c r="F19039">
        <f>COS(2*PI()*A19039/32768)</f>
        <v>-0.87328188735599421</v>
      </c>
      <c r="G19039">
        <f t="shared" si="891"/>
        <v>6.3359056322002871</v>
      </c>
      <c r="H19039">
        <f t="shared" si="892"/>
        <v>6</v>
      </c>
    </row>
    <row r="19040" spans="1:8" x14ac:dyDescent="0.25">
      <c r="A19040">
        <f t="shared" si="893"/>
        <v>19039</v>
      </c>
      <c r="B19040" t="s">
        <v>0</v>
      </c>
      <c r="C19040">
        <v>6</v>
      </c>
      <c r="D19040" t="s">
        <v>1</v>
      </c>
      <c r="F19040">
        <f>COS(2*PI()*A19040/32768)</f>
        <v>-0.87318844893946379</v>
      </c>
      <c r="G19040">
        <f t="shared" si="891"/>
        <v>6.3405775530268116</v>
      </c>
      <c r="H19040">
        <f t="shared" si="892"/>
        <v>6</v>
      </c>
    </row>
    <row r="19041" spans="1:8" x14ac:dyDescent="0.25">
      <c r="A19041">
        <f t="shared" si="893"/>
        <v>19040</v>
      </c>
      <c r="B19041" t="s">
        <v>0</v>
      </c>
      <c r="C19041">
        <v>6</v>
      </c>
      <c r="D19041" t="s">
        <v>1</v>
      </c>
      <c r="F19041">
        <f>COS(2*PI()*A19041/32768)</f>
        <v>-0.8730949784182902</v>
      </c>
      <c r="G19041">
        <f t="shared" si="891"/>
        <v>6.345251079085493</v>
      </c>
      <c r="H19041">
        <f t="shared" si="892"/>
        <v>6</v>
      </c>
    </row>
    <row r="19042" spans="1:8" x14ac:dyDescent="0.25">
      <c r="A19042">
        <f t="shared" si="893"/>
        <v>19041</v>
      </c>
      <c r="B19042" t="s">
        <v>0</v>
      </c>
      <c r="C19042">
        <v>6</v>
      </c>
      <c r="D19042" t="s">
        <v>1</v>
      </c>
      <c r="F19042">
        <f>COS(2*PI()*A19042/32768)</f>
        <v>-0.87300147579591003</v>
      </c>
      <c r="G19042">
        <f t="shared" si="891"/>
        <v>6.3499262102045009</v>
      </c>
      <c r="H19042">
        <f t="shared" si="892"/>
        <v>6</v>
      </c>
    </row>
    <row r="19043" spans="1:8" x14ac:dyDescent="0.25">
      <c r="A19043">
        <f t="shared" si="893"/>
        <v>19042</v>
      </c>
      <c r="B19043" t="s">
        <v>0</v>
      </c>
      <c r="C19043">
        <v>6</v>
      </c>
      <c r="D19043" t="s">
        <v>1</v>
      </c>
      <c r="F19043">
        <f>COS(2*PI()*A19043/32768)</f>
        <v>-0.87290794107576108</v>
      </c>
      <c r="G19043">
        <f t="shared" si="891"/>
        <v>6.3546029462119478</v>
      </c>
      <c r="H19043">
        <f t="shared" si="892"/>
        <v>6</v>
      </c>
    </row>
    <row r="19044" spans="1:8" x14ac:dyDescent="0.25">
      <c r="A19044">
        <f t="shared" si="893"/>
        <v>19043</v>
      </c>
      <c r="B19044" t="s">
        <v>0</v>
      </c>
      <c r="C19044">
        <v>6</v>
      </c>
      <c r="D19044" t="s">
        <v>1</v>
      </c>
      <c r="F19044">
        <f>COS(2*PI()*A19044/32768)</f>
        <v>-0.87281437426128239</v>
      </c>
      <c r="G19044">
        <f t="shared" si="891"/>
        <v>6.3592812869358823</v>
      </c>
      <c r="H19044">
        <f t="shared" si="892"/>
        <v>6</v>
      </c>
    </row>
    <row r="19045" spans="1:8" x14ac:dyDescent="0.25">
      <c r="A19045">
        <f t="shared" si="893"/>
        <v>19044</v>
      </c>
      <c r="B19045" t="s">
        <v>0</v>
      </c>
      <c r="C19045">
        <v>6</v>
      </c>
      <c r="D19045" t="s">
        <v>1</v>
      </c>
      <c r="F19045">
        <f>COS(2*PI()*A19045/32768)</f>
        <v>-0.87272077535591441</v>
      </c>
      <c r="G19045">
        <f t="shared" si="891"/>
        <v>6.3639612322042822</v>
      </c>
      <c r="H19045">
        <f t="shared" si="892"/>
        <v>6</v>
      </c>
    </row>
    <row r="19046" spans="1:8" x14ac:dyDescent="0.25">
      <c r="A19046">
        <f t="shared" si="893"/>
        <v>19045</v>
      </c>
      <c r="B19046" t="s">
        <v>0</v>
      </c>
      <c r="C19046">
        <v>6</v>
      </c>
      <c r="D19046" t="s">
        <v>1</v>
      </c>
      <c r="F19046">
        <f>COS(2*PI()*A19046/32768)</f>
        <v>-0.87262714436309807</v>
      </c>
      <c r="G19046">
        <f t="shared" si="891"/>
        <v>6.3686427818450966</v>
      </c>
      <c r="H19046">
        <f t="shared" si="892"/>
        <v>6</v>
      </c>
    </row>
    <row r="19047" spans="1:8" x14ac:dyDescent="0.25">
      <c r="A19047">
        <f t="shared" si="893"/>
        <v>19046</v>
      </c>
      <c r="B19047" t="s">
        <v>0</v>
      </c>
      <c r="C19047">
        <v>6</v>
      </c>
      <c r="D19047" t="s">
        <v>1</v>
      </c>
      <c r="F19047">
        <f>COS(2*PI()*A19047/32768)</f>
        <v>-0.87253348128627606</v>
      </c>
      <c r="G19047">
        <f t="shared" si="891"/>
        <v>6.3733259356861964</v>
      </c>
      <c r="H19047">
        <f t="shared" si="892"/>
        <v>6</v>
      </c>
    </row>
    <row r="19048" spans="1:8" x14ac:dyDescent="0.25">
      <c r="A19048">
        <f t="shared" si="893"/>
        <v>19047</v>
      </c>
      <c r="B19048" t="s">
        <v>0</v>
      </c>
      <c r="C19048">
        <v>6</v>
      </c>
      <c r="D19048" t="s">
        <v>1</v>
      </c>
      <c r="F19048">
        <f>COS(2*PI()*A19048/32768)</f>
        <v>-0.87243978612889239</v>
      </c>
      <c r="G19048">
        <f t="shared" si="891"/>
        <v>6.3780106935553817</v>
      </c>
      <c r="H19048">
        <f t="shared" si="892"/>
        <v>6</v>
      </c>
    </row>
    <row r="19049" spans="1:8" x14ac:dyDescent="0.25">
      <c r="A19049">
        <f t="shared" si="893"/>
        <v>19048</v>
      </c>
      <c r="B19049" t="s">
        <v>0</v>
      </c>
      <c r="C19049">
        <v>6</v>
      </c>
      <c r="D19049" t="s">
        <v>1</v>
      </c>
      <c r="F19049">
        <f>COS(2*PI()*A19049/32768)</f>
        <v>-0.87234605889439154</v>
      </c>
      <c r="G19049">
        <f t="shared" si="891"/>
        <v>6.3826970552804241</v>
      </c>
      <c r="H19049">
        <f t="shared" si="892"/>
        <v>6</v>
      </c>
    </row>
    <row r="19050" spans="1:8" x14ac:dyDescent="0.25">
      <c r="A19050">
        <f t="shared" si="893"/>
        <v>19049</v>
      </c>
      <c r="B19050" t="s">
        <v>0</v>
      </c>
      <c r="C19050">
        <v>6</v>
      </c>
      <c r="D19050" t="s">
        <v>1</v>
      </c>
      <c r="F19050">
        <f>COS(2*PI()*A19050/32768)</f>
        <v>-0.87225229958621986</v>
      </c>
      <c r="G19050">
        <f t="shared" si="891"/>
        <v>6.3873850206890097</v>
      </c>
      <c r="H19050">
        <f t="shared" si="892"/>
        <v>6</v>
      </c>
    </row>
    <row r="19051" spans="1:8" x14ac:dyDescent="0.25">
      <c r="A19051">
        <f t="shared" si="893"/>
        <v>19050</v>
      </c>
      <c r="B19051" t="s">
        <v>0</v>
      </c>
      <c r="C19051">
        <v>6</v>
      </c>
      <c r="D19051" t="s">
        <v>1</v>
      </c>
      <c r="F19051">
        <f>COS(2*PI()*A19051/32768)</f>
        <v>-0.87215850820782459</v>
      </c>
      <c r="G19051">
        <f t="shared" si="891"/>
        <v>6.3920745896087681</v>
      </c>
      <c r="H19051">
        <f t="shared" si="892"/>
        <v>6</v>
      </c>
    </row>
    <row r="19052" spans="1:8" x14ac:dyDescent="0.25">
      <c r="A19052">
        <f t="shared" si="893"/>
        <v>19051</v>
      </c>
      <c r="B19052" t="s">
        <v>0</v>
      </c>
      <c r="C19052">
        <v>6</v>
      </c>
      <c r="D19052" t="s">
        <v>1</v>
      </c>
      <c r="F19052">
        <f>COS(2*PI()*A19052/32768)</f>
        <v>-0.87206468476265397</v>
      </c>
      <c r="G19052">
        <f t="shared" si="891"/>
        <v>6.3967657618673002</v>
      </c>
      <c r="H19052">
        <f t="shared" si="892"/>
        <v>6</v>
      </c>
    </row>
    <row r="19053" spans="1:8" x14ac:dyDescent="0.25">
      <c r="A19053">
        <f t="shared" si="893"/>
        <v>19052</v>
      </c>
      <c r="B19053" t="s">
        <v>0</v>
      </c>
      <c r="C19053">
        <v>6</v>
      </c>
      <c r="D19053" t="s">
        <v>1</v>
      </c>
      <c r="F19053">
        <f>COS(2*PI()*A19053/32768)</f>
        <v>-0.87197082925415781</v>
      </c>
      <c r="G19053">
        <f t="shared" si="891"/>
        <v>6.4014585372921076</v>
      </c>
      <c r="H19053">
        <f t="shared" si="892"/>
        <v>6</v>
      </c>
    </row>
    <row r="19054" spans="1:8" x14ac:dyDescent="0.25">
      <c r="A19054">
        <f t="shared" si="893"/>
        <v>19053</v>
      </c>
      <c r="B19054" t="s">
        <v>0</v>
      </c>
      <c r="C19054">
        <v>6</v>
      </c>
      <c r="D19054" t="s">
        <v>1</v>
      </c>
      <c r="F19054">
        <f>COS(2*PI()*A19054/32768)</f>
        <v>-0.87187694168578678</v>
      </c>
      <c r="G19054">
        <f t="shared" si="891"/>
        <v>6.4061529157106634</v>
      </c>
      <c r="H19054">
        <f t="shared" si="892"/>
        <v>6</v>
      </c>
    </row>
    <row r="19055" spans="1:8" x14ac:dyDescent="0.25">
      <c r="A19055">
        <f t="shared" si="893"/>
        <v>19054</v>
      </c>
      <c r="B19055" t="s">
        <v>0</v>
      </c>
      <c r="C19055">
        <v>6</v>
      </c>
      <c r="D19055" t="s">
        <v>1</v>
      </c>
      <c r="F19055">
        <f>COS(2*PI()*A19055/32768)</f>
        <v>-0.87178302206099323</v>
      </c>
      <c r="G19055">
        <f t="shared" si="891"/>
        <v>6.4108488969503412</v>
      </c>
      <c r="H19055">
        <f t="shared" si="892"/>
        <v>6</v>
      </c>
    </row>
    <row r="19056" spans="1:8" x14ac:dyDescent="0.25">
      <c r="A19056">
        <f t="shared" si="893"/>
        <v>19055</v>
      </c>
      <c r="B19056" t="s">
        <v>0</v>
      </c>
      <c r="C19056">
        <v>6</v>
      </c>
      <c r="D19056" t="s">
        <v>1</v>
      </c>
      <c r="F19056">
        <f>COS(2*PI()*A19056/32768)</f>
        <v>-0.87168907038322985</v>
      </c>
      <c r="G19056">
        <f t="shared" si="891"/>
        <v>6.4155464808385076</v>
      </c>
      <c r="H19056">
        <f t="shared" si="892"/>
        <v>6</v>
      </c>
    </row>
    <row r="19057" spans="1:8" x14ac:dyDescent="0.25">
      <c r="A19057">
        <f t="shared" si="893"/>
        <v>19056</v>
      </c>
      <c r="B19057" t="s">
        <v>0</v>
      </c>
      <c r="C19057">
        <v>6</v>
      </c>
      <c r="D19057" t="s">
        <v>1</v>
      </c>
      <c r="F19057">
        <f>COS(2*PI()*A19057/32768)</f>
        <v>-0.87159508665595098</v>
      </c>
      <c r="G19057">
        <f t="shared" si="891"/>
        <v>6.420245667202451</v>
      </c>
      <c r="H19057">
        <f t="shared" si="892"/>
        <v>6</v>
      </c>
    </row>
    <row r="19058" spans="1:8" x14ac:dyDescent="0.25">
      <c r="A19058">
        <f t="shared" si="893"/>
        <v>19057</v>
      </c>
      <c r="B19058" t="s">
        <v>0</v>
      </c>
      <c r="C19058">
        <v>6</v>
      </c>
      <c r="D19058" t="s">
        <v>1</v>
      </c>
      <c r="F19058">
        <f>COS(2*PI()*A19058/32768)</f>
        <v>-0.87150107088261264</v>
      </c>
      <c r="G19058">
        <f t="shared" si="891"/>
        <v>6.4249464558693674</v>
      </c>
      <c r="H19058">
        <f t="shared" si="892"/>
        <v>6</v>
      </c>
    </row>
    <row r="19059" spans="1:8" x14ac:dyDescent="0.25">
      <c r="A19059">
        <f t="shared" si="893"/>
        <v>19058</v>
      </c>
      <c r="B19059" t="s">
        <v>0</v>
      </c>
      <c r="C19059">
        <v>6</v>
      </c>
      <c r="D19059" t="s">
        <v>1</v>
      </c>
      <c r="F19059">
        <f>COS(2*PI()*A19059/32768)</f>
        <v>-0.87140702306667095</v>
      </c>
      <c r="G19059">
        <f t="shared" si="891"/>
        <v>6.4296488466664528</v>
      </c>
      <c r="H19059">
        <f t="shared" si="892"/>
        <v>6</v>
      </c>
    </row>
    <row r="19060" spans="1:8" x14ac:dyDescent="0.25">
      <c r="A19060">
        <f t="shared" si="893"/>
        <v>19059</v>
      </c>
      <c r="B19060" t="s">
        <v>0</v>
      </c>
      <c r="C19060">
        <v>6</v>
      </c>
      <c r="D19060" t="s">
        <v>1</v>
      </c>
      <c r="F19060">
        <f>COS(2*PI()*A19060/32768)</f>
        <v>-0.87131294321158403</v>
      </c>
      <c r="G19060">
        <f t="shared" si="891"/>
        <v>6.4343528394207965</v>
      </c>
      <c r="H19060">
        <f t="shared" si="892"/>
        <v>6</v>
      </c>
    </row>
    <row r="19061" spans="1:8" x14ac:dyDescent="0.25">
      <c r="A19061">
        <f t="shared" si="893"/>
        <v>19060</v>
      </c>
      <c r="B19061" t="s">
        <v>0</v>
      </c>
      <c r="C19061">
        <v>6</v>
      </c>
      <c r="D19061" t="s">
        <v>1</v>
      </c>
      <c r="F19061">
        <f>COS(2*PI()*A19061/32768)</f>
        <v>-0.87121883132081113</v>
      </c>
      <c r="G19061">
        <f t="shared" si="891"/>
        <v>6.4390584339594454</v>
      </c>
      <c r="H19061">
        <f t="shared" si="892"/>
        <v>6</v>
      </c>
    </row>
    <row r="19062" spans="1:8" x14ac:dyDescent="0.25">
      <c r="A19062">
        <f t="shared" si="893"/>
        <v>19061</v>
      </c>
      <c r="B19062" t="s">
        <v>0</v>
      </c>
      <c r="C19062">
        <v>6</v>
      </c>
      <c r="D19062" t="s">
        <v>1</v>
      </c>
      <c r="F19062">
        <f>COS(2*PI()*A19062/32768)</f>
        <v>-0.87112468739781201</v>
      </c>
      <c r="G19062">
        <f t="shared" si="891"/>
        <v>6.4437656301093966</v>
      </c>
      <c r="H19062">
        <f t="shared" si="892"/>
        <v>6</v>
      </c>
    </row>
    <row r="19063" spans="1:8" x14ac:dyDescent="0.25">
      <c r="A19063">
        <f t="shared" si="893"/>
        <v>19062</v>
      </c>
      <c r="B19063" t="s">
        <v>0</v>
      </c>
      <c r="C19063">
        <v>6</v>
      </c>
      <c r="D19063" t="s">
        <v>1</v>
      </c>
      <c r="F19063">
        <f>COS(2*PI()*A19063/32768)</f>
        <v>-0.87103051144604837</v>
      </c>
      <c r="G19063">
        <f t="shared" si="891"/>
        <v>6.4484744276975832</v>
      </c>
      <c r="H19063">
        <f t="shared" si="892"/>
        <v>6</v>
      </c>
    </row>
    <row r="19064" spans="1:8" x14ac:dyDescent="0.25">
      <c r="A19064">
        <f t="shared" si="893"/>
        <v>19063</v>
      </c>
      <c r="B19064" t="s">
        <v>0</v>
      </c>
      <c r="C19064">
        <v>6</v>
      </c>
      <c r="D19064" t="s">
        <v>1</v>
      </c>
      <c r="F19064">
        <f>COS(2*PI()*A19064/32768)</f>
        <v>-0.87093630346898276</v>
      </c>
      <c r="G19064">
        <f t="shared" si="891"/>
        <v>6.45318482655086</v>
      </c>
      <c r="H19064">
        <f t="shared" si="892"/>
        <v>6</v>
      </c>
    </row>
    <row r="19065" spans="1:8" x14ac:dyDescent="0.25">
      <c r="A19065">
        <f t="shared" si="893"/>
        <v>19064</v>
      </c>
      <c r="B19065" t="s">
        <v>0</v>
      </c>
      <c r="C19065">
        <v>6</v>
      </c>
      <c r="D19065" t="s">
        <v>1</v>
      </c>
      <c r="F19065">
        <f>COS(2*PI()*A19065/32768)</f>
        <v>-0.87084206347007909</v>
      </c>
      <c r="G19065">
        <f t="shared" si="891"/>
        <v>6.4578968264960466</v>
      </c>
      <c r="H19065">
        <f t="shared" si="892"/>
        <v>6</v>
      </c>
    </row>
    <row r="19066" spans="1:8" x14ac:dyDescent="0.25">
      <c r="A19066">
        <f t="shared" si="893"/>
        <v>19065</v>
      </c>
      <c r="B19066" t="s">
        <v>0</v>
      </c>
      <c r="C19066">
        <v>6</v>
      </c>
      <c r="D19066" t="s">
        <v>1</v>
      </c>
      <c r="F19066">
        <f>COS(2*PI()*A19066/32768)</f>
        <v>-0.8707477914528019</v>
      </c>
      <c r="G19066">
        <f t="shared" si="891"/>
        <v>6.4626104273599054</v>
      </c>
      <c r="H19066">
        <f t="shared" si="892"/>
        <v>6</v>
      </c>
    </row>
    <row r="19067" spans="1:8" x14ac:dyDescent="0.25">
      <c r="A19067">
        <f t="shared" si="893"/>
        <v>19066</v>
      </c>
      <c r="B19067" t="s">
        <v>0</v>
      </c>
      <c r="C19067">
        <v>6</v>
      </c>
      <c r="D19067" t="s">
        <v>1</v>
      </c>
      <c r="F19067">
        <f>COS(2*PI()*A19067/32768)</f>
        <v>-0.87065348742061743</v>
      </c>
      <c r="G19067">
        <f t="shared" si="891"/>
        <v>6.4673256289691281</v>
      </c>
      <c r="H19067">
        <f t="shared" si="892"/>
        <v>6</v>
      </c>
    </row>
    <row r="19068" spans="1:8" x14ac:dyDescent="0.25">
      <c r="A19068">
        <f t="shared" si="893"/>
        <v>19067</v>
      </c>
      <c r="B19068" t="s">
        <v>0</v>
      </c>
      <c r="C19068">
        <v>6</v>
      </c>
      <c r="D19068" t="s">
        <v>1</v>
      </c>
      <c r="F19068">
        <f>COS(2*PI()*A19068/32768)</f>
        <v>-0.87055915137699347</v>
      </c>
      <c r="G19068">
        <f t="shared" si="891"/>
        <v>6.472042431150328</v>
      </c>
      <c r="H19068">
        <f t="shared" si="892"/>
        <v>6</v>
      </c>
    </row>
    <row r="19069" spans="1:8" x14ac:dyDescent="0.25">
      <c r="A19069">
        <f t="shared" si="893"/>
        <v>19068</v>
      </c>
      <c r="B19069" t="s">
        <v>0</v>
      </c>
      <c r="C19069">
        <v>6</v>
      </c>
      <c r="D19069" t="s">
        <v>1</v>
      </c>
      <c r="F19069">
        <f>COS(2*PI()*A19069/32768)</f>
        <v>-0.87046478332539778</v>
      </c>
      <c r="G19069">
        <f t="shared" si="891"/>
        <v>6.4767608337301112</v>
      </c>
      <c r="H19069">
        <f t="shared" si="892"/>
        <v>6</v>
      </c>
    </row>
    <row r="19070" spans="1:8" x14ac:dyDescent="0.25">
      <c r="A19070">
        <f t="shared" si="893"/>
        <v>19069</v>
      </c>
      <c r="B19070" t="s">
        <v>0</v>
      </c>
      <c r="C19070">
        <v>6</v>
      </c>
      <c r="D19070" t="s">
        <v>1</v>
      </c>
      <c r="F19070">
        <f>COS(2*PI()*A19070/32768)</f>
        <v>-0.87037038326930027</v>
      </c>
      <c r="G19070">
        <f t="shared" si="891"/>
        <v>6.4814808365349847</v>
      </c>
      <c r="H19070">
        <f t="shared" si="892"/>
        <v>6</v>
      </c>
    </row>
    <row r="19071" spans="1:8" x14ac:dyDescent="0.25">
      <c r="A19071">
        <f t="shared" si="893"/>
        <v>19070</v>
      </c>
      <c r="B19071" t="s">
        <v>0</v>
      </c>
      <c r="C19071">
        <v>6</v>
      </c>
      <c r="D19071" t="s">
        <v>1</v>
      </c>
      <c r="F19071">
        <f>COS(2*PI()*A19071/32768)</f>
        <v>-0.87027595121217183</v>
      </c>
      <c r="G19071">
        <f t="shared" si="891"/>
        <v>6.4862024393914055</v>
      </c>
      <c r="H19071">
        <f t="shared" si="892"/>
        <v>6</v>
      </c>
    </row>
    <row r="19072" spans="1:8" x14ac:dyDescent="0.25">
      <c r="A19072">
        <f t="shared" si="893"/>
        <v>19071</v>
      </c>
      <c r="B19072" t="s">
        <v>0</v>
      </c>
      <c r="C19072">
        <v>6</v>
      </c>
      <c r="D19072" t="s">
        <v>1</v>
      </c>
      <c r="F19072">
        <f>COS(2*PI()*A19072/32768)</f>
        <v>-0.87018148715748467</v>
      </c>
      <c r="G19072">
        <f t="shared" si="891"/>
        <v>6.4909256421257666</v>
      </c>
      <c r="H19072">
        <f t="shared" si="892"/>
        <v>6</v>
      </c>
    </row>
    <row r="19073" spans="1:8" x14ac:dyDescent="0.25">
      <c r="A19073">
        <f t="shared" si="893"/>
        <v>19072</v>
      </c>
      <c r="B19073" t="s">
        <v>0</v>
      </c>
      <c r="C19073">
        <v>6</v>
      </c>
      <c r="D19073" t="s">
        <v>1</v>
      </c>
      <c r="F19073">
        <f>COS(2*PI()*A19073/32768)</f>
        <v>-0.87008699110871146</v>
      </c>
      <c r="G19073">
        <f t="shared" si="891"/>
        <v>6.4956504445644256</v>
      </c>
      <c r="H19073">
        <f t="shared" si="892"/>
        <v>6</v>
      </c>
    </row>
    <row r="19074" spans="1:8" x14ac:dyDescent="0.25">
      <c r="A19074">
        <f t="shared" si="893"/>
        <v>19073</v>
      </c>
      <c r="B19074" t="s">
        <v>0</v>
      </c>
      <c r="C19074">
        <v>7</v>
      </c>
      <c r="D19074" t="s">
        <v>1</v>
      </c>
      <c r="F19074">
        <f>COS(2*PI()*A19074/32768)</f>
        <v>-0.86999246306932687</v>
      </c>
      <c r="G19074">
        <f t="shared" ref="G19074:G19137" si="894">F19074*$I$4+$I$4</f>
        <v>6.5003768465336549</v>
      </c>
      <c r="H19074">
        <f t="shared" ref="H19074:H19137" si="895">ROUND(G19074,0)</f>
        <v>7</v>
      </c>
    </row>
    <row r="19075" spans="1:8" x14ac:dyDescent="0.25">
      <c r="A19075">
        <f t="shared" ref="A19075:A19138" si="896">A19074+1</f>
        <v>19074</v>
      </c>
      <c r="B19075" t="s">
        <v>0</v>
      </c>
      <c r="C19075">
        <v>7</v>
      </c>
      <c r="D19075" t="s">
        <v>1</v>
      </c>
      <c r="F19075">
        <f>COS(2*PI()*A19075/32768)</f>
        <v>-0.86989790304280645</v>
      </c>
      <c r="G19075">
        <f t="shared" si="894"/>
        <v>6.5051048478596769</v>
      </c>
      <c r="H19075">
        <f t="shared" si="895"/>
        <v>7</v>
      </c>
    </row>
    <row r="19076" spans="1:8" x14ac:dyDescent="0.25">
      <c r="A19076">
        <f t="shared" si="896"/>
        <v>19075</v>
      </c>
      <c r="B19076" t="s">
        <v>0</v>
      </c>
      <c r="C19076">
        <v>7</v>
      </c>
      <c r="D19076" t="s">
        <v>1</v>
      </c>
      <c r="F19076">
        <f>COS(2*PI()*A19076/32768)</f>
        <v>-0.86980331103262676</v>
      </c>
      <c r="G19076">
        <f t="shared" si="894"/>
        <v>6.5098344483686645</v>
      </c>
      <c r="H19076">
        <f t="shared" si="895"/>
        <v>7</v>
      </c>
    </row>
    <row r="19077" spans="1:8" x14ac:dyDescent="0.25">
      <c r="A19077">
        <f t="shared" si="896"/>
        <v>19076</v>
      </c>
      <c r="B19077" t="s">
        <v>0</v>
      </c>
      <c r="C19077">
        <v>7</v>
      </c>
      <c r="D19077" t="s">
        <v>1</v>
      </c>
      <c r="F19077">
        <f>COS(2*PI()*A19077/32768)</f>
        <v>-0.86970868704226567</v>
      </c>
      <c r="G19077">
        <f t="shared" si="894"/>
        <v>6.5145656478867195</v>
      </c>
      <c r="H19077">
        <f t="shared" si="895"/>
        <v>7</v>
      </c>
    </row>
    <row r="19078" spans="1:8" x14ac:dyDescent="0.25">
      <c r="A19078">
        <f t="shared" si="896"/>
        <v>19077</v>
      </c>
      <c r="B19078" t="s">
        <v>0</v>
      </c>
      <c r="C19078">
        <v>7</v>
      </c>
      <c r="D19078" t="s">
        <v>1</v>
      </c>
      <c r="F19078">
        <f>COS(2*PI()*A19078/32768)</f>
        <v>-0.86961403107520241</v>
      </c>
      <c r="G19078">
        <f t="shared" si="894"/>
        <v>6.5192984462398798</v>
      </c>
      <c r="H19078">
        <f t="shared" si="895"/>
        <v>7</v>
      </c>
    </row>
    <row r="19079" spans="1:8" x14ac:dyDescent="0.25">
      <c r="A19079">
        <f t="shared" si="896"/>
        <v>19078</v>
      </c>
      <c r="B19079" t="s">
        <v>0</v>
      </c>
      <c r="C19079">
        <v>7</v>
      </c>
      <c r="D19079" t="s">
        <v>1</v>
      </c>
      <c r="F19079">
        <f>COS(2*PI()*A19079/32768)</f>
        <v>-0.86951934313491697</v>
      </c>
      <c r="G19079">
        <f t="shared" si="894"/>
        <v>6.5240328432541546</v>
      </c>
      <c r="H19079">
        <f t="shared" si="895"/>
        <v>7</v>
      </c>
    </row>
    <row r="19080" spans="1:8" x14ac:dyDescent="0.25">
      <c r="A19080">
        <f t="shared" si="896"/>
        <v>19079</v>
      </c>
      <c r="B19080" t="s">
        <v>0</v>
      </c>
      <c r="C19080">
        <v>7</v>
      </c>
      <c r="D19080" t="s">
        <v>1</v>
      </c>
      <c r="F19080">
        <f>COS(2*PI()*A19080/32768)</f>
        <v>-0.86942462322489089</v>
      </c>
      <c r="G19080">
        <f t="shared" si="894"/>
        <v>6.5287688387554539</v>
      </c>
      <c r="H19080">
        <f t="shared" si="895"/>
        <v>7</v>
      </c>
    </row>
    <row r="19081" spans="1:8" x14ac:dyDescent="0.25">
      <c r="A19081">
        <f t="shared" si="896"/>
        <v>19080</v>
      </c>
      <c r="B19081" t="s">
        <v>0</v>
      </c>
      <c r="C19081">
        <v>7</v>
      </c>
      <c r="D19081" t="s">
        <v>1</v>
      </c>
      <c r="F19081">
        <f>COS(2*PI()*A19081/32768)</f>
        <v>-0.86932987134860673</v>
      </c>
      <c r="G19081">
        <f t="shared" si="894"/>
        <v>6.5335064325696663</v>
      </c>
      <c r="H19081">
        <f t="shared" si="895"/>
        <v>7</v>
      </c>
    </row>
    <row r="19082" spans="1:8" x14ac:dyDescent="0.25">
      <c r="A19082">
        <f t="shared" si="896"/>
        <v>19081</v>
      </c>
      <c r="B19082" t="s">
        <v>0</v>
      </c>
      <c r="C19082">
        <v>7</v>
      </c>
      <c r="D19082" t="s">
        <v>1</v>
      </c>
      <c r="F19082">
        <f>COS(2*PI()*A19082/32768)</f>
        <v>-0.86923508750954848</v>
      </c>
      <c r="G19082">
        <f t="shared" si="894"/>
        <v>6.538245624522574</v>
      </c>
      <c r="H19082">
        <f t="shared" si="895"/>
        <v>7</v>
      </c>
    </row>
    <row r="19083" spans="1:8" x14ac:dyDescent="0.25">
      <c r="A19083">
        <f t="shared" si="896"/>
        <v>19082</v>
      </c>
      <c r="B19083" t="s">
        <v>0</v>
      </c>
      <c r="C19083">
        <v>7</v>
      </c>
      <c r="D19083" t="s">
        <v>1</v>
      </c>
      <c r="F19083">
        <f>COS(2*PI()*A19083/32768)</f>
        <v>-0.86914027171120067</v>
      </c>
      <c r="G19083">
        <f t="shared" si="894"/>
        <v>6.5429864144399659</v>
      </c>
      <c r="H19083">
        <f t="shared" si="895"/>
        <v>7</v>
      </c>
    </row>
    <row r="19084" spans="1:8" x14ac:dyDescent="0.25">
      <c r="A19084">
        <f t="shared" si="896"/>
        <v>19083</v>
      </c>
      <c r="B19084" t="s">
        <v>0</v>
      </c>
      <c r="C19084">
        <v>7</v>
      </c>
      <c r="D19084" t="s">
        <v>1</v>
      </c>
      <c r="F19084">
        <f>COS(2*PI()*A19084/32768)</f>
        <v>-0.86904542395704953</v>
      </c>
      <c r="G19084">
        <f t="shared" si="894"/>
        <v>6.5477288021475246</v>
      </c>
      <c r="H19084">
        <f t="shared" si="895"/>
        <v>7</v>
      </c>
    </row>
    <row r="19085" spans="1:8" x14ac:dyDescent="0.25">
      <c r="A19085">
        <f t="shared" si="896"/>
        <v>19084</v>
      </c>
      <c r="B19085" t="s">
        <v>0</v>
      </c>
      <c r="C19085">
        <v>7</v>
      </c>
      <c r="D19085" t="s">
        <v>1</v>
      </c>
      <c r="F19085">
        <f>COS(2*PI()*A19085/32768)</f>
        <v>-0.8689505442505826</v>
      </c>
      <c r="G19085">
        <f t="shared" si="894"/>
        <v>6.5524727874708688</v>
      </c>
      <c r="H19085">
        <f t="shared" si="895"/>
        <v>7</v>
      </c>
    </row>
    <row r="19086" spans="1:8" x14ac:dyDescent="0.25">
      <c r="A19086">
        <f t="shared" si="896"/>
        <v>19085</v>
      </c>
      <c r="B19086" t="s">
        <v>0</v>
      </c>
      <c r="C19086">
        <v>7</v>
      </c>
      <c r="D19086" t="s">
        <v>1</v>
      </c>
      <c r="F19086">
        <f>COS(2*PI()*A19086/32768)</f>
        <v>-0.86885563259528786</v>
      </c>
      <c r="G19086">
        <f t="shared" si="894"/>
        <v>6.5572183702356099</v>
      </c>
      <c r="H19086">
        <f t="shared" si="895"/>
        <v>7</v>
      </c>
    </row>
    <row r="19087" spans="1:8" x14ac:dyDescent="0.25">
      <c r="A19087">
        <f t="shared" si="896"/>
        <v>19086</v>
      </c>
      <c r="B19087" t="s">
        <v>0</v>
      </c>
      <c r="C19087">
        <v>7</v>
      </c>
      <c r="D19087" t="s">
        <v>1</v>
      </c>
      <c r="F19087">
        <f>COS(2*PI()*A19087/32768)</f>
        <v>-0.86876068899465531</v>
      </c>
      <c r="G19087">
        <f t="shared" si="894"/>
        <v>6.5619655502672316</v>
      </c>
      <c r="H19087">
        <f t="shared" si="895"/>
        <v>7</v>
      </c>
    </row>
    <row r="19088" spans="1:8" x14ac:dyDescent="0.25">
      <c r="A19088">
        <f t="shared" si="896"/>
        <v>19087</v>
      </c>
      <c r="B19088" t="s">
        <v>0</v>
      </c>
      <c r="C19088">
        <v>7</v>
      </c>
      <c r="D19088" t="s">
        <v>1</v>
      </c>
      <c r="F19088">
        <f>COS(2*PI()*A19088/32768)</f>
        <v>-0.86866571345217558</v>
      </c>
      <c r="G19088">
        <f t="shared" si="894"/>
        <v>6.5667143273912245</v>
      </c>
      <c r="H19088">
        <f t="shared" si="895"/>
        <v>7</v>
      </c>
    </row>
    <row r="19089" spans="1:8" x14ac:dyDescent="0.25">
      <c r="A19089">
        <f t="shared" si="896"/>
        <v>19088</v>
      </c>
      <c r="B19089" t="s">
        <v>0</v>
      </c>
      <c r="C19089">
        <v>7</v>
      </c>
      <c r="D19089" t="s">
        <v>1</v>
      </c>
      <c r="F19089">
        <f>COS(2*PI()*A19089/32768)</f>
        <v>-0.86857070597134101</v>
      </c>
      <c r="G19089">
        <f t="shared" si="894"/>
        <v>6.5714647014329515</v>
      </c>
      <c r="H19089">
        <f t="shared" si="895"/>
        <v>7</v>
      </c>
    </row>
    <row r="19090" spans="1:8" x14ac:dyDescent="0.25">
      <c r="A19090">
        <f t="shared" si="896"/>
        <v>19089</v>
      </c>
      <c r="B19090" t="s">
        <v>0</v>
      </c>
      <c r="C19090">
        <v>7</v>
      </c>
      <c r="D19090" t="s">
        <v>1</v>
      </c>
      <c r="F19090">
        <f>COS(2*PI()*A19090/32768)</f>
        <v>-0.86847566655564423</v>
      </c>
      <c r="G19090">
        <f t="shared" si="894"/>
        <v>6.5762166722177895</v>
      </c>
      <c r="H19090">
        <f t="shared" si="895"/>
        <v>7</v>
      </c>
    </row>
    <row r="19091" spans="1:8" x14ac:dyDescent="0.25">
      <c r="A19091">
        <f t="shared" si="896"/>
        <v>19090</v>
      </c>
      <c r="B19091" t="s">
        <v>0</v>
      </c>
      <c r="C19091">
        <v>7</v>
      </c>
      <c r="D19091" t="s">
        <v>1</v>
      </c>
      <c r="F19091">
        <f>COS(2*PI()*A19091/32768)</f>
        <v>-0.8683805952085798</v>
      </c>
      <c r="G19091">
        <f t="shared" si="894"/>
        <v>6.580970239571009</v>
      </c>
      <c r="H19091">
        <f t="shared" si="895"/>
        <v>7</v>
      </c>
    </row>
    <row r="19092" spans="1:8" x14ac:dyDescent="0.25">
      <c r="A19092">
        <f t="shared" si="896"/>
        <v>19091</v>
      </c>
      <c r="B19092" t="s">
        <v>0</v>
      </c>
      <c r="C19092">
        <v>7</v>
      </c>
      <c r="D19092" t="s">
        <v>1</v>
      </c>
      <c r="F19092">
        <f>COS(2*PI()*A19092/32768)</f>
        <v>-0.86828549193364346</v>
      </c>
      <c r="G19092">
        <f t="shared" si="894"/>
        <v>6.5857254033178236</v>
      </c>
      <c r="H19092">
        <f t="shared" si="895"/>
        <v>7</v>
      </c>
    </row>
    <row r="19093" spans="1:8" x14ac:dyDescent="0.25">
      <c r="A19093">
        <f t="shared" si="896"/>
        <v>19092</v>
      </c>
      <c r="B19093" t="s">
        <v>0</v>
      </c>
      <c r="C19093">
        <v>7</v>
      </c>
      <c r="D19093" t="s">
        <v>1</v>
      </c>
      <c r="F19093">
        <f>COS(2*PI()*A19093/32768)</f>
        <v>-0.86819035673433131</v>
      </c>
      <c r="G19093">
        <f t="shared" si="894"/>
        <v>6.5904821632834327</v>
      </c>
      <c r="H19093">
        <f t="shared" si="895"/>
        <v>7</v>
      </c>
    </row>
    <row r="19094" spans="1:8" x14ac:dyDescent="0.25">
      <c r="A19094">
        <f t="shared" si="896"/>
        <v>19093</v>
      </c>
      <c r="B19094" t="s">
        <v>0</v>
      </c>
      <c r="C19094">
        <v>7</v>
      </c>
      <c r="D19094" t="s">
        <v>1</v>
      </c>
      <c r="F19094">
        <f>COS(2*PI()*A19094/32768)</f>
        <v>-0.86809518961414167</v>
      </c>
      <c r="G19094">
        <f t="shared" si="894"/>
        <v>6.5952405192929149</v>
      </c>
      <c r="H19094">
        <f t="shared" si="895"/>
        <v>7</v>
      </c>
    </row>
    <row r="19095" spans="1:8" x14ac:dyDescent="0.25">
      <c r="A19095">
        <f t="shared" si="896"/>
        <v>19094</v>
      </c>
      <c r="B19095" t="s">
        <v>0</v>
      </c>
      <c r="C19095">
        <v>7</v>
      </c>
      <c r="D19095" t="s">
        <v>1</v>
      </c>
      <c r="F19095">
        <f>COS(2*PI()*A19095/32768)</f>
        <v>-0.86799999057657362</v>
      </c>
      <c r="G19095">
        <f t="shared" si="894"/>
        <v>6.6000004711713203</v>
      </c>
      <c r="H19095">
        <f t="shared" si="895"/>
        <v>7</v>
      </c>
    </row>
    <row r="19096" spans="1:8" x14ac:dyDescent="0.25">
      <c r="A19096">
        <f t="shared" si="896"/>
        <v>19095</v>
      </c>
      <c r="B19096" t="s">
        <v>0</v>
      </c>
      <c r="C19096">
        <v>7</v>
      </c>
      <c r="D19096" t="s">
        <v>1</v>
      </c>
      <c r="F19096">
        <f>COS(2*PI()*A19096/32768)</f>
        <v>-0.86790475962512703</v>
      </c>
      <c r="G19096">
        <f t="shared" si="894"/>
        <v>6.6047620187436493</v>
      </c>
      <c r="H19096">
        <f t="shared" si="895"/>
        <v>7</v>
      </c>
    </row>
    <row r="19097" spans="1:8" x14ac:dyDescent="0.25">
      <c r="A19097">
        <f t="shared" si="896"/>
        <v>19096</v>
      </c>
      <c r="B19097" t="s">
        <v>0</v>
      </c>
      <c r="C19097">
        <v>7</v>
      </c>
      <c r="D19097" t="s">
        <v>1</v>
      </c>
      <c r="F19097">
        <f>COS(2*PI()*A19097/32768)</f>
        <v>-0.86780949676330332</v>
      </c>
      <c r="G19097">
        <f t="shared" si="894"/>
        <v>6.6095251618348314</v>
      </c>
      <c r="H19097">
        <f t="shared" si="895"/>
        <v>7</v>
      </c>
    </row>
    <row r="19098" spans="1:8" x14ac:dyDescent="0.25">
      <c r="A19098">
        <f t="shared" si="896"/>
        <v>19097</v>
      </c>
      <c r="B19098" t="s">
        <v>0</v>
      </c>
      <c r="C19098">
        <v>7</v>
      </c>
      <c r="D19098" t="s">
        <v>1</v>
      </c>
      <c r="F19098">
        <f>COS(2*PI()*A19098/32768)</f>
        <v>-0.86771420199460514</v>
      </c>
      <c r="G19098">
        <f t="shared" si="894"/>
        <v>6.6142899002697462</v>
      </c>
      <c r="H19098">
        <f t="shared" si="895"/>
        <v>7</v>
      </c>
    </row>
    <row r="19099" spans="1:8" x14ac:dyDescent="0.25">
      <c r="A19099">
        <f t="shared" si="896"/>
        <v>19098</v>
      </c>
      <c r="B19099" t="s">
        <v>0</v>
      </c>
      <c r="C19099">
        <v>7</v>
      </c>
      <c r="D19099" t="s">
        <v>1</v>
      </c>
      <c r="F19099">
        <f>COS(2*PI()*A19099/32768)</f>
        <v>-0.86761887532253634</v>
      </c>
      <c r="G19099">
        <f t="shared" si="894"/>
        <v>6.6190562338731809</v>
      </c>
      <c r="H19099">
        <f t="shared" si="895"/>
        <v>7</v>
      </c>
    </row>
    <row r="19100" spans="1:8" x14ac:dyDescent="0.25">
      <c r="A19100">
        <f t="shared" si="896"/>
        <v>19099</v>
      </c>
      <c r="B19100" t="s">
        <v>0</v>
      </c>
      <c r="C19100">
        <v>7</v>
      </c>
      <c r="D19100" t="s">
        <v>1</v>
      </c>
      <c r="F19100">
        <f>COS(2*PI()*A19100/32768)</f>
        <v>-0.86752351675060158</v>
      </c>
      <c r="G19100">
        <f t="shared" si="894"/>
        <v>6.6238241624699228</v>
      </c>
      <c r="H19100">
        <f t="shared" si="895"/>
        <v>7</v>
      </c>
    </row>
    <row r="19101" spans="1:8" x14ac:dyDescent="0.25">
      <c r="A19101">
        <f t="shared" si="896"/>
        <v>19100</v>
      </c>
      <c r="B19101" t="s">
        <v>0</v>
      </c>
      <c r="C19101">
        <v>7</v>
      </c>
      <c r="D19101" t="s">
        <v>1</v>
      </c>
      <c r="F19101">
        <f>COS(2*PI()*A19101/32768)</f>
        <v>-0.86742812628230692</v>
      </c>
      <c r="G19101">
        <f t="shared" si="894"/>
        <v>6.6285936858846526</v>
      </c>
      <c r="H19101">
        <f t="shared" si="895"/>
        <v>7</v>
      </c>
    </row>
    <row r="19102" spans="1:8" x14ac:dyDescent="0.25">
      <c r="A19102">
        <f t="shared" si="896"/>
        <v>19101</v>
      </c>
      <c r="B19102" t="s">
        <v>0</v>
      </c>
      <c r="C19102">
        <v>7</v>
      </c>
      <c r="D19102" t="s">
        <v>1</v>
      </c>
      <c r="F19102">
        <f>COS(2*PI()*A19102/32768)</f>
        <v>-0.86733270392115991</v>
      </c>
      <c r="G19102">
        <f t="shared" si="894"/>
        <v>6.6333648039420012</v>
      </c>
      <c r="H19102">
        <f t="shared" si="895"/>
        <v>7</v>
      </c>
    </row>
    <row r="19103" spans="1:8" x14ac:dyDescent="0.25">
      <c r="A19103">
        <f t="shared" si="896"/>
        <v>19102</v>
      </c>
      <c r="B19103" t="s">
        <v>0</v>
      </c>
      <c r="C19103">
        <v>7</v>
      </c>
      <c r="D19103" t="s">
        <v>1</v>
      </c>
      <c r="F19103">
        <f>COS(2*PI()*A19103/32768)</f>
        <v>-0.86723724967066851</v>
      </c>
      <c r="G19103">
        <f t="shared" si="894"/>
        <v>6.6381375164665712</v>
      </c>
      <c r="H19103">
        <f t="shared" si="895"/>
        <v>7</v>
      </c>
    </row>
    <row r="19104" spans="1:8" x14ac:dyDescent="0.25">
      <c r="A19104">
        <f t="shared" si="896"/>
        <v>19103</v>
      </c>
      <c r="B19104" t="s">
        <v>0</v>
      </c>
      <c r="C19104">
        <v>7</v>
      </c>
      <c r="D19104" t="s">
        <v>1</v>
      </c>
      <c r="F19104">
        <f>COS(2*PI()*A19104/32768)</f>
        <v>-0.86714176353434247</v>
      </c>
      <c r="G19104">
        <f t="shared" si="894"/>
        <v>6.6429118232828799</v>
      </c>
      <c r="H19104">
        <f t="shared" si="895"/>
        <v>7</v>
      </c>
    </row>
    <row r="19105" spans="1:8" x14ac:dyDescent="0.25">
      <c r="A19105">
        <f t="shared" si="896"/>
        <v>19104</v>
      </c>
      <c r="B19105" t="s">
        <v>0</v>
      </c>
      <c r="C19105">
        <v>7</v>
      </c>
      <c r="D19105" t="s">
        <v>1</v>
      </c>
      <c r="F19105">
        <f>COS(2*PI()*A19105/32768)</f>
        <v>-0.86704624551569287</v>
      </c>
      <c r="G19105">
        <f t="shared" si="894"/>
        <v>6.6476877242153591</v>
      </c>
      <c r="H19105">
        <f t="shared" si="895"/>
        <v>7</v>
      </c>
    </row>
    <row r="19106" spans="1:8" x14ac:dyDescent="0.25">
      <c r="A19106">
        <f t="shared" si="896"/>
        <v>19105</v>
      </c>
      <c r="B19106" t="s">
        <v>0</v>
      </c>
      <c r="C19106">
        <v>7</v>
      </c>
      <c r="D19106" t="s">
        <v>1</v>
      </c>
      <c r="F19106">
        <f>COS(2*PI()*A19106/32768)</f>
        <v>-0.86695069561823102</v>
      </c>
      <c r="G19106">
        <f t="shared" si="894"/>
        <v>6.6524652190884481</v>
      </c>
      <c r="H19106">
        <f t="shared" si="895"/>
        <v>7</v>
      </c>
    </row>
    <row r="19107" spans="1:8" x14ac:dyDescent="0.25">
      <c r="A19107">
        <f t="shared" si="896"/>
        <v>19106</v>
      </c>
      <c r="B19107" t="s">
        <v>0</v>
      </c>
      <c r="C19107">
        <v>7</v>
      </c>
      <c r="D19107" t="s">
        <v>1</v>
      </c>
      <c r="F19107">
        <f>COS(2*PI()*A19107/32768)</f>
        <v>-0.86685511384547043</v>
      </c>
      <c r="G19107">
        <f t="shared" si="894"/>
        <v>6.6572443077264793</v>
      </c>
      <c r="H19107">
        <f t="shared" si="895"/>
        <v>7</v>
      </c>
    </row>
    <row r="19108" spans="1:8" x14ac:dyDescent="0.25">
      <c r="A19108">
        <f t="shared" si="896"/>
        <v>19107</v>
      </c>
      <c r="B19108" t="s">
        <v>0</v>
      </c>
      <c r="C19108">
        <v>7</v>
      </c>
      <c r="D19108" t="s">
        <v>1</v>
      </c>
      <c r="F19108">
        <f>COS(2*PI()*A19108/32768)</f>
        <v>-0.86675950020092529</v>
      </c>
      <c r="G19108">
        <f t="shared" si="894"/>
        <v>6.6620249899537356</v>
      </c>
      <c r="H19108">
        <f t="shared" si="895"/>
        <v>7</v>
      </c>
    </row>
    <row r="19109" spans="1:8" x14ac:dyDescent="0.25">
      <c r="A19109">
        <f t="shared" si="896"/>
        <v>19108</v>
      </c>
      <c r="B19109" t="s">
        <v>0</v>
      </c>
      <c r="C19109">
        <v>7</v>
      </c>
      <c r="D19109" t="s">
        <v>1</v>
      </c>
      <c r="F19109">
        <f>COS(2*PI()*A19109/32768)</f>
        <v>-0.86666385468811125</v>
      </c>
      <c r="G19109">
        <f t="shared" si="894"/>
        <v>6.6668072655944357</v>
      </c>
      <c r="H19109">
        <f t="shared" si="895"/>
        <v>7</v>
      </c>
    </row>
    <row r="19110" spans="1:8" x14ac:dyDescent="0.25">
      <c r="A19110">
        <f t="shared" si="896"/>
        <v>19109</v>
      </c>
      <c r="B19110" t="s">
        <v>0</v>
      </c>
      <c r="C19110">
        <v>7</v>
      </c>
      <c r="D19110" t="s">
        <v>1</v>
      </c>
      <c r="F19110">
        <f>COS(2*PI()*A19110/32768)</f>
        <v>-0.86656817731054447</v>
      </c>
      <c r="G19110">
        <f t="shared" si="894"/>
        <v>6.6715911344727772</v>
      </c>
      <c r="H19110">
        <f t="shared" si="895"/>
        <v>7</v>
      </c>
    </row>
    <row r="19111" spans="1:8" x14ac:dyDescent="0.25">
      <c r="A19111">
        <f t="shared" si="896"/>
        <v>19110</v>
      </c>
      <c r="B19111" t="s">
        <v>0</v>
      </c>
      <c r="C19111">
        <v>7</v>
      </c>
      <c r="D19111" t="s">
        <v>1</v>
      </c>
      <c r="F19111">
        <f>COS(2*PI()*A19111/32768)</f>
        <v>-0.86647246807174305</v>
      </c>
      <c r="G19111">
        <f t="shared" si="894"/>
        <v>6.676376596412851</v>
      </c>
      <c r="H19111">
        <f t="shared" si="895"/>
        <v>7</v>
      </c>
    </row>
    <row r="19112" spans="1:8" x14ac:dyDescent="0.25">
      <c r="A19112">
        <f t="shared" si="896"/>
        <v>19111</v>
      </c>
      <c r="B19112" t="s">
        <v>0</v>
      </c>
      <c r="C19112">
        <v>7</v>
      </c>
      <c r="D19112" t="s">
        <v>1</v>
      </c>
      <c r="F19112">
        <f>COS(2*PI()*A19112/32768)</f>
        <v>-0.86637672697522594</v>
      </c>
      <c r="G19112">
        <f t="shared" si="894"/>
        <v>6.6811636512387054</v>
      </c>
      <c r="H19112">
        <f t="shared" si="895"/>
        <v>7</v>
      </c>
    </row>
    <row r="19113" spans="1:8" x14ac:dyDescent="0.25">
      <c r="A19113">
        <f t="shared" si="896"/>
        <v>19112</v>
      </c>
      <c r="B19113" t="s">
        <v>0</v>
      </c>
      <c r="C19113">
        <v>7</v>
      </c>
      <c r="D19113" t="s">
        <v>1</v>
      </c>
      <c r="F19113">
        <f>COS(2*PI()*A19113/32768)</f>
        <v>-0.86628095402451311</v>
      </c>
      <c r="G19113">
        <f t="shared" si="894"/>
        <v>6.685952298774346</v>
      </c>
      <c r="H19113">
        <f t="shared" si="895"/>
        <v>7</v>
      </c>
    </row>
    <row r="19114" spans="1:8" x14ac:dyDescent="0.25">
      <c r="A19114">
        <f t="shared" si="896"/>
        <v>19113</v>
      </c>
      <c r="B19114" t="s">
        <v>0</v>
      </c>
      <c r="C19114">
        <v>7</v>
      </c>
      <c r="D19114" t="s">
        <v>1</v>
      </c>
      <c r="F19114">
        <f>COS(2*PI()*A19114/32768)</f>
        <v>-0.86618514922312584</v>
      </c>
      <c r="G19114">
        <f t="shared" si="894"/>
        <v>6.6907425388437076</v>
      </c>
      <c r="H19114">
        <f t="shared" si="895"/>
        <v>7</v>
      </c>
    </row>
    <row r="19115" spans="1:8" x14ac:dyDescent="0.25">
      <c r="A19115">
        <f t="shared" si="896"/>
        <v>19114</v>
      </c>
      <c r="B19115" t="s">
        <v>0</v>
      </c>
      <c r="C19115">
        <v>7</v>
      </c>
      <c r="D19115" t="s">
        <v>1</v>
      </c>
      <c r="F19115">
        <f>COS(2*PI()*A19115/32768)</f>
        <v>-0.86608931257458677</v>
      </c>
      <c r="G19115">
        <f t="shared" si="894"/>
        <v>6.6955343712706608</v>
      </c>
      <c r="H19115">
        <f t="shared" si="895"/>
        <v>7</v>
      </c>
    </row>
    <row r="19116" spans="1:8" x14ac:dyDescent="0.25">
      <c r="A19116">
        <f t="shared" si="896"/>
        <v>19115</v>
      </c>
      <c r="B19116" t="s">
        <v>0</v>
      </c>
      <c r="C19116">
        <v>7</v>
      </c>
      <c r="D19116" t="s">
        <v>1</v>
      </c>
      <c r="F19116">
        <f>COS(2*PI()*A19116/32768)</f>
        <v>-0.86599344408241963</v>
      </c>
      <c r="G19116">
        <f t="shared" si="894"/>
        <v>6.7003277958790193</v>
      </c>
      <c r="H19116">
        <f t="shared" si="895"/>
        <v>7</v>
      </c>
    </row>
    <row r="19117" spans="1:8" x14ac:dyDescent="0.25">
      <c r="A19117">
        <f t="shared" si="896"/>
        <v>19116</v>
      </c>
      <c r="B19117" t="s">
        <v>0</v>
      </c>
      <c r="C19117">
        <v>7</v>
      </c>
      <c r="D19117" t="s">
        <v>1</v>
      </c>
      <c r="F19117">
        <f>COS(2*PI()*A19117/32768)</f>
        <v>-0.86589754375014893</v>
      </c>
      <c r="G19117">
        <f t="shared" si="894"/>
        <v>6.7051228124925544</v>
      </c>
      <c r="H19117">
        <f t="shared" si="895"/>
        <v>7</v>
      </c>
    </row>
    <row r="19118" spans="1:8" x14ac:dyDescent="0.25">
      <c r="A19118">
        <f t="shared" si="896"/>
        <v>19117</v>
      </c>
      <c r="B19118" t="s">
        <v>0</v>
      </c>
      <c r="C19118">
        <v>7</v>
      </c>
      <c r="D19118" t="s">
        <v>1</v>
      </c>
      <c r="F19118">
        <f>COS(2*PI()*A19118/32768)</f>
        <v>-0.86580161158130076</v>
      </c>
      <c r="G19118">
        <f t="shared" si="894"/>
        <v>6.7099194209349591</v>
      </c>
      <c r="H19118">
        <f t="shared" si="895"/>
        <v>7</v>
      </c>
    </row>
    <row r="19119" spans="1:8" x14ac:dyDescent="0.25">
      <c r="A19119">
        <f t="shared" si="896"/>
        <v>19118</v>
      </c>
      <c r="B19119" t="s">
        <v>0</v>
      </c>
      <c r="C19119">
        <v>7</v>
      </c>
      <c r="D19119" t="s">
        <v>1</v>
      </c>
      <c r="F19119">
        <f>COS(2*PI()*A19119/32768)</f>
        <v>-0.86570564757940249</v>
      </c>
      <c r="G19119">
        <f t="shared" si="894"/>
        <v>6.7147176210298767</v>
      </c>
      <c r="H19119">
        <f t="shared" si="895"/>
        <v>7</v>
      </c>
    </row>
    <row r="19120" spans="1:8" x14ac:dyDescent="0.25">
      <c r="A19120">
        <f t="shared" si="896"/>
        <v>19119</v>
      </c>
      <c r="B19120" t="s">
        <v>0</v>
      </c>
      <c r="C19120">
        <v>7</v>
      </c>
      <c r="D19120" t="s">
        <v>1</v>
      </c>
      <c r="F19120">
        <f>COS(2*PI()*A19120/32768)</f>
        <v>-0.86560965174798199</v>
      </c>
      <c r="G19120">
        <f t="shared" si="894"/>
        <v>6.7195174126009007</v>
      </c>
      <c r="H19120">
        <f t="shared" si="895"/>
        <v>7</v>
      </c>
    </row>
    <row r="19121" spans="1:8" x14ac:dyDescent="0.25">
      <c r="A19121">
        <f t="shared" si="896"/>
        <v>19120</v>
      </c>
      <c r="B19121" t="s">
        <v>0</v>
      </c>
      <c r="C19121">
        <v>7</v>
      </c>
      <c r="D19121" t="s">
        <v>1</v>
      </c>
      <c r="F19121">
        <f>COS(2*PI()*A19121/32768)</f>
        <v>-0.86551362409056909</v>
      </c>
      <c r="G19121">
        <f t="shared" si="894"/>
        <v>6.7243187954715467</v>
      </c>
      <c r="H19121">
        <f t="shared" si="895"/>
        <v>7</v>
      </c>
    </row>
    <row r="19122" spans="1:8" x14ac:dyDescent="0.25">
      <c r="A19122">
        <f t="shared" si="896"/>
        <v>19121</v>
      </c>
      <c r="B19122" t="s">
        <v>0</v>
      </c>
      <c r="C19122">
        <v>7</v>
      </c>
      <c r="D19122" t="s">
        <v>1</v>
      </c>
      <c r="F19122">
        <f>COS(2*PI()*A19122/32768)</f>
        <v>-0.86541756461069463</v>
      </c>
      <c r="G19122">
        <f t="shared" si="894"/>
        <v>6.7291217694652659</v>
      </c>
      <c r="H19122">
        <f t="shared" si="895"/>
        <v>7</v>
      </c>
    </row>
    <row r="19123" spans="1:8" x14ac:dyDescent="0.25">
      <c r="A19123">
        <f t="shared" si="896"/>
        <v>19122</v>
      </c>
      <c r="B19123" t="s">
        <v>0</v>
      </c>
      <c r="C19123">
        <v>7</v>
      </c>
      <c r="D19123" t="s">
        <v>1</v>
      </c>
      <c r="F19123">
        <f>COS(2*PI()*A19123/32768)</f>
        <v>-0.86532147331188991</v>
      </c>
      <c r="G19123">
        <f t="shared" si="894"/>
        <v>6.7339263344055027</v>
      </c>
      <c r="H19123">
        <f t="shared" si="895"/>
        <v>7</v>
      </c>
    </row>
    <row r="19124" spans="1:8" x14ac:dyDescent="0.25">
      <c r="A19124">
        <f t="shared" si="896"/>
        <v>19123</v>
      </c>
      <c r="B19124" t="s">
        <v>0</v>
      </c>
      <c r="C19124">
        <v>7</v>
      </c>
      <c r="D19124" t="s">
        <v>1</v>
      </c>
      <c r="F19124">
        <f>COS(2*PI()*A19124/32768)</f>
        <v>-0.8652253501976882</v>
      </c>
      <c r="G19124">
        <f t="shared" si="894"/>
        <v>6.7387324901155878</v>
      </c>
      <c r="H19124">
        <f t="shared" si="895"/>
        <v>7</v>
      </c>
    </row>
    <row r="19125" spans="1:8" x14ac:dyDescent="0.25">
      <c r="A19125">
        <f t="shared" si="896"/>
        <v>19124</v>
      </c>
      <c r="B19125" t="s">
        <v>0</v>
      </c>
      <c r="C19125">
        <v>7</v>
      </c>
      <c r="D19125" t="s">
        <v>1</v>
      </c>
      <c r="F19125">
        <f>COS(2*PI()*A19125/32768)</f>
        <v>-0.86512919527162369</v>
      </c>
      <c r="G19125">
        <f t="shared" si="894"/>
        <v>6.7435402364188164</v>
      </c>
      <c r="H19125">
        <f t="shared" si="895"/>
        <v>7</v>
      </c>
    </row>
    <row r="19126" spans="1:8" x14ac:dyDescent="0.25">
      <c r="A19126">
        <f t="shared" si="896"/>
        <v>19125</v>
      </c>
      <c r="B19126" t="s">
        <v>0</v>
      </c>
      <c r="C19126">
        <v>7</v>
      </c>
      <c r="D19126" t="s">
        <v>1</v>
      </c>
      <c r="F19126">
        <f>COS(2*PI()*A19126/32768)</f>
        <v>-0.86503300853723197</v>
      </c>
      <c r="G19126">
        <f t="shared" si="894"/>
        <v>6.7483495731383982</v>
      </c>
      <c r="H19126">
        <f t="shared" si="895"/>
        <v>7</v>
      </c>
    </row>
    <row r="19127" spans="1:8" x14ac:dyDescent="0.25">
      <c r="A19127">
        <f t="shared" si="896"/>
        <v>19126</v>
      </c>
      <c r="B19127" t="s">
        <v>0</v>
      </c>
      <c r="C19127">
        <v>7</v>
      </c>
      <c r="D19127" t="s">
        <v>1</v>
      </c>
      <c r="F19127">
        <f>COS(2*PI()*A19127/32768)</f>
        <v>-0.86493678999804913</v>
      </c>
      <c r="G19127">
        <f t="shared" si="894"/>
        <v>6.7531605000975432</v>
      </c>
      <c r="H19127">
        <f t="shared" si="895"/>
        <v>7</v>
      </c>
    </row>
    <row r="19128" spans="1:8" x14ac:dyDescent="0.25">
      <c r="A19128">
        <f t="shared" si="896"/>
        <v>19127</v>
      </c>
      <c r="B19128" t="s">
        <v>0</v>
      </c>
      <c r="C19128">
        <v>7</v>
      </c>
      <c r="D19128" t="s">
        <v>1</v>
      </c>
      <c r="F19128">
        <f>COS(2*PI()*A19128/32768)</f>
        <v>-0.86484053965761287</v>
      </c>
      <c r="G19128">
        <f t="shared" si="894"/>
        <v>6.7579730171193546</v>
      </c>
      <c r="H19128">
        <f t="shared" si="895"/>
        <v>7</v>
      </c>
    </row>
    <row r="19129" spans="1:8" x14ac:dyDescent="0.25">
      <c r="A19129">
        <f t="shared" si="896"/>
        <v>19128</v>
      </c>
      <c r="B19129" t="s">
        <v>0</v>
      </c>
      <c r="C19129">
        <v>7</v>
      </c>
      <c r="D19129" t="s">
        <v>1</v>
      </c>
      <c r="F19129">
        <f>COS(2*PI()*A19129/32768)</f>
        <v>-0.86474425751946249</v>
      </c>
      <c r="G19129">
        <f t="shared" si="894"/>
        <v>6.7627871240268789</v>
      </c>
      <c r="H19129">
        <f t="shared" si="895"/>
        <v>7</v>
      </c>
    </row>
    <row r="19130" spans="1:8" x14ac:dyDescent="0.25">
      <c r="A19130">
        <f t="shared" si="896"/>
        <v>19129</v>
      </c>
      <c r="B19130" t="s">
        <v>0</v>
      </c>
      <c r="C19130">
        <v>7</v>
      </c>
      <c r="D19130" t="s">
        <v>1</v>
      </c>
      <c r="F19130">
        <f>COS(2*PI()*A19130/32768)</f>
        <v>-0.86464794358713759</v>
      </c>
      <c r="G19130">
        <f t="shared" si="894"/>
        <v>6.7676028206431198</v>
      </c>
      <c r="H19130">
        <f t="shared" si="895"/>
        <v>7</v>
      </c>
    </row>
    <row r="19131" spans="1:8" x14ac:dyDescent="0.25">
      <c r="A19131">
        <f t="shared" si="896"/>
        <v>19130</v>
      </c>
      <c r="B19131" t="s">
        <v>0</v>
      </c>
      <c r="C19131">
        <v>7</v>
      </c>
      <c r="D19131" t="s">
        <v>1</v>
      </c>
      <c r="F19131">
        <f>COS(2*PI()*A19131/32768)</f>
        <v>-0.86455159786417934</v>
      </c>
      <c r="G19131">
        <f t="shared" si="894"/>
        <v>6.7724201067910315</v>
      </c>
      <c r="H19131">
        <f t="shared" si="895"/>
        <v>7</v>
      </c>
    </row>
    <row r="19132" spans="1:8" x14ac:dyDescent="0.25">
      <c r="A19132">
        <f t="shared" si="896"/>
        <v>19131</v>
      </c>
      <c r="B19132" t="s">
        <v>0</v>
      </c>
      <c r="C19132">
        <v>7</v>
      </c>
      <c r="D19132" t="s">
        <v>1</v>
      </c>
      <c r="F19132">
        <f>COS(2*PI()*A19132/32768)</f>
        <v>-0.86445522035413025</v>
      </c>
      <c r="G19132">
        <f t="shared" si="894"/>
        <v>6.7772389822934898</v>
      </c>
      <c r="H19132">
        <f t="shared" si="895"/>
        <v>7</v>
      </c>
    </row>
    <row r="19133" spans="1:8" x14ac:dyDescent="0.25">
      <c r="A19133">
        <f t="shared" si="896"/>
        <v>19132</v>
      </c>
      <c r="B19133" t="s">
        <v>0</v>
      </c>
      <c r="C19133">
        <v>7</v>
      </c>
      <c r="D19133" t="s">
        <v>1</v>
      </c>
      <c r="F19133">
        <f>COS(2*PI()*A19133/32768)</f>
        <v>-0.86435881106053414</v>
      </c>
      <c r="G19133">
        <f t="shared" si="894"/>
        <v>6.7820594469732924</v>
      </c>
      <c r="H19133">
        <f t="shared" si="895"/>
        <v>7</v>
      </c>
    </row>
    <row r="19134" spans="1:8" x14ac:dyDescent="0.25">
      <c r="A19134">
        <f t="shared" si="896"/>
        <v>19133</v>
      </c>
      <c r="B19134" t="s">
        <v>0</v>
      </c>
      <c r="C19134">
        <v>7</v>
      </c>
      <c r="D19134" t="s">
        <v>1</v>
      </c>
      <c r="F19134">
        <f>COS(2*PI()*A19134/32768)</f>
        <v>-0.86426236998693506</v>
      </c>
      <c r="G19134">
        <f t="shared" si="894"/>
        <v>6.7868815006532444</v>
      </c>
      <c r="H19134">
        <f t="shared" si="895"/>
        <v>7</v>
      </c>
    </row>
    <row r="19135" spans="1:8" x14ac:dyDescent="0.25">
      <c r="A19135">
        <f t="shared" si="896"/>
        <v>19134</v>
      </c>
      <c r="B19135" t="s">
        <v>0</v>
      </c>
      <c r="C19135">
        <v>7</v>
      </c>
      <c r="D19135" t="s">
        <v>1</v>
      </c>
      <c r="F19135">
        <f>COS(2*PI()*A19135/32768)</f>
        <v>-0.86416589713687919</v>
      </c>
      <c r="G19135">
        <f t="shared" si="894"/>
        <v>6.7917051431560438</v>
      </c>
      <c r="H19135">
        <f t="shared" si="895"/>
        <v>7</v>
      </c>
    </row>
    <row r="19136" spans="1:8" x14ac:dyDescent="0.25">
      <c r="A19136">
        <f t="shared" si="896"/>
        <v>19135</v>
      </c>
      <c r="B19136" t="s">
        <v>0</v>
      </c>
      <c r="C19136">
        <v>7</v>
      </c>
      <c r="D19136" t="s">
        <v>1</v>
      </c>
      <c r="F19136">
        <f>COS(2*PI()*A19136/32768)</f>
        <v>-0.8640693925139139</v>
      </c>
      <c r="G19136">
        <f t="shared" si="894"/>
        <v>6.7965303743043037</v>
      </c>
      <c r="H19136">
        <f t="shared" si="895"/>
        <v>7</v>
      </c>
    </row>
    <row r="19137" spans="1:8" x14ac:dyDescent="0.25">
      <c r="A19137">
        <f t="shared" si="896"/>
        <v>19136</v>
      </c>
      <c r="B19137" t="s">
        <v>0</v>
      </c>
      <c r="C19137">
        <v>7</v>
      </c>
      <c r="D19137" t="s">
        <v>1</v>
      </c>
      <c r="F19137">
        <f>COS(2*PI()*A19137/32768)</f>
        <v>-0.86397285612158681</v>
      </c>
      <c r="G19137">
        <f t="shared" si="894"/>
        <v>6.8013571939206585</v>
      </c>
      <c r="H19137">
        <f t="shared" si="895"/>
        <v>7</v>
      </c>
    </row>
    <row r="19138" spans="1:8" x14ac:dyDescent="0.25">
      <c r="A19138">
        <f t="shared" si="896"/>
        <v>19137</v>
      </c>
      <c r="B19138" t="s">
        <v>0</v>
      </c>
      <c r="C19138">
        <v>7</v>
      </c>
      <c r="D19138" t="s">
        <v>1</v>
      </c>
      <c r="F19138">
        <f>COS(2*PI()*A19138/32768)</f>
        <v>-0.86387628796344751</v>
      </c>
      <c r="G19138">
        <f t="shared" ref="G19138:G19201" si="897">F19138*$I$4+$I$4</f>
        <v>6.8061856018276217</v>
      </c>
      <c r="H19138">
        <f t="shared" ref="H19138:H19201" si="898">ROUND(G19138,0)</f>
        <v>7</v>
      </c>
    </row>
    <row r="19139" spans="1:8" x14ac:dyDescent="0.25">
      <c r="A19139">
        <f t="shared" ref="A19139:A19202" si="899">A19138+1</f>
        <v>19138</v>
      </c>
      <c r="B19139" t="s">
        <v>0</v>
      </c>
      <c r="C19139">
        <v>7</v>
      </c>
      <c r="D19139" t="s">
        <v>1</v>
      </c>
      <c r="F19139">
        <f>COS(2*PI()*A19139/32768)</f>
        <v>-0.86377968804304683</v>
      </c>
      <c r="G19139">
        <f t="shared" si="897"/>
        <v>6.811015597847657</v>
      </c>
      <c r="H19139">
        <f t="shared" si="898"/>
        <v>7</v>
      </c>
    </row>
    <row r="19140" spans="1:8" x14ac:dyDescent="0.25">
      <c r="A19140">
        <f t="shared" si="899"/>
        <v>19139</v>
      </c>
      <c r="B19140" t="s">
        <v>0</v>
      </c>
      <c r="C19140">
        <v>7</v>
      </c>
      <c r="D19140" t="s">
        <v>1</v>
      </c>
      <c r="F19140">
        <f>COS(2*PI()*A19140/32768)</f>
        <v>-0.86368305636393594</v>
      </c>
      <c r="G19140">
        <f t="shared" si="897"/>
        <v>6.8158471818031998</v>
      </c>
      <c r="H19140">
        <f t="shared" si="898"/>
        <v>7</v>
      </c>
    </row>
    <row r="19141" spans="1:8" x14ac:dyDescent="0.25">
      <c r="A19141">
        <f t="shared" si="899"/>
        <v>19140</v>
      </c>
      <c r="B19141" t="s">
        <v>0</v>
      </c>
      <c r="C19141">
        <v>7</v>
      </c>
      <c r="D19141" t="s">
        <v>1</v>
      </c>
      <c r="F19141">
        <f>COS(2*PI()*A19141/32768)</f>
        <v>-0.8635863929296681</v>
      </c>
      <c r="G19141">
        <f t="shared" si="897"/>
        <v>6.8206803535165932</v>
      </c>
      <c r="H19141">
        <f t="shared" si="898"/>
        <v>7</v>
      </c>
    </row>
    <row r="19142" spans="1:8" x14ac:dyDescent="0.25">
      <c r="A19142">
        <f t="shared" si="899"/>
        <v>19141</v>
      </c>
      <c r="B19142" t="s">
        <v>0</v>
      </c>
      <c r="C19142">
        <v>7</v>
      </c>
      <c r="D19142" t="s">
        <v>1</v>
      </c>
      <c r="F19142">
        <f>COS(2*PI()*A19142/32768)</f>
        <v>-0.86348969774379714</v>
      </c>
      <c r="G19142">
        <f t="shared" si="897"/>
        <v>6.8255151128101446</v>
      </c>
      <c r="H19142">
        <f t="shared" si="898"/>
        <v>7</v>
      </c>
    </row>
    <row r="19143" spans="1:8" x14ac:dyDescent="0.25">
      <c r="A19143">
        <f t="shared" si="899"/>
        <v>19142</v>
      </c>
      <c r="B19143" t="s">
        <v>0</v>
      </c>
      <c r="C19143">
        <v>7</v>
      </c>
      <c r="D19143" t="s">
        <v>1</v>
      </c>
      <c r="F19143">
        <f>COS(2*PI()*A19143/32768)</f>
        <v>-0.86339297080987853</v>
      </c>
      <c r="G19143">
        <f t="shared" si="897"/>
        <v>6.8303514595060761</v>
      </c>
      <c r="H19143">
        <f t="shared" si="898"/>
        <v>7</v>
      </c>
    </row>
    <row r="19144" spans="1:8" x14ac:dyDescent="0.25">
      <c r="A19144">
        <f t="shared" si="899"/>
        <v>19143</v>
      </c>
      <c r="B19144" t="s">
        <v>0</v>
      </c>
      <c r="C19144">
        <v>7</v>
      </c>
      <c r="D19144" t="s">
        <v>1</v>
      </c>
      <c r="F19144">
        <f>COS(2*PI()*A19144/32768)</f>
        <v>-0.86329621213146834</v>
      </c>
      <c r="G19144">
        <f t="shared" si="897"/>
        <v>6.8351893934265817</v>
      </c>
      <c r="H19144">
        <f t="shared" si="898"/>
        <v>7</v>
      </c>
    </row>
    <row r="19145" spans="1:8" x14ac:dyDescent="0.25">
      <c r="A19145">
        <f t="shared" si="899"/>
        <v>19144</v>
      </c>
      <c r="B19145" t="s">
        <v>0</v>
      </c>
      <c r="C19145">
        <v>7</v>
      </c>
      <c r="D19145" t="s">
        <v>1</v>
      </c>
      <c r="F19145">
        <f>COS(2*PI()*A19145/32768)</f>
        <v>-0.86319942171212416</v>
      </c>
      <c r="G19145">
        <f t="shared" si="897"/>
        <v>6.8400289143937911</v>
      </c>
      <c r="H19145">
        <f t="shared" si="898"/>
        <v>7</v>
      </c>
    </row>
    <row r="19146" spans="1:8" x14ac:dyDescent="0.25">
      <c r="A19146">
        <f t="shared" si="899"/>
        <v>19145</v>
      </c>
      <c r="B19146" t="s">
        <v>0</v>
      </c>
      <c r="C19146">
        <v>7</v>
      </c>
      <c r="D19146" t="s">
        <v>1</v>
      </c>
      <c r="F19146">
        <f>COS(2*PI()*A19146/32768)</f>
        <v>-0.86310259955540503</v>
      </c>
      <c r="G19146">
        <f t="shared" si="897"/>
        <v>6.8448700222297489</v>
      </c>
      <c r="H19146">
        <f t="shared" si="898"/>
        <v>7</v>
      </c>
    </row>
    <row r="19147" spans="1:8" x14ac:dyDescent="0.25">
      <c r="A19147">
        <f t="shared" si="899"/>
        <v>19146</v>
      </c>
      <c r="B19147" t="s">
        <v>0</v>
      </c>
      <c r="C19147">
        <v>7</v>
      </c>
      <c r="D19147" t="s">
        <v>1</v>
      </c>
      <c r="F19147">
        <f>COS(2*PI()*A19147/32768)</f>
        <v>-0.86300574566487032</v>
      </c>
      <c r="G19147">
        <f t="shared" si="897"/>
        <v>6.8497127167564855</v>
      </c>
      <c r="H19147">
        <f t="shared" si="898"/>
        <v>7</v>
      </c>
    </row>
    <row r="19148" spans="1:8" x14ac:dyDescent="0.25">
      <c r="A19148">
        <f t="shared" si="899"/>
        <v>19147</v>
      </c>
      <c r="B19148" t="s">
        <v>0</v>
      </c>
      <c r="C19148">
        <v>7</v>
      </c>
      <c r="D19148" t="s">
        <v>1</v>
      </c>
      <c r="F19148">
        <f>COS(2*PI()*A19148/32768)</f>
        <v>-0.8629088600440814</v>
      </c>
      <c r="G19148">
        <f t="shared" si="897"/>
        <v>6.8545569977959317</v>
      </c>
      <c r="H19148">
        <f t="shared" si="898"/>
        <v>7</v>
      </c>
    </row>
    <row r="19149" spans="1:8" x14ac:dyDescent="0.25">
      <c r="A19149">
        <f t="shared" si="899"/>
        <v>19148</v>
      </c>
      <c r="B19149" t="s">
        <v>0</v>
      </c>
      <c r="C19149">
        <v>7</v>
      </c>
      <c r="D19149" t="s">
        <v>1</v>
      </c>
      <c r="F19149">
        <f>COS(2*PI()*A19149/32768)</f>
        <v>-0.86281194269660055</v>
      </c>
      <c r="G19149">
        <f t="shared" si="897"/>
        <v>6.8594028651699688</v>
      </c>
      <c r="H19149">
        <f t="shared" si="898"/>
        <v>7</v>
      </c>
    </row>
    <row r="19150" spans="1:8" x14ac:dyDescent="0.25">
      <c r="A19150">
        <f t="shared" si="899"/>
        <v>19149</v>
      </c>
      <c r="B19150" t="s">
        <v>0</v>
      </c>
      <c r="C19150">
        <v>7</v>
      </c>
      <c r="D19150" t="s">
        <v>1</v>
      </c>
      <c r="F19150">
        <f>COS(2*PI()*A19150/32768)</f>
        <v>-0.8627149936259908</v>
      </c>
      <c r="G19150">
        <f t="shared" si="897"/>
        <v>6.8642503187004564</v>
      </c>
      <c r="H19150">
        <f t="shared" si="898"/>
        <v>7</v>
      </c>
    </row>
    <row r="19151" spans="1:8" x14ac:dyDescent="0.25">
      <c r="A19151">
        <f t="shared" si="899"/>
        <v>19150</v>
      </c>
      <c r="B19151" t="s">
        <v>0</v>
      </c>
      <c r="C19151">
        <v>7</v>
      </c>
      <c r="D19151" t="s">
        <v>1</v>
      </c>
      <c r="F19151">
        <f>COS(2*PI()*A19151/32768)</f>
        <v>-0.86261801283581685</v>
      </c>
      <c r="G19151">
        <f t="shared" si="897"/>
        <v>6.8690993582091551</v>
      </c>
      <c r="H19151">
        <f t="shared" si="898"/>
        <v>7</v>
      </c>
    </row>
    <row r="19152" spans="1:8" x14ac:dyDescent="0.25">
      <c r="A19152">
        <f t="shared" si="899"/>
        <v>19151</v>
      </c>
      <c r="B19152" t="s">
        <v>0</v>
      </c>
      <c r="C19152">
        <v>7</v>
      </c>
      <c r="D19152" t="s">
        <v>1</v>
      </c>
      <c r="F19152">
        <f>COS(2*PI()*A19152/32768)</f>
        <v>-0.86252100032964441</v>
      </c>
      <c r="G19152">
        <f t="shared" si="897"/>
        <v>6.8739499835177824</v>
      </c>
      <c r="H19152">
        <f t="shared" si="898"/>
        <v>7</v>
      </c>
    </row>
    <row r="19153" spans="1:8" x14ac:dyDescent="0.25">
      <c r="A19153">
        <f t="shared" si="899"/>
        <v>19152</v>
      </c>
      <c r="B19153" t="s">
        <v>0</v>
      </c>
      <c r="C19153">
        <v>7</v>
      </c>
      <c r="D19153" t="s">
        <v>1</v>
      </c>
      <c r="F19153">
        <f>COS(2*PI()*A19153/32768)</f>
        <v>-0.86242395611104072</v>
      </c>
      <c r="G19153">
        <f t="shared" si="897"/>
        <v>6.8788021944479638</v>
      </c>
      <c r="H19153">
        <f t="shared" si="898"/>
        <v>7</v>
      </c>
    </row>
    <row r="19154" spans="1:8" x14ac:dyDescent="0.25">
      <c r="A19154">
        <f t="shared" si="899"/>
        <v>19153</v>
      </c>
      <c r="B19154" t="s">
        <v>0</v>
      </c>
      <c r="C19154">
        <v>7</v>
      </c>
      <c r="D19154" t="s">
        <v>1</v>
      </c>
      <c r="F19154">
        <f>COS(2*PI()*A19154/32768)</f>
        <v>-0.86232688018357317</v>
      </c>
      <c r="G19154">
        <f t="shared" si="897"/>
        <v>6.8836559908213388</v>
      </c>
      <c r="H19154">
        <f t="shared" si="898"/>
        <v>7</v>
      </c>
    </row>
    <row r="19155" spans="1:8" x14ac:dyDescent="0.25">
      <c r="A19155">
        <f t="shared" si="899"/>
        <v>19154</v>
      </c>
      <c r="B19155" t="s">
        <v>0</v>
      </c>
      <c r="C19155">
        <v>7</v>
      </c>
      <c r="D19155" t="s">
        <v>1</v>
      </c>
      <c r="F19155">
        <f>COS(2*PI()*A19155/32768)</f>
        <v>-0.86222977255081124</v>
      </c>
      <c r="G19155">
        <f t="shared" si="897"/>
        <v>6.8885113724594405</v>
      </c>
      <c r="H19155">
        <f t="shared" si="898"/>
        <v>7</v>
      </c>
    </row>
    <row r="19156" spans="1:8" x14ac:dyDescent="0.25">
      <c r="A19156">
        <f t="shared" si="899"/>
        <v>19155</v>
      </c>
      <c r="B19156" t="s">
        <v>0</v>
      </c>
      <c r="C19156">
        <v>7</v>
      </c>
      <c r="D19156" t="s">
        <v>1</v>
      </c>
      <c r="F19156">
        <f>COS(2*PI()*A19156/32768)</f>
        <v>-0.86213263321632561</v>
      </c>
      <c r="G19156">
        <f t="shared" si="897"/>
        <v>6.8933683391837164</v>
      </c>
      <c r="H19156">
        <f t="shared" si="898"/>
        <v>7</v>
      </c>
    </row>
    <row r="19157" spans="1:8" x14ac:dyDescent="0.25">
      <c r="A19157">
        <f t="shared" si="899"/>
        <v>19156</v>
      </c>
      <c r="B19157" t="s">
        <v>0</v>
      </c>
      <c r="C19157">
        <v>7</v>
      </c>
      <c r="D19157" t="s">
        <v>1</v>
      </c>
      <c r="F19157">
        <f>COS(2*PI()*A19157/32768)</f>
        <v>-0.86203546218368732</v>
      </c>
      <c r="G19157">
        <f t="shared" si="897"/>
        <v>6.8982268908156357</v>
      </c>
      <c r="H19157">
        <f t="shared" si="898"/>
        <v>7</v>
      </c>
    </row>
    <row r="19158" spans="1:8" x14ac:dyDescent="0.25">
      <c r="A19158">
        <f t="shared" si="899"/>
        <v>19157</v>
      </c>
      <c r="B19158" t="s">
        <v>0</v>
      </c>
      <c r="C19158">
        <v>7</v>
      </c>
      <c r="D19158" t="s">
        <v>1</v>
      </c>
      <c r="F19158">
        <f>COS(2*PI()*A19158/32768)</f>
        <v>-0.86193825945646929</v>
      </c>
      <c r="G19158">
        <f t="shared" si="897"/>
        <v>6.9030870271765323</v>
      </c>
      <c r="H19158">
        <f t="shared" si="898"/>
        <v>7</v>
      </c>
    </row>
    <row r="19159" spans="1:8" x14ac:dyDescent="0.25">
      <c r="A19159">
        <f t="shared" si="899"/>
        <v>19158</v>
      </c>
      <c r="B19159" t="s">
        <v>0</v>
      </c>
      <c r="C19159">
        <v>7</v>
      </c>
      <c r="D19159" t="s">
        <v>1</v>
      </c>
      <c r="F19159">
        <f>COS(2*PI()*A19159/32768)</f>
        <v>-0.86184102503824533</v>
      </c>
      <c r="G19159">
        <f t="shared" si="897"/>
        <v>6.9079487480877333</v>
      </c>
      <c r="H19159">
        <f t="shared" si="898"/>
        <v>7</v>
      </c>
    </row>
    <row r="19160" spans="1:8" x14ac:dyDescent="0.25">
      <c r="A19160">
        <f t="shared" si="899"/>
        <v>19159</v>
      </c>
      <c r="B19160" t="s">
        <v>0</v>
      </c>
      <c r="C19160">
        <v>7</v>
      </c>
      <c r="D19160" t="s">
        <v>1</v>
      </c>
      <c r="F19160">
        <f>COS(2*PI()*A19160/32768)</f>
        <v>-0.86174375893259081</v>
      </c>
      <c r="G19160">
        <f t="shared" si="897"/>
        <v>6.9128120533704589</v>
      </c>
      <c r="H19160">
        <f t="shared" si="898"/>
        <v>7</v>
      </c>
    </row>
    <row r="19161" spans="1:8" x14ac:dyDescent="0.25">
      <c r="A19161">
        <f t="shared" si="899"/>
        <v>19160</v>
      </c>
      <c r="B19161" t="s">
        <v>0</v>
      </c>
      <c r="C19161">
        <v>7</v>
      </c>
      <c r="D19161" t="s">
        <v>1</v>
      </c>
      <c r="F19161">
        <f>COS(2*PI()*A19161/32768)</f>
        <v>-0.86164646114308141</v>
      </c>
      <c r="G19161">
        <f t="shared" si="897"/>
        <v>6.9176769428459295</v>
      </c>
      <c r="H19161">
        <f t="shared" si="898"/>
        <v>7</v>
      </c>
    </row>
    <row r="19162" spans="1:8" x14ac:dyDescent="0.25">
      <c r="A19162">
        <f t="shared" si="899"/>
        <v>19161</v>
      </c>
      <c r="B19162" t="s">
        <v>0</v>
      </c>
      <c r="C19162">
        <v>7</v>
      </c>
      <c r="D19162" t="s">
        <v>1</v>
      </c>
      <c r="F19162">
        <f>COS(2*PI()*A19162/32768)</f>
        <v>-0.86154913167329472</v>
      </c>
      <c r="G19162">
        <f t="shared" si="897"/>
        <v>6.9225434163352659</v>
      </c>
      <c r="H19162">
        <f t="shared" si="898"/>
        <v>7</v>
      </c>
    </row>
    <row r="19163" spans="1:8" x14ac:dyDescent="0.25">
      <c r="A19163">
        <f t="shared" si="899"/>
        <v>19162</v>
      </c>
      <c r="B19163" t="s">
        <v>0</v>
      </c>
      <c r="C19163">
        <v>7</v>
      </c>
      <c r="D19163" t="s">
        <v>1</v>
      </c>
      <c r="F19163">
        <f>COS(2*PI()*A19163/32768)</f>
        <v>-0.86145177052680943</v>
      </c>
      <c r="G19163">
        <f t="shared" si="897"/>
        <v>6.9274114736595251</v>
      </c>
      <c r="H19163">
        <f t="shared" si="898"/>
        <v>7</v>
      </c>
    </row>
    <row r="19164" spans="1:8" x14ac:dyDescent="0.25">
      <c r="A19164">
        <f t="shared" si="899"/>
        <v>19163</v>
      </c>
      <c r="B19164" t="s">
        <v>0</v>
      </c>
      <c r="C19164">
        <v>7</v>
      </c>
      <c r="D19164" t="s">
        <v>1</v>
      </c>
      <c r="F19164">
        <f>COS(2*PI()*A19164/32768)</f>
        <v>-0.86135437770720491</v>
      </c>
      <c r="G19164">
        <f t="shared" si="897"/>
        <v>6.9322811146397569</v>
      </c>
      <c r="H19164">
        <f t="shared" si="898"/>
        <v>7</v>
      </c>
    </row>
    <row r="19165" spans="1:8" x14ac:dyDescent="0.25">
      <c r="A19165">
        <f t="shared" si="899"/>
        <v>19164</v>
      </c>
      <c r="B19165" t="s">
        <v>0</v>
      </c>
      <c r="C19165">
        <v>7</v>
      </c>
      <c r="D19165" t="s">
        <v>1</v>
      </c>
      <c r="F19165">
        <f>COS(2*PI()*A19165/32768)</f>
        <v>-0.86125695321806217</v>
      </c>
      <c r="G19165">
        <f t="shared" si="897"/>
        <v>6.9371523390968903</v>
      </c>
      <c r="H19165">
        <f t="shared" si="898"/>
        <v>7</v>
      </c>
    </row>
    <row r="19166" spans="1:8" x14ac:dyDescent="0.25">
      <c r="A19166">
        <f t="shared" si="899"/>
        <v>19165</v>
      </c>
      <c r="B19166" t="s">
        <v>0</v>
      </c>
      <c r="C19166">
        <v>7</v>
      </c>
      <c r="D19166" t="s">
        <v>1</v>
      </c>
      <c r="F19166">
        <f>COS(2*PI()*A19166/32768)</f>
        <v>-0.86115949706296346</v>
      </c>
      <c r="G19166">
        <f t="shared" si="897"/>
        <v>6.9420251468518259</v>
      </c>
      <c r="H19166">
        <f t="shared" si="898"/>
        <v>7</v>
      </c>
    </row>
    <row r="19167" spans="1:8" x14ac:dyDescent="0.25">
      <c r="A19167">
        <f t="shared" si="899"/>
        <v>19166</v>
      </c>
      <c r="B19167" t="s">
        <v>0</v>
      </c>
      <c r="C19167">
        <v>7</v>
      </c>
      <c r="D19167" t="s">
        <v>1</v>
      </c>
      <c r="F19167">
        <f>COS(2*PI()*A19167/32768)</f>
        <v>-0.86106200924549159</v>
      </c>
      <c r="G19167">
        <f t="shared" si="897"/>
        <v>6.9468995377254217</v>
      </c>
      <c r="H19167">
        <f t="shared" si="898"/>
        <v>7</v>
      </c>
    </row>
    <row r="19168" spans="1:8" x14ac:dyDescent="0.25">
      <c r="A19168">
        <f t="shared" si="899"/>
        <v>19167</v>
      </c>
      <c r="B19168" t="s">
        <v>0</v>
      </c>
      <c r="C19168">
        <v>7</v>
      </c>
      <c r="D19168" t="s">
        <v>1</v>
      </c>
      <c r="F19168">
        <f>COS(2*PI()*A19168/32768)</f>
        <v>-0.86096448976923101</v>
      </c>
      <c r="G19168">
        <f t="shared" si="897"/>
        <v>6.9517755115384503</v>
      </c>
      <c r="H19168">
        <f t="shared" si="898"/>
        <v>7</v>
      </c>
    </row>
    <row r="19169" spans="1:8" x14ac:dyDescent="0.25">
      <c r="A19169">
        <f t="shared" si="899"/>
        <v>19168</v>
      </c>
      <c r="B19169" t="s">
        <v>0</v>
      </c>
      <c r="C19169">
        <v>7</v>
      </c>
      <c r="D19169" t="s">
        <v>1</v>
      </c>
      <c r="F19169">
        <f>COS(2*PI()*A19169/32768)</f>
        <v>-0.86086693863776731</v>
      </c>
      <c r="G19169">
        <f t="shared" si="897"/>
        <v>6.9566530681116348</v>
      </c>
      <c r="H19169">
        <f t="shared" si="898"/>
        <v>7</v>
      </c>
    </row>
    <row r="19170" spans="1:8" x14ac:dyDescent="0.25">
      <c r="A19170">
        <f t="shared" si="899"/>
        <v>19169</v>
      </c>
      <c r="B19170" t="s">
        <v>0</v>
      </c>
      <c r="C19170">
        <v>7</v>
      </c>
      <c r="D19170" t="s">
        <v>1</v>
      </c>
      <c r="F19170">
        <f>COS(2*PI()*A19170/32768)</f>
        <v>-0.86076935585468728</v>
      </c>
      <c r="G19170">
        <f t="shared" si="897"/>
        <v>6.961532207265634</v>
      </c>
      <c r="H19170">
        <f t="shared" si="898"/>
        <v>7</v>
      </c>
    </row>
    <row r="19171" spans="1:8" x14ac:dyDescent="0.25">
      <c r="A19171">
        <f t="shared" si="899"/>
        <v>19170</v>
      </c>
      <c r="B19171" t="s">
        <v>0</v>
      </c>
      <c r="C19171">
        <v>7</v>
      </c>
      <c r="D19171" t="s">
        <v>1</v>
      </c>
      <c r="F19171">
        <f>COS(2*PI()*A19171/32768)</f>
        <v>-0.8606717414235785</v>
      </c>
      <c r="G19171">
        <f t="shared" si="897"/>
        <v>6.9664129288210717</v>
      </c>
      <c r="H19171">
        <f t="shared" si="898"/>
        <v>7</v>
      </c>
    </row>
    <row r="19172" spans="1:8" x14ac:dyDescent="0.25">
      <c r="A19172">
        <f t="shared" si="899"/>
        <v>19171</v>
      </c>
      <c r="B19172" t="s">
        <v>0</v>
      </c>
      <c r="C19172">
        <v>7</v>
      </c>
      <c r="D19172" t="s">
        <v>1</v>
      </c>
      <c r="F19172">
        <f>COS(2*PI()*A19172/32768)</f>
        <v>-0.86057409534802998</v>
      </c>
      <c r="G19172">
        <f t="shared" si="897"/>
        <v>6.9712952325985</v>
      </c>
      <c r="H19172">
        <f t="shared" si="898"/>
        <v>7</v>
      </c>
    </row>
    <row r="19173" spans="1:8" x14ac:dyDescent="0.25">
      <c r="A19173">
        <f t="shared" si="899"/>
        <v>19172</v>
      </c>
      <c r="B19173" t="s">
        <v>0</v>
      </c>
      <c r="C19173">
        <v>7</v>
      </c>
      <c r="D19173" t="s">
        <v>1</v>
      </c>
      <c r="F19173">
        <f>COS(2*PI()*A19173/32768)</f>
        <v>-0.8604764176316323</v>
      </c>
      <c r="G19173">
        <f t="shared" si="897"/>
        <v>6.9761791184183863</v>
      </c>
      <c r="H19173">
        <f t="shared" si="898"/>
        <v>7</v>
      </c>
    </row>
    <row r="19174" spans="1:8" x14ac:dyDescent="0.25">
      <c r="A19174">
        <f t="shared" si="899"/>
        <v>19173</v>
      </c>
      <c r="B19174" t="s">
        <v>0</v>
      </c>
      <c r="C19174">
        <v>7</v>
      </c>
      <c r="D19174" t="s">
        <v>1</v>
      </c>
      <c r="F19174">
        <f>COS(2*PI()*A19174/32768)</f>
        <v>-0.86037870827797625</v>
      </c>
      <c r="G19174">
        <f t="shared" si="897"/>
        <v>6.9810645861011906</v>
      </c>
      <c r="H19174">
        <f t="shared" si="898"/>
        <v>7</v>
      </c>
    </row>
    <row r="19175" spans="1:8" x14ac:dyDescent="0.25">
      <c r="A19175">
        <f t="shared" si="899"/>
        <v>19174</v>
      </c>
      <c r="B19175" t="s">
        <v>0</v>
      </c>
      <c r="C19175">
        <v>7</v>
      </c>
      <c r="D19175" t="s">
        <v>1</v>
      </c>
      <c r="F19175">
        <f>COS(2*PI()*A19175/32768)</f>
        <v>-0.86028096729065451</v>
      </c>
      <c r="G19175">
        <f t="shared" si="897"/>
        <v>6.9859516354672735</v>
      </c>
      <c r="H19175">
        <f t="shared" si="898"/>
        <v>7</v>
      </c>
    </row>
    <row r="19176" spans="1:8" x14ac:dyDescent="0.25">
      <c r="A19176">
        <f t="shared" si="899"/>
        <v>19175</v>
      </c>
      <c r="B19176" t="s">
        <v>0</v>
      </c>
      <c r="C19176">
        <v>7</v>
      </c>
      <c r="D19176" t="s">
        <v>1</v>
      </c>
      <c r="F19176">
        <f>COS(2*PI()*A19176/32768)</f>
        <v>-0.86018319467326088</v>
      </c>
      <c r="G19176">
        <f t="shared" si="897"/>
        <v>6.9908402663369529</v>
      </c>
      <c r="H19176">
        <f t="shared" si="898"/>
        <v>7</v>
      </c>
    </row>
    <row r="19177" spans="1:8" x14ac:dyDescent="0.25">
      <c r="A19177">
        <f t="shared" si="899"/>
        <v>19176</v>
      </c>
      <c r="B19177" t="s">
        <v>0</v>
      </c>
      <c r="C19177">
        <v>7</v>
      </c>
      <c r="D19177" t="s">
        <v>1</v>
      </c>
      <c r="F19177">
        <f>COS(2*PI()*A19177/32768)</f>
        <v>-0.86008539042939025</v>
      </c>
      <c r="G19177">
        <f t="shared" si="897"/>
        <v>6.9957304785304899</v>
      </c>
      <c r="H19177">
        <f t="shared" si="898"/>
        <v>7</v>
      </c>
    </row>
    <row r="19178" spans="1:8" x14ac:dyDescent="0.25">
      <c r="A19178">
        <f t="shared" si="899"/>
        <v>19177</v>
      </c>
      <c r="B19178" t="s">
        <v>0</v>
      </c>
      <c r="C19178">
        <v>7</v>
      </c>
      <c r="D19178" t="s">
        <v>1</v>
      </c>
      <c r="F19178">
        <f>COS(2*PI()*A19178/32768)</f>
        <v>-0.85998755456263831</v>
      </c>
      <c r="G19178">
        <f t="shared" si="897"/>
        <v>7.0006222718680817</v>
      </c>
      <c r="H19178">
        <f t="shared" si="898"/>
        <v>7</v>
      </c>
    </row>
    <row r="19179" spans="1:8" x14ac:dyDescent="0.25">
      <c r="A19179">
        <f t="shared" si="899"/>
        <v>19178</v>
      </c>
      <c r="B19179" t="s">
        <v>0</v>
      </c>
      <c r="C19179">
        <v>7</v>
      </c>
      <c r="D19179" t="s">
        <v>1</v>
      </c>
      <c r="F19179">
        <f>COS(2*PI()*A19179/32768)</f>
        <v>-0.85988968707660229</v>
      </c>
      <c r="G19179">
        <f t="shared" si="897"/>
        <v>7.0055156461698829</v>
      </c>
      <c r="H19179">
        <f t="shared" si="898"/>
        <v>7</v>
      </c>
    </row>
    <row r="19180" spans="1:8" x14ac:dyDescent="0.25">
      <c r="A19180">
        <f t="shared" si="899"/>
        <v>19179</v>
      </c>
      <c r="B19180" t="s">
        <v>0</v>
      </c>
      <c r="C19180">
        <v>7</v>
      </c>
      <c r="D19180" t="s">
        <v>1</v>
      </c>
      <c r="F19180">
        <f>COS(2*PI()*A19180/32768)</f>
        <v>-0.85979178797488076</v>
      </c>
      <c r="G19180">
        <f t="shared" si="897"/>
        <v>7.0104106012559626</v>
      </c>
      <c r="H19180">
        <f t="shared" si="898"/>
        <v>7</v>
      </c>
    </row>
    <row r="19181" spans="1:8" x14ac:dyDescent="0.25">
      <c r="A19181">
        <f t="shared" si="899"/>
        <v>19180</v>
      </c>
      <c r="B19181" t="s">
        <v>0</v>
      </c>
      <c r="C19181">
        <v>7</v>
      </c>
      <c r="D19181" t="s">
        <v>1</v>
      </c>
      <c r="F19181">
        <f>COS(2*PI()*A19181/32768)</f>
        <v>-0.85969385726107272</v>
      </c>
      <c r="G19181">
        <f t="shared" si="897"/>
        <v>7.0153071369463618</v>
      </c>
      <c r="H19181">
        <f t="shared" si="898"/>
        <v>7</v>
      </c>
    </row>
    <row r="19182" spans="1:8" x14ac:dyDescent="0.25">
      <c r="A19182">
        <f t="shared" si="899"/>
        <v>19181</v>
      </c>
      <c r="B19182" t="s">
        <v>0</v>
      </c>
      <c r="C19182">
        <v>7</v>
      </c>
      <c r="D19182" t="s">
        <v>1</v>
      </c>
      <c r="F19182">
        <f>COS(2*PI()*A19182/32768)</f>
        <v>-0.85959589493877908</v>
      </c>
      <c r="G19182">
        <f t="shared" si="897"/>
        <v>7.020205253061043</v>
      </c>
      <c r="H19182">
        <f t="shared" si="898"/>
        <v>7</v>
      </c>
    </row>
    <row r="19183" spans="1:8" x14ac:dyDescent="0.25">
      <c r="A19183">
        <f t="shared" si="899"/>
        <v>19182</v>
      </c>
      <c r="B19183" t="s">
        <v>0</v>
      </c>
      <c r="C19183">
        <v>7</v>
      </c>
      <c r="D19183" t="s">
        <v>1</v>
      </c>
      <c r="F19183">
        <f>COS(2*PI()*A19183/32768)</f>
        <v>-0.85949790101160184</v>
      </c>
      <c r="G19183">
        <f t="shared" si="897"/>
        <v>7.0251049494199052</v>
      </c>
      <c r="H19183">
        <f t="shared" si="898"/>
        <v>7</v>
      </c>
    </row>
    <row r="19184" spans="1:8" x14ac:dyDescent="0.25">
      <c r="A19184">
        <f t="shared" si="899"/>
        <v>19183</v>
      </c>
      <c r="B19184" t="s">
        <v>0</v>
      </c>
      <c r="C19184">
        <v>7</v>
      </c>
      <c r="D19184" t="s">
        <v>1</v>
      </c>
      <c r="F19184">
        <f>COS(2*PI()*A19184/32768)</f>
        <v>-0.85939987548314356</v>
      </c>
      <c r="G19184">
        <f t="shared" si="897"/>
        <v>7.0300062258428255</v>
      </c>
      <c r="H19184">
        <f t="shared" si="898"/>
        <v>7</v>
      </c>
    </row>
    <row r="19185" spans="1:8" x14ac:dyDescent="0.25">
      <c r="A19185">
        <f t="shared" si="899"/>
        <v>19184</v>
      </c>
      <c r="B19185" t="s">
        <v>0</v>
      </c>
      <c r="C19185">
        <v>7</v>
      </c>
      <c r="D19185" t="s">
        <v>1</v>
      </c>
      <c r="F19185">
        <f>COS(2*PI()*A19185/32768)</f>
        <v>-0.85930181835700847</v>
      </c>
      <c r="G19185">
        <f t="shared" si="897"/>
        <v>7.034909082149575</v>
      </c>
      <c r="H19185">
        <f t="shared" si="898"/>
        <v>7</v>
      </c>
    </row>
    <row r="19186" spans="1:8" x14ac:dyDescent="0.25">
      <c r="A19186">
        <f t="shared" si="899"/>
        <v>19185</v>
      </c>
      <c r="B19186" t="s">
        <v>0</v>
      </c>
      <c r="C19186">
        <v>7</v>
      </c>
      <c r="D19186" t="s">
        <v>1</v>
      </c>
      <c r="F19186">
        <f>COS(2*PI()*A19186/32768)</f>
        <v>-0.85920372963680192</v>
      </c>
      <c r="G19186">
        <f t="shared" si="897"/>
        <v>7.0398135181599031</v>
      </c>
      <c r="H19186">
        <f t="shared" si="898"/>
        <v>7</v>
      </c>
    </row>
    <row r="19187" spans="1:8" x14ac:dyDescent="0.25">
      <c r="A19187">
        <f t="shared" si="899"/>
        <v>19186</v>
      </c>
      <c r="B19187" t="s">
        <v>0</v>
      </c>
      <c r="C19187">
        <v>7</v>
      </c>
      <c r="D19187" t="s">
        <v>1</v>
      </c>
      <c r="F19187">
        <f>COS(2*PI()*A19187/32768)</f>
        <v>-0.85910560932613056</v>
      </c>
      <c r="G19187">
        <f t="shared" si="897"/>
        <v>7.044719533693474</v>
      </c>
      <c r="H19187">
        <f t="shared" si="898"/>
        <v>7</v>
      </c>
    </row>
    <row r="19188" spans="1:8" x14ac:dyDescent="0.25">
      <c r="A19188">
        <f t="shared" si="899"/>
        <v>19187</v>
      </c>
      <c r="B19188" t="s">
        <v>0</v>
      </c>
      <c r="C19188">
        <v>7</v>
      </c>
      <c r="D19188" t="s">
        <v>1</v>
      </c>
      <c r="F19188">
        <f>COS(2*PI()*A19188/32768)</f>
        <v>-0.85900745742860152</v>
      </c>
      <c r="G19188">
        <f t="shared" si="897"/>
        <v>7.0496271285699237</v>
      </c>
      <c r="H19188">
        <f t="shared" si="898"/>
        <v>7</v>
      </c>
    </row>
    <row r="19189" spans="1:8" x14ac:dyDescent="0.25">
      <c r="A19189">
        <f t="shared" si="899"/>
        <v>19188</v>
      </c>
      <c r="B19189" t="s">
        <v>0</v>
      </c>
      <c r="C19189">
        <v>7</v>
      </c>
      <c r="D19189" t="s">
        <v>1</v>
      </c>
      <c r="F19189">
        <f>COS(2*PI()*A19189/32768)</f>
        <v>-0.8589092739478239</v>
      </c>
      <c r="G19189">
        <f t="shared" si="897"/>
        <v>7.0545363026088026</v>
      </c>
      <c r="H19189">
        <f t="shared" si="898"/>
        <v>7</v>
      </c>
    </row>
    <row r="19190" spans="1:8" x14ac:dyDescent="0.25">
      <c r="A19190">
        <f t="shared" si="899"/>
        <v>19189</v>
      </c>
      <c r="B19190" t="s">
        <v>0</v>
      </c>
      <c r="C19190">
        <v>7</v>
      </c>
      <c r="D19190" t="s">
        <v>1</v>
      </c>
      <c r="F19190">
        <f>COS(2*PI()*A19190/32768)</f>
        <v>-0.85881105888740772</v>
      </c>
      <c r="G19190">
        <f t="shared" si="897"/>
        <v>7.0594470556296116</v>
      </c>
      <c r="H19190">
        <f t="shared" si="898"/>
        <v>7</v>
      </c>
    </row>
    <row r="19191" spans="1:8" x14ac:dyDescent="0.25">
      <c r="A19191">
        <f t="shared" si="899"/>
        <v>19190</v>
      </c>
      <c r="B19191" t="s">
        <v>0</v>
      </c>
      <c r="C19191">
        <v>7</v>
      </c>
      <c r="D19191" t="s">
        <v>1</v>
      </c>
      <c r="F19191">
        <f>COS(2*PI()*A19191/32768)</f>
        <v>-0.85871281225096363</v>
      </c>
      <c r="G19191">
        <f t="shared" si="897"/>
        <v>7.064359387451816</v>
      </c>
      <c r="H19191">
        <f t="shared" si="898"/>
        <v>7</v>
      </c>
    </row>
    <row r="19192" spans="1:8" x14ac:dyDescent="0.25">
      <c r="A19192">
        <f t="shared" si="899"/>
        <v>19191</v>
      </c>
      <c r="B19192" t="s">
        <v>0</v>
      </c>
      <c r="C19192">
        <v>7</v>
      </c>
      <c r="D19192" t="s">
        <v>1</v>
      </c>
      <c r="F19192">
        <f>COS(2*PI()*A19192/32768)</f>
        <v>-0.85861453404210419</v>
      </c>
      <c r="G19192">
        <f t="shared" si="897"/>
        <v>7.0692732978947888</v>
      </c>
      <c r="H19192">
        <f t="shared" si="898"/>
        <v>7</v>
      </c>
    </row>
    <row r="19193" spans="1:8" x14ac:dyDescent="0.25">
      <c r="A19193">
        <f t="shared" si="899"/>
        <v>19192</v>
      </c>
      <c r="B19193" t="s">
        <v>0</v>
      </c>
      <c r="C19193">
        <v>7</v>
      </c>
      <c r="D19193" t="s">
        <v>1</v>
      </c>
      <c r="F19193">
        <f>COS(2*PI()*A19193/32768)</f>
        <v>-0.85851622426444296</v>
      </c>
      <c r="G19193">
        <f t="shared" si="897"/>
        <v>7.074188786777853</v>
      </c>
      <c r="H19193">
        <f t="shared" si="898"/>
        <v>7</v>
      </c>
    </row>
    <row r="19194" spans="1:8" x14ac:dyDescent="0.25">
      <c r="A19194">
        <f t="shared" si="899"/>
        <v>19193</v>
      </c>
      <c r="B19194" t="s">
        <v>0</v>
      </c>
      <c r="C19194">
        <v>7</v>
      </c>
      <c r="D19194" t="s">
        <v>1</v>
      </c>
      <c r="F19194">
        <f>COS(2*PI()*A19194/32768)</f>
        <v>-0.85841788292159404</v>
      </c>
      <c r="G19194">
        <f t="shared" si="897"/>
        <v>7.0791058539202965</v>
      </c>
      <c r="H19194">
        <f t="shared" si="898"/>
        <v>7</v>
      </c>
    </row>
    <row r="19195" spans="1:8" x14ac:dyDescent="0.25">
      <c r="A19195">
        <f t="shared" si="899"/>
        <v>19194</v>
      </c>
      <c r="B19195" t="s">
        <v>0</v>
      </c>
      <c r="C19195">
        <v>7</v>
      </c>
      <c r="D19195" t="s">
        <v>1</v>
      </c>
      <c r="F19195">
        <f>COS(2*PI()*A19195/32768)</f>
        <v>-0.85831951001717355</v>
      </c>
      <c r="G19195">
        <f t="shared" si="897"/>
        <v>7.0840244991413215</v>
      </c>
      <c r="H19195">
        <f t="shared" si="898"/>
        <v>7</v>
      </c>
    </row>
    <row r="19196" spans="1:8" x14ac:dyDescent="0.25">
      <c r="A19196">
        <f t="shared" si="899"/>
        <v>19195</v>
      </c>
      <c r="B19196" t="s">
        <v>0</v>
      </c>
      <c r="C19196">
        <v>7</v>
      </c>
      <c r="D19196" t="s">
        <v>1</v>
      </c>
      <c r="F19196">
        <f>COS(2*PI()*A19196/32768)</f>
        <v>-0.85822110555479814</v>
      </c>
      <c r="G19196">
        <f t="shared" si="897"/>
        <v>7.088944722260095</v>
      </c>
      <c r="H19196">
        <f t="shared" si="898"/>
        <v>7</v>
      </c>
    </row>
    <row r="19197" spans="1:8" x14ac:dyDescent="0.25">
      <c r="A19197">
        <f t="shared" si="899"/>
        <v>19196</v>
      </c>
      <c r="B19197" t="s">
        <v>0</v>
      </c>
      <c r="C19197">
        <v>7</v>
      </c>
      <c r="D19197" t="s">
        <v>1</v>
      </c>
      <c r="F19197">
        <f>COS(2*PI()*A19197/32768)</f>
        <v>-0.85812266953808625</v>
      </c>
      <c r="G19197">
        <f t="shared" si="897"/>
        <v>7.0938665230956843</v>
      </c>
      <c r="H19197">
        <f t="shared" si="898"/>
        <v>7</v>
      </c>
    </row>
    <row r="19198" spans="1:8" x14ac:dyDescent="0.25">
      <c r="A19198">
        <f t="shared" si="899"/>
        <v>19197</v>
      </c>
      <c r="B19198" t="s">
        <v>0</v>
      </c>
      <c r="C19198">
        <v>7</v>
      </c>
      <c r="D19198" t="s">
        <v>1</v>
      </c>
      <c r="F19198">
        <f>COS(2*PI()*A19198/32768)</f>
        <v>-0.85802420197065665</v>
      </c>
      <c r="G19198">
        <f t="shared" si="897"/>
        <v>7.098789901467164</v>
      </c>
      <c r="H19198">
        <f t="shared" si="898"/>
        <v>7</v>
      </c>
    </row>
    <row r="19199" spans="1:8" x14ac:dyDescent="0.25">
      <c r="A19199">
        <f t="shared" si="899"/>
        <v>19198</v>
      </c>
      <c r="B19199" t="s">
        <v>0</v>
      </c>
      <c r="C19199">
        <v>7</v>
      </c>
      <c r="D19199" t="s">
        <v>1</v>
      </c>
      <c r="F19199">
        <f>COS(2*PI()*A19199/32768)</f>
        <v>-0.85792570285612979</v>
      </c>
      <c r="G19199">
        <f t="shared" si="897"/>
        <v>7.1037148571935091</v>
      </c>
      <c r="H19199">
        <f t="shared" si="898"/>
        <v>7</v>
      </c>
    </row>
    <row r="19200" spans="1:8" x14ac:dyDescent="0.25">
      <c r="A19200">
        <f t="shared" si="899"/>
        <v>19199</v>
      </c>
      <c r="B19200" t="s">
        <v>0</v>
      </c>
      <c r="C19200">
        <v>7</v>
      </c>
      <c r="D19200" t="s">
        <v>1</v>
      </c>
      <c r="F19200">
        <f>COS(2*PI()*A19200/32768)</f>
        <v>-0.85782717219812754</v>
      </c>
      <c r="G19200">
        <f t="shared" si="897"/>
        <v>7.1086413900936236</v>
      </c>
      <c r="H19200">
        <f t="shared" si="898"/>
        <v>7</v>
      </c>
    </row>
    <row r="19201" spans="1:8" x14ac:dyDescent="0.25">
      <c r="A19201">
        <f t="shared" si="899"/>
        <v>19200</v>
      </c>
      <c r="B19201" t="s">
        <v>0</v>
      </c>
      <c r="C19201">
        <v>7</v>
      </c>
      <c r="D19201" t="s">
        <v>1</v>
      </c>
      <c r="F19201">
        <f>COS(2*PI()*A19201/32768)</f>
        <v>-0.85772861000027212</v>
      </c>
      <c r="G19201">
        <f t="shared" si="897"/>
        <v>7.1135694999863972</v>
      </c>
      <c r="H19201">
        <f t="shared" si="898"/>
        <v>7</v>
      </c>
    </row>
    <row r="19202" spans="1:8" x14ac:dyDescent="0.25">
      <c r="A19202">
        <f t="shared" si="899"/>
        <v>19201</v>
      </c>
      <c r="B19202" t="s">
        <v>0</v>
      </c>
      <c r="C19202">
        <v>7</v>
      </c>
      <c r="D19202" t="s">
        <v>1</v>
      </c>
      <c r="F19202">
        <f>COS(2*PI()*A19202/32768)</f>
        <v>-0.85763001626618762</v>
      </c>
      <c r="G19202">
        <f t="shared" ref="G19202:G19265" si="900">F19202*$I$4+$I$4</f>
        <v>7.1184991866906202</v>
      </c>
      <c r="H19202">
        <f t="shared" ref="H19202:H19265" si="901">ROUND(G19202,0)</f>
        <v>7</v>
      </c>
    </row>
    <row r="19203" spans="1:8" x14ac:dyDescent="0.25">
      <c r="A19203">
        <f t="shared" ref="A19203:A19266" si="902">A19202+1</f>
        <v>19202</v>
      </c>
      <c r="B19203" t="s">
        <v>0</v>
      </c>
      <c r="C19203">
        <v>7</v>
      </c>
      <c r="D19203" t="s">
        <v>1</v>
      </c>
      <c r="F19203">
        <f>COS(2*PI()*A19203/32768)</f>
        <v>-0.85753139099949904</v>
      </c>
      <c r="G19203">
        <f t="shared" si="900"/>
        <v>7.1234304500250474</v>
      </c>
      <c r="H19203">
        <f t="shared" si="901"/>
        <v>7</v>
      </c>
    </row>
    <row r="19204" spans="1:8" x14ac:dyDescent="0.25">
      <c r="A19204">
        <f t="shared" si="902"/>
        <v>19203</v>
      </c>
      <c r="B19204" t="s">
        <v>0</v>
      </c>
      <c r="C19204">
        <v>7</v>
      </c>
      <c r="D19204" t="s">
        <v>1</v>
      </c>
      <c r="F19204">
        <f>COS(2*PI()*A19204/32768)</f>
        <v>-0.85743273420383281</v>
      </c>
      <c r="G19204">
        <f t="shared" si="900"/>
        <v>7.1283632898083624</v>
      </c>
      <c r="H19204">
        <f t="shared" si="901"/>
        <v>7</v>
      </c>
    </row>
    <row r="19205" spans="1:8" x14ac:dyDescent="0.25">
      <c r="A19205">
        <f t="shared" si="902"/>
        <v>19204</v>
      </c>
      <c r="B19205" t="s">
        <v>0</v>
      </c>
      <c r="C19205">
        <v>7</v>
      </c>
      <c r="D19205" t="s">
        <v>1</v>
      </c>
      <c r="F19205">
        <f>COS(2*PI()*A19205/32768)</f>
        <v>-0.8573340458828157</v>
      </c>
      <c r="G19205">
        <f t="shared" si="900"/>
        <v>7.1332977058592135</v>
      </c>
      <c r="H19205">
        <f t="shared" si="901"/>
        <v>7</v>
      </c>
    </row>
    <row r="19206" spans="1:8" x14ac:dyDescent="0.25">
      <c r="A19206">
        <f t="shared" si="902"/>
        <v>19205</v>
      </c>
      <c r="B19206" t="s">
        <v>0</v>
      </c>
      <c r="C19206">
        <v>7</v>
      </c>
      <c r="D19206" t="s">
        <v>1</v>
      </c>
      <c r="F19206">
        <f>COS(2*PI()*A19206/32768)</f>
        <v>-0.85723532604007646</v>
      </c>
      <c r="G19206">
        <f t="shared" si="900"/>
        <v>7.1382336979961778</v>
      </c>
      <c r="H19206">
        <f t="shared" si="901"/>
        <v>7</v>
      </c>
    </row>
    <row r="19207" spans="1:8" x14ac:dyDescent="0.25">
      <c r="A19207">
        <f t="shared" si="902"/>
        <v>19206</v>
      </c>
      <c r="B19207" t="s">
        <v>0</v>
      </c>
      <c r="C19207">
        <v>7</v>
      </c>
      <c r="D19207" t="s">
        <v>1</v>
      </c>
      <c r="F19207">
        <f>COS(2*PI()*A19207/32768)</f>
        <v>-0.85713657467924509</v>
      </c>
      <c r="G19207">
        <f t="shared" si="900"/>
        <v>7.1431712660377471</v>
      </c>
      <c r="H19207">
        <f t="shared" si="901"/>
        <v>7</v>
      </c>
    </row>
    <row r="19208" spans="1:8" x14ac:dyDescent="0.25">
      <c r="A19208">
        <f t="shared" si="902"/>
        <v>19207</v>
      </c>
      <c r="B19208" t="s">
        <v>0</v>
      </c>
      <c r="C19208">
        <v>7</v>
      </c>
      <c r="D19208" t="s">
        <v>1</v>
      </c>
      <c r="F19208">
        <f>COS(2*PI()*A19208/32768)</f>
        <v>-0.85703779180395179</v>
      </c>
      <c r="G19208">
        <f t="shared" si="900"/>
        <v>7.1481104098024133</v>
      </c>
      <c r="H19208">
        <f t="shared" si="901"/>
        <v>7</v>
      </c>
    </row>
    <row r="19209" spans="1:8" x14ac:dyDescent="0.25">
      <c r="A19209">
        <f t="shared" si="902"/>
        <v>19208</v>
      </c>
      <c r="B19209" t="s">
        <v>0</v>
      </c>
      <c r="C19209">
        <v>7</v>
      </c>
      <c r="D19209" t="s">
        <v>1</v>
      </c>
      <c r="F19209">
        <f>COS(2*PI()*A19209/32768)</f>
        <v>-0.85693897741782876</v>
      </c>
      <c r="G19209">
        <f t="shared" si="900"/>
        <v>7.1530511291085617</v>
      </c>
      <c r="H19209">
        <f t="shared" si="901"/>
        <v>7</v>
      </c>
    </row>
    <row r="19210" spans="1:8" x14ac:dyDescent="0.25">
      <c r="A19210">
        <f t="shared" si="902"/>
        <v>19209</v>
      </c>
      <c r="B19210" t="s">
        <v>0</v>
      </c>
      <c r="C19210">
        <v>7</v>
      </c>
      <c r="D19210" t="s">
        <v>1</v>
      </c>
      <c r="F19210">
        <f>COS(2*PI()*A19210/32768)</f>
        <v>-0.85684013152450944</v>
      </c>
      <c r="G19210">
        <f t="shared" si="900"/>
        <v>7.1579934237745277</v>
      </c>
      <c r="H19210">
        <f t="shared" si="901"/>
        <v>7</v>
      </c>
    </row>
    <row r="19211" spans="1:8" x14ac:dyDescent="0.25">
      <c r="A19211">
        <f t="shared" si="902"/>
        <v>19210</v>
      </c>
      <c r="B19211" t="s">
        <v>0</v>
      </c>
      <c r="C19211">
        <v>7</v>
      </c>
      <c r="D19211" t="s">
        <v>1</v>
      </c>
      <c r="F19211">
        <f>COS(2*PI()*A19211/32768)</f>
        <v>-0.85674125412762758</v>
      </c>
      <c r="G19211">
        <f t="shared" si="900"/>
        <v>7.1629372936186186</v>
      </c>
      <c r="H19211">
        <f t="shared" si="901"/>
        <v>7</v>
      </c>
    </row>
    <row r="19212" spans="1:8" x14ac:dyDescent="0.25">
      <c r="A19212">
        <f t="shared" si="902"/>
        <v>19211</v>
      </c>
      <c r="B19212" t="s">
        <v>0</v>
      </c>
      <c r="C19212">
        <v>7</v>
      </c>
      <c r="D19212" t="s">
        <v>1</v>
      </c>
      <c r="F19212">
        <f>COS(2*PI()*A19212/32768)</f>
        <v>-0.85664234523081884</v>
      </c>
      <c r="G19212">
        <f t="shared" si="900"/>
        <v>7.1678827384590562</v>
      </c>
      <c r="H19212">
        <f t="shared" si="901"/>
        <v>7</v>
      </c>
    </row>
    <row r="19213" spans="1:8" x14ac:dyDescent="0.25">
      <c r="A19213">
        <f t="shared" si="902"/>
        <v>19212</v>
      </c>
      <c r="B19213" t="s">
        <v>0</v>
      </c>
      <c r="C19213">
        <v>7</v>
      </c>
      <c r="D19213" t="s">
        <v>1</v>
      </c>
      <c r="F19213">
        <f>COS(2*PI()*A19213/32768)</f>
        <v>-0.85654340483771996</v>
      </c>
      <c r="G19213">
        <f t="shared" si="900"/>
        <v>7.1728297581140055</v>
      </c>
      <c r="H19213">
        <f t="shared" si="901"/>
        <v>7</v>
      </c>
    </row>
    <row r="19214" spans="1:8" x14ac:dyDescent="0.25">
      <c r="A19214">
        <f t="shared" si="902"/>
        <v>19213</v>
      </c>
      <c r="B19214" t="s">
        <v>0</v>
      </c>
      <c r="C19214">
        <v>7</v>
      </c>
      <c r="D19214" t="s">
        <v>1</v>
      </c>
      <c r="F19214">
        <f>COS(2*PI()*A19214/32768)</f>
        <v>-0.8564444329519687</v>
      </c>
      <c r="G19214">
        <f t="shared" si="900"/>
        <v>7.1777783524015675</v>
      </c>
      <c r="H19214">
        <f t="shared" si="901"/>
        <v>7</v>
      </c>
    </row>
    <row r="19215" spans="1:8" x14ac:dyDescent="0.25">
      <c r="A19215">
        <f t="shared" si="902"/>
        <v>19214</v>
      </c>
      <c r="B19215" t="s">
        <v>0</v>
      </c>
      <c r="C19215">
        <v>7</v>
      </c>
      <c r="D19215" t="s">
        <v>1</v>
      </c>
      <c r="F19215">
        <f>COS(2*PI()*A19215/32768)</f>
        <v>-0.85634542957720372</v>
      </c>
      <c r="G19215">
        <f t="shared" si="900"/>
        <v>7.1827285211398149</v>
      </c>
      <c r="H19215">
        <f t="shared" si="901"/>
        <v>7</v>
      </c>
    </row>
    <row r="19216" spans="1:8" x14ac:dyDescent="0.25">
      <c r="A19216">
        <f t="shared" si="902"/>
        <v>19215</v>
      </c>
      <c r="B19216" t="s">
        <v>0</v>
      </c>
      <c r="C19216">
        <v>7</v>
      </c>
      <c r="D19216" t="s">
        <v>1</v>
      </c>
      <c r="F19216">
        <f>COS(2*PI()*A19216/32768)</f>
        <v>-0.85624639471706521</v>
      </c>
      <c r="G19216">
        <f t="shared" si="900"/>
        <v>7.1876802641467421</v>
      </c>
      <c r="H19216">
        <f t="shared" si="901"/>
        <v>7</v>
      </c>
    </row>
    <row r="19217" spans="1:8" x14ac:dyDescent="0.25">
      <c r="A19217">
        <f t="shared" si="902"/>
        <v>19216</v>
      </c>
      <c r="B19217" t="s">
        <v>0</v>
      </c>
      <c r="C19217">
        <v>7</v>
      </c>
      <c r="D19217" t="s">
        <v>1</v>
      </c>
      <c r="F19217">
        <f>COS(2*PI()*A19217/32768)</f>
        <v>-0.85614732837519469</v>
      </c>
      <c r="G19217">
        <f t="shared" si="900"/>
        <v>7.1926335812402655</v>
      </c>
      <c r="H19217">
        <f t="shared" si="901"/>
        <v>7</v>
      </c>
    </row>
    <row r="19218" spans="1:8" x14ac:dyDescent="0.25">
      <c r="A19218">
        <f t="shared" si="902"/>
        <v>19217</v>
      </c>
      <c r="B19218" t="s">
        <v>0</v>
      </c>
      <c r="C19218">
        <v>7</v>
      </c>
      <c r="D19218" t="s">
        <v>1</v>
      </c>
      <c r="F19218">
        <f>COS(2*PI()*A19218/32768)</f>
        <v>-0.85604823055523394</v>
      </c>
      <c r="G19218">
        <f t="shared" si="900"/>
        <v>7.1975884722383014</v>
      </c>
      <c r="H19218">
        <f t="shared" si="901"/>
        <v>7</v>
      </c>
    </row>
    <row r="19219" spans="1:8" x14ac:dyDescent="0.25">
      <c r="A19219">
        <f t="shared" si="902"/>
        <v>19218</v>
      </c>
      <c r="B19219" t="s">
        <v>0</v>
      </c>
      <c r="C19219">
        <v>7</v>
      </c>
      <c r="D19219" t="s">
        <v>1</v>
      </c>
      <c r="F19219">
        <f>COS(2*PI()*A19219/32768)</f>
        <v>-0.85594910126082691</v>
      </c>
      <c r="G19219">
        <f t="shared" si="900"/>
        <v>7.2025449369586525</v>
      </c>
      <c r="H19219">
        <f t="shared" si="901"/>
        <v>7</v>
      </c>
    </row>
    <row r="19220" spans="1:8" x14ac:dyDescent="0.25">
      <c r="A19220">
        <f t="shared" si="902"/>
        <v>19219</v>
      </c>
      <c r="B19220" t="s">
        <v>0</v>
      </c>
      <c r="C19220">
        <v>7</v>
      </c>
      <c r="D19220" t="s">
        <v>1</v>
      </c>
      <c r="F19220">
        <f>COS(2*PI()*A19220/32768)</f>
        <v>-0.85584994049561824</v>
      </c>
      <c r="G19220">
        <f t="shared" si="900"/>
        <v>7.2075029752190858</v>
      </c>
      <c r="H19220">
        <f t="shared" si="901"/>
        <v>7</v>
      </c>
    </row>
    <row r="19221" spans="1:8" x14ac:dyDescent="0.25">
      <c r="A19221">
        <f t="shared" si="902"/>
        <v>19220</v>
      </c>
      <c r="B19221" t="s">
        <v>0</v>
      </c>
      <c r="C19221">
        <v>7</v>
      </c>
      <c r="D19221" t="s">
        <v>1</v>
      </c>
      <c r="F19221">
        <f>COS(2*PI()*A19221/32768)</f>
        <v>-0.85575074826325404</v>
      </c>
      <c r="G19221">
        <f t="shared" si="900"/>
        <v>7.2124625868372974</v>
      </c>
      <c r="H19221">
        <f t="shared" si="901"/>
        <v>7</v>
      </c>
    </row>
    <row r="19222" spans="1:8" x14ac:dyDescent="0.25">
      <c r="A19222">
        <f t="shared" si="902"/>
        <v>19221</v>
      </c>
      <c r="B19222" t="s">
        <v>0</v>
      </c>
      <c r="C19222">
        <v>7</v>
      </c>
      <c r="D19222" t="s">
        <v>1</v>
      </c>
      <c r="F19222">
        <f>COS(2*PI()*A19222/32768)</f>
        <v>-0.85565152456738081</v>
      </c>
      <c r="G19222">
        <f t="shared" si="900"/>
        <v>7.2174237716309619</v>
      </c>
      <c r="H19222">
        <f t="shared" si="901"/>
        <v>7</v>
      </c>
    </row>
    <row r="19223" spans="1:8" x14ac:dyDescent="0.25">
      <c r="A19223">
        <f t="shared" si="902"/>
        <v>19222</v>
      </c>
      <c r="B19223" t="s">
        <v>0</v>
      </c>
      <c r="C19223">
        <v>7</v>
      </c>
      <c r="D19223" t="s">
        <v>1</v>
      </c>
      <c r="F19223">
        <f>COS(2*PI()*A19223/32768)</f>
        <v>-0.85555226941164686</v>
      </c>
      <c r="G19223">
        <f t="shared" si="900"/>
        <v>7.2223865294176548</v>
      </c>
      <c r="H19223">
        <f t="shared" si="901"/>
        <v>7</v>
      </c>
    </row>
    <row r="19224" spans="1:8" x14ac:dyDescent="0.25">
      <c r="A19224">
        <f t="shared" si="902"/>
        <v>19223</v>
      </c>
      <c r="B19224" t="s">
        <v>0</v>
      </c>
      <c r="C19224">
        <v>7</v>
      </c>
      <c r="D19224" t="s">
        <v>1</v>
      </c>
      <c r="F19224">
        <f>COS(2*PI()*A19224/32768)</f>
        <v>-0.85545298279970206</v>
      </c>
      <c r="G19224">
        <f t="shared" si="900"/>
        <v>7.2273508600148944</v>
      </c>
      <c r="H19224">
        <f t="shared" si="901"/>
        <v>7</v>
      </c>
    </row>
    <row r="19225" spans="1:8" x14ac:dyDescent="0.25">
      <c r="A19225">
        <f t="shared" si="902"/>
        <v>19224</v>
      </c>
      <c r="B19225" t="s">
        <v>0</v>
      </c>
      <c r="C19225">
        <v>7</v>
      </c>
      <c r="D19225" t="s">
        <v>1</v>
      </c>
      <c r="F19225">
        <f>COS(2*PI()*A19225/32768)</f>
        <v>-0.85535366473519614</v>
      </c>
      <c r="G19225">
        <f t="shared" si="900"/>
        <v>7.2323167632401919</v>
      </c>
      <c r="H19225">
        <f t="shared" si="901"/>
        <v>7</v>
      </c>
    </row>
    <row r="19226" spans="1:8" x14ac:dyDescent="0.25">
      <c r="A19226">
        <f t="shared" si="902"/>
        <v>19225</v>
      </c>
      <c r="B19226" t="s">
        <v>0</v>
      </c>
      <c r="C19226">
        <v>7</v>
      </c>
      <c r="D19226" t="s">
        <v>1</v>
      </c>
      <c r="F19226">
        <f>COS(2*PI()*A19226/32768)</f>
        <v>-0.85525431522178108</v>
      </c>
      <c r="G19226">
        <f t="shared" si="900"/>
        <v>7.2372842389109451</v>
      </c>
      <c r="H19226">
        <f t="shared" si="901"/>
        <v>7</v>
      </c>
    </row>
    <row r="19227" spans="1:8" x14ac:dyDescent="0.25">
      <c r="A19227">
        <f t="shared" si="902"/>
        <v>19226</v>
      </c>
      <c r="B19227" t="s">
        <v>0</v>
      </c>
      <c r="C19227">
        <v>7</v>
      </c>
      <c r="D19227" t="s">
        <v>1</v>
      </c>
      <c r="F19227">
        <f>COS(2*PI()*A19227/32768)</f>
        <v>-0.85515493426310984</v>
      </c>
      <c r="G19227">
        <f t="shared" si="900"/>
        <v>7.2422532868445089</v>
      </c>
      <c r="H19227">
        <f t="shared" si="901"/>
        <v>7</v>
      </c>
    </row>
    <row r="19228" spans="1:8" x14ac:dyDescent="0.25">
      <c r="A19228">
        <f t="shared" si="902"/>
        <v>19227</v>
      </c>
      <c r="B19228" t="s">
        <v>0</v>
      </c>
      <c r="C19228">
        <v>7</v>
      </c>
      <c r="D19228" t="s">
        <v>1</v>
      </c>
      <c r="F19228">
        <f>COS(2*PI()*A19228/32768)</f>
        <v>-0.85505552186283607</v>
      </c>
      <c r="G19228">
        <f t="shared" si="900"/>
        <v>7.2472239068581956</v>
      </c>
      <c r="H19228">
        <f t="shared" si="901"/>
        <v>7</v>
      </c>
    </row>
    <row r="19229" spans="1:8" x14ac:dyDescent="0.25">
      <c r="A19229">
        <f t="shared" si="902"/>
        <v>19228</v>
      </c>
      <c r="B19229" t="s">
        <v>0</v>
      </c>
      <c r="C19229">
        <v>7</v>
      </c>
      <c r="D19229" t="s">
        <v>1</v>
      </c>
      <c r="F19229">
        <f>COS(2*PI()*A19229/32768)</f>
        <v>-0.85495607802461493</v>
      </c>
      <c r="G19229">
        <f t="shared" si="900"/>
        <v>7.2521960987692538</v>
      </c>
      <c r="H19229">
        <f t="shared" si="901"/>
        <v>7</v>
      </c>
    </row>
    <row r="19230" spans="1:8" x14ac:dyDescent="0.25">
      <c r="A19230">
        <f t="shared" si="902"/>
        <v>19229</v>
      </c>
      <c r="B19230" t="s">
        <v>0</v>
      </c>
      <c r="C19230">
        <v>7</v>
      </c>
      <c r="D19230" t="s">
        <v>1</v>
      </c>
      <c r="F19230">
        <f>COS(2*PI()*A19230/32768)</f>
        <v>-0.85485660275210285</v>
      </c>
      <c r="G19230">
        <f t="shared" si="900"/>
        <v>7.2571698623948606</v>
      </c>
      <c r="H19230">
        <f t="shared" si="901"/>
        <v>7</v>
      </c>
    </row>
    <row r="19231" spans="1:8" x14ac:dyDescent="0.25">
      <c r="A19231">
        <f t="shared" si="902"/>
        <v>19230</v>
      </c>
      <c r="B19231" t="s">
        <v>0</v>
      </c>
      <c r="C19231">
        <v>7</v>
      </c>
      <c r="D19231" t="s">
        <v>1</v>
      </c>
      <c r="F19231">
        <f>COS(2*PI()*A19231/32768)</f>
        <v>-0.85475709604895733</v>
      </c>
      <c r="G19231">
        <f t="shared" si="900"/>
        <v>7.2621451975521367</v>
      </c>
      <c r="H19231">
        <f t="shared" si="901"/>
        <v>7</v>
      </c>
    </row>
    <row r="19232" spans="1:8" x14ac:dyDescent="0.25">
      <c r="A19232">
        <f t="shared" si="902"/>
        <v>19231</v>
      </c>
      <c r="B19232" t="s">
        <v>0</v>
      </c>
      <c r="C19232">
        <v>7</v>
      </c>
      <c r="D19232" t="s">
        <v>1</v>
      </c>
      <c r="F19232">
        <f>COS(2*PI()*A19232/32768)</f>
        <v>-0.85465755791883657</v>
      </c>
      <c r="G19232">
        <f t="shared" si="900"/>
        <v>7.2671221040581742</v>
      </c>
      <c r="H19232">
        <f t="shared" si="901"/>
        <v>7</v>
      </c>
    </row>
    <row r="19233" spans="1:8" x14ac:dyDescent="0.25">
      <c r="A19233">
        <f t="shared" si="902"/>
        <v>19232</v>
      </c>
      <c r="B19233" t="s">
        <v>0</v>
      </c>
      <c r="C19233">
        <v>7</v>
      </c>
      <c r="D19233" t="s">
        <v>1</v>
      </c>
      <c r="F19233">
        <f>COS(2*PI()*A19233/32768)</f>
        <v>-0.85455798836540053</v>
      </c>
      <c r="G19233">
        <f t="shared" si="900"/>
        <v>7.2721005817299726</v>
      </c>
      <c r="H19233">
        <f t="shared" si="901"/>
        <v>7</v>
      </c>
    </row>
    <row r="19234" spans="1:8" x14ac:dyDescent="0.25">
      <c r="A19234">
        <f t="shared" si="902"/>
        <v>19233</v>
      </c>
      <c r="B19234" t="s">
        <v>0</v>
      </c>
      <c r="C19234">
        <v>7</v>
      </c>
      <c r="D19234" t="s">
        <v>1</v>
      </c>
      <c r="F19234">
        <f>COS(2*PI()*A19234/32768)</f>
        <v>-0.85445838739231028</v>
      </c>
      <c r="G19234">
        <f t="shared" si="900"/>
        <v>7.2770806303844893</v>
      </c>
      <c r="H19234">
        <f t="shared" si="901"/>
        <v>7</v>
      </c>
    </row>
    <row r="19235" spans="1:8" x14ac:dyDescent="0.25">
      <c r="A19235">
        <f t="shared" si="902"/>
        <v>19234</v>
      </c>
      <c r="B19235" t="s">
        <v>0</v>
      </c>
      <c r="C19235">
        <v>7</v>
      </c>
      <c r="D19235" t="s">
        <v>1</v>
      </c>
      <c r="F19235">
        <f>COS(2*PI()*A19235/32768)</f>
        <v>-0.85435875500322755</v>
      </c>
      <c r="G19235">
        <f t="shared" si="900"/>
        <v>7.2820622498386243</v>
      </c>
      <c r="H19235">
        <f t="shared" si="901"/>
        <v>7</v>
      </c>
    </row>
    <row r="19236" spans="1:8" x14ac:dyDescent="0.25">
      <c r="A19236">
        <f t="shared" si="902"/>
        <v>19235</v>
      </c>
      <c r="B19236" t="s">
        <v>0</v>
      </c>
      <c r="C19236">
        <v>7</v>
      </c>
      <c r="D19236" t="s">
        <v>1</v>
      </c>
      <c r="F19236">
        <f>COS(2*PI()*A19236/32768)</f>
        <v>-0.85425909120181553</v>
      </c>
      <c r="G19236">
        <f t="shared" si="900"/>
        <v>7.287045439909221</v>
      </c>
      <c r="H19236">
        <f t="shared" si="901"/>
        <v>7</v>
      </c>
    </row>
    <row r="19237" spans="1:8" x14ac:dyDescent="0.25">
      <c r="A19237">
        <f t="shared" si="902"/>
        <v>19236</v>
      </c>
      <c r="B19237" t="s">
        <v>0</v>
      </c>
      <c r="C19237">
        <v>7</v>
      </c>
      <c r="D19237" t="s">
        <v>1</v>
      </c>
      <c r="F19237">
        <f>COS(2*PI()*A19237/32768)</f>
        <v>-0.85415939599173896</v>
      </c>
      <c r="G19237">
        <f t="shared" si="900"/>
        <v>7.2920302004130519</v>
      </c>
      <c r="H19237">
        <f t="shared" si="901"/>
        <v>7</v>
      </c>
    </row>
    <row r="19238" spans="1:8" x14ac:dyDescent="0.25">
      <c r="A19238">
        <f t="shared" si="902"/>
        <v>19237</v>
      </c>
      <c r="B19238" t="s">
        <v>0</v>
      </c>
      <c r="C19238">
        <v>7</v>
      </c>
      <c r="D19238" t="s">
        <v>1</v>
      </c>
      <c r="F19238">
        <f>COS(2*PI()*A19238/32768)</f>
        <v>-0.85405966937666289</v>
      </c>
      <c r="G19238">
        <f t="shared" si="900"/>
        <v>7.2970165311668538</v>
      </c>
      <c r="H19238">
        <f t="shared" si="901"/>
        <v>7</v>
      </c>
    </row>
    <row r="19239" spans="1:8" x14ac:dyDescent="0.25">
      <c r="A19239">
        <f t="shared" si="902"/>
        <v>19238</v>
      </c>
      <c r="B19239" t="s">
        <v>0</v>
      </c>
      <c r="C19239">
        <v>7</v>
      </c>
      <c r="D19239" t="s">
        <v>1</v>
      </c>
      <c r="F19239">
        <f>COS(2*PI()*A19239/32768)</f>
        <v>-0.85395991136025418</v>
      </c>
      <c r="G19239">
        <f t="shared" si="900"/>
        <v>7.3020044319872923</v>
      </c>
      <c r="H19239">
        <f t="shared" si="901"/>
        <v>7</v>
      </c>
    </row>
    <row r="19240" spans="1:8" x14ac:dyDescent="0.25">
      <c r="A19240">
        <f t="shared" si="902"/>
        <v>19239</v>
      </c>
      <c r="B19240" t="s">
        <v>0</v>
      </c>
      <c r="C19240">
        <v>7</v>
      </c>
      <c r="D19240" t="s">
        <v>1</v>
      </c>
      <c r="F19240">
        <f>COS(2*PI()*A19240/32768)</f>
        <v>-0.85386012194618066</v>
      </c>
      <c r="G19240">
        <f t="shared" si="900"/>
        <v>7.3069939026909694</v>
      </c>
      <c r="H19240">
        <f t="shared" si="901"/>
        <v>7</v>
      </c>
    </row>
    <row r="19241" spans="1:8" x14ac:dyDescent="0.25">
      <c r="A19241">
        <f t="shared" si="902"/>
        <v>19240</v>
      </c>
      <c r="B19241" t="s">
        <v>0</v>
      </c>
      <c r="C19241">
        <v>7</v>
      </c>
      <c r="D19241" t="s">
        <v>1</v>
      </c>
      <c r="F19241">
        <f>COS(2*PI()*A19241/32768)</f>
        <v>-0.85376030113811152</v>
      </c>
      <c r="G19241">
        <f t="shared" si="900"/>
        <v>7.3119849430944228</v>
      </c>
      <c r="H19241">
        <f t="shared" si="901"/>
        <v>7</v>
      </c>
    </row>
    <row r="19242" spans="1:8" x14ac:dyDescent="0.25">
      <c r="A19242">
        <f t="shared" si="902"/>
        <v>19241</v>
      </c>
      <c r="B19242" t="s">
        <v>0</v>
      </c>
      <c r="C19242">
        <v>7</v>
      </c>
      <c r="D19242" t="s">
        <v>1</v>
      </c>
      <c r="F19242">
        <f>COS(2*PI()*A19242/32768)</f>
        <v>-0.85366044893971638</v>
      </c>
      <c r="G19242">
        <f t="shared" si="900"/>
        <v>7.3169775530141834</v>
      </c>
      <c r="H19242">
        <f t="shared" si="901"/>
        <v>7</v>
      </c>
    </row>
    <row r="19243" spans="1:8" x14ac:dyDescent="0.25">
      <c r="A19243">
        <f t="shared" si="902"/>
        <v>19242</v>
      </c>
      <c r="B19243" t="s">
        <v>0</v>
      </c>
      <c r="C19243">
        <v>7</v>
      </c>
      <c r="D19243" t="s">
        <v>1</v>
      </c>
      <c r="F19243">
        <f>COS(2*PI()*A19243/32768)</f>
        <v>-0.85356056535466684</v>
      </c>
      <c r="G19243">
        <f t="shared" si="900"/>
        <v>7.3219717322666611</v>
      </c>
      <c r="H19243">
        <f t="shared" si="901"/>
        <v>7</v>
      </c>
    </row>
    <row r="19244" spans="1:8" x14ac:dyDescent="0.25">
      <c r="A19244">
        <f t="shared" si="902"/>
        <v>19243</v>
      </c>
      <c r="B19244" t="s">
        <v>0</v>
      </c>
      <c r="C19244">
        <v>7</v>
      </c>
      <c r="D19244" t="s">
        <v>1</v>
      </c>
      <c r="F19244">
        <f>COS(2*PI()*A19244/32768)</f>
        <v>-0.85346065038663554</v>
      </c>
      <c r="G19244">
        <f t="shared" si="900"/>
        <v>7.3269674806682232</v>
      </c>
      <c r="H19244">
        <f t="shared" si="901"/>
        <v>7</v>
      </c>
    </row>
    <row r="19245" spans="1:8" x14ac:dyDescent="0.25">
      <c r="A19245">
        <f t="shared" si="902"/>
        <v>19244</v>
      </c>
      <c r="B19245" t="s">
        <v>0</v>
      </c>
      <c r="C19245">
        <v>7</v>
      </c>
      <c r="D19245" t="s">
        <v>1</v>
      </c>
      <c r="F19245">
        <f>COS(2*PI()*A19245/32768)</f>
        <v>-0.85336070403929554</v>
      </c>
      <c r="G19245">
        <f t="shared" si="900"/>
        <v>7.3319647980352229</v>
      </c>
      <c r="H19245">
        <f t="shared" si="901"/>
        <v>7</v>
      </c>
    </row>
    <row r="19246" spans="1:8" x14ac:dyDescent="0.25">
      <c r="A19246">
        <f t="shared" si="902"/>
        <v>19245</v>
      </c>
      <c r="B19246" t="s">
        <v>0</v>
      </c>
      <c r="C19246">
        <v>7</v>
      </c>
      <c r="D19246" t="s">
        <v>1</v>
      </c>
      <c r="F19246">
        <f>COS(2*PI()*A19246/32768)</f>
        <v>-0.85326072631632188</v>
      </c>
      <c r="G19246">
        <f t="shared" si="900"/>
        <v>7.3369636841839068</v>
      </c>
      <c r="H19246">
        <f t="shared" si="901"/>
        <v>7</v>
      </c>
    </row>
    <row r="19247" spans="1:8" x14ac:dyDescent="0.25">
      <c r="A19247">
        <f t="shared" si="902"/>
        <v>19246</v>
      </c>
      <c r="B19247" t="s">
        <v>0</v>
      </c>
      <c r="C19247">
        <v>7</v>
      </c>
      <c r="D19247" t="s">
        <v>1</v>
      </c>
      <c r="F19247">
        <f>COS(2*PI()*A19247/32768)</f>
        <v>-0.85316071722139042</v>
      </c>
      <c r="G19247">
        <f t="shared" si="900"/>
        <v>7.3419641389304786</v>
      </c>
      <c r="H19247">
        <f t="shared" si="901"/>
        <v>7</v>
      </c>
    </row>
    <row r="19248" spans="1:8" x14ac:dyDescent="0.25">
      <c r="A19248">
        <f t="shared" si="902"/>
        <v>19247</v>
      </c>
      <c r="B19248" t="s">
        <v>0</v>
      </c>
      <c r="C19248">
        <v>7</v>
      </c>
      <c r="D19248" t="s">
        <v>1</v>
      </c>
      <c r="F19248">
        <f>COS(2*PI()*A19248/32768)</f>
        <v>-0.85306067675817843</v>
      </c>
      <c r="G19248">
        <f t="shared" si="900"/>
        <v>7.3469661620910784</v>
      </c>
      <c r="H19248">
        <f t="shared" si="901"/>
        <v>7</v>
      </c>
    </row>
    <row r="19249" spans="1:8" x14ac:dyDescent="0.25">
      <c r="A19249">
        <f t="shared" si="902"/>
        <v>19248</v>
      </c>
      <c r="B19249" t="s">
        <v>0</v>
      </c>
      <c r="C19249">
        <v>7</v>
      </c>
      <c r="D19249" t="s">
        <v>1</v>
      </c>
      <c r="F19249">
        <f>COS(2*PI()*A19249/32768)</f>
        <v>-0.85296060493036374</v>
      </c>
      <c r="G19249">
        <f t="shared" si="900"/>
        <v>7.3519697534818107</v>
      </c>
      <c r="H19249">
        <f t="shared" si="901"/>
        <v>7</v>
      </c>
    </row>
    <row r="19250" spans="1:8" x14ac:dyDescent="0.25">
      <c r="A19250">
        <f t="shared" si="902"/>
        <v>19249</v>
      </c>
      <c r="B19250" t="s">
        <v>0</v>
      </c>
      <c r="C19250">
        <v>7</v>
      </c>
      <c r="D19250" t="s">
        <v>1</v>
      </c>
      <c r="F19250">
        <f>COS(2*PI()*A19250/32768)</f>
        <v>-0.85286050174162586</v>
      </c>
      <c r="G19250">
        <f t="shared" si="900"/>
        <v>7.3569749129187088</v>
      </c>
      <c r="H19250">
        <f t="shared" si="901"/>
        <v>7</v>
      </c>
    </row>
    <row r="19251" spans="1:8" x14ac:dyDescent="0.25">
      <c r="A19251">
        <f t="shared" si="902"/>
        <v>19250</v>
      </c>
      <c r="B19251" t="s">
        <v>0</v>
      </c>
      <c r="C19251">
        <v>7</v>
      </c>
      <c r="D19251" t="s">
        <v>1</v>
      </c>
      <c r="F19251">
        <f>COS(2*PI()*A19251/32768)</f>
        <v>-0.85276036719564541</v>
      </c>
      <c r="G19251">
        <f t="shared" si="900"/>
        <v>7.3619816402177278</v>
      </c>
      <c r="H19251">
        <f t="shared" si="901"/>
        <v>7</v>
      </c>
    </row>
    <row r="19252" spans="1:8" x14ac:dyDescent="0.25">
      <c r="A19252">
        <f t="shared" si="902"/>
        <v>19251</v>
      </c>
      <c r="B19252" t="s">
        <v>0</v>
      </c>
      <c r="C19252">
        <v>7</v>
      </c>
      <c r="D19252" t="s">
        <v>1</v>
      </c>
      <c r="F19252">
        <f>COS(2*PI()*A19252/32768)</f>
        <v>-0.85266020129610387</v>
      </c>
      <c r="G19252">
        <f t="shared" si="900"/>
        <v>7.3669899351948089</v>
      </c>
      <c r="H19252">
        <f t="shared" si="901"/>
        <v>7</v>
      </c>
    </row>
    <row r="19253" spans="1:8" x14ac:dyDescent="0.25">
      <c r="A19253">
        <f t="shared" si="902"/>
        <v>19252</v>
      </c>
      <c r="B19253" t="s">
        <v>0</v>
      </c>
      <c r="C19253">
        <v>7</v>
      </c>
      <c r="D19253" t="s">
        <v>1</v>
      </c>
      <c r="F19253">
        <f>COS(2*PI()*A19253/32768)</f>
        <v>-0.85256000404668408</v>
      </c>
      <c r="G19253">
        <f t="shared" si="900"/>
        <v>7.3719997976657936</v>
      </c>
      <c r="H19253">
        <f t="shared" si="901"/>
        <v>7</v>
      </c>
    </row>
    <row r="19254" spans="1:8" x14ac:dyDescent="0.25">
      <c r="A19254">
        <f t="shared" si="902"/>
        <v>19253</v>
      </c>
      <c r="B19254" t="s">
        <v>0</v>
      </c>
      <c r="C19254">
        <v>7</v>
      </c>
      <c r="D19254" t="s">
        <v>1</v>
      </c>
      <c r="F19254">
        <f>COS(2*PI()*A19254/32768)</f>
        <v>-0.85245977545107032</v>
      </c>
      <c r="G19254">
        <f t="shared" si="900"/>
        <v>7.3770112274464807</v>
      </c>
      <c r="H19254">
        <f t="shared" si="901"/>
        <v>7</v>
      </c>
    </row>
    <row r="19255" spans="1:8" x14ac:dyDescent="0.25">
      <c r="A19255">
        <f t="shared" si="902"/>
        <v>19254</v>
      </c>
      <c r="B19255" t="s">
        <v>0</v>
      </c>
      <c r="C19255">
        <v>7</v>
      </c>
      <c r="D19255" t="s">
        <v>1</v>
      </c>
      <c r="F19255">
        <f>COS(2*PI()*A19255/32768)</f>
        <v>-0.8523595155129472</v>
      </c>
      <c r="G19255">
        <f t="shared" si="900"/>
        <v>7.3820242243526408</v>
      </c>
      <c r="H19255">
        <f t="shared" si="901"/>
        <v>7</v>
      </c>
    </row>
    <row r="19256" spans="1:8" x14ac:dyDescent="0.25">
      <c r="A19256">
        <f t="shared" si="902"/>
        <v>19255</v>
      </c>
      <c r="B19256" t="s">
        <v>0</v>
      </c>
      <c r="C19256">
        <v>7</v>
      </c>
      <c r="D19256" t="s">
        <v>1</v>
      </c>
      <c r="F19256">
        <f>COS(2*PI()*A19256/32768)</f>
        <v>-0.8522592242360012</v>
      </c>
      <c r="G19256">
        <f t="shared" si="900"/>
        <v>7.3870387881999378</v>
      </c>
      <c r="H19256">
        <f t="shared" si="901"/>
        <v>7</v>
      </c>
    </row>
    <row r="19257" spans="1:8" x14ac:dyDescent="0.25">
      <c r="A19257">
        <f t="shared" si="902"/>
        <v>19256</v>
      </c>
      <c r="B19257" t="s">
        <v>0</v>
      </c>
      <c r="C19257">
        <v>7</v>
      </c>
      <c r="D19257" t="s">
        <v>1</v>
      </c>
      <c r="F19257">
        <f>COS(2*PI()*A19257/32768)</f>
        <v>-0.85215890162391983</v>
      </c>
      <c r="G19257">
        <f t="shared" si="900"/>
        <v>7.392054918804007</v>
      </c>
      <c r="H19257">
        <f t="shared" si="901"/>
        <v>7</v>
      </c>
    </row>
    <row r="19258" spans="1:8" x14ac:dyDescent="0.25">
      <c r="A19258">
        <f t="shared" si="902"/>
        <v>19257</v>
      </c>
      <c r="B19258" t="s">
        <v>0</v>
      </c>
      <c r="C19258">
        <v>7</v>
      </c>
      <c r="D19258" t="s">
        <v>1</v>
      </c>
      <c r="F19258">
        <f>COS(2*PI()*A19258/32768)</f>
        <v>-0.8520585476803918</v>
      </c>
      <c r="G19258">
        <f t="shared" si="900"/>
        <v>7.397072615980413</v>
      </c>
      <c r="H19258">
        <f t="shared" si="901"/>
        <v>7</v>
      </c>
    </row>
    <row r="19259" spans="1:8" x14ac:dyDescent="0.25">
      <c r="A19259">
        <f t="shared" si="902"/>
        <v>19258</v>
      </c>
      <c r="B19259" t="s">
        <v>0</v>
      </c>
      <c r="C19259">
        <v>7</v>
      </c>
      <c r="D19259" t="s">
        <v>1</v>
      </c>
      <c r="F19259">
        <f>COS(2*PI()*A19259/32768)</f>
        <v>-0.85195816240910649</v>
      </c>
      <c r="G19259">
        <f t="shared" si="900"/>
        <v>7.4020918795446775</v>
      </c>
      <c r="H19259">
        <f t="shared" si="901"/>
        <v>7</v>
      </c>
    </row>
    <row r="19260" spans="1:8" x14ac:dyDescent="0.25">
      <c r="A19260">
        <f t="shared" si="902"/>
        <v>19259</v>
      </c>
      <c r="B19260" t="s">
        <v>0</v>
      </c>
      <c r="C19260">
        <v>7</v>
      </c>
      <c r="D19260" t="s">
        <v>1</v>
      </c>
      <c r="F19260">
        <f>COS(2*PI()*A19260/32768)</f>
        <v>-0.85185774581375484</v>
      </c>
      <c r="G19260">
        <f t="shared" si="900"/>
        <v>7.4071127093122584</v>
      </c>
      <c r="H19260">
        <f t="shared" si="901"/>
        <v>7</v>
      </c>
    </row>
    <row r="19261" spans="1:8" x14ac:dyDescent="0.25">
      <c r="A19261">
        <f t="shared" si="902"/>
        <v>19260</v>
      </c>
      <c r="B19261" t="s">
        <v>0</v>
      </c>
      <c r="C19261">
        <v>7</v>
      </c>
      <c r="D19261" t="s">
        <v>1</v>
      </c>
      <c r="F19261">
        <f>COS(2*PI()*A19261/32768)</f>
        <v>-0.85175729789802934</v>
      </c>
      <c r="G19261">
        <f t="shared" si="900"/>
        <v>7.4121351050985353</v>
      </c>
      <c r="H19261">
        <f t="shared" si="901"/>
        <v>7</v>
      </c>
    </row>
    <row r="19262" spans="1:8" x14ac:dyDescent="0.25">
      <c r="A19262">
        <f t="shared" si="902"/>
        <v>19261</v>
      </c>
      <c r="B19262" t="s">
        <v>0</v>
      </c>
      <c r="C19262">
        <v>7</v>
      </c>
      <c r="D19262" t="s">
        <v>1</v>
      </c>
      <c r="F19262">
        <f>COS(2*PI()*A19262/32768)</f>
        <v>-0.85165681866562248</v>
      </c>
      <c r="G19262">
        <f t="shared" si="900"/>
        <v>7.4171590667188738</v>
      </c>
      <c r="H19262">
        <f t="shared" si="901"/>
        <v>7</v>
      </c>
    </row>
    <row r="19263" spans="1:8" x14ac:dyDescent="0.25">
      <c r="A19263">
        <f t="shared" si="902"/>
        <v>19262</v>
      </c>
      <c r="B19263" t="s">
        <v>0</v>
      </c>
      <c r="C19263">
        <v>7</v>
      </c>
      <c r="D19263" t="s">
        <v>1</v>
      </c>
      <c r="F19263">
        <f>COS(2*PI()*A19263/32768)</f>
        <v>-0.85155630812022898</v>
      </c>
      <c r="G19263">
        <f t="shared" si="900"/>
        <v>7.422184593988554</v>
      </c>
      <c r="H19263">
        <f t="shared" si="901"/>
        <v>7</v>
      </c>
    </row>
    <row r="19264" spans="1:8" x14ac:dyDescent="0.25">
      <c r="A19264">
        <f t="shared" si="902"/>
        <v>19263</v>
      </c>
      <c r="B19264" t="s">
        <v>0</v>
      </c>
      <c r="C19264">
        <v>7</v>
      </c>
      <c r="D19264" t="s">
        <v>1</v>
      </c>
      <c r="F19264">
        <f>COS(2*PI()*A19264/32768)</f>
        <v>-0.85145576626554431</v>
      </c>
      <c r="G19264">
        <f t="shared" si="900"/>
        <v>7.4272116867227851</v>
      </c>
      <c r="H19264">
        <f t="shared" si="901"/>
        <v>7</v>
      </c>
    </row>
    <row r="19265" spans="1:8" x14ac:dyDescent="0.25">
      <c r="A19265">
        <f t="shared" si="902"/>
        <v>19264</v>
      </c>
      <c r="B19265" t="s">
        <v>0</v>
      </c>
      <c r="C19265">
        <v>7</v>
      </c>
      <c r="D19265" t="s">
        <v>1</v>
      </c>
      <c r="F19265">
        <f>COS(2*PI()*A19265/32768)</f>
        <v>-0.85135519310526531</v>
      </c>
      <c r="G19265">
        <f t="shared" si="900"/>
        <v>7.4322403447367336</v>
      </c>
      <c r="H19265">
        <f t="shared" si="901"/>
        <v>7</v>
      </c>
    </row>
    <row r="19266" spans="1:8" x14ac:dyDescent="0.25">
      <c r="A19266">
        <f t="shared" si="902"/>
        <v>19265</v>
      </c>
      <c r="B19266" t="s">
        <v>0</v>
      </c>
      <c r="C19266">
        <v>7</v>
      </c>
      <c r="D19266" t="s">
        <v>1</v>
      </c>
      <c r="F19266">
        <f>COS(2*PI()*A19266/32768)</f>
        <v>-0.85125458864308923</v>
      </c>
      <c r="G19266">
        <f t="shared" ref="G19266:G19329" si="903">F19266*$I$4+$I$4</f>
        <v>7.4372705678455375</v>
      </c>
      <c r="H19266">
        <f t="shared" ref="H19266:H19329" si="904">ROUND(G19266,0)</f>
        <v>7</v>
      </c>
    </row>
    <row r="19267" spans="1:8" x14ac:dyDescent="0.25">
      <c r="A19267">
        <f t="shared" ref="A19267:A19330" si="905">A19266+1</f>
        <v>19266</v>
      </c>
      <c r="B19267" t="s">
        <v>0</v>
      </c>
      <c r="C19267">
        <v>7</v>
      </c>
      <c r="D19267" t="s">
        <v>1</v>
      </c>
      <c r="F19267">
        <f>COS(2*PI()*A19267/32768)</f>
        <v>-0.85115395288271534</v>
      </c>
      <c r="G19267">
        <f t="shared" si="903"/>
        <v>7.4423023558642356</v>
      </c>
      <c r="H19267">
        <f t="shared" si="904"/>
        <v>7</v>
      </c>
    </row>
    <row r="19268" spans="1:8" x14ac:dyDescent="0.25">
      <c r="A19268">
        <f t="shared" si="905"/>
        <v>19267</v>
      </c>
      <c r="B19268" t="s">
        <v>0</v>
      </c>
      <c r="C19268">
        <v>7</v>
      </c>
      <c r="D19268" t="s">
        <v>1</v>
      </c>
      <c r="F19268">
        <f>COS(2*PI()*A19268/32768)</f>
        <v>-0.85105328582784401</v>
      </c>
      <c r="G19268">
        <f t="shared" si="903"/>
        <v>7.4473357086078025</v>
      </c>
      <c r="H19268">
        <f t="shared" si="904"/>
        <v>7</v>
      </c>
    </row>
    <row r="19269" spans="1:8" x14ac:dyDescent="0.25">
      <c r="A19269">
        <f t="shared" si="905"/>
        <v>19268</v>
      </c>
      <c r="B19269" t="s">
        <v>0</v>
      </c>
      <c r="C19269">
        <v>7</v>
      </c>
      <c r="D19269" t="s">
        <v>1</v>
      </c>
      <c r="F19269">
        <f>COS(2*PI()*A19269/32768)</f>
        <v>-0.85095258748217584</v>
      </c>
      <c r="G19269">
        <f t="shared" si="903"/>
        <v>7.4523706258912057</v>
      </c>
      <c r="H19269">
        <f t="shared" si="904"/>
        <v>7</v>
      </c>
    </row>
    <row r="19270" spans="1:8" x14ac:dyDescent="0.25">
      <c r="A19270">
        <f t="shared" si="905"/>
        <v>19269</v>
      </c>
      <c r="B19270" t="s">
        <v>0</v>
      </c>
      <c r="C19270">
        <v>7</v>
      </c>
      <c r="D19270" t="s">
        <v>1</v>
      </c>
      <c r="F19270">
        <f>COS(2*PI()*A19270/32768)</f>
        <v>-0.85085185784941353</v>
      </c>
      <c r="G19270">
        <f t="shared" si="903"/>
        <v>7.4574071075293205</v>
      </c>
      <c r="H19270">
        <f t="shared" si="904"/>
        <v>7</v>
      </c>
    </row>
    <row r="19271" spans="1:8" x14ac:dyDescent="0.25">
      <c r="A19271">
        <f t="shared" si="905"/>
        <v>19270</v>
      </c>
      <c r="B19271" t="s">
        <v>0</v>
      </c>
      <c r="C19271">
        <v>7</v>
      </c>
      <c r="D19271" t="s">
        <v>1</v>
      </c>
      <c r="F19271">
        <f>COS(2*PI()*A19271/32768)</f>
        <v>-0.85075109693326101</v>
      </c>
      <c r="G19271">
        <f t="shared" si="903"/>
        <v>7.4624451533369509</v>
      </c>
      <c r="H19271">
        <f t="shared" si="904"/>
        <v>7</v>
      </c>
    </row>
    <row r="19272" spans="1:8" x14ac:dyDescent="0.25">
      <c r="A19272">
        <f t="shared" si="905"/>
        <v>19271</v>
      </c>
      <c r="B19272" t="s">
        <v>0</v>
      </c>
      <c r="C19272">
        <v>7</v>
      </c>
      <c r="D19272" t="s">
        <v>1</v>
      </c>
      <c r="F19272">
        <f>COS(2*PI()*A19272/32768)</f>
        <v>-0.8506503047374222</v>
      </c>
      <c r="G19272">
        <f t="shared" si="903"/>
        <v>7.467484763128887</v>
      </c>
      <c r="H19272">
        <f t="shared" si="904"/>
        <v>7</v>
      </c>
    </row>
    <row r="19273" spans="1:8" x14ac:dyDescent="0.25">
      <c r="A19273">
        <f t="shared" si="905"/>
        <v>19272</v>
      </c>
      <c r="B19273" t="s">
        <v>0</v>
      </c>
      <c r="C19273">
        <v>7</v>
      </c>
      <c r="D19273" t="s">
        <v>1</v>
      </c>
      <c r="F19273">
        <f>COS(2*PI()*A19273/32768)</f>
        <v>-0.85054948126560348</v>
      </c>
      <c r="G19273">
        <f t="shared" si="903"/>
        <v>7.4725259367198262</v>
      </c>
      <c r="H19273">
        <f t="shared" si="904"/>
        <v>7</v>
      </c>
    </row>
    <row r="19274" spans="1:8" x14ac:dyDescent="0.25">
      <c r="A19274">
        <f t="shared" si="905"/>
        <v>19273</v>
      </c>
      <c r="B19274" t="s">
        <v>0</v>
      </c>
      <c r="C19274">
        <v>7</v>
      </c>
      <c r="D19274" t="s">
        <v>1</v>
      </c>
      <c r="F19274">
        <f>COS(2*PI()*A19274/32768)</f>
        <v>-0.85044862652151165</v>
      </c>
      <c r="G19274">
        <f t="shared" si="903"/>
        <v>7.4775686739244165</v>
      </c>
      <c r="H19274">
        <f t="shared" si="904"/>
        <v>7</v>
      </c>
    </row>
    <row r="19275" spans="1:8" x14ac:dyDescent="0.25">
      <c r="A19275">
        <f t="shared" si="905"/>
        <v>19274</v>
      </c>
      <c r="B19275" t="s">
        <v>0</v>
      </c>
      <c r="C19275">
        <v>7</v>
      </c>
      <c r="D19275" t="s">
        <v>1</v>
      </c>
      <c r="F19275">
        <f>COS(2*PI()*A19275/32768)</f>
        <v>-0.8503477405088552</v>
      </c>
      <c r="G19275">
        <f t="shared" si="903"/>
        <v>7.4826129745572416</v>
      </c>
      <c r="H19275">
        <f t="shared" si="904"/>
        <v>7</v>
      </c>
    </row>
    <row r="19276" spans="1:8" x14ac:dyDescent="0.25">
      <c r="A19276">
        <f t="shared" si="905"/>
        <v>19275</v>
      </c>
      <c r="B19276" t="s">
        <v>0</v>
      </c>
      <c r="C19276">
        <v>7</v>
      </c>
      <c r="D19276" t="s">
        <v>1</v>
      </c>
      <c r="F19276">
        <f>COS(2*PI()*A19276/32768)</f>
        <v>-0.85024682323134282</v>
      </c>
      <c r="G19276">
        <f t="shared" si="903"/>
        <v>7.4876588384328571</v>
      </c>
      <c r="H19276">
        <f t="shared" si="904"/>
        <v>7</v>
      </c>
    </row>
    <row r="19277" spans="1:8" x14ac:dyDescent="0.25">
      <c r="A19277">
        <f t="shared" si="905"/>
        <v>19276</v>
      </c>
      <c r="B19277" t="s">
        <v>0</v>
      </c>
      <c r="C19277">
        <v>7</v>
      </c>
      <c r="D19277" t="s">
        <v>1</v>
      </c>
      <c r="F19277">
        <f>COS(2*PI()*A19277/32768)</f>
        <v>-0.85014587469268521</v>
      </c>
      <c r="G19277">
        <f t="shared" si="903"/>
        <v>7.4927062653657401</v>
      </c>
      <c r="H19277">
        <f t="shared" si="904"/>
        <v>7</v>
      </c>
    </row>
    <row r="19278" spans="1:8" x14ac:dyDescent="0.25">
      <c r="A19278">
        <f t="shared" si="905"/>
        <v>19277</v>
      </c>
      <c r="B19278" t="s">
        <v>0</v>
      </c>
      <c r="C19278">
        <v>7</v>
      </c>
      <c r="D19278" t="s">
        <v>1</v>
      </c>
      <c r="F19278">
        <f>COS(2*PI()*A19278/32768)</f>
        <v>-0.85004489489659429</v>
      </c>
      <c r="G19278">
        <f t="shared" si="903"/>
        <v>7.4977552551702829</v>
      </c>
      <c r="H19278">
        <f t="shared" si="904"/>
        <v>7</v>
      </c>
    </row>
    <row r="19279" spans="1:8" x14ac:dyDescent="0.25">
      <c r="A19279">
        <f t="shared" si="905"/>
        <v>19278</v>
      </c>
      <c r="B19279" t="s">
        <v>0</v>
      </c>
      <c r="C19279">
        <v>8</v>
      </c>
      <c r="D19279" t="s">
        <v>1</v>
      </c>
      <c r="F19279">
        <f>COS(2*PI()*A19279/32768)</f>
        <v>-0.84994388384678232</v>
      </c>
      <c r="G19279">
        <f t="shared" si="903"/>
        <v>7.5028058076608843</v>
      </c>
      <c r="H19279">
        <f t="shared" si="904"/>
        <v>8</v>
      </c>
    </row>
    <row r="19280" spans="1:8" x14ac:dyDescent="0.25">
      <c r="A19280">
        <f t="shared" si="905"/>
        <v>19279</v>
      </c>
      <c r="B19280" t="s">
        <v>0</v>
      </c>
      <c r="C19280">
        <v>8</v>
      </c>
      <c r="D19280" t="s">
        <v>1</v>
      </c>
      <c r="F19280">
        <f>COS(2*PI()*A19280/32768)</f>
        <v>-0.84984284154696332</v>
      </c>
      <c r="G19280">
        <f t="shared" si="903"/>
        <v>7.5078579226518372</v>
      </c>
      <c r="H19280">
        <f t="shared" si="904"/>
        <v>8</v>
      </c>
    </row>
    <row r="19281" spans="1:8" x14ac:dyDescent="0.25">
      <c r="A19281">
        <f t="shared" si="905"/>
        <v>19280</v>
      </c>
      <c r="B19281" t="s">
        <v>0</v>
      </c>
      <c r="C19281">
        <v>8</v>
      </c>
      <c r="D19281" t="s">
        <v>1</v>
      </c>
      <c r="F19281">
        <f>COS(2*PI()*A19281/32768)</f>
        <v>-0.84974176800085266</v>
      </c>
      <c r="G19281">
        <f t="shared" si="903"/>
        <v>7.5129115999573699</v>
      </c>
      <c r="H19281">
        <f t="shared" si="904"/>
        <v>8</v>
      </c>
    </row>
    <row r="19282" spans="1:8" x14ac:dyDescent="0.25">
      <c r="A19282">
        <f t="shared" si="905"/>
        <v>19281</v>
      </c>
      <c r="B19282" t="s">
        <v>0</v>
      </c>
      <c r="C19282">
        <v>8</v>
      </c>
      <c r="D19282" t="s">
        <v>1</v>
      </c>
      <c r="F19282">
        <f>COS(2*PI()*A19282/32768)</f>
        <v>-0.84964066321216603</v>
      </c>
      <c r="G19282">
        <f t="shared" si="903"/>
        <v>7.517966839391697</v>
      </c>
      <c r="H19282">
        <f t="shared" si="904"/>
        <v>8</v>
      </c>
    </row>
    <row r="19283" spans="1:8" x14ac:dyDescent="0.25">
      <c r="A19283">
        <f t="shared" si="905"/>
        <v>19282</v>
      </c>
      <c r="B19283" t="s">
        <v>0</v>
      </c>
      <c r="C19283">
        <v>8</v>
      </c>
      <c r="D19283" t="s">
        <v>1</v>
      </c>
      <c r="F19283">
        <f>COS(2*PI()*A19283/32768)</f>
        <v>-0.849539527184621</v>
      </c>
      <c r="G19283">
        <f t="shared" si="903"/>
        <v>7.5230236407689475</v>
      </c>
      <c r="H19283">
        <f t="shared" si="904"/>
        <v>8</v>
      </c>
    </row>
    <row r="19284" spans="1:8" x14ac:dyDescent="0.25">
      <c r="A19284">
        <f t="shared" si="905"/>
        <v>19283</v>
      </c>
      <c r="B19284" t="s">
        <v>0</v>
      </c>
      <c r="C19284">
        <v>8</v>
      </c>
      <c r="D19284" t="s">
        <v>1</v>
      </c>
      <c r="F19284">
        <f>COS(2*PI()*A19284/32768)</f>
        <v>-0.84943835992193595</v>
      </c>
      <c r="G19284">
        <f t="shared" si="903"/>
        <v>7.5280820039032008</v>
      </c>
      <c r="H19284">
        <f t="shared" si="904"/>
        <v>8</v>
      </c>
    </row>
    <row r="19285" spans="1:8" x14ac:dyDescent="0.25">
      <c r="A19285">
        <f t="shared" si="905"/>
        <v>19284</v>
      </c>
      <c r="B19285" t="s">
        <v>0</v>
      </c>
      <c r="C19285">
        <v>8</v>
      </c>
      <c r="D19285" t="s">
        <v>1</v>
      </c>
      <c r="F19285">
        <f>COS(2*PI()*A19285/32768)</f>
        <v>-0.84933716142783089</v>
      </c>
      <c r="G19285">
        <f t="shared" si="903"/>
        <v>7.5331419286084582</v>
      </c>
      <c r="H19285">
        <f t="shared" si="904"/>
        <v>8</v>
      </c>
    </row>
    <row r="19286" spans="1:8" x14ac:dyDescent="0.25">
      <c r="A19286">
        <f t="shared" si="905"/>
        <v>19285</v>
      </c>
      <c r="B19286" t="s">
        <v>0</v>
      </c>
      <c r="C19286">
        <v>8</v>
      </c>
      <c r="D19286" t="s">
        <v>1</v>
      </c>
      <c r="F19286">
        <f>COS(2*PI()*A19286/32768)</f>
        <v>-0.84923593170602607</v>
      </c>
      <c r="G19286">
        <f t="shared" si="903"/>
        <v>7.5382034146986996</v>
      </c>
      <c r="H19286">
        <f t="shared" si="904"/>
        <v>8</v>
      </c>
    </row>
    <row r="19287" spans="1:8" x14ac:dyDescent="0.25">
      <c r="A19287">
        <f t="shared" si="905"/>
        <v>19286</v>
      </c>
      <c r="B19287" t="s">
        <v>0</v>
      </c>
      <c r="C19287">
        <v>8</v>
      </c>
      <c r="D19287" t="s">
        <v>1</v>
      </c>
      <c r="F19287">
        <f>COS(2*PI()*A19287/32768)</f>
        <v>-0.84913467076024363</v>
      </c>
      <c r="G19287">
        <f t="shared" si="903"/>
        <v>7.5432664619878196</v>
      </c>
      <c r="H19287">
        <f t="shared" si="904"/>
        <v>8</v>
      </c>
    </row>
    <row r="19288" spans="1:8" x14ac:dyDescent="0.25">
      <c r="A19288">
        <f t="shared" si="905"/>
        <v>19287</v>
      </c>
      <c r="B19288" t="s">
        <v>0</v>
      </c>
      <c r="C19288">
        <v>8</v>
      </c>
      <c r="D19288" t="s">
        <v>1</v>
      </c>
      <c r="F19288">
        <f>COS(2*PI()*A19288/32768)</f>
        <v>-0.84903337859420691</v>
      </c>
      <c r="G19288">
        <f t="shared" si="903"/>
        <v>7.548331070289656</v>
      </c>
      <c r="H19288">
        <f t="shared" si="904"/>
        <v>8</v>
      </c>
    </row>
    <row r="19289" spans="1:8" x14ac:dyDescent="0.25">
      <c r="A19289">
        <f t="shared" si="905"/>
        <v>19288</v>
      </c>
      <c r="B19289" t="s">
        <v>0</v>
      </c>
      <c r="C19289">
        <v>8</v>
      </c>
      <c r="D19289" t="s">
        <v>1</v>
      </c>
      <c r="F19289">
        <f>COS(2*PI()*A19289/32768)</f>
        <v>-0.84893205521163972</v>
      </c>
      <c r="G19289">
        <f t="shared" si="903"/>
        <v>7.5533972394180111</v>
      </c>
      <c r="H19289">
        <f t="shared" si="904"/>
        <v>8</v>
      </c>
    </row>
    <row r="19290" spans="1:8" x14ac:dyDescent="0.25">
      <c r="A19290">
        <f t="shared" si="905"/>
        <v>19289</v>
      </c>
      <c r="B19290" t="s">
        <v>0</v>
      </c>
      <c r="C19290">
        <v>8</v>
      </c>
      <c r="D19290" t="s">
        <v>1</v>
      </c>
      <c r="F19290">
        <f>COS(2*PI()*A19290/32768)</f>
        <v>-0.84883070061626753</v>
      </c>
      <c r="G19290">
        <f t="shared" si="903"/>
        <v>7.5584649691866233</v>
      </c>
      <c r="H19290">
        <f t="shared" si="904"/>
        <v>8</v>
      </c>
    </row>
    <row r="19291" spans="1:8" x14ac:dyDescent="0.25">
      <c r="A19291">
        <f t="shared" si="905"/>
        <v>19290</v>
      </c>
      <c r="B19291" t="s">
        <v>0</v>
      </c>
      <c r="C19291">
        <v>8</v>
      </c>
      <c r="D19291" t="s">
        <v>1</v>
      </c>
      <c r="F19291">
        <f>COS(2*PI()*A19291/32768)</f>
        <v>-0.84872931481181701</v>
      </c>
      <c r="G19291">
        <f t="shared" si="903"/>
        <v>7.5635342594091526</v>
      </c>
      <c r="H19291">
        <f t="shared" si="904"/>
        <v>8</v>
      </c>
    </row>
    <row r="19292" spans="1:8" x14ac:dyDescent="0.25">
      <c r="A19292">
        <f t="shared" si="905"/>
        <v>19291</v>
      </c>
      <c r="B19292" t="s">
        <v>0</v>
      </c>
      <c r="C19292">
        <v>8</v>
      </c>
      <c r="D19292" t="s">
        <v>1</v>
      </c>
      <c r="F19292">
        <f>COS(2*PI()*A19292/32768)</f>
        <v>-0.84862789780201597</v>
      </c>
      <c r="G19292">
        <f t="shared" si="903"/>
        <v>7.5686051098992024</v>
      </c>
      <c r="H19292">
        <f t="shared" si="904"/>
        <v>8</v>
      </c>
    </row>
    <row r="19293" spans="1:8" x14ac:dyDescent="0.25">
      <c r="A19293">
        <f t="shared" si="905"/>
        <v>19292</v>
      </c>
      <c r="B19293" t="s">
        <v>0</v>
      </c>
      <c r="C19293">
        <v>8</v>
      </c>
      <c r="D19293" t="s">
        <v>1</v>
      </c>
      <c r="F19293">
        <f>COS(2*PI()*A19293/32768)</f>
        <v>-0.84852644959059276</v>
      </c>
      <c r="G19293">
        <f t="shared" si="903"/>
        <v>7.5736775204703619</v>
      </c>
      <c r="H19293">
        <f t="shared" si="904"/>
        <v>8</v>
      </c>
    </row>
    <row r="19294" spans="1:8" x14ac:dyDescent="0.25">
      <c r="A19294">
        <f t="shared" si="905"/>
        <v>19293</v>
      </c>
      <c r="B19294" t="s">
        <v>0</v>
      </c>
      <c r="C19294">
        <v>8</v>
      </c>
      <c r="D19294" t="s">
        <v>1</v>
      </c>
      <c r="F19294">
        <f>COS(2*PI()*A19294/32768)</f>
        <v>-0.8484249701812776</v>
      </c>
      <c r="G19294">
        <f t="shared" si="903"/>
        <v>7.5787514909361207</v>
      </c>
      <c r="H19294">
        <f t="shared" si="904"/>
        <v>8</v>
      </c>
    </row>
    <row r="19295" spans="1:8" x14ac:dyDescent="0.25">
      <c r="A19295">
        <f t="shared" si="905"/>
        <v>19294</v>
      </c>
      <c r="B19295" t="s">
        <v>0</v>
      </c>
      <c r="C19295">
        <v>8</v>
      </c>
      <c r="D19295" t="s">
        <v>1</v>
      </c>
      <c r="F19295">
        <f>COS(2*PI()*A19295/32768)</f>
        <v>-0.84832345957780175</v>
      </c>
      <c r="G19295">
        <f t="shared" si="903"/>
        <v>7.5838270211099115</v>
      </c>
      <c r="H19295">
        <f t="shared" si="904"/>
        <v>8</v>
      </c>
    </row>
    <row r="19296" spans="1:8" x14ac:dyDescent="0.25">
      <c r="A19296">
        <f t="shared" si="905"/>
        <v>19295</v>
      </c>
      <c r="B19296" t="s">
        <v>0</v>
      </c>
      <c r="C19296">
        <v>8</v>
      </c>
      <c r="D19296" t="s">
        <v>1</v>
      </c>
      <c r="F19296">
        <f>COS(2*PI()*A19296/32768)</f>
        <v>-0.84822191778389711</v>
      </c>
      <c r="G19296">
        <f t="shared" si="903"/>
        <v>7.5889041108051458</v>
      </c>
      <c r="H19296">
        <f t="shared" si="904"/>
        <v>8</v>
      </c>
    </row>
    <row r="19297" spans="1:8" x14ac:dyDescent="0.25">
      <c r="A19297">
        <f t="shared" si="905"/>
        <v>19296</v>
      </c>
      <c r="B19297" t="s">
        <v>0</v>
      </c>
      <c r="C19297">
        <v>8</v>
      </c>
      <c r="D19297" t="s">
        <v>1</v>
      </c>
      <c r="F19297">
        <f>COS(2*PI()*A19297/32768)</f>
        <v>-0.84812034480329723</v>
      </c>
      <c r="G19297">
        <f t="shared" si="903"/>
        <v>7.5939827598351357</v>
      </c>
      <c r="H19297">
        <f t="shared" si="904"/>
        <v>8</v>
      </c>
    </row>
    <row r="19298" spans="1:8" x14ac:dyDescent="0.25">
      <c r="A19298">
        <f t="shared" si="905"/>
        <v>19297</v>
      </c>
      <c r="B19298" t="s">
        <v>0</v>
      </c>
      <c r="C19298">
        <v>8</v>
      </c>
      <c r="D19298" t="s">
        <v>1</v>
      </c>
      <c r="F19298">
        <f>COS(2*PI()*A19298/32768)</f>
        <v>-0.84801874063973703</v>
      </c>
      <c r="G19298">
        <f t="shared" si="903"/>
        <v>7.5990629680131505</v>
      </c>
      <c r="H19298">
        <f t="shared" si="904"/>
        <v>8</v>
      </c>
    </row>
    <row r="19299" spans="1:8" x14ac:dyDescent="0.25">
      <c r="A19299">
        <f t="shared" si="905"/>
        <v>19298</v>
      </c>
      <c r="B19299" t="s">
        <v>0</v>
      </c>
      <c r="C19299">
        <v>8</v>
      </c>
      <c r="D19299" t="s">
        <v>1</v>
      </c>
      <c r="F19299">
        <f>COS(2*PI()*A19299/32768)</f>
        <v>-0.84791710529695152</v>
      </c>
      <c r="G19299">
        <f t="shared" si="903"/>
        <v>7.6041447351524241</v>
      </c>
      <c r="H19299">
        <f t="shared" si="904"/>
        <v>8</v>
      </c>
    </row>
    <row r="19300" spans="1:8" x14ac:dyDescent="0.25">
      <c r="A19300">
        <f t="shared" si="905"/>
        <v>19299</v>
      </c>
      <c r="B19300" t="s">
        <v>0</v>
      </c>
      <c r="C19300">
        <v>8</v>
      </c>
      <c r="D19300" t="s">
        <v>1</v>
      </c>
      <c r="F19300">
        <f>COS(2*PI()*A19300/32768)</f>
        <v>-0.84781543877867804</v>
      </c>
      <c r="G19300">
        <f t="shared" si="903"/>
        <v>7.6092280610660978</v>
      </c>
      <c r="H19300">
        <f t="shared" si="904"/>
        <v>8</v>
      </c>
    </row>
    <row r="19301" spans="1:8" x14ac:dyDescent="0.25">
      <c r="A19301">
        <f t="shared" si="905"/>
        <v>19300</v>
      </c>
      <c r="B19301" t="s">
        <v>0</v>
      </c>
      <c r="C19301">
        <v>8</v>
      </c>
      <c r="D19301" t="s">
        <v>1</v>
      </c>
      <c r="F19301">
        <f>COS(2*PI()*A19301/32768)</f>
        <v>-0.84771374108865427</v>
      </c>
      <c r="G19301">
        <f t="shared" si="903"/>
        <v>7.6143129455672849</v>
      </c>
      <c r="H19301">
        <f t="shared" si="904"/>
        <v>8</v>
      </c>
    </row>
    <row r="19302" spans="1:8" x14ac:dyDescent="0.25">
      <c r="A19302">
        <f t="shared" si="905"/>
        <v>19301</v>
      </c>
      <c r="B19302" t="s">
        <v>0</v>
      </c>
      <c r="C19302">
        <v>8</v>
      </c>
      <c r="D19302" t="s">
        <v>1</v>
      </c>
      <c r="F19302">
        <f>COS(2*PI()*A19302/32768)</f>
        <v>-0.84761201223061988</v>
      </c>
      <c r="G19302">
        <f t="shared" si="903"/>
        <v>7.6193993884690059</v>
      </c>
      <c r="H19302">
        <f t="shared" si="904"/>
        <v>8</v>
      </c>
    </row>
    <row r="19303" spans="1:8" x14ac:dyDescent="0.25">
      <c r="A19303">
        <f t="shared" si="905"/>
        <v>19302</v>
      </c>
      <c r="B19303" t="s">
        <v>0</v>
      </c>
      <c r="C19303">
        <v>8</v>
      </c>
      <c r="D19303" t="s">
        <v>1</v>
      </c>
      <c r="F19303">
        <f>COS(2*PI()*A19303/32768)</f>
        <v>-0.84751025220831444</v>
      </c>
      <c r="G19303">
        <f t="shared" si="903"/>
        <v>7.6244873895842744</v>
      </c>
      <c r="H19303">
        <f t="shared" si="904"/>
        <v>8</v>
      </c>
    </row>
    <row r="19304" spans="1:8" x14ac:dyDescent="0.25">
      <c r="A19304">
        <f t="shared" si="905"/>
        <v>19303</v>
      </c>
      <c r="B19304" t="s">
        <v>0</v>
      </c>
      <c r="C19304">
        <v>8</v>
      </c>
      <c r="D19304" t="s">
        <v>1</v>
      </c>
      <c r="F19304">
        <f>COS(2*PI()*A19304/32768)</f>
        <v>-0.84740846102547973</v>
      </c>
      <c r="G19304">
        <f t="shared" si="903"/>
        <v>7.6295769487260117</v>
      </c>
      <c r="H19304">
        <f t="shared" si="904"/>
        <v>8</v>
      </c>
    </row>
    <row r="19305" spans="1:8" x14ac:dyDescent="0.25">
      <c r="A19305">
        <f t="shared" si="905"/>
        <v>19304</v>
      </c>
      <c r="B19305" t="s">
        <v>0</v>
      </c>
      <c r="C19305">
        <v>8</v>
      </c>
      <c r="D19305" t="s">
        <v>1</v>
      </c>
      <c r="F19305">
        <f>COS(2*PI()*A19305/32768)</f>
        <v>-0.84730663868585854</v>
      </c>
      <c r="G19305">
        <f t="shared" si="903"/>
        <v>7.6346680657070749</v>
      </c>
      <c r="H19305">
        <f t="shared" si="904"/>
        <v>8</v>
      </c>
    </row>
    <row r="19306" spans="1:8" x14ac:dyDescent="0.25">
      <c r="A19306">
        <f t="shared" si="905"/>
        <v>19305</v>
      </c>
      <c r="B19306" t="s">
        <v>0</v>
      </c>
      <c r="C19306">
        <v>8</v>
      </c>
      <c r="D19306" t="s">
        <v>1</v>
      </c>
      <c r="F19306">
        <f>COS(2*PI()*A19306/32768)</f>
        <v>-0.84720478519319409</v>
      </c>
      <c r="G19306">
        <f t="shared" si="903"/>
        <v>7.639760740340293</v>
      </c>
      <c r="H19306">
        <f t="shared" si="904"/>
        <v>8</v>
      </c>
    </row>
    <row r="19307" spans="1:8" x14ac:dyDescent="0.25">
      <c r="A19307">
        <f t="shared" si="905"/>
        <v>19306</v>
      </c>
      <c r="B19307" t="s">
        <v>0</v>
      </c>
      <c r="C19307">
        <v>8</v>
      </c>
      <c r="D19307" t="s">
        <v>1</v>
      </c>
      <c r="F19307">
        <f>COS(2*PI()*A19307/32768)</f>
        <v>-0.8471029005512315</v>
      </c>
      <c r="G19307">
        <f t="shared" si="903"/>
        <v>7.6448549724384236</v>
      </c>
      <c r="H19307">
        <f t="shared" si="904"/>
        <v>8</v>
      </c>
    </row>
    <row r="19308" spans="1:8" x14ac:dyDescent="0.25">
      <c r="A19308">
        <f t="shared" si="905"/>
        <v>19307</v>
      </c>
      <c r="B19308" t="s">
        <v>0</v>
      </c>
      <c r="C19308">
        <v>8</v>
      </c>
      <c r="D19308" t="s">
        <v>1</v>
      </c>
      <c r="F19308">
        <f>COS(2*PI()*A19308/32768)</f>
        <v>-0.84700098476371688</v>
      </c>
      <c r="G19308">
        <f t="shared" si="903"/>
        <v>7.6499507618141536</v>
      </c>
      <c r="H19308">
        <f t="shared" si="904"/>
        <v>8</v>
      </c>
    </row>
    <row r="19309" spans="1:8" x14ac:dyDescent="0.25">
      <c r="A19309">
        <f t="shared" si="905"/>
        <v>19308</v>
      </c>
      <c r="B19309" t="s">
        <v>0</v>
      </c>
      <c r="C19309">
        <v>8</v>
      </c>
      <c r="D19309" t="s">
        <v>1</v>
      </c>
      <c r="F19309">
        <f>COS(2*PI()*A19309/32768)</f>
        <v>-0.84689903783439735</v>
      </c>
      <c r="G19309">
        <f t="shared" si="903"/>
        <v>7.655048108280134</v>
      </c>
      <c r="H19309">
        <f t="shared" si="904"/>
        <v>8</v>
      </c>
    </row>
    <row r="19310" spans="1:8" x14ac:dyDescent="0.25">
      <c r="A19310">
        <f t="shared" si="905"/>
        <v>19309</v>
      </c>
      <c r="B19310" t="s">
        <v>0</v>
      </c>
      <c r="C19310">
        <v>8</v>
      </c>
      <c r="D19310" t="s">
        <v>1</v>
      </c>
      <c r="F19310">
        <f>COS(2*PI()*A19310/32768)</f>
        <v>-0.84679705976702102</v>
      </c>
      <c r="G19310">
        <f t="shared" si="903"/>
        <v>7.6601470116489523</v>
      </c>
      <c r="H19310">
        <f t="shared" si="904"/>
        <v>8</v>
      </c>
    </row>
    <row r="19311" spans="1:8" x14ac:dyDescent="0.25">
      <c r="A19311">
        <f t="shared" si="905"/>
        <v>19310</v>
      </c>
      <c r="B19311" t="s">
        <v>0</v>
      </c>
      <c r="C19311">
        <v>8</v>
      </c>
      <c r="D19311" t="s">
        <v>1</v>
      </c>
      <c r="F19311">
        <f>COS(2*PI()*A19311/32768)</f>
        <v>-0.84669505056533745</v>
      </c>
      <c r="G19311">
        <f t="shared" si="903"/>
        <v>7.6652474717331245</v>
      </c>
      <c r="H19311">
        <f t="shared" si="904"/>
        <v>8</v>
      </c>
    </row>
    <row r="19312" spans="1:8" x14ac:dyDescent="0.25">
      <c r="A19312">
        <f t="shared" si="905"/>
        <v>19311</v>
      </c>
      <c r="B19312" t="s">
        <v>0</v>
      </c>
      <c r="C19312">
        <v>8</v>
      </c>
      <c r="D19312" t="s">
        <v>1</v>
      </c>
      <c r="F19312">
        <f>COS(2*PI()*A19312/32768)</f>
        <v>-0.84659301023309741</v>
      </c>
      <c r="G19312">
        <f t="shared" si="903"/>
        <v>7.6703494883451313</v>
      </c>
      <c r="H19312">
        <f t="shared" si="904"/>
        <v>8</v>
      </c>
    </row>
    <row r="19313" spans="1:8" x14ac:dyDescent="0.25">
      <c r="A19313">
        <f t="shared" si="905"/>
        <v>19312</v>
      </c>
      <c r="B19313" t="s">
        <v>0</v>
      </c>
      <c r="C19313">
        <v>8</v>
      </c>
      <c r="D19313" t="s">
        <v>1</v>
      </c>
      <c r="F19313">
        <f>COS(2*PI()*A19313/32768)</f>
        <v>-0.84649093877405213</v>
      </c>
      <c r="G19313">
        <f t="shared" si="903"/>
        <v>7.6754530612973966</v>
      </c>
      <c r="H19313">
        <f t="shared" si="904"/>
        <v>8</v>
      </c>
    </row>
    <row r="19314" spans="1:8" x14ac:dyDescent="0.25">
      <c r="A19314">
        <f t="shared" si="905"/>
        <v>19313</v>
      </c>
      <c r="B19314" t="s">
        <v>0</v>
      </c>
      <c r="C19314">
        <v>8</v>
      </c>
      <c r="D19314" t="s">
        <v>1</v>
      </c>
      <c r="F19314">
        <f>COS(2*PI()*A19314/32768)</f>
        <v>-0.84638883619195493</v>
      </c>
      <c r="G19314">
        <f t="shared" si="903"/>
        <v>7.6805581904022517</v>
      </c>
      <c r="H19314">
        <f t="shared" si="904"/>
        <v>8</v>
      </c>
    </row>
    <row r="19315" spans="1:8" x14ac:dyDescent="0.25">
      <c r="A19315">
        <f t="shared" si="905"/>
        <v>19314</v>
      </c>
      <c r="B19315" t="s">
        <v>0</v>
      </c>
      <c r="C19315">
        <v>8</v>
      </c>
      <c r="D19315" t="s">
        <v>1</v>
      </c>
      <c r="F19315">
        <f>COS(2*PI()*A19315/32768)</f>
        <v>-0.84628670249055982</v>
      </c>
      <c r="G19315">
        <f t="shared" si="903"/>
        <v>7.6856648754720069</v>
      </c>
      <c r="H19315">
        <f t="shared" si="904"/>
        <v>8</v>
      </c>
    </row>
    <row r="19316" spans="1:8" x14ac:dyDescent="0.25">
      <c r="A19316">
        <f t="shared" si="905"/>
        <v>19315</v>
      </c>
      <c r="B19316" t="s">
        <v>0</v>
      </c>
      <c r="C19316">
        <v>8</v>
      </c>
      <c r="D19316" t="s">
        <v>1</v>
      </c>
      <c r="F19316">
        <f>COS(2*PI()*A19316/32768)</f>
        <v>-0.84618453767362167</v>
      </c>
      <c r="G19316">
        <f t="shared" si="903"/>
        <v>7.6907731163189155</v>
      </c>
      <c r="H19316">
        <f t="shared" si="904"/>
        <v>8</v>
      </c>
    </row>
    <row r="19317" spans="1:8" x14ac:dyDescent="0.25">
      <c r="A19317">
        <f t="shared" si="905"/>
        <v>19316</v>
      </c>
      <c r="B19317" t="s">
        <v>0</v>
      </c>
      <c r="C19317">
        <v>8</v>
      </c>
      <c r="D19317" t="s">
        <v>1</v>
      </c>
      <c r="F19317">
        <f>COS(2*PI()*A19317/32768)</f>
        <v>-0.84608234174489705</v>
      </c>
      <c r="G19317">
        <f t="shared" si="903"/>
        <v>7.6958829127551454</v>
      </c>
      <c r="H19317">
        <f t="shared" si="904"/>
        <v>8</v>
      </c>
    </row>
    <row r="19318" spans="1:8" x14ac:dyDescent="0.25">
      <c r="A19318">
        <f t="shared" si="905"/>
        <v>19317</v>
      </c>
      <c r="B19318" t="s">
        <v>0</v>
      </c>
      <c r="C19318">
        <v>8</v>
      </c>
      <c r="D19318" t="s">
        <v>1</v>
      </c>
      <c r="F19318">
        <f>COS(2*PI()*A19318/32768)</f>
        <v>-0.84598011470814316</v>
      </c>
      <c r="G19318">
        <f t="shared" si="903"/>
        <v>7.7009942645928433</v>
      </c>
      <c r="H19318">
        <f t="shared" si="904"/>
        <v>8</v>
      </c>
    </row>
    <row r="19319" spans="1:8" x14ac:dyDescent="0.25">
      <c r="A19319">
        <f t="shared" si="905"/>
        <v>19318</v>
      </c>
      <c r="B19319" t="s">
        <v>0</v>
      </c>
      <c r="C19319">
        <v>8</v>
      </c>
      <c r="D19319" t="s">
        <v>1</v>
      </c>
      <c r="F19319">
        <f>COS(2*PI()*A19319/32768)</f>
        <v>-0.84587785656711911</v>
      </c>
      <c r="G19319">
        <f t="shared" si="903"/>
        <v>7.7061071716440424</v>
      </c>
      <c r="H19319">
        <f t="shared" si="904"/>
        <v>8</v>
      </c>
    </row>
    <row r="19320" spans="1:8" x14ac:dyDescent="0.25">
      <c r="A19320">
        <f t="shared" si="905"/>
        <v>19319</v>
      </c>
      <c r="B19320" t="s">
        <v>0</v>
      </c>
      <c r="C19320">
        <v>8</v>
      </c>
      <c r="D19320" t="s">
        <v>1</v>
      </c>
      <c r="F19320">
        <f>COS(2*PI()*A19320/32768)</f>
        <v>-0.84577556732558401</v>
      </c>
      <c r="G19320">
        <f t="shared" si="903"/>
        <v>7.7112216337207968</v>
      </c>
      <c r="H19320">
        <f t="shared" si="904"/>
        <v>8</v>
      </c>
    </row>
    <row r="19321" spans="1:8" x14ac:dyDescent="0.25">
      <c r="A19321">
        <f t="shared" si="905"/>
        <v>19320</v>
      </c>
      <c r="B19321" t="s">
        <v>0</v>
      </c>
      <c r="C19321">
        <v>8</v>
      </c>
      <c r="D19321" t="s">
        <v>1</v>
      </c>
      <c r="F19321">
        <f>COS(2*PI()*A19321/32768)</f>
        <v>-0.84567324698729907</v>
      </c>
      <c r="G19321">
        <f t="shared" si="903"/>
        <v>7.7163376506350474</v>
      </c>
      <c r="H19321">
        <f t="shared" si="904"/>
        <v>8</v>
      </c>
    </row>
    <row r="19322" spans="1:8" x14ac:dyDescent="0.25">
      <c r="A19322">
        <f t="shared" si="905"/>
        <v>19321</v>
      </c>
      <c r="B19322" t="s">
        <v>0</v>
      </c>
      <c r="C19322">
        <v>8</v>
      </c>
      <c r="D19322" t="s">
        <v>1</v>
      </c>
      <c r="F19322">
        <f>COS(2*PI()*A19322/32768)</f>
        <v>-0.84557089555602649</v>
      </c>
      <c r="G19322">
        <f t="shared" si="903"/>
        <v>7.7214552221986779</v>
      </c>
      <c r="H19322">
        <f t="shared" si="904"/>
        <v>8</v>
      </c>
    </row>
    <row r="19323" spans="1:8" x14ac:dyDescent="0.25">
      <c r="A19323">
        <f t="shared" si="905"/>
        <v>19322</v>
      </c>
      <c r="B19323" t="s">
        <v>0</v>
      </c>
      <c r="C19323">
        <v>8</v>
      </c>
      <c r="D19323" t="s">
        <v>1</v>
      </c>
      <c r="F19323">
        <f>COS(2*PI()*A19323/32768)</f>
        <v>-0.84546851303552895</v>
      </c>
      <c r="G19323">
        <f t="shared" si="903"/>
        <v>7.7265743482235507</v>
      </c>
      <c r="H19323">
        <f t="shared" si="904"/>
        <v>8</v>
      </c>
    </row>
    <row r="19324" spans="1:8" x14ac:dyDescent="0.25">
      <c r="A19324">
        <f t="shared" si="905"/>
        <v>19323</v>
      </c>
      <c r="B19324" t="s">
        <v>0</v>
      </c>
      <c r="C19324">
        <v>8</v>
      </c>
      <c r="D19324" t="s">
        <v>1</v>
      </c>
      <c r="F19324">
        <f>COS(2*PI()*A19324/32768)</f>
        <v>-0.84536609942957097</v>
      </c>
      <c r="G19324">
        <f t="shared" si="903"/>
        <v>7.7316950285214503</v>
      </c>
      <c r="H19324">
        <f t="shared" si="904"/>
        <v>8</v>
      </c>
    </row>
    <row r="19325" spans="1:8" x14ac:dyDescent="0.25">
      <c r="A19325">
        <f t="shared" si="905"/>
        <v>19324</v>
      </c>
      <c r="B19325" t="s">
        <v>0</v>
      </c>
      <c r="C19325">
        <v>8</v>
      </c>
      <c r="D19325" t="s">
        <v>1</v>
      </c>
      <c r="F19325">
        <f>COS(2*PI()*A19325/32768)</f>
        <v>-0.84526365474191845</v>
      </c>
      <c r="G19325">
        <f t="shared" si="903"/>
        <v>7.7368172629040757</v>
      </c>
      <c r="H19325">
        <f t="shared" si="904"/>
        <v>8</v>
      </c>
    </row>
    <row r="19326" spans="1:8" x14ac:dyDescent="0.25">
      <c r="A19326">
        <f t="shared" si="905"/>
        <v>19325</v>
      </c>
      <c r="B19326" t="s">
        <v>0</v>
      </c>
      <c r="C19326">
        <v>8</v>
      </c>
      <c r="D19326" t="s">
        <v>1</v>
      </c>
      <c r="F19326">
        <f>COS(2*PI()*A19326/32768)</f>
        <v>-0.84516117897633725</v>
      </c>
      <c r="G19326">
        <f t="shared" si="903"/>
        <v>7.7419410511831401</v>
      </c>
      <c r="H19326">
        <f t="shared" si="904"/>
        <v>8</v>
      </c>
    </row>
    <row r="19327" spans="1:8" x14ac:dyDescent="0.25">
      <c r="A19327">
        <f t="shared" si="905"/>
        <v>19326</v>
      </c>
      <c r="B19327" t="s">
        <v>0</v>
      </c>
      <c r="C19327">
        <v>8</v>
      </c>
      <c r="D19327" t="s">
        <v>1</v>
      </c>
      <c r="F19327">
        <f>COS(2*PI()*A19327/32768)</f>
        <v>-0.84505867213659558</v>
      </c>
      <c r="G19327">
        <f t="shared" si="903"/>
        <v>7.7470663931702219</v>
      </c>
      <c r="H19327">
        <f t="shared" si="904"/>
        <v>8</v>
      </c>
    </row>
    <row r="19328" spans="1:8" x14ac:dyDescent="0.25">
      <c r="A19328">
        <f t="shared" si="905"/>
        <v>19327</v>
      </c>
      <c r="B19328" t="s">
        <v>0</v>
      </c>
      <c r="C19328">
        <v>8</v>
      </c>
      <c r="D19328" t="s">
        <v>1</v>
      </c>
      <c r="F19328">
        <f>COS(2*PI()*A19328/32768)</f>
        <v>-0.8449561342264621</v>
      </c>
      <c r="G19328">
        <f t="shared" si="903"/>
        <v>7.7521932886768923</v>
      </c>
      <c r="H19328">
        <f t="shared" si="904"/>
        <v>8</v>
      </c>
    </row>
    <row r="19329" spans="1:8" x14ac:dyDescent="0.25">
      <c r="A19329">
        <f t="shared" si="905"/>
        <v>19328</v>
      </c>
      <c r="B19329" t="s">
        <v>0</v>
      </c>
      <c r="C19329">
        <v>8</v>
      </c>
      <c r="D19329" t="s">
        <v>1</v>
      </c>
      <c r="F19329">
        <f>COS(2*PI()*A19329/32768)</f>
        <v>-0.84485356524970723</v>
      </c>
      <c r="G19329">
        <f t="shared" si="903"/>
        <v>7.7573217375146371</v>
      </c>
      <c r="H19329">
        <f t="shared" si="904"/>
        <v>8</v>
      </c>
    </row>
    <row r="19330" spans="1:8" x14ac:dyDescent="0.25">
      <c r="A19330">
        <f t="shared" si="905"/>
        <v>19329</v>
      </c>
      <c r="B19330" t="s">
        <v>0</v>
      </c>
      <c r="C19330">
        <v>8</v>
      </c>
      <c r="D19330" t="s">
        <v>1</v>
      </c>
      <c r="F19330">
        <f>COS(2*PI()*A19330/32768)</f>
        <v>-0.84475096521010162</v>
      </c>
      <c r="G19330">
        <f t="shared" ref="G19330:G19393" si="906">F19330*$I$4+$I$4</f>
        <v>7.7624517394949208</v>
      </c>
      <c r="H19330">
        <f t="shared" ref="H19330:H19393" si="907">ROUND(G19330,0)</f>
        <v>8</v>
      </c>
    </row>
    <row r="19331" spans="1:8" x14ac:dyDescent="0.25">
      <c r="A19331">
        <f t="shared" ref="A19331:A19394" si="908">A19330+1</f>
        <v>19330</v>
      </c>
      <c r="B19331" t="s">
        <v>0</v>
      </c>
      <c r="C19331">
        <v>8</v>
      </c>
      <c r="D19331" t="s">
        <v>1</v>
      </c>
      <c r="F19331">
        <f>COS(2*PI()*A19331/32768)</f>
        <v>-0.84464833411141782</v>
      </c>
      <c r="G19331">
        <f t="shared" si="906"/>
        <v>7.7675832944291088</v>
      </c>
      <c r="H19331">
        <f t="shared" si="907"/>
        <v>8</v>
      </c>
    </row>
    <row r="19332" spans="1:8" x14ac:dyDescent="0.25">
      <c r="A19332">
        <f t="shared" si="908"/>
        <v>19331</v>
      </c>
      <c r="B19332" t="s">
        <v>0</v>
      </c>
      <c r="C19332">
        <v>8</v>
      </c>
      <c r="D19332" t="s">
        <v>1</v>
      </c>
      <c r="F19332">
        <f>COS(2*PI()*A19332/32768)</f>
        <v>-0.84454567195742947</v>
      </c>
      <c r="G19332">
        <f t="shared" si="906"/>
        <v>7.7727164021285233</v>
      </c>
      <c r="H19332">
        <f t="shared" si="907"/>
        <v>8</v>
      </c>
    </row>
    <row r="19333" spans="1:8" x14ac:dyDescent="0.25">
      <c r="A19333">
        <f t="shared" si="908"/>
        <v>19332</v>
      </c>
      <c r="B19333" t="s">
        <v>0</v>
      </c>
      <c r="C19333">
        <v>8</v>
      </c>
      <c r="D19333" t="s">
        <v>1</v>
      </c>
      <c r="F19333">
        <f>COS(2*PI()*A19333/32768)</f>
        <v>-0.84444297875191077</v>
      </c>
      <c r="G19333">
        <f t="shared" si="906"/>
        <v>7.7778510624044586</v>
      </c>
      <c r="H19333">
        <f t="shared" si="907"/>
        <v>8</v>
      </c>
    </row>
    <row r="19334" spans="1:8" x14ac:dyDescent="0.25">
      <c r="A19334">
        <f t="shared" si="908"/>
        <v>19333</v>
      </c>
      <c r="B19334" t="s">
        <v>0</v>
      </c>
      <c r="C19334">
        <v>8</v>
      </c>
      <c r="D19334" t="s">
        <v>1</v>
      </c>
      <c r="F19334">
        <f>COS(2*PI()*A19334/32768)</f>
        <v>-0.84434025449863759</v>
      </c>
      <c r="G19334">
        <f t="shared" si="906"/>
        <v>7.7829872750681233</v>
      </c>
      <c r="H19334">
        <f t="shared" si="907"/>
        <v>8</v>
      </c>
    </row>
    <row r="19335" spans="1:8" x14ac:dyDescent="0.25">
      <c r="A19335">
        <f t="shared" si="908"/>
        <v>19334</v>
      </c>
      <c r="B19335" t="s">
        <v>0</v>
      </c>
      <c r="C19335">
        <v>8</v>
      </c>
      <c r="D19335" t="s">
        <v>1</v>
      </c>
      <c r="F19335">
        <f>COS(2*PI()*A19335/32768)</f>
        <v>-0.84423749920138702</v>
      </c>
      <c r="G19335">
        <f t="shared" si="906"/>
        <v>7.7881250399306481</v>
      </c>
      <c r="H19335">
        <f t="shared" si="907"/>
        <v>8</v>
      </c>
    </row>
    <row r="19336" spans="1:8" x14ac:dyDescent="0.25">
      <c r="A19336">
        <f t="shared" si="908"/>
        <v>19335</v>
      </c>
      <c r="B19336" t="s">
        <v>0</v>
      </c>
      <c r="C19336">
        <v>8</v>
      </c>
      <c r="D19336" t="s">
        <v>1</v>
      </c>
      <c r="F19336">
        <f>COS(2*PI()*A19336/32768)</f>
        <v>-0.84413471286393704</v>
      </c>
      <c r="G19336">
        <f t="shared" si="906"/>
        <v>7.7932643568031494</v>
      </c>
      <c r="H19336">
        <f t="shared" si="907"/>
        <v>8</v>
      </c>
    </row>
    <row r="19337" spans="1:8" x14ac:dyDescent="0.25">
      <c r="A19337">
        <f t="shared" si="908"/>
        <v>19336</v>
      </c>
      <c r="B19337" t="s">
        <v>0</v>
      </c>
      <c r="C19337">
        <v>8</v>
      </c>
      <c r="D19337" t="s">
        <v>1</v>
      </c>
      <c r="F19337">
        <f>COS(2*PI()*A19337/32768)</f>
        <v>-0.84403189549006652</v>
      </c>
      <c r="G19337">
        <f t="shared" si="906"/>
        <v>7.7984052254966727</v>
      </c>
      <c r="H19337">
        <f t="shared" si="907"/>
        <v>8</v>
      </c>
    </row>
    <row r="19338" spans="1:8" x14ac:dyDescent="0.25">
      <c r="A19338">
        <f t="shared" si="908"/>
        <v>19337</v>
      </c>
      <c r="B19338" t="s">
        <v>0</v>
      </c>
      <c r="C19338">
        <v>8</v>
      </c>
      <c r="D19338" t="s">
        <v>1</v>
      </c>
      <c r="F19338">
        <f>COS(2*PI()*A19338/32768)</f>
        <v>-0.84392904708355587</v>
      </c>
      <c r="G19338">
        <f t="shared" si="906"/>
        <v>7.8035476458222064</v>
      </c>
      <c r="H19338">
        <f t="shared" si="907"/>
        <v>8</v>
      </c>
    </row>
    <row r="19339" spans="1:8" x14ac:dyDescent="0.25">
      <c r="A19339">
        <f t="shared" si="908"/>
        <v>19338</v>
      </c>
      <c r="B19339" t="s">
        <v>0</v>
      </c>
      <c r="C19339">
        <v>8</v>
      </c>
      <c r="D19339" t="s">
        <v>1</v>
      </c>
      <c r="F19339">
        <f>COS(2*PI()*A19339/32768)</f>
        <v>-0.84382616764818696</v>
      </c>
      <c r="G19339">
        <f t="shared" si="906"/>
        <v>7.8086916175906538</v>
      </c>
      <c r="H19339">
        <f t="shared" si="907"/>
        <v>8</v>
      </c>
    </row>
    <row r="19340" spans="1:8" x14ac:dyDescent="0.25">
      <c r="A19340">
        <f t="shared" si="908"/>
        <v>19339</v>
      </c>
      <c r="B19340" t="s">
        <v>0</v>
      </c>
      <c r="C19340">
        <v>8</v>
      </c>
      <c r="D19340" t="s">
        <v>1</v>
      </c>
      <c r="F19340">
        <f>COS(2*PI()*A19340/32768)</f>
        <v>-0.84372325718774166</v>
      </c>
      <c r="G19340">
        <f t="shared" si="906"/>
        <v>7.8138371406129181</v>
      </c>
      <c r="H19340">
        <f t="shared" si="907"/>
        <v>8</v>
      </c>
    </row>
    <row r="19341" spans="1:8" x14ac:dyDescent="0.25">
      <c r="A19341">
        <f t="shared" si="908"/>
        <v>19340</v>
      </c>
      <c r="B19341" t="s">
        <v>0</v>
      </c>
      <c r="C19341">
        <v>8</v>
      </c>
      <c r="D19341" t="s">
        <v>1</v>
      </c>
      <c r="F19341">
        <f>COS(2*PI()*A19341/32768)</f>
        <v>-0.84362031570600415</v>
      </c>
      <c r="G19341">
        <f t="shared" si="906"/>
        <v>7.818984214699789</v>
      </c>
      <c r="H19341">
        <f t="shared" si="907"/>
        <v>8</v>
      </c>
    </row>
    <row r="19342" spans="1:8" x14ac:dyDescent="0.25">
      <c r="A19342">
        <f t="shared" si="908"/>
        <v>19341</v>
      </c>
      <c r="B19342" t="s">
        <v>0</v>
      </c>
      <c r="C19342">
        <v>8</v>
      </c>
      <c r="D19342" t="s">
        <v>1</v>
      </c>
      <c r="F19342">
        <f>COS(2*PI()*A19342/32768)</f>
        <v>-0.84351734320675931</v>
      </c>
      <c r="G19342">
        <f t="shared" si="906"/>
        <v>7.8241328396620347</v>
      </c>
      <c r="H19342">
        <f t="shared" si="907"/>
        <v>8</v>
      </c>
    </row>
    <row r="19343" spans="1:8" x14ac:dyDescent="0.25">
      <c r="A19343">
        <f t="shared" si="908"/>
        <v>19342</v>
      </c>
      <c r="B19343" t="s">
        <v>0</v>
      </c>
      <c r="C19343">
        <v>8</v>
      </c>
      <c r="D19343" t="s">
        <v>1</v>
      </c>
      <c r="F19343">
        <f>COS(2*PI()*A19343/32768)</f>
        <v>-0.84341433969379287</v>
      </c>
      <c r="G19343">
        <f t="shared" si="906"/>
        <v>7.8292830153103594</v>
      </c>
      <c r="H19343">
        <f t="shared" si="907"/>
        <v>8</v>
      </c>
    </row>
    <row r="19344" spans="1:8" x14ac:dyDescent="0.25">
      <c r="A19344">
        <f t="shared" si="908"/>
        <v>19343</v>
      </c>
      <c r="B19344" t="s">
        <v>0</v>
      </c>
      <c r="C19344">
        <v>8</v>
      </c>
      <c r="D19344" t="s">
        <v>1</v>
      </c>
      <c r="F19344">
        <f>COS(2*PI()*A19344/32768)</f>
        <v>-0.84331130517089214</v>
      </c>
      <c r="G19344">
        <f t="shared" si="906"/>
        <v>7.8344347414553894</v>
      </c>
      <c r="H19344">
        <f t="shared" si="907"/>
        <v>8</v>
      </c>
    </row>
    <row r="19345" spans="1:8" x14ac:dyDescent="0.25">
      <c r="A19345">
        <f t="shared" si="908"/>
        <v>19344</v>
      </c>
      <c r="B19345" t="s">
        <v>0</v>
      </c>
      <c r="C19345">
        <v>8</v>
      </c>
      <c r="D19345" t="s">
        <v>1</v>
      </c>
      <c r="F19345">
        <f>COS(2*PI()*A19345/32768)</f>
        <v>-0.84320823964184544</v>
      </c>
      <c r="G19345">
        <f t="shared" si="906"/>
        <v>7.8395880179077295</v>
      </c>
      <c r="H19345">
        <f t="shared" si="907"/>
        <v>8</v>
      </c>
    </row>
    <row r="19346" spans="1:8" x14ac:dyDescent="0.25">
      <c r="A19346">
        <f t="shared" si="908"/>
        <v>19345</v>
      </c>
      <c r="B19346" t="s">
        <v>0</v>
      </c>
      <c r="C19346">
        <v>8</v>
      </c>
      <c r="D19346" t="s">
        <v>1</v>
      </c>
      <c r="F19346">
        <f>COS(2*PI()*A19346/32768)</f>
        <v>-0.84310514311044227</v>
      </c>
      <c r="G19346">
        <f t="shared" si="906"/>
        <v>7.8447428444778851</v>
      </c>
      <c r="H19346">
        <f t="shared" si="907"/>
        <v>8</v>
      </c>
    </row>
    <row r="19347" spans="1:8" x14ac:dyDescent="0.25">
      <c r="A19347">
        <f t="shared" si="908"/>
        <v>19346</v>
      </c>
      <c r="B19347" t="s">
        <v>0</v>
      </c>
      <c r="C19347">
        <v>8</v>
      </c>
      <c r="D19347" t="s">
        <v>1</v>
      </c>
      <c r="F19347">
        <f>COS(2*PI()*A19347/32768)</f>
        <v>-0.84300201558047294</v>
      </c>
      <c r="G19347">
        <f t="shared" si="906"/>
        <v>7.8498992209763543</v>
      </c>
      <c r="H19347">
        <f t="shared" si="907"/>
        <v>8</v>
      </c>
    </row>
    <row r="19348" spans="1:8" x14ac:dyDescent="0.25">
      <c r="A19348">
        <f t="shared" si="908"/>
        <v>19347</v>
      </c>
      <c r="B19348" t="s">
        <v>0</v>
      </c>
      <c r="C19348">
        <v>8</v>
      </c>
      <c r="D19348" t="s">
        <v>1</v>
      </c>
      <c r="F19348">
        <f>COS(2*PI()*A19348/32768)</f>
        <v>-0.84289885705572931</v>
      </c>
      <c r="G19348">
        <f t="shared" si="906"/>
        <v>7.855057147213536</v>
      </c>
      <c r="H19348">
        <f t="shared" si="907"/>
        <v>8</v>
      </c>
    </row>
    <row r="19349" spans="1:8" x14ac:dyDescent="0.25">
      <c r="A19349">
        <f t="shared" si="908"/>
        <v>19348</v>
      </c>
      <c r="B19349" t="s">
        <v>0</v>
      </c>
      <c r="C19349">
        <v>8</v>
      </c>
      <c r="D19349" t="s">
        <v>1</v>
      </c>
      <c r="F19349">
        <f>COS(2*PI()*A19349/32768)</f>
        <v>-0.84279566754000435</v>
      </c>
      <c r="G19349">
        <f t="shared" si="906"/>
        <v>7.8602166229997863</v>
      </c>
      <c r="H19349">
        <f t="shared" si="907"/>
        <v>8</v>
      </c>
    </row>
    <row r="19350" spans="1:8" x14ac:dyDescent="0.25">
      <c r="A19350">
        <f t="shared" si="908"/>
        <v>19349</v>
      </c>
      <c r="B19350" t="s">
        <v>0</v>
      </c>
      <c r="C19350">
        <v>8</v>
      </c>
      <c r="D19350" t="s">
        <v>1</v>
      </c>
      <c r="F19350">
        <f>COS(2*PI()*A19350/32768)</f>
        <v>-0.84269244703709167</v>
      </c>
      <c r="G19350">
        <f t="shared" si="906"/>
        <v>7.8653776481454187</v>
      </c>
      <c r="H19350">
        <f t="shared" si="907"/>
        <v>8</v>
      </c>
    </row>
    <row r="19351" spans="1:8" x14ac:dyDescent="0.25">
      <c r="A19351">
        <f t="shared" si="908"/>
        <v>19350</v>
      </c>
      <c r="B19351" t="s">
        <v>0</v>
      </c>
      <c r="C19351">
        <v>8</v>
      </c>
      <c r="D19351" t="s">
        <v>1</v>
      </c>
      <c r="F19351">
        <f>COS(2*PI()*A19351/32768)</f>
        <v>-0.84258919555078671</v>
      </c>
      <c r="G19351">
        <f t="shared" si="906"/>
        <v>7.8705402224606615</v>
      </c>
      <c r="H19351">
        <f t="shared" si="907"/>
        <v>8</v>
      </c>
    </row>
    <row r="19352" spans="1:8" x14ac:dyDescent="0.25">
      <c r="A19352">
        <f t="shared" si="908"/>
        <v>19351</v>
      </c>
      <c r="B19352" t="s">
        <v>0</v>
      </c>
      <c r="C19352">
        <v>8</v>
      </c>
      <c r="D19352" t="s">
        <v>1</v>
      </c>
      <c r="F19352">
        <f>COS(2*PI()*A19352/32768)</f>
        <v>-0.84248591308488563</v>
      </c>
      <c r="G19352">
        <f t="shared" si="906"/>
        <v>7.8757043457557216</v>
      </c>
      <c r="H19352">
        <f t="shared" si="907"/>
        <v>8</v>
      </c>
    </row>
    <row r="19353" spans="1:8" x14ac:dyDescent="0.25">
      <c r="A19353">
        <f t="shared" si="908"/>
        <v>19352</v>
      </c>
      <c r="B19353" t="s">
        <v>0</v>
      </c>
      <c r="C19353">
        <v>8</v>
      </c>
      <c r="D19353" t="s">
        <v>1</v>
      </c>
      <c r="F19353">
        <f>COS(2*PI()*A19353/32768)</f>
        <v>-0.84238259964318596</v>
      </c>
      <c r="G19353">
        <f t="shared" si="906"/>
        <v>7.8808700178406994</v>
      </c>
      <c r="H19353">
        <f t="shared" si="907"/>
        <v>8</v>
      </c>
    </row>
    <row r="19354" spans="1:8" x14ac:dyDescent="0.25">
      <c r="A19354">
        <f t="shared" si="908"/>
        <v>19353</v>
      </c>
      <c r="B19354" t="s">
        <v>0</v>
      </c>
      <c r="C19354">
        <v>8</v>
      </c>
      <c r="D19354" t="s">
        <v>1</v>
      </c>
      <c r="F19354">
        <f>COS(2*PI()*A19354/32768)</f>
        <v>-0.84227925522948599</v>
      </c>
      <c r="G19354">
        <f t="shared" si="906"/>
        <v>7.8860372385257023</v>
      </c>
      <c r="H19354">
        <f t="shared" si="907"/>
        <v>8</v>
      </c>
    </row>
    <row r="19355" spans="1:8" x14ac:dyDescent="0.25">
      <c r="A19355">
        <f t="shared" si="908"/>
        <v>19354</v>
      </c>
      <c r="B19355" t="s">
        <v>0</v>
      </c>
      <c r="C19355">
        <v>8</v>
      </c>
      <c r="D19355" t="s">
        <v>1</v>
      </c>
      <c r="F19355">
        <f>COS(2*PI()*A19355/32768)</f>
        <v>-0.84217587984758557</v>
      </c>
      <c r="G19355">
        <f t="shared" si="906"/>
        <v>7.891206007620724</v>
      </c>
      <c r="H19355">
        <f t="shared" si="907"/>
        <v>8</v>
      </c>
    </row>
    <row r="19356" spans="1:8" x14ac:dyDescent="0.25">
      <c r="A19356">
        <f t="shared" si="908"/>
        <v>19355</v>
      </c>
      <c r="B19356" t="s">
        <v>0</v>
      </c>
      <c r="C19356">
        <v>8</v>
      </c>
      <c r="D19356" t="s">
        <v>1</v>
      </c>
      <c r="F19356">
        <f>COS(2*PI()*A19356/32768)</f>
        <v>-0.84207247350128567</v>
      </c>
      <c r="G19356">
        <f t="shared" si="906"/>
        <v>7.8963763249357157</v>
      </c>
      <c r="H19356">
        <f t="shared" si="907"/>
        <v>8</v>
      </c>
    </row>
    <row r="19357" spans="1:8" x14ac:dyDescent="0.25">
      <c r="A19357">
        <f t="shared" si="908"/>
        <v>19356</v>
      </c>
      <c r="B19357" t="s">
        <v>0</v>
      </c>
      <c r="C19357">
        <v>8</v>
      </c>
      <c r="D19357" t="s">
        <v>1</v>
      </c>
      <c r="F19357">
        <f>COS(2*PI()*A19357/32768)</f>
        <v>-0.84196903619438779</v>
      </c>
      <c r="G19357">
        <f t="shared" si="906"/>
        <v>7.9015481902806073</v>
      </c>
      <c r="H19357">
        <f t="shared" si="907"/>
        <v>8</v>
      </c>
    </row>
    <row r="19358" spans="1:8" x14ac:dyDescent="0.25">
      <c r="A19358">
        <f t="shared" si="908"/>
        <v>19357</v>
      </c>
      <c r="B19358" t="s">
        <v>0</v>
      </c>
      <c r="C19358">
        <v>8</v>
      </c>
      <c r="D19358" t="s">
        <v>1</v>
      </c>
      <c r="F19358">
        <f>COS(2*PI()*A19358/32768)</f>
        <v>-0.84186556793069534</v>
      </c>
      <c r="G19358">
        <f t="shared" si="906"/>
        <v>7.9067216034652361</v>
      </c>
      <c r="H19358">
        <f t="shared" si="907"/>
        <v>8</v>
      </c>
    </row>
    <row r="19359" spans="1:8" x14ac:dyDescent="0.25">
      <c r="A19359">
        <f t="shared" si="908"/>
        <v>19358</v>
      </c>
      <c r="B19359" t="s">
        <v>0</v>
      </c>
      <c r="C19359">
        <v>8</v>
      </c>
      <c r="D19359" t="s">
        <v>1</v>
      </c>
      <c r="F19359">
        <f>COS(2*PI()*A19359/32768)</f>
        <v>-0.84176206871401271</v>
      </c>
      <c r="G19359">
        <f t="shared" si="906"/>
        <v>7.9118965642993615</v>
      </c>
      <c r="H19359">
        <f t="shared" si="907"/>
        <v>8</v>
      </c>
    </row>
    <row r="19360" spans="1:8" x14ac:dyDescent="0.25">
      <c r="A19360">
        <f t="shared" si="908"/>
        <v>19359</v>
      </c>
      <c r="B19360" t="s">
        <v>0</v>
      </c>
      <c r="C19360">
        <v>8</v>
      </c>
      <c r="D19360" t="s">
        <v>1</v>
      </c>
      <c r="F19360">
        <f>COS(2*PI()*A19360/32768)</f>
        <v>-0.84165853854814487</v>
      </c>
      <c r="G19360">
        <f t="shared" si="906"/>
        <v>7.9170730725927569</v>
      </c>
      <c r="H19360">
        <f t="shared" si="907"/>
        <v>8</v>
      </c>
    </row>
    <row r="19361" spans="1:8" x14ac:dyDescent="0.25">
      <c r="A19361">
        <f t="shared" si="908"/>
        <v>19360</v>
      </c>
      <c r="B19361" t="s">
        <v>0</v>
      </c>
      <c r="C19361">
        <v>8</v>
      </c>
      <c r="D19361" t="s">
        <v>1</v>
      </c>
      <c r="F19361">
        <f>COS(2*PI()*A19361/32768)</f>
        <v>-0.84155497743689844</v>
      </c>
      <c r="G19361">
        <f t="shared" si="906"/>
        <v>7.9222511281550752</v>
      </c>
      <c r="H19361">
        <f t="shared" si="907"/>
        <v>8</v>
      </c>
    </row>
    <row r="19362" spans="1:8" x14ac:dyDescent="0.25">
      <c r="A19362">
        <f t="shared" si="908"/>
        <v>19361</v>
      </c>
      <c r="B19362" t="s">
        <v>0</v>
      </c>
      <c r="C19362">
        <v>8</v>
      </c>
      <c r="D19362" t="s">
        <v>1</v>
      </c>
      <c r="F19362">
        <f>COS(2*PI()*A19362/32768)</f>
        <v>-0.84145138538408126</v>
      </c>
      <c r="G19362">
        <f t="shared" si="906"/>
        <v>7.9274307307959333</v>
      </c>
      <c r="H19362">
        <f t="shared" si="907"/>
        <v>8</v>
      </c>
    </row>
    <row r="19363" spans="1:8" x14ac:dyDescent="0.25">
      <c r="A19363">
        <f t="shared" si="908"/>
        <v>19362</v>
      </c>
      <c r="B19363" t="s">
        <v>0</v>
      </c>
      <c r="C19363">
        <v>8</v>
      </c>
      <c r="D19363" t="s">
        <v>1</v>
      </c>
      <c r="F19363">
        <f>COS(2*PI()*A19363/32768)</f>
        <v>-0.84134776239350217</v>
      </c>
      <c r="G19363">
        <f t="shared" si="906"/>
        <v>7.9326118803248917</v>
      </c>
      <c r="H19363">
        <f t="shared" si="907"/>
        <v>8</v>
      </c>
    </row>
    <row r="19364" spans="1:8" x14ac:dyDescent="0.25">
      <c r="A19364">
        <f t="shared" si="908"/>
        <v>19363</v>
      </c>
      <c r="B19364" t="s">
        <v>0</v>
      </c>
      <c r="C19364">
        <v>8</v>
      </c>
      <c r="D19364" t="s">
        <v>1</v>
      </c>
      <c r="F19364">
        <f>COS(2*PI()*A19364/32768)</f>
        <v>-0.84124410846897069</v>
      </c>
      <c r="G19364">
        <f t="shared" si="906"/>
        <v>7.9377945765514681</v>
      </c>
      <c r="H19364">
        <f t="shared" si="907"/>
        <v>8</v>
      </c>
    </row>
    <row r="19365" spans="1:8" x14ac:dyDescent="0.25">
      <c r="A19365">
        <f t="shared" si="908"/>
        <v>19364</v>
      </c>
      <c r="B19365" t="s">
        <v>0</v>
      </c>
      <c r="C19365">
        <v>8</v>
      </c>
      <c r="D19365" t="s">
        <v>1</v>
      </c>
      <c r="F19365">
        <f>COS(2*PI()*A19365/32768)</f>
        <v>-0.84114042361429808</v>
      </c>
      <c r="G19365">
        <f t="shared" si="906"/>
        <v>7.942978819285095</v>
      </c>
      <c r="H19365">
        <f t="shared" si="907"/>
        <v>8</v>
      </c>
    </row>
    <row r="19366" spans="1:8" x14ac:dyDescent="0.25">
      <c r="A19366">
        <f t="shared" si="908"/>
        <v>19365</v>
      </c>
      <c r="B19366" t="s">
        <v>0</v>
      </c>
      <c r="C19366">
        <v>8</v>
      </c>
      <c r="D19366" t="s">
        <v>1</v>
      </c>
      <c r="F19366">
        <f>COS(2*PI()*A19366/32768)</f>
        <v>-0.84103670783329687</v>
      </c>
      <c r="G19366">
        <f t="shared" si="906"/>
        <v>7.9481646083351549</v>
      </c>
      <c r="H19366">
        <f t="shared" si="907"/>
        <v>8</v>
      </c>
    </row>
    <row r="19367" spans="1:8" x14ac:dyDescent="0.25">
      <c r="A19367">
        <f t="shared" si="908"/>
        <v>19366</v>
      </c>
      <c r="B19367" t="s">
        <v>0</v>
      </c>
      <c r="C19367">
        <v>8</v>
      </c>
      <c r="D19367" t="s">
        <v>1</v>
      </c>
      <c r="F19367">
        <f>COS(2*PI()*A19367/32768)</f>
        <v>-0.84093296112977978</v>
      </c>
      <c r="G19367">
        <f t="shared" si="906"/>
        <v>7.9533519435110094</v>
      </c>
      <c r="H19367">
        <f t="shared" si="907"/>
        <v>8</v>
      </c>
    </row>
    <row r="19368" spans="1:8" x14ac:dyDescent="0.25">
      <c r="A19368">
        <f t="shared" si="908"/>
        <v>19367</v>
      </c>
      <c r="B19368" t="s">
        <v>0</v>
      </c>
      <c r="C19368">
        <v>8</v>
      </c>
      <c r="D19368" t="s">
        <v>1</v>
      </c>
      <c r="F19368">
        <f>COS(2*PI()*A19368/32768)</f>
        <v>-0.84082918350756164</v>
      </c>
      <c r="G19368">
        <f t="shared" si="906"/>
        <v>7.9585408246219203</v>
      </c>
      <c r="H19368">
        <f t="shared" si="907"/>
        <v>8</v>
      </c>
    </row>
    <row r="19369" spans="1:8" x14ac:dyDescent="0.25">
      <c r="A19369">
        <f t="shared" si="908"/>
        <v>19368</v>
      </c>
      <c r="B19369" t="s">
        <v>0</v>
      </c>
      <c r="C19369">
        <v>8</v>
      </c>
      <c r="D19369" t="s">
        <v>1</v>
      </c>
      <c r="F19369">
        <f>COS(2*PI()*A19369/32768)</f>
        <v>-0.84072537497045818</v>
      </c>
      <c r="G19369">
        <f t="shared" si="906"/>
        <v>7.9637312514770926</v>
      </c>
      <c r="H19369">
        <f t="shared" si="907"/>
        <v>8</v>
      </c>
    </row>
    <row r="19370" spans="1:8" x14ac:dyDescent="0.25">
      <c r="A19370">
        <f t="shared" si="908"/>
        <v>19369</v>
      </c>
      <c r="B19370" t="s">
        <v>0</v>
      </c>
      <c r="C19370">
        <v>8</v>
      </c>
      <c r="D19370" t="s">
        <v>1</v>
      </c>
      <c r="F19370">
        <f>COS(2*PI()*A19370/32768)</f>
        <v>-0.8406215355222858</v>
      </c>
      <c r="G19370">
        <f t="shared" si="906"/>
        <v>7.9689232238857102</v>
      </c>
      <c r="H19370">
        <f t="shared" si="907"/>
        <v>8</v>
      </c>
    </row>
    <row r="19371" spans="1:8" x14ac:dyDescent="0.25">
      <c r="A19371">
        <f t="shared" si="908"/>
        <v>19370</v>
      </c>
      <c r="B19371" t="s">
        <v>0</v>
      </c>
      <c r="C19371">
        <v>8</v>
      </c>
      <c r="D19371" t="s">
        <v>1</v>
      </c>
      <c r="F19371">
        <f>COS(2*PI()*A19371/32768)</f>
        <v>-0.84051766516686255</v>
      </c>
      <c r="G19371">
        <f t="shared" si="906"/>
        <v>7.9741167416568715</v>
      </c>
      <c r="H19371">
        <f t="shared" si="907"/>
        <v>8</v>
      </c>
    </row>
    <row r="19372" spans="1:8" x14ac:dyDescent="0.25">
      <c r="A19372">
        <f t="shared" si="908"/>
        <v>19371</v>
      </c>
      <c r="B19372" t="s">
        <v>0</v>
      </c>
      <c r="C19372">
        <v>8</v>
      </c>
      <c r="D19372" t="s">
        <v>1</v>
      </c>
      <c r="F19372">
        <f>COS(2*PI()*A19372/32768)</f>
        <v>-0.84041376390800748</v>
      </c>
      <c r="G19372">
        <f t="shared" si="906"/>
        <v>7.9793118045996252</v>
      </c>
      <c r="H19372">
        <f t="shared" si="907"/>
        <v>8</v>
      </c>
    </row>
    <row r="19373" spans="1:8" x14ac:dyDescent="0.25">
      <c r="A19373">
        <f t="shared" si="908"/>
        <v>19372</v>
      </c>
      <c r="B19373" t="s">
        <v>0</v>
      </c>
      <c r="C19373">
        <v>8</v>
      </c>
      <c r="D19373" t="s">
        <v>1</v>
      </c>
      <c r="F19373">
        <f>COS(2*PI()*A19373/32768)</f>
        <v>-0.84030983174954088</v>
      </c>
      <c r="G19373">
        <f t="shared" si="906"/>
        <v>7.9845084125229562</v>
      </c>
      <c r="H19373">
        <f t="shared" si="907"/>
        <v>8</v>
      </c>
    </row>
    <row r="19374" spans="1:8" x14ac:dyDescent="0.25">
      <c r="A19374">
        <f t="shared" si="908"/>
        <v>19373</v>
      </c>
      <c r="B19374" t="s">
        <v>0</v>
      </c>
      <c r="C19374">
        <v>8</v>
      </c>
      <c r="D19374" t="s">
        <v>1</v>
      </c>
      <c r="F19374">
        <f>COS(2*PI()*A19374/32768)</f>
        <v>-0.84020586869528369</v>
      </c>
      <c r="G19374">
        <f t="shared" si="906"/>
        <v>7.9897065652358137</v>
      </c>
      <c r="H19374">
        <f t="shared" si="907"/>
        <v>8</v>
      </c>
    </row>
    <row r="19375" spans="1:8" x14ac:dyDescent="0.25">
      <c r="A19375">
        <f t="shared" si="908"/>
        <v>19374</v>
      </c>
      <c r="B19375" t="s">
        <v>0</v>
      </c>
      <c r="C19375">
        <v>8</v>
      </c>
      <c r="D19375" t="s">
        <v>1</v>
      </c>
      <c r="F19375">
        <f>COS(2*PI()*A19375/32768)</f>
        <v>-0.8401018747490584</v>
      </c>
      <c r="G19375">
        <f t="shared" si="906"/>
        <v>7.994906262547083</v>
      </c>
      <c r="H19375">
        <f t="shared" si="907"/>
        <v>8</v>
      </c>
    </row>
    <row r="19376" spans="1:8" x14ac:dyDescent="0.25">
      <c r="A19376">
        <f t="shared" si="908"/>
        <v>19375</v>
      </c>
      <c r="B19376" t="s">
        <v>0</v>
      </c>
      <c r="C19376">
        <v>8</v>
      </c>
      <c r="D19376" t="s">
        <v>1</v>
      </c>
      <c r="F19376">
        <f>COS(2*PI()*A19376/32768)</f>
        <v>-0.83999784991468895</v>
      </c>
      <c r="G19376">
        <f t="shared" si="906"/>
        <v>8.0001075042655501</v>
      </c>
      <c r="H19376">
        <f t="shared" si="907"/>
        <v>8</v>
      </c>
    </row>
    <row r="19377" spans="1:8" x14ac:dyDescent="0.25">
      <c r="A19377">
        <f t="shared" si="908"/>
        <v>19376</v>
      </c>
      <c r="B19377" t="s">
        <v>0</v>
      </c>
      <c r="C19377">
        <v>8</v>
      </c>
      <c r="D19377" t="s">
        <v>1</v>
      </c>
      <c r="F19377">
        <f>COS(2*PI()*A19377/32768)</f>
        <v>-0.83989379419599963</v>
      </c>
      <c r="G19377">
        <f t="shared" si="906"/>
        <v>8.0053102902000148</v>
      </c>
      <c r="H19377">
        <f t="shared" si="907"/>
        <v>8</v>
      </c>
    </row>
    <row r="19378" spans="1:8" x14ac:dyDescent="0.25">
      <c r="A19378">
        <f t="shared" si="908"/>
        <v>19377</v>
      </c>
      <c r="B19378" t="s">
        <v>0</v>
      </c>
      <c r="C19378">
        <v>8</v>
      </c>
      <c r="D19378" t="s">
        <v>1</v>
      </c>
      <c r="F19378">
        <f>COS(2*PI()*A19378/32768)</f>
        <v>-0.83978970759681637</v>
      </c>
      <c r="G19378">
        <f t="shared" si="906"/>
        <v>8.010514620159185</v>
      </c>
      <c r="H19378">
        <f t="shared" si="907"/>
        <v>8</v>
      </c>
    </row>
    <row r="19379" spans="1:8" x14ac:dyDescent="0.25">
      <c r="A19379">
        <f t="shared" si="908"/>
        <v>19378</v>
      </c>
      <c r="B19379" t="s">
        <v>0</v>
      </c>
      <c r="C19379">
        <v>8</v>
      </c>
      <c r="D19379" t="s">
        <v>1</v>
      </c>
      <c r="F19379">
        <f>COS(2*PI()*A19379/32768)</f>
        <v>-0.83968559012096611</v>
      </c>
      <c r="G19379">
        <f t="shared" si="906"/>
        <v>8.0157204939516973</v>
      </c>
      <c r="H19379">
        <f t="shared" si="907"/>
        <v>8</v>
      </c>
    </row>
    <row r="19380" spans="1:8" x14ac:dyDescent="0.25">
      <c r="A19380">
        <f t="shared" si="908"/>
        <v>19379</v>
      </c>
      <c r="B19380" t="s">
        <v>0</v>
      </c>
      <c r="C19380">
        <v>8</v>
      </c>
      <c r="D19380" t="s">
        <v>1</v>
      </c>
      <c r="F19380">
        <f>COS(2*PI()*A19380/32768)</f>
        <v>-0.83958144177227723</v>
      </c>
      <c r="G19380">
        <f t="shared" si="906"/>
        <v>8.0209279113861385</v>
      </c>
      <c r="H19380">
        <f t="shared" si="907"/>
        <v>8</v>
      </c>
    </row>
    <row r="19381" spans="1:8" x14ac:dyDescent="0.25">
      <c r="A19381">
        <f t="shared" si="908"/>
        <v>19380</v>
      </c>
      <c r="B19381" t="s">
        <v>0</v>
      </c>
      <c r="C19381">
        <v>8</v>
      </c>
      <c r="D19381" t="s">
        <v>1</v>
      </c>
      <c r="F19381">
        <f>COS(2*PI()*A19381/32768)</f>
        <v>-0.83947726255457866</v>
      </c>
      <c r="G19381">
        <f t="shared" si="906"/>
        <v>8.0261368722710671</v>
      </c>
      <c r="H19381">
        <f t="shared" si="907"/>
        <v>8</v>
      </c>
    </row>
    <row r="19382" spans="1:8" x14ac:dyDescent="0.25">
      <c r="A19382">
        <f t="shared" si="908"/>
        <v>19381</v>
      </c>
      <c r="B19382" t="s">
        <v>0</v>
      </c>
      <c r="C19382">
        <v>8</v>
      </c>
      <c r="D19382" t="s">
        <v>1</v>
      </c>
      <c r="F19382">
        <f>COS(2*PI()*A19382/32768)</f>
        <v>-0.83937305247170069</v>
      </c>
      <c r="G19382">
        <f t="shared" si="906"/>
        <v>8.0313473764149634</v>
      </c>
      <c r="H19382">
        <f t="shared" si="907"/>
        <v>8</v>
      </c>
    </row>
    <row r="19383" spans="1:8" x14ac:dyDescent="0.25">
      <c r="A19383">
        <f t="shared" si="908"/>
        <v>19382</v>
      </c>
      <c r="B19383" t="s">
        <v>0</v>
      </c>
      <c r="C19383">
        <v>8</v>
      </c>
      <c r="D19383" t="s">
        <v>1</v>
      </c>
      <c r="F19383">
        <f>COS(2*PI()*A19383/32768)</f>
        <v>-0.83926881152747534</v>
      </c>
      <c r="G19383">
        <f t="shared" si="906"/>
        <v>8.0365594236262297</v>
      </c>
      <c r="H19383">
        <f t="shared" si="907"/>
        <v>8</v>
      </c>
    </row>
    <row r="19384" spans="1:8" x14ac:dyDescent="0.25">
      <c r="A19384">
        <f t="shared" si="908"/>
        <v>19383</v>
      </c>
      <c r="B19384" t="s">
        <v>0</v>
      </c>
      <c r="C19384">
        <v>8</v>
      </c>
      <c r="D19384" t="s">
        <v>1</v>
      </c>
      <c r="F19384">
        <f>COS(2*PI()*A19384/32768)</f>
        <v>-0.83916453972573468</v>
      </c>
      <c r="G19384">
        <f t="shared" si="906"/>
        <v>8.0417730137132679</v>
      </c>
      <c r="H19384">
        <f t="shared" si="907"/>
        <v>8</v>
      </c>
    </row>
    <row r="19385" spans="1:8" x14ac:dyDescent="0.25">
      <c r="A19385">
        <f t="shared" si="908"/>
        <v>19384</v>
      </c>
      <c r="B19385" t="s">
        <v>0</v>
      </c>
      <c r="C19385">
        <v>8</v>
      </c>
      <c r="D19385" t="s">
        <v>1</v>
      </c>
      <c r="F19385">
        <f>COS(2*PI()*A19385/32768)</f>
        <v>-0.83906023707031274</v>
      </c>
      <c r="G19385">
        <f t="shared" si="906"/>
        <v>8.0469881464843596</v>
      </c>
      <c r="H19385">
        <f t="shared" si="907"/>
        <v>8</v>
      </c>
    </row>
    <row r="19386" spans="1:8" x14ac:dyDescent="0.25">
      <c r="A19386">
        <f t="shared" si="908"/>
        <v>19385</v>
      </c>
      <c r="B19386" t="s">
        <v>0</v>
      </c>
      <c r="C19386">
        <v>8</v>
      </c>
      <c r="D19386" t="s">
        <v>1</v>
      </c>
      <c r="F19386">
        <f>COS(2*PI()*A19386/32768)</f>
        <v>-0.83895590356504457</v>
      </c>
      <c r="G19386">
        <f t="shared" si="906"/>
        <v>8.0522048217477717</v>
      </c>
      <c r="H19386">
        <f t="shared" si="907"/>
        <v>8</v>
      </c>
    </row>
    <row r="19387" spans="1:8" x14ac:dyDescent="0.25">
      <c r="A19387">
        <f t="shared" si="908"/>
        <v>19386</v>
      </c>
      <c r="B19387" t="s">
        <v>0</v>
      </c>
      <c r="C19387">
        <v>8</v>
      </c>
      <c r="D19387" t="s">
        <v>1</v>
      </c>
      <c r="F19387">
        <f>COS(2*PI()*A19387/32768)</f>
        <v>-0.83885153921376587</v>
      </c>
      <c r="G19387">
        <f t="shared" si="906"/>
        <v>8.0574230393117077</v>
      </c>
      <c r="H19387">
        <f t="shared" si="907"/>
        <v>8</v>
      </c>
    </row>
    <row r="19388" spans="1:8" x14ac:dyDescent="0.25">
      <c r="A19388">
        <f t="shared" si="908"/>
        <v>19387</v>
      </c>
      <c r="B19388" t="s">
        <v>0</v>
      </c>
      <c r="C19388">
        <v>8</v>
      </c>
      <c r="D19388" t="s">
        <v>1</v>
      </c>
      <c r="F19388">
        <f>COS(2*PI()*A19388/32768)</f>
        <v>-0.83874714402031403</v>
      </c>
      <c r="G19388">
        <f t="shared" si="906"/>
        <v>8.0626427989842995</v>
      </c>
      <c r="H19388">
        <f t="shared" si="907"/>
        <v>8</v>
      </c>
    </row>
    <row r="19389" spans="1:8" x14ac:dyDescent="0.25">
      <c r="A19389">
        <f t="shared" si="908"/>
        <v>19388</v>
      </c>
      <c r="B19389" t="s">
        <v>0</v>
      </c>
      <c r="C19389">
        <v>8</v>
      </c>
      <c r="D19389" t="s">
        <v>1</v>
      </c>
      <c r="F19389">
        <f>COS(2*PI()*A19389/32768)</f>
        <v>-0.8386427179885273</v>
      </c>
      <c r="G19389">
        <f t="shared" si="906"/>
        <v>8.0678641005736367</v>
      </c>
      <c r="H19389">
        <f t="shared" si="907"/>
        <v>8</v>
      </c>
    </row>
    <row r="19390" spans="1:8" x14ac:dyDescent="0.25">
      <c r="A19390">
        <f t="shared" si="908"/>
        <v>19389</v>
      </c>
      <c r="B19390" t="s">
        <v>0</v>
      </c>
      <c r="C19390">
        <v>8</v>
      </c>
      <c r="D19390" t="s">
        <v>1</v>
      </c>
      <c r="F19390">
        <f>COS(2*PI()*A19390/32768)</f>
        <v>-0.83853826112224539</v>
      </c>
      <c r="G19390">
        <f t="shared" si="906"/>
        <v>8.0730869438877306</v>
      </c>
      <c r="H19390">
        <f t="shared" si="907"/>
        <v>8</v>
      </c>
    </row>
    <row r="19391" spans="1:8" x14ac:dyDescent="0.25">
      <c r="A19391">
        <f t="shared" si="908"/>
        <v>19390</v>
      </c>
      <c r="B19391" t="s">
        <v>0</v>
      </c>
      <c r="C19391">
        <v>8</v>
      </c>
      <c r="D19391" t="s">
        <v>1</v>
      </c>
      <c r="F19391">
        <f>COS(2*PI()*A19391/32768)</f>
        <v>-0.83843377342530845</v>
      </c>
      <c r="G19391">
        <f t="shared" si="906"/>
        <v>8.0783113287345785</v>
      </c>
      <c r="H19391">
        <f t="shared" si="907"/>
        <v>8</v>
      </c>
    </row>
    <row r="19392" spans="1:8" x14ac:dyDescent="0.25">
      <c r="A19392">
        <f t="shared" si="908"/>
        <v>19391</v>
      </c>
      <c r="B19392" t="s">
        <v>0</v>
      </c>
      <c r="C19392">
        <v>8</v>
      </c>
      <c r="D19392" t="s">
        <v>1</v>
      </c>
      <c r="F19392">
        <f>COS(2*PI()*A19392/32768)</f>
        <v>-0.8383292549015583</v>
      </c>
      <c r="G19392">
        <f t="shared" si="906"/>
        <v>8.083537254922085</v>
      </c>
      <c r="H19392">
        <f t="shared" si="907"/>
        <v>8</v>
      </c>
    </row>
    <row r="19393" spans="1:8" x14ac:dyDescent="0.25">
      <c r="A19393">
        <f t="shared" si="908"/>
        <v>19392</v>
      </c>
      <c r="B19393" t="s">
        <v>0</v>
      </c>
      <c r="C19393">
        <v>8</v>
      </c>
      <c r="D19393" t="s">
        <v>1</v>
      </c>
      <c r="F19393">
        <f>COS(2*PI()*A19393/32768)</f>
        <v>-0.83822470555483819</v>
      </c>
      <c r="G19393">
        <f t="shared" si="906"/>
        <v>8.088764722258091</v>
      </c>
      <c r="H19393">
        <f t="shared" si="907"/>
        <v>8</v>
      </c>
    </row>
    <row r="19394" spans="1:8" x14ac:dyDescent="0.25">
      <c r="A19394">
        <f t="shared" si="908"/>
        <v>19393</v>
      </c>
      <c r="B19394" t="s">
        <v>0</v>
      </c>
      <c r="C19394">
        <v>8</v>
      </c>
      <c r="D19394" t="s">
        <v>1</v>
      </c>
      <c r="F19394">
        <f>COS(2*PI()*A19394/32768)</f>
        <v>-0.83812012538899161</v>
      </c>
      <c r="G19394">
        <f t="shared" ref="G19394:G19457" si="909">F19394*$I$4+$I$4</f>
        <v>8.093993730550423</v>
      </c>
      <c r="H19394">
        <f t="shared" ref="H19394:H19457" si="910">ROUND(G19394,0)</f>
        <v>8</v>
      </c>
    </row>
    <row r="19395" spans="1:8" x14ac:dyDescent="0.25">
      <c r="A19395">
        <f t="shared" ref="A19395:A19458" si="911">A19394+1</f>
        <v>19394</v>
      </c>
      <c r="B19395" t="s">
        <v>0</v>
      </c>
      <c r="C19395">
        <v>8</v>
      </c>
      <c r="D19395" t="s">
        <v>1</v>
      </c>
      <c r="F19395">
        <f>COS(2*PI()*A19395/32768)</f>
        <v>-0.83801551440786382</v>
      </c>
      <c r="G19395">
        <f t="shared" si="909"/>
        <v>8.0992242796068084</v>
      </c>
      <c r="H19395">
        <f t="shared" si="910"/>
        <v>8</v>
      </c>
    </row>
    <row r="19396" spans="1:8" x14ac:dyDescent="0.25">
      <c r="A19396">
        <f t="shared" si="911"/>
        <v>19395</v>
      </c>
      <c r="B19396" t="s">
        <v>0</v>
      </c>
      <c r="C19396">
        <v>8</v>
      </c>
      <c r="D19396" t="s">
        <v>1</v>
      </c>
      <c r="F19396">
        <f>COS(2*PI()*A19396/32768)</f>
        <v>-0.83791087261530106</v>
      </c>
      <c r="G19396">
        <f t="shared" si="909"/>
        <v>8.1044563692349456</v>
      </c>
      <c r="H19396">
        <f t="shared" si="910"/>
        <v>8</v>
      </c>
    </row>
    <row r="19397" spans="1:8" x14ac:dyDescent="0.25">
      <c r="A19397">
        <f t="shared" si="911"/>
        <v>19396</v>
      </c>
      <c r="B19397" t="s">
        <v>0</v>
      </c>
      <c r="C19397">
        <v>8</v>
      </c>
      <c r="D19397" t="s">
        <v>1</v>
      </c>
      <c r="F19397">
        <f>COS(2*PI()*A19397/32768)</f>
        <v>-0.83780620001515105</v>
      </c>
      <c r="G19397">
        <f t="shared" si="909"/>
        <v>8.1096899992424483</v>
      </c>
      <c r="H19397">
        <f t="shared" si="910"/>
        <v>8</v>
      </c>
    </row>
    <row r="19398" spans="1:8" x14ac:dyDescent="0.25">
      <c r="A19398">
        <f t="shared" si="911"/>
        <v>19397</v>
      </c>
      <c r="B19398" t="s">
        <v>0</v>
      </c>
      <c r="C19398">
        <v>8</v>
      </c>
      <c r="D19398" t="s">
        <v>1</v>
      </c>
      <c r="F19398">
        <f>COS(2*PI()*A19398/32768)</f>
        <v>-0.8377014966112617</v>
      </c>
      <c r="G19398">
        <f t="shared" si="909"/>
        <v>8.1149251694369156</v>
      </c>
      <c r="H19398">
        <f t="shared" si="910"/>
        <v>8</v>
      </c>
    </row>
    <row r="19399" spans="1:8" x14ac:dyDescent="0.25">
      <c r="A19399">
        <f t="shared" si="911"/>
        <v>19398</v>
      </c>
      <c r="B19399" t="s">
        <v>0</v>
      </c>
      <c r="C19399">
        <v>8</v>
      </c>
      <c r="D19399" t="s">
        <v>1</v>
      </c>
      <c r="F19399">
        <f>COS(2*PI()*A19399/32768)</f>
        <v>-0.83759676240748304</v>
      </c>
      <c r="G19399">
        <f t="shared" si="909"/>
        <v>8.1201618796258472</v>
      </c>
      <c r="H19399">
        <f t="shared" si="910"/>
        <v>8</v>
      </c>
    </row>
    <row r="19400" spans="1:8" x14ac:dyDescent="0.25">
      <c r="A19400">
        <f t="shared" si="911"/>
        <v>19399</v>
      </c>
      <c r="B19400" t="s">
        <v>0</v>
      </c>
      <c r="C19400">
        <v>8</v>
      </c>
      <c r="D19400" t="s">
        <v>1</v>
      </c>
      <c r="F19400">
        <f>COS(2*PI()*A19400/32768)</f>
        <v>-0.837491997407666</v>
      </c>
      <c r="G19400">
        <f t="shared" si="909"/>
        <v>8.1254001296167004</v>
      </c>
      <c r="H19400">
        <f t="shared" si="910"/>
        <v>8</v>
      </c>
    </row>
    <row r="19401" spans="1:8" x14ac:dyDescent="0.25">
      <c r="A19401">
        <f t="shared" si="911"/>
        <v>19400</v>
      </c>
      <c r="B19401" t="s">
        <v>0</v>
      </c>
      <c r="C19401">
        <v>8</v>
      </c>
      <c r="D19401" t="s">
        <v>1</v>
      </c>
      <c r="F19401">
        <f>COS(2*PI()*A19401/32768)</f>
        <v>-0.83738720161566205</v>
      </c>
      <c r="G19401">
        <f t="shared" si="909"/>
        <v>8.1306399192168968</v>
      </c>
      <c r="H19401">
        <f t="shared" si="910"/>
        <v>8</v>
      </c>
    </row>
    <row r="19402" spans="1:8" x14ac:dyDescent="0.25">
      <c r="A19402">
        <f t="shared" si="911"/>
        <v>19401</v>
      </c>
      <c r="B19402" t="s">
        <v>0</v>
      </c>
      <c r="C19402">
        <v>8</v>
      </c>
      <c r="D19402" t="s">
        <v>1</v>
      </c>
      <c r="F19402">
        <f>COS(2*PI()*A19402/32768)</f>
        <v>-0.83728237503532432</v>
      </c>
      <c r="G19402">
        <f t="shared" si="909"/>
        <v>8.1358812482337868</v>
      </c>
      <c r="H19402">
        <f t="shared" si="910"/>
        <v>8</v>
      </c>
    </row>
    <row r="19403" spans="1:8" x14ac:dyDescent="0.25">
      <c r="A19403">
        <f t="shared" si="911"/>
        <v>19402</v>
      </c>
      <c r="B19403" t="s">
        <v>0</v>
      </c>
      <c r="C19403">
        <v>8</v>
      </c>
      <c r="D19403" t="s">
        <v>1</v>
      </c>
      <c r="F19403">
        <f>COS(2*PI()*A19403/32768)</f>
        <v>-0.83717751767050741</v>
      </c>
      <c r="G19403">
        <f t="shared" si="909"/>
        <v>8.1411241164746286</v>
      </c>
      <c r="H19403">
        <f t="shared" si="910"/>
        <v>8</v>
      </c>
    </row>
    <row r="19404" spans="1:8" x14ac:dyDescent="0.25">
      <c r="A19404">
        <f t="shared" si="911"/>
        <v>19403</v>
      </c>
      <c r="B19404" t="s">
        <v>0</v>
      </c>
      <c r="C19404">
        <v>8</v>
      </c>
      <c r="D19404" t="s">
        <v>1</v>
      </c>
      <c r="F19404">
        <f>COS(2*PI()*A19404/32768)</f>
        <v>-0.83707262952506611</v>
      </c>
      <c r="G19404">
        <f t="shared" si="909"/>
        <v>8.1463685237466947</v>
      </c>
      <c r="H19404">
        <f t="shared" si="910"/>
        <v>8</v>
      </c>
    </row>
    <row r="19405" spans="1:8" x14ac:dyDescent="0.25">
      <c r="A19405">
        <f t="shared" si="911"/>
        <v>19404</v>
      </c>
      <c r="B19405" t="s">
        <v>0</v>
      </c>
      <c r="C19405">
        <v>8</v>
      </c>
      <c r="D19405" t="s">
        <v>1</v>
      </c>
      <c r="F19405">
        <f>COS(2*PI()*A19405/32768)</f>
        <v>-0.83696771060285702</v>
      </c>
      <c r="G19405">
        <f t="shared" si="909"/>
        <v>8.1516144698571509</v>
      </c>
      <c r="H19405">
        <f t="shared" si="910"/>
        <v>8</v>
      </c>
    </row>
    <row r="19406" spans="1:8" x14ac:dyDescent="0.25">
      <c r="A19406">
        <f t="shared" si="911"/>
        <v>19405</v>
      </c>
      <c r="B19406" t="s">
        <v>0</v>
      </c>
      <c r="C19406">
        <v>8</v>
      </c>
      <c r="D19406" t="s">
        <v>1</v>
      </c>
      <c r="F19406">
        <f>COS(2*PI()*A19406/32768)</f>
        <v>-0.83686276090773781</v>
      </c>
      <c r="G19406">
        <f t="shared" si="909"/>
        <v>8.156861954613106</v>
      </c>
      <c r="H19406">
        <f t="shared" si="910"/>
        <v>8</v>
      </c>
    </row>
    <row r="19407" spans="1:8" x14ac:dyDescent="0.25">
      <c r="A19407">
        <f t="shared" si="911"/>
        <v>19406</v>
      </c>
      <c r="B19407" t="s">
        <v>0</v>
      </c>
      <c r="C19407">
        <v>8</v>
      </c>
      <c r="D19407" t="s">
        <v>1</v>
      </c>
      <c r="F19407">
        <f>COS(2*PI()*A19407/32768)</f>
        <v>-0.83675778044356741</v>
      </c>
      <c r="G19407">
        <f t="shared" si="909"/>
        <v>8.1621109778216265</v>
      </c>
      <c r="H19407">
        <f t="shared" si="910"/>
        <v>8</v>
      </c>
    </row>
    <row r="19408" spans="1:8" x14ac:dyDescent="0.25">
      <c r="A19408">
        <f t="shared" si="911"/>
        <v>19407</v>
      </c>
      <c r="B19408" t="s">
        <v>0</v>
      </c>
      <c r="C19408">
        <v>8</v>
      </c>
      <c r="D19408" t="s">
        <v>1</v>
      </c>
      <c r="F19408">
        <f>COS(2*PI()*A19408/32768)</f>
        <v>-0.83665276921420506</v>
      </c>
      <c r="G19408">
        <f t="shared" si="909"/>
        <v>8.1673615392897503</v>
      </c>
      <c r="H19408">
        <f t="shared" si="910"/>
        <v>8</v>
      </c>
    </row>
    <row r="19409" spans="1:8" x14ac:dyDescent="0.25">
      <c r="A19409">
        <f t="shared" si="911"/>
        <v>19408</v>
      </c>
      <c r="B19409" t="s">
        <v>0</v>
      </c>
      <c r="C19409">
        <v>8</v>
      </c>
      <c r="D19409" t="s">
        <v>1</v>
      </c>
      <c r="F19409">
        <f>COS(2*PI()*A19409/32768)</f>
        <v>-0.83654772722351201</v>
      </c>
      <c r="G19409">
        <f t="shared" si="909"/>
        <v>8.1726136388244015</v>
      </c>
      <c r="H19409">
        <f t="shared" si="910"/>
        <v>8</v>
      </c>
    </row>
    <row r="19410" spans="1:8" x14ac:dyDescent="0.25">
      <c r="A19410">
        <f t="shared" si="911"/>
        <v>19409</v>
      </c>
      <c r="B19410" t="s">
        <v>0</v>
      </c>
      <c r="C19410">
        <v>8</v>
      </c>
      <c r="D19410" t="s">
        <v>1</v>
      </c>
      <c r="F19410">
        <f>COS(2*PI()*A19410/32768)</f>
        <v>-0.8364426544753506</v>
      </c>
      <c r="G19410">
        <f t="shared" si="909"/>
        <v>8.1778672762324689</v>
      </c>
      <c r="H19410">
        <f t="shared" si="910"/>
        <v>8</v>
      </c>
    </row>
    <row r="19411" spans="1:8" x14ac:dyDescent="0.25">
      <c r="A19411">
        <f t="shared" si="911"/>
        <v>19410</v>
      </c>
      <c r="B19411" t="s">
        <v>0</v>
      </c>
      <c r="C19411">
        <v>8</v>
      </c>
      <c r="D19411" t="s">
        <v>1</v>
      </c>
      <c r="F19411">
        <f>COS(2*PI()*A19411/32768)</f>
        <v>-0.83633755097358364</v>
      </c>
      <c r="G19411">
        <f t="shared" si="909"/>
        <v>8.1831224513208198</v>
      </c>
      <c r="H19411">
        <f t="shared" si="910"/>
        <v>8</v>
      </c>
    </row>
    <row r="19412" spans="1:8" x14ac:dyDescent="0.25">
      <c r="A19412">
        <f t="shared" si="911"/>
        <v>19411</v>
      </c>
      <c r="B19412" t="s">
        <v>0</v>
      </c>
      <c r="C19412">
        <v>8</v>
      </c>
      <c r="D19412" t="s">
        <v>1</v>
      </c>
      <c r="F19412">
        <f>COS(2*PI()*A19412/32768)</f>
        <v>-0.83623241672207571</v>
      </c>
      <c r="G19412">
        <f t="shared" si="909"/>
        <v>8.1883791638962151</v>
      </c>
      <c r="H19412">
        <f t="shared" si="910"/>
        <v>8</v>
      </c>
    </row>
    <row r="19413" spans="1:8" x14ac:dyDescent="0.25">
      <c r="A19413">
        <f t="shared" si="911"/>
        <v>19412</v>
      </c>
      <c r="B19413" t="s">
        <v>0</v>
      </c>
      <c r="C19413">
        <v>8</v>
      </c>
      <c r="D19413" t="s">
        <v>1</v>
      </c>
      <c r="F19413">
        <f>COS(2*PI()*A19413/32768)</f>
        <v>-0.83612725172469238</v>
      </c>
      <c r="G19413">
        <f t="shared" si="909"/>
        <v>8.19363741376538</v>
      </c>
      <c r="H19413">
        <f t="shared" si="910"/>
        <v>8</v>
      </c>
    </row>
    <row r="19414" spans="1:8" x14ac:dyDescent="0.25">
      <c r="A19414">
        <f t="shared" si="911"/>
        <v>19413</v>
      </c>
      <c r="B19414" t="s">
        <v>0</v>
      </c>
      <c r="C19414">
        <v>8</v>
      </c>
      <c r="D19414" t="s">
        <v>1</v>
      </c>
      <c r="F19414">
        <f>COS(2*PI()*A19414/32768)</f>
        <v>-0.83602205598529999</v>
      </c>
      <c r="G19414">
        <f t="shared" si="909"/>
        <v>8.1988972007349972</v>
      </c>
      <c r="H19414">
        <f t="shared" si="910"/>
        <v>8</v>
      </c>
    </row>
    <row r="19415" spans="1:8" x14ac:dyDescent="0.25">
      <c r="A19415">
        <f t="shared" si="911"/>
        <v>19414</v>
      </c>
      <c r="B19415" t="s">
        <v>0</v>
      </c>
      <c r="C19415">
        <v>8</v>
      </c>
      <c r="D19415" t="s">
        <v>1</v>
      </c>
      <c r="F19415">
        <f>COS(2*PI()*A19415/32768)</f>
        <v>-0.83591682950776647</v>
      </c>
      <c r="G19415">
        <f t="shared" si="909"/>
        <v>8.2041585246116782</v>
      </c>
      <c r="H19415">
        <f t="shared" si="910"/>
        <v>8</v>
      </c>
    </row>
    <row r="19416" spans="1:8" x14ac:dyDescent="0.25">
      <c r="A19416">
        <f t="shared" si="911"/>
        <v>19415</v>
      </c>
      <c r="B19416" t="s">
        <v>0</v>
      </c>
      <c r="C19416">
        <v>8</v>
      </c>
      <c r="D19416" t="s">
        <v>1</v>
      </c>
      <c r="F19416">
        <f>COS(2*PI()*A19416/32768)</f>
        <v>-0.83581157229596059</v>
      </c>
      <c r="G19416">
        <f t="shared" si="909"/>
        <v>8.2094213852019706</v>
      </c>
      <c r="H19416">
        <f t="shared" si="910"/>
        <v>8</v>
      </c>
    </row>
    <row r="19417" spans="1:8" x14ac:dyDescent="0.25">
      <c r="A19417">
        <f t="shared" si="911"/>
        <v>19416</v>
      </c>
      <c r="B19417" t="s">
        <v>0</v>
      </c>
      <c r="C19417">
        <v>8</v>
      </c>
      <c r="D19417" t="s">
        <v>1</v>
      </c>
      <c r="F19417">
        <f>COS(2*PI()*A19417/32768)</f>
        <v>-0.83570628435375272</v>
      </c>
      <c r="G19417">
        <f t="shared" si="909"/>
        <v>8.2146857823123653</v>
      </c>
      <c r="H19417">
        <f t="shared" si="910"/>
        <v>8</v>
      </c>
    </row>
    <row r="19418" spans="1:8" x14ac:dyDescent="0.25">
      <c r="A19418">
        <f t="shared" si="911"/>
        <v>19417</v>
      </c>
      <c r="B19418" t="s">
        <v>0</v>
      </c>
      <c r="C19418">
        <v>8</v>
      </c>
      <c r="D19418" t="s">
        <v>1</v>
      </c>
      <c r="F19418">
        <f>COS(2*PI()*A19418/32768)</f>
        <v>-0.83560096568501352</v>
      </c>
      <c r="G19418">
        <f t="shared" si="909"/>
        <v>8.2199517157493247</v>
      </c>
      <c r="H19418">
        <f t="shared" si="910"/>
        <v>8</v>
      </c>
    </row>
    <row r="19419" spans="1:8" x14ac:dyDescent="0.25">
      <c r="A19419">
        <f t="shared" si="911"/>
        <v>19418</v>
      </c>
      <c r="B19419" t="s">
        <v>0</v>
      </c>
      <c r="C19419">
        <v>8</v>
      </c>
      <c r="D19419" t="s">
        <v>1</v>
      </c>
      <c r="F19419">
        <f>COS(2*PI()*A19419/32768)</f>
        <v>-0.83549561629361535</v>
      </c>
      <c r="G19419">
        <f t="shared" si="909"/>
        <v>8.2252191853192329</v>
      </c>
      <c r="H19419">
        <f t="shared" si="910"/>
        <v>8</v>
      </c>
    </row>
    <row r="19420" spans="1:8" x14ac:dyDescent="0.25">
      <c r="A19420">
        <f t="shared" si="911"/>
        <v>19419</v>
      </c>
      <c r="B19420" t="s">
        <v>0</v>
      </c>
      <c r="C19420">
        <v>8</v>
      </c>
      <c r="D19420" t="s">
        <v>1</v>
      </c>
      <c r="F19420">
        <f>COS(2*PI()*A19420/32768)</f>
        <v>-0.835390236183432</v>
      </c>
      <c r="G19420">
        <f t="shared" si="909"/>
        <v>8.2304881908284031</v>
      </c>
      <c r="H19420">
        <f t="shared" si="910"/>
        <v>8</v>
      </c>
    </row>
    <row r="19421" spans="1:8" x14ac:dyDescent="0.25">
      <c r="A19421">
        <f t="shared" si="911"/>
        <v>19420</v>
      </c>
      <c r="B19421" t="s">
        <v>0</v>
      </c>
      <c r="C19421">
        <v>8</v>
      </c>
      <c r="D19421" t="s">
        <v>1</v>
      </c>
      <c r="F19421">
        <f>COS(2*PI()*A19421/32768)</f>
        <v>-0.83528482535833748</v>
      </c>
      <c r="G19421">
        <f t="shared" si="909"/>
        <v>8.2357587320831271</v>
      </c>
      <c r="H19421">
        <f t="shared" si="910"/>
        <v>8</v>
      </c>
    </row>
    <row r="19422" spans="1:8" x14ac:dyDescent="0.25">
      <c r="A19422">
        <f t="shared" si="911"/>
        <v>19421</v>
      </c>
      <c r="B19422" t="s">
        <v>0</v>
      </c>
      <c r="C19422">
        <v>8</v>
      </c>
      <c r="D19422" t="s">
        <v>1</v>
      </c>
      <c r="F19422">
        <f>COS(2*PI()*A19422/32768)</f>
        <v>-0.83517938382220769</v>
      </c>
      <c r="G19422">
        <f t="shared" si="909"/>
        <v>8.2410308088896187</v>
      </c>
      <c r="H19422">
        <f t="shared" si="910"/>
        <v>8</v>
      </c>
    </row>
    <row r="19423" spans="1:8" x14ac:dyDescent="0.25">
      <c r="A19423">
        <f t="shared" si="911"/>
        <v>19422</v>
      </c>
      <c r="B19423" t="s">
        <v>0</v>
      </c>
      <c r="C19423">
        <v>8</v>
      </c>
      <c r="D19423" t="s">
        <v>1</v>
      </c>
      <c r="F19423">
        <f>COS(2*PI()*A19423/32768)</f>
        <v>-0.8350739115789193</v>
      </c>
      <c r="G19423">
        <f t="shared" si="909"/>
        <v>8.2463044210540346</v>
      </c>
      <c r="H19423">
        <f t="shared" si="910"/>
        <v>8</v>
      </c>
    </row>
    <row r="19424" spans="1:8" x14ac:dyDescent="0.25">
      <c r="A19424">
        <f t="shared" si="911"/>
        <v>19423</v>
      </c>
      <c r="B19424" t="s">
        <v>0</v>
      </c>
      <c r="C19424">
        <v>8</v>
      </c>
      <c r="D19424" t="s">
        <v>1</v>
      </c>
      <c r="F19424">
        <f>COS(2*PI()*A19424/32768)</f>
        <v>-0.83496840863235067</v>
      </c>
      <c r="G19424">
        <f t="shared" si="909"/>
        <v>8.2515795683824678</v>
      </c>
      <c r="H19424">
        <f t="shared" si="910"/>
        <v>8</v>
      </c>
    </row>
    <row r="19425" spans="1:8" x14ac:dyDescent="0.25">
      <c r="A19425">
        <f t="shared" si="911"/>
        <v>19424</v>
      </c>
      <c r="B19425" t="s">
        <v>0</v>
      </c>
      <c r="C19425">
        <v>8</v>
      </c>
      <c r="D19425" t="s">
        <v>1</v>
      </c>
      <c r="F19425">
        <f>COS(2*PI()*A19425/32768)</f>
        <v>-0.83486287498638012</v>
      </c>
      <c r="G19425">
        <f t="shared" si="909"/>
        <v>8.2568562506809968</v>
      </c>
      <c r="H19425">
        <f t="shared" si="910"/>
        <v>8</v>
      </c>
    </row>
    <row r="19426" spans="1:8" x14ac:dyDescent="0.25">
      <c r="A19426">
        <f t="shared" si="911"/>
        <v>19425</v>
      </c>
      <c r="B19426" t="s">
        <v>0</v>
      </c>
      <c r="C19426">
        <v>8</v>
      </c>
      <c r="D19426" t="s">
        <v>1</v>
      </c>
      <c r="F19426">
        <f>COS(2*PI()*A19426/32768)</f>
        <v>-0.83475731064488823</v>
      </c>
      <c r="G19426">
        <f t="shared" si="909"/>
        <v>8.2621344677555868</v>
      </c>
      <c r="H19426">
        <f t="shared" si="910"/>
        <v>8</v>
      </c>
    </row>
    <row r="19427" spans="1:8" x14ac:dyDescent="0.25">
      <c r="A19427">
        <f t="shared" si="911"/>
        <v>19426</v>
      </c>
      <c r="B19427" t="s">
        <v>0</v>
      </c>
      <c r="C19427">
        <v>8</v>
      </c>
      <c r="D19427" t="s">
        <v>1</v>
      </c>
      <c r="F19427">
        <f>COS(2*PI()*A19427/32768)</f>
        <v>-0.83465171561175655</v>
      </c>
      <c r="G19427">
        <f t="shared" si="909"/>
        <v>8.2674142194121742</v>
      </c>
      <c r="H19427">
        <f t="shared" si="910"/>
        <v>8</v>
      </c>
    </row>
    <row r="19428" spans="1:8" x14ac:dyDescent="0.25">
      <c r="A19428">
        <f t="shared" si="911"/>
        <v>19427</v>
      </c>
      <c r="B19428" t="s">
        <v>0</v>
      </c>
      <c r="C19428">
        <v>8</v>
      </c>
      <c r="D19428" t="s">
        <v>1</v>
      </c>
      <c r="F19428">
        <f>COS(2*PI()*A19428/32768)</f>
        <v>-0.83454608989086687</v>
      </c>
      <c r="G19428">
        <f t="shared" si="909"/>
        <v>8.2726955054566531</v>
      </c>
      <c r="H19428">
        <f t="shared" si="910"/>
        <v>8</v>
      </c>
    </row>
    <row r="19429" spans="1:8" x14ac:dyDescent="0.25">
      <c r="A19429">
        <f t="shared" si="911"/>
        <v>19428</v>
      </c>
      <c r="B19429" t="s">
        <v>0</v>
      </c>
      <c r="C19429">
        <v>8</v>
      </c>
      <c r="D19429" t="s">
        <v>1</v>
      </c>
      <c r="F19429">
        <f>COS(2*PI()*A19429/32768)</f>
        <v>-0.83444043348610319</v>
      </c>
      <c r="G19429">
        <f t="shared" si="909"/>
        <v>8.2779783256948392</v>
      </c>
      <c r="H19429">
        <f t="shared" si="910"/>
        <v>8</v>
      </c>
    </row>
    <row r="19430" spans="1:8" x14ac:dyDescent="0.25">
      <c r="A19430">
        <f t="shared" si="911"/>
        <v>19429</v>
      </c>
      <c r="B19430" t="s">
        <v>0</v>
      </c>
      <c r="C19430">
        <v>8</v>
      </c>
      <c r="D19430" t="s">
        <v>1</v>
      </c>
      <c r="F19430">
        <f>COS(2*PI()*A19430/32768)</f>
        <v>-0.8343347464013503</v>
      </c>
      <c r="G19430">
        <f t="shared" si="909"/>
        <v>8.2832626799324842</v>
      </c>
      <c r="H19430">
        <f t="shared" si="910"/>
        <v>8</v>
      </c>
    </row>
    <row r="19431" spans="1:8" x14ac:dyDescent="0.25">
      <c r="A19431">
        <f t="shared" si="911"/>
        <v>19430</v>
      </c>
      <c r="B19431" t="s">
        <v>0</v>
      </c>
      <c r="C19431">
        <v>8</v>
      </c>
      <c r="D19431" t="s">
        <v>1</v>
      </c>
      <c r="F19431">
        <f>COS(2*PI()*A19431/32768)</f>
        <v>-0.83422902864049353</v>
      </c>
      <c r="G19431">
        <f t="shared" si="909"/>
        <v>8.2885485679753259</v>
      </c>
      <c r="H19431">
        <f t="shared" si="910"/>
        <v>8</v>
      </c>
    </row>
    <row r="19432" spans="1:8" x14ac:dyDescent="0.25">
      <c r="A19432">
        <f t="shared" si="911"/>
        <v>19431</v>
      </c>
      <c r="B19432" t="s">
        <v>0</v>
      </c>
      <c r="C19432">
        <v>8</v>
      </c>
      <c r="D19432" t="s">
        <v>1</v>
      </c>
      <c r="F19432">
        <f>COS(2*PI()*A19432/32768)</f>
        <v>-0.8341232802074201</v>
      </c>
      <c r="G19432">
        <f t="shared" si="909"/>
        <v>8.2938359896289953</v>
      </c>
      <c r="H19432">
        <f t="shared" si="910"/>
        <v>8</v>
      </c>
    </row>
    <row r="19433" spans="1:8" x14ac:dyDescent="0.25">
      <c r="A19433">
        <f t="shared" si="911"/>
        <v>19432</v>
      </c>
      <c r="B19433" t="s">
        <v>0</v>
      </c>
      <c r="C19433">
        <v>8</v>
      </c>
      <c r="D19433" t="s">
        <v>1</v>
      </c>
      <c r="F19433">
        <f>COS(2*PI()*A19433/32768)</f>
        <v>-0.83401750110601813</v>
      </c>
      <c r="G19433">
        <f t="shared" si="909"/>
        <v>8.2991249446990949</v>
      </c>
      <c r="H19433">
        <f t="shared" si="910"/>
        <v>8</v>
      </c>
    </row>
    <row r="19434" spans="1:8" x14ac:dyDescent="0.25">
      <c r="A19434">
        <f t="shared" si="911"/>
        <v>19433</v>
      </c>
      <c r="B19434" t="s">
        <v>0</v>
      </c>
      <c r="C19434">
        <v>8</v>
      </c>
      <c r="D19434" t="s">
        <v>1</v>
      </c>
      <c r="F19434">
        <f>COS(2*PI()*A19434/32768)</f>
        <v>-0.83391169134017695</v>
      </c>
      <c r="G19434">
        <f t="shared" si="909"/>
        <v>8.3044154329911493</v>
      </c>
      <c r="H19434">
        <f t="shared" si="910"/>
        <v>8</v>
      </c>
    </row>
    <row r="19435" spans="1:8" x14ac:dyDescent="0.25">
      <c r="A19435">
        <f t="shared" si="911"/>
        <v>19434</v>
      </c>
      <c r="B19435" t="s">
        <v>0</v>
      </c>
      <c r="C19435">
        <v>8</v>
      </c>
      <c r="D19435" t="s">
        <v>1</v>
      </c>
      <c r="F19435">
        <f>COS(2*PI()*A19435/32768)</f>
        <v>-0.83380585091378645</v>
      </c>
      <c r="G19435">
        <f t="shared" si="909"/>
        <v>8.3097074543106757</v>
      </c>
      <c r="H19435">
        <f t="shared" si="910"/>
        <v>8</v>
      </c>
    </row>
    <row r="19436" spans="1:8" x14ac:dyDescent="0.25">
      <c r="A19436">
        <f t="shared" si="911"/>
        <v>19435</v>
      </c>
      <c r="B19436" t="s">
        <v>0</v>
      </c>
      <c r="C19436">
        <v>8</v>
      </c>
      <c r="D19436" t="s">
        <v>1</v>
      </c>
      <c r="F19436">
        <f>COS(2*PI()*A19436/32768)</f>
        <v>-0.83369997983073829</v>
      </c>
      <c r="G19436">
        <f t="shared" si="909"/>
        <v>8.315001008463085</v>
      </c>
      <c r="H19436">
        <f t="shared" si="910"/>
        <v>8</v>
      </c>
    </row>
    <row r="19437" spans="1:8" x14ac:dyDescent="0.25">
      <c r="A19437">
        <f t="shared" si="911"/>
        <v>19436</v>
      </c>
      <c r="B19437" t="s">
        <v>0</v>
      </c>
      <c r="C19437">
        <v>8</v>
      </c>
      <c r="D19437" t="s">
        <v>1</v>
      </c>
      <c r="F19437">
        <f>COS(2*PI()*A19437/32768)</f>
        <v>-0.83359407809492536</v>
      </c>
      <c r="G19437">
        <f t="shared" si="909"/>
        <v>8.320296095253731</v>
      </c>
      <c r="H19437">
        <f t="shared" si="910"/>
        <v>8</v>
      </c>
    </row>
    <row r="19438" spans="1:8" x14ac:dyDescent="0.25">
      <c r="A19438">
        <f t="shared" si="911"/>
        <v>19437</v>
      </c>
      <c r="B19438" t="s">
        <v>0</v>
      </c>
      <c r="C19438">
        <v>8</v>
      </c>
      <c r="D19438" t="s">
        <v>1</v>
      </c>
      <c r="F19438">
        <f>COS(2*PI()*A19438/32768)</f>
        <v>-0.83348814571024088</v>
      </c>
      <c r="G19438">
        <f t="shared" si="909"/>
        <v>8.3255927144879536</v>
      </c>
      <c r="H19438">
        <f t="shared" si="910"/>
        <v>8</v>
      </c>
    </row>
    <row r="19439" spans="1:8" x14ac:dyDescent="0.25">
      <c r="A19439">
        <f t="shared" si="911"/>
        <v>19438</v>
      </c>
      <c r="B19439" t="s">
        <v>0</v>
      </c>
      <c r="C19439">
        <v>8</v>
      </c>
      <c r="D19439" t="s">
        <v>1</v>
      </c>
      <c r="F19439">
        <f>COS(2*PI()*A19439/32768)</f>
        <v>-0.83338218268057973</v>
      </c>
      <c r="G19439">
        <f t="shared" si="909"/>
        <v>8.3308908659710141</v>
      </c>
      <c r="H19439">
        <f t="shared" si="910"/>
        <v>8</v>
      </c>
    </row>
    <row r="19440" spans="1:8" x14ac:dyDescent="0.25">
      <c r="A19440">
        <f t="shared" si="911"/>
        <v>19439</v>
      </c>
      <c r="B19440" t="s">
        <v>0</v>
      </c>
      <c r="C19440">
        <v>8</v>
      </c>
      <c r="D19440" t="s">
        <v>1</v>
      </c>
      <c r="F19440">
        <f>COS(2*PI()*A19440/32768)</f>
        <v>-0.83327618900983813</v>
      </c>
      <c r="G19440">
        <f t="shared" si="909"/>
        <v>8.3361905495080961</v>
      </c>
      <c r="H19440">
        <f t="shared" si="910"/>
        <v>8</v>
      </c>
    </row>
    <row r="19441" spans="1:8" x14ac:dyDescent="0.25">
      <c r="A19441">
        <f t="shared" si="911"/>
        <v>19440</v>
      </c>
      <c r="B19441" t="s">
        <v>0</v>
      </c>
      <c r="C19441">
        <v>8</v>
      </c>
      <c r="D19441" t="s">
        <v>1</v>
      </c>
      <c r="F19441">
        <f>COS(2*PI()*A19441/32768)</f>
        <v>-0.8331701647019133</v>
      </c>
      <c r="G19441">
        <f t="shared" si="909"/>
        <v>8.3414917649043332</v>
      </c>
      <c r="H19441">
        <f t="shared" si="910"/>
        <v>8</v>
      </c>
    </row>
    <row r="19442" spans="1:8" x14ac:dyDescent="0.25">
      <c r="A19442">
        <f t="shared" si="911"/>
        <v>19441</v>
      </c>
      <c r="B19442" t="s">
        <v>0</v>
      </c>
      <c r="C19442">
        <v>8</v>
      </c>
      <c r="D19442" t="s">
        <v>1</v>
      </c>
      <c r="F19442">
        <f>COS(2*PI()*A19442/32768)</f>
        <v>-0.833064109760703</v>
      </c>
      <c r="G19442">
        <f t="shared" si="909"/>
        <v>8.3467945119648519</v>
      </c>
      <c r="H19442">
        <f t="shared" si="910"/>
        <v>8</v>
      </c>
    </row>
    <row r="19443" spans="1:8" x14ac:dyDescent="0.25">
      <c r="A19443">
        <f t="shared" si="911"/>
        <v>19442</v>
      </c>
      <c r="B19443" t="s">
        <v>0</v>
      </c>
      <c r="C19443">
        <v>8</v>
      </c>
      <c r="D19443" t="s">
        <v>1</v>
      </c>
      <c r="F19443">
        <f>COS(2*PI()*A19443/32768)</f>
        <v>-0.83295802419010667</v>
      </c>
      <c r="G19443">
        <f t="shared" si="909"/>
        <v>8.3520987904946651</v>
      </c>
      <c r="H19443">
        <f t="shared" si="910"/>
        <v>8</v>
      </c>
    </row>
    <row r="19444" spans="1:8" x14ac:dyDescent="0.25">
      <c r="A19444">
        <f t="shared" si="911"/>
        <v>19443</v>
      </c>
      <c r="B19444" t="s">
        <v>0</v>
      </c>
      <c r="C19444">
        <v>8</v>
      </c>
      <c r="D19444" t="s">
        <v>1</v>
      </c>
      <c r="F19444">
        <f>COS(2*PI()*A19444/32768)</f>
        <v>-0.8328519079940252</v>
      </c>
      <c r="G19444">
        <f t="shared" si="909"/>
        <v>8.357404600298743</v>
      </c>
      <c r="H19444">
        <f t="shared" si="910"/>
        <v>8</v>
      </c>
    </row>
    <row r="19445" spans="1:8" x14ac:dyDescent="0.25">
      <c r="A19445">
        <f t="shared" si="911"/>
        <v>19444</v>
      </c>
      <c r="B19445" t="s">
        <v>0</v>
      </c>
      <c r="C19445">
        <v>8</v>
      </c>
      <c r="D19445" t="s">
        <v>1</v>
      </c>
      <c r="F19445">
        <f>COS(2*PI()*A19445/32768)</f>
        <v>-0.83274576117635957</v>
      </c>
      <c r="G19445">
        <f t="shared" si="909"/>
        <v>8.3627119411820203</v>
      </c>
      <c r="H19445">
        <f t="shared" si="910"/>
        <v>8</v>
      </c>
    </row>
    <row r="19446" spans="1:8" x14ac:dyDescent="0.25">
      <c r="A19446">
        <f t="shared" si="911"/>
        <v>19445</v>
      </c>
      <c r="B19446" t="s">
        <v>0</v>
      </c>
      <c r="C19446">
        <v>8</v>
      </c>
      <c r="D19446" t="s">
        <v>1</v>
      </c>
      <c r="F19446">
        <f>COS(2*PI()*A19446/32768)</f>
        <v>-0.83263958374101277</v>
      </c>
      <c r="G19446">
        <f t="shared" si="909"/>
        <v>8.3680208129493607</v>
      </c>
      <c r="H19446">
        <f t="shared" si="910"/>
        <v>8</v>
      </c>
    </row>
    <row r="19447" spans="1:8" x14ac:dyDescent="0.25">
      <c r="A19447">
        <f t="shared" si="911"/>
        <v>19446</v>
      </c>
      <c r="B19447" t="s">
        <v>0</v>
      </c>
      <c r="C19447">
        <v>8</v>
      </c>
      <c r="D19447" t="s">
        <v>1</v>
      </c>
      <c r="F19447">
        <f>COS(2*PI()*A19447/32768)</f>
        <v>-0.8325333756918889</v>
      </c>
      <c r="G19447">
        <f t="shared" si="909"/>
        <v>8.3733312154055568</v>
      </c>
      <c r="H19447">
        <f t="shared" si="910"/>
        <v>8</v>
      </c>
    </row>
    <row r="19448" spans="1:8" x14ac:dyDescent="0.25">
      <c r="A19448">
        <f t="shared" si="911"/>
        <v>19447</v>
      </c>
      <c r="B19448" t="s">
        <v>0</v>
      </c>
      <c r="C19448">
        <v>8</v>
      </c>
      <c r="D19448" t="s">
        <v>1</v>
      </c>
      <c r="F19448">
        <f>COS(2*PI()*A19448/32768)</f>
        <v>-0.83242713703289239</v>
      </c>
      <c r="G19448">
        <f t="shared" si="909"/>
        <v>8.3786431483553798</v>
      </c>
      <c r="H19448">
        <f t="shared" si="910"/>
        <v>8</v>
      </c>
    </row>
    <row r="19449" spans="1:8" x14ac:dyDescent="0.25">
      <c r="A19449">
        <f t="shared" si="911"/>
        <v>19448</v>
      </c>
      <c r="B19449" t="s">
        <v>0</v>
      </c>
      <c r="C19449">
        <v>8</v>
      </c>
      <c r="D19449" t="s">
        <v>1</v>
      </c>
      <c r="F19449">
        <f>COS(2*PI()*A19449/32768)</f>
        <v>-0.83232086776792968</v>
      </c>
      <c r="G19449">
        <f t="shared" si="909"/>
        <v>8.3839566116035158</v>
      </c>
      <c r="H19449">
        <f t="shared" si="910"/>
        <v>8</v>
      </c>
    </row>
    <row r="19450" spans="1:8" x14ac:dyDescent="0.25">
      <c r="A19450">
        <f t="shared" si="911"/>
        <v>19449</v>
      </c>
      <c r="B19450" t="s">
        <v>0</v>
      </c>
      <c r="C19450">
        <v>8</v>
      </c>
      <c r="D19450" t="s">
        <v>1</v>
      </c>
      <c r="F19450">
        <f>COS(2*PI()*A19450/32768)</f>
        <v>-0.83221456790090798</v>
      </c>
      <c r="G19450">
        <f t="shared" si="909"/>
        <v>8.389271604954601</v>
      </c>
      <c r="H19450">
        <f t="shared" si="910"/>
        <v>8</v>
      </c>
    </row>
    <row r="19451" spans="1:8" x14ac:dyDescent="0.25">
      <c r="A19451">
        <f t="shared" si="911"/>
        <v>19450</v>
      </c>
      <c r="B19451" t="s">
        <v>0</v>
      </c>
      <c r="C19451">
        <v>8</v>
      </c>
      <c r="D19451" t="s">
        <v>1</v>
      </c>
      <c r="F19451">
        <f>COS(2*PI()*A19451/32768)</f>
        <v>-0.8321082374357357</v>
      </c>
      <c r="G19451">
        <f t="shared" si="909"/>
        <v>8.3945881282132149</v>
      </c>
      <c r="H19451">
        <f t="shared" si="910"/>
        <v>8</v>
      </c>
    </row>
    <row r="19452" spans="1:8" x14ac:dyDescent="0.25">
      <c r="A19452">
        <f t="shared" si="911"/>
        <v>19451</v>
      </c>
      <c r="B19452" t="s">
        <v>0</v>
      </c>
      <c r="C19452">
        <v>8</v>
      </c>
      <c r="D19452" t="s">
        <v>1</v>
      </c>
      <c r="F19452">
        <f>COS(2*PI()*A19452/32768)</f>
        <v>-0.83200187637632195</v>
      </c>
      <c r="G19452">
        <f t="shared" si="909"/>
        <v>8.3999061811839013</v>
      </c>
      <c r="H19452">
        <f t="shared" si="910"/>
        <v>8</v>
      </c>
    </row>
    <row r="19453" spans="1:8" x14ac:dyDescent="0.25">
      <c r="A19453">
        <f t="shared" si="911"/>
        <v>19452</v>
      </c>
      <c r="B19453" t="s">
        <v>0</v>
      </c>
      <c r="C19453">
        <v>8</v>
      </c>
      <c r="D19453" t="s">
        <v>1</v>
      </c>
      <c r="F19453">
        <f>COS(2*PI()*A19453/32768)</f>
        <v>-0.83189548472657759</v>
      </c>
      <c r="G19453">
        <f t="shared" si="909"/>
        <v>8.405225763671119</v>
      </c>
      <c r="H19453">
        <f t="shared" si="910"/>
        <v>8</v>
      </c>
    </row>
    <row r="19454" spans="1:8" x14ac:dyDescent="0.25">
      <c r="A19454">
        <f t="shared" si="911"/>
        <v>19453</v>
      </c>
      <c r="B19454" t="s">
        <v>0</v>
      </c>
      <c r="C19454">
        <v>8</v>
      </c>
      <c r="D19454" t="s">
        <v>1</v>
      </c>
      <c r="F19454">
        <f>COS(2*PI()*A19454/32768)</f>
        <v>-0.83178906249041462</v>
      </c>
      <c r="G19454">
        <f t="shared" si="909"/>
        <v>8.4105468754792696</v>
      </c>
      <c r="H19454">
        <f t="shared" si="910"/>
        <v>8</v>
      </c>
    </row>
    <row r="19455" spans="1:8" x14ac:dyDescent="0.25">
      <c r="A19455">
        <f t="shared" si="911"/>
        <v>19454</v>
      </c>
      <c r="B19455" t="s">
        <v>0</v>
      </c>
      <c r="C19455">
        <v>8</v>
      </c>
      <c r="D19455" t="s">
        <v>1</v>
      </c>
      <c r="F19455">
        <f>COS(2*PI()*A19455/32768)</f>
        <v>-0.83168260967174523</v>
      </c>
      <c r="G19455">
        <f t="shared" si="909"/>
        <v>8.4158695164127408</v>
      </c>
      <c r="H19455">
        <f t="shared" si="910"/>
        <v>8</v>
      </c>
    </row>
    <row r="19456" spans="1:8" x14ac:dyDescent="0.25">
      <c r="A19456">
        <f t="shared" si="911"/>
        <v>19455</v>
      </c>
      <c r="B19456" t="s">
        <v>0</v>
      </c>
      <c r="C19456">
        <v>8</v>
      </c>
      <c r="D19456" t="s">
        <v>1</v>
      </c>
      <c r="F19456">
        <f>COS(2*PI()*A19456/32768)</f>
        <v>-0.83157612627448374</v>
      </c>
      <c r="G19456">
        <f t="shared" si="909"/>
        <v>8.4211936862758137</v>
      </c>
      <c r="H19456">
        <f t="shared" si="910"/>
        <v>8</v>
      </c>
    </row>
    <row r="19457" spans="1:8" x14ac:dyDescent="0.25">
      <c r="A19457">
        <f t="shared" si="911"/>
        <v>19456</v>
      </c>
      <c r="B19457" t="s">
        <v>0</v>
      </c>
      <c r="C19457">
        <v>8</v>
      </c>
      <c r="D19457" t="s">
        <v>1</v>
      </c>
      <c r="F19457">
        <f>COS(2*PI()*A19457/32768)</f>
        <v>-0.83146961230254546</v>
      </c>
      <c r="G19457">
        <f t="shared" si="909"/>
        <v>8.4265193848727264</v>
      </c>
      <c r="H19457">
        <f t="shared" si="910"/>
        <v>8</v>
      </c>
    </row>
    <row r="19458" spans="1:8" x14ac:dyDescent="0.25">
      <c r="A19458">
        <f t="shared" si="911"/>
        <v>19457</v>
      </c>
      <c r="B19458" t="s">
        <v>0</v>
      </c>
      <c r="C19458">
        <v>8</v>
      </c>
      <c r="D19458" t="s">
        <v>1</v>
      </c>
      <c r="F19458">
        <f>COS(2*PI()*A19458/32768)</f>
        <v>-0.83136306775984614</v>
      </c>
      <c r="G19458">
        <f t="shared" ref="G19458:G19521" si="912">F19458*$I$4+$I$4</f>
        <v>8.4318466120076963</v>
      </c>
      <c r="H19458">
        <f t="shared" ref="H19458:H19521" si="913">ROUND(G19458,0)</f>
        <v>8</v>
      </c>
    </row>
    <row r="19459" spans="1:8" x14ac:dyDescent="0.25">
      <c r="A19459">
        <f t="shared" ref="A19459:A19522" si="914">A19458+1</f>
        <v>19458</v>
      </c>
      <c r="B19459" t="s">
        <v>0</v>
      </c>
      <c r="C19459">
        <v>8</v>
      </c>
      <c r="D19459" t="s">
        <v>1</v>
      </c>
      <c r="F19459">
        <f>COS(2*PI()*A19459/32768)</f>
        <v>-0.83125649265030332</v>
      </c>
      <c r="G19459">
        <f t="shared" si="912"/>
        <v>8.4371753674848335</v>
      </c>
      <c r="H19459">
        <f t="shared" si="913"/>
        <v>8</v>
      </c>
    </row>
    <row r="19460" spans="1:8" x14ac:dyDescent="0.25">
      <c r="A19460">
        <f t="shared" si="914"/>
        <v>19459</v>
      </c>
      <c r="B19460" t="s">
        <v>0</v>
      </c>
      <c r="C19460">
        <v>8</v>
      </c>
      <c r="D19460" t="s">
        <v>1</v>
      </c>
      <c r="F19460">
        <f>COS(2*PI()*A19460/32768)</f>
        <v>-0.83114988697783543</v>
      </c>
      <c r="G19460">
        <f t="shared" si="912"/>
        <v>8.4425056511082275</v>
      </c>
      <c r="H19460">
        <f t="shared" si="913"/>
        <v>8</v>
      </c>
    </row>
    <row r="19461" spans="1:8" x14ac:dyDescent="0.25">
      <c r="A19461">
        <f t="shared" si="914"/>
        <v>19460</v>
      </c>
      <c r="B19461" t="s">
        <v>0</v>
      </c>
      <c r="C19461">
        <v>8</v>
      </c>
      <c r="D19461" t="s">
        <v>1</v>
      </c>
      <c r="F19461">
        <f>COS(2*PI()*A19461/32768)</f>
        <v>-0.83104325074636243</v>
      </c>
      <c r="G19461">
        <f t="shared" si="912"/>
        <v>8.447837462681882</v>
      </c>
      <c r="H19461">
        <f t="shared" si="913"/>
        <v>8</v>
      </c>
    </row>
    <row r="19462" spans="1:8" x14ac:dyDescent="0.25">
      <c r="A19462">
        <f t="shared" si="914"/>
        <v>19461</v>
      </c>
      <c r="B19462" t="s">
        <v>0</v>
      </c>
      <c r="C19462">
        <v>8</v>
      </c>
      <c r="D19462" t="s">
        <v>1</v>
      </c>
      <c r="F19462">
        <f>COS(2*PI()*A19462/32768)</f>
        <v>-0.83093658395980452</v>
      </c>
      <c r="G19462">
        <f t="shared" si="912"/>
        <v>8.4531708020097724</v>
      </c>
      <c r="H19462">
        <f t="shared" si="913"/>
        <v>8</v>
      </c>
    </row>
    <row r="19463" spans="1:8" x14ac:dyDescent="0.25">
      <c r="A19463">
        <f t="shared" si="914"/>
        <v>19462</v>
      </c>
      <c r="B19463" t="s">
        <v>0</v>
      </c>
      <c r="C19463">
        <v>8</v>
      </c>
      <c r="D19463" t="s">
        <v>1</v>
      </c>
      <c r="F19463">
        <f>COS(2*PI()*A19463/32768)</f>
        <v>-0.83082988662208357</v>
      </c>
      <c r="G19463">
        <f t="shared" si="912"/>
        <v>8.4585056688958247</v>
      </c>
      <c r="H19463">
        <f t="shared" si="913"/>
        <v>8</v>
      </c>
    </row>
    <row r="19464" spans="1:8" x14ac:dyDescent="0.25">
      <c r="A19464">
        <f t="shared" si="914"/>
        <v>19463</v>
      </c>
      <c r="B19464" t="s">
        <v>0</v>
      </c>
      <c r="C19464">
        <v>8</v>
      </c>
      <c r="D19464" t="s">
        <v>1</v>
      </c>
      <c r="F19464">
        <f>COS(2*PI()*A19464/32768)</f>
        <v>-0.8307231587371231</v>
      </c>
      <c r="G19464">
        <f t="shared" si="912"/>
        <v>8.4638420631438436</v>
      </c>
      <c r="H19464">
        <f t="shared" si="913"/>
        <v>8</v>
      </c>
    </row>
    <row r="19465" spans="1:8" x14ac:dyDescent="0.25">
      <c r="A19465">
        <f t="shared" si="914"/>
        <v>19464</v>
      </c>
      <c r="B19465" t="s">
        <v>0</v>
      </c>
      <c r="C19465">
        <v>8</v>
      </c>
      <c r="D19465" t="s">
        <v>1</v>
      </c>
      <c r="F19465">
        <f>COS(2*PI()*A19465/32768)</f>
        <v>-0.83061640030884643</v>
      </c>
      <c r="G19465">
        <f t="shared" si="912"/>
        <v>8.4691799845576767</v>
      </c>
      <c r="H19465">
        <f t="shared" si="913"/>
        <v>8</v>
      </c>
    </row>
    <row r="19466" spans="1:8" x14ac:dyDescent="0.25">
      <c r="A19466">
        <f t="shared" si="914"/>
        <v>19465</v>
      </c>
      <c r="B19466" t="s">
        <v>0</v>
      </c>
      <c r="C19466">
        <v>8</v>
      </c>
      <c r="D19466" t="s">
        <v>1</v>
      </c>
      <c r="F19466">
        <f>COS(2*PI()*A19466/32768)</f>
        <v>-0.83050961134117907</v>
      </c>
      <c r="G19466">
        <f t="shared" si="912"/>
        <v>8.4745194329410438</v>
      </c>
      <c r="H19466">
        <f t="shared" si="913"/>
        <v>8</v>
      </c>
    </row>
    <row r="19467" spans="1:8" x14ac:dyDescent="0.25">
      <c r="A19467">
        <f t="shared" si="914"/>
        <v>19466</v>
      </c>
      <c r="B19467" t="s">
        <v>0</v>
      </c>
      <c r="C19467">
        <v>8</v>
      </c>
      <c r="D19467" t="s">
        <v>1</v>
      </c>
      <c r="F19467">
        <f>COS(2*PI()*A19467/32768)</f>
        <v>-0.83040279183804744</v>
      </c>
      <c r="G19467">
        <f t="shared" si="912"/>
        <v>8.479860408097629</v>
      </c>
      <c r="H19467">
        <f t="shared" si="913"/>
        <v>8</v>
      </c>
    </row>
    <row r="19468" spans="1:8" x14ac:dyDescent="0.25">
      <c r="A19468">
        <f t="shared" si="914"/>
        <v>19467</v>
      </c>
      <c r="B19468" t="s">
        <v>0</v>
      </c>
      <c r="C19468">
        <v>8</v>
      </c>
      <c r="D19468" t="s">
        <v>1</v>
      </c>
      <c r="F19468">
        <f>COS(2*PI()*A19468/32768)</f>
        <v>-0.83029594180337918</v>
      </c>
      <c r="G19468">
        <f t="shared" si="912"/>
        <v>8.4852029098310382</v>
      </c>
      <c r="H19468">
        <f t="shared" si="913"/>
        <v>8</v>
      </c>
    </row>
    <row r="19469" spans="1:8" x14ac:dyDescent="0.25">
      <c r="A19469">
        <f t="shared" si="914"/>
        <v>19468</v>
      </c>
      <c r="B19469" t="s">
        <v>0</v>
      </c>
      <c r="C19469">
        <v>8</v>
      </c>
      <c r="D19469" t="s">
        <v>1</v>
      </c>
      <c r="F19469">
        <f>COS(2*PI()*A19469/32768)</f>
        <v>-0.83018906124110248</v>
      </c>
      <c r="G19469">
        <f t="shared" si="912"/>
        <v>8.4905469379448775</v>
      </c>
      <c r="H19469">
        <f t="shared" si="913"/>
        <v>8</v>
      </c>
    </row>
    <row r="19470" spans="1:8" x14ac:dyDescent="0.25">
      <c r="A19470">
        <f t="shared" si="914"/>
        <v>19469</v>
      </c>
      <c r="B19470" t="s">
        <v>0</v>
      </c>
      <c r="C19470">
        <v>8</v>
      </c>
      <c r="D19470" t="s">
        <v>1</v>
      </c>
      <c r="F19470">
        <f>COS(2*PI()*A19470/32768)</f>
        <v>-0.83008215015514697</v>
      </c>
      <c r="G19470">
        <f t="shared" si="912"/>
        <v>8.4958924922426533</v>
      </c>
      <c r="H19470">
        <f t="shared" si="913"/>
        <v>8</v>
      </c>
    </row>
    <row r="19471" spans="1:8" x14ac:dyDescent="0.25">
      <c r="A19471">
        <f t="shared" si="914"/>
        <v>19470</v>
      </c>
      <c r="B19471" t="s">
        <v>0</v>
      </c>
      <c r="C19471">
        <v>9</v>
      </c>
      <c r="D19471" t="s">
        <v>1</v>
      </c>
      <c r="F19471">
        <f>COS(2*PI()*A19471/32768)</f>
        <v>-0.82997520854944407</v>
      </c>
      <c r="G19471">
        <f t="shared" si="912"/>
        <v>8.5012395725277941</v>
      </c>
      <c r="H19471">
        <f t="shared" si="913"/>
        <v>9</v>
      </c>
    </row>
    <row r="19472" spans="1:8" x14ac:dyDescent="0.25">
      <c r="A19472">
        <f t="shared" si="914"/>
        <v>19471</v>
      </c>
      <c r="B19472" t="s">
        <v>0</v>
      </c>
      <c r="C19472">
        <v>9</v>
      </c>
      <c r="D19472" t="s">
        <v>1</v>
      </c>
      <c r="F19472">
        <f>COS(2*PI()*A19472/32768)</f>
        <v>-0.82986823642792495</v>
      </c>
      <c r="G19472">
        <f t="shared" si="912"/>
        <v>8.5065881786037494</v>
      </c>
      <c r="H19472">
        <f t="shared" si="913"/>
        <v>9</v>
      </c>
    </row>
    <row r="19473" spans="1:8" x14ac:dyDescent="0.25">
      <c r="A19473">
        <f t="shared" si="914"/>
        <v>19472</v>
      </c>
      <c r="B19473" t="s">
        <v>0</v>
      </c>
      <c r="C19473">
        <v>9</v>
      </c>
      <c r="D19473" t="s">
        <v>1</v>
      </c>
      <c r="F19473">
        <f>COS(2*PI()*A19473/32768)</f>
        <v>-0.82976123379452305</v>
      </c>
      <c r="G19473">
        <f t="shared" si="912"/>
        <v>8.5119383102738482</v>
      </c>
      <c r="H19473">
        <f t="shared" si="913"/>
        <v>9</v>
      </c>
    </row>
    <row r="19474" spans="1:8" x14ac:dyDescent="0.25">
      <c r="A19474">
        <f t="shared" si="914"/>
        <v>19473</v>
      </c>
      <c r="B19474" t="s">
        <v>0</v>
      </c>
      <c r="C19474">
        <v>9</v>
      </c>
      <c r="D19474" t="s">
        <v>1</v>
      </c>
      <c r="F19474">
        <f>COS(2*PI()*A19474/32768)</f>
        <v>-0.82965420065317286</v>
      </c>
      <c r="G19474">
        <f t="shared" si="912"/>
        <v>8.5172899673413554</v>
      </c>
      <c r="H19474">
        <f t="shared" si="913"/>
        <v>9</v>
      </c>
    </row>
    <row r="19475" spans="1:8" x14ac:dyDescent="0.25">
      <c r="A19475">
        <f t="shared" si="914"/>
        <v>19474</v>
      </c>
      <c r="B19475" t="s">
        <v>0</v>
      </c>
      <c r="C19475">
        <v>9</v>
      </c>
      <c r="D19475" t="s">
        <v>1</v>
      </c>
      <c r="F19475">
        <f>COS(2*PI()*A19475/32768)</f>
        <v>-0.82954713700780902</v>
      </c>
      <c r="G19475">
        <f t="shared" si="912"/>
        <v>8.5226431496095501</v>
      </c>
      <c r="H19475">
        <f t="shared" si="913"/>
        <v>9</v>
      </c>
    </row>
    <row r="19476" spans="1:8" x14ac:dyDescent="0.25">
      <c r="A19476">
        <f t="shared" si="914"/>
        <v>19475</v>
      </c>
      <c r="B19476" t="s">
        <v>0</v>
      </c>
      <c r="C19476">
        <v>9</v>
      </c>
      <c r="D19476" t="s">
        <v>1</v>
      </c>
      <c r="F19476">
        <f>COS(2*PI()*A19476/32768)</f>
        <v>-0.82944004286236828</v>
      </c>
      <c r="G19476">
        <f t="shared" si="912"/>
        <v>8.5279978568815835</v>
      </c>
      <c r="H19476">
        <f t="shared" si="913"/>
        <v>9</v>
      </c>
    </row>
    <row r="19477" spans="1:8" x14ac:dyDescent="0.25">
      <c r="A19477">
        <f t="shared" si="914"/>
        <v>19476</v>
      </c>
      <c r="B19477" t="s">
        <v>0</v>
      </c>
      <c r="C19477">
        <v>9</v>
      </c>
      <c r="D19477" t="s">
        <v>1</v>
      </c>
      <c r="F19477">
        <f>COS(2*PI()*A19477/32768)</f>
        <v>-0.82933291822078825</v>
      </c>
      <c r="G19477">
        <f t="shared" si="912"/>
        <v>8.5333540889605857</v>
      </c>
      <c r="H19477">
        <f t="shared" si="913"/>
        <v>9</v>
      </c>
    </row>
    <row r="19478" spans="1:8" x14ac:dyDescent="0.25">
      <c r="A19478">
        <f t="shared" si="914"/>
        <v>19477</v>
      </c>
      <c r="B19478" t="s">
        <v>0</v>
      </c>
      <c r="C19478">
        <v>9</v>
      </c>
      <c r="D19478" t="s">
        <v>1</v>
      </c>
      <c r="F19478">
        <f>COS(2*PI()*A19478/32768)</f>
        <v>-0.82922576308700768</v>
      </c>
      <c r="G19478">
        <f t="shared" si="912"/>
        <v>8.5387118456496154</v>
      </c>
      <c r="H19478">
        <f t="shared" si="913"/>
        <v>9</v>
      </c>
    </row>
    <row r="19479" spans="1:8" x14ac:dyDescent="0.25">
      <c r="A19479">
        <f t="shared" si="914"/>
        <v>19478</v>
      </c>
      <c r="B19479" t="s">
        <v>0</v>
      </c>
      <c r="C19479">
        <v>9</v>
      </c>
      <c r="D19479" t="s">
        <v>1</v>
      </c>
      <c r="F19479">
        <f>COS(2*PI()*A19479/32768)</f>
        <v>-0.82911857746496609</v>
      </c>
      <c r="G19479">
        <f t="shared" si="912"/>
        <v>8.544071126751696</v>
      </c>
      <c r="H19479">
        <f t="shared" si="913"/>
        <v>9</v>
      </c>
    </row>
    <row r="19480" spans="1:8" x14ac:dyDescent="0.25">
      <c r="A19480">
        <f t="shared" si="914"/>
        <v>19479</v>
      </c>
      <c r="B19480" t="s">
        <v>0</v>
      </c>
      <c r="C19480">
        <v>9</v>
      </c>
      <c r="D19480" t="s">
        <v>1</v>
      </c>
      <c r="F19480">
        <f>COS(2*PI()*A19480/32768)</f>
        <v>-0.82901136135860443</v>
      </c>
      <c r="G19480">
        <f t="shared" si="912"/>
        <v>8.5494319320697798</v>
      </c>
      <c r="H19480">
        <f t="shared" si="913"/>
        <v>9</v>
      </c>
    </row>
    <row r="19481" spans="1:8" x14ac:dyDescent="0.25">
      <c r="A19481">
        <f t="shared" si="914"/>
        <v>19480</v>
      </c>
      <c r="B19481" t="s">
        <v>0</v>
      </c>
      <c r="C19481">
        <v>9</v>
      </c>
      <c r="D19481" t="s">
        <v>1</v>
      </c>
      <c r="F19481">
        <f>COS(2*PI()*A19481/32768)</f>
        <v>-0.8289041147718651</v>
      </c>
      <c r="G19481">
        <f t="shared" si="912"/>
        <v>8.554794261406748</v>
      </c>
      <c r="H19481">
        <f t="shared" si="913"/>
        <v>9</v>
      </c>
    </row>
    <row r="19482" spans="1:8" x14ac:dyDescent="0.25">
      <c r="A19482">
        <f t="shared" si="914"/>
        <v>19481</v>
      </c>
      <c r="B19482" t="s">
        <v>0</v>
      </c>
      <c r="C19482">
        <v>9</v>
      </c>
      <c r="D19482" t="s">
        <v>1</v>
      </c>
      <c r="F19482">
        <f>COS(2*PI()*A19482/32768)</f>
        <v>-0.82879683770869073</v>
      </c>
      <c r="G19482">
        <f t="shared" si="912"/>
        <v>8.5601581145654606</v>
      </c>
      <c r="H19482">
        <f t="shared" si="913"/>
        <v>9</v>
      </c>
    </row>
    <row r="19483" spans="1:8" x14ac:dyDescent="0.25">
      <c r="A19483">
        <f t="shared" si="914"/>
        <v>19482</v>
      </c>
      <c r="B19483" t="s">
        <v>0</v>
      </c>
      <c r="C19483">
        <v>9</v>
      </c>
      <c r="D19483" t="s">
        <v>1</v>
      </c>
      <c r="F19483">
        <f>COS(2*PI()*A19483/32768)</f>
        <v>-0.82868953017302582</v>
      </c>
      <c r="G19483">
        <f t="shared" si="912"/>
        <v>8.5655234913487064</v>
      </c>
      <c r="H19483">
        <f t="shared" si="913"/>
        <v>9</v>
      </c>
    </row>
    <row r="19484" spans="1:8" x14ac:dyDescent="0.25">
      <c r="A19484">
        <f t="shared" si="914"/>
        <v>19483</v>
      </c>
      <c r="B19484" t="s">
        <v>0</v>
      </c>
      <c r="C19484">
        <v>9</v>
      </c>
      <c r="D19484" t="s">
        <v>1</v>
      </c>
      <c r="F19484">
        <f>COS(2*PI()*A19484/32768)</f>
        <v>-0.82858219216881568</v>
      </c>
      <c r="G19484">
        <f t="shared" si="912"/>
        <v>8.5708903915592174</v>
      </c>
      <c r="H19484">
        <f t="shared" si="913"/>
        <v>9</v>
      </c>
    </row>
    <row r="19485" spans="1:8" x14ac:dyDescent="0.25">
      <c r="A19485">
        <f t="shared" si="914"/>
        <v>19484</v>
      </c>
      <c r="B19485" t="s">
        <v>0</v>
      </c>
      <c r="C19485">
        <v>9</v>
      </c>
      <c r="D19485" t="s">
        <v>1</v>
      </c>
      <c r="F19485">
        <f>COS(2*PI()*A19485/32768)</f>
        <v>-0.82847482370000725</v>
      </c>
      <c r="G19485">
        <f t="shared" si="912"/>
        <v>8.5762588149996404</v>
      </c>
      <c r="H19485">
        <f t="shared" si="913"/>
        <v>9</v>
      </c>
    </row>
    <row r="19486" spans="1:8" x14ac:dyDescent="0.25">
      <c r="A19486">
        <f t="shared" si="914"/>
        <v>19485</v>
      </c>
      <c r="B19486" t="s">
        <v>0</v>
      </c>
      <c r="C19486">
        <v>9</v>
      </c>
      <c r="D19486" t="s">
        <v>1</v>
      </c>
      <c r="F19486">
        <f>COS(2*PI()*A19486/32768)</f>
        <v>-0.82836742477054759</v>
      </c>
      <c r="G19486">
        <f t="shared" si="912"/>
        <v>8.5816287614726221</v>
      </c>
      <c r="H19486">
        <f t="shared" si="913"/>
        <v>9</v>
      </c>
    </row>
    <row r="19487" spans="1:8" x14ac:dyDescent="0.25">
      <c r="A19487">
        <f t="shared" si="914"/>
        <v>19486</v>
      </c>
      <c r="B19487" t="s">
        <v>0</v>
      </c>
      <c r="C19487">
        <v>9</v>
      </c>
      <c r="D19487" t="s">
        <v>1</v>
      </c>
      <c r="F19487">
        <f>COS(2*PI()*A19487/32768)</f>
        <v>-0.82825999538438566</v>
      </c>
      <c r="G19487">
        <f t="shared" si="912"/>
        <v>8.5870002307807169</v>
      </c>
      <c r="H19487">
        <f t="shared" si="913"/>
        <v>9</v>
      </c>
    </row>
    <row r="19488" spans="1:8" x14ac:dyDescent="0.25">
      <c r="A19488">
        <f t="shared" si="914"/>
        <v>19487</v>
      </c>
      <c r="B19488" t="s">
        <v>0</v>
      </c>
      <c r="C19488">
        <v>9</v>
      </c>
      <c r="D19488" t="s">
        <v>1</v>
      </c>
      <c r="F19488">
        <f>COS(2*PI()*A19488/32768)</f>
        <v>-0.82815253554547152</v>
      </c>
      <c r="G19488">
        <f t="shared" si="912"/>
        <v>8.5923732227264225</v>
      </c>
      <c r="H19488">
        <f t="shared" si="913"/>
        <v>9</v>
      </c>
    </row>
    <row r="19489" spans="1:8" x14ac:dyDescent="0.25">
      <c r="A19489">
        <f t="shared" si="914"/>
        <v>19488</v>
      </c>
      <c r="B19489" t="s">
        <v>0</v>
      </c>
      <c r="C19489">
        <v>9</v>
      </c>
      <c r="D19489" t="s">
        <v>1</v>
      </c>
      <c r="F19489">
        <f>COS(2*PI()*A19489/32768)</f>
        <v>-0.8280450452577558</v>
      </c>
      <c r="G19489">
        <f t="shared" si="912"/>
        <v>8.5977477371122077</v>
      </c>
      <c r="H19489">
        <f t="shared" si="913"/>
        <v>9</v>
      </c>
    </row>
    <row r="19490" spans="1:8" x14ac:dyDescent="0.25">
      <c r="A19490">
        <f t="shared" si="914"/>
        <v>19489</v>
      </c>
      <c r="B19490" t="s">
        <v>0</v>
      </c>
      <c r="C19490">
        <v>9</v>
      </c>
      <c r="D19490" t="s">
        <v>1</v>
      </c>
      <c r="F19490">
        <f>COS(2*PI()*A19490/32768)</f>
        <v>-0.82793752452519087</v>
      </c>
      <c r="G19490">
        <f t="shared" si="912"/>
        <v>8.6031237737404567</v>
      </c>
      <c r="H19490">
        <f t="shared" si="913"/>
        <v>9</v>
      </c>
    </row>
    <row r="19491" spans="1:8" x14ac:dyDescent="0.25">
      <c r="A19491">
        <f t="shared" si="914"/>
        <v>19490</v>
      </c>
      <c r="B19491" t="s">
        <v>0</v>
      </c>
      <c r="C19491">
        <v>9</v>
      </c>
      <c r="D19491" t="s">
        <v>1</v>
      </c>
      <c r="F19491">
        <f>COS(2*PI()*A19491/32768)</f>
        <v>-0.82782997335173003</v>
      </c>
      <c r="G19491">
        <f t="shared" si="912"/>
        <v>8.6085013324134962</v>
      </c>
      <c r="H19491">
        <f t="shared" si="913"/>
        <v>9</v>
      </c>
    </row>
    <row r="19492" spans="1:8" x14ac:dyDescent="0.25">
      <c r="A19492">
        <f t="shared" si="914"/>
        <v>19491</v>
      </c>
      <c r="B19492" t="s">
        <v>0</v>
      </c>
      <c r="C19492">
        <v>9</v>
      </c>
      <c r="D19492" t="s">
        <v>1</v>
      </c>
      <c r="F19492">
        <f>COS(2*PI()*A19492/32768)</f>
        <v>-0.82772239174132733</v>
      </c>
      <c r="G19492">
        <f t="shared" si="912"/>
        <v>8.6138804129336322</v>
      </c>
      <c r="H19492">
        <f t="shared" si="913"/>
        <v>9</v>
      </c>
    </row>
    <row r="19493" spans="1:8" x14ac:dyDescent="0.25">
      <c r="A19493">
        <f t="shared" si="914"/>
        <v>19492</v>
      </c>
      <c r="B19493" t="s">
        <v>0</v>
      </c>
      <c r="C19493">
        <v>9</v>
      </c>
      <c r="D19493" t="s">
        <v>1</v>
      </c>
      <c r="F19493">
        <f>COS(2*PI()*A19493/32768)</f>
        <v>-0.8276147796979384</v>
      </c>
      <c r="G19493">
        <f t="shared" si="912"/>
        <v>8.6192610151030777</v>
      </c>
      <c r="H19493">
        <f t="shared" si="913"/>
        <v>9</v>
      </c>
    </row>
    <row r="19494" spans="1:8" x14ac:dyDescent="0.25">
      <c r="A19494">
        <f t="shared" si="914"/>
        <v>19493</v>
      </c>
      <c r="B19494" t="s">
        <v>0</v>
      </c>
      <c r="C19494">
        <v>9</v>
      </c>
      <c r="D19494" t="s">
        <v>1</v>
      </c>
      <c r="F19494">
        <f>COS(2*PI()*A19494/32768)</f>
        <v>-0.82750713722551983</v>
      </c>
      <c r="G19494">
        <f t="shared" si="912"/>
        <v>8.6246431387240108</v>
      </c>
      <c r="H19494">
        <f t="shared" si="913"/>
        <v>9</v>
      </c>
    </row>
    <row r="19495" spans="1:8" x14ac:dyDescent="0.25">
      <c r="A19495">
        <f t="shared" si="914"/>
        <v>19494</v>
      </c>
      <c r="B19495" t="s">
        <v>0</v>
      </c>
      <c r="C19495">
        <v>9</v>
      </c>
      <c r="D19495" t="s">
        <v>1</v>
      </c>
      <c r="F19495">
        <f>COS(2*PI()*A19495/32768)</f>
        <v>-0.82739946432802958</v>
      </c>
      <c r="G19495">
        <f t="shared" si="912"/>
        <v>8.6300267835985238</v>
      </c>
      <c r="H19495">
        <f t="shared" si="913"/>
        <v>9</v>
      </c>
    </row>
    <row r="19496" spans="1:8" x14ac:dyDescent="0.25">
      <c r="A19496">
        <f t="shared" si="914"/>
        <v>19495</v>
      </c>
      <c r="B19496" t="s">
        <v>0</v>
      </c>
      <c r="C19496">
        <v>9</v>
      </c>
      <c r="D19496" t="s">
        <v>1</v>
      </c>
      <c r="F19496">
        <f>COS(2*PI()*A19496/32768)</f>
        <v>-0.82729176100942592</v>
      </c>
      <c r="G19496">
        <f t="shared" si="912"/>
        <v>8.6354119495287023</v>
      </c>
      <c r="H19496">
        <f t="shared" si="913"/>
        <v>9</v>
      </c>
    </row>
    <row r="19497" spans="1:8" x14ac:dyDescent="0.25">
      <c r="A19497">
        <f t="shared" si="914"/>
        <v>19496</v>
      </c>
      <c r="B19497" t="s">
        <v>0</v>
      </c>
      <c r="C19497">
        <v>9</v>
      </c>
      <c r="D19497" t="s">
        <v>1</v>
      </c>
      <c r="F19497">
        <f>COS(2*PI()*A19497/32768)</f>
        <v>-0.82718402727366913</v>
      </c>
      <c r="G19497">
        <f t="shared" si="912"/>
        <v>8.6407986363165463</v>
      </c>
      <c r="H19497">
        <f t="shared" si="913"/>
        <v>9</v>
      </c>
    </row>
    <row r="19498" spans="1:8" x14ac:dyDescent="0.25">
      <c r="A19498">
        <f t="shared" si="914"/>
        <v>19497</v>
      </c>
      <c r="B19498" t="s">
        <v>0</v>
      </c>
      <c r="C19498">
        <v>9</v>
      </c>
      <c r="D19498" t="s">
        <v>1</v>
      </c>
      <c r="F19498">
        <f>COS(2*PI()*A19498/32768)</f>
        <v>-0.82707626312472049</v>
      </c>
      <c r="G19498">
        <f t="shared" si="912"/>
        <v>8.6461868437639779</v>
      </c>
      <c r="H19498">
        <f t="shared" si="913"/>
        <v>9</v>
      </c>
    </row>
    <row r="19499" spans="1:8" x14ac:dyDescent="0.25">
      <c r="A19499">
        <f t="shared" si="914"/>
        <v>19498</v>
      </c>
      <c r="B19499" t="s">
        <v>0</v>
      </c>
      <c r="C19499">
        <v>9</v>
      </c>
      <c r="D19499" t="s">
        <v>1</v>
      </c>
      <c r="F19499">
        <f>COS(2*PI()*A19499/32768)</f>
        <v>-0.8269684685665416</v>
      </c>
      <c r="G19499">
        <f t="shared" si="912"/>
        <v>8.6515765716729192</v>
      </c>
      <c r="H19499">
        <f t="shared" si="913"/>
        <v>9</v>
      </c>
    </row>
    <row r="19500" spans="1:8" x14ac:dyDescent="0.25">
      <c r="A19500">
        <f t="shared" si="914"/>
        <v>19499</v>
      </c>
      <c r="B19500" t="s">
        <v>0</v>
      </c>
      <c r="C19500">
        <v>9</v>
      </c>
      <c r="D19500" t="s">
        <v>1</v>
      </c>
      <c r="F19500">
        <f>COS(2*PI()*A19500/32768)</f>
        <v>-0.82686064360309619</v>
      </c>
      <c r="G19500">
        <f t="shared" si="912"/>
        <v>8.6569678198451925</v>
      </c>
      <c r="H19500">
        <f t="shared" si="913"/>
        <v>9</v>
      </c>
    </row>
    <row r="19501" spans="1:8" x14ac:dyDescent="0.25">
      <c r="A19501">
        <f t="shared" si="914"/>
        <v>19500</v>
      </c>
      <c r="B19501" t="s">
        <v>0</v>
      </c>
      <c r="C19501">
        <v>9</v>
      </c>
      <c r="D19501" t="s">
        <v>1</v>
      </c>
      <c r="F19501">
        <f>COS(2*PI()*A19501/32768)</f>
        <v>-0.82675278823834852</v>
      </c>
      <c r="G19501">
        <f t="shared" si="912"/>
        <v>8.6623605880825707</v>
      </c>
      <c r="H19501">
        <f t="shared" si="913"/>
        <v>9</v>
      </c>
    </row>
    <row r="19502" spans="1:8" x14ac:dyDescent="0.25">
      <c r="A19502">
        <f t="shared" si="914"/>
        <v>19501</v>
      </c>
      <c r="B19502" t="s">
        <v>0</v>
      </c>
      <c r="C19502">
        <v>9</v>
      </c>
      <c r="D19502" t="s">
        <v>1</v>
      </c>
      <c r="F19502">
        <f>COS(2*PI()*A19502/32768)</f>
        <v>-0.82664490247626443</v>
      </c>
      <c r="G19502">
        <f t="shared" si="912"/>
        <v>8.6677548761867769</v>
      </c>
      <c r="H19502">
        <f t="shared" si="913"/>
        <v>9</v>
      </c>
    </row>
    <row r="19503" spans="1:8" x14ac:dyDescent="0.25">
      <c r="A19503">
        <f t="shared" si="914"/>
        <v>19502</v>
      </c>
      <c r="B19503" t="s">
        <v>0</v>
      </c>
      <c r="C19503">
        <v>9</v>
      </c>
      <c r="D19503" t="s">
        <v>1</v>
      </c>
      <c r="F19503">
        <f>COS(2*PI()*A19503/32768)</f>
        <v>-0.82653698632081007</v>
      </c>
      <c r="G19503">
        <f t="shared" si="912"/>
        <v>8.6731506839594985</v>
      </c>
      <c r="H19503">
        <f t="shared" si="913"/>
        <v>9</v>
      </c>
    </row>
    <row r="19504" spans="1:8" x14ac:dyDescent="0.25">
      <c r="A19504">
        <f t="shared" si="914"/>
        <v>19503</v>
      </c>
      <c r="B19504" t="s">
        <v>0</v>
      </c>
      <c r="C19504">
        <v>9</v>
      </c>
      <c r="D19504" t="s">
        <v>1</v>
      </c>
      <c r="F19504">
        <f>COS(2*PI()*A19504/32768)</f>
        <v>-0.82642903977595339</v>
      </c>
      <c r="G19504">
        <f t="shared" si="912"/>
        <v>8.6785480112023308</v>
      </c>
      <c r="H19504">
        <f t="shared" si="913"/>
        <v>9</v>
      </c>
    </row>
    <row r="19505" spans="1:8" x14ac:dyDescent="0.25">
      <c r="A19505">
        <f t="shared" si="914"/>
        <v>19504</v>
      </c>
      <c r="B19505" t="s">
        <v>0</v>
      </c>
      <c r="C19505">
        <v>9</v>
      </c>
      <c r="D19505" t="s">
        <v>1</v>
      </c>
      <c r="F19505">
        <f>COS(2*PI()*A19505/32768)</f>
        <v>-0.82632106284566365</v>
      </c>
      <c r="G19505">
        <f t="shared" si="912"/>
        <v>8.6839468577168191</v>
      </c>
      <c r="H19505">
        <f t="shared" si="913"/>
        <v>9</v>
      </c>
    </row>
    <row r="19506" spans="1:8" x14ac:dyDescent="0.25">
      <c r="A19506">
        <f t="shared" si="914"/>
        <v>19505</v>
      </c>
      <c r="B19506" t="s">
        <v>0</v>
      </c>
      <c r="C19506">
        <v>9</v>
      </c>
      <c r="D19506" t="s">
        <v>1</v>
      </c>
      <c r="F19506">
        <f>COS(2*PI()*A19506/32768)</f>
        <v>-0.82621305553391022</v>
      </c>
      <c r="G19506">
        <f t="shared" si="912"/>
        <v>8.6893472233044875</v>
      </c>
      <c r="H19506">
        <f t="shared" si="913"/>
        <v>9</v>
      </c>
    </row>
    <row r="19507" spans="1:8" x14ac:dyDescent="0.25">
      <c r="A19507">
        <f t="shared" si="914"/>
        <v>19506</v>
      </c>
      <c r="B19507" t="s">
        <v>0</v>
      </c>
      <c r="C19507">
        <v>9</v>
      </c>
      <c r="D19507" t="s">
        <v>1</v>
      </c>
      <c r="F19507">
        <f>COS(2*PI()*A19507/32768)</f>
        <v>-0.82610501784466461</v>
      </c>
      <c r="G19507">
        <f t="shared" si="912"/>
        <v>8.6947491077667678</v>
      </c>
      <c r="H19507">
        <f t="shared" si="913"/>
        <v>9</v>
      </c>
    </row>
    <row r="19508" spans="1:8" x14ac:dyDescent="0.25">
      <c r="A19508">
        <f t="shared" si="914"/>
        <v>19507</v>
      </c>
      <c r="B19508" t="s">
        <v>0</v>
      </c>
      <c r="C19508">
        <v>9</v>
      </c>
      <c r="D19508" t="s">
        <v>1</v>
      </c>
      <c r="F19508">
        <f>COS(2*PI()*A19508/32768)</f>
        <v>-0.8259969497818993</v>
      </c>
      <c r="G19508">
        <f t="shared" si="912"/>
        <v>8.7001525109050348</v>
      </c>
      <c r="H19508">
        <f t="shared" si="913"/>
        <v>9</v>
      </c>
    </row>
    <row r="19509" spans="1:8" x14ac:dyDescent="0.25">
      <c r="A19509">
        <f t="shared" si="914"/>
        <v>19508</v>
      </c>
      <c r="B19509" t="s">
        <v>0</v>
      </c>
      <c r="C19509">
        <v>9</v>
      </c>
      <c r="D19509" t="s">
        <v>1</v>
      </c>
      <c r="F19509">
        <f>COS(2*PI()*A19509/32768)</f>
        <v>-0.82588885134958701</v>
      </c>
      <c r="G19509">
        <f t="shared" si="912"/>
        <v>8.7055574325206493</v>
      </c>
      <c r="H19509">
        <f t="shared" si="913"/>
        <v>9</v>
      </c>
    </row>
    <row r="19510" spans="1:8" x14ac:dyDescent="0.25">
      <c r="A19510">
        <f t="shared" si="914"/>
        <v>19509</v>
      </c>
      <c r="B19510" t="s">
        <v>0</v>
      </c>
      <c r="C19510">
        <v>9</v>
      </c>
      <c r="D19510" t="s">
        <v>1</v>
      </c>
      <c r="F19510">
        <f>COS(2*PI()*A19510/32768)</f>
        <v>-0.82578072255170243</v>
      </c>
      <c r="G19510">
        <f t="shared" si="912"/>
        <v>8.7109638724148795</v>
      </c>
      <c r="H19510">
        <f t="shared" si="913"/>
        <v>9</v>
      </c>
    </row>
    <row r="19511" spans="1:8" x14ac:dyDescent="0.25">
      <c r="A19511">
        <f t="shared" si="914"/>
        <v>19510</v>
      </c>
      <c r="B19511" t="s">
        <v>0</v>
      </c>
      <c r="C19511">
        <v>9</v>
      </c>
      <c r="D19511" t="s">
        <v>1</v>
      </c>
      <c r="F19511">
        <f>COS(2*PI()*A19511/32768)</f>
        <v>-0.82567256339222139</v>
      </c>
      <c r="G19511">
        <f t="shared" si="912"/>
        <v>8.7163718303889297</v>
      </c>
      <c r="H19511">
        <f t="shared" si="913"/>
        <v>9</v>
      </c>
    </row>
    <row r="19512" spans="1:8" x14ac:dyDescent="0.25">
      <c r="A19512">
        <f t="shared" si="914"/>
        <v>19511</v>
      </c>
      <c r="B19512" t="s">
        <v>0</v>
      </c>
      <c r="C19512">
        <v>9</v>
      </c>
      <c r="D19512" t="s">
        <v>1</v>
      </c>
      <c r="F19512">
        <f>COS(2*PI()*A19512/32768)</f>
        <v>-0.82556437387512061</v>
      </c>
      <c r="G19512">
        <f t="shared" si="912"/>
        <v>8.7217813062439689</v>
      </c>
      <c r="H19512">
        <f t="shared" si="913"/>
        <v>9</v>
      </c>
    </row>
    <row r="19513" spans="1:8" x14ac:dyDescent="0.25">
      <c r="A19513">
        <f t="shared" si="914"/>
        <v>19512</v>
      </c>
      <c r="B19513" t="s">
        <v>0</v>
      </c>
      <c r="C19513">
        <v>9</v>
      </c>
      <c r="D19513" t="s">
        <v>1</v>
      </c>
      <c r="F19513">
        <f>COS(2*PI()*A19513/32768)</f>
        <v>-0.82545615400437755</v>
      </c>
      <c r="G19513">
        <f t="shared" si="912"/>
        <v>8.7271922997811231</v>
      </c>
      <c r="H19513">
        <f t="shared" si="913"/>
        <v>9</v>
      </c>
    </row>
    <row r="19514" spans="1:8" x14ac:dyDescent="0.25">
      <c r="A19514">
        <f t="shared" si="914"/>
        <v>19513</v>
      </c>
      <c r="B19514" t="s">
        <v>0</v>
      </c>
      <c r="C19514">
        <v>9</v>
      </c>
      <c r="D19514" t="s">
        <v>1</v>
      </c>
      <c r="F19514">
        <f>COS(2*PI()*A19514/32768)</f>
        <v>-0.82534790378397138</v>
      </c>
      <c r="G19514">
        <f t="shared" si="912"/>
        <v>8.7326048108014334</v>
      </c>
      <c r="H19514">
        <f t="shared" si="913"/>
        <v>9</v>
      </c>
    </row>
    <row r="19515" spans="1:8" x14ac:dyDescent="0.25">
      <c r="A19515">
        <f t="shared" si="914"/>
        <v>19514</v>
      </c>
      <c r="B19515" t="s">
        <v>0</v>
      </c>
      <c r="C19515">
        <v>9</v>
      </c>
      <c r="D19515" t="s">
        <v>1</v>
      </c>
      <c r="F19515">
        <f>COS(2*PI()*A19515/32768)</f>
        <v>-0.82523962321788236</v>
      </c>
      <c r="G19515">
        <f t="shared" si="912"/>
        <v>8.7380188391058837</v>
      </c>
      <c r="H19515">
        <f t="shared" si="913"/>
        <v>9</v>
      </c>
    </row>
    <row r="19516" spans="1:8" x14ac:dyDescent="0.25">
      <c r="A19516">
        <f t="shared" si="914"/>
        <v>19515</v>
      </c>
      <c r="B19516" t="s">
        <v>0</v>
      </c>
      <c r="C19516">
        <v>9</v>
      </c>
      <c r="D19516" t="s">
        <v>1</v>
      </c>
      <c r="F19516">
        <f>COS(2*PI()*A19516/32768)</f>
        <v>-0.82513131231009107</v>
      </c>
      <c r="G19516">
        <f t="shared" si="912"/>
        <v>8.7434343844954441</v>
      </c>
      <c r="H19516">
        <f t="shared" si="913"/>
        <v>9</v>
      </c>
    </row>
    <row r="19517" spans="1:8" x14ac:dyDescent="0.25">
      <c r="A19517">
        <f t="shared" si="914"/>
        <v>19516</v>
      </c>
      <c r="B19517" t="s">
        <v>0</v>
      </c>
      <c r="C19517">
        <v>9</v>
      </c>
      <c r="D19517" t="s">
        <v>1</v>
      </c>
      <c r="F19517">
        <f>COS(2*PI()*A19517/32768)</f>
        <v>-0.82502297106458022</v>
      </c>
      <c r="G19517">
        <f t="shared" si="912"/>
        <v>8.7488514467709919</v>
      </c>
      <c r="H19517">
        <f t="shared" si="913"/>
        <v>9</v>
      </c>
    </row>
    <row r="19518" spans="1:8" x14ac:dyDescent="0.25">
      <c r="A19518">
        <f t="shared" si="914"/>
        <v>19517</v>
      </c>
      <c r="B19518" t="s">
        <v>0</v>
      </c>
      <c r="C19518">
        <v>9</v>
      </c>
      <c r="D19518" t="s">
        <v>1</v>
      </c>
      <c r="F19518">
        <f>COS(2*PI()*A19518/32768)</f>
        <v>-0.82491459948533341</v>
      </c>
      <c r="G19518">
        <f t="shared" si="912"/>
        <v>8.7542700257333266</v>
      </c>
      <c r="H19518">
        <f t="shared" si="913"/>
        <v>9</v>
      </c>
    </row>
    <row r="19519" spans="1:8" x14ac:dyDescent="0.25">
      <c r="A19519">
        <f t="shared" si="914"/>
        <v>19518</v>
      </c>
      <c r="B19519" t="s">
        <v>0</v>
      </c>
      <c r="C19519">
        <v>9</v>
      </c>
      <c r="D19519" t="s">
        <v>1</v>
      </c>
      <c r="F19519">
        <f>COS(2*PI()*A19519/32768)</f>
        <v>-0.82480619757633455</v>
      </c>
      <c r="G19519">
        <f t="shared" si="912"/>
        <v>8.7596901211832687</v>
      </c>
      <c r="H19519">
        <f t="shared" si="913"/>
        <v>9</v>
      </c>
    </row>
    <row r="19520" spans="1:8" x14ac:dyDescent="0.25">
      <c r="A19520">
        <f t="shared" si="914"/>
        <v>19519</v>
      </c>
      <c r="B19520" t="s">
        <v>0</v>
      </c>
      <c r="C19520">
        <v>9</v>
      </c>
      <c r="D19520" t="s">
        <v>1</v>
      </c>
      <c r="F19520">
        <f>COS(2*PI()*A19520/32768)</f>
        <v>-0.82469776534156958</v>
      </c>
      <c r="G19520">
        <f t="shared" si="912"/>
        <v>8.7651117329215182</v>
      </c>
      <c r="H19520">
        <f t="shared" si="913"/>
        <v>9</v>
      </c>
    </row>
    <row r="19521" spans="1:8" x14ac:dyDescent="0.25">
      <c r="A19521">
        <f t="shared" si="914"/>
        <v>19520</v>
      </c>
      <c r="B19521" t="s">
        <v>0</v>
      </c>
      <c r="C19521">
        <v>9</v>
      </c>
      <c r="D19521" t="s">
        <v>1</v>
      </c>
      <c r="F19521">
        <f>COS(2*PI()*A19521/32768)</f>
        <v>-0.82458930278502529</v>
      </c>
      <c r="G19521">
        <f t="shared" si="912"/>
        <v>8.7705348607487323</v>
      </c>
      <c r="H19521">
        <f t="shared" si="913"/>
        <v>9</v>
      </c>
    </row>
    <row r="19522" spans="1:8" x14ac:dyDescent="0.25">
      <c r="A19522">
        <f t="shared" si="914"/>
        <v>19521</v>
      </c>
      <c r="B19522" t="s">
        <v>0</v>
      </c>
      <c r="C19522">
        <v>9</v>
      </c>
      <c r="D19522" t="s">
        <v>1</v>
      </c>
      <c r="F19522">
        <f>COS(2*PI()*A19522/32768)</f>
        <v>-0.82448080991068973</v>
      </c>
      <c r="G19522">
        <f t="shared" ref="G19522:G19585" si="915">F19522*$I$4+$I$4</f>
        <v>8.7759595044655114</v>
      </c>
      <c r="H19522">
        <f t="shared" ref="H19522:H19585" si="916">ROUND(G19522,0)</f>
        <v>9</v>
      </c>
    </row>
    <row r="19523" spans="1:8" x14ac:dyDescent="0.25">
      <c r="A19523">
        <f t="shared" ref="A19523:A19586" si="917">A19522+1</f>
        <v>19522</v>
      </c>
      <c r="B19523" t="s">
        <v>0</v>
      </c>
      <c r="C19523">
        <v>9</v>
      </c>
      <c r="D19523" t="s">
        <v>1</v>
      </c>
      <c r="F19523">
        <f>COS(2*PI()*A19523/32768)</f>
        <v>-0.82437228672255136</v>
      </c>
      <c r="G19523">
        <f t="shared" si="915"/>
        <v>8.7813856638724346</v>
      </c>
      <c r="H19523">
        <f t="shared" si="916"/>
        <v>9</v>
      </c>
    </row>
    <row r="19524" spans="1:8" x14ac:dyDescent="0.25">
      <c r="A19524">
        <f t="shared" si="917"/>
        <v>19523</v>
      </c>
      <c r="B19524" t="s">
        <v>0</v>
      </c>
      <c r="C19524">
        <v>9</v>
      </c>
      <c r="D19524" t="s">
        <v>1</v>
      </c>
      <c r="F19524">
        <f>COS(2*PI()*A19524/32768)</f>
        <v>-0.82426373322460056</v>
      </c>
      <c r="G19524">
        <f t="shared" si="915"/>
        <v>8.7868133387699743</v>
      </c>
      <c r="H19524">
        <f t="shared" si="916"/>
        <v>9</v>
      </c>
    </row>
    <row r="19525" spans="1:8" x14ac:dyDescent="0.25">
      <c r="A19525">
        <f t="shared" si="917"/>
        <v>19524</v>
      </c>
      <c r="B19525" t="s">
        <v>0</v>
      </c>
      <c r="C19525">
        <v>9</v>
      </c>
      <c r="D19525" t="s">
        <v>1</v>
      </c>
      <c r="F19525">
        <f>COS(2*PI()*A19525/32768)</f>
        <v>-0.82415514942082879</v>
      </c>
      <c r="G19525">
        <f t="shared" si="915"/>
        <v>8.7922425289585604</v>
      </c>
      <c r="H19525">
        <f t="shared" si="916"/>
        <v>9</v>
      </c>
    </row>
    <row r="19526" spans="1:8" x14ac:dyDescent="0.25">
      <c r="A19526">
        <f t="shared" si="917"/>
        <v>19525</v>
      </c>
      <c r="B19526" t="s">
        <v>0</v>
      </c>
      <c r="C19526">
        <v>9</v>
      </c>
      <c r="D19526" t="s">
        <v>1</v>
      </c>
      <c r="F19526">
        <f>COS(2*PI()*A19526/32768)</f>
        <v>-0.82404653531522776</v>
      </c>
      <c r="G19526">
        <f t="shared" si="915"/>
        <v>8.7976732342386157</v>
      </c>
      <c r="H19526">
        <f t="shared" si="916"/>
        <v>9</v>
      </c>
    </row>
    <row r="19527" spans="1:8" x14ac:dyDescent="0.25">
      <c r="A19527">
        <f t="shared" si="917"/>
        <v>19526</v>
      </c>
      <c r="B19527" t="s">
        <v>0</v>
      </c>
      <c r="C19527">
        <v>9</v>
      </c>
      <c r="D19527" t="s">
        <v>1</v>
      </c>
      <c r="F19527">
        <f>COS(2*PI()*A19527/32768)</f>
        <v>-0.82393789091179137</v>
      </c>
      <c r="G19527">
        <f t="shared" si="915"/>
        <v>8.8031054544104279</v>
      </c>
      <c r="H19527">
        <f t="shared" si="916"/>
        <v>9</v>
      </c>
    </row>
    <row r="19528" spans="1:8" x14ac:dyDescent="0.25">
      <c r="A19528">
        <f t="shared" si="917"/>
        <v>19527</v>
      </c>
      <c r="B19528" t="s">
        <v>0</v>
      </c>
      <c r="C19528">
        <v>9</v>
      </c>
      <c r="D19528" t="s">
        <v>1</v>
      </c>
      <c r="F19528">
        <f>COS(2*PI()*A19528/32768)</f>
        <v>-0.82382921621451399</v>
      </c>
      <c r="G19528">
        <f t="shared" si="915"/>
        <v>8.808539189274299</v>
      </c>
      <c r="H19528">
        <f t="shared" si="916"/>
        <v>9</v>
      </c>
    </row>
    <row r="19529" spans="1:8" x14ac:dyDescent="0.25">
      <c r="A19529">
        <f t="shared" si="917"/>
        <v>19528</v>
      </c>
      <c r="B19529" t="s">
        <v>0</v>
      </c>
      <c r="C19529">
        <v>9</v>
      </c>
      <c r="D19529" t="s">
        <v>1</v>
      </c>
      <c r="F19529">
        <f>COS(2*PI()*A19529/32768)</f>
        <v>-0.82372051122739154</v>
      </c>
      <c r="G19529">
        <f t="shared" si="915"/>
        <v>8.8139744386304244</v>
      </c>
      <c r="H19529">
        <f t="shared" si="916"/>
        <v>9</v>
      </c>
    </row>
    <row r="19530" spans="1:8" x14ac:dyDescent="0.25">
      <c r="A19530">
        <f t="shared" si="917"/>
        <v>19529</v>
      </c>
      <c r="B19530" t="s">
        <v>0</v>
      </c>
      <c r="C19530">
        <v>9</v>
      </c>
      <c r="D19530" t="s">
        <v>1</v>
      </c>
      <c r="F19530">
        <f>COS(2*PI()*A19530/32768)</f>
        <v>-0.82361177595442037</v>
      </c>
      <c r="G19530">
        <f t="shared" si="915"/>
        <v>8.8194112022789852</v>
      </c>
      <c r="H19530">
        <f t="shared" si="916"/>
        <v>9</v>
      </c>
    </row>
    <row r="19531" spans="1:8" x14ac:dyDescent="0.25">
      <c r="A19531">
        <f t="shared" si="917"/>
        <v>19530</v>
      </c>
      <c r="B19531" t="s">
        <v>0</v>
      </c>
      <c r="C19531">
        <v>9</v>
      </c>
      <c r="D19531" t="s">
        <v>1</v>
      </c>
      <c r="F19531">
        <f>COS(2*PI()*A19531/32768)</f>
        <v>-0.8235030103995985</v>
      </c>
      <c r="G19531">
        <f t="shared" si="915"/>
        <v>8.8248494800200774</v>
      </c>
      <c r="H19531">
        <f t="shared" si="916"/>
        <v>9</v>
      </c>
    </row>
    <row r="19532" spans="1:8" x14ac:dyDescent="0.25">
      <c r="A19532">
        <f t="shared" si="917"/>
        <v>19531</v>
      </c>
      <c r="B19532" t="s">
        <v>0</v>
      </c>
      <c r="C19532">
        <v>9</v>
      </c>
      <c r="D19532" t="s">
        <v>1</v>
      </c>
      <c r="F19532">
        <f>COS(2*PI()*A19532/32768)</f>
        <v>-0.82339421456692519</v>
      </c>
      <c r="G19532">
        <f t="shared" si="915"/>
        <v>8.83028927165374</v>
      </c>
      <c r="H19532">
        <f t="shared" si="916"/>
        <v>9</v>
      </c>
    </row>
    <row r="19533" spans="1:8" x14ac:dyDescent="0.25">
      <c r="A19533">
        <f t="shared" si="917"/>
        <v>19532</v>
      </c>
      <c r="B19533" t="s">
        <v>0</v>
      </c>
      <c r="C19533">
        <v>9</v>
      </c>
      <c r="D19533" t="s">
        <v>1</v>
      </c>
      <c r="F19533">
        <f>COS(2*PI()*A19533/32768)</f>
        <v>-0.82328538846040022</v>
      </c>
      <c r="G19533">
        <f t="shared" si="915"/>
        <v>8.8357305769799908</v>
      </c>
      <c r="H19533">
        <f t="shared" si="916"/>
        <v>9</v>
      </c>
    </row>
    <row r="19534" spans="1:8" x14ac:dyDescent="0.25">
      <c r="A19534">
        <f t="shared" si="917"/>
        <v>19533</v>
      </c>
      <c r="B19534" t="s">
        <v>0</v>
      </c>
      <c r="C19534">
        <v>9</v>
      </c>
      <c r="D19534" t="s">
        <v>1</v>
      </c>
      <c r="F19534">
        <f>COS(2*PI()*A19534/32768)</f>
        <v>-0.82317653208402497</v>
      </c>
      <c r="G19534">
        <f t="shared" si="915"/>
        <v>8.8411733957987479</v>
      </c>
      <c r="H19534">
        <f t="shared" si="916"/>
        <v>9</v>
      </c>
    </row>
    <row r="19535" spans="1:8" x14ac:dyDescent="0.25">
      <c r="A19535">
        <f t="shared" si="917"/>
        <v>19534</v>
      </c>
      <c r="B19535" t="s">
        <v>0</v>
      </c>
      <c r="C19535">
        <v>9</v>
      </c>
      <c r="D19535" t="s">
        <v>1</v>
      </c>
      <c r="F19535">
        <f>COS(2*PI()*A19535/32768)</f>
        <v>-0.82306764544180189</v>
      </c>
      <c r="G19535">
        <f t="shared" si="915"/>
        <v>8.8466177279099085</v>
      </c>
      <c r="H19535">
        <f t="shared" si="916"/>
        <v>9</v>
      </c>
    </row>
    <row r="19536" spans="1:8" x14ac:dyDescent="0.25">
      <c r="A19536">
        <f t="shared" si="917"/>
        <v>19535</v>
      </c>
      <c r="B19536" t="s">
        <v>0</v>
      </c>
      <c r="C19536">
        <v>9</v>
      </c>
      <c r="D19536" t="s">
        <v>1</v>
      </c>
      <c r="F19536">
        <f>COS(2*PI()*A19536/32768)</f>
        <v>-0.82295872853773411</v>
      </c>
      <c r="G19536">
        <f t="shared" si="915"/>
        <v>8.8520635731132913</v>
      </c>
      <c r="H19536">
        <f t="shared" si="916"/>
        <v>9</v>
      </c>
    </row>
    <row r="19537" spans="1:8" x14ac:dyDescent="0.25">
      <c r="A19537">
        <f t="shared" si="917"/>
        <v>19536</v>
      </c>
      <c r="B19537" t="s">
        <v>0</v>
      </c>
      <c r="C19537">
        <v>9</v>
      </c>
      <c r="D19537" t="s">
        <v>1</v>
      </c>
      <c r="F19537">
        <f>COS(2*PI()*A19537/32768)</f>
        <v>-0.82284978137582643</v>
      </c>
      <c r="G19537">
        <f t="shared" si="915"/>
        <v>8.8575109312086795</v>
      </c>
      <c r="H19537">
        <f t="shared" si="916"/>
        <v>9</v>
      </c>
    </row>
    <row r="19538" spans="1:8" x14ac:dyDescent="0.25">
      <c r="A19538">
        <f t="shared" si="917"/>
        <v>19537</v>
      </c>
      <c r="B19538" t="s">
        <v>0</v>
      </c>
      <c r="C19538">
        <v>9</v>
      </c>
      <c r="D19538" t="s">
        <v>1</v>
      </c>
      <c r="F19538">
        <f>COS(2*PI()*A19538/32768)</f>
        <v>-0.82274080396008442</v>
      </c>
      <c r="G19538">
        <f t="shared" si="915"/>
        <v>8.8629598019957783</v>
      </c>
      <c r="H19538">
        <f t="shared" si="916"/>
        <v>9</v>
      </c>
    </row>
    <row r="19539" spans="1:8" x14ac:dyDescent="0.25">
      <c r="A19539">
        <f t="shared" si="917"/>
        <v>19538</v>
      </c>
      <c r="B19539" t="s">
        <v>0</v>
      </c>
      <c r="C19539">
        <v>9</v>
      </c>
      <c r="D19539" t="s">
        <v>1</v>
      </c>
      <c r="F19539">
        <f>COS(2*PI()*A19539/32768)</f>
        <v>-0.82263179629451511</v>
      </c>
      <c r="G19539">
        <f t="shared" si="915"/>
        <v>8.868410185274243</v>
      </c>
      <c r="H19539">
        <f t="shared" si="916"/>
        <v>9</v>
      </c>
    </row>
    <row r="19540" spans="1:8" x14ac:dyDescent="0.25">
      <c r="A19540">
        <f t="shared" si="917"/>
        <v>19539</v>
      </c>
      <c r="B19540" t="s">
        <v>0</v>
      </c>
      <c r="C19540">
        <v>9</v>
      </c>
      <c r="D19540" t="s">
        <v>1</v>
      </c>
      <c r="F19540">
        <f>COS(2*PI()*A19540/32768)</f>
        <v>-0.82252275838312605</v>
      </c>
      <c r="G19540">
        <f t="shared" si="915"/>
        <v>8.8738620808437005</v>
      </c>
      <c r="H19540">
        <f t="shared" si="916"/>
        <v>9</v>
      </c>
    </row>
    <row r="19541" spans="1:8" x14ac:dyDescent="0.25">
      <c r="A19541">
        <f t="shared" si="917"/>
        <v>19540</v>
      </c>
      <c r="B19541" t="s">
        <v>0</v>
      </c>
      <c r="C19541">
        <v>9</v>
      </c>
      <c r="D19541" t="s">
        <v>1</v>
      </c>
      <c r="F19541">
        <f>COS(2*PI()*A19541/32768)</f>
        <v>-0.82241369022992639</v>
      </c>
      <c r="G19541">
        <f t="shared" si="915"/>
        <v>8.8793154885036785</v>
      </c>
      <c r="H19541">
        <f t="shared" si="916"/>
        <v>9</v>
      </c>
    </row>
    <row r="19542" spans="1:8" x14ac:dyDescent="0.25">
      <c r="A19542">
        <f t="shared" si="917"/>
        <v>19541</v>
      </c>
      <c r="B19542" t="s">
        <v>0</v>
      </c>
      <c r="C19542">
        <v>9</v>
      </c>
      <c r="D19542" t="s">
        <v>1</v>
      </c>
      <c r="F19542">
        <f>COS(2*PI()*A19542/32768)</f>
        <v>-0.82230459183892657</v>
      </c>
      <c r="G19542">
        <f t="shared" si="915"/>
        <v>8.8847704080536687</v>
      </c>
      <c r="H19542">
        <f t="shared" si="916"/>
        <v>9</v>
      </c>
    </row>
    <row r="19543" spans="1:8" x14ac:dyDescent="0.25">
      <c r="A19543">
        <f t="shared" si="917"/>
        <v>19542</v>
      </c>
      <c r="B19543" t="s">
        <v>0</v>
      </c>
      <c r="C19543">
        <v>9</v>
      </c>
      <c r="D19543" t="s">
        <v>1</v>
      </c>
      <c r="F19543">
        <f>COS(2*PI()*A19543/32768)</f>
        <v>-0.82219546321413728</v>
      </c>
      <c r="G19543">
        <f t="shared" si="915"/>
        <v>8.8902268392931347</v>
      </c>
      <c r="H19543">
        <f t="shared" si="916"/>
        <v>9</v>
      </c>
    </row>
    <row r="19544" spans="1:8" x14ac:dyDescent="0.25">
      <c r="A19544">
        <f t="shared" si="917"/>
        <v>19543</v>
      </c>
      <c r="B19544" t="s">
        <v>0</v>
      </c>
      <c r="C19544">
        <v>9</v>
      </c>
      <c r="D19544" t="s">
        <v>1</v>
      </c>
      <c r="F19544">
        <f>COS(2*PI()*A19544/32768)</f>
        <v>-0.82208630435957109</v>
      </c>
      <c r="G19544">
        <f t="shared" si="915"/>
        <v>8.8956847820214477</v>
      </c>
      <c r="H19544">
        <f t="shared" si="916"/>
        <v>9</v>
      </c>
    </row>
    <row r="19545" spans="1:8" x14ac:dyDescent="0.25">
      <c r="A19545">
        <f t="shared" si="917"/>
        <v>19544</v>
      </c>
      <c r="B19545" t="s">
        <v>0</v>
      </c>
      <c r="C19545">
        <v>9</v>
      </c>
      <c r="D19545" t="s">
        <v>1</v>
      </c>
      <c r="F19545">
        <f>COS(2*PI()*A19545/32768)</f>
        <v>-0.82197711527924155</v>
      </c>
      <c r="G19545">
        <f t="shared" si="915"/>
        <v>8.901144236037922</v>
      </c>
      <c r="H19545">
        <f t="shared" si="916"/>
        <v>9</v>
      </c>
    </row>
    <row r="19546" spans="1:8" x14ac:dyDescent="0.25">
      <c r="A19546">
        <f t="shared" si="917"/>
        <v>19545</v>
      </c>
      <c r="B19546" t="s">
        <v>0</v>
      </c>
      <c r="C19546">
        <v>9</v>
      </c>
      <c r="D19546" t="s">
        <v>1</v>
      </c>
      <c r="F19546">
        <f>COS(2*PI()*A19546/32768)</f>
        <v>-0.82186789597716337</v>
      </c>
      <c r="G19546">
        <f t="shared" si="915"/>
        <v>8.9066052011418293</v>
      </c>
      <c r="H19546">
        <f t="shared" si="916"/>
        <v>9</v>
      </c>
    </row>
    <row r="19547" spans="1:8" x14ac:dyDescent="0.25">
      <c r="A19547">
        <f t="shared" si="917"/>
        <v>19546</v>
      </c>
      <c r="B19547" t="s">
        <v>0</v>
      </c>
      <c r="C19547">
        <v>9</v>
      </c>
      <c r="D19547" t="s">
        <v>1</v>
      </c>
      <c r="F19547">
        <f>COS(2*PI()*A19547/32768)</f>
        <v>-0.82175864645735175</v>
      </c>
      <c r="G19547">
        <f t="shared" si="915"/>
        <v>8.9120676771324128</v>
      </c>
      <c r="H19547">
        <f t="shared" si="916"/>
        <v>9</v>
      </c>
    </row>
    <row r="19548" spans="1:8" x14ac:dyDescent="0.25">
      <c r="A19548">
        <f t="shared" si="917"/>
        <v>19547</v>
      </c>
      <c r="B19548" t="s">
        <v>0</v>
      </c>
      <c r="C19548">
        <v>9</v>
      </c>
      <c r="D19548" t="s">
        <v>1</v>
      </c>
      <c r="F19548">
        <f>COS(2*PI()*A19548/32768)</f>
        <v>-0.82164936672382383</v>
      </c>
      <c r="G19548">
        <f t="shared" si="915"/>
        <v>8.9175316638088091</v>
      </c>
      <c r="H19548">
        <f t="shared" si="916"/>
        <v>9</v>
      </c>
    </row>
    <row r="19549" spans="1:8" x14ac:dyDescent="0.25">
      <c r="A19549">
        <f t="shared" si="917"/>
        <v>19548</v>
      </c>
      <c r="B19549" t="s">
        <v>0</v>
      </c>
      <c r="C19549">
        <v>9</v>
      </c>
      <c r="D19549" t="s">
        <v>1</v>
      </c>
      <c r="F19549">
        <f>COS(2*PI()*A19549/32768)</f>
        <v>-0.82154005678059772</v>
      </c>
      <c r="G19549">
        <f t="shared" si="915"/>
        <v>8.9229971609701124</v>
      </c>
      <c r="H19549">
        <f t="shared" si="916"/>
        <v>9</v>
      </c>
    </row>
    <row r="19550" spans="1:8" x14ac:dyDescent="0.25">
      <c r="A19550">
        <f t="shared" si="917"/>
        <v>19549</v>
      </c>
      <c r="B19550" t="s">
        <v>0</v>
      </c>
      <c r="C19550">
        <v>9</v>
      </c>
      <c r="D19550" t="s">
        <v>1</v>
      </c>
      <c r="F19550">
        <f>COS(2*PI()*A19550/32768)</f>
        <v>-0.82143071663169187</v>
      </c>
      <c r="G19550">
        <f t="shared" si="915"/>
        <v>8.9284641684154096</v>
      </c>
      <c r="H19550">
        <f t="shared" si="916"/>
        <v>9</v>
      </c>
    </row>
    <row r="19551" spans="1:8" x14ac:dyDescent="0.25">
      <c r="A19551">
        <f t="shared" si="917"/>
        <v>19550</v>
      </c>
      <c r="B19551" t="s">
        <v>0</v>
      </c>
      <c r="C19551">
        <v>9</v>
      </c>
      <c r="D19551" t="s">
        <v>1</v>
      </c>
      <c r="F19551">
        <f>COS(2*PI()*A19551/32768)</f>
        <v>-0.82132134628112674</v>
      </c>
      <c r="G19551">
        <f t="shared" si="915"/>
        <v>8.9339326859436596</v>
      </c>
      <c r="H19551">
        <f t="shared" si="916"/>
        <v>9</v>
      </c>
    </row>
    <row r="19552" spans="1:8" x14ac:dyDescent="0.25">
      <c r="A19552">
        <f t="shared" si="917"/>
        <v>19551</v>
      </c>
      <c r="B19552" t="s">
        <v>0</v>
      </c>
      <c r="C19552">
        <v>9</v>
      </c>
      <c r="D19552" t="s">
        <v>1</v>
      </c>
      <c r="F19552">
        <f>COS(2*PI()*A19552/32768)</f>
        <v>-0.82121194573292378</v>
      </c>
      <c r="G19552">
        <f t="shared" si="915"/>
        <v>8.9394027133538145</v>
      </c>
      <c r="H19552">
        <f t="shared" si="916"/>
        <v>9</v>
      </c>
    </row>
    <row r="19553" spans="1:8" x14ac:dyDescent="0.25">
      <c r="A19553">
        <f t="shared" si="917"/>
        <v>19552</v>
      </c>
      <c r="B19553" t="s">
        <v>0</v>
      </c>
      <c r="C19553">
        <v>9</v>
      </c>
      <c r="D19553" t="s">
        <v>1</v>
      </c>
      <c r="F19553">
        <f>COS(2*PI()*A19553/32768)</f>
        <v>-0.82110251499110476</v>
      </c>
      <c r="G19553">
        <f t="shared" si="915"/>
        <v>8.9448742504447623</v>
      </c>
      <c r="H19553">
        <f t="shared" si="916"/>
        <v>9</v>
      </c>
    </row>
    <row r="19554" spans="1:8" x14ac:dyDescent="0.25">
      <c r="A19554">
        <f t="shared" si="917"/>
        <v>19553</v>
      </c>
      <c r="B19554" t="s">
        <v>0</v>
      </c>
      <c r="C19554">
        <v>9</v>
      </c>
      <c r="D19554" t="s">
        <v>1</v>
      </c>
      <c r="F19554">
        <f>COS(2*PI()*A19554/32768)</f>
        <v>-0.82099305405969358</v>
      </c>
      <c r="G19554">
        <f t="shared" si="915"/>
        <v>8.9503472970153197</v>
      </c>
      <c r="H19554">
        <f t="shared" si="916"/>
        <v>9</v>
      </c>
    </row>
    <row r="19555" spans="1:8" x14ac:dyDescent="0.25">
      <c r="A19555">
        <f t="shared" si="917"/>
        <v>19554</v>
      </c>
      <c r="B19555" t="s">
        <v>0</v>
      </c>
      <c r="C19555">
        <v>9</v>
      </c>
      <c r="D19555" t="s">
        <v>1</v>
      </c>
      <c r="F19555">
        <f>COS(2*PI()*A19555/32768)</f>
        <v>-0.82088356294271458</v>
      </c>
      <c r="G19555">
        <f t="shared" si="915"/>
        <v>8.9558218528642684</v>
      </c>
      <c r="H19555">
        <f t="shared" si="916"/>
        <v>9</v>
      </c>
    </row>
    <row r="19556" spans="1:8" x14ac:dyDescent="0.25">
      <c r="A19556">
        <f t="shared" si="917"/>
        <v>19555</v>
      </c>
      <c r="B19556" t="s">
        <v>0</v>
      </c>
      <c r="C19556">
        <v>9</v>
      </c>
      <c r="D19556" t="s">
        <v>1</v>
      </c>
      <c r="F19556">
        <f>COS(2*PI()*A19556/32768)</f>
        <v>-0.82077404164419376</v>
      </c>
      <c r="G19556">
        <f t="shared" si="915"/>
        <v>8.9612979177903114</v>
      </c>
      <c r="H19556">
        <f t="shared" si="916"/>
        <v>9</v>
      </c>
    </row>
    <row r="19557" spans="1:8" x14ac:dyDescent="0.25">
      <c r="A19557">
        <f t="shared" si="917"/>
        <v>19556</v>
      </c>
      <c r="B19557" t="s">
        <v>0</v>
      </c>
      <c r="C19557">
        <v>9</v>
      </c>
      <c r="D19557" t="s">
        <v>1</v>
      </c>
      <c r="F19557">
        <f>COS(2*PI()*A19557/32768)</f>
        <v>-0.82066449016815757</v>
      </c>
      <c r="G19557">
        <f t="shared" si="915"/>
        <v>8.9667754915921236</v>
      </c>
      <c r="H19557">
        <f t="shared" si="916"/>
        <v>9</v>
      </c>
    </row>
    <row r="19558" spans="1:8" x14ac:dyDescent="0.25">
      <c r="A19558">
        <f t="shared" si="917"/>
        <v>19557</v>
      </c>
      <c r="B19558" t="s">
        <v>0</v>
      </c>
      <c r="C19558">
        <v>9</v>
      </c>
      <c r="D19558" t="s">
        <v>1</v>
      </c>
      <c r="F19558">
        <f>COS(2*PI()*A19558/32768)</f>
        <v>-0.82055490851863389</v>
      </c>
      <c r="G19558">
        <f t="shared" si="915"/>
        <v>8.9722545740683088</v>
      </c>
      <c r="H19558">
        <f t="shared" si="916"/>
        <v>9</v>
      </c>
    </row>
    <row r="19559" spans="1:8" x14ac:dyDescent="0.25">
      <c r="A19559">
        <f t="shared" si="917"/>
        <v>19558</v>
      </c>
      <c r="B19559" t="s">
        <v>0</v>
      </c>
      <c r="C19559">
        <v>9</v>
      </c>
      <c r="D19559" t="s">
        <v>1</v>
      </c>
      <c r="F19559">
        <f>COS(2*PI()*A19559/32768)</f>
        <v>-0.82044529669965216</v>
      </c>
      <c r="G19559">
        <f t="shared" si="915"/>
        <v>8.9777351650173927</v>
      </c>
      <c r="H19559">
        <f t="shared" si="916"/>
        <v>9</v>
      </c>
    </row>
    <row r="19560" spans="1:8" x14ac:dyDescent="0.25">
      <c r="A19560">
        <f t="shared" si="917"/>
        <v>19559</v>
      </c>
      <c r="B19560" t="s">
        <v>0</v>
      </c>
      <c r="C19560">
        <v>9</v>
      </c>
      <c r="D19560" t="s">
        <v>1</v>
      </c>
      <c r="F19560">
        <f>COS(2*PI()*A19560/32768)</f>
        <v>-0.82033565471524195</v>
      </c>
      <c r="G19560">
        <f t="shared" si="915"/>
        <v>8.9832172642379007</v>
      </c>
      <c r="H19560">
        <f t="shared" si="916"/>
        <v>9</v>
      </c>
    </row>
    <row r="19561" spans="1:8" x14ac:dyDescent="0.25">
      <c r="A19561">
        <f t="shared" si="917"/>
        <v>19560</v>
      </c>
      <c r="B19561" t="s">
        <v>0</v>
      </c>
      <c r="C19561">
        <v>9</v>
      </c>
      <c r="D19561" t="s">
        <v>1</v>
      </c>
      <c r="F19561">
        <f>COS(2*PI()*A19561/32768)</f>
        <v>-0.82022598256943469</v>
      </c>
      <c r="G19561">
        <f t="shared" si="915"/>
        <v>8.9887008715282661</v>
      </c>
      <c r="H19561">
        <f t="shared" si="916"/>
        <v>9</v>
      </c>
    </row>
    <row r="19562" spans="1:8" x14ac:dyDescent="0.25">
      <c r="A19562">
        <f t="shared" si="917"/>
        <v>19561</v>
      </c>
      <c r="B19562" t="s">
        <v>0</v>
      </c>
      <c r="C19562">
        <v>9</v>
      </c>
      <c r="D19562" t="s">
        <v>1</v>
      </c>
      <c r="F19562">
        <f>COS(2*PI()*A19562/32768)</f>
        <v>-0.82011628026626304</v>
      </c>
      <c r="G19562">
        <f t="shared" si="915"/>
        <v>8.9941859866868512</v>
      </c>
      <c r="H19562">
        <f t="shared" si="916"/>
        <v>9</v>
      </c>
    </row>
    <row r="19563" spans="1:8" x14ac:dyDescent="0.25">
      <c r="A19563">
        <f t="shared" si="917"/>
        <v>19562</v>
      </c>
      <c r="B19563" t="s">
        <v>0</v>
      </c>
      <c r="C19563">
        <v>9</v>
      </c>
      <c r="D19563" t="s">
        <v>1</v>
      </c>
      <c r="F19563">
        <f>COS(2*PI()*A19563/32768)</f>
        <v>-0.82000654780975979</v>
      </c>
      <c r="G19563">
        <f t="shared" si="915"/>
        <v>8.999672609512011</v>
      </c>
      <c r="H19563">
        <f t="shared" si="916"/>
        <v>9</v>
      </c>
    </row>
    <row r="19564" spans="1:8" x14ac:dyDescent="0.25">
      <c r="A19564">
        <f t="shared" si="917"/>
        <v>19563</v>
      </c>
      <c r="B19564" t="s">
        <v>0</v>
      </c>
      <c r="C19564">
        <v>9</v>
      </c>
      <c r="D19564" t="s">
        <v>1</v>
      </c>
      <c r="F19564">
        <f>COS(2*PI()*A19564/32768)</f>
        <v>-0.81989678520395992</v>
      </c>
      <c r="G19564">
        <f t="shared" si="915"/>
        <v>9.005160739802001</v>
      </c>
      <c r="H19564">
        <f t="shared" si="916"/>
        <v>9</v>
      </c>
    </row>
    <row r="19565" spans="1:8" x14ac:dyDescent="0.25">
      <c r="A19565">
        <f t="shared" si="917"/>
        <v>19564</v>
      </c>
      <c r="B19565" t="s">
        <v>0</v>
      </c>
      <c r="C19565">
        <v>9</v>
      </c>
      <c r="D19565" t="s">
        <v>1</v>
      </c>
      <c r="F19565">
        <f>COS(2*PI()*A19565/32768)</f>
        <v>-0.81978699245289899</v>
      </c>
      <c r="G19565">
        <f t="shared" si="915"/>
        <v>9.0106503773550486</v>
      </c>
      <c r="H19565">
        <f t="shared" si="916"/>
        <v>9</v>
      </c>
    </row>
    <row r="19566" spans="1:8" x14ac:dyDescent="0.25">
      <c r="A19566">
        <f t="shared" si="917"/>
        <v>19565</v>
      </c>
      <c r="B19566" t="s">
        <v>0</v>
      </c>
      <c r="C19566">
        <v>9</v>
      </c>
      <c r="D19566" t="s">
        <v>1</v>
      </c>
      <c r="F19566">
        <f>COS(2*PI()*A19566/32768)</f>
        <v>-0.81967716956061398</v>
      </c>
      <c r="G19566">
        <f t="shared" si="915"/>
        <v>9.0161415219693026</v>
      </c>
      <c r="H19566">
        <f t="shared" si="916"/>
        <v>9</v>
      </c>
    </row>
    <row r="19567" spans="1:8" x14ac:dyDescent="0.25">
      <c r="A19567">
        <f t="shared" si="917"/>
        <v>19566</v>
      </c>
      <c r="B19567" t="s">
        <v>0</v>
      </c>
      <c r="C19567">
        <v>9</v>
      </c>
      <c r="D19567" t="s">
        <v>1</v>
      </c>
      <c r="F19567">
        <f>COS(2*PI()*A19567/32768)</f>
        <v>-0.81956731653114234</v>
      </c>
      <c r="G19567">
        <f t="shared" si="915"/>
        <v>9.0216341734428838</v>
      </c>
      <c r="H19567">
        <f t="shared" si="916"/>
        <v>9</v>
      </c>
    </row>
    <row r="19568" spans="1:8" x14ac:dyDescent="0.25">
      <c r="A19568">
        <f t="shared" si="917"/>
        <v>19567</v>
      </c>
      <c r="B19568" t="s">
        <v>0</v>
      </c>
      <c r="C19568">
        <v>9</v>
      </c>
      <c r="D19568" t="s">
        <v>1</v>
      </c>
      <c r="F19568">
        <f>COS(2*PI()*A19568/32768)</f>
        <v>-0.81945743336852328</v>
      </c>
      <c r="G19568">
        <f t="shared" si="915"/>
        <v>9.0271283315738344</v>
      </c>
      <c r="H19568">
        <f t="shared" si="916"/>
        <v>9</v>
      </c>
    </row>
    <row r="19569" spans="1:8" x14ac:dyDescent="0.25">
      <c r="A19569">
        <f t="shared" si="917"/>
        <v>19568</v>
      </c>
      <c r="B19569" t="s">
        <v>0</v>
      </c>
      <c r="C19569">
        <v>9</v>
      </c>
      <c r="D19569" t="s">
        <v>1</v>
      </c>
      <c r="F19569">
        <f>COS(2*PI()*A19569/32768)</f>
        <v>-0.81934752007679712</v>
      </c>
      <c r="G19569">
        <f t="shared" si="915"/>
        <v>9.0326239961601473</v>
      </c>
      <c r="H19569">
        <f t="shared" si="916"/>
        <v>9</v>
      </c>
    </row>
    <row r="19570" spans="1:8" x14ac:dyDescent="0.25">
      <c r="A19570">
        <f t="shared" si="917"/>
        <v>19569</v>
      </c>
      <c r="B19570" t="s">
        <v>0</v>
      </c>
      <c r="C19570">
        <v>9</v>
      </c>
      <c r="D19570" t="s">
        <v>1</v>
      </c>
      <c r="F19570">
        <f>COS(2*PI()*A19570/32768)</f>
        <v>-0.81923757666000463</v>
      </c>
      <c r="G19570">
        <f t="shared" si="915"/>
        <v>9.0381211669997654</v>
      </c>
      <c r="H19570">
        <f t="shared" si="916"/>
        <v>9</v>
      </c>
    </row>
    <row r="19571" spans="1:8" x14ac:dyDescent="0.25">
      <c r="A19571">
        <f t="shared" si="917"/>
        <v>19570</v>
      </c>
      <c r="B19571" t="s">
        <v>0</v>
      </c>
      <c r="C19571">
        <v>9</v>
      </c>
      <c r="D19571" t="s">
        <v>1</v>
      </c>
      <c r="F19571">
        <f>COS(2*PI()*A19571/32768)</f>
        <v>-0.81912760312218824</v>
      </c>
      <c r="G19571">
        <f t="shared" si="915"/>
        <v>9.043619843890589</v>
      </c>
      <c r="H19571">
        <f t="shared" si="916"/>
        <v>9</v>
      </c>
    </row>
    <row r="19572" spans="1:8" x14ac:dyDescent="0.25">
      <c r="A19572">
        <f t="shared" si="917"/>
        <v>19571</v>
      </c>
      <c r="B19572" t="s">
        <v>0</v>
      </c>
      <c r="C19572">
        <v>9</v>
      </c>
      <c r="D19572" t="s">
        <v>1</v>
      </c>
      <c r="F19572">
        <f>COS(2*PI()*A19572/32768)</f>
        <v>-0.8190175994673915</v>
      </c>
      <c r="G19572">
        <f t="shared" si="915"/>
        <v>9.0491200266304261</v>
      </c>
      <c r="H19572">
        <f t="shared" si="916"/>
        <v>9</v>
      </c>
    </row>
    <row r="19573" spans="1:8" x14ac:dyDescent="0.25">
      <c r="A19573">
        <f t="shared" si="917"/>
        <v>19572</v>
      </c>
      <c r="B19573" t="s">
        <v>0</v>
      </c>
      <c r="C19573">
        <v>9</v>
      </c>
      <c r="D19573" t="s">
        <v>1</v>
      </c>
      <c r="F19573">
        <f>COS(2*PI()*A19573/32768)</f>
        <v>-0.81890756569965906</v>
      </c>
      <c r="G19573">
        <f t="shared" si="915"/>
        <v>9.0546217150170492</v>
      </c>
      <c r="H19573">
        <f t="shared" si="916"/>
        <v>9</v>
      </c>
    </row>
    <row r="19574" spans="1:8" x14ac:dyDescent="0.25">
      <c r="A19574">
        <f t="shared" si="917"/>
        <v>19573</v>
      </c>
      <c r="B19574" t="s">
        <v>0</v>
      </c>
      <c r="C19574">
        <v>9</v>
      </c>
      <c r="D19574" t="s">
        <v>1</v>
      </c>
      <c r="F19574">
        <f>COS(2*PI()*A19574/32768)</f>
        <v>-0.81879750182303612</v>
      </c>
      <c r="G19574">
        <f t="shared" si="915"/>
        <v>9.060124908848195</v>
      </c>
      <c r="H19574">
        <f t="shared" si="916"/>
        <v>9</v>
      </c>
    </row>
    <row r="19575" spans="1:8" x14ac:dyDescent="0.25">
      <c r="A19575">
        <f t="shared" si="917"/>
        <v>19574</v>
      </c>
      <c r="B19575" t="s">
        <v>0</v>
      </c>
      <c r="C19575">
        <v>9</v>
      </c>
      <c r="D19575" t="s">
        <v>1</v>
      </c>
      <c r="F19575">
        <f>COS(2*PI()*A19575/32768)</f>
        <v>-0.81868740784156968</v>
      </c>
      <c r="G19575">
        <f t="shared" si="915"/>
        <v>9.0656296079215153</v>
      </c>
      <c r="H19575">
        <f t="shared" si="916"/>
        <v>9</v>
      </c>
    </row>
    <row r="19576" spans="1:8" x14ac:dyDescent="0.25">
      <c r="A19576">
        <f t="shared" si="917"/>
        <v>19575</v>
      </c>
      <c r="B19576" t="s">
        <v>0</v>
      </c>
      <c r="C19576">
        <v>9</v>
      </c>
      <c r="D19576" t="s">
        <v>1</v>
      </c>
      <c r="F19576">
        <f>COS(2*PI()*A19576/32768)</f>
        <v>-0.81857728375930772</v>
      </c>
      <c r="G19576">
        <f t="shared" si="915"/>
        <v>9.0711358120346119</v>
      </c>
      <c r="H19576">
        <f t="shared" si="916"/>
        <v>9</v>
      </c>
    </row>
    <row r="19577" spans="1:8" x14ac:dyDescent="0.25">
      <c r="A19577">
        <f t="shared" si="917"/>
        <v>19576</v>
      </c>
      <c r="B19577" t="s">
        <v>0</v>
      </c>
      <c r="C19577">
        <v>9</v>
      </c>
      <c r="D19577" t="s">
        <v>1</v>
      </c>
      <c r="F19577">
        <f>COS(2*PI()*A19577/32768)</f>
        <v>-0.81846712958029877</v>
      </c>
      <c r="G19577">
        <f t="shared" si="915"/>
        <v>9.0766435209850584</v>
      </c>
      <c r="H19577">
        <f t="shared" si="916"/>
        <v>9</v>
      </c>
    </row>
    <row r="19578" spans="1:8" x14ac:dyDescent="0.25">
      <c r="A19578">
        <f t="shared" si="917"/>
        <v>19577</v>
      </c>
      <c r="B19578" t="s">
        <v>0</v>
      </c>
      <c r="C19578">
        <v>9</v>
      </c>
      <c r="D19578" t="s">
        <v>1</v>
      </c>
      <c r="F19578">
        <f>COS(2*PI()*A19578/32768)</f>
        <v>-0.81835694530859315</v>
      </c>
      <c r="G19578">
        <f t="shared" si="915"/>
        <v>9.082152734570343</v>
      </c>
      <c r="H19578">
        <f t="shared" si="916"/>
        <v>9</v>
      </c>
    </row>
    <row r="19579" spans="1:8" x14ac:dyDescent="0.25">
      <c r="A19579">
        <f t="shared" si="917"/>
        <v>19578</v>
      </c>
      <c r="B19579" t="s">
        <v>0</v>
      </c>
      <c r="C19579">
        <v>9</v>
      </c>
      <c r="D19579" t="s">
        <v>1</v>
      </c>
      <c r="F19579">
        <f>COS(2*PI()*A19579/32768)</f>
        <v>-0.8182467309482423</v>
      </c>
      <c r="G19579">
        <f t="shared" si="915"/>
        <v>9.0876634525878828</v>
      </c>
      <c r="H19579">
        <f t="shared" si="916"/>
        <v>9</v>
      </c>
    </row>
    <row r="19580" spans="1:8" x14ac:dyDescent="0.25">
      <c r="A19580">
        <f t="shared" si="917"/>
        <v>19579</v>
      </c>
      <c r="B19580" t="s">
        <v>0</v>
      </c>
      <c r="C19580">
        <v>9</v>
      </c>
      <c r="D19580" t="s">
        <v>1</v>
      </c>
      <c r="F19580">
        <f>COS(2*PI()*A19580/32768)</f>
        <v>-0.81813648650329784</v>
      </c>
      <c r="G19580">
        <f t="shared" si="915"/>
        <v>9.0931756748351091</v>
      </c>
      <c r="H19580">
        <f t="shared" si="916"/>
        <v>9</v>
      </c>
    </row>
    <row r="19581" spans="1:8" x14ac:dyDescent="0.25">
      <c r="A19581">
        <f t="shared" si="917"/>
        <v>19580</v>
      </c>
      <c r="B19581" t="s">
        <v>0</v>
      </c>
      <c r="C19581">
        <v>9</v>
      </c>
      <c r="D19581" t="s">
        <v>1</v>
      </c>
      <c r="F19581">
        <f>COS(2*PI()*A19581/32768)</f>
        <v>-0.81802621197781344</v>
      </c>
      <c r="G19581">
        <f t="shared" si="915"/>
        <v>9.0986894011093256</v>
      </c>
      <c r="H19581">
        <f t="shared" si="916"/>
        <v>9</v>
      </c>
    </row>
    <row r="19582" spans="1:8" x14ac:dyDescent="0.25">
      <c r="A19582">
        <f t="shared" si="917"/>
        <v>19581</v>
      </c>
      <c r="B19582" t="s">
        <v>0</v>
      </c>
      <c r="C19582">
        <v>9</v>
      </c>
      <c r="D19582" t="s">
        <v>1</v>
      </c>
      <c r="F19582">
        <f>COS(2*PI()*A19582/32768)</f>
        <v>-0.81791590737584374</v>
      </c>
      <c r="G19582">
        <f t="shared" si="915"/>
        <v>9.1042046312078142</v>
      </c>
      <c r="H19582">
        <f t="shared" si="916"/>
        <v>9</v>
      </c>
    </row>
    <row r="19583" spans="1:8" x14ac:dyDescent="0.25">
      <c r="A19583">
        <f t="shared" si="917"/>
        <v>19582</v>
      </c>
      <c r="B19583" t="s">
        <v>0</v>
      </c>
      <c r="C19583">
        <v>9</v>
      </c>
      <c r="D19583" t="s">
        <v>1</v>
      </c>
      <c r="F19583">
        <f>COS(2*PI()*A19583/32768)</f>
        <v>-0.81780557270144449</v>
      </c>
      <c r="G19583">
        <f t="shared" si="915"/>
        <v>9.109721364927772</v>
      </c>
      <c r="H19583">
        <f t="shared" si="916"/>
        <v>9</v>
      </c>
    </row>
    <row r="19584" spans="1:8" x14ac:dyDescent="0.25">
      <c r="A19584">
        <f t="shared" si="917"/>
        <v>19583</v>
      </c>
      <c r="B19584" t="s">
        <v>0</v>
      </c>
      <c r="C19584">
        <v>9</v>
      </c>
      <c r="D19584" t="s">
        <v>1</v>
      </c>
      <c r="F19584">
        <f>COS(2*PI()*A19584/32768)</f>
        <v>-0.81769520795867179</v>
      </c>
      <c r="G19584">
        <f t="shared" si="915"/>
        <v>9.1152396020664099</v>
      </c>
      <c r="H19584">
        <f t="shared" si="916"/>
        <v>9</v>
      </c>
    </row>
    <row r="19585" spans="1:8" x14ac:dyDescent="0.25">
      <c r="A19585">
        <f t="shared" si="917"/>
        <v>19584</v>
      </c>
      <c r="B19585" t="s">
        <v>0</v>
      </c>
      <c r="C19585">
        <v>9</v>
      </c>
      <c r="D19585" t="s">
        <v>1</v>
      </c>
      <c r="F19585">
        <f>COS(2*PI()*A19585/32768)</f>
        <v>-0.81758481315158371</v>
      </c>
      <c r="G19585">
        <f t="shared" si="915"/>
        <v>9.1207593424208113</v>
      </c>
      <c r="H19585">
        <f t="shared" si="916"/>
        <v>9</v>
      </c>
    </row>
    <row r="19586" spans="1:8" x14ac:dyDescent="0.25">
      <c r="A19586">
        <f t="shared" si="917"/>
        <v>19585</v>
      </c>
      <c r="B19586" t="s">
        <v>0</v>
      </c>
      <c r="C19586">
        <v>9</v>
      </c>
      <c r="D19586" t="s">
        <v>1</v>
      </c>
      <c r="F19586">
        <f>COS(2*PI()*A19586/32768)</f>
        <v>-0.81747438828423946</v>
      </c>
      <c r="G19586">
        <f t="shared" ref="G19586:G19649" si="918">F19586*$I$4+$I$4</f>
        <v>9.1262805857880238</v>
      </c>
      <c r="H19586">
        <f t="shared" ref="H19586:H19649" si="919">ROUND(G19586,0)</f>
        <v>9</v>
      </c>
    </row>
    <row r="19587" spans="1:8" x14ac:dyDescent="0.25">
      <c r="A19587">
        <f t="shared" ref="A19587:A19650" si="920">A19586+1</f>
        <v>19586</v>
      </c>
      <c r="B19587" t="s">
        <v>0</v>
      </c>
      <c r="C19587">
        <v>9</v>
      </c>
      <c r="D19587" t="s">
        <v>1</v>
      </c>
      <c r="F19587">
        <f>COS(2*PI()*A19587/32768)</f>
        <v>-0.81736393336069857</v>
      </c>
      <c r="G19587">
        <f t="shared" si="918"/>
        <v>9.1318033319650738</v>
      </c>
      <c r="H19587">
        <f t="shared" si="919"/>
        <v>9</v>
      </c>
    </row>
    <row r="19588" spans="1:8" x14ac:dyDescent="0.25">
      <c r="A19588">
        <f t="shared" si="920"/>
        <v>19587</v>
      </c>
      <c r="B19588" t="s">
        <v>0</v>
      </c>
      <c r="C19588">
        <v>9</v>
      </c>
      <c r="D19588" t="s">
        <v>1</v>
      </c>
      <c r="F19588">
        <f>COS(2*PI()*A19588/32768)</f>
        <v>-0.81725344838502234</v>
      </c>
      <c r="G19588">
        <f t="shared" si="918"/>
        <v>9.137327580748881</v>
      </c>
      <c r="H19588">
        <f t="shared" si="919"/>
        <v>9</v>
      </c>
    </row>
    <row r="19589" spans="1:8" x14ac:dyDescent="0.25">
      <c r="A19589">
        <f t="shared" si="920"/>
        <v>19588</v>
      </c>
      <c r="B19589" t="s">
        <v>0</v>
      </c>
      <c r="C19589">
        <v>9</v>
      </c>
      <c r="D19589" t="s">
        <v>1</v>
      </c>
      <c r="F19589">
        <f>COS(2*PI()*A19589/32768)</f>
        <v>-0.81714293336127297</v>
      </c>
      <c r="G19589">
        <f t="shared" si="918"/>
        <v>9.142853331936351</v>
      </c>
      <c r="H19589">
        <f t="shared" si="919"/>
        <v>9</v>
      </c>
    </row>
    <row r="19590" spans="1:8" x14ac:dyDescent="0.25">
      <c r="A19590">
        <f t="shared" si="920"/>
        <v>19589</v>
      </c>
      <c r="B19590" t="s">
        <v>0</v>
      </c>
      <c r="C19590">
        <v>9</v>
      </c>
      <c r="D19590" t="s">
        <v>1</v>
      </c>
      <c r="F19590">
        <f>COS(2*PI()*A19590/32768)</f>
        <v>-0.8170323882935141</v>
      </c>
      <c r="G19590">
        <f t="shared" si="918"/>
        <v>9.148380585324297</v>
      </c>
      <c r="H19590">
        <f t="shared" si="919"/>
        <v>9</v>
      </c>
    </row>
    <row r="19591" spans="1:8" x14ac:dyDescent="0.25">
      <c r="A19591">
        <f t="shared" si="920"/>
        <v>19590</v>
      </c>
      <c r="B19591" t="s">
        <v>0</v>
      </c>
      <c r="C19591">
        <v>9</v>
      </c>
      <c r="D19591" t="s">
        <v>1</v>
      </c>
      <c r="F19591">
        <f>COS(2*PI()*A19591/32768)</f>
        <v>-0.81692181318580959</v>
      </c>
      <c r="G19591">
        <f t="shared" si="918"/>
        <v>9.153909340709518</v>
      </c>
      <c r="H19591">
        <f t="shared" si="919"/>
        <v>9</v>
      </c>
    </row>
    <row r="19592" spans="1:8" x14ac:dyDescent="0.25">
      <c r="A19592">
        <f t="shared" si="920"/>
        <v>19591</v>
      </c>
      <c r="B19592" t="s">
        <v>0</v>
      </c>
      <c r="C19592">
        <v>9</v>
      </c>
      <c r="D19592" t="s">
        <v>1</v>
      </c>
      <c r="F19592">
        <f>COS(2*PI()*A19592/32768)</f>
        <v>-0.81681120804222518</v>
      </c>
      <c r="G19592">
        <f t="shared" si="918"/>
        <v>9.159439597888742</v>
      </c>
      <c r="H19592">
        <f t="shared" si="919"/>
        <v>9</v>
      </c>
    </row>
    <row r="19593" spans="1:8" x14ac:dyDescent="0.25">
      <c r="A19593">
        <f t="shared" si="920"/>
        <v>19592</v>
      </c>
      <c r="B19593" t="s">
        <v>0</v>
      </c>
      <c r="C19593">
        <v>9</v>
      </c>
      <c r="D19593" t="s">
        <v>1</v>
      </c>
      <c r="F19593">
        <f>COS(2*PI()*A19593/32768)</f>
        <v>-0.81670057286682796</v>
      </c>
      <c r="G19593">
        <f t="shared" si="918"/>
        <v>9.1649713566586044</v>
      </c>
      <c r="H19593">
        <f t="shared" si="919"/>
        <v>9</v>
      </c>
    </row>
    <row r="19594" spans="1:8" x14ac:dyDescent="0.25">
      <c r="A19594">
        <f t="shared" si="920"/>
        <v>19593</v>
      </c>
      <c r="B19594" t="s">
        <v>0</v>
      </c>
      <c r="C19594">
        <v>9</v>
      </c>
      <c r="D19594" t="s">
        <v>1</v>
      </c>
      <c r="F19594">
        <f>COS(2*PI()*A19594/32768)</f>
        <v>-0.816589907663685</v>
      </c>
      <c r="G19594">
        <f t="shared" si="918"/>
        <v>9.170504616815748</v>
      </c>
      <c r="H19594">
        <f t="shared" si="919"/>
        <v>9</v>
      </c>
    </row>
    <row r="19595" spans="1:8" x14ac:dyDescent="0.25">
      <c r="A19595">
        <f t="shared" si="920"/>
        <v>19594</v>
      </c>
      <c r="B19595" t="s">
        <v>0</v>
      </c>
      <c r="C19595">
        <v>9</v>
      </c>
      <c r="D19595" t="s">
        <v>1</v>
      </c>
      <c r="F19595">
        <f>COS(2*PI()*A19595/32768)</f>
        <v>-0.81647921243686539</v>
      </c>
      <c r="G19595">
        <f t="shared" si="918"/>
        <v>9.1760393781567302</v>
      </c>
      <c r="H19595">
        <f t="shared" si="919"/>
        <v>9</v>
      </c>
    </row>
    <row r="19596" spans="1:8" x14ac:dyDescent="0.25">
      <c r="A19596">
        <f t="shared" si="920"/>
        <v>19595</v>
      </c>
      <c r="B19596" t="s">
        <v>0</v>
      </c>
      <c r="C19596">
        <v>9</v>
      </c>
      <c r="D19596" t="s">
        <v>1</v>
      </c>
      <c r="F19596">
        <f>COS(2*PI()*A19596/32768)</f>
        <v>-0.81636848719043942</v>
      </c>
      <c r="G19596">
        <f t="shared" si="918"/>
        <v>9.1815756404780302</v>
      </c>
      <c r="H19596">
        <f t="shared" si="919"/>
        <v>9</v>
      </c>
    </row>
    <row r="19597" spans="1:8" x14ac:dyDescent="0.25">
      <c r="A19597">
        <f t="shared" si="920"/>
        <v>19596</v>
      </c>
      <c r="B19597" t="s">
        <v>0</v>
      </c>
      <c r="C19597">
        <v>9</v>
      </c>
      <c r="D19597" t="s">
        <v>1</v>
      </c>
      <c r="F19597">
        <f>COS(2*PI()*A19597/32768)</f>
        <v>-0.8162577319284775</v>
      </c>
      <c r="G19597">
        <f t="shared" si="918"/>
        <v>9.1871134035761273</v>
      </c>
      <c r="H19597">
        <f t="shared" si="919"/>
        <v>9</v>
      </c>
    </row>
    <row r="19598" spans="1:8" x14ac:dyDescent="0.25">
      <c r="A19598">
        <f t="shared" si="920"/>
        <v>19597</v>
      </c>
      <c r="B19598" t="s">
        <v>0</v>
      </c>
      <c r="C19598">
        <v>9</v>
      </c>
      <c r="D19598" t="s">
        <v>1</v>
      </c>
      <c r="F19598">
        <f>COS(2*PI()*A19598/32768)</f>
        <v>-0.81614694665505227</v>
      </c>
      <c r="G19598">
        <f t="shared" si="918"/>
        <v>9.1926526672473869</v>
      </c>
      <c r="H19598">
        <f t="shared" si="919"/>
        <v>9</v>
      </c>
    </row>
    <row r="19599" spans="1:8" x14ac:dyDescent="0.25">
      <c r="A19599">
        <f t="shared" si="920"/>
        <v>19598</v>
      </c>
      <c r="B19599" t="s">
        <v>0</v>
      </c>
      <c r="C19599">
        <v>9</v>
      </c>
      <c r="D19599" t="s">
        <v>1</v>
      </c>
      <c r="F19599">
        <f>COS(2*PI()*A19599/32768)</f>
        <v>-0.8160361313742367</v>
      </c>
      <c r="G19599">
        <f t="shared" si="918"/>
        <v>9.1981934312881677</v>
      </c>
      <c r="H19599">
        <f t="shared" si="919"/>
        <v>9</v>
      </c>
    </row>
    <row r="19600" spans="1:8" x14ac:dyDescent="0.25">
      <c r="A19600">
        <f t="shared" si="920"/>
        <v>19599</v>
      </c>
      <c r="B19600" t="s">
        <v>0</v>
      </c>
      <c r="C19600">
        <v>9</v>
      </c>
      <c r="D19600" t="s">
        <v>1</v>
      </c>
      <c r="F19600">
        <f>COS(2*PI()*A19600/32768)</f>
        <v>-0.81592528609010562</v>
      </c>
      <c r="G19600">
        <f t="shared" si="918"/>
        <v>9.2037356954947214</v>
      </c>
      <c r="H19600">
        <f t="shared" si="919"/>
        <v>9</v>
      </c>
    </row>
    <row r="19601" spans="1:8" x14ac:dyDescent="0.25">
      <c r="A19601">
        <f t="shared" si="920"/>
        <v>19600</v>
      </c>
      <c r="B19601" t="s">
        <v>0</v>
      </c>
      <c r="C19601">
        <v>9</v>
      </c>
      <c r="D19601" t="s">
        <v>1</v>
      </c>
      <c r="F19601">
        <f>COS(2*PI()*A19601/32768)</f>
        <v>-0.81581441080673389</v>
      </c>
      <c r="G19601">
        <f t="shared" si="918"/>
        <v>9.209279459663307</v>
      </c>
      <c r="H19601">
        <f t="shared" si="919"/>
        <v>9</v>
      </c>
    </row>
    <row r="19602" spans="1:8" x14ac:dyDescent="0.25">
      <c r="A19602">
        <f t="shared" si="920"/>
        <v>19601</v>
      </c>
      <c r="B19602" t="s">
        <v>0</v>
      </c>
      <c r="C19602">
        <v>9</v>
      </c>
      <c r="D19602" t="s">
        <v>1</v>
      </c>
      <c r="F19602">
        <f>COS(2*PI()*A19602/32768)</f>
        <v>-0.81570350552819837</v>
      </c>
      <c r="G19602">
        <f t="shared" si="918"/>
        <v>9.214824723590084</v>
      </c>
      <c r="H19602">
        <f t="shared" si="919"/>
        <v>9</v>
      </c>
    </row>
    <row r="19603" spans="1:8" x14ac:dyDescent="0.25">
      <c r="A19603">
        <f t="shared" si="920"/>
        <v>19602</v>
      </c>
      <c r="B19603" t="s">
        <v>0</v>
      </c>
      <c r="C19603">
        <v>9</v>
      </c>
      <c r="D19603" t="s">
        <v>1</v>
      </c>
      <c r="F19603">
        <f>COS(2*PI()*A19603/32768)</f>
        <v>-0.8155925702585769</v>
      </c>
      <c r="G19603">
        <f t="shared" si="918"/>
        <v>9.2203714870711551</v>
      </c>
      <c r="H19603">
        <f t="shared" si="919"/>
        <v>9</v>
      </c>
    </row>
    <row r="19604" spans="1:8" x14ac:dyDescent="0.25">
      <c r="A19604">
        <f t="shared" si="920"/>
        <v>19603</v>
      </c>
      <c r="B19604" t="s">
        <v>0</v>
      </c>
      <c r="C19604">
        <v>9</v>
      </c>
      <c r="D19604" t="s">
        <v>1</v>
      </c>
      <c r="F19604">
        <f>COS(2*PI()*A19604/32768)</f>
        <v>-0.81548160500194788</v>
      </c>
      <c r="G19604">
        <f t="shared" si="918"/>
        <v>9.2259197499026087</v>
      </c>
      <c r="H19604">
        <f t="shared" si="919"/>
        <v>9</v>
      </c>
    </row>
    <row r="19605" spans="1:8" x14ac:dyDescent="0.25">
      <c r="A19605">
        <f t="shared" si="920"/>
        <v>19604</v>
      </c>
      <c r="B19605" t="s">
        <v>0</v>
      </c>
      <c r="C19605">
        <v>9</v>
      </c>
      <c r="D19605" t="s">
        <v>1</v>
      </c>
      <c r="F19605">
        <f>COS(2*PI()*A19605/32768)</f>
        <v>-0.81537060976239129</v>
      </c>
      <c r="G19605">
        <f t="shared" si="918"/>
        <v>9.2314695118804337</v>
      </c>
      <c r="H19605">
        <f t="shared" si="919"/>
        <v>9</v>
      </c>
    </row>
    <row r="19606" spans="1:8" x14ac:dyDescent="0.25">
      <c r="A19606">
        <f t="shared" si="920"/>
        <v>19605</v>
      </c>
      <c r="B19606" t="s">
        <v>0</v>
      </c>
      <c r="C19606">
        <v>9</v>
      </c>
      <c r="D19606" t="s">
        <v>1</v>
      </c>
      <c r="F19606">
        <f>COS(2*PI()*A19606/32768)</f>
        <v>-0.8152595845439885</v>
      </c>
      <c r="G19606">
        <f t="shared" si="918"/>
        <v>9.2370207728005767</v>
      </c>
      <c r="H19606">
        <f t="shared" si="919"/>
        <v>9</v>
      </c>
    </row>
    <row r="19607" spans="1:8" x14ac:dyDescent="0.25">
      <c r="A19607">
        <f t="shared" si="920"/>
        <v>19606</v>
      </c>
      <c r="B19607" t="s">
        <v>0</v>
      </c>
      <c r="C19607">
        <v>9</v>
      </c>
      <c r="D19607" t="s">
        <v>1</v>
      </c>
      <c r="F19607">
        <f>COS(2*PI()*A19607/32768)</f>
        <v>-0.81514852935082105</v>
      </c>
      <c r="G19607">
        <f t="shared" si="918"/>
        <v>9.2425735324589482</v>
      </c>
      <c r="H19607">
        <f t="shared" si="919"/>
        <v>9</v>
      </c>
    </row>
    <row r="19608" spans="1:8" x14ac:dyDescent="0.25">
      <c r="A19608">
        <f t="shared" si="920"/>
        <v>19607</v>
      </c>
      <c r="B19608" t="s">
        <v>0</v>
      </c>
      <c r="C19608">
        <v>9</v>
      </c>
      <c r="D19608" t="s">
        <v>1</v>
      </c>
      <c r="F19608">
        <f>COS(2*PI()*A19608/32768)</f>
        <v>-0.81503744418697233</v>
      </c>
      <c r="G19608">
        <f t="shared" si="918"/>
        <v>9.248127790651381</v>
      </c>
      <c r="H19608">
        <f t="shared" si="919"/>
        <v>9</v>
      </c>
    </row>
    <row r="19609" spans="1:8" x14ac:dyDescent="0.25">
      <c r="A19609">
        <f t="shared" si="920"/>
        <v>19608</v>
      </c>
      <c r="B19609" t="s">
        <v>0</v>
      </c>
      <c r="C19609">
        <v>9</v>
      </c>
      <c r="D19609" t="s">
        <v>1</v>
      </c>
      <c r="F19609">
        <f>COS(2*PI()*A19609/32768)</f>
        <v>-0.81492632905652662</v>
      </c>
      <c r="G19609">
        <f t="shared" si="918"/>
        <v>9.2536835471736723</v>
      </c>
      <c r="H19609">
        <f t="shared" si="919"/>
        <v>9</v>
      </c>
    </row>
    <row r="19610" spans="1:8" x14ac:dyDescent="0.25">
      <c r="A19610">
        <f t="shared" si="920"/>
        <v>19609</v>
      </c>
      <c r="B19610" t="s">
        <v>0</v>
      </c>
      <c r="C19610">
        <v>9</v>
      </c>
      <c r="D19610" t="s">
        <v>1</v>
      </c>
      <c r="F19610">
        <f>COS(2*PI()*A19610/32768)</f>
        <v>-0.81481518396356956</v>
      </c>
      <c r="G19610">
        <f t="shared" si="918"/>
        <v>9.2592408018215195</v>
      </c>
      <c r="H19610">
        <f t="shared" si="919"/>
        <v>9</v>
      </c>
    </row>
    <row r="19611" spans="1:8" x14ac:dyDescent="0.25">
      <c r="A19611">
        <f t="shared" si="920"/>
        <v>19610</v>
      </c>
      <c r="B19611" t="s">
        <v>0</v>
      </c>
      <c r="C19611">
        <v>9</v>
      </c>
      <c r="D19611" t="s">
        <v>1</v>
      </c>
      <c r="F19611">
        <f>COS(2*PI()*A19611/32768)</f>
        <v>-0.81470400891218719</v>
      </c>
      <c r="G19611">
        <f t="shared" si="918"/>
        <v>9.2647995543906418</v>
      </c>
      <c r="H19611">
        <f t="shared" si="919"/>
        <v>9</v>
      </c>
    </row>
    <row r="19612" spans="1:8" x14ac:dyDescent="0.25">
      <c r="A19612">
        <f t="shared" si="920"/>
        <v>19611</v>
      </c>
      <c r="B19612" t="s">
        <v>0</v>
      </c>
      <c r="C19612">
        <v>9</v>
      </c>
      <c r="D19612" t="s">
        <v>1</v>
      </c>
      <c r="F19612">
        <f>COS(2*PI()*A19612/32768)</f>
        <v>-0.81459280390646727</v>
      </c>
      <c r="G19612">
        <f t="shared" si="918"/>
        <v>9.2703598046766373</v>
      </c>
      <c r="H19612">
        <f t="shared" si="919"/>
        <v>9</v>
      </c>
    </row>
    <row r="19613" spans="1:8" x14ac:dyDescent="0.25">
      <c r="A19613">
        <f t="shared" si="920"/>
        <v>19612</v>
      </c>
      <c r="B19613" t="s">
        <v>0</v>
      </c>
      <c r="C19613">
        <v>9</v>
      </c>
      <c r="D19613" t="s">
        <v>1</v>
      </c>
      <c r="F19613">
        <f>COS(2*PI()*A19613/32768)</f>
        <v>-0.81448156895049884</v>
      </c>
      <c r="G19613">
        <f t="shared" si="918"/>
        <v>9.2759215524750616</v>
      </c>
      <c r="H19613">
        <f t="shared" si="919"/>
        <v>9</v>
      </c>
    </row>
    <row r="19614" spans="1:8" x14ac:dyDescent="0.25">
      <c r="A19614">
        <f t="shared" si="920"/>
        <v>19613</v>
      </c>
      <c r="B19614" t="s">
        <v>0</v>
      </c>
      <c r="C19614">
        <v>9</v>
      </c>
      <c r="D19614" t="s">
        <v>1</v>
      </c>
      <c r="F19614">
        <f>COS(2*PI()*A19614/32768)</f>
        <v>-0.81437030404837107</v>
      </c>
      <c r="G19614">
        <f t="shared" si="918"/>
        <v>9.2814847975814487</v>
      </c>
      <c r="H19614">
        <f t="shared" si="919"/>
        <v>9</v>
      </c>
    </row>
    <row r="19615" spans="1:8" x14ac:dyDescent="0.25">
      <c r="A19615">
        <f t="shared" si="920"/>
        <v>19614</v>
      </c>
      <c r="B19615" t="s">
        <v>0</v>
      </c>
      <c r="C19615">
        <v>9</v>
      </c>
      <c r="D19615" t="s">
        <v>1</v>
      </c>
      <c r="F19615">
        <f>COS(2*PI()*A19615/32768)</f>
        <v>-0.81425900920417527</v>
      </c>
      <c r="G19615">
        <f t="shared" si="918"/>
        <v>9.2870495397912336</v>
      </c>
      <c r="H19615">
        <f t="shared" si="919"/>
        <v>9</v>
      </c>
    </row>
    <row r="19616" spans="1:8" x14ac:dyDescent="0.25">
      <c r="A19616">
        <f t="shared" si="920"/>
        <v>19615</v>
      </c>
      <c r="B19616" t="s">
        <v>0</v>
      </c>
      <c r="C19616">
        <v>9</v>
      </c>
      <c r="D19616" t="s">
        <v>1</v>
      </c>
      <c r="F19616">
        <f>COS(2*PI()*A19616/32768)</f>
        <v>-0.81414768442200325</v>
      </c>
      <c r="G19616">
        <f t="shared" si="918"/>
        <v>9.2926157788998367</v>
      </c>
      <c r="H19616">
        <f t="shared" si="919"/>
        <v>9</v>
      </c>
    </row>
    <row r="19617" spans="1:8" x14ac:dyDescent="0.25">
      <c r="A19617">
        <f t="shared" si="920"/>
        <v>19616</v>
      </c>
      <c r="B19617" t="s">
        <v>0</v>
      </c>
      <c r="C19617">
        <v>9</v>
      </c>
      <c r="D19617" t="s">
        <v>1</v>
      </c>
      <c r="F19617">
        <f>COS(2*PI()*A19617/32768)</f>
        <v>-0.81403632970594852</v>
      </c>
      <c r="G19617">
        <f t="shared" si="918"/>
        <v>9.298183514702572</v>
      </c>
      <c r="H19617">
        <f t="shared" si="919"/>
        <v>9</v>
      </c>
    </row>
    <row r="19618" spans="1:8" x14ac:dyDescent="0.25">
      <c r="A19618">
        <f t="shared" si="920"/>
        <v>19617</v>
      </c>
      <c r="B19618" t="s">
        <v>0</v>
      </c>
      <c r="C19618">
        <v>9</v>
      </c>
      <c r="D19618" t="s">
        <v>1</v>
      </c>
      <c r="F19618">
        <f>COS(2*PI()*A19618/32768)</f>
        <v>-0.8139249450601046</v>
      </c>
      <c r="G19618">
        <f t="shared" si="918"/>
        <v>9.3037527469947676</v>
      </c>
      <c r="H19618">
        <f t="shared" si="919"/>
        <v>9</v>
      </c>
    </row>
    <row r="19619" spans="1:8" x14ac:dyDescent="0.25">
      <c r="A19619">
        <f t="shared" si="920"/>
        <v>19618</v>
      </c>
      <c r="B19619" t="s">
        <v>0</v>
      </c>
      <c r="C19619">
        <v>9</v>
      </c>
      <c r="D19619" t="s">
        <v>1</v>
      </c>
      <c r="F19619">
        <f>COS(2*PI()*A19619/32768)</f>
        <v>-0.81381353048856719</v>
      </c>
      <c r="G19619">
        <f t="shared" si="918"/>
        <v>9.3093234755716381</v>
      </c>
      <c r="H19619">
        <f t="shared" si="919"/>
        <v>9</v>
      </c>
    </row>
    <row r="19620" spans="1:8" x14ac:dyDescent="0.25">
      <c r="A19620">
        <f t="shared" si="920"/>
        <v>19619</v>
      </c>
      <c r="B19620" t="s">
        <v>0</v>
      </c>
      <c r="C19620">
        <v>9</v>
      </c>
      <c r="D19620" t="s">
        <v>1</v>
      </c>
      <c r="F19620">
        <f>COS(2*PI()*A19620/32768)</f>
        <v>-0.81370208599543281</v>
      </c>
      <c r="G19620">
        <f t="shared" si="918"/>
        <v>9.3148957002283623</v>
      </c>
      <c r="H19620">
        <f t="shared" si="919"/>
        <v>9</v>
      </c>
    </row>
    <row r="19621" spans="1:8" x14ac:dyDescent="0.25">
      <c r="A19621">
        <f t="shared" si="920"/>
        <v>19620</v>
      </c>
      <c r="B19621" t="s">
        <v>0</v>
      </c>
      <c r="C19621">
        <v>9</v>
      </c>
      <c r="D19621" t="s">
        <v>1</v>
      </c>
      <c r="F19621">
        <f>COS(2*PI()*A19621/32768)</f>
        <v>-0.81359061158479862</v>
      </c>
      <c r="G19621">
        <f t="shared" si="918"/>
        <v>9.3204694207600696</v>
      </c>
      <c r="H19621">
        <f t="shared" si="919"/>
        <v>9</v>
      </c>
    </row>
    <row r="19622" spans="1:8" x14ac:dyDescent="0.25">
      <c r="A19622">
        <f t="shared" si="920"/>
        <v>19621</v>
      </c>
      <c r="B19622" t="s">
        <v>0</v>
      </c>
      <c r="C19622">
        <v>9</v>
      </c>
      <c r="D19622" t="s">
        <v>1</v>
      </c>
      <c r="F19622">
        <f>COS(2*PI()*A19622/32768)</f>
        <v>-0.81347910726076322</v>
      </c>
      <c r="G19622">
        <f t="shared" si="918"/>
        <v>9.3260446369618393</v>
      </c>
      <c r="H19622">
        <f t="shared" si="919"/>
        <v>9</v>
      </c>
    </row>
    <row r="19623" spans="1:8" x14ac:dyDescent="0.25">
      <c r="A19623">
        <f t="shared" si="920"/>
        <v>19622</v>
      </c>
      <c r="B19623" t="s">
        <v>0</v>
      </c>
      <c r="C19623">
        <v>9</v>
      </c>
      <c r="D19623" t="s">
        <v>1</v>
      </c>
      <c r="F19623">
        <f>COS(2*PI()*A19623/32768)</f>
        <v>-0.81336757302742679</v>
      </c>
      <c r="G19623">
        <f t="shared" si="918"/>
        <v>9.3316213486286586</v>
      </c>
      <c r="H19623">
        <f t="shared" si="919"/>
        <v>9</v>
      </c>
    </row>
    <row r="19624" spans="1:8" x14ac:dyDescent="0.25">
      <c r="A19624">
        <f t="shared" si="920"/>
        <v>19623</v>
      </c>
      <c r="B19624" t="s">
        <v>0</v>
      </c>
      <c r="C19624">
        <v>9</v>
      </c>
      <c r="D19624" t="s">
        <v>1</v>
      </c>
      <c r="F19624">
        <f>COS(2*PI()*A19624/32768)</f>
        <v>-0.81325600888888949</v>
      </c>
      <c r="G19624">
        <f t="shared" si="918"/>
        <v>9.3371995555555287</v>
      </c>
      <c r="H19624">
        <f t="shared" si="919"/>
        <v>9</v>
      </c>
    </row>
    <row r="19625" spans="1:8" x14ac:dyDescent="0.25">
      <c r="A19625">
        <f t="shared" si="920"/>
        <v>19624</v>
      </c>
      <c r="B19625" t="s">
        <v>0</v>
      </c>
      <c r="C19625">
        <v>9</v>
      </c>
      <c r="D19625" t="s">
        <v>1</v>
      </c>
      <c r="F19625">
        <f>COS(2*PI()*A19625/32768)</f>
        <v>-0.81314441484925359</v>
      </c>
      <c r="G19625">
        <f t="shared" si="918"/>
        <v>9.3427792575373232</v>
      </c>
      <c r="H19625">
        <f t="shared" si="919"/>
        <v>9</v>
      </c>
    </row>
    <row r="19626" spans="1:8" x14ac:dyDescent="0.25">
      <c r="A19626">
        <f t="shared" si="920"/>
        <v>19625</v>
      </c>
      <c r="B19626" t="s">
        <v>0</v>
      </c>
      <c r="C19626">
        <v>9</v>
      </c>
      <c r="D19626" t="s">
        <v>1</v>
      </c>
      <c r="F19626">
        <f>COS(2*PI()*A19626/32768)</f>
        <v>-0.81303279091262193</v>
      </c>
      <c r="G19626">
        <f t="shared" si="918"/>
        <v>9.3483604543689012</v>
      </c>
      <c r="H19626">
        <f t="shared" si="919"/>
        <v>9</v>
      </c>
    </row>
    <row r="19627" spans="1:8" x14ac:dyDescent="0.25">
      <c r="A19627">
        <f t="shared" si="920"/>
        <v>19626</v>
      </c>
      <c r="B19627" t="s">
        <v>0</v>
      </c>
      <c r="C19627">
        <v>9</v>
      </c>
      <c r="D19627" t="s">
        <v>1</v>
      </c>
      <c r="F19627">
        <f>COS(2*PI()*A19627/32768)</f>
        <v>-0.81292113708309899</v>
      </c>
      <c r="G19627">
        <f t="shared" si="918"/>
        <v>9.3539431458450508</v>
      </c>
      <c r="H19627">
        <f t="shared" si="919"/>
        <v>9</v>
      </c>
    </row>
    <row r="19628" spans="1:8" x14ac:dyDescent="0.25">
      <c r="A19628">
        <f t="shared" si="920"/>
        <v>19627</v>
      </c>
      <c r="B19628" t="s">
        <v>0</v>
      </c>
      <c r="C19628">
        <v>9</v>
      </c>
      <c r="D19628" t="s">
        <v>1</v>
      </c>
      <c r="F19628">
        <f>COS(2*PI()*A19628/32768)</f>
        <v>-0.81280945336478927</v>
      </c>
      <c r="G19628">
        <f t="shared" si="918"/>
        <v>9.359527331760539</v>
      </c>
      <c r="H19628">
        <f t="shared" si="919"/>
        <v>9</v>
      </c>
    </row>
    <row r="19629" spans="1:8" x14ac:dyDescent="0.25">
      <c r="A19629">
        <f t="shared" si="920"/>
        <v>19628</v>
      </c>
      <c r="B19629" t="s">
        <v>0</v>
      </c>
      <c r="C19629">
        <v>9</v>
      </c>
      <c r="D19629" t="s">
        <v>1</v>
      </c>
      <c r="F19629">
        <f>COS(2*PI()*A19629/32768)</f>
        <v>-0.81269773976179949</v>
      </c>
      <c r="G19629">
        <f t="shared" si="918"/>
        <v>9.3651130119100259</v>
      </c>
      <c r="H19629">
        <f t="shared" si="919"/>
        <v>9</v>
      </c>
    </row>
    <row r="19630" spans="1:8" x14ac:dyDescent="0.25">
      <c r="A19630">
        <f t="shared" si="920"/>
        <v>19629</v>
      </c>
      <c r="B19630" t="s">
        <v>0</v>
      </c>
      <c r="C19630">
        <v>9</v>
      </c>
      <c r="D19630" t="s">
        <v>1</v>
      </c>
      <c r="F19630">
        <f>COS(2*PI()*A19630/32768)</f>
        <v>-0.81258599627823724</v>
      </c>
      <c r="G19630">
        <f t="shared" si="918"/>
        <v>9.3707001860881363</v>
      </c>
      <c r="H19630">
        <f t="shared" si="919"/>
        <v>9</v>
      </c>
    </row>
    <row r="19631" spans="1:8" x14ac:dyDescent="0.25">
      <c r="A19631">
        <f t="shared" si="920"/>
        <v>19630</v>
      </c>
      <c r="B19631" t="s">
        <v>0</v>
      </c>
      <c r="C19631">
        <v>9</v>
      </c>
      <c r="D19631" t="s">
        <v>1</v>
      </c>
      <c r="F19631">
        <f>COS(2*PI()*A19631/32768)</f>
        <v>-0.81247422291821059</v>
      </c>
      <c r="G19631">
        <f t="shared" si="918"/>
        <v>9.3762888540894735</v>
      </c>
      <c r="H19631">
        <f t="shared" si="919"/>
        <v>9</v>
      </c>
    </row>
    <row r="19632" spans="1:8" x14ac:dyDescent="0.25">
      <c r="A19632">
        <f t="shared" si="920"/>
        <v>19631</v>
      </c>
      <c r="B19632" t="s">
        <v>0</v>
      </c>
      <c r="C19632">
        <v>9</v>
      </c>
      <c r="D19632" t="s">
        <v>1</v>
      </c>
      <c r="F19632">
        <f>COS(2*PI()*A19632/32768)</f>
        <v>-0.81236241968582923</v>
      </c>
      <c r="G19632">
        <f t="shared" si="918"/>
        <v>9.3818790157085417</v>
      </c>
      <c r="H19632">
        <f t="shared" si="919"/>
        <v>9</v>
      </c>
    </row>
    <row r="19633" spans="1:8" x14ac:dyDescent="0.25">
      <c r="A19633">
        <f t="shared" si="920"/>
        <v>19632</v>
      </c>
      <c r="B19633" t="s">
        <v>0</v>
      </c>
      <c r="C19633">
        <v>9</v>
      </c>
      <c r="D19633" t="s">
        <v>1</v>
      </c>
      <c r="F19633">
        <f>COS(2*PI()*A19633/32768)</f>
        <v>-0.81225058658520388</v>
      </c>
      <c r="G19633">
        <f t="shared" si="918"/>
        <v>9.387470670739809</v>
      </c>
      <c r="H19633">
        <f t="shared" si="919"/>
        <v>9</v>
      </c>
    </row>
    <row r="19634" spans="1:8" x14ac:dyDescent="0.25">
      <c r="A19634">
        <f t="shared" si="920"/>
        <v>19633</v>
      </c>
      <c r="B19634" t="s">
        <v>0</v>
      </c>
      <c r="C19634">
        <v>9</v>
      </c>
      <c r="D19634" t="s">
        <v>1</v>
      </c>
      <c r="F19634">
        <f>COS(2*PI()*A19634/32768)</f>
        <v>-0.81213872362044659</v>
      </c>
      <c r="G19634">
        <f t="shared" si="918"/>
        <v>9.393063818977673</v>
      </c>
      <c r="H19634">
        <f t="shared" si="919"/>
        <v>9</v>
      </c>
    </row>
    <row r="19635" spans="1:8" x14ac:dyDescent="0.25">
      <c r="A19635">
        <f t="shared" si="920"/>
        <v>19634</v>
      </c>
      <c r="B19635" t="s">
        <v>0</v>
      </c>
      <c r="C19635">
        <v>9</v>
      </c>
      <c r="D19635" t="s">
        <v>1</v>
      </c>
      <c r="F19635">
        <f>COS(2*PI()*A19635/32768)</f>
        <v>-0.81202683079566984</v>
      </c>
      <c r="G19635">
        <f t="shared" si="918"/>
        <v>9.3986584602165095</v>
      </c>
      <c r="H19635">
        <f t="shared" si="919"/>
        <v>9</v>
      </c>
    </row>
    <row r="19636" spans="1:8" x14ac:dyDescent="0.25">
      <c r="A19636">
        <f t="shared" si="920"/>
        <v>19635</v>
      </c>
      <c r="B19636" t="s">
        <v>0</v>
      </c>
      <c r="C19636">
        <v>9</v>
      </c>
      <c r="D19636" t="s">
        <v>1</v>
      </c>
      <c r="F19636">
        <f>COS(2*PI()*A19636/32768)</f>
        <v>-0.81191490811498768</v>
      </c>
      <c r="G19636">
        <f t="shared" si="918"/>
        <v>9.4042545942506166</v>
      </c>
      <c r="H19636">
        <f t="shared" si="919"/>
        <v>9</v>
      </c>
    </row>
    <row r="19637" spans="1:8" x14ac:dyDescent="0.25">
      <c r="A19637">
        <f t="shared" si="920"/>
        <v>19636</v>
      </c>
      <c r="B19637" t="s">
        <v>0</v>
      </c>
      <c r="C19637">
        <v>9</v>
      </c>
      <c r="D19637" t="s">
        <v>1</v>
      </c>
      <c r="F19637">
        <f>COS(2*PI()*A19637/32768)</f>
        <v>-0.81180295558251558</v>
      </c>
      <c r="G19637">
        <f t="shared" si="918"/>
        <v>9.409852220874221</v>
      </c>
      <c r="H19637">
        <f t="shared" si="919"/>
        <v>9</v>
      </c>
    </row>
    <row r="19638" spans="1:8" x14ac:dyDescent="0.25">
      <c r="A19638">
        <f t="shared" si="920"/>
        <v>19637</v>
      </c>
      <c r="B19638" t="s">
        <v>0</v>
      </c>
      <c r="C19638">
        <v>9</v>
      </c>
      <c r="D19638" t="s">
        <v>1</v>
      </c>
      <c r="F19638">
        <f>COS(2*PI()*A19638/32768)</f>
        <v>-0.81169097320236916</v>
      </c>
      <c r="G19638">
        <f t="shared" si="918"/>
        <v>9.4154513398815425</v>
      </c>
      <c r="H19638">
        <f t="shared" si="919"/>
        <v>9</v>
      </c>
    </row>
    <row r="19639" spans="1:8" x14ac:dyDescent="0.25">
      <c r="A19639">
        <f t="shared" si="920"/>
        <v>19638</v>
      </c>
      <c r="B19639" t="s">
        <v>0</v>
      </c>
      <c r="C19639">
        <v>9</v>
      </c>
      <c r="D19639" t="s">
        <v>1</v>
      </c>
      <c r="F19639">
        <f>COS(2*PI()*A19639/32768)</f>
        <v>-0.81157896097866589</v>
      </c>
      <c r="G19639">
        <f t="shared" si="918"/>
        <v>9.4210519510667083</v>
      </c>
      <c r="H19639">
        <f t="shared" si="919"/>
        <v>9</v>
      </c>
    </row>
    <row r="19640" spans="1:8" x14ac:dyDescent="0.25">
      <c r="A19640">
        <f t="shared" si="920"/>
        <v>19639</v>
      </c>
      <c r="B19640" t="s">
        <v>0</v>
      </c>
      <c r="C19640">
        <v>9</v>
      </c>
      <c r="D19640" t="s">
        <v>1</v>
      </c>
      <c r="F19640">
        <f>COS(2*PI()*A19640/32768)</f>
        <v>-0.81146691891552447</v>
      </c>
      <c r="G19640">
        <f t="shared" si="918"/>
        <v>9.4266540542237749</v>
      </c>
      <c r="H19640">
        <f t="shared" si="919"/>
        <v>9</v>
      </c>
    </row>
    <row r="19641" spans="1:8" x14ac:dyDescent="0.25">
      <c r="A19641">
        <f t="shared" si="920"/>
        <v>19640</v>
      </c>
      <c r="B19641" t="s">
        <v>0</v>
      </c>
      <c r="C19641">
        <v>9</v>
      </c>
      <c r="D19641" t="s">
        <v>1</v>
      </c>
      <c r="F19641">
        <f>COS(2*PI()*A19641/32768)</f>
        <v>-0.81135484701706384</v>
      </c>
      <c r="G19641">
        <f t="shared" si="918"/>
        <v>9.4322576491468055</v>
      </c>
      <c r="H19641">
        <f t="shared" si="919"/>
        <v>9</v>
      </c>
    </row>
    <row r="19642" spans="1:8" x14ac:dyDescent="0.25">
      <c r="A19642">
        <f t="shared" si="920"/>
        <v>19641</v>
      </c>
      <c r="B19642" t="s">
        <v>0</v>
      </c>
      <c r="C19642">
        <v>9</v>
      </c>
      <c r="D19642" t="s">
        <v>1</v>
      </c>
      <c r="F19642">
        <f>COS(2*PI()*A19642/32768)</f>
        <v>-0.81124274528740492</v>
      </c>
      <c r="G19642">
        <f t="shared" si="918"/>
        <v>9.4378627356297571</v>
      </c>
      <c r="H19642">
        <f t="shared" si="919"/>
        <v>9</v>
      </c>
    </row>
    <row r="19643" spans="1:8" x14ac:dyDescent="0.25">
      <c r="A19643">
        <f t="shared" si="920"/>
        <v>19642</v>
      </c>
      <c r="B19643" t="s">
        <v>0</v>
      </c>
      <c r="C19643">
        <v>9</v>
      </c>
      <c r="D19643" t="s">
        <v>1</v>
      </c>
      <c r="F19643">
        <f>COS(2*PI()*A19643/32768)</f>
        <v>-0.81113061373066908</v>
      </c>
      <c r="G19643">
        <f t="shared" si="918"/>
        <v>9.4434693134665437</v>
      </c>
      <c r="H19643">
        <f t="shared" si="919"/>
        <v>9</v>
      </c>
    </row>
    <row r="19644" spans="1:8" x14ac:dyDescent="0.25">
      <c r="A19644">
        <f t="shared" si="920"/>
        <v>19643</v>
      </c>
      <c r="B19644" t="s">
        <v>0</v>
      </c>
      <c r="C19644">
        <v>9</v>
      </c>
      <c r="D19644" t="s">
        <v>1</v>
      </c>
      <c r="F19644">
        <f>COS(2*PI()*A19644/32768)</f>
        <v>-0.81101845235097969</v>
      </c>
      <c r="G19644">
        <f t="shared" si="918"/>
        <v>9.4490773824510157</v>
      </c>
      <c r="H19644">
        <f t="shared" si="919"/>
        <v>9</v>
      </c>
    </row>
    <row r="19645" spans="1:8" x14ac:dyDescent="0.25">
      <c r="A19645">
        <f t="shared" si="920"/>
        <v>19644</v>
      </c>
      <c r="B19645" t="s">
        <v>0</v>
      </c>
      <c r="C19645">
        <v>9</v>
      </c>
      <c r="D19645" t="s">
        <v>1</v>
      </c>
      <c r="F19645">
        <f>COS(2*PI()*A19645/32768)</f>
        <v>-0.81090626115245978</v>
      </c>
      <c r="G19645">
        <f t="shared" si="918"/>
        <v>9.454686942377009</v>
      </c>
      <c r="H19645">
        <f t="shared" si="919"/>
        <v>9</v>
      </c>
    </row>
    <row r="19646" spans="1:8" x14ac:dyDescent="0.25">
      <c r="A19646">
        <f t="shared" si="920"/>
        <v>19645</v>
      </c>
      <c r="B19646" t="s">
        <v>0</v>
      </c>
      <c r="C19646">
        <v>9</v>
      </c>
      <c r="D19646" t="s">
        <v>1</v>
      </c>
      <c r="F19646">
        <f>COS(2*PI()*A19646/32768)</f>
        <v>-0.81079404013923473</v>
      </c>
      <c r="G19646">
        <f t="shared" si="918"/>
        <v>9.4602979930382602</v>
      </c>
      <c r="H19646">
        <f t="shared" si="919"/>
        <v>9</v>
      </c>
    </row>
    <row r="19647" spans="1:8" x14ac:dyDescent="0.25">
      <c r="A19647">
        <f t="shared" si="920"/>
        <v>19646</v>
      </c>
      <c r="B19647" t="s">
        <v>0</v>
      </c>
      <c r="C19647">
        <v>9</v>
      </c>
      <c r="D19647" t="s">
        <v>1</v>
      </c>
      <c r="F19647">
        <f>COS(2*PI()*A19647/32768)</f>
        <v>-0.81068178931543089</v>
      </c>
      <c r="G19647">
        <f t="shared" si="918"/>
        <v>9.4659105342284562</v>
      </c>
      <c r="H19647">
        <f t="shared" si="919"/>
        <v>9</v>
      </c>
    </row>
    <row r="19648" spans="1:8" x14ac:dyDescent="0.25">
      <c r="A19648">
        <f t="shared" si="920"/>
        <v>19647</v>
      </c>
      <c r="B19648" t="s">
        <v>0</v>
      </c>
      <c r="C19648">
        <v>9</v>
      </c>
      <c r="D19648" t="s">
        <v>1</v>
      </c>
      <c r="F19648">
        <f>COS(2*PI()*A19648/32768)</f>
        <v>-0.81056950868517474</v>
      </c>
      <c r="G19648">
        <f t="shared" si="918"/>
        <v>9.4715245657412623</v>
      </c>
      <c r="H19648">
        <f t="shared" si="919"/>
        <v>9</v>
      </c>
    </row>
    <row r="19649" spans="1:8" x14ac:dyDescent="0.25">
      <c r="A19649">
        <f t="shared" si="920"/>
        <v>19648</v>
      </c>
      <c r="B19649" t="s">
        <v>0</v>
      </c>
      <c r="C19649">
        <v>9</v>
      </c>
      <c r="D19649" t="s">
        <v>1</v>
      </c>
      <c r="F19649">
        <f>COS(2*PI()*A19649/32768)</f>
        <v>-0.81045719825259477</v>
      </c>
      <c r="G19649">
        <f t="shared" si="918"/>
        <v>9.4771400873702589</v>
      </c>
      <c r="H19649">
        <f t="shared" si="919"/>
        <v>9</v>
      </c>
    </row>
    <row r="19650" spans="1:8" x14ac:dyDescent="0.25">
      <c r="A19650">
        <f t="shared" si="920"/>
        <v>19649</v>
      </c>
      <c r="B19650" t="s">
        <v>0</v>
      </c>
      <c r="C19650">
        <v>9</v>
      </c>
      <c r="D19650" t="s">
        <v>1</v>
      </c>
      <c r="F19650">
        <f>COS(2*PI()*A19650/32768)</f>
        <v>-0.81034485802182077</v>
      </c>
      <c r="G19650">
        <f t="shared" ref="G19650:G19713" si="921">F19650*$I$4+$I$4</f>
        <v>9.4827570989089622</v>
      </c>
      <c r="H19650">
        <f t="shared" ref="H19650:H19713" si="922">ROUND(G19650,0)</f>
        <v>9</v>
      </c>
    </row>
    <row r="19651" spans="1:8" x14ac:dyDescent="0.25">
      <c r="A19651">
        <f t="shared" ref="A19651:A19714" si="923">A19650+1</f>
        <v>19650</v>
      </c>
      <c r="B19651" t="s">
        <v>0</v>
      </c>
      <c r="C19651">
        <v>9</v>
      </c>
      <c r="D19651" t="s">
        <v>1</v>
      </c>
      <c r="F19651">
        <f>COS(2*PI()*A19651/32768)</f>
        <v>-0.81023248799698244</v>
      </c>
      <c r="G19651">
        <f t="shared" si="921"/>
        <v>9.4883756001508743</v>
      </c>
      <c r="H19651">
        <f t="shared" si="922"/>
        <v>9</v>
      </c>
    </row>
    <row r="19652" spans="1:8" x14ac:dyDescent="0.25">
      <c r="A19652">
        <f t="shared" si="923"/>
        <v>19651</v>
      </c>
      <c r="B19652" t="s">
        <v>0</v>
      </c>
      <c r="C19652">
        <v>9</v>
      </c>
      <c r="D19652" t="s">
        <v>1</v>
      </c>
      <c r="F19652">
        <f>COS(2*PI()*A19652/32768)</f>
        <v>-0.81012008818221171</v>
      </c>
      <c r="G19652">
        <f t="shared" si="921"/>
        <v>9.493995590889412</v>
      </c>
      <c r="H19652">
        <f t="shared" si="922"/>
        <v>9</v>
      </c>
    </row>
    <row r="19653" spans="1:8" x14ac:dyDescent="0.25">
      <c r="A19653">
        <f t="shared" si="923"/>
        <v>19652</v>
      </c>
      <c r="B19653" t="s">
        <v>0</v>
      </c>
      <c r="C19653">
        <v>9</v>
      </c>
      <c r="D19653" t="s">
        <v>1</v>
      </c>
      <c r="F19653">
        <f>COS(2*PI()*A19653/32768)</f>
        <v>-0.81000765858164103</v>
      </c>
      <c r="G19653">
        <f t="shared" si="921"/>
        <v>9.4996170709179495</v>
      </c>
      <c r="H19653">
        <f t="shared" si="922"/>
        <v>9</v>
      </c>
    </row>
    <row r="19654" spans="1:8" x14ac:dyDescent="0.25">
      <c r="A19654">
        <f t="shared" si="923"/>
        <v>19653</v>
      </c>
      <c r="B19654" t="s">
        <v>0</v>
      </c>
      <c r="C19654">
        <v>10</v>
      </c>
      <c r="D19654" t="s">
        <v>1</v>
      </c>
      <c r="F19654">
        <f>COS(2*PI()*A19654/32768)</f>
        <v>-0.80989519919940456</v>
      </c>
      <c r="G19654">
        <f t="shared" si="921"/>
        <v>9.5052400400297756</v>
      </c>
      <c r="H19654">
        <f t="shared" si="922"/>
        <v>10</v>
      </c>
    </row>
    <row r="19655" spans="1:8" x14ac:dyDescent="0.25">
      <c r="A19655">
        <f t="shared" si="923"/>
        <v>19654</v>
      </c>
      <c r="B19655" t="s">
        <v>0</v>
      </c>
      <c r="C19655">
        <v>10</v>
      </c>
      <c r="D19655" t="s">
        <v>1</v>
      </c>
      <c r="F19655">
        <f>COS(2*PI()*A19655/32768)</f>
        <v>-0.80978271003963653</v>
      </c>
      <c r="G19655">
        <f t="shared" si="921"/>
        <v>9.5108644980181722</v>
      </c>
      <c r="H19655">
        <f t="shared" si="922"/>
        <v>10</v>
      </c>
    </row>
    <row r="19656" spans="1:8" x14ac:dyDescent="0.25">
      <c r="A19656">
        <f t="shared" si="923"/>
        <v>19655</v>
      </c>
      <c r="B19656" t="s">
        <v>0</v>
      </c>
      <c r="C19656">
        <v>10</v>
      </c>
      <c r="D19656" t="s">
        <v>1</v>
      </c>
      <c r="F19656">
        <f>COS(2*PI()*A19656/32768)</f>
        <v>-0.80967019110647309</v>
      </c>
      <c r="G19656">
        <f t="shared" si="921"/>
        <v>9.516490444676343</v>
      </c>
      <c r="H19656">
        <f t="shared" si="922"/>
        <v>10</v>
      </c>
    </row>
    <row r="19657" spans="1:8" x14ac:dyDescent="0.25">
      <c r="A19657">
        <f t="shared" si="923"/>
        <v>19656</v>
      </c>
      <c r="B19657" t="s">
        <v>0</v>
      </c>
      <c r="C19657">
        <v>10</v>
      </c>
      <c r="D19657" t="s">
        <v>1</v>
      </c>
      <c r="F19657">
        <f>COS(2*PI()*A19657/32768)</f>
        <v>-0.80955764240405148</v>
      </c>
      <c r="G19657">
        <f t="shared" si="921"/>
        <v>9.5221178797974275</v>
      </c>
      <c r="H19657">
        <f t="shared" si="922"/>
        <v>10</v>
      </c>
    </row>
    <row r="19658" spans="1:8" x14ac:dyDescent="0.25">
      <c r="A19658">
        <f t="shared" si="923"/>
        <v>19657</v>
      </c>
      <c r="B19658" t="s">
        <v>0</v>
      </c>
      <c r="C19658">
        <v>10</v>
      </c>
      <c r="D19658" t="s">
        <v>1</v>
      </c>
      <c r="F19658">
        <f>COS(2*PI()*A19658/32768)</f>
        <v>-0.80944506393650928</v>
      </c>
      <c r="G19658">
        <f t="shared" si="921"/>
        <v>9.5277468031745371</v>
      </c>
      <c r="H19658">
        <f t="shared" si="922"/>
        <v>10</v>
      </c>
    </row>
    <row r="19659" spans="1:8" x14ac:dyDescent="0.25">
      <c r="A19659">
        <f t="shared" si="923"/>
        <v>19658</v>
      </c>
      <c r="B19659" t="s">
        <v>0</v>
      </c>
      <c r="C19659">
        <v>10</v>
      </c>
      <c r="D19659" t="s">
        <v>1</v>
      </c>
      <c r="F19659">
        <f>COS(2*PI()*A19659/32768)</f>
        <v>-0.80933245570798595</v>
      </c>
      <c r="G19659">
        <f t="shared" si="921"/>
        <v>9.533377214600705</v>
      </c>
      <c r="H19659">
        <f t="shared" si="922"/>
        <v>10</v>
      </c>
    </row>
    <row r="19660" spans="1:8" x14ac:dyDescent="0.25">
      <c r="A19660">
        <f t="shared" si="923"/>
        <v>19659</v>
      </c>
      <c r="B19660" t="s">
        <v>0</v>
      </c>
      <c r="C19660">
        <v>10</v>
      </c>
      <c r="D19660" t="s">
        <v>1</v>
      </c>
      <c r="F19660">
        <f>COS(2*PI()*A19660/32768)</f>
        <v>-0.80921981772262175</v>
      </c>
      <c r="G19660">
        <f t="shared" si="921"/>
        <v>9.5390091138689144</v>
      </c>
      <c r="H19660">
        <f t="shared" si="922"/>
        <v>10</v>
      </c>
    </row>
    <row r="19661" spans="1:8" x14ac:dyDescent="0.25">
      <c r="A19661">
        <f t="shared" si="923"/>
        <v>19660</v>
      </c>
      <c r="B19661" t="s">
        <v>0</v>
      </c>
      <c r="C19661">
        <v>10</v>
      </c>
      <c r="D19661" t="s">
        <v>1</v>
      </c>
      <c r="F19661">
        <f>COS(2*PI()*A19661/32768)</f>
        <v>-0.80910714998455835</v>
      </c>
      <c r="G19661">
        <f t="shared" si="921"/>
        <v>9.5446425007720848</v>
      </c>
      <c r="H19661">
        <f t="shared" si="922"/>
        <v>10</v>
      </c>
    </row>
    <row r="19662" spans="1:8" x14ac:dyDescent="0.25">
      <c r="A19662">
        <f t="shared" si="923"/>
        <v>19661</v>
      </c>
      <c r="B19662" t="s">
        <v>0</v>
      </c>
      <c r="C19662">
        <v>10</v>
      </c>
      <c r="D19662" t="s">
        <v>1</v>
      </c>
      <c r="F19662">
        <f>COS(2*PI()*A19662/32768)</f>
        <v>-0.80899445249793767</v>
      </c>
      <c r="G19662">
        <f t="shared" si="921"/>
        <v>9.5502773751031143</v>
      </c>
      <c r="H19662">
        <f t="shared" si="922"/>
        <v>10</v>
      </c>
    </row>
    <row r="19663" spans="1:8" x14ac:dyDescent="0.25">
      <c r="A19663">
        <f t="shared" si="923"/>
        <v>19662</v>
      </c>
      <c r="B19663" t="s">
        <v>0</v>
      </c>
      <c r="C19663">
        <v>10</v>
      </c>
      <c r="D19663" t="s">
        <v>1</v>
      </c>
      <c r="F19663">
        <f>COS(2*PI()*A19663/32768)</f>
        <v>-0.80888172526690361</v>
      </c>
      <c r="G19663">
        <f t="shared" si="921"/>
        <v>9.5559137366548228</v>
      </c>
      <c r="H19663">
        <f t="shared" si="922"/>
        <v>10</v>
      </c>
    </row>
    <row r="19664" spans="1:8" x14ac:dyDescent="0.25">
      <c r="A19664">
        <f t="shared" si="923"/>
        <v>19663</v>
      </c>
      <c r="B19664" t="s">
        <v>0</v>
      </c>
      <c r="C19664">
        <v>10</v>
      </c>
      <c r="D19664" t="s">
        <v>1</v>
      </c>
      <c r="F19664">
        <f>COS(2*PI()*A19664/32768)</f>
        <v>-0.80876896829560097</v>
      </c>
      <c r="G19664">
        <f t="shared" si="921"/>
        <v>9.5615515852199522</v>
      </c>
      <c r="H19664">
        <f t="shared" si="922"/>
        <v>10</v>
      </c>
    </row>
    <row r="19665" spans="1:8" x14ac:dyDescent="0.25">
      <c r="A19665">
        <f t="shared" si="923"/>
        <v>19664</v>
      </c>
      <c r="B19665" t="s">
        <v>0</v>
      </c>
      <c r="C19665">
        <v>10</v>
      </c>
      <c r="D19665" t="s">
        <v>1</v>
      </c>
      <c r="F19665">
        <f>COS(2*PI()*A19665/32768)</f>
        <v>-0.80865618158817509</v>
      </c>
      <c r="G19665">
        <f t="shared" si="921"/>
        <v>9.5671909205912442</v>
      </c>
      <c r="H19665">
        <f t="shared" si="922"/>
        <v>10</v>
      </c>
    </row>
    <row r="19666" spans="1:8" x14ac:dyDescent="0.25">
      <c r="A19666">
        <f t="shared" si="923"/>
        <v>19665</v>
      </c>
      <c r="B19666" t="s">
        <v>0</v>
      </c>
      <c r="C19666">
        <v>10</v>
      </c>
      <c r="D19666" t="s">
        <v>1</v>
      </c>
      <c r="F19666">
        <f>COS(2*PI()*A19666/32768)</f>
        <v>-0.80854336514877301</v>
      </c>
      <c r="G19666">
        <f t="shared" si="921"/>
        <v>9.5728317425613483</v>
      </c>
      <c r="H19666">
        <f t="shared" si="922"/>
        <v>10</v>
      </c>
    </row>
    <row r="19667" spans="1:8" x14ac:dyDescent="0.25">
      <c r="A19667">
        <f t="shared" si="923"/>
        <v>19666</v>
      </c>
      <c r="B19667" t="s">
        <v>0</v>
      </c>
      <c r="C19667">
        <v>10</v>
      </c>
      <c r="D19667" t="s">
        <v>1</v>
      </c>
      <c r="F19667">
        <f>COS(2*PI()*A19667/32768)</f>
        <v>-0.80843051898154294</v>
      </c>
      <c r="G19667">
        <f t="shared" si="921"/>
        <v>9.5784740509228499</v>
      </c>
      <c r="H19667">
        <f t="shared" si="922"/>
        <v>10</v>
      </c>
    </row>
    <row r="19668" spans="1:8" x14ac:dyDescent="0.25">
      <c r="A19668">
        <f t="shared" si="923"/>
        <v>19667</v>
      </c>
      <c r="B19668" t="s">
        <v>0</v>
      </c>
      <c r="C19668">
        <v>10</v>
      </c>
      <c r="D19668" t="s">
        <v>1</v>
      </c>
      <c r="F19668">
        <f>COS(2*PI()*A19668/32768)</f>
        <v>-0.80831764309063336</v>
      </c>
      <c r="G19668">
        <f t="shared" si="921"/>
        <v>9.5841178454683345</v>
      </c>
      <c r="H19668">
        <f t="shared" si="922"/>
        <v>10</v>
      </c>
    </row>
    <row r="19669" spans="1:8" x14ac:dyDescent="0.25">
      <c r="A19669">
        <f t="shared" si="923"/>
        <v>19668</v>
      </c>
      <c r="B19669" t="s">
        <v>0</v>
      </c>
      <c r="C19669">
        <v>10</v>
      </c>
      <c r="D19669" t="s">
        <v>1</v>
      </c>
      <c r="F19669">
        <f>COS(2*PI()*A19669/32768)</f>
        <v>-0.80820473748019472</v>
      </c>
      <c r="G19669">
        <f t="shared" si="921"/>
        <v>9.5897631259902667</v>
      </c>
      <c r="H19669">
        <f t="shared" si="922"/>
        <v>10</v>
      </c>
    </row>
    <row r="19670" spans="1:8" x14ac:dyDescent="0.25">
      <c r="A19670">
        <f t="shared" si="923"/>
        <v>19669</v>
      </c>
      <c r="B19670" t="s">
        <v>0</v>
      </c>
      <c r="C19670">
        <v>10</v>
      </c>
      <c r="D19670" t="s">
        <v>1</v>
      </c>
      <c r="F19670">
        <f>COS(2*PI()*A19670/32768)</f>
        <v>-0.80809180215437826</v>
      </c>
      <c r="G19670">
        <f t="shared" si="921"/>
        <v>9.59540989228109</v>
      </c>
      <c r="H19670">
        <f t="shared" si="922"/>
        <v>10</v>
      </c>
    </row>
    <row r="19671" spans="1:8" x14ac:dyDescent="0.25">
      <c r="A19671">
        <f t="shared" si="923"/>
        <v>19670</v>
      </c>
      <c r="B19671" t="s">
        <v>0</v>
      </c>
      <c r="C19671">
        <v>10</v>
      </c>
      <c r="D19671" t="s">
        <v>1</v>
      </c>
      <c r="F19671">
        <f>COS(2*PI()*A19671/32768)</f>
        <v>-0.80797883711733642</v>
      </c>
      <c r="G19671">
        <f t="shared" si="921"/>
        <v>9.6010581441331766</v>
      </c>
      <c r="H19671">
        <f t="shared" si="922"/>
        <v>10</v>
      </c>
    </row>
    <row r="19672" spans="1:8" x14ac:dyDescent="0.25">
      <c r="A19672">
        <f t="shared" si="923"/>
        <v>19671</v>
      </c>
      <c r="B19672" t="s">
        <v>0</v>
      </c>
      <c r="C19672">
        <v>10</v>
      </c>
      <c r="D19672" t="s">
        <v>1</v>
      </c>
      <c r="F19672">
        <f>COS(2*PI()*A19672/32768)</f>
        <v>-0.80786584237322223</v>
      </c>
      <c r="G19672">
        <f t="shared" si="921"/>
        <v>9.6067078813388918</v>
      </c>
      <c r="H19672">
        <f t="shared" si="922"/>
        <v>10</v>
      </c>
    </row>
    <row r="19673" spans="1:8" x14ac:dyDescent="0.25">
      <c r="A19673">
        <f t="shared" si="923"/>
        <v>19672</v>
      </c>
      <c r="B19673" t="s">
        <v>0</v>
      </c>
      <c r="C19673">
        <v>10</v>
      </c>
      <c r="D19673" t="s">
        <v>1</v>
      </c>
      <c r="F19673">
        <f>COS(2*PI()*A19673/32768)</f>
        <v>-0.80775281792619036</v>
      </c>
      <c r="G19673">
        <f t="shared" si="921"/>
        <v>9.6123591036904799</v>
      </c>
      <c r="H19673">
        <f t="shared" si="922"/>
        <v>10</v>
      </c>
    </row>
    <row r="19674" spans="1:8" x14ac:dyDescent="0.25">
      <c r="A19674">
        <f t="shared" si="923"/>
        <v>19673</v>
      </c>
      <c r="B19674" t="s">
        <v>0</v>
      </c>
      <c r="C19674">
        <v>10</v>
      </c>
      <c r="D19674" t="s">
        <v>1</v>
      </c>
      <c r="F19674">
        <f>COS(2*PI()*A19674/32768)</f>
        <v>-0.80763976378039659</v>
      </c>
      <c r="G19674">
        <f t="shared" si="921"/>
        <v>9.6180118109801711</v>
      </c>
      <c r="H19674">
        <f t="shared" si="922"/>
        <v>10</v>
      </c>
    </row>
    <row r="19675" spans="1:8" x14ac:dyDescent="0.25">
      <c r="A19675">
        <f t="shared" si="923"/>
        <v>19674</v>
      </c>
      <c r="B19675" t="s">
        <v>0</v>
      </c>
      <c r="C19675">
        <v>10</v>
      </c>
      <c r="D19675" t="s">
        <v>1</v>
      </c>
      <c r="F19675">
        <f>COS(2*PI()*A19675/32768)</f>
        <v>-0.80752667993999727</v>
      </c>
      <c r="G19675">
        <f t="shared" si="921"/>
        <v>9.6236660030001389</v>
      </c>
      <c r="H19675">
        <f t="shared" si="922"/>
        <v>10</v>
      </c>
    </row>
    <row r="19676" spans="1:8" x14ac:dyDescent="0.25">
      <c r="A19676">
        <f t="shared" si="923"/>
        <v>19675</v>
      </c>
      <c r="B19676" t="s">
        <v>0</v>
      </c>
      <c r="C19676">
        <v>10</v>
      </c>
      <c r="D19676" t="s">
        <v>1</v>
      </c>
      <c r="F19676">
        <f>COS(2*PI()*A19676/32768)</f>
        <v>-0.80741356640915019</v>
      </c>
      <c r="G19676">
        <f t="shared" si="921"/>
        <v>9.6293216795424925</v>
      </c>
      <c r="H19676">
        <f t="shared" si="922"/>
        <v>10</v>
      </c>
    </row>
    <row r="19677" spans="1:8" x14ac:dyDescent="0.25">
      <c r="A19677">
        <f t="shared" si="923"/>
        <v>19676</v>
      </c>
      <c r="B19677" t="s">
        <v>0</v>
      </c>
      <c r="C19677">
        <v>10</v>
      </c>
      <c r="D19677" t="s">
        <v>1</v>
      </c>
      <c r="F19677">
        <f>COS(2*PI()*A19677/32768)</f>
        <v>-0.80730042319201445</v>
      </c>
      <c r="G19677">
        <f t="shared" si="921"/>
        <v>9.6349788403992775</v>
      </c>
      <c r="H19677">
        <f t="shared" si="922"/>
        <v>10</v>
      </c>
    </row>
    <row r="19678" spans="1:8" x14ac:dyDescent="0.25">
      <c r="A19678">
        <f t="shared" si="923"/>
        <v>19677</v>
      </c>
      <c r="B19678" t="s">
        <v>0</v>
      </c>
      <c r="C19678">
        <v>10</v>
      </c>
      <c r="D19678" t="s">
        <v>1</v>
      </c>
      <c r="F19678">
        <f>COS(2*PI()*A19678/32768)</f>
        <v>-0.80718725029275007</v>
      </c>
      <c r="G19678">
        <f t="shared" si="921"/>
        <v>9.6406374853624968</v>
      </c>
      <c r="H19678">
        <f t="shared" si="922"/>
        <v>10</v>
      </c>
    </row>
    <row r="19679" spans="1:8" x14ac:dyDescent="0.25">
      <c r="A19679">
        <f t="shared" si="923"/>
        <v>19678</v>
      </c>
      <c r="B19679" t="s">
        <v>0</v>
      </c>
      <c r="C19679">
        <v>10</v>
      </c>
      <c r="D19679" t="s">
        <v>1</v>
      </c>
      <c r="F19679">
        <f>COS(2*PI()*A19679/32768)</f>
        <v>-0.80707404771551772</v>
      </c>
      <c r="G19679">
        <f t="shared" si="921"/>
        <v>9.6462976142241175</v>
      </c>
      <c r="H19679">
        <f t="shared" si="922"/>
        <v>10</v>
      </c>
    </row>
    <row r="19680" spans="1:8" x14ac:dyDescent="0.25">
      <c r="A19680">
        <f t="shared" si="923"/>
        <v>19679</v>
      </c>
      <c r="B19680" t="s">
        <v>0</v>
      </c>
      <c r="C19680">
        <v>10</v>
      </c>
      <c r="D19680" t="s">
        <v>1</v>
      </c>
      <c r="F19680">
        <f>COS(2*PI()*A19680/32768)</f>
        <v>-0.80696081546447962</v>
      </c>
      <c r="G19680">
        <f t="shared" si="921"/>
        <v>9.6519592267760217</v>
      </c>
      <c r="H19680">
        <f t="shared" si="922"/>
        <v>10</v>
      </c>
    </row>
    <row r="19681" spans="1:8" x14ac:dyDescent="0.25">
      <c r="A19681">
        <f t="shared" si="923"/>
        <v>19680</v>
      </c>
      <c r="B19681" t="s">
        <v>0</v>
      </c>
      <c r="C19681">
        <v>10</v>
      </c>
      <c r="D19681" t="s">
        <v>1</v>
      </c>
      <c r="F19681">
        <f>COS(2*PI()*A19681/32768)</f>
        <v>-0.80684755354379945</v>
      </c>
      <c r="G19681">
        <f t="shared" si="921"/>
        <v>9.6576223228100275</v>
      </c>
      <c r="H19681">
        <f t="shared" si="922"/>
        <v>10</v>
      </c>
    </row>
    <row r="19682" spans="1:8" x14ac:dyDescent="0.25">
      <c r="A19682">
        <f t="shared" si="923"/>
        <v>19681</v>
      </c>
      <c r="B19682" t="s">
        <v>0</v>
      </c>
      <c r="C19682">
        <v>10</v>
      </c>
      <c r="D19682" t="s">
        <v>1</v>
      </c>
      <c r="F19682">
        <f>COS(2*PI()*A19682/32768)</f>
        <v>-0.80673426195764086</v>
      </c>
      <c r="G19682">
        <f t="shared" si="921"/>
        <v>9.6632869021179602</v>
      </c>
      <c r="H19682">
        <f t="shared" si="922"/>
        <v>10</v>
      </c>
    </row>
    <row r="19683" spans="1:8" x14ac:dyDescent="0.25">
      <c r="A19683">
        <f t="shared" si="923"/>
        <v>19682</v>
      </c>
      <c r="B19683" t="s">
        <v>0</v>
      </c>
      <c r="C19683">
        <v>10</v>
      </c>
      <c r="D19683" t="s">
        <v>1</v>
      </c>
      <c r="F19683">
        <f>COS(2*PI()*A19683/32768)</f>
        <v>-0.80662094071016965</v>
      </c>
      <c r="G19683">
        <f t="shared" si="921"/>
        <v>9.6689529644915169</v>
      </c>
      <c r="H19683">
        <f t="shared" si="922"/>
        <v>10</v>
      </c>
    </row>
    <row r="19684" spans="1:8" x14ac:dyDescent="0.25">
      <c r="A19684">
        <f t="shared" si="923"/>
        <v>19683</v>
      </c>
      <c r="B19684" t="s">
        <v>0</v>
      </c>
      <c r="C19684">
        <v>10</v>
      </c>
      <c r="D19684" t="s">
        <v>1</v>
      </c>
      <c r="F19684">
        <f>COS(2*PI()*A19684/32768)</f>
        <v>-0.80650758980555248</v>
      </c>
      <c r="G19684">
        <f t="shared" si="921"/>
        <v>9.6746205097223736</v>
      </c>
      <c r="H19684">
        <f t="shared" si="922"/>
        <v>10</v>
      </c>
    </row>
    <row r="19685" spans="1:8" x14ac:dyDescent="0.25">
      <c r="A19685">
        <f t="shared" si="923"/>
        <v>19684</v>
      </c>
      <c r="B19685" t="s">
        <v>0</v>
      </c>
      <c r="C19685">
        <v>10</v>
      </c>
      <c r="D19685" t="s">
        <v>1</v>
      </c>
      <c r="F19685">
        <f>COS(2*PI()*A19685/32768)</f>
        <v>-0.80639420924795646</v>
      </c>
      <c r="G19685">
        <f t="shared" si="921"/>
        <v>9.680289537602178</v>
      </c>
      <c r="H19685">
        <f t="shared" si="922"/>
        <v>10</v>
      </c>
    </row>
    <row r="19686" spans="1:8" x14ac:dyDescent="0.25">
      <c r="A19686">
        <f t="shared" si="923"/>
        <v>19685</v>
      </c>
      <c r="B19686" t="s">
        <v>0</v>
      </c>
      <c r="C19686">
        <v>10</v>
      </c>
      <c r="D19686" t="s">
        <v>1</v>
      </c>
      <c r="F19686">
        <f>COS(2*PI()*A19686/32768)</f>
        <v>-0.80628079904155048</v>
      </c>
      <c r="G19686">
        <f t="shared" si="921"/>
        <v>9.6859600479224781</v>
      </c>
      <c r="H19686">
        <f t="shared" si="922"/>
        <v>10</v>
      </c>
    </row>
    <row r="19687" spans="1:8" x14ac:dyDescent="0.25">
      <c r="A19687">
        <f t="shared" si="923"/>
        <v>19686</v>
      </c>
      <c r="B19687" t="s">
        <v>0</v>
      </c>
      <c r="C19687">
        <v>10</v>
      </c>
      <c r="D19687" t="s">
        <v>1</v>
      </c>
      <c r="F19687">
        <f>COS(2*PI()*A19687/32768)</f>
        <v>-0.80616735919050431</v>
      </c>
      <c r="G19687">
        <f t="shared" si="921"/>
        <v>9.6916320404747864</v>
      </c>
      <c r="H19687">
        <f t="shared" si="922"/>
        <v>10</v>
      </c>
    </row>
    <row r="19688" spans="1:8" x14ac:dyDescent="0.25">
      <c r="A19688">
        <f t="shared" si="923"/>
        <v>19687</v>
      </c>
      <c r="B19688" t="s">
        <v>0</v>
      </c>
      <c r="C19688">
        <v>10</v>
      </c>
      <c r="D19688" t="s">
        <v>1</v>
      </c>
      <c r="F19688">
        <f>COS(2*PI()*A19688/32768)</f>
        <v>-0.80605388969898917</v>
      </c>
      <c r="G19688">
        <f t="shared" si="921"/>
        <v>9.6973055150505445</v>
      </c>
      <c r="H19688">
        <f t="shared" si="922"/>
        <v>10</v>
      </c>
    </row>
    <row r="19689" spans="1:8" x14ac:dyDescent="0.25">
      <c r="A19689">
        <f t="shared" si="923"/>
        <v>19688</v>
      </c>
      <c r="B19689" t="s">
        <v>0</v>
      </c>
      <c r="C19689">
        <v>10</v>
      </c>
      <c r="D19689" t="s">
        <v>1</v>
      </c>
      <c r="F19689">
        <f>COS(2*PI()*A19689/32768)</f>
        <v>-0.80594039057117639</v>
      </c>
      <c r="G19689">
        <f t="shared" si="921"/>
        <v>9.7029804714411796</v>
      </c>
      <c r="H19689">
        <f t="shared" si="922"/>
        <v>10</v>
      </c>
    </row>
    <row r="19690" spans="1:8" x14ac:dyDescent="0.25">
      <c r="A19690">
        <f t="shared" si="923"/>
        <v>19689</v>
      </c>
      <c r="B19690" t="s">
        <v>0</v>
      </c>
      <c r="C19690">
        <v>10</v>
      </c>
      <c r="D19690" t="s">
        <v>1</v>
      </c>
      <c r="F19690">
        <f>COS(2*PI()*A19690/32768)</f>
        <v>-0.8058268618112393</v>
      </c>
      <c r="G19690">
        <f t="shared" si="921"/>
        <v>9.7086569094380337</v>
      </c>
      <c r="H19690">
        <f t="shared" si="922"/>
        <v>10</v>
      </c>
    </row>
    <row r="19691" spans="1:8" x14ac:dyDescent="0.25">
      <c r="A19691">
        <f t="shared" si="923"/>
        <v>19690</v>
      </c>
      <c r="B19691" t="s">
        <v>0</v>
      </c>
      <c r="C19691">
        <v>10</v>
      </c>
      <c r="D19691" t="s">
        <v>1</v>
      </c>
      <c r="F19691">
        <f>COS(2*PI()*A19691/32768)</f>
        <v>-0.80571330342335234</v>
      </c>
      <c r="G19691">
        <f t="shared" si="921"/>
        <v>9.714334828832385</v>
      </c>
      <c r="H19691">
        <f t="shared" si="922"/>
        <v>10</v>
      </c>
    </row>
    <row r="19692" spans="1:8" x14ac:dyDescent="0.25">
      <c r="A19692">
        <f t="shared" si="923"/>
        <v>19691</v>
      </c>
      <c r="B19692" t="s">
        <v>0</v>
      </c>
      <c r="C19692">
        <v>10</v>
      </c>
      <c r="D19692" t="s">
        <v>1</v>
      </c>
      <c r="F19692">
        <f>COS(2*PI()*A19692/32768)</f>
        <v>-0.80559971541169006</v>
      </c>
      <c r="G19692">
        <f t="shared" si="921"/>
        <v>9.7200142294154972</v>
      </c>
      <c r="H19692">
        <f t="shared" si="922"/>
        <v>10</v>
      </c>
    </row>
    <row r="19693" spans="1:8" x14ac:dyDescent="0.25">
      <c r="A19693">
        <f t="shared" si="923"/>
        <v>19692</v>
      </c>
      <c r="B19693" t="s">
        <v>0</v>
      </c>
      <c r="C19693">
        <v>10</v>
      </c>
      <c r="D19693" t="s">
        <v>1</v>
      </c>
      <c r="F19693">
        <f>COS(2*PI()*A19693/32768)</f>
        <v>-0.80548609778042923</v>
      </c>
      <c r="G19693">
        <f t="shared" si="921"/>
        <v>9.7256951109785348</v>
      </c>
      <c r="H19693">
        <f t="shared" si="922"/>
        <v>10</v>
      </c>
    </row>
    <row r="19694" spans="1:8" x14ac:dyDescent="0.25">
      <c r="A19694">
        <f t="shared" si="923"/>
        <v>19693</v>
      </c>
      <c r="B19694" t="s">
        <v>0</v>
      </c>
      <c r="C19694">
        <v>10</v>
      </c>
      <c r="D19694" t="s">
        <v>1</v>
      </c>
      <c r="F19694">
        <f>COS(2*PI()*A19694/32768)</f>
        <v>-0.80537245053374729</v>
      </c>
      <c r="G19694">
        <f t="shared" si="921"/>
        <v>9.7313774733126337</v>
      </c>
      <c r="H19694">
        <f t="shared" si="922"/>
        <v>10</v>
      </c>
    </row>
    <row r="19695" spans="1:8" x14ac:dyDescent="0.25">
      <c r="A19695">
        <f t="shared" si="923"/>
        <v>19694</v>
      </c>
      <c r="B19695" t="s">
        <v>0</v>
      </c>
      <c r="C19695">
        <v>10</v>
      </c>
      <c r="D19695" t="s">
        <v>1</v>
      </c>
      <c r="F19695">
        <f>COS(2*PI()*A19695/32768)</f>
        <v>-0.80525877367582244</v>
      </c>
      <c r="G19695">
        <f t="shared" si="921"/>
        <v>9.7370613162088802</v>
      </c>
      <c r="H19695">
        <f t="shared" si="922"/>
        <v>10</v>
      </c>
    </row>
    <row r="19696" spans="1:8" x14ac:dyDescent="0.25">
      <c r="A19696">
        <f t="shared" si="923"/>
        <v>19695</v>
      </c>
      <c r="B19696" t="s">
        <v>0</v>
      </c>
      <c r="C19696">
        <v>10</v>
      </c>
      <c r="D19696" t="s">
        <v>1</v>
      </c>
      <c r="F19696">
        <f>COS(2*PI()*A19696/32768)</f>
        <v>-0.80514506721083423</v>
      </c>
      <c r="G19696">
        <f t="shared" si="921"/>
        <v>9.7427466394582893</v>
      </c>
      <c r="H19696">
        <f t="shared" si="922"/>
        <v>10</v>
      </c>
    </row>
    <row r="19697" spans="1:8" x14ac:dyDescent="0.25">
      <c r="A19697">
        <f t="shared" si="923"/>
        <v>19696</v>
      </c>
      <c r="B19697" t="s">
        <v>0</v>
      </c>
      <c r="C19697">
        <v>10</v>
      </c>
      <c r="D19697" t="s">
        <v>1</v>
      </c>
      <c r="F19697">
        <f>COS(2*PI()*A19697/32768)</f>
        <v>-0.80503133114296355</v>
      </c>
      <c r="G19697">
        <f t="shared" si="921"/>
        <v>9.7484334428518196</v>
      </c>
      <c r="H19697">
        <f t="shared" si="922"/>
        <v>10</v>
      </c>
    </row>
    <row r="19698" spans="1:8" x14ac:dyDescent="0.25">
      <c r="A19698">
        <f t="shared" si="923"/>
        <v>19697</v>
      </c>
      <c r="B19698" t="s">
        <v>0</v>
      </c>
      <c r="C19698">
        <v>10</v>
      </c>
      <c r="D19698" t="s">
        <v>1</v>
      </c>
      <c r="F19698">
        <f>COS(2*PI()*A19698/32768)</f>
        <v>-0.80491756547639237</v>
      </c>
      <c r="G19698">
        <f t="shared" si="921"/>
        <v>9.7541217261803794</v>
      </c>
      <c r="H19698">
        <f t="shared" si="922"/>
        <v>10</v>
      </c>
    </row>
    <row r="19699" spans="1:8" x14ac:dyDescent="0.25">
      <c r="A19699">
        <f t="shared" si="923"/>
        <v>19698</v>
      </c>
      <c r="B19699" t="s">
        <v>0</v>
      </c>
      <c r="C19699">
        <v>10</v>
      </c>
      <c r="D19699" t="s">
        <v>1</v>
      </c>
      <c r="F19699">
        <f>COS(2*PI()*A19699/32768)</f>
        <v>-0.80480377021530292</v>
      </c>
      <c r="G19699">
        <f t="shared" si="921"/>
        <v>9.7598114892348562</v>
      </c>
      <c r="H19699">
        <f t="shared" si="922"/>
        <v>10</v>
      </c>
    </row>
    <row r="19700" spans="1:8" x14ac:dyDescent="0.25">
      <c r="A19700">
        <f t="shared" si="923"/>
        <v>19699</v>
      </c>
      <c r="B19700" t="s">
        <v>0</v>
      </c>
      <c r="C19700">
        <v>10</v>
      </c>
      <c r="D19700" t="s">
        <v>1</v>
      </c>
      <c r="F19700">
        <f>COS(2*PI()*A19700/32768)</f>
        <v>-0.8046899453638795</v>
      </c>
      <c r="G19700">
        <f t="shared" si="921"/>
        <v>9.7655027318060235</v>
      </c>
      <c r="H19700">
        <f t="shared" si="922"/>
        <v>10</v>
      </c>
    </row>
    <row r="19701" spans="1:8" x14ac:dyDescent="0.25">
      <c r="A19701">
        <f t="shared" si="923"/>
        <v>19700</v>
      </c>
      <c r="B19701" t="s">
        <v>0</v>
      </c>
      <c r="C19701">
        <v>10</v>
      </c>
      <c r="D19701" t="s">
        <v>1</v>
      </c>
      <c r="F19701">
        <f>COS(2*PI()*A19701/32768)</f>
        <v>-0.80457609092630733</v>
      </c>
      <c r="G19701">
        <f t="shared" si="921"/>
        <v>9.7711954536846335</v>
      </c>
      <c r="H19701">
        <f t="shared" si="922"/>
        <v>10</v>
      </c>
    </row>
    <row r="19702" spans="1:8" x14ac:dyDescent="0.25">
      <c r="A19702">
        <f t="shared" si="923"/>
        <v>19701</v>
      </c>
      <c r="B19702" t="s">
        <v>0</v>
      </c>
      <c r="C19702">
        <v>10</v>
      </c>
      <c r="D19702" t="s">
        <v>1</v>
      </c>
      <c r="F19702">
        <f>COS(2*PI()*A19702/32768)</f>
        <v>-0.80446220690677195</v>
      </c>
      <c r="G19702">
        <f t="shared" si="921"/>
        <v>9.776889654661403</v>
      </c>
      <c r="H19702">
        <f t="shared" si="922"/>
        <v>10</v>
      </c>
    </row>
    <row r="19703" spans="1:8" x14ac:dyDescent="0.25">
      <c r="A19703">
        <f t="shared" si="923"/>
        <v>19702</v>
      </c>
      <c r="B19703" t="s">
        <v>0</v>
      </c>
      <c r="C19703">
        <v>10</v>
      </c>
      <c r="D19703" t="s">
        <v>1</v>
      </c>
      <c r="F19703">
        <f>COS(2*PI()*A19703/32768)</f>
        <v>-0.80434829330946078</v>
      </c>
      <c r="G19703">
        <f t="shared" si="921"/>
        <v>9.7825853345269635</v>
      </c>
      <c r="H19703">
        <f t="shared" si="922"/>
        <v>10</v>
      </c>
    </row>
    <row r="19704" spans="1:8" x14ac:dyDescent="0.25">
      <c r="A19704">
        <f t="shared" si="923"/>
        <v>19703</v>
      </c>
      <c r="B19704" t="s">
        <v>0</v>
      </c>
      <c r="C19704">
        <v>10</v>
      </c>
      <c r="D19704" t="s">
        <v>1</v>
      </c>
      <c r="F19704">
        <f>COS(2*PI()*A19704/32768)</f>
        <v>-0.80423435013856226</v>
      </c>
      <c r="G19704">
        <f t="shared" si="921"/>
        <v>9.7882824930718897</v>
      </c>
      <c r="H19704">
        <f t="shared" si="922"/>
        <v>10</v>
      </c>
    </row>
    <row r="19705" spans="1:8" x14ac:dyDescent="0.25">
      <c r="A19705">
        <f t="shared" si="923"/>
        <v>19704</v>
      </c>
      <c r="B19705" t="s">
        <v>0</v>
      </c>
      <c r="C19705">
        <v>10</v>
      </c>
      <c r="D19705" t="s">
        <v>1</v>
      </c>
      <c r="F19705">
        <f>COS(2*PI()*A19705/32768)</f>
        <v>-0.80412037739826592</v>
      </c>
      <c r="G19705">
        <f t="shared" si="921"/>
        <v>9.7939811300867063</v>
      </c>
      <c r="H19705">
        <f t="shared" si="922"/>
        <v>10</v>
      </c>
    </row>
    <row r="19706" spans="1:8" x14ac:dyDescent="0.25">
      <c r="A19706">
        <f t="shared" si="923"/>
        <v>19705</v>
      </c>
      <c r="B19706" t="s">
        <v>0</v>
      </c>
      <c r="C19706">
        <v>10</v>
      </c>
      <c r="D19706" t="s">
        <v>1</v>
      </c>
      <c r="F19706">
        <f>COS(2*PI()*A19706/32768)</f>
        <v>-0.80400637509276163</v>
      </c>
      <c r="G19706">
        <f t="shared" si="921"/>
        <v>9.7996812453619171</v>
      </c>
      <c r="H19706">
        <f t="shared" si="922"/>
        <v>10</v>
      </c>
    </row>
    <row r="19707" spans="1:8" x14ac:dyDescent="0.25">
      <c r="A19707">
        <f t="shared" si="923"/>
        <v>19706</v>
      </c>
      <c r="B19707" t="s">
        <v>0</v>
      </c>
      <c r="C19707">
        <v>10</v>
      </c>
      <c r="D19707" t="s">
        <v>1</v>
      </c>
      <c r="F19707">
        <f>COS(2*PI()*A19707/32768)</f>
        <v>-0.80389234322624126</v>
      </c>
      <c r="G19707">
        <f t="shared" si="921"/>
        <v>9.8053828386879403</v>
      </c>
      <c r="H19707">
        <f t="shared" si="922"/>
        <v>10</v>
      </c>
    </row>
    <row r="19708" spans="1:8" x14ac:dyDescent="0.25">
      <c r="A19708">
        <f t="shared" si="923"/>
        <v>19707</v>
      </c>
      <c r="B19708" t="s">
        <v>0</v>
      </c>
      <c r="C19708">
        <v>10</v>
      </c>
      <c r="D19708" t="s">
        <v>1</v>
      </c>
      <c r="F19708">
        <f>COS(2*PI()*A19708/32768)</f>
        <v>-0.80377828180289779</v>
      </c>
      <c r="G19708">
        <f t="shared" si="921"/>
        <v>9.8110859098551089</v>
      </c>
      <c r="H19708">
        <f t="shared" si="922"/>
        <v>10</v>
      </c>
    </row>
    <row r="19709" spans="1:8" x14ac:dyDescent="0.25">
      <c r="A19709">
        <f t="shared" si="923"/>
        <v>19708</v>
      </c>
      <c r="B19709" t="s">
        <v>0</v>
      </c>
      <c r="C19709">
        <v>10</v>
      </c>
      <c r="D19709" t="s">
        <v>1</v>
      </c>
      <c r="F19709">
        <f>COS(2*PI()*A19709/32768)</f>
        <v>-0.8036641908269242</v>
      </c>
      <c r="G19709">
        <f t="shared" si="921"/>
        <v>9.8167904586537915</v>
      </c>
      <c r="H19709">
        <f t="shared" si="922"/>
        <v>10</v>
      </c>
    </row>
    <row r="19710" spans="1:8" x14ac:dyDescent="0.25">
      <c r="A19710">
        <f t="shared" si="923"/>
        <v>19709</v>
      </c>
      <c r="B19710" t="s">
        <v>0</v>
      </c>
      <c r="C19710">
        <v>10</v>
      </c>
      <c r="D19710" t="s">
        <v>1</v>
      </c>
      <c r="F19710">
        <f>COS(2*PI()*A19710/32768)</f>
        <v>-0.80355007030251568</v>
      </c>
      <c r="G19710">
        <f t="shared" si="921"/>
        <v>9.8224964848742147</v>
      </c>
      <c r="H19710">
        <f t="shared" si="922"/>
        <v>10</v>
      </c>
    </row>
    <row r="19711" spans="1:8" x14ac:dyDescent="0.25">
      <c r="A19711">
        <f t="shared" si="923"/>
        <v>19710</v>
      </c>
      <c r="B19711" t="s">
        <v>0</v>
      </c>
      <c r="C19711">
        <v>10</v>
      </c>
      <c r="D19711" t="s">
        <v>1</v>
      </c>
      <c r="F19711">
        <f>COS(2*PI()*A19711/32768)</f>
        <v>-0.80343592023386834</v>
      </c>
      <c r="G19711">
        <f t="shared" si="921"/>
        <v>9.8282039883065835</v>
      </c>
      <c r="H19711">
        <f t="shared" si="922"/>
        <v>10</v>
      </c>
    </row>
    <row r="19712" spans="1:8" x14ac:dyDescent="0.25">
      <c r="A19712">
        <f t="shared" si="923"/>
        <v>19711</v>
      </c>
      <c r="B19712" t="s">
        <v>0</v>
      </c>
      <c r="C19712">
        <v>10</v>
      </c>
      <c r="D19712" t="s">
        <v>1</v>
      </c>
      <c r="F19712">
        <f>COS(2*PI()*A19712/32768)</f>
        <v>-0.80332174062517869</v>
      </c>
      <c r="G19712">
        <f t="shared" si="921"/>
        <v>9.8339129687410676</v>
      </c>
      <c r="H19712">
        <f t="shared" si="922"/>
        <v>10</v>
      </c>
    </row>
    <row r="19713" spans="1:8" x14ac:dyDescent="0.25">
      <c r="A19713">
        <f t="shared" si="923"/>
        <v>19712</v>
      </c>
      <c r="B19713" t="s">
        <v>0</v>
      </c>
      <c r="C19713">
        <v>10</v>
      </c>
      <c r="D19713" t="s">
        <v>1</v>
      </c>
      <c r="F19713">
        <f>COS(2*PI()*A19713/32768)</f>
        <v>-0.80320753148064494</v>
      </c>
      <c r="G19713">
        <f t="shared" si="921"/>
        <v>9.8396234259677513</v>
      </c>
      <c r="H19713">
        <f t="shared" si="922"/>
        <v>10</v>
      </c>
    </row>
    <row r="19714" spans="1:8" x14ac:dyDescent="0.25">
      <c r="A19714">
        <f t="shared" si="923"/>
        <v>19713</v>
      </c>
      <c r="B19714" t="s">
        <v>0</v>
      </c>
      <c r="C19714">
        <v>10</v>
      </c>
      <c r="D19714" t="s">
        <v>1</v>
      </c>
      <c r="F19714">
        <f>COS(2*PI()*A19714/32768)</f>
        <v>-0.8030932928044664</v>
      </c>
      <c r="G19714">
        <f t="shared" ref="G19714:G19777" si="924">F19714*$I$4+$I$4</f>
        <v>9.8453353597766835</v>
      </c>
      <c r="H19714">
        <f t="shared" ref="H19714:H19777" si="925">ROUND(G19714,0)</f>
        <v>10</v>
      </c>
    </row>
    <row r="19715" spans="1:8" x14ac:dyDescent="0.25">
      <c r="A19715">
        <f t="shared" ref="A19715:A19778" si="926">A19714+1</f>
        <v>19714</v>
      </c>
      <c r="B19715" t="s">
        <v>0</v>
      </c>
      <c r="C19715">
        <v>10</v>
      </c>
      <c r="D19715" t="s">
        <v>1</v>
      </c>
      <c r="F19715">
        <f>COS(2*PI()*A19715/32768)</f>
        <v>-0.80297902460084336</v>
      </c>
      <c r="G19715">
        <f t="shared" si="924"/>
        <v>9.8510487699578348</v>
      </c>
      <c r="H19715">
        <f t="shared" si="925"/>
        <v>10</v>
      </c>
    </row>
    <row r="19716" spans="1:8" x14ac:dyDescent="0.25">
      <c r="A19716">
        <f t="shared" si="926"/>
        <v>19715</v>
      </c>
      <c r="B19716" t="s">
        <v>0</v>
      </c>
      <c r="C19716">
        <v>10</v>
      </c>
      <c r="D19716" t="s">
        <v>1</v>
      </c>
      <c r="F19716">
        <f>COS(2*PI()*A19716/32768)</f>
        <v>-0.8028647268739767</v>
      </c>
      <c r="G19716">
        <f t="shared" si="924"/>
        <v>9.8567636563011618</v>
      </c>
      <c r="H19716">
        <f t="shared" si="925"/>
        <v>10</v>
      </c>
    </row>
    <row r="19717" spans="1:8" x14ac:dyDescent="0.25">
      <c r="A19717">
        <f t="shared" si="926"/>
        <v>19716</v>
      </c>
      <c r="B19717" t="s">
        <v>0</v>
      </c>
      <c r="C19717">
        <v>10</v>
      </c>
      <c r="D19717" t="s">
        <v>1</v>
      </c>
      <c r="F19717">
        <f>COS(2*PI()*A19717/32768)</f>
        <v>-0.80275039962806916</v>
      </c>
      <c r="G19717">
        <f t="shared" si="924"/>
        <v>9.8624800185965427</v>
      </c>
      <c r="H19717">
        <f t="shared" si="925"/>
        <v>10</v>
      </c>
    </row>
    <row r="19718" spans="1:8" x14ac:dyDescent="0.25">
      <c r="A19718">
        <f t="shared" si="926"/>
        <v>19717</v>
      </c>
      <c r="B19718" t="s">
        <v>0</v>
      </c>
      <c r="C19718">
        <v>10</v>
      </c>
      <c r="D19718" t="s">
        <v>1</v>
      </c>
      <c r="F19718">
        <f>COS(2*PI()*A19718/32768)</f>
        <v>-0.80263604286732437</v>
      </c>
      <c r="G19718">
        <f t="shared" si="924"/>
        <v>9.8681978566337847</v>
      </c>
      <c r="H19718">
        <f t="shared" si="925"/>
        <v>10</v>
      </c>
    </row>
    <row r="19719" spans="1:8" x14ac:dyDescent="0.25">
      <c r="A19719">
        <f t="shared" si="926"/>
        <v>19718</v>
      </c>
      <c r="B19719" t="s">
        <v>0</v>
      </c>
      <c r="C19719">
        <v>10</v>
      </c>
      <c r="D19719" t="s">
        <v>1</v>
      </c>
      <c r="F19719">
        <f>COS(2*PI()*A19719/32768)</f>
        <v>-0.80252165659594643</v>
      </c>
      <c r="G19719">
        <f t="shared" si="924"/>
        <v>9.8739171702026809</v>
      </c>
      <c r="H19719">
        <f t="shared" si="925"/>
        <v>10</v>
      </c>
    </row>
    <row r="19720" spans="1:8" x14ac:dyDescent="0.25">
      <c r="A19720">
        <f t="shared" si="926"/>
        <v>19719</v>
      </c>
      <c r="B19720" t="s">
        <v>0</v>
      </c>
      <c r="C19720">
        <v>10</v>
      </c>
      <c r="D19720" t="s">
        <v>1</v>
      </c>
      <c r="F19720">
        <f>COS(2*PI()*A19720/32768)</f>
        <v>-0.8024072408181413</v>
      </c>
      <c r="G19720">
        <f t="shared" si="924"/>
        <v>9.879637959092932</v>
      </c>
      <c r="H19720">
        <f t="shared" si="925"/>
        <v>10</v>
      </c>
    </row>
    <row r="19721" spans="1:8" x14ac:dyDescent="0.25">
      <c r="A19721">
        <f t="shared" si="926"/>
        <v>19720</v>
      </c>
      <c r="B19721" t="s">
        <v>0</v>
      </c>
      <c r="C19721">
        <v>10</v>
      </c>
      <c r="D19721" t="s">
        <v>1</v>
      </c>
      <c r="F19721">
        <f>COS(2*PI()*A19721/32768)</f>
        <v>-0.80229279553811572</v>
      </c>
      <c r="G19721">
        <f t="shared" si="924"/>
        <v>9.8853602230942172</v>
      </c>
      <c r="H19721">
        <f t="shared" si="925"/>
        <v>10</v>
      </c>
    </row>
    <row r="19722" spans="1:8" x14ac:dyDescent="0.25">
      <c r="A19722">
        <f t="shared" si="926"/>
        <v>19721</v>
      </c>
      <c r="B19722" t="s">
        <v>0</v>
      </c>
      <c r="C19722">
        <v>10</v>
      </c>
      <c r="D19722" t="s">
        <v>1</v>
      </c>
      <c r="F19722">
        <f>COS(2*PI()*A19722/32768)</f>
        <v>-0.80217832076007767</v>
      </c>
      <c r="G19722">
        <f t="shared" si="924"/>
        <v>9.8910839619961166</v>
      </c>
      <c r="H19722">
        <f t="shared" si="925"/>
        <v>10</v>
      </c>
    </row>
    <row r="19723" spans="1:8" x14ac:dyDescent="0.25">
      <c r="A19723">
        <f t="shared" si="926"/>
        <v>19722</v>
      </c>
      <c r="B19723" t="s">
        <v>0</v>
      </c>
      <c r="C19723">
        <v>10</v>
      </c>
      <c r="D19723" t="s">
        <v>1</v>
      </c>
      <c r="F19723">
        <f>COS(2*PI()*A19723/32768)</f>
        <v>-0.80206381648823555</v>
      </c>
      <c r="G19723">
        <f t="shared" si="924"/>
        <v>9.8968091755882242</v>
      </c>
      <c r="H19723">
        <f t="shared" si="925"/>
        <v>10</v>
      </c>
    </row>
    <row r="19724" spans="1:8" x14ac:dyDescent="0.25">
      <c r="A19724">
        <f t="shared" si="926"/>
        <v>19723</v>
      </c>
      <c r="B19724" t="s">
        <v>0</v>
      </c>
      <c r="C19724">
        <v>10</v>
      </c>
      <c r="D19724" t="s">
        <v>1</v>
      </c>
      <c r="F19724">
        <f>COS(2*PI()*A19724/32768)</f>
        <v>-0.80194928272679977</v>
      </c>
      <c r="G19724">
        <f t="shared" si="924"/>
        <v>9.9025358636600131</v>
      </c>
      <c r="H19724">
        <f t="shared" si="925"/>
        <v>10</v>
      </c>
    </row>
    <row r="19725" spans="1:8" x14ac:dyDescent="0.25">
      <c r="A19725">
        <f t="shared" si="926"/>
        <v>19724</v>
      </c>
      <c r="B19725" t="s">
        <v>0</v>
      </c>
      <c r="C19725">
        <v>10</v>
      </c>
      <c r="D19725" t="s">
        <v>1</v>
      </c>
      <c r="F19725">
        <f>COS(2*PI()*A19725/32768)</f>
        <v>-0.80183471947998142</v>
      </c>
      <c r="G19725">
        <f t="shared" si="924"/>
        <v>9.9082640260009285</v>
      </c>
      <c r="H19725">
        <f t="shared" si="925"/>
        <v>10</v>
      </c>
    </row>
    <row r="19726" spans="1:8" x14ac:dyDescent="0.25">
      <c r="A19726">
        <f t="shared" si="926"/>
        <v>19725</v>
      </c>
      <c r="B19726" t="s">
        <v>0</v>
      </c>
      <c r="C19726">
        <v>10</v>
      </c>
      <c r="D19726" t="s">
        <v>1</v>
      </c>
      <c r="F19726">
        <f>COS(2*PI()*A19726/32768)</f>
        <v>-0.80172012675199245</v>
      </c>
      <c r="G19726">
        <f t="shared" si="924"/>
        <v>9.9139936624003795</v>
      </c>
      <c r="H19726">
        <f t="shared" si="925"/>
        <v>10</v>
      </c>
    </row>
    <row r="19727" spans="1:8" x14ac:dyDescent="0.25">
      <c r="A19727">
        <f t="shared" si="926"/>
        <v>19726</v>
      </c>
      <c r="B19727" t="s">
        <v>0</v>
      </c>
      <c r="C19727">
        <v>10</v>
      </c>
      <c r="D19727" t="s">
        <v>1</v>
      </c>
      <c r="F19727">
        <f>COS(2*PI()*A19727/32768)</f>
        <v>-0.80160550454704615</v>
      </c>
      <c r="G19727">
        <f t="shared" si="924"/>
        <v>9.9197247726476903</v>
      </c>
      <c r="H19727">
        <f t="shared" si="925"/>
        <v>10</v>
      </c>
    </row>
    <row r="19728" spans="1:8" x14ac:dyDescent="0.25">
      <c r="A19728">
        <f t="shared" si="926"/>
        <v>19727</v>
      </c>
      <c r="B19728" t="s">
        <v>0</v>
      </c>
      <c r="C19728">
        <v>10</v>
      </c>
      <c r="D19728" t="s">
        <v>1</v>
      </c>
      <c r="F19728">
        <f>COS(2*PI()*A19728/32768)</f>
        <v>-0.80149085286935717</v>
      </c>
      <c r="G19728">
        <f t="shared" si="924"/>
        <v>9.9254573565321422</v>
      </c>
      <c r="H19728">
        <f t="shared" si="925"/>
        <v>10</v>
      </c>
    </row>
    <row r="19729" spans="1:8" x14ac:dyDescent="0.25">
      <c r="A19729">
        <f t="shared" si="926"/>
        <v>19728</v>
      </c>
      <c r="B19729" t="s">
        <v>0</v>
      </c>
      <c r="C19729">
        <v>10</v>
      </c>
      <c r="D19729" t="s">
        <v>1</v>
      </c>
      <c r="F19729">
        <f>COS(2*PI()*A19729/32768)</f>
        <v>-0.80137617172314035</v>
      </c>
      <c r="G19729">
        <f t="shared" si="924"/>
        <v>9.9311914138429813</v>
      </c>
      <c r="H19729">
        <f t="shared" si="925"/>
        <v>10</v>
      </c>
    </row>
    <row r="19730" spans="1:8" x14ac:dyDescent="0.25">
      <c r="A19730">
        <f t="shared" si="926"/>
        <v>19729</v>
      </c>
      <c r="B19730" t="s">
        <v>0</v>
      </c>
      <c r="C19730">
        <v>10</v>
      </c>
      <c r="D19730" t="s">
        <v>1</v>
      </c>
      <c r="F19730">
        <f>COS(2*PI()*A19730/32768)</f>
        <v>-0.80126146111261254</v>
      </c>
      <c r="G19730">
        <f t="shared" si="924"/>
        <v>9.9369269443693753</v>
      </c>
      <c r="H19730">
        <f t="shared" si="925"/>
        <v>10</v>
      </c>
    </row>
    <row r="19731" spans="1:8" x14ac:dyDescent="0.25">
      <c r="A19731">
        <f t="shared" si="926"/>
        <v>19730</v>
      </c>
      <c r="B19731" t="s">
        <v>0</v>
      </c>
      <c r="C19731">
        <v>10</v>
      </c>
      <c r="D19731" t="s">
        <v>1</v>
      </c>
      <c r="F19731">
        <f>COS(2*PI()*A19731/32768)</f>
        <v>-0.80114672104199125</v>
      </c>
      <c r="G19731">
        <f t="shared" si="924"/>
        <v>9.9426639479004351</v>
      </c>
      <c r="H19731">
        <f t="shared" si="925"/>
        <v>10</v>
      </c>
    </row>
    <row r="19732" spans="1:8" x14ac:dyDescent="0.25">
      <c r="A19732">
        <f t="shared" si="926"/>
        <v>19731</v>
      </c>
      <c r="B19732" t="s">
        <v>0</v>
      </c>
      <c r="C19732">
        <v>10</v>
      </c>
      <c r="D19732" t="s">
        <v>1</v>
      </c>
      <c r="F19732">
        <f>COS(2*PI()*A19732/32768)</f>
        <v>-0.80103195151549544</v>
      </c>
      <c r="G19732">
        <f t="shared" si="924"/>
        <v>9.9484024242252289</v>
      </c>
      <c r="H19732">
        <f t="shared" si="925"/>
        <v>10</v>
      </c>
    </row>
    <row r="19733" spans="1:8" x14ac:dyDescent="0.25">
      <c r="A19733">
        <f t="shared" si="926"/>
        <v>19732</v>
      </c>
      <c r="B19733" t="s">
        <v>0</v>
      </c>
      <c r="C19733">
        <v>10</v>
      </c>
      <c r="D19733" t="s">
        <v>1</v>
      </c>
      <c r="F19733">
        <f>COS(2*PI()*A19733/32768)</f>
        <v>-0.80091715253734441</v>
      </c>
      <c r="G19733">
        <f t="shared" si="924"/>
        <v>9.9541423731327825</v>
      </c>
      <c r="H19733">
        <f t="shared" si="925"/>
        <v>10</v>
      </c>
    </row>
    <row r="19734" spans="1:8" x14ac:dyDescent="0.25">
      <c r="A19734">
        <f t="shared" si="926"/>
        <v>19733</v>
      </c>
      <c r="B19734" t="s">
        <v>0</v>
      </c>
      <c r="C19734">
        <v>10</v>
      </c>
      <c r="D19734" t="s">
        <v>1</v>
      </c>
      <c r="F19734">
        <f>COS(2*PI()*A19734/32768)</f>
        <v>-0.80080232411175911</v>
      </c>
      <c r="G19734">
        <f t="shared" si="924"/>
        <v>9.9598837944120433</v>
      </c>
      <c r="H19734">
        <f t="shared" si="925"/>
        <v>10</v>
      </c>
    </row>
    <row r="19735" spans="1:8" x14ac:dyDescent="0.25">
      <c r="A19735">
        <f t="shared" si="926"/>
        <v>19734</v>
      </c>
      <c r="B19735" t="s">
        <v>0</v>
      </c>
      <c r="C19735">
        <v>10</v>
      </c>
      <c r="D19735" t="s">
        <v>1</v>
      </c>
      <c r="F19735">
        <f>COS(2*PI()*A19735/32768)</f>
        <v>-0.80068746624296183</v>
      </c>
      <c r="G19735">
        <f t="shared" si="924"/>
        <v>9.9656266878519091</v>
      </c>
      <c r="H19735">
        <f t="shared" si="925"/>
        <v>10</v>
      </c>
    </row>
    <row r="19736" spans="1:8" x14ac:dyDescent="0.25">
      <c r="A19736">
        <f t="shared" si="926"/>
        <v>19735</v>
      </c>
      <c r="B19736" t="s">
        <v>0</v>
      </c>
      <c r="C19736">
        <v>10</v>
      </c>
      <c r="D19736" t="s">
        <v>1</v>
      </c>
      <c r="F19736">
        <f>COS(2*PI()*A19736/32768)</f>
        <v>-0.80057257893517486</v>
      </c>
      <c r="G19736">
        <f t="shared" si="924"/>
        <v>9.9713710532412563</v>
      </c>
      <c r="H19736">
        <f t="shared" si="925"/>
        <v>10</v>
      </c>
    </row>
    <row r="19737" spans="1:8" x14ac:dyDescent="0.25">
      <c r="A19737">
        <f t="shared" si="926"/>
        <v>19736</v>
      </c>
      <c r="B19737" t="s">
        <v>0</v>
      </c>
      <c r="C19737">
        <v>10</v>
      </c>
      <c r="D19737" t="s">
        <v>1</v>
      </c>
      <c r="F19737">
        <f>COS(2*PI()*A19737/32768)</f>
        <v>-0.80045766219262282</v>
      </c>
      <c r="G19737">
        <f t="shared" si="924"/>
        <v>9.9771168903688618</v>
      </c>
      <c r="H19737">
        <f t="shared" si="925"/>
        <v>10</v>
      </c>
    </row>
    <row r="19738" spans="1:8" x14ac:dyDescent="0.25">
      <c r="A19738">
        <f t="shared" si="926"/>
        <v>19737</v>
      </c>
      <c r="B19738" t="s">
        <v>0</v>
      </c>
      <c r="C19738">
        <v>10</v>
      </c>
      <c r="D19738" t="s">
        <v>1</v>
      </c>
      <c r="F19738">
        <f>COS(2*PI()*A19738/32768)</f>
        <v>-0.80034271601953089</v>
      </c>
      <c r="G19738">
        <f t="shared" si="924"/>
        <v>9.982864199023453</v>
      </c>
      <c r="H19738">
        <f t="shared" si="925"/>
        <v>10</v>
      </c>
    </row>
    <row r="19739" spans="1:8" x14ac:dyDescent="0.25">
      <c r="A19739">
        <f t="shared" si="926"/>
        <v>19738</v>
      </c>
      <c r="B19739" t="s">
        <v>0</v>
      </c>
      <c r="C19739">
        <v>10</v>
      </c>
      <c r="D19739" t="s">
        <v>1</v>
      </c>
      <c r="F19739">
        <f>COS(2*PI()*A19739/32768)</f>
        <v>-0.8002277404201249</v>
      </c>
      <c r="G19739">
        <f t="shared" si="924"/>
        <v>9.988612978993757</v>
      </c>
      <c r="H19739">
        <f t="shared" si="925"/>
        <v>10</v>
      </c>
    </row>
    <row r="19740" spans="1:8" x14ac:dyDescent="0.25">
      <c r="A19740">
        <f t="shared" si="926"/>
        <v>19739</v>
      </c>
      <c r="B19740" t="s">
        <v>0</v>
      </c>
      <c r="C19740">
        <v>10</v>
      </c>
      <c r="D19740" t="s">
        <v>1</v>
      </c>
      <c r="F19740">
        <f>COS(2*PI()*A19740/32768)</f>
        <v>-0.80011273539863248</v>
      </c>
      <c r="G19740">
        <f t="shared" si="924"/>
        <v>9.9943632300683731</v>
      </c>
      <c r="H19740">
        <f t="shared" si="925"/>
        <v>10</v>
      </c>
    </row>
    <row r="19741" spans="1:8" x14ac:dyDescent="0.25">
      <c r="A19741">
        <f t="shared" si="926"/>
        <v>19740</v>
      </c>
      <c r="B19741" t="s">
        <v>0</v>
      </c>
      <c r="C19741">
        <v>10</v>
      </c>
      <c r="D19741" t="s">
        <v>1</v>
      </c>
      <c r="F19741">
        <f>COS(2*PI()*A19741/32768)</f>
        <v>-0.79999770095928191</v>
      </c>
      <c r="G19741">
        <f t="shared" si="924"/>
        <v>10.000114952035908</v>
      </c>
      <c r="H19741">
        <f t="shared" si="925"/>
        <v>10</v>
      </c>
    </row>
    <row r="19742" spans="1:8" x14ac:dyDescent="0.25">
      <c r="A19742">
        <f t="shared" si="926"/>
        <v>19741</v>
      </c>
      <c r="B19742" t="s">
        <v>0</v>
      </c>
      <c r="C19742">
        <v>10</v>
      </c>
      <c r="D19742" t="s">
        <v>1</v>
      </c>
      <c r="F19742">
        <f>COS(2*PI()*A19742/32768)</f>
        <v>-0.79988263710630303</v>
      </c>
      <c r="G19742">
        <f t="shared" si="924"/>
        <v>10.005868144684847</v>
      </c>
      <c r="H19742">
        <f t="shared" si="925"/>
        <v>10</v>
      </c>
    </row>
    <row r="19743" spans="1:8" x14ac:dyDescent="0.25">
      <c r="A19743">
        <f t="shared" si="926"/>
        <v>19742</v>
      </c>
      <c r="B19743" t="s">
        <v>0</v>
      </c>
      <c r="C19743">
        <v>10</v>
      </c>
      <c r="D19743" t="s">
        <v>1</v>
      </c>
      <c r="F19743">
        <f>COS(2*PI()*A19743/32768)</f>
        <v>-0.79976754384392579</v>
      </c>
      <c r="G19743">
        <f t="shared" si="924"/>
        <v>10.011622807803711</v>
      </c>
      <c r="H19743">
        <f t="shared" si="925"/>
        <v>10</v>
      </c>
    </row>
    <row r="19744" spans="1:8" x14ac:dyDescent="0.25">
      <c r="A19744">
        <f t="shared" si="926"/>
        <v>19743</v>
      </c>
      <c r="B19744" t="s">
        <v>0</v>
      </c>
      <c r="C19744">
        <v>10</v>
      </c>
      <c r="D19744" t="s">
        <v>1</v>
      </c>
      <c r="F19744">
        <f>COS(2*PI()*A19744/32768)</f>
        <v>-0.79965242117638224</v>
      </c>
      <c r="G19744">
        <f t="shared" si="924"/>
        <v>10.017378941180887</v>
      </c>
      <c r="H19744">
        <f t="shared" si="925"/>
        <v>10</v>
      </c>
    </row>
    <row r="19745" spans="1:8" x14ac:dyDescent="0.25">
      <c r="A19745">
        <f t="shared" si="926"/>
        <v>19744</v>
      </c>
      <c r="B19745" t="s">
        <v>0</v>
      </c>
      <c r="C19745">
        <v>10</v>
      </c>
      <c r="D19745" t="s">
        <v>1</v>
      </c>
      <c r="F19745">
        <f>COS(2*PI()*A19745/32768)</f>
        <v>-0.79953726910790524</v>
      </c>
      <c r="G19745">
        <f t="shared" si="924"/>
        <v>10.023136544604739</v>
      </c>
      <c r="H19745">
        <f t="shared" si="925"/>
        <v>10</v>
      </c>
    </row>
    <row r="19746" spans="1:8" x14ac:dyDescent="0.25">
      <c r="A19746">
        <f t="shared" si="926"/>
        <v>19745</v>
      </c>
      <c r="B19746" t="s">
        <v>0</v>
      </c>
      <c r="C19746">
        <v>10</v>
      </c>
      <c r="D19746" t="s">
        <v>1</v>
      </c>
      <c r="F19746">
        <f>COS(2*PI()*A19746/32768)</f>
        <v>-0.79942208764272815</v>
      </c>
      <c r="G19746">
        <f t="shared" si="924"/>
        <v>10.02889561786359</v>
      </c>
      <c r="H19746">
        <f t="shared" si="925"/>
        <v>10</v>
      </c>
    </row>
    <row r="19747" spans="1:8" x14ac:dyDescent="0.25">
      <c r="A19747">
        <f t="shared" si="926"/>
        <v>19746</v>
      </c>
      <c r="B19747" t="s">
        <v>0</v>
      </c>
      <c r="C19747">
        <v>10</v>
      </c>
      <c r="D19747" t="s">
        <v>1</v>
      </c>
      <c r="F19747">
        <f>COS(2*PI()*A19747/32768)</f>
        <v>-0.79930687678508616</v>
      </c>
      <c r="G19747">
        <f t="shared" si="924"/>
        <v>10.034656160745691</v>
      </c>
      <c r="H19747">
        <f t="shared" si="925"/>
        <v>10</v>
      </c>
    </row>
    <row r="19748" spans="1:8" x14ac:dyDescent="0.25">
      <c r="A19748">
        <f t="shared" si="926"/>
        <v>19747</v>
      </c>
      <c r="B19748" t="s">
        <v>0</v>
      </c>
      <c r="C19748">
        <v>10</v>
      </c>
      <c r="D19748" t="s">
        <v>1</v>
      </c>
      <c r="F19748">
        <f>COS(2*PI()*A19748/32768)</f>
        <v>-0.79919163653921521</v>
      </c>
      <c r="G19748">
        <f t="shared" si="924"/>
        <v>10.040418173039242</v>
      </c>
      <c r="H19748">
        <f t="shared" si="925"/>
        <v>10</v>
      </c>
    </row>
    <row r="19749" spans="1:8" x14ac:dyDescent="0.25">
      <c r="A19749">
        <f t="shared" si="926"/>
        <v>19748</v>
      </c>
      <c r="B19749" t="s">
        <v>0</v>
      </c>
      <c r="C19749">
        <v>10</v>
      </c>
      <c r="D19749" t="s">
        <v>1</v>
      </c>
      <c r="F19749">
        <f>COS(2*PI()*A19749/32768)</f>
        <v>-0.79907636690935258</v>
      </c>
      <c r="G19749">
        <f t="shared" si="924"/>
        <v>10.046181654532369</v>
      </c>
      <c r="H19749">
        <f t="shared" si="925"/>
        <v>10</v>
      </c>
    </row>
    <row r="19750" spans="1:8" x14ac:dyDescent="0.25">
      <c r="A19750">
        <f t="shared" si="926"/>
        <v>19749</v>
      </c>
      <c r="B19750" t="s">
        <v>0</v>
      </c>
      <c r="C19750">
        <v>10</v>
      </c>
      <c r="D19750" t="s">
        <v>1</v>
      </c>
      <c r="F19750">
        <f>COS(2*PI()*A19750/32768)</f>
        <v>-0.79896106789973587</v>
      </c>
      <c r="G19750">
        <f t="shared" si="924"/>
        <v>10.051946605013207</v>
      </c>
      <c r="H19750">
        <f t="shared" si="925"/>
        <v>10</v>
      </c>
    </row>
    <row r="19751" spans="1:8" x14ac:dyDescent="0.25">
      <c r="A19751">
        <f t="shared" si="926"/>
        <v>19750</v>
      </c>
      <c r="B19751" t="s">
        <v>0</v>
      </c>
      <c r="C19751">
        <v>10</v>
      </c>
      <c r="D19751" t="s">
        <v>1</v>
      </c>
      <c r="F19751">
        <f>COS(2*PI()*A19751/32768)</f>
        <v>-0.79884573951460458</v>
      </c>
      <c r="G19751">
        <f t="shared" si="924"/>
        <v>10.057713024269773</v>
      </c>
      <c r="H19751">
        <f t="shared" si="925"/>
        <v>10</v>
      </c>
    </row>
    <row r="19752" spans="1:8" x14ac:dyDescent="0.25">
      <c r="A19752">
        <f t="shared" si="926"/>
        <v>19751</v>
      </c>
      <c r="B19752" t="s">
        <v>0</v>
      </c>
      <c r="C19752">
        <v>10</v>
      </c>
      <c r="D19752" t="s">
        <v>1</v>
      </c>
      <c r="F19752">
        <f>COS(2*PI()*A19752/32768)</f>
        <v>-0.79873038175819933</v>
      </c>
      <c r="G19752">
        <f t="shared" si="924"/>
        <v>10.063480912090036</v>
      </c>
      <c r="H19752">
        <f t="shared" si="925"/>
        <v>10</v>
      </c>
    </row>
    <row r="19753" spans="1:8" x14ac:dyDescent="0.25">
      <c r="A19753">
        <f t="shared" si="926"/>
        <v>19752</v>
      </c>
      <c r="B19753" t="s">
        <v>0</v>
      </c>
      <c r="C19753">
        <v>10</v>
      </c>
      <c r="D19753" t="s">
        <v>1</v>
      </c>
      <c r="F19753">
        <f>COS(2*PI()*A19753/32768)</f>
        <v>-0.79861499463476093</v>
      </c>
      <c r="G19753">
        <f t="shared" si="924"/>
        <v>10.069250268261953</v>
      </c>
      <c r="H19753">
        <f t="shared" si="925"/>
        <v>10</v>
      </c>
    </row>
    <row r="19754" spans="1:8" x14ac:dyDescent="0.25">
      <c r="A19754">
        <f t="shared" si="926"/>
        <v>19753</v>
      </c>
      <c r="B19754" t="s">
        <v>0</v>
      </c>
      <c r="C19754">
        <v>10</v>
      </c>
      <c r="D19754" t="s">
        <v>1</v>
      </c>
      <c r="F19754">
        <f>COS(2*PI()*A19754/32768)</f>
        <v>-0.79849957814853212</v>
      </c>
      <c r="G19754">
        <f t="shared" si="924"/>
        <v>10.075021092573394</v>
      </c>
      <c r="H19754">
        <f t="shared" si="925"/>
        <v>10</v>
      </c>
    </row>
    <row r="19755" spans="1:8" x14ac:dyDescent="0.25">
      <c r="A19755">
        <f t="shared" si="926"/>
        <v>19754</v>
      </c>
      <c r="B19755" t="s">
        <v>0</v>
      </c>
      <c r="C19755">
        <v>10</v>
      </c>
      <c r="D19755" t="s">
        <v>1</v>
      </c>
      <c r="F19755">
        <f>COS(2*PI()*A19755/32768)</f>
        <v>-0.7983841323037566</v>
      </c>
      <c r="G19755">
        <f t="shared" si="924"/>
        <v>10.080793384812168</v>
      </c>
      <c r="H19755">
        <f t="shared" si="925"/>
        <v>10</v>
      </c>
    </row>
    <row r="19756" spans="1:8" x14ac:dyDescent="0.25">
      <c r="A19756">
        <f t="shared" si="926"/>
        <v>19755</v>
      </c>
      <c r="B19756" t="s">
        <v>0</v>
      </c>
      <c r="C19756">
        <v>10</v>
      </c>
      <c r="D19756" t="s">
        <v>1</v>
      </c>
      <c r="F19756">
        <f>COS(2*PI()*A19756/32768)</f>
        <v>-0.79826865710467854</v>
      </c>
      <c r="G19756">
        <f t="shared" si="924"/>
        <v>10.086567144766072</v>
      </c>
      <c r="H19756">
        <f t="shared" si="925"/>
        <v>10</v>
      </c>
    </row>
    <row r="19757" spans="1:8" x14ac:dyDescent="0.25">
      <c r="A19757">
        <f t="shared" si="926"/>
        <v>19756</v>
      </c>
      <c r="B19757" t="s">
        <v>0</v>
      </c>
      <c r="C19757">
        <v>10</v>
      </c>
      <c r="D19757" t="s">
        <v>1</v>
      </c>
      <c r="F19757">
        <f>COS(2*PI()*A19757/32768)</f>
        <v>-0.79815315255554387</v>
      </c>
      <c r="G19757">
        <f t="shared" si="924"/>
        <v>10.092342372222809</v>
      </c>
      <c r="H19757">
        <f t="shared" si="925"/>
        <v>10</v>
      </c>
    </row>
    <row r="19758" spans="1:8" x14ac:dyDescent="0.25">
      <c r="A19758">
        <f t="shared" si="926"/>
        <v>19757</v>
      </c>
      <c r="B19758" t="s">
        <v>0</v>
      </c>
      <c r="C19758">
        <v>10</v>
      </c>
      <c r="D19758" t="s">
        <v>1</v>
      </c>
      <c r="F19758">
        <f>COS(2*PI()*A19758/32768)</f>
        <v>-0.79803761866059941</v>
      </c>
      <c r="G19758">
        <f t="shared" si="924"/>
        <v>10.098119066970028</v>
      </c>
      <c r="H19758">
        <f t="shared" si="925"/>
        <v>10</v>
      </c>
    </row>
    <row r="19759" spans="1:8" x14ac:dyDescent="0.25">
      <c r="A19759">
        <f t="shared" si="926"/>
        <v>19758</v>
      </c>
      <c r="B19759" t="s">
        <v>0</v>
      </c>
      <c r="C19759">
        <v>10</v>
      </c>
      <c r="D19759" t="s">
        <v>1</v>
      </c>
      <c r="F19759">
        <f>COS(2*PI()*A19759/32768)</f>
        <v>-0.79792205542409322</v>
      </c>
      <c r="G19759">
        <f t="shared" si="924"/>
        <v>10.10389722879534</v>
      </c>
      <c r="H19759">
        <f t="shared" si="925"/>
        <v>10</v>
      </c>
    </row>
    <row r="19760" spans="1:8" x14ac:dyDescent="0.25">
      <c r="A19760">
        <f t="shared" si="926"/>
        <v>19759</v>
      </c>
      <c r="B19760" t="s">
        <v>0</v>
      </c>
      <c r="C19760">
        <v>10</v>
      </c>
      <c r="D19760" t="s">
        <v>1</v>
      </c>
      <c r="F19760">
        <f>COS(2*PI()*A19760/32768)</f>
        <v>-0.79780646285027368</v>
      </c>
      <c r="G19760">
        <f t="shared" si="924"/>
        <v>10.109676857486313</v>
      </c>
      <c r="H19760">
        <f t="shared" si="925"/>
        <v>10</v>
      </c>
    </row>
    <row r="19761" spans="1:8" x14ac:dyDescent="0.25">
      <c r="A19761">
        <f t="shared" si="926"/>
        <v>19760</v>
      </c>
      <c r="B19761" t="s">
        <v>0</v>
      </c>
      <c r="C19761">
        <v>10</v>
      </c>
      <c r="D19761" t="s">
        <v>1</v>
      </c>
      <c r="F19761">
        <f>COS(2*PI()*A19761/32768)</f>
        <v>-0.79769084094339116</v>
      </c>
      <c r="G19761">
        <f t="shared" si="924"/>
        <v>10.11545795283044</v>
      </c>
      <c r="H19761">
        <f t="shared" si="925"/>
        <v>10</v>
      </c>
    </row>
    <row r="19762" spans="1:8" x14ac:dyDescent="0.25">
      <c r="A19762">
        <f t="shared" si="926"/>
        <v>19761</v>
      </c>
      <c r="B19762" t="s">
        <v>0</v>
      </c>
      <c r="C19762">
        <v>10</v>
      </c>
      <c r="D19762" t="s">
        <v>1</v>
      </c>
      <c r="F19762">
        <f>COS(2*PI()*A19762/32768)</f>
        <v>-0.79757518970769692</v>
      </c>
      <c r="G19762">
        <f t="shared" si="924"/>
        <v>10.121240514615153</v>
      </c>
      <c r="H19762">
        <f t="shared" si="925"/>
        <v>10</v>
      </c>
    </row>
    <row r="19763" spans="1:8" x14ac:dyDescent="0.25">
      <c r="A19763">
        <f t="shared" si="926"/>
        <v>19762</v>
      </c>
      <c r="B19763" t="s">
        <v>0</v>
      </c>
      <c r="C19763">
        <v>10</v>
      </c>
      <c r="D19763" t="s">
        <v>1</v>
      </c>
      <c r="F19763">
        <f>COS(2*PI()*A19763/32768)</f>
        <v>-0.79745950914744257</v>
      </c>
      <c r="G19763">
        <f t="shared" si="924"/>
        <v>10.127024542627872</v>
      </c>
      <c r="H19763">
        <f t="shared" si="925"/>
        <v>10</v>
      </c>
    </row>
    <row r="19764" spans="1:8" x14ac:dyDescent="0.25">
      <c r="A19764">
        <f t="shared" si="926"/>
        <v>19763</v>
      </c>
      <c r="B19764" t="s">
        <v>0</v>
      </c>
      <c r="C19764">
        <v>10</v>
      </c>
      <c r="D19764" t="s">
        <v>1</v>
      </c>
      <c r="F19764">
        <f>COS(2*PI()*A19764/32768)</f>
        <v>-0.7973437992668817</v>
      </c>
      <c r="G19764">
        <f t="shared" si="924"/>
        <v>10.132810036655911</v>
      </c>
      <c r="H19764">
        <f t="shared" si="925"/>
        <v>10</v>
      </c>
    </row>
    <row r="19765" spans="1:8" x14ac:dyDescent="0.25">
      <c r="A19765">
        <f t="shared" si="926"/>
        <v>19764</v>
      </c>
      <c r="B19765" t="s">
        <v>0</v>
      </c>
      <c r="C19765">
        <v>10</v>
      </c>
      <c r="D19765" t="s">
        <v>1</v>
      </c>
      <c r="F19765">
        <f>COS(2*PI()*A19765/32768)</f>
        <v>-0.7972280600702687</v>
      </c>
      <c r="G19765">
        <f t="shared" si="924"/>
        <v>10.138596996486562</v>
      </c>
      <c r="H19765">
        <f t="shared" si="925"/>
        <v>10</v>
      </c>
    </row>
    <row r="19766" spans="1:8" x14ac:dyDescent="0.25">
      <c r="A19766">
        <f t="shared" si="926"/>
        <v>19765</v>
      </c>
      <c r="B19766" t="s">
        <v>0</v>
      </c>
      <c r="C19766">
        <v>10</v>
      </c>
      <c r="D19766" t="s">
        <v>1</v>
      </c>
      <c r="F19766">
        <f>COS(2*PI()*A19766/32768)</f>
        <v>-0.79711229156185903</v>
      </c>
      <c r="G19766">
        <f t="shared" si="924"/>
        <v>10.144385421907046</v>
      </c>
      <c r="H19766">
        <f t="shared" si="925"/>
        <v>10</v>
      </c>
    </row>
    <row r="19767" spans="1:8" x14ac:dyDescent="0.25">
      <c r="A19767">
        <f t="shared" si="926"/>
        <v>19766</v>
      </c>
      <c r="B19767" t="s">
        <v>0</v>
      </c>
      <c r="C19767">
        <v>10</v>
      </c>
      <c r="D19767" t="s">
        <v>1</v>
      </c>
      <c r="F19767">
        <f>COS(2*PI()*A19767/32768)</f>
        <v>-0.79699649374590886</v>
      </c>
      <c r="G19767">
        <f t="shared" si="924"/>
        <v>10.150175312704555</v>
      </c>
      <c r="H19767">
        <f t="shared" si="925"/>
        <v>10</v>
      </c>
    </row>
    <row r="19768" spans="1:8" x14ac:dyDescent="0.25">
      <c r="A19768">
        <f t="shared" si="926"/>
        <v>19767</v>
      </c>
      <c r="B19768" t="s">
        <v>0</v>
      </c>
      <c r="C19768">
        <v>10</v>
      </c>
      <c r="D19768" t="s">
        <v>1</v>
      </c>
      <c r="F19768">
        <f>COS(2*PI()*A19768/32768)</f>
        <v>-0.79688066662667578</v>
      </c>
      <c r="G19768">
        <f t="shared" si="924"/>
        <v>10.15596666866621</v>
      </c>
      <c r="H19768">
        <f t="shared" si="925"/>
        <v>10</v>
      </c>
    </row>
    <row r="19769" spans="1:8" x14ac:dyDescent="0.25">
      <c r="A19769">
        <f t="shared" si="926"/>
        <v>19768</v>
      </c>
      <c r="B19769" t="s">
        <v>0</v>
      </c>
      <c r="C19769">
        <v>10</v>
      </c>
      <c r="D19769" t="s">
        <v>1</v>
      </c>
      <c r="F19769">
        <f>COS(2*PI()*A19769/32768)</f>
        <v>-0.79676481020841894</v>
      </c>
      <c r="G19769">
        <f t="shared" si="924"/>
        <v>10.161759489579055</v>
      </c>
      <c r="H19769">
        <f t="shared" si="925"/>
        <v>10</v>
      </c>
    </row>
    <row r="19770" spans="1:8" x14ac:dyDescent="0.25">
      <c r="A19770">
        <f t="shared" si="926"/>
        <v>19769</v>
      </c>
      <c r="B19770" t="s">
        <v>0</v>
      </c>
      <c r="C19770">
        <v>10</v>
      </c>
      <c r="D19770" t="s">
        <v>1</v>
      </c>
      <c r="F19770">
        <f>COS(2*PI()*A19770/32768)</f>
        <v>-0.79664892449539726</v>
      </c>
      <c r="G19770">
        <f t="shared" si="924"/>
        <v>10.167553775230139</v>
      </c>
      <c r="H19770">
        <f t="shared" si="925"/>
        <v>10</v>
      </c>
    </row>
    <row r="19771" spans="1:8" x14ac:dyDescent="0.25">
      <c r="A19771">
        <f t="shared" si="926"/>
        <v>19770</v>
      </c>
      <c r="B19771" t="s">
        <v>0</v>
      </c>
      <c r="C19771">
        <v>10</v>
      </c>
      <c r="D19771" t="s">
        <v>1</v>
      </c>
      <c r="F19771">
        <f>COS(2*PI()*A19771/32768)</f>
        <v>-0.796533009491872</v>
      </c>
      <c r="G19771">
        <f t="shared" si="924"/>
        <v>10.173349525406401</v>
      </c>
      <c r="H19771">
        <f t="shared" si="925"/>
        <v>10</v>
      </c>
    </row>
    <row r="19772" spans="1:8" x14ac:dyDescent="0.25">
      <c r="A19772">
        <f t="shared" si="926"/>
        <v>19771</v>
      </c>
      <c r="B19772" t="s">
        <v>0</v>
      </c>
      <c r="C19772">
        <v>10</v>
      </c>
      <c r="D19772" t="s">
        <v>1</v>
      </c>
      <c r="F19772">
        <f>COS(2*PI()*A19772/32768)</f>
        <v>-0.7964170652021052</v>
      </c>
      <c r="G19772">
        <f t="shared" si="924"/>
        <v>10.17914673989474</v>
      </c>
      <c r="H19772">
        <f t="shared" si="925"/>
        <v>10</v>
      </c>
    </row>
    <row r="19773" spans="1:8" x14ac:dyDescent="0.25">
      <c r="A19773">
        <f t="shared" si="926"/>
        <v>19772</v>
      </c>
      <c r="B19773" t="s">
        <v>0</v>
      </c>
      <c r="C19773">
        <v>10</v>
      </c>
      <c r="D19773" t="s">
        <v>1</v>
      </c>
      <c r="F19773">
        <f>COS(2*PI()*A19773/32768)</f>
        <v>-0.79630109163035923</v>
      </c>
      <c r="G19773">
        <f t="shared" si="924"/>
        <v>10.184945418482037</v>
      </c>
      <c r="H19773">
        <f t="shared" si="925"/>
        <v>10</v>
      </c>
    </row>
    <row r="19774" spans="1:8" x14ac:dyDescent="0.25">
      <c r="A19774">
        <f t="shared" si="926"/>
        <v>19773</v>
      </c>
      <c r="B19774" t="s">
        <v>0</v>
      </c>
      <c r="C19774">
        <v>10</v>
      </c>
      <c r="D19774" t="s">
        <v>1</v>
      </c>
      <c r="F19774">
        <f>COS(2*PI()*A19774/32768)</f>
        <v>-0.79618508878089844</v>
      </c>
      <c r="G19774">
        <f t="shared" si="924"/>
        <v>10.190745560955079</v>
      </c>
      <c r="H19774">
        <f t="shared" si="925"/>
        <v>10</v>
      </c>
    </row>
    <row r="19775" spans="1:8" x14ac:dyDescent="0.25">
      <c r="A19775">
        <f t="shared" si="926"/>
        <v>19774</v>
      </c>
      <c r="B19775" t="s">
        <v>0</v>
      </c>
      <c r="C19775">
        <v>10</v>
      </c>
      <c r="D19775" t="s">
        <v>1</v>
      </c>
      <c r="F19775">
        <f>COS(2*PI()*A19775/32768)</f>
        <v>-0.79606905665798788</v>
      </c>
      <c r="G19775">
        <f t="shared" si="924"/>
        <v>10.196547167100604</v>
      </c>
      <c r="H19775">
        <f t="shared" si="925"/>
        <v>10</v>
      </c>
    </row>
    <row r="19776" spans="1:8" x14ac:dyDescent="0.25">
      <c r="A19776">
        <f t="shared" si="926"/>
        <v>19775</v>
      </c>
      <c r="B19776" t="s">
        <v>0</v>
      </c>
      <c r="C19776">
        <v>10</v>
      </c>
      <c r="D19776" t="s">
        <v>1</v>
      </c>
      <c r="F19776">
        <f>COS(2*PI()*A19776/32768)</f>
        <v>-0.79595299526589403</v>
      </c>
      <c r="G19776">
        <f t="shared" si="924"/>
        <v>10.2023502367053</v>
      </c>
      <c r="H19776">
        <f t="shared" si="925"/>
        <v>10</v>
      </c>
    </row>
    <row r="19777" spans="1:8" x14ac:dyDescent="0.25">
      <c r="A19777">
        <f t="shared" si="926"/>
        <v>19776</v>
      </c>
      <c r="B19777" t="s">
        <v>0</v>
      </c>
      <c r="C19777">
        <v>10</v>
      </c>
      <c r="D19777" t="s">
        <v>1</v>
      </c>
      <c r="F19777">
        <f>COS(2*PI()*A19777/32768)</f>
        <v>-0.79583690460888357</v>
      </c>
      <c r="G19777">
        <f t="shared" si="924"/>
        <v>10.208154769555819</v>
      </c>
      <c r="H19777">
        <f t="shared" si="925"/>
        <v>10</v>
      </c>
    </row>
    <row r="19778" spans="1:8" x14ac:dyDescent="0.25">
      <c r="A19778">
        <f t="shared" si="926"/>
        <v>19777</v>
      </c>
      <c r="B19778" t="s">
        <v>0</v>
      </c>
      <c r="C19778">
        <v>10</v>
      </c>
      <c r="D19778" t="s">
        <v>1</v>
      </c>
      <c r="F19778">
        <f>COS(2*PI()*A19778/32768)</f>
        <v>-0.7957207846912252</v>
      </c>
      <c r="G19778">
        <f t="shared" ref="G19778:G19841" si="927">F19778*$I$4+$I$4</f>
        <v>10.213960765438742</v>
      </c>
      <c r="H19778">
        <f t="shared" ref="H19778:H19841" si="928">ROUND(G19778,0)</f>
        <v>10</v>
      </c>
    </row>
    <row r="19779" spans="1:8" x14ac:dyDescent="0.25">
      <c r="A19779">
        <f t="shared" ref="A19779:A19842" si="929">A19778+1</f>
        <v>19778</v>
      </c>
      <c r="B19779" t="s">
        <v>0</v>
      </c>
      <c r="C19779">
        <v>10</v>
      </c>
      <c r="D19779" t="s">
        <v>1</v>
      </c>
      <c r="F19779">
        <f>COS(2*PI()*A19779/32768)</f>
        <v>-0.7956046355171883</v>
      </c>
      <c r="G19779">
        <f t="shared" si="927"/>
        <v>10.219768224140587</v>
      </c>
      <c r="H19779">
        <f t="shared" si="928"/>
        <v>10</v>
      </c>
    </row>
    <row r="19780" spans="1:8" x14ac:dyDescent="0.25">
      <c r="A19780">
        <f t="shared" si="929"/>
        <v>19779</v>
      </c>
      <c r="B19780" t="s">
        <v>0</v>
      </c>
      <c r="C19780">
        <v>10</v>
      </c>
      <c r="D19780" t="s">
        <v>1</v>
      </c>
      <c r="F19780">
        <f>COS(2*PI()*A19780/32768)</f>
        <v>-0.7954884570910431</v>
      </c>
      <c r="G19780">
        <f t="shared" si="927"/>
        <v>10.225577145447843</v>
      </c>
      <c r="H19780">
        <f t="shared" si="928"/>
        <v>10</v>
      </c>
    </row>
    <row r="19781" spans="1:8" x14ac:dyDescent="0.25">
      <c r="A19781">
        <f t="shared" si="929"/>
        <v>19780</v>
      </c>
      <c r="B19781" t="s">
        <v>0</v>
      </c>
      <c r="C19781">
        <v>10</v>
      </c>
      <c r="D19781" t="s">
        <v>1</v>
      </c>
      <c r="F19781">
        <f>COS(2*PI()*A19781/32768)</f>
        <v>-0.79537224941706131</v>
      </c>
      <c r="G19781">
        <f t="shared" si="927"/>
        <v>10.231387529146936</v>
      </c>
      <c r="H19781">
        <f t="shared" si="928"/>
        <v>10</v>
      </c>
    </row>
    <row r="19782" spans="1:8" x14ac:dyDescent="0.25">
      <c r="A19782">
        <f t="shared" si="929"/>
        <v>19781</v>
      </c>
      <c r="B19782" t="s">
        <v>0</v>
      </c>
      <c r="C19782">
        <v>10</v>
      </c>
      <c r="D19782" t="s">
        <v>1</v>
      </c>
      <c r="F19782">
        <f>COS(2*PI()*A19782/32768)</f>
        <v>-0.79525601249951572</v>
      </c>
      <c r="G19782">
        <f t="shared" si="927"/>
        <v>10.237199375024211</v>
      </c>
      <c r="H19782">
        <f t="shared" si="928"/>
        <v>10</v>
      </c>
    </row>
    <row r="19783" spans="1:8" x14ac:dyDescent="0.25">
      <c r="A19783">
        <f t="shared" si="929"/>
        <v>19782</v>
      </c>
      <c r="B19783" t="s">
        <v>0</v>
      </c>
      <c r="C19783">
        <v>10</v>
      </c>
      <c r="D19783" t="s">
        <v>1</v>
      </c>
      <c r="F19783">
        <f>COS(2*PI()*A19783/32768)</f>
        <v>-0.7951397463426797</v>
      </c>
      <c r="G19783">
        <f t="shared" si="927"/>
        <v>10.243012682866016</v>
      </c>
      <c r="H19783">
        <f t="shared" si="928"/>
        <v>10</v>
      </c>
    </row>
    <row r="19784" spans="1:8" x14ac:dyDescent="0.25">
      <c r="A19784">
        <f t="shared" si="929"/>
        <v>19783</v>
      </c>
      <c r="B19784" t="s">
        <v>0</v>
      </c>
      <c r="C19784">
        <v>10</v>
      </c>
      <c r="D19784" t="s">
        <v>1</v>
      </c>
      <c r="F19784">
        <f>COS(2*PI()*A19784/32768)</f>
        <v>-0.79502345095082816</v>
      </c>
      <c r="G19784">
        <f t="shared" si="927"/>
        <v>10.248827452458592</v>
      </c>
      <c r="H19784">
        <f t="shared" si="928"/>
        <v>10</v>
      </c>
    </row>
    <row r="19785" spans="1:8" x14ac:dyDescent="0.25">
      <c r="A19785">
        <f t="shared" si="929"/>
        <v>19784</v>
      </c>
      <c r="B19785" t="s">
        <v>0</v>
      </c>
      <c r="C19785">
        <v>10</v>
      </c>
      <c r="D19785" t="s">
        <v>1</v>
      </c>
      <c r="F19785">
        <f>COS(2*PI()*A19785/32768)</f>
        <v>-0.7949071263282369</v>
      </c>
      <c r="G19785">
        <f t="shared" si="927"/>
        <v>10.254643683588156</v>
      </c>
      <c r="H19785">
        <f t="shared" si="928"/>
        <v>10</v>
      </c>
    </row>
    <row r="19786" spans="1:8" x14ac:dyDescent="0.25">
      <c r="A19786">
        <f t="shared" si="929"/>
        <v>19785</v>
      </c>
      <c r="B19786" t="s">
        <v>0</v>
      </c>
      <c r="C19786">
        <v>10</v>
      </c>
      <c r="D19786" t="s">
        <v>1</v>
      </c>
      <c r="F19786">
        <f>COS(2*PI()*A19786/32768)</f>
        <v>-0.79479077247918328</v>
      </c>
      <c r="G19786">
        <f t="shared" si="927"/>
        <v>10.260461376040837</v>
      </c>
      <c r="H19786">
        <f t="shared" si="928"/>
        <v>10</v>
      </c>
    </row>
    <row r="19787" spans="1:8" x14ac:dyDescent="0.25">
      <c r="A19787">
        <f t="shared" si="929"/>
        <v>19786</v>
      </c>
      <c r="B19787" t="s">
        <v>0</v>
      </c>
      <c r="C19787">
        <v>10</v>
      </c>
      <c r="D19787" t="s">
        <v>1</v>
      </c>
      <c r="F19787">
        <f>COS(2*PI()*A19787/32768)</f>
        <v>-0.79467438940794466</v>
      </c>
      <c r="G19787">
        <f t="shared" si="927"/>
        <v>10.266280529602767</v>
      </c>
      <c r="H19787">
        <f t="shared" si="928"/>
        <v>10</v>
      </c>
    </row>
    <row r="19788" spans="1:8" x14ac:dyDescent="0.25">
      <c r="A19788">
        <f t="shared" si="929"/>
        <v>19787</v>
      </c>
      <c r="B19788" t="s">
        <v>0</v>
      </c>
      <c r="C19788">
        <v>10</v>
      </c>
      <c r="D19788" t="s">
        <v>1</v>
      </c>
      <c r="F19788">
        <f>COS(2*PI()*A19788/32768)</f>
        <v>-0.79455797711880038</v>
      </c>
      <c r="G19788">
        <f t="shared" si="927"/>
        <v>10.272101144059981</v>
      </c>
      <c r="H19788">
        <f t="shared" si="928"/>
        <v>10</v>
      </c>
    </row>
    <row r="19789" spans="1:8" x14ac:dyDescent="0.25">
      <c r="A19789">
        <f t="shared" si="929"/>
        <v>19788</v>
      </c>
      <c r="B19789" t="s">
        <v>0</v>
      </c>
      <c r="C19789">
        <v>10</v>
      </c>
      <c r="D19789" t="s">
        <v>1</v>
      </c>
      <c r="F19789">
        <f>COS(2*PI()*A19789/32768)</f>
        <v>-0.79444153561603081</v>
      </c>
      <c r="G19789">
        <f t="shared" si="927"/>
        <v>10.277923219198456</v>
      </c>
      <c r="H19789">
        <f t="shared" si="928"/>
        <v>10</v>
      </c>
    </row>
    <row r="19790" spans="1:8" x14ac:dyDescent="0.25">
      <c r="A19790">
        <f t="shared" si="929"/>
        <v>19789</v>
      </c>
      <c r="B19790" t="s">
        <v>0</v>
      </c>
      <c r="C19790">
        <v>10</v>
      </c>
      <c r="D19790" t="s">
        <v>1</v>
      </c>
      <c r="F19790">
        <f>COS(2*PI()*A19790/32768)</f>
        <v>-0.79432506490391674</v>
      </c>
      <c r="G19790">
        <f t="shared" si="927"/>
        <v>10.283746754804163</v>
      </c>
      <c r="H19790">
        <f t="shared" si="928"/>
        <v>10</v>
      </c>
    </row>
    <row r="19791" spans="1:8" x14ac:dyDescent="0.25">
      <c r="A19791">
        <f t="shared" si="929"/>
        <v>19790</v>
      </c>
      <c r="B19791" t="s">
        <v>0</v>
      </c>
      <c r="C19791">
        <v>10</v>
      </c>
      <c r="D19791" t="s">
        <v>1</v>
      </c>
      <c r="F19791">
        <f>COS(2*PI()*A19791/32768)</f>
        <v>-0.79420856498674064</v>
      </c>
      <c r="G19791">
        <f t="shared" si="927"/>
        <v>10.289571750662965</v>
      </c>
      <c r="H19791">
        <f t="shared" si="928"/>
        <v>10</v>
      </c>
    </row>
    <row r="19792" spans="1:8" x14ac:dyDescent="0.25">
      <c r="A19792">
        <f t="shared" si="929"/>
        <v>19791</v>
      </c>
      <c r="B19792" t="s">
        <v>0</v>
      </c>
      <c r="C19792">
        <v>10</v>
      </c>
      <c r="D19792" t="s">
        <v>1</v>
      </c>
      <c r="F19792">
        <f>COS(2*PI()*A19792/32768)</f>
        <v>-0.79409203586878596</v>
      </c>
      <c r="G19792">
        <f t="shared" si="927"/>
        <v>10.295398206560705</v>
      </c>
      <c r="H19792">
        <f t="shared" si="928"/>
        <v>10</v>
      </c>
    </row>
    <row r="19793" spans="1:8" x14ac:dyDescent="0.25">
      <c r="A19793">
        <f t="shared" si="929"/>
        <v>19792</v>
      </c>
      <c r="B19793" t="s">
        <v>0</v>
      </c>
      <c r="C19793">
        <v>10</v>
      </c>
      <c r="D19793" t="s">
        <v>1</v>
      </c>
      <c r="F19793">
        <f>COS(2*PI()*A19793/32768)</f>
        <v>-0.79397547755433728</v>
      </c>
      <c r="G19793">
        <f t="shared" si="927"/>
        <v>10.301226122283133</v>
      </c>
      <c r="H19793">
        <f t="shared" si="928"/>
        <v>10</v>
      </c>
    </row>
    <row r="19794" spans="1:8" x14ac:dyDescent="0.25">
      <c r="A19794">
        <f t="shared" si="929"/>
        <v>19793</v>
      </c>
      <c r="B19794" t="s">
        <v>0</v>
      </c>
      <c r="C19794">
        <v>10</v>
      </c>
      <c r="D19794" t="s">
        <v>1</v>
      </c>
      <c r="F19794">
        <f>COS(2*PI()*A19794/32768)</f>
        <v>-0.79385889004767973</v>
      </c>
      <c r="G19794">
        <f t="shared" si="927"/>
        <v>10.307055497616012</v>
      </c>
      <c r="H19794">
        <f t="shared" si="928"/>
        <v>10</v>
      </c>
    </row>
    <row r="19795" spans="1:8" x14ac:dyDescent="0.25">
      <c r="A19795">
        <f t="shared" si="929"/>
        <v>19794</v>
      </c>
      <c r="B19795" t="s">
        <v>0</v>
      </c>
      <c r="C19795">
        <v>10</v>
      </c>
      <c r="D19795" t="s">
        <v>1</v>
      </c>
      <c r="F19795">
        <f>COS(2*PI()*A19795/32768)</f>
        <v>-0.79374227335310021</v>
      </c>
      <c r="G19795">
        <f t="shared" si="927"/>
        <v>10.312886332344988</v>
      </c>
      <c r="H19795">
        <f t="shared" si="928"/>
        <v>10</v>
      </c>
    </row>
    <row r="19796" spans="1:8" x14ac:dyDescent="0.25">
      <c r="A19796">
        <f t="shared" si="929"/>
        <v>19795</v>
      </c>
      <c r="B19796" t="s">
        <v>0</v>
      </c>
      <c r="C19796">
        <v>10</v>
      </c>
      <c r="D19796" t="s">
        <v>1</v>
      </c>
      <c r="F19796">
        <f>COS(2*PI()*A19796/32768)</f>
        <v>-0.79362562747488641</v>
      </c>
      <c r="G19796">
        <f t="shared" si="927"/>
        <v>10.318718626255681</v>
      </c>
      <c r="H19796">
        <f t="shared" si="928"/>
        <v>10</v>
      </c>
    </row>
    <row r="19797" spans="1:8" x14ac:dyDescent="0.25">
      <c r="A19797">
        <f t="shared" si="929"/>
        <v>19796</v>
      </c>
      <c r="B19797" t="s">
        <v>0</v>
      </c>
      <c r="C19797">
        <v>10</v>
      </c>
      <c r="D19797" t="s">
        <v>1</v>
      </c>
      <c r="F19797">
        <f>COS(2*PI()*A19797/32768)</f>
        <v>-0.79350895241732677</v>
      </c>
      <c r="G19797">
        <f t="shared" si="927"/>
        <v>10.324552379133664</v>
      </c>
      <c r="H19797">
        <f t="shared" si="928"/>
        <v>10</v>
      </c>
    </row>
    <row r="19798" spans="1:8" x14ac:dyDescent="0.25">
      <c r="A19798">
        <f t="shared" si="929"/>
        <v>19797</v>
      </c>
      <c r="B19798" t="s">
        <v>0</v>
      </c>
      <c r="C19798">
        <v>10</v>
      </c>
      <c r="D19798" t="s">
        <v>1</v>
      </c>
      <c r="F19798">
        <f>COS(2*PI()*A19798/32768)</f>
        <v>-0.79339224818471121</v>
      </c>
      <c r="G19798">
        <f t="shared" si="927"/>
        <v>10.330387590764438</v>
      </c>
      <c r="H19798">
        <f t="shared" si="928"/>
        <v>10</v>
      </c>
    </row>
    <row r="19799" spans="1:8" x14ac:dyDescent="0.25">
      <c r="A19799">
        <f t="shared" si="929"/>
        <v>19798</v>
      </c>
      <c r="B19799" t="s">
        <v>0</v>
      </c>
      <c r="C19799">
        <v>10</v>
      </c>
      <c r="D19799" t="s">
        <v>1</v>
      </c>
      <c r="F19799">
        <f>COS(2*PI()*A19799/32768)</f>
        <v>-0.79327551478133085</v>
      </c>
      <c r="G19799">
        <f t="shared" si="927"/>
        <v>10.336224260933456</v>
      </c>
      <c r="H19799">
        <f t="shared" si="928"/>
        <v>10</v>
      </c>
    </row>
    <row r="19800" spans="1:8" x14ac:dyDescent="0.25">
      <c r="A19800">
        <f t="shared" si="929"/>
        <v>19799</v>
      </c>
      <c r="B19800" t="s">
        <v>0</v>
      </c>
      <c r="C19800">
        <v>10</v>
      </c>
      <c r="D19800" t="s">
        <v>1</v>
      </c>
      <c r="F19800">
        <f>COS(2*PI()*A19800/32768)</f>
        <v>-0.79315875221147736</v>
      </c>
      <c r="G19800">
        <f t="shared" si="927"/>
        <v>10.342062389426133</v>
      </c>
      <c r="H19800">
        <f t="shared" si="928"/>
        <v>10</v>
      </c>
    </row>
    <row r="19801" spans="1:8" x14ac:dyDescent="0.25">
      <c r="A19801">
        <f t="shared" si="929"/>
        <v>19800</v>
      </c>
      <c r="B19801" t="s">
        <v>0</v>
      </c>
      <c r="C19801">
        <v>10</v>
      </c>
      <c r="D19801" t="s">
        <v>1</v>
      </c>
      <c r="F19801">
        <f>COS(2*PI()*A19801/32768)</f>
        <v>-0.79304196047944375</v>
      </c>
      <c r="G19801">
        <f t="shared" si="927"/>
        <v>10.347901976027813</v>
      </c>
      <c r="H19801">
        <f t="shared" si="928"/>
        <v>10</v>
      </c>
    </row>
    <row r="19802" spans="1:8" x14ac:dyDescent="0.25">
      <c r="A19802">
        <f t="shared" si="929"/>
        <v>19801</v>
      </c>
      <c r="B19802" t="s">
        <v>0</v>
      </c>
      <c r="C19802">
        <v>10</v>
      </c>
      <c r="D19802" t="s">
        <v>1</v>
      </c>
      <c r="F19802">
        <f>COS(2*PI()*A19802/32768)</f>
        <v>-0.79292513958952426</v>
      </c>
      <c r="G19802">
        <f t="shared" si="927"/>
        <v>10.353743020523787</v>
      </c>
      <c r="H19802">
        <f t="shared" si="928"/>
        <v>10</v>
      </c>
    </row>
    <row r="19803" spans="1:8" x14ac:dyDescent="0.25">
      <c r="A19803">
        <f t="shared" si="929"/>
        <v>19802</v>
      </c>
      <c r="B19803" t="s">
        <v>0</v>
      </c>
      <c r="C19803">
        <v>10</v>
      </c>
      <c r="D19803" t="s">
        <v>1</v>
      </c>
      <c r="F19803">
        <f>COS(2*PI()*A19803/32768)</f>
        <v>-0.79280828954601434</v>
      </c>
      <c r="G19803">
        <f t="shared" si="927"/>
        <v>10.359585522699284</v>
      </c>
      <c r="H19803">
        <f t="shared" si="928"/>
        <v>10</v>
      </c>
    </row>
    <row r="19804" spans="1:8" x14ac:dyDescent="0.25">
      <c r="A19804">
        <f t="shared" si="929"/>
        <v>19803</v>
      </c>
      <c r="B19804" t="s">
        <v>0</v>
      </c>
      <c r="C19804">
        <v>10</v>
      </c>
      <c r="D19804" t="s">
        <v>1</v>
      </c>
      <c r="F19804">
        <f>COS(2*PI()*A19804/32768)</f>
        <v>-0.79269141035320956</v>
      </c>
      <c r="G19804">
        <f t="shared" si="927"/>
        <v>10.365429482339522</v>
      </c>
      <c r="H19804">
        <f t="shared" si="928"/>
        <v>10</v>
      </c>
    </row>
    <row r="19805" spans="1:8" x14ac:dyDescent="0.25">
      <c r="A19805">
        <f t="shared" si="929"/>
        <v>19804</v>
      </c>
      <c r="B19805" t="s">
        <v>0</v>
      </c>
      <c r="C19805">
        <v>10</v>
      </c>
      <c r="D19805" t="s">
        <v>1</v>
      </c>
      <c r="F19805">
        <f>COS(2*PI()*A19805/32768)</f>
        <v>-0.79257450201540769</v>
      </c>
      <c r="G19805">
        <f t="shared" si="927"/>
        <v>10.371274899229618</v>
      </c>
      <c r="H19805">
        <f t="shared" si="928"/>
        <v>10</v>
      </c>
    </row>
    <row r="19806" spans="1:8" x14ac:dyDescent="0.25">
      <c r="A19806">
        <f t="shared" si="929"/>
        <v>19805</v>
      </c>
      <c r="B19806" t="s">
        <v>0</v>
      </c>
      <c r="C19806">
        <v>10</v>
      </c>
      <c r="D19806" t="s">
        <v>1</v>
      </c>
      <c r="F19806">
        <f>COS(2*PI()*A19806/32768)</f>
        <v>-0.7924575645369073</v>
      </c>
      <c r="G19806">
        <f t="shared" si="927"/>
        <v>10.377121773154634</v>
      </c>
      <c r="H19806">
        <f t="shared" si="928"/>
        <v>10</v>
      </c>
    </row>
    <row r="19807" spans="1:8" x14ac:dyDescent="0.25">
      <c r="A19807">
        <f t="shared" si="929"/>
        <v>19806</v>
      </c>
      <c r="B19807" t="s">
        <v>0</v>
      </c>
      <c r="C19807">
        <v>10</v>
      </c>
      <c r="D19807" t="s">
        <v>1</v>
      </c>
      <c r="F19807">
        <f>COS(2*PI()*A19807/32768)</f>
        <v>-0.79234059792200717</v>
      </c>
      <c r="G19807">
        <f t="shared" si="927"/>
        <v>10.382970103899645</v>
      </c>
      <c r="H19807">
        <f t="shared" si="928"/>
        <v>10</v>
      </c>
    </row>
    <row r="19808" spans="1:8" x14ac:dyDescent="0.25">
      <c r="A19808">
        <f t="shared" si="929"/>
        <v>19807</v>
      </c>
      <c r="B19808" t="s">
        <v>0</v>
      </c>
      <c r="C19808">
        <v>10</v>
      </c>
      <c r="D19808" t="s">
        <v>1</v>
      </c>
      <c r="F19808">
        <f>COS(2*PI()*A19808/32768)</f>
        <v>-0.79222360217500831</v>
      </c>
      <c r="G19808">
        <f t="shared" si="927"/>
        <v>10.388819891249582</v>
      </c>
      <c r="H19808">
        <f t="shared" si="928"/>
        <v>10</v>
      </c>
    </row>
    <row r="19809" spans="1:8" x14ac:dyDescent="0.25">
      <c r="A19809">
        <f t="shared" si="929"/>
        <v>19808</v>
      </c>
      <c r="B19809" t="s">
        <v>0</v>
      </c>
      <c r="C19809">
        <v>10</v>
      </c>
      <c r="D19809" t="s">
        <v>1</v>
      </c>
      <c r="F19809">
        <f>COS(2*PI()*A19809/32768)</f>
        <v>-0.79210657730021228</v>
      </c>
      <c r="G19809">
        <f t="shared" si="927"/>
        <v>10.394671134989387</v>
      </c>
      <c r="H19809">
        <f t="shared" si="928"/>
        <v>10</v>
      </c>
    </row>
    <row r="19810" spans="1:8" x14ac:dyDescent="0.25">
      <c r="A19810">
        <f t="shared" si="929"/>
        <v>19809</v>
      </c>
      <c r="B19810" t="s">
        <v>0</v>
      </c>
      <c r="C19810">
        <v>10</v>
      </c>
      <c r="D19810" t="s">
        <v>1</v>
      </c>
      <c r="F19810">
        <f>COS(2*PI()*A19810/32768)</f>
        <v>-0.79198952330192196</v>
      </c>
      <c r="G19810">
        <f t="shared" si="927"/>
        <v>10.4005238349039</v>
      </c>
      <c r="H19810">
        <f t="shared" si="928"/>
        <v>10</v>
      </c>
    </row>
    <row r="19811" spans="1:8" x14ac:dyDescent="0.25">
      <c r="A19811">
        <f t="shared" si="929"/>
        <v>19810</v>
      </c>
      <c r="B19811" t="s">
        <v>0</v>
      </c>
      <c r="C19811">
        <v>10</v>
      </c>
      <c r="D19811" t="s">
        <v>1</v>
      </c>
      <c r="F19811">
        <f>COS(2*PI()*A19811/32768)</f>
        <v>-0.79187244018444058</v>
      </c>
      <c r="G19811">
        <f t="shared" si="927"/>
        <v>10.406377990777969</v>
      </c>
      <c r="H19811">
        <f t="shared" si="928"/>
        <v>10</v>
      </c>
    </row>
    <row r="19812" spans="1:8" x14ac:dyDescent="0.25">
      <c r="A19812">
        <f t="shared" si="929"/>
        <v>19811</v>
      </c>
      <c r="B19812" t="s">
        <v>0</v>
      </c>
      <c r="C19812">
        <v>10</v>
      </c>
      <c r="D19812" t="s">
        <v>1</v>
      </c>
      <c r="F19812">
        <f>COS(2*PI()*A19812/32768)</f>
        <v>-0.79175532795207315</v>
      </c>
      <c r="G19812">
        <f t="shared" si="927"/>
        <v>10.412233602396341</v>
      </c>
      <c r="H19812">
        <f t="shared" si="928"/>
        <v>10</v>
      </c>
    </row>
    <row r="19813" spans="1:8" x14ac:dyDescent="0.25">
      <c r="A19813">
        <f t="shared" si="929"/>
        <v>19812</v>
      </c>
      <c r="B19813" t="s">
        <v>0</v>
      </c>
      <c r="C19813">
        <v>10</v>
      </c>
      <c r="D19813" t="s">
        <v>1</v>
      </c>
      <c r="F19813">
        <f>COS(2*PI()*A19813/32768)</f>
        <v>-0.79163818660912599</v>
      </c>
      <c r="G19813">
        <f t="shared" si="927"/>
        <v>10.418090669543702</v>
      </c>
      <c r="H19813">
        <f t="shared" si="928"/>
        <v>10</v>
      </c>
    </row>
    <row r="19814" spans="1:8" x14ac:dyDescent="0.25">
      <c r="A19814">
        <f t="shared" si="929"/>
        <v>19813</v>
      </c>
      <c r="B19814" t="s">
        <v>0</v>
      </c>
      <c r="C19814">
        <v>10</v>
      </c>
      <c r="D19814" t="s">
        <v>1</v>
      </c>
      <c r="F19814">
        <f>COS(2*PI()*A19814/32768)</f>
        <v>-0.79152101615990533</v>
      </c>
      <c r="G19814">
        <f t="shared" si="927"/>
        <v>10.423949192004734</v>
      </c>
      <c r="H19814">
        <f t="shared" si="928"/>
        <v>10</v>
      </c>
    </row>
    <row r="19815" spans="1:8" x14ac:dyDescent="0.25">
      <c r="A19815">
        <f t="shared" si="929"/>
        <v>19814</v>
      </c>
      <c r="B19815" t="s">
        <v>0</v>
      </c>
      <c r="C19815">
        <v>10</v>
      </c>
      <c r="D19815" t="s">
        <v>1</v>
      </c>
      <c r="F19815">
        <f>COS(2*PI()*A19815/32768)</f>
        <v>-0.7914038166087195</v>
      </c>
      <c r="G19815">
        <f t="shared" si="927"/>
        <v>10.429809169564024</v>
      </c>
      <c r="H19815">
        <f t="shared" si="928"/>
        <v>10</v>
      </c>
    </row>
    <row r="19816" spans="1:8" x14ac:dyDescent="0.25">
      <c r="A19816">
        <f t="shared" si="929"/>
        <v>19815</v>
      </c>
      <c r="B19816" t="s">
        <v>0</v>
      </c>
      <c r="C19816">
        <v>10</v>
      </c>
      <c r="D19816" t="s">
        <v>1</v>
      </c>
      <c r="F19816">
        <f>COS(2*PI()*A19816/32768)</f>
        <v>-0.79128658795987805</v>
      </c>
      <c r="G19816">
        <f t="shared" si="927"/>
        <v>10.435670602006098</v>
      </c>
      <c r="H19816">
        <f t="shared" si="928"/>
        <v>10</v>
      </c>
    </row>
    <row r="19817" spans="1:8" x14ac:dyDescent="0.25">
      <c r="A19817">
        <f t="shared" si="929"/>
        <v>19816</v>
      </c>
      <c r="B19817" t="s">
        <v>0</v>
      </c>
      <c r="C19817">
        <v>10</v>
      </c>
      <c r="D19817" t="s">
        <v>1</v>
      </c>
      <c r="F19817">
        <f>COS(2*PI()*A19817/32768)</f>
        <v>-0.79116933021769031</v>
      </c>
      <c r="G19817">
        <f t="shared" si="927"/>
        <v>10.441533489115486</v>
      </c>
      <c r="H19817">
        <f t="shared" si="928"/>
        <v>10</v>
      </c>
    </row>
    <row r="19818" spans="1:8" x14ac:dyDescent="0.25">
      <c r="A19818">
        <f t="shared" si="929"/>
        <v>19817</v>
      </c>
      <c r="B19818" t="s">
        <v>0</v>
      </c>
      <c r="C19818">
        <v>10</v>
      </c>
      <c r="D19818" t="s">
        <v>1</v>
      </c>
      <c r="F19818">
        <f>COS(2*PI()*A19818/32768)</f>
        <v>-0.79105204338646795</v>
      </c>
      <c r="G19818">
        <f t="shared" si="927"/>
        <v>10.4473978306766</v>
      </c>
      <c r="H19818">
        <f t="shared" si="928"/>
        <v>10</v>
      </c>
    </row>
    <row r="19819" spans="1:8" x14ac:dyDescent="0.25">
      <c r="A19819">
        <f t="shared" si="929"/>
        <v>19818</v>
      </c>
      <c r="B19819" t="s">
        <v>0</v>
      </c>
      <c r="C19819">
        <v>10</v>
      </c>
      <c r="D19819" t="s">
        <v>1</v>
      </c>
      <c r="F19819">
        <f>COS(2*PI()*A19819/32768)</f>
        <v>-0.79093472747052329</v>
      </c>
      <c r="G19819">
        <f t="shared" si="927"/>
        <v>10.453263626473834</v>
      </c>
      <c r="H19819">
        <f t="shared" si="928"/>
        <v>10</v>
      </c>
    </row>
    <row r="19820" spans="1:8" x14ac:dyDescent="0.25">
      <c r="A19820">
        <f t="shared" si="929"/>
        <v>19819</v>
      </c>
      <c r="B19820" t="s">
        <v>0</v>
      </c>
      <c r="C19820">
        <v>10</v>
      </c>
      <c r="D19820" t="s">
        <v>1</v>
      </c>
      <c r="F19820">
        <f>COS(2*PI()*A19820/32768)</f>
        <v>-0.79081738247416988</v>
      </c>
      <c r="G19820">
        <f t="shared" si="927"/>
        <v>10.459130876291503</v>
      </c>
      <c r="H19820">
        <f t="shared" si="928"/>
        <v>10</v>
      </c>
    </row>
    <row r="19821" spans="1:8" x14ac:dyDescent="0.25">
      <c r="A19821">
        <f t="shared" si="929"/>
        <v>19820</v>
      </c>
      <c r="B19821" t="s">
        <v>0</v>
      </c>
      <c r="C19821">
        <v>10</v>
      </c>
      <c r="D19821" t="s">
        <v>1</v>
      </c>
      <c r="F19821">
        <f>COS(2*PI()*A19821/32768)</f>
        <v>-0.79070000840172172</v>
      </c>
      <c r="G19821">
        <f t="shared" si="927"/>
        <v>10.464999579913915</v>
      </c>
      <c r="H19821">
        <f t="shared" si="928"/>
        <v>10</v>
      </c>
    </row>
    <row r="19822" spans="1:8" x14ac:dyDescent="0.25">
      <c r="A19822">
        <f t="shared" si="929"/>
        <v>19821</v>
      </c>
      <c r="B19822" t="s">
        <v>0</v>
      </c>
      <c r="C19822">
        <v>10</v>
      </c>
      <c r="D19822" t="s">
        <v>1</v>
      </c>
      <c r="F19822">
        <f>COS(2*PI()*A19822/32768)</f>
        <v>-0.79058260525749446</v>
      </c>
      <c r="G19822">
        <f t="shared" si="927"/>
        <v>10.470869737125277</v>
      </c>
      <c r="H19822">
        <f t="shared" si="928"/>
        <v>10</v>
      </c>
    </row>
    <row r="19823" spans="1:8" x14ac:dyDescent="0.25">
      <c r="A19823">
        <f t="shared" si="929"/>
        <v>19822</v>
      </c>
      <c r="B19823" t="s">
        <v>0</v>
      </c>
      <c r="C19823">
        <v>10</v>
      </c>
      <c r="D19823" t="s">
        <v>1</v>
      </c>
      <c r="F19823">
        <f>COS(2*PI()*A19823/32768)</f>
        <v>-0.7904651730458051</v>
      </c>
      <c r="G19823">
        <f t="shared" si="927"/>
        <v>10.476741347709748</v>
      </c>
      <c r="H19823">
        <f t="shared" si="928"/>
        <v>10</v>
      </c>
    </row>
    <row r="19824" spans="1:8" x14ac:dyDescent="0.25">
      <c r="A19824">
        <f t="shared" si="929"/>
        <v>19823</v>
      </c>
      <c r="B19824" t="s">
        <v>0</v>
      </c>
      <c r="C19824">
        <v>10</v>
      </c>
      <c r="D19824" t="s">
        <v>1</v>
      </c>
      <c r="F19824">
        <f>COS(2*PI()*A19824/32768)</f>
        <v>-0.79034771177097063</v>
      </c>
      <c r="G19824">
        <f t="shared" si="927"/>
        <v>10.482614411451472</v>
      </c>
      <c r="H19824">
        <f t="shared" si="928"/>
        <v>10</v>
      </c>
    </row>
    <row r="19825" spans="1:8" x14ac:dyDescent="0.25">
      <c r="A19825">
        <f t="shared" si="929"/>
        <v>19824</v>
      </c>
      <c r="B19825" t="s">
        <v>0</v>
      </c>
      <c r="C19825">
        <v>10</v>
      </c>
      <c r="D19825" t="s">
        <v>1</v>
      </c>
      <c r="F19825">
        <f>COS(2*PI()*A19825/32768)</f>
        <v>-0.79023022143731014</v>
      </c>
      <c r="G19825">
        <f t="shared" si="927"/>
        <v>10.488488928134494</v>
      </c>
      <c r="H19825">
        <f t="shared" si="928"/>
        <v>10</v>
      </c>
    </row>
    <row r="19826" spans="1:8" x14ac:dyDescent="0.25">
      <c r="A19826">
        <f t="shared" si="929"/>
        <v>19825</v>
      </c>
      <c r="B19826" t="s">
        <v>0</v>
      </c>
      <c r="C19826">
        <v>10</v>
      </c>
      <c r="D19826" t="s">
        <v>1</v>
      </c>
      <c r="F19826">
        <f>COS(2*PI()*A19826/32768)</f>
        <v>-0.79011270204914352</v>
      </c>
      <c r="G19826">
        <f t="shared" si="927"/>
        <v>10.494364897542823</v>
      </c>
      <c r="H19826">
        <f t="shared" si="928"/>
        <v>10</v>
      </c>
    </row>
    <row r="19827" spans="1:8" x14ac:dyDescent="0.25">
      <c r="A19827">
        <f t="shared" si="929"/>
        <v>19826</v>
      </c>
      <c r="B19827" t="s">
        <v>0</v>
      </c>
      <c r="C19827">
        <v>11</v>
      </c>
      <c r="D19827" t="s">
        <v>1</v>
      </c>
      <c r="F19827">
        <f>COS(2*PI()*A19827/32768)</f>
        <v>-0.7899951536107912</v>
      </c>
      <c r="G19827">
        <f t="shared" si="927"/>
        <v>10.50024231946044</v>
      </c>
      <c r="H19827">
        <f t="shared" si="928"/>
        <v>11</v>
      </c>
    </row>
    <row r="19828" spans="1:8" x14ac:dyDescent="0.25">
      <c r="A19828">
        <f t="shared" si="929"/>
        <v>19827</v>
      </c>
      <c r="B19828" t="s">
        <v>0</v>
      </c>
      <c r="C19828">
        <v>11</v>
      </c>
      <c r="D19828" t="s">
        <v>1</v>
      </c>
      <c r="F19828">
        <f>COS(2*PI()*A19828/32768)</f>
        <v>-0.78987757612657539</v>
      </c>
      <c r="G19828">
        <f t="shared" si="927"/>
        <v>10.506121193671234</v>
      </c>
      <c r="H19828">
        <f t="shared" si="928"/>
        <v>11</v>
      </c>
    </row>
    <row r="19829" spans="1:8" x14ac:dyDescent="0.25">
      <c r="A19829">
        <f t="shared" si="929"/>
        <v>19828</v>
      </c>
      <c r="B19829" t="s">
        <v>0</v>
      </c>
      <c r="C19829">
        <v>11</v>
      </c>
      <c r="D19829" t="s">
        <v>1</v>
      </c>
      <c r="F19829">
        <f>COS(2*PI()*A19829/32768)</f>
        <v>-0.78975996960081907</v>
      </c>
      <c r="G19829">
        <f t="shared" si="927"/>
        <v>10.51200151995905</v>
      </c>
      <c r="H19829">
        <f t="shared" si="928"/>
        <v>11</v>
      </c>
    </row>
    <row r="19830" spans="1:8" x14ac:dyDescent="0.25">
      <c r="A19830">
        <f t="shared" si="929"/>
        <v>19829</v>
      </c>
      <c r="B19830" t="s">
        <v>0</v>
      </c>
      <c r="C19830">
        <v>11</v>
      </c>
      <c r="D19830" t="s">
        <v>1</v>
      </c>
      <c r="F19830">
        <f>COS(2*PI()*A19830/32768)</f>
        <v>-0.78964233403784645</v>
      </c>
      <c r="G19830">
        <f t="shared" si="927"/>
        <v>10.517883298107677</v>
      </c>
      <c r="H19830">
        <f t="shared" si="928"/>
        <v>11</v>
      </c>
    </row>
    <row r="19831" spans="1:8" x14ac:dyDescent="0.25">
      <c r="A19831">
        <f t="shared" si="929"/>
        <v>19830</v>
      </c>
      <c r="B19831" t="s">
        <v>0</v>
      </c>
      <c r="C19831">
        <v>11</v>
      </c>
      <c r="D19831" t="s">
        <v>1</v>
      </c>
      <c r="F19831">
        <f>COS(2*PI()*A19831/32768)</f>
        <v>-0.7895246694419823</v>
      </c>
      <c r="G19831">
        <f t="shared" si="927"/>
        <v>10.523766527900882</v>
      </c>
      <c r="H19831">
        <f t="shared" si="928"/>
        <v>11</v>
      </c>
    </row>
    <row r="19832" spans="1:8" x14ac:dyDescent="0.25">
      <c r="A19832">
        <f t="shared" si="929"/>
        <v>19831</v>
      </c>
      <c r="B19832" t="s">
        <v>0</v>
      </c>
      <c r="C19832">
        <v>11</v>
      </c>
      <c r="D19832" t="s">
        <v>1</v>
      </c>
      <c r="F19832">
        <f>COS(2*PI()*A19832/32768)</f>
        <v>-0.78940697581755293</v>
      </c>
      <c r="G19832">
        <f t="shared" si="927"/>
        <v>10.529651209122356</v>
      </c>
      <c r="H19832">
        <f t="shared" si="928"/>
        <v>11</v>
      </c>
    </row>
    <row r="19833" spans="1:8" x14ac:dyDescent="0.25">
      <c r="A19833">
        <f t="shared" si="929"/>
        <v>19832</v>
      </c>
      <c r="B19833" t="s">
        <v>0</v>
      </c>
      <c r="C19833">
        <v>11</v>
      </c>
      <c r="D19833" t="s">
        <v>1</v>
      </c>
      <c r="F19833">
        <f>COS(2*PI()*A19833/32768)</f>
        <v>-0.78928925316888587</v>
      </c>
      <c r="G19833">
        <f t="shared" si="927"/>
        <v>10.53553734155571</v>
      </c>
      <c r="H19833">
        <f t="shared" si="928"/>
        <v>11</v>
      </c>
    </row>
    <row r="19834" spans="1:8" x14ac:dyDescent="0.25">
      <c r="A19834">
        <f t="shared" si="929"/>
        <v>19833</v>
      </c>
      <c r="B19834" t="s">
        <v>0</v>
      </c>
      <c r="C19834">
        <v>11</v>
      </c>
      <c r="D19834" t="s">
        <v>1</v>
      </c>
      <c r="F19834">
        <f>COS(2*PI()*A19834/32768)</f>
        <v>-0.78917150150030901</v>
      </c>
      <c r="G19834">
        <f t="shared" si="927"/>
        <v>10.541424924984547</v>
      </c>
      <c r="H19834">
        <f t="shared" si="928"/>
        <v>11</v>
      </c>
    </row>
    <row r="19835" spans="1:8" x14ac:dyDescent="0.25">
      <c r="A19835">
        <f t="shared" si="929"/>
        <v>19834</v>
      </c>
      <c r="B19835" t="s">
        <v>0</v>
      </c>
      <c r="C19835">
        <v>11</v>
      </c>
      <c r="D19835" t="s">
        <v>1</v>
      </c>
      <c r="F19835">
        <f>COS(2*PI()*A19835/32768)</f>
        <v>-0.78905372081615199</v>
      </c>
      <c r="G19835">
        <f t="shared" si="927"/>
        <v>10.547313959192401</v>
      </c>
      <c r="H19835">
        <f t="shared" si="928"/>
        <v>11</v>
      </c>
    </row>
    <row r="19836" spans="1:8" x14ac:dyDescent="0.25">
      <c r="A19836">
        <f t="shared" si="929"/>
        <v>19835</v>
      </c>
      <c r="B19836" t="s">
        <v>0</v>
      </c>
      <c r="C19836">
        <v>11</v>
      </c>
      <c r="D19836" t="s">
        <v>1</v>
      </c>
      <c r="F19836">
        <f>COS(2*PI()*A19836/32768)</f>
        <v>-0.78893591112074513</v>
      </c>
      <c r="G19836">
        <f t="shared" si="927"/>
        <v>10.553204443962741</v>
      </c>
      <c r="H19836">
        <f t="shared" si="928"/>
        <v>11</v>
      </c>
    </row>
    <row r="19837" spans="1:8" x14ac:dyDescent="0.25">
      <c r="A19837">
        <f t="shared" si="929"/>
        <v>19836</v>
      </c>
      <c r="B19837" t="s">
        <v>0</v>
      </c>
      <c r="C19837">
        <v>11</v>
      </c>
      <c r="D19837" t="s">
        <v>1</v>
      </c>
      <c r="F19837">
        <f>COS(2*PI()*A19837/32768)</f>
        <v>-0.78881807241842039</v>
      </c>
      <c r="G19837">
        <f t="shared" si="927"/>
        <v>10.55909637907898</v>
      </c>
      <c r="H19837">
        <f t="shared" si="928"/>
        <v>11</v>
      </c>
    </row>
    <row r="19838" spans="1:8" x14ac:dyDescent="0.25">
      <c r="A19838">
        <f t="shared" si="929"/>
        <v>19837</v>
      </c>
      <c r="B19838" t="s">
        <v>0</v>
      </c>
      <c r="C19838">
        <v>11</v>
      </c>
      <c r="D19838" t="s">
        <v>1</v>
      </c>
      <c r="F19838">
        <f>COS(2*PI()*A19838/32768)</f>
        <v>-0.78870020471350977</v>
      </c>
      <c r="G19838">
        <f t="shared" si="927"/>
        <v>10.564989764324508</v>
      </c>
      <c r="H19838">
        <f t="shared" si="928"/>
        <v>11</v>
      </c>
    </row>
    <row r="19839" spans="1:8" x14ac:dyDescent="0.25">
      <c r="A19839">
        <f t="shared" si="929"/>
        <v>19838</v>
      </c>
      <c r="B19839" t="s">
        <v>0</v>
      </c>
      <c r="C19839">
        <v>11</v>
      </c>
      <c r="D19839" t="s">
        <v>1</v>
      </c>
      <c r="F19839">
        <f>COS(2*PI()*A19839/32768)</f>
        <v>-0.78858230801034723</v>
      </c>
      <c r="G19839">
        <f t="shared" si="927"/>
        <v>10.570884599482639</v>
      </c>
      <c r="H19839">
        <f t="shared" si="928"/>
        <v>11</v>
      </c>
    </row>
    <row r="19840" spans="1:8" x14ac:dyDescent="0.25">
      <c r="A19840">
        <f t="shared" si="929"/>
        <v>19839</v>
      </c>
      <c r="B19840" t="s">
        <v>0</v>
      </c>
      <c r="C19840">
        <v>11</v>
      </c>
      <c r="D19840" t="s">
        <v>1</v>
      </c>
      <c r="F19840">
        <f>COS(2*PI()*A19840/32768)</f>
        <v>-0.78846438231326765</v>
      </c>
      <c r="G19840">
        <f t="shared" si="927"/>
        <v>10.576780884336614</v>
      </c>
      <c r="H19840">
        <f t="shared" si="928"/>
        <v>11</v>
      </c>
    </row>
    <row r="19841" spans="1:8" x14ac:dyDescent="0.25">
      <c r="A19841">
        <f t="shared" si="929"/>
        <v>19840</v>
      </c>
      <c r="B19841" t="s">
        <v>0</v>
      </c>
      <c r="C19841">
        <v>11</v>
      </c>
      <c r="D19841" t="s">
        <v>1</v>
      </c>
      <c r="F19841">
        <f>COS(2*PI()*A19841/32768)</f>
        <v>-0.78834642762660634</v>
      </c>
      <c r="G19841">
        <f t="shared" si="927"/>
        <v>10.582678618669682</v>
      </c>
      <c r="H19841">
        <f t="shared" si="928"/>
        <v>11</v>
      </c>
    </row>
    <row r="19842" spans="1:8" x14ac:dyDescent="0.25">
      <c r="A19842">
        <f t="shared" si="929"/>
        <v>19841</v>
      </c>
      <c r="B19842" t="s">
        <v>0</v>
      </c>
      <c r="C19842">
        <v>11</v>
      </c>
      <c r="D19842" t="s">
        <v>1</v>
      </c>
      <c r="F19842">
        <f>COS(2*PI()*A19842/32768)</f>
        <v>-0.78822844395470049</v>
      </c>
      <c r="G19842">
        <f t="shared" ref="G19842:G19905" si="930">F19842*$I$4+$I$4</f>
        <v>10.588577802264979</v>
      </c>
      <c r="H19842">
        <f t="shared" ref="H19842:H19905" si="931">ROUND(G19842,0)</f>
        <v>11</v>
      </c>
    </row>
    <row r="19843" spans="1:8" x14ac:dyDescent="0.25">
      <c r="A19843">
        <f t="shared" ref="A19843:A19906" si="932">A19842+1</f>
        <v>19842</v>
      </c>
      <c r="B19843" t="s">
        <v>0</v>
      </c>
      <c r="C19843">
        <v>11</v>
      </c>
      <c r="D19843" t="s">
        <v>1</v>
      </c>
      <c r="F19843">
        <f>COS(2*PI()*A19843/32768)</f>
        <v>-0.78811043130188829</v>
      </c>
      <c r="G19843">
        <f t="shared" si="930"/>
        <v>10.594478434905582</v>
      </c>
      <c r="H19843">
        <f t="shared" si="931"/>
        <v>11</v>
      </c>
    </row>
    <row r="19844" spans="1:8" x14ac:dyDescent="0.25">
      <c r="A19844">
        <f t="shared" si="932"/>
        <v>19843</v>
      </c>
      <c r="B19844" t="s">
        <v>0</v>
      </c>
      <c r="C19844">
        <v>11</v>
      </c>
      <c r="D19844" t="s">
        <v>1</v>
      </c>
      <c r="F19844">
        <f>COS(2*PI()*A19844/32768)</f>
        <v>-0.78799238967250806</v>
      </c>
      <c r="G19844">
        <f t="shared" si="930"/>
        <v>10.600380516374599</v>
      </c>
      <c r="H19844">
        <f t="shared" si="931"/>
        <v>11</v>
      </c>
    </row>
    <row r="19845" spans="1:8" x14ac:dyDescent="0.25">
      <c r="A19845">
        <f t="shared" si="932"/>
        <v>19844</v>
      </c>
      <c r="B19845" t="s">
        <v>0</v>
      </c>
      <c r="C19845">
        <v>11</v>
      </c>
      <c r="D19845" t="s">
        <v>1</v>
      </c>
      <c r="F19845">
        <f>COS(2*PI()*A19845/32768)</f>
        <v>-0.78787431907090022</v>
      </c>
      <c r="G19845">
        <f t="shared" si="930"/>
        <v>10.606284046454988</v>
      </c>
      <c r="H19845">
        <f t="shared" si="931"/>
        <v>11</v>
      </c>
    </row>
    <row r="19846" spans="1:8" x14ac:dyDescent="0.25">
      <c r="A19846">
        <f t="shared" si="932"/>
        <v>19845</v>
      </c>
      <c r="B19846" t="s">
        <v>0</v>
      </c>
      <c r="C19846">
        <v>11</v>
      </c>
      <c r="D19846" t="s">
        <v>1</v>
      </c>
      <c r="F19846">
        <f>COS(2*PI()*A19846/32768)</f>
        <v>-0.78775621950140595</v>
      </c>
      <c r="G19846">
        <f t="shared" si="930"/>
        <v>10.612189024929705</v>
      </c>
      <c r="H19846">
        <f t="shared" si="931"/>
        <v>11</v>
      </c>
    </row>
    <row r="19847" spans="1:8" x14ac:dyDescent="0.25">
      <c r="A19847">
        <f t="shared" si="932"/>
        <v>19846</v>
      </c>
      <c r="B19847" t="s">
        <v>0</v>
      </c>
      <c r="C19847">
        <v>11</v>
      </c>
      <c r="D19847" t="s">
        <v>1</v>
      </c>
      <c r="F19847">
        <f>COS(2*PI()*A19847/32768)</f>
        <v>-0.78763809096836757</v>
      </c>
      <c r="G19847">
        <f t="shared" si="930"/>
        <v>10.618095451581624</v>
      </c>
      <c r="H19847">
        <f t="shared" si="931"/>
        <v>11</v>
      </c>
    </row>
    <row r="19848" spans="1:8" x14ac:dyDescent="0.25">
      <c r="A19848">
        <f t="shared" si="932"/>
        <v>19847</v>
      </c>
      <c r="B19848" t="s">
        <v>0</v>
      </c>
      <c r="C19848">
        <v>11</v>
      </c>
      <c r="D19848" t="s">
        <v>1</v>
      </c>
      <c r="F19848">
        <f>COS(2*PI()*A19848/32768)</f>
        <v>-0.78751993347612792</v>
      </c>
      <c r="G19848">
        <f t="shared" si="930"/>
        <v>10.624003326193602</v>
      </c>
      <c r="H19848">
        <f t="shared" si="931"/>
        <v>11</v>
      </c>
    </row>
    <row r="19849" spans="1:8" x14ac:dyDescent="0.25">
      <c r="A19849">
        <f t="shared" si="932"/>
        <v>19848</v>
      </c>
      <c r="B19849" t="s">
        <v>0</v>
      </c>
      <c r="C19849">
        <v>11</v>
      </c>
      <c r="D19849" t="s">
        <v>1</v>
      </c>
      <c r="F19849">
        <f>COS(2*PI()*A19849/32768)</f>
        <v>-0.78740174702903143</v>
      </c>
      <c r="G19849">
        <f t="shared" si="930"/>
        <v>10.629912648548427</v>
      </c>
      <c r="H19849">
        <f t="shared" si="931"/>
        <v>11</v>
      </c>
    </row>
    <row r="19850" spans="1:8" x14ac:dyDescent="0.25">
      <c r="A19850">
        <f t="shared" si="932"/>
        <v>19849</v>
      </c>
      <c r="B19850" t="s">
        <v>0</v>
      </c>
      <c r="C19850">
        <v>11</v>
      </c>
      <c r="D19850" t="s">
        <v>1</v>
      </c>
      <c r="F19850">
        <f>COS(2*PI()*A19850/32768)</f>
        <v>-0.78728353163142384</v>
      </c>
      <c r="G19850">
        <f t="shared" si="930"/>
        <v>10.635823418428807</v>
      </c>
      <c r="H19850">
        <f t="shared" si="931"/>
        <v>11</v>
      </c>
    </row>
    <row r="19851" spans="1:8" x14ac:dyDescent="0.25">
      <c r="A19851">
        <f t="shared" si="932"/>
        <v>19850</v>
      </c>
      <c r="B19851" t="s">
        <v>0</v>
      </c>
      <c r="C19851">
        <v>11</v>
      </c>
      <c r="D19851" t="s">
        <v>1</v>
      </c>
      <c r="F19851">
        <f>COS(2*PI()*A19851/32768)</f>
        <v>-0.78716528728765101</v>
      </c>
      <c r="G19851">
        <f t="shared" si="930"/>
        <v>10.641735635617451</v>
      </c>
      <c r="H19851">
        <f t="shared" si="931"/>
        <v>11</v>
      </c>
    </row>
    <row r="19852" spans="1:8" x14ac:dyDescent="0.25">
      <c r="A19852">
        <f t="shared" si="932"/>
        <v>19851</v>
      </c>
      <c r="B19852" t="s">
        <v>0</v>
      </c>
      <c r="C19852">
        <v>11</v>
      </c>
      <c r="D19852" t="s">
        <v>1</v>
      </c>
      <c r="F19852">
        <f>COS(2*PI()*A19852/32768)</f>
        <v>-0.78704701400206079</v>
      </c>
      <c r="G19852">
        <f t="shared" si="930"/>
        <v>10.647649299896962</v>
      </c>
      <c r="H19852">
        <f t="shared" si="931"/>
        <v>11</v>
      </c>
    </row>
    <row r="19853" spans="1:8" x14ac:dyDescent="0.25">
      <c r="A19853">
        <f t="shared" si="932"/>
        <v>19852</v>
      </c>
      <c r="B19853" t="s">
        <v>0</v>
      </c>
      <c r="C19853">
        <v>11</v>
      </c>
      <c r="D19853" t="s">
        <v>1</v>
      </c>
      <c r="F19853">
        <f>COS(2*PI()*A19853/32768)</f>
        <v>-0.7869287117790017</v>
      </c>
      <c r="G19853">
        <f t="shared" si="930"/>
        <v>10.653564411049913</v>
      </c>
      <c r="H19853">
        <f t="shared" si="931"/>
        <v>11</v>
      </c>
    </row>
    <row r="19854" spans="1:8" x14ac:dyDescent="0.25">
      <c r="A19854">
        <f t="shared" si="932"/>
        <v>19853</v>
      </c>
      <c r="B19854" t="s">
        <v>0</v>
      </c>
      <c r="C19854">
        <v>11</v>
      </c>
      <c r="D19854" t="s">
        <v>1</v>
      </c>
      <c r="F19854">
        <f>COS(2*PI()*A19854/32768)</f>
        <v>-0.78681038062282371</v>
      </c>
      <c r="G19854">
        <f t="shared" si="930"/>
        <v>10.659480968858816</v>
      </c>
      <c r="H19854">
        <f t="shared" si="931"/>
        <v>11</v>
      </c>
    </row>
    <row r="19855" spans="1:8" x14ac:dyDescent="0.25">
      <c r="A19855">
        <f t="shared" si="932"/>
        <v>19854</v>
      </c>
      <c r="B19855" t="s">
        <v>0</v>
      </c>
      <c r="C19855">
        <v>11</v>
      </c>
      <c r="D19855" t="s">
        <v>1</v>
      </c>
      <c r="F19855">
        <f>COS(2*PI()*A19855/32768)</f>
        <v>-0.78669202053787679</v>
      </c>
      <c r="G19855">
        <f t="shared" si="930"/>
        <v>10.665398973106157</v>
      </c>
      <c r="H19855">
        <f t="shared" si="931"/>
        <v>11</v>
      </c>
    </row>
    <row r="19856" spans="1:8" x14ac:dyDescent="0.25">
      <c r="A19856">
        <f t="shared" si="932"/>
        <v>19855</v>
      </c>
      <c r="B19856" t="s">
        <v>0</v>
      </c>
      <c r="C19856">
        <v>11</v>
      </c>
      <c r="D19856" t="s">
        <v>1</v>
      </c>
      <c r="F19856">
        <f>COS(2*PI()*A19856/32768)</f>
        <v>-0.78657363152851323</v>
      </c>
      <c r="G19856">
        <f t="shared" si="930"/>
        <v>10.671318423574341</v>
      </c>
      <c r="H19856">
        <f t="shared" si="931"/>
        <v>11</v>
      </c>
    </row>
    <row r="19857" spans="1:8" x14ac:dyDescent="0.25">
      <c r="A19857">
        <f t="shared" si="932"/>
        <v>19856</v>
      </c>
      <c r="B19857" t="s">
        <v>0</v>
      </c>
      <c r="C19857">
        <v>11</v>
      </c>
      <c r="D19857" t="s">
        <v>1</v>
      </c>
      <c r="F19857">
        <f>COS(2*PI()*A19857/32768)</f>
        <v>-0.78645521359908599</v>
      </c>
      <c r="G19857">
        <f t="shared" si="930"/>
        <v>10.6772393200457</v>
      </c>
      <c r="H19857">
        <f t="shared" si="931"/>
        <v>11</v>
      </c>
    </row>
    <row r="19858" spans="1:8" x14ac:dyDescent="0.25">
      <c r="A19858">
        <f t="shared" si="932"/>
        <v>19857</v>
      </c>
      <c r="B19858" t="s">
        <v>0</v>
      </c>
      <c r="C19858">
        <v>11</v>
      </c>
      <c r="D19858" t="s">
        <v>1</v>
      </c>
      <c r="F19858">
        <f>COS(2*PI()*A19858/32768)</f>
        <v>-0.78633676675394837</v>
      </c>
      <c r="G19858">
        <f t="shared" si="930"/>
        <v>10.683161662302581</v>
      </c>
      <c r="H19858">
        <f t="shared" si="931"/>
        <v>11</v>
      </c>
    </row>
    <row r="19859" spans="1:8" x14ac:dyDescent="0.25">
      <c r="A19859">
        <f t="shared" si="932"/>
        <v>19858</v>
      </c>
      <c r="B19859" t="s">
        <v>0</v>
      </c>
      <c r="C19859">
        <v>11</v>
      </c>
      <c r="D19859" t="s">
        <v>1</v>
      </c>
      <c r="F19859">
        <f>COS(2*PI()*A19859/32768)</f>
        <v>-0.78621829099745566</v>
      </c>
      <c r="G19859">
        <f t="shared" si="930"/>
        <v>10.689085450127216</v>
      </c>
      <c r="H19859">
        <f t="shared" si="931"/>
        <v>11</v>
      </c>
    </row>
    <row r="19860" spans="1:8" x14ac:dyDescent="0.25">
      <c r="A19860">
        <f t="shared" si="932"/>
        <v>19859</v>
      </c>
      <c r="B19860" t="s">
        <v>0</v>
      </c>
      <c r="C19860">
        <v>11</v>
      </c>
      <c r="D19860" t="s">
        <v>1</v>
      </c>
      <c r="F19860">
        <f>COS(2*PI()*A19860/32768)</f>
        <v>-0.78609978633396416</v>
      </c>
      <c r="G19860">
        <f t="shared" si="930"/>
        <v>10.695010683301795</v>
      </c>
      <c r="H19860">
        <f t="shared" si="931"/>
        <v>11</v>
      </c>
    </row>
    <row r="19861" spans="1:8" x14ac:dyDescent="0.25">
      <c r="A19861">
        <f t="shared" si="932"/>
        <v>19860</v>
      </c>
      <c r="B19861" t="s">
        <v>0</v>
      </c>
      <c r="C19861">
        <v>11</v>
      </c>
      <c r="D19861" t="s">
        <v>1</v>
      </c>
      <c r="F19861">
        <f>COS(2*PI()*A19861/32768)</f>
        <v>-0.78598125276783026</v>
      </c>
      <c r="G19861">
        <f t="shared" si="930"/>
        <v>10.700937361608489</v>
      </c>
      <c r="H19861">
        <f t="shared" si="931"/>
        <v>11</v>
      </c>
    </row>
    <row r="19862" spans="1:8" x14ac:dyDescent="0.25">
      <c r="A19862">
        <f t="shared" si="932"/>
        <v>19861</v>
      </c>
      <c r="B19862" t="s">
        <v>0</v>
      </c>
      <c r="C19862">
        <v>11</v>
      </c>
      <c r="D19862" t="s">
        <v>1</v>
      </c>
      <c r="F19862">
        <f>COS(2*PI()*A19862/32768)</f>
        <v>-0.7858626903034126</v>
      </c>
      <c r="G19862">
        <f t="shared" si="930"/>
        <v>10.706865484829372</v>
      </c>
      <c r="H19862">
        <f t="shared" si="931"/>
        <v>11</v>
      </c>
    </row>
    <row r="19863" spans="1:8" x14ac:dyDescent="0.25">
      <c r="A19863">
        <f t="shared" si="932"/>
        <v>19862</v>
      </c>
      <c r="B19863" t="s">
        <v>0</v>
      </c>
      <c r="C19863">
        <v>11</v>
      </c>
      <c r="D19863" t="s">
        <v>1</v>
      </c>
      <c r="F19863">
        <f>COS(2*PI()*A19863/32768)</f>
        <v>-0.78574409894507036</v>
      </c>
      <c r="G19863">
        <f t="shared" si="930"/>
        <v>10.712795052746479</v>
      </c>
      <c r="H19863">
        <f t="shared" si="931"/>
        <v>11</v>
      </c>
    </row>
    <row r="19864" spans="1:8" x14ac:dyDescent="0.25">
      <c r="A19864">
        <f t="shared" si="932"/>
        <v>19863</v>
      </c>
      <c r="B19864" t="s">
        <v>0</v>
      </c>
      <c r="C19864">
        <v>11</v>
      </c>
      <c r="D19864" t="s">
        <v>1</v>
      </c>
      <c r="F19864">
        <f>COS(2*PI()*A19864/32768)</f>
        <v>-0.78562547869716381</v>
      </c>
      <c r="G19864">
        <f t="shared" si="930"/>
        <v>10.718726065141809</v>
      </c>
      <c r="H19864">
        <f t="shared" si="931"/>
        <v>11</v>
      </c>
    </row>
    <row r="19865" spans="1:8" x14ac:dyDescent="0.25">
      <c r="A19865">
        <f t="shared" si="932"/>
        <v>19864</v>
      </c>
      <c r="B19865" t="s">
        <v>0</v>
      </c>
      <c r="C19865">
        <v>11</v>
      </c>
      <c r="D19865" t="s">
        <v>1</v>
      </c>
      <c r="F19865">
        <f>COS(2*PI()*A19865/32768)</f>
        <v>-0.78550682956405404</v>
      </c>
      <c r="G19865">
        <f t="shared" si="930"/>
        <v>10.724658521797295</v>
      </c>
      <c r="H19865">
        <f t="shared" si="931"/>
        <v>11</v>
      </c>
    </row>
    <row r="19866" spans="1:8" x14ac:dyDescent="0.25">
      <c r="A19866">
        <f t="shared" si="932"/>
        <v>19865</v>
      </c>
      <c r="B19866" t="s">
        <v>0</v>
      </c>
      <c r="C19866">
        <v>11</v>
      </c>
      <c r="D19866" t="s">
        <v>1</v>
      </c>
      <c r="F19866">
        <f>COS(2*PI()*A19866/32768)</f>
        <v>-0.78538815155010355</v>
      </c>
      <c r="G19866">
        <f t="shared" si="930"/>
        <v>10.730592422494823</v>
      </c>
      <c r="H19866">
        <f t="shared" si="931"/>
        <v>11</v>
      </c>
    </row>
    <row r="19867" spans="1:8" x14ac:dyDescent="0.25">
      <c r="A19867">
        <f t="shared" si="932"/>
        <v>19866</v>
      </c>
      <c r="B19867" t="s">
        <v>0</v>
      </c>
      <c r="C19867">
        <v>11</v>
      </c>
      <c r="D19867" t="s">
        <v>1</v>
      </c>
      <c r="F19867">
        <f>COS(2*PI()*A19867/32768)</f>
        <v>-0.78526944465967607</v>
      </c>
      <c r="G19867">
        <f t="shared" si="930"/>
        <v>10.736527767016199</v>
      </c>
      <c r="H19867">
        <f t="shared" si="931"/>
        <v>11</v>
      </c>
    </row>
    <row r="19868" spans="1:8" x14ac:dyDescent="0.25">
      <c r="A19868">
        <f t="shared" si="932"/>
        <v>19867</v>
      </c>
      <c r="B19868" t="s">
        <v>0</v>
      </c>
      <c r="C19868">
        <v>11</v>
      </c>
      <c r="D19868" t="s">
        <v>1</v>
      </c>
      <c r="F19868">
        <f>COS(2*PI()*A19868/32768)</f>
        <v>-0.78515070889713567</v>
      </c>
      <c r="G19868">
        <f t="shared" si="930"/>
        <v>10.742464555143215</v>
      </c>
      <c r="H19868">
        <f t="shared" si="931"/>
        <v>11</v>
      </c>
    </row>
    <row r="19869" spans="1:8" x14ac:dyDescent="0.25">
      <c r="A19869">
        <f t="shared" si="932"/>
        <v>19868</v>
      </c>
      <c r="B19869" t="s">
        <v>0</v>
      </c>
      <c r="C19869">
        <v>11</v>
      </c>
      <c r="D19869" t="s">
        <v>1</v>
      </c>
      <c r="F19869">
        <f>COS(2*PI()*A19869/32768)</f>
        <v>-0.78503194426684808</v>
      </c>
      <c r="G19869">
        <f t="shared" si="930"/>
        <v>10.748402786657593</v>
      </c>
      <c r="H19869">
        <f t="shared" si="931"/>
        <v>11</v>
      </c>
    </row>
    <row r="19870" spans="1:8" x14ac:dyDescent="0.25">
      <c r="A19870">
        <f t="shared" si="932"/>
        <v>19869</v>
      </c>
      <c r="B19870" t="s">
        <v>0</v>
      </c>
      <c r="C19870">
        <v>11</v>
      </c>
      <c r="D19870" t="s">
        <v>1</v>
      </c>
      <c r="F19870">
        <f>COS(2*PI()*A19870/32768)</f>
        <v>-0.78491315077318025</v>
      </c>
      <c r="G19870">
        <f t="shared" si="930"/>
        <v>10.75434246134099</v>
      </c>
      <c r="H19870">
        <f t="shared" si="931"/>
        <v>11</v>
      </c>
    </row>
    <row r="19871" spans="1:8" x14ac:dyDescent="0.25">
      <c r="A19871">
        <f t="shared" si="932"/>
        <v>19870</v>
      </c>
      <c r="B19871" t="s">
        <v>0</v>
      </c>
      <c r="C19871">
        <v>11</v>
      </c>
      <c r="D19871" t="s">
        <v>1</v>
      </c>
      <c r="F19871">
        <f>COS(2*PI()*A19871/32768)</f>
        <v>-0.78479432842049934</v>
      </c>
      <c r="G19871">
        <f t="shared" si="930"/>
        <v>10.760283578975034</v>
      </c>
      <c r="H19871">
        <f t="shared" si="931"/>
        <v>11</v>
      </c>
    </row>
    <row r="19872" spans="1:8" x14ac:dyDescent="0.25">
      <c r="A19872">
        <f t="shared" si="932"/>
        <v>19871</v>
      </c>
      <c r="B19872" t="s">
        <v>0</v>
      </c>
      <c r="C19872">
        <v>11</v>
      </c>
      <c r="D19872" t="s">
        <v>1</v>
      </c>
      <c r="F19872">
        <f>COS(2*PI()*A19872/32768)</f>
        <v>-0.78467547721317443</v>
      </c>
      <c r="G19872">
        <f t="shared" si="930"/>
        <v>10.766226139341278</v>
      </c>
      <c r="H19872">
        <f t="shared" si="931"/>
        <v>11</v>
      </c>
    </row>
    <row r="19873" spans="1:8" x14ac:dyDescent="0.25">
      <c r="A19873">
        <f t="shared" si="932"/>
        <v>19872</v>
      </c>
      <c r="B19873" t="s">
        <v>0</v>
      </c>
      <c r="C19873">
        <v>11</v>
      </c>
      <c r="D19873" t="s">
        <v>1</v>
      </c>
      <c r="F19873">
        <f>COS(2*PI()*A19873/32768)</f>
        <v>-0.78455659715557524</v>
      </c>
      <c r="G19873">
        <f t="shared" si="930"/>
        <v>10.772170142221235</v>
      </c>
      <c r="H19873">
        <f t="shared" si="931"/>
        <v>11</v>
      </c>
    </row>
    <row r="19874" spans="1:8" x14ac:dyDescent="0.25">
      <c r="A19874">
        <f t="shared" si="932"/>
        <v>19873</v>
      </c>
      <c r="B19874" t="s">
        <v>0</v>
      </c>
      <c r="C19874">
        <v>11</v>
      </c>
      <c r="D19874" t="s">
        <v>1</v>
      </c>
      <c r="F19874">
        <f>COS(2*PI()*A19874/32768)</f>
        <v>-0.78443768825207294</v>
      </c>
      <c r="G19874">
        <f t="shared" si="930"/>
        <v>10.77811558739635</v>
      </c>
      <c r="H19874">
        <f t="shared" si="931"/>
        <v>11</v>
      </c>
    </row>
    <row r="19875" spans="1:8" x14ac:dyDescent="0.25">
      <c r="A19875">
        <f t="shared" si="932"/>
        <v>19874</v>
      </c>
      <c r="B19875" t="s">
        <v>0</v>
      </c>
      <c r="C19875">
        <v>11</v>
      </c>
      <c r="D19875" t="s">
        <v>1</v>
      </c>
      <c r="F19875">
        <f>COS(2*PI()*A19875/32768)</f>
        <v>-0.78431875050703903</v>
      </c>
      <c r="G19875">
        <f t="shared" si="930"/>
        <v>10.784062474648046</v>
      </c>
      <c r="H19875">
        <f t="shared" si="931"/>
        <v>11</v>
      </c>
    </row>
    <row r="19876" spans="1:8" x14ac:dyDescent="0.25">
      <c r="A19876">
        <f t="shared" si="932"/>
        <v>19875</v>
      </c>
      <c r="B19876" t="s">
        <v>0</v>
      </c>
      <c r="C19876">
        <v>11</v>
      </c>
      <c r="D19876" t="s">
        <v>1</v>
      </c>
      <c r="F19876">
        <f>COS(2*PI()*A19876/32768)</f>
        <v>-0.78419978392484657</v>
      </c>
      <c r="G19876">
        <f t="shared" si="930"/>
        <v>10.790010803757674</v>
      </c>
      <c r="H19876">
        <f t="shared" si="931"/>
        <v>11</v>
      </c>
    </row>
    <row r="19877" spans="1:8" x14ac:dyDescent="0.25">
      <c r="A19877">
        <f t="shared" si="932"/>
        <v>19876</v>
      </c>
      <c r="B19877" t="s">
        <v>0</v>
      </c>
      <c r="C19877">
        <v>11</v>
      </c>
      <c r="D19877" t="s">
        <v>1</v>
      </c>
      <c r="F19877">
        <f>COS(2*PI()*A19877/32768)</f>
        <v>-0.78408078850987017</v>
      </c>
      <c r="G19877">
        <f t="shared" si="930"/>
        <v>10.795960574506495</v>
      </c>
      <c r="H19877">
        <f t="shared" si="931"/>
        <v>11</v>
      </c>
    </row>
    <row r="19878" spans="1:8" x14ac:dyDescent="0.25">
      <c r="A19878">
        <f t="shared" si="932"/>
        <v>19877</v>
      </c>
      <c r="B19878" t="s">
        <v>0</v>
      </c>
      <c r="C19878">
        <v>11</v>
      </c>
      <c r="D19878" t="s">
        <v>1</v>
      </c>
      <c r="F19878">
        <f>COS(2*PI()*A19878/32768)</f>
        <v>-0.78396176426648423</v>
      </c>
      <c r="G19878">
        <f t="shared" si="930"/>
        <v>10.801911786675788</v>
      </c>
      <c r="H19878">
        <f t="shared" si="931"/>
        <v>11</v>
      </c>
    </row>
    <row r="19879" spans="1:8" x14ac:dyDescent="0.25">
      <c r="A19879">
        <f t="shared" si="932"/>
        <v>19878</v>
      </c>
      <c r="B19879" t="s">
        <v>0</v>
      </c>
      <c r="C19879">
        <v>11</v>
      </c>
      <c r="D19879" t="s">
        <v>1</v>
      </c>
      <c r="F19879">
        <f>COS(2*PI()*A19879/32768)</f>
        <v>-0.78384271119906523</v>
      </c>
      <c r="G19879">
        <f t="shared" si="930"/>
        <v>10.807864440046735</v>
      </c>
      <c r="H19879">
        <f t="shared" si="931"/>
        <v>11</v>
      </c>
    </row>
    <row r="19880" spans="1:8" x14ac:dyDescent="0.25">
      <c r="A19880">
        <f t="shared" si="932"/>
        <v>19879</v>
      </c>
      <c r="B19880" t="s">
        <v>0</v>
      </c>
      <c r="C19880">
        <v>11</v>
      </c>
      <c r="D19880" t="s">
        <v>1</v>
      </c>
      <c r="F19880">
        <f>COS(2*PI()*A19880/32768)</f>
        <v>-0.78372362931199047</v>
      </c>
      <c r="G19880">
        <f t="shared" si="930"/>
        <v>10.813818534400475</v>
      </c>
      <c r="H19880">
        <f t="shared" si="931"/>
        <v>11</v>
      </c>
    </row>
    <row r="19881" spans="1:8" x14ac:dyDescent="0.25">
      <c r="A19881">
        <f t="shared" si="932"/>
        <v>19880</v>
      </c>
      <c r="B19881" t="s">
        <v>0</v>
      </c>
      <c r="C19881">
        <v>11</v>
      </c>
      <c r="D19881" t="s">
        <v>1</v>
      </c>
      <c r="F19881">
        <f>COS(2*PI()*A19881/32768)</f>
        <v>-0.78360451860963842</v>
      </c>
      <c r="G19881">
        <f t="shared" si="930"/>
        <v>10.819774069518076</v>
      </c>
      <c r="H19881">
        <f t="shared" si="931"/>
        <v>11</v>
      </c>
    </row>
    <row r="19882" spans="1:8" x14ac:dyDescent="0.25">
      <c r="A19882">
        <f t="shared" si="932"/>
        <v>19881</v>
      </c>
      <c r="B19882" t="s">
        <v>0</v>
      </c>
      <c r="C19882">
        <v>11</v>
      </c>
      <c r="D19882" t="s">
        <v>1</v>
      </c>
      <c r="F19882">
        <f>COS(2*PI()*A19882/32768)</f>
        <v>-0.78348537909638793</v>
      </c>
      <c r="G19882">
        <f t="shared" si="930"/>
        <v>10.825731045180603</v>
      </c>
      <c r="H19882">
        <f t="shared" si="931"/>
        <v>11</v>
      </c>
    </row>
    <row r="19883" spans="1:8" x14ac:dyDescent="0.25">
      <c r="A19883">
        <f t="shared" si="932"/>
        <v>19882</v>
      </c>
      <c r="B19883" t="s">
        <v>0</v>
      </c>
      <c r="C19883">
        <v>11</v>
      </c>
      <c r="D19883" t="s">
        <v>1</v>
      </c>
      <c r="F19883">
        <f>COS(2*PI()*A19883/32768)</f>
        <v>-0.78336621077661972</v>
      </c>
      <c r="G19883">
        <f t="shared" si="930"/>
        <v>10.831689461169013</v>
      </c>
      <c r="H19883">
        <f t="shared" si="931"/>
        <v>11</v>
      </c>
    </row>
    <row r="19884" spans="1:8" x14ac:dyDescent="0.25">
      <c r="A19884">
        <f t="shared" si="932"/>
        <v>19883</v>
      </c>
      <c r="B19884" t="s">
        <v>0</v>
      </c>
      <c r="C19884">
        <v>11</v>
      </c>
      <c r="D19884" t="s">
        <v>1</v>
      </c>
      <c r="F19884">
        <f>COS(2*PI()*A19884/32768)</f>
        <v>-0.78324701365471561</v>
      </c>
      <c r="G19884">
        <f t="shared" si="930"/>
        <v>10.837649317264223</v>
      </c>
      <c r="H19884">
        <f t="shared" si="931"/>
        <v>11</v>
      </c>
    </row>
    <row r="19885" spans="1:8" x14ac:dyDescent="0.25">
      <c r="A19885">
        <f t="shared" si="932"/>
        <v>19884</v>
      </c>
      <c r="B19885" t="s">
        <v>0</v>
      </c>
      <c r="C19885">
        <v>11</v>
      </c>
      <c r="D19885" t="s">
        <v>1</v>
      </c>
      <c r="F19885">
        <f>COS(2*PI()*A19885/32768)</f>
        <v>-0.78312778773505742</v>
      </c>
      <c r="G19885">
        <f t="shared" si="930"/>
        <v>10.843610613247129</v>
      </c>
      <c r="H19885">
        <f t="shared" si="931"/>
        <v>11</v>
      </c>
    </row>
    <row r="19886" spans="1:8" x14ac:dyDescent="0.25">
      <c r="A19886">
        <f t="shared" si="932"/>
        <v>19885</v>
      </c>
      <c r="B19886" t="s">
        <v>0</v>
      </c>
      <c r="C19886">
        <v>11</v>
      </c>
      <c r="D19886" t="s">
        <v>1</v>
      </c>
      <c r="F19886">
        <f>COS(2*PI()*A19886/32768)</f>
        <v>-0.78300853302202922</v>
      </c>
      <c r="G19886">
        <f t="shared" si="930"/>
        <v>10.849573348898538</v>
      </c>
      <c r="H19886">
        <f t="shared" si="931"/>
        <v>11</v>
      </c>
    </row>
    <row r="19887" spans="1:8" x14ac:dyDescent="0.25">
      <c r="A19887">
        <f t="shared" si="932"/>
        <v>19886</v>
      </c>
      <c r="B19887" t="s">
        <v>0</v>
      </c>
      <c r="C19887">
        <v>11</v>
      </c>
      <c r="D19887" t="s">
        <v>1</v>
      </c>
      <c r="F19887">
        <f>COS(2*PI()*A19887/32768)</f>
        <v>-0.78288924952001571</v>
      </c>
      <c r="G19887">
        <f t="shared" si="930"/>
        <v>10.855537523999217</v>
      </c>
      <c r="H19887">
        <f t="shared" si="931"/>
        <v>11</v>
      </c>
    </row>
    <row r="19888" spans="1:8" x14ac:dyDescent="0.25">
      <c r="A19888">
        <f t="shared" si="932"/>
        <v>19887</v>
      </c>
      <c r="B19888" t="s">
        <v>0</v>
      </c>
      <c r="C19888">
        <v>11</v>
      </c>
      <c r="D19888" t="s">
        <v>1</v>
      </c>
      <c r="F19888">
        <f>COS(2*PI()*A19888/32768)</f>
        <v>-0.78276993723340227</v>
      </c>
      <c r="G19888">
        <f t="shared" si="930"/>
        <v>10.861503138329887</v>
      </c>
      <c r="H19888">
        <f t="shared" si="931"/>
        <v>11</v>
      </c>
    </row>
    <row r="19889" spans="1:8" x14ac:dyDescent="0.25">
      <c r="A19889">
        <f t="shared" si="932"/>
        <v>19888</v>
      </c>
      <c r="B19889" t="s">
        <v>0</v>
      </c>
      <c r="C19889">
        <v>11</v>
      </c>
      <c r="D19889" t="s">
        <v>1</v>
      </c>
      <c r="F19889">
        <f>COS(2*PI()*A19889/32768)</f>
        <v>-0.78265059616657584</v>
      </c>
      <c r="G19889">
        <f t="shared" si="930"/>
        <v>10.86747019167121</v>
      </c>
      <c r="H19889">
        <f t="shared" si="931"/>
        <v>11</v>
      </c>
    </row>
    <row r="19890" spans="1:8" x14ac:dyDescent="0.25">
      <c r="A19890">
        <f t="shared" si="932"/>
        <v>19889</v>
      </c>
      <c r="B19890" t="s">
        <v>0</v>
      </c>
      <c r="C19890">
        <v>11</v>
      </c>
      <c r="D19890" t="s">
        <v>1</v>
      </c>
      <c r="F19890">
        <f>COS(2*PI()*A19890/32768)</f>
        <v>-0.78253122632392424</v>
      </c>
      <c r="G19890">
        <f t="shared" si="930"/>
        <v>10.873438683803791</v>
      </c>
      <c r="H19890">
        <f t="shared" si="931"/>
        <v>11</v>
      </c>
    </row>
    <row r="19891" spans="1:8" x14ac:dyDescent="0.25">
      <c r="A19891">
        <f t="shared" si="932"/>
        <v>19890</v>
      </c>
      <c r="B19891" t="s">
        <v>0</v>
      </c>
      <c r="C19891">
        <v>11</v>
      </c>
      <c r="D19891" t="s">
        <v>1</v>
      </c>
      <c r="F19891">
        <f>COS(2*PI()*A19891/32768)</f>
        <v>-0.78241182770983664</v>
      </c>
      <c r="G19891">
        <f t="shared" si="930"/>
        <v>10.879408614508165</v>
      </c>
      <c r="H19891">
        <f t="shared" si="931"/>
        <v>11</v>
      </c>
    </row>
    <row r="19892" spans="1:8" x14ac:dyDescent="0.25">
      <c r="A19892">
        <f t="shared" si="932"/>
        <v>19891</v>
      </c>
      <c r="B19892" t="s">
        <v>0</v>
      </c>
      <c r="C19892">
        <v>11</v>
      </c>
      <c r="D19892" t="s">
        <v>1</v>
      </c>
      <c r="F19892">
        <f>COS(2*PI()*A19892/32768)</f>
        <v>-0.78229240032870251</v>
      </c>
      <c r="G19892">
        <f t="shared" si="930"/>
        <v>10.885379983564874</v>
      </c>
      <c r="H19892">
        <f t="shared" si="931"/>
        <v>11</v>
      </c>
    </row>
    <row r="19893" spans="1:8" x14ac:dyDescent="0.25">
      <c r="A19893">
        <f t="shared" si="932"/>
        <v>19892</v>
      </c>
      <c r="B19893" t="s">
        <v>0</v>
      </c>
      <c r="C19893">
        <v>11</v>
      </c>
      <c r="D19893" t="s">
        <v>1</v>
      </c>
      <c r="F19893">
        <f>COS(2*PI()*A19893/32768)</f>
        <v>-0.78217294418491301</v>
      </c>
      <c r="G19893">
        <f t="shared" si="930"/>
        <v>10.891352790754347</v>
      </c>
      <c r="H19893">
        <f t="shared" si="931"/>
        <v>11</v>
      </c>
    </row>
    <row r="19894" spans="1:8" x14ac:dyDescent="0.25">
      <c r="A19894">
        <f t="shared" si="932"/>
        <v>19893</v>
      </c>
      <c r="B19894" t="s">
        <v>0</v>
      </c>
      <c r="C19894">
        <v>11</v>
      </c>
      <c r="D19894" t="s">
        <v>1</v>
      </c>
      <c r="F19894">
        <f>COS(2*PI()*A19894/32768)</f>
        <v>-0.78205345928286052</v>
      </c>
      <c r="G19894">
        <f t="shared" si="930"/>
        <v>10.897327035856975</v>
      </c>
      <c r="H19894">
        <f t="shared" si="931"/>
        <v>11</v>
      </c>
    </row>
    <row r="19895" spans="1:8" x14ac:dyDescent="0.25">
      <c r="A19895">
        <f t="shared" si="932"/>
        <v>19894</v>
      </c>
      <c r="B19895" t="s">
        <v>0</v>
      </c>
      <c r="C19895">
        <v>11</v>
      </c>
      <c r="D19895" t="s">
        <v>1</v>
      </c>
      <c r="F19895">
        <f>COS(2*PI()*A19895/32768)</f>
        <v>-0.78193394562693774</v>
      </c>
      <c r="G19895">
        <f t="shared" si="930"/>
        <v>10.903302718653116</v>
      </c>
      <c r="H19895">
        <f t="shared" si="931"/>
        <v>11</v>
      </c>
    </row>
    <row r="19896" spans="1:8" x14ac:dyDescent="0.25">
      <c r="A19896">
        <f t="shared" si="932"/>
        <v>19895</v>
      </c>
      <c r="B19896" t="s">
        <v>0</v>
      </c>
      <c r="C19896">
        <v>11</v>
      </c>
      <c r="D19896" t="s">
        <v>1</v>
      </c>
      <c r="F19896">
        <f>COS(2*PI()*A19896/32768)</f>
        <v>-0.78181440322153894</v>
      </c>
      <c r="G19896">
        <f t="shared" si="930"/>
        <v>10.909279838923055</v>
      </c>
      <c r="H19896">
        <f t="shared" si="931"/>
        <v>11</v>
      </c>
    </row>
    <row r="19897" spans="1:8" x14ac:dyDescent="0.25">
      <c r="A19897">
        <f t="shared" si="932"/>
        <v>19896</v>
      </c>
      <c r="B19897" t="s">
        <v>0</v>
      </c>
      <c r="C19897">
        <v>11</v>
      </c>
      <c r="D19897" t="s">
        <v>1</v>
      </c>
      <c r="F19897">
        <f>COS(2*PI()*A19897/32768)</f>
        <v>-0.78169483207105939</v>
      </c>
      <c r="G19897">
        <f t="shared" si="930"/>
        <v>10.91525839644703</v>
      </c>
      <c r="H19897">
        <f t="shared" si="931"/>
        <v>11</v>
      </c>
    </row>
    <row r="19898" spans="1:8" x14ac:dyDescent="0.25">
      <c r="A19898">
        <f t="shared" si="932"/>
        <v>19897</v>
      </c>
      <c r="B19898" t="s">
        <v>0</v>
      </c>
      <c r="C19898">
        <v>11</v>
      </c>
      <c r="D19898" t="s">
        <v>1</v>
      </c>
      <c r="F19898">
        <f>COS(2*PI()*A19898/32768)</f>
        <v>-0.78157523217989566</v>
      </c>
      <c r="G19898">
        <f t="shared" si="930"/>
        <v>10.921238391005218</v>
      </c>
      <c r="H19898">
        <f t="shared" si="931"/>
        <v>11</v>
      </c>
    </row>
    <row r="19899" spans="1:8" x14ac:dyDescent="0.25">
      <c r="A19899">
        <f t="shared" si="932"/>
        <v>19898</v>
      </c>
      <c r="B19899" t="s">
        <v>0</v>
      </c>
      <c r="C19899">
        <v>11</v>
      </c>
      <c r="D19899" t="s">
        <v>1</v>
      </c>
      <c r="F19899">
        <f>COS(2*PI()*A19899/32768)</f>
        <v>-0.78145560355244459</v>
      </c>
      <c r="G19899">
        <f t="shared" si="930"/>
        <v>10.927219822377772</v>
      </c>
      <c r="H19899">
        <f t="shared" si="931"/>
        <v>11</v>
      </c>
    </row>
    <row r="19900" spans="1:8" x14ac:dyDescent="0.25">
      <c r="A19900">
        <f t="shared" si="932"/>
        <v>19899</v>
      </c>
      <c r="B19900" t="s">
        <v>0</v>
      </c>
      <c r="C19900">
        <v>11</v>
      </c>
      <c r="D19900" t="s">
        <v>1</v>
      </c>
      <c r="F19900">
        <f>COS(2*PI()*A19900/32768)</f>
        <v>-0.78133594619310487</v>
      </c>
      <c r="G19900">
        <f t="shared" si="930"/>
        <v>10.933202690344757</v>
      </c>
      <c r="H19900">
        <f t="shared" si="931"/>
        <v>11</v>
      </c>
    </row>
    <row r="19901" spans="1:8" x14ac:dyDescent="0.25">
      <c r="A19901">
        <f t="shared" si="932"/>
        <v>19900</v>
      </c>
      <c r="B19901" t="s">
        <v>0</v>
      </c>
      <c r="C19901">
        <v>11</v>
      </c>
      <c r="D19901" t="s">
        <v>1</v>
      </c>
      <c r="F19901">
        <f>COS(2*PI()*A19901/32768)</f>
        <v>-0.78121626010627621</v>
      </c>
      <c r="G19901">
        <f t="shared" si="930"/>
        <v>10.939186994686189</v>
      </c>
      <c r="H19901">
        <f t="shared" si="931"/>
        <v>11</v>
      </c>
    </row>
    <row r="19902" spans="1:8" x14ac:dyDescent="0.25">
      <c r="A19902">
        <f t="shared" si="932"/>
        <v>19901</v>
      </c>
      <c r="B19902" t="s">
        <v>0</v>
      </c>
      <c r="C19902">
        <v>11</v>
      </c>
      <c r="D19902" t="s">
        <v>1</v>
      </c>
      <c r="F19902">
        <f>COS(2*PI()*A19902/32768)</f>
        <v>-0.78109654529635864</v>
      </c>
      <c r="G19902">
        <f t="shared" si="930"/>
        <v>10.945172735182069</v>
      </c>
      <c r="H19902">
        <f t="shared" si="931"/>
        <v>11</v>
      </c>
    </row>
    <row r="19903" spans="1:8" x14ac:dyDescent="0.25">
      <c r="A19903">
        <f t="shared" si="932"/>
        <v>19902</v>
      </c>
      <c r="B19903" t="s">
        <v>0</v>
      </c>
      <c r="C19903">
        <v>11</v>
      </c>
      <c r="D19903" t="s">
        <v>1</v>
      </c>
      <c r="F19903">
        <f>COS(2*PI()*A19903/32768)</f>
        <v>-0.78097680176775375</v>
      </c>
      <c r="G19903">
        <f t="shared" si="930"/>
        <v>10.951159911612315</v>
      </c>
      <c r="H19903">
        <f t="shared" si="931"/>
        <v>11</v>
      </c>
    </row>
    <row r="19904" spans="1:8" x14ac:dyDescent="0.25">
      <c r="A19904">
        <f t="shared" si="932"/>
        <v>19903</v>
      </c>
      <c r="B19904" t="s">
        <v>0</v>
      </c>
      <c r="C19904">
        <v>11</v>
      </c>
      <c r="D19904" t="s">
        <v>1</v>
      </c>
      <c r="F19904">
        <f>COS(2*PI()*A19904/32768)</f>
        <v>-0.7808570295248648</v>
      </c>
      <c r="G19904">
        <f t="shared" si="930"/>
        <v>10.957148523756757</v>
      </c>
      <c r="H19904">
        <f t="shared" si="931"/>
        <v>11</v>
      </c>
    </row>
    <row r="19905" spans="1:8" x14ac:dyDescent="0.25">
      <c r="A19905">
        <f t="shared" si="932"/>
        <v>19904</v>
      </c>
      <c r="B19905" t="s">
        <v>0</v>
      </c>
      <c r="C19905">
        <v>11</v>
      </c>
      <c r="D19905" t="s">
        <v>1</v>
      </c>
      <c r="F19905">
        <f>COS(2*PI()*A19905/32768)</f>
        <v>-0.7807372285720946</v>
      </c>
      <c r="G19905">
        <f t="shared" si="930"/>
        <v>10.96313857139527</v>
      </c>
      <c r="H19905">
        <f t="shared" si="931"/>
        <v>11</v>
      </c>
    </row>
    <row r="19906" spans="1:8" x14ac:dyDescent="0.25">
      <c r="A19906">
        <f t="shared" si="932"/>
        <v>19905</v>
      </c>
      <c r="B19906" t="s">
        <v>0</v>
      </c>
      <c r="C19906">
        <v>11</v>
      </c>
      <c r="D19906" t="s">
        <v>1</v>
      </c>
      <c r="F19906">
        <f>COS(2*PI()*A19906/32768)</f>
        <v>-0.7806173989138484</v>
      </c>
      <c r="G19906">
        <f t="shared" ref="G19906:G19969" si="933">F19906*$I$4+$I$4</f>
        <v>10.969130054307577</v>
      </c>
      <c r="H19906">
        <f t="shared" ref="H19906:H19969" si="934">ROUND(G19906,0)</f>
        <v>11</v>
      </c>
    </row>
    <row r="19907" spans="1:8" x14ac:dyDescent="0.25">
      <c r="A19907">
        <f t="shared" ref="A19907:A19970" si="935">A19906+1</f>
        <v>19906</v>
      </c>
      <c r="B19907" t="s">
        <v>0</v>
      </c>
      <c r="C19907">
        <v>11</v>
      </c>
      <c r="D19907" t="s">
        <v>1</v>
      </c>
      <c r="F19907">
        <f>COS(2*PI()*A19907/32768)</f>
        <v>-0.78049754055453191</v>
      </c>
      <c r="G19907">
        <f t="shared" si="933"/>
        <v>10.975122972273404</v>
      </c>
      <c r="H19907">
        <f t="shared" si="934"/>
        <v>11</v>
      </c>
    </row>
    <row r="19908" spans="1:8" x14ac:dyDescent="0.25">
      <c r="A19908">
        <f t="shared" si="935"/>
        <v>19907</v>
      </c>
      <c r="B19908" t="s">
        <v>0</v>
      </c>
      <c r="C19908">
        <v>11</v>
      </c>
      <c r="D19908" t="s">
        <v>1</v>
      </c>
      <c r="F19908">
        <f>COS(2*PI()*A19908/32768)</f>
        <v>-0.78037765349855215</v>
      </c>
      <c r="G19908">
        <f t="shared" si="933"/>
        <v>10.98111732507239</v>
      </c>
      <c r="H19908">
        <f t="shared" si="934"/>
        <v>11</v>
      </c>
    </row>
    <row r="19909" spans="1:8" x14ac:dyDescent="0.25">
      <c r="A19909">
        <f t="shared" si="935"/>
        <v>19908</v>
      </c>
      <c r="B19909" t="s">
        <v>0</v>
      </c>
      <c r="C19909">
        <v>11</v>
      </c>
      <c r="D19909" t="s">
        <v>1</v>
      </c>
      <c r="F19909">
        <f>COS(2*PI()*A19909/32768)</f>
        <v>-0.7802577377503167</v>
      </c>
      <c r="G19909">
        <f t="shared" si="933"/>
        <v>10.987113112484167</v>
      </c>
      <c r="H19909">
        <f t="shared" si="934"/>
        <v>11</v>
      </c>
    </row>
    <row r="19910" spans="1:8" x14ac:dyDescent="0.25">
      <c r="A19910">
        <f t="shared" si="935"/>
        <v>19909</v>
      </c>
      <c r="B19910" t="s">
        <v>0</v>
      </c>
      <c r="C19910">
        <v>11</v>
      </c>
      <c r="D19910" t="s">
        <v>1</v>
      </c>
      <c r="F19910">
        <f>COS(2*PI()*A19910/32768)</f>
        <v>-0.78013779331423461</v>
      </c>
      <c r="G19910">
        <f t="shared" si="933"/>
        <v>10.993110334288268</v>
      </c>
      <c r="H19910">
        <f t="shared" si="934"/>
        <v>11</v>
      </c>
    </row>
    <row r="19911" spans="1:8" x14ac:dyDescent="0.25">
      <c r="A19911">
        <f t="shared" si="935"/>
        <v>19910</v>
      </c>
      <c r="B19911" t="s">
        <v>0</v>
      </c>
      <c r="C19911">
        <v>11</v>
      </c>
      <c r="D19911" t="s">
        <v>1</v>
      </c>
      <c r="F19911">
        <f>COS(2*PI()*A19911/32768)</f>
        <v>-0.78001782019471622</v>
      </c>
      <c r="G19911">
        <f t="shared" si="933"/>
        <v>10.99910899026419</v>
      </c>
      <c r="H19911">
        <f t="shared" si="934"/>
        <v>11</v>
      </c>
    </row>
    <row r="19912" spans="1:8" x14ac:dyDescent="0.25">
      <c r="A19912">
        <f t="shared" si="935"/>
        <v>19911</v>
      </c>
      <c r="B19912" t="s">
        <v>0</v>
      </c>
      <c r="C19912">
        <v>11</v>
      </c>
      <c r="D19912" t="s">
        <v>1</v>
      </c>
      <c r="F19912">
        <f>COS(2*PI()*A19912/32768)</f>
        <v>-0.779897818396172</v>
      </c>
      <c r="G19912">
        <f t="shared" si="933"/>
        <v>11.005109080191403</v>
      </c>
      <c r="H19912">
        <f t="shared" si="934"/>
        <v>11</v>
      </c>
    </row>
    <row r="19913" spans="1:8" x14ac:dyDescent="0.25">
      <c r="A19913">
        <f t="shared" si="935"/>
        <v>19912</v>
      </c>
      <c r="B19913" t="s">
        <v>0</v>
      </c>
      <c r="C19913">
        <v>11</v>
      </c>
      <c r="D19913" t="s">
        <v>1</v>
      </c>
      <c r="F19913">
        <f>COS(2*PI()*A19913/32768)</f>
        <v>-0.77977778792301455</v>
      </c>
      <c r="G19913">
        <f t="shared" si="933"/>
        <v>11.011110603849275</v>
      </c>
      <c r="H19913">
        <f t="shared" si="934"/>
        <v>11</v>
      </c>
    </row>
    <row r="19914" spans="1:8" x14ac:dyDescent="0.25">
      <c r="A19914">
        <f t="shared" si="935"/>
        <v>19913</v>
      </c>
      <c r="B19914" t="s">
        <v>0</v>
      </c>
      <c r="C19914">
        <v>11</v>
      </c>
      <c r="D19914" t="s">
        <v>1</v>
      </c>
      <c r="F19914">
        <f>COS(2*PI()*A19914/32768)</f>
        <v>-0.77965772877965711</v>
      </c>
      <c r="G19914">
        <f t="shared" si="933"/>
        <v>11.017113561017148</v>
      </c>
      <c r="H19914">
        <f t="shared" si="934"/>
        <v>11</v>
      </c>
    </row>
    <row r="19915" spans="1:8" x14ac:dyDescent="0.25">
      <c r="A19915">
        <f t="shared" si="935"/>
        <v>19914</v>
      </c>
      <c r="B19915" t="s">
        <v>0</v>
      </c>
      <c r="C19915">
        <v>11</v>
      </c>
      <c r="D19915" t="s">
        <v>1</v>
      </c>
      <c r="F19915">
        <f>COS(2*PI()*A19915/32768)</f>
        <v>-0.77953764097051337</v>
      </c>
      <c r="G19915">
        <f t="shared" si="933"/>
        <v>11.023117951474333</v>
      </c>
      <c r="H19915">
        <f t="shared" si="934"/>
        <v>11</v>
      </c>
    </row>
    <row r="19916" spans="1:8" x14ac:dyDescent="0.25">
      <c r="A19916">
        <f t="shared" si="935"/>
        <v>19915</v>
      </c>
      <c r="B19916" t="s">
        <v>0</v>
      </c>
      <c r="C19916">
        <v>11</v>
      </c>
      <c r="D19916" t="s">
        <v>1</v>
      </c>
      <c r="F19916">
        <f>COS(2*PI()*A19916/32768)</f>
        <v>-0.77941752449999901</v>
      </c>
      <c r="G19916">
        <f t="shared" si="933"/>
        <v>11.029123775000052</v>
      </c>
      <c r="H19916">
        <f t="shared" si="934"/>
        <v>11</v>
      </c>
    </row>
    <row r="19917" spans="1:8" x14ac:dyDescent="0.25">
      <c r="A19917">
        <f t="shared" si="935"/>
        <v>19916</v>
      </c>
      <c r="B19917" t="s">
        <v>0</v>
      </c>
      <c r="C19917">
        <v>11</v>
      </c>
      <c r="D19917" t="s">
        <v>1</v>
      </c>
      <c r="F19917">
        <f>COS(2*PI()*A19917/32768)</f>
        <v>-0.7792973793725303</v>
      </c>
      <c r="G19917">
        <f t="shared" si="933"/>
        <v>11.035131031373488</v>
      </c>
      <c r="H19917">
        <f t="shared" si="934"/>
        <v>11</v>
      </c>
    </row>
    <row r="19918" spans="1:8" x14ac:dyDescent="0.25">
      <c r="A19918">
        <f t="shared" si="935"/>
        <v>19917</v>
      </c>
      <c r="B19918" t="s">
        <v>0</v>
      </c>
      <c r="C19918">
        <v>11</v>
      </c>
      <c r="D19918" t="s">
        <v>1</v>
      </c>
      <c r="F19918">
        <f>COS(2*PI()*A19918/32768)</f>
        <v>-0.7791772055925249</v>
      </c>
      <c r="G19918">
        <f t="shared" si="933"/>
        <v>11.041139720373756</v>
      </c>
      <c r="H19918">
        <f t="shared" si="934"/>
        <v>11</v>
      </c>
    </row>
    <row r="19919" spans="1:8" x14ac:dyDescent="0.25">
      <c r="A19919">
        <f t="shared" si="935"/>
        <v>19918</v>
      </c>
      <c r="B19919" t="s">
        <v>0</v>
      </c>
      <c r="C19919">
        <v>11</v>
      </c>
      <c r="D19919" t="s">
        <v>1</v>
      </c>
      <c r="F19919">
        <f>COS(2*PI()*A19919/32768)</f>
        <v>-0.77905700316440074</v>
      </c>
      <c r="G19919">
        <f t="shared" si="933"/>
        <v>11.047149841779962</v>
      </c>
      <c r="H19919">
        <f t="shared" si="934"/>
        <v>11</v>
      </c>
    </row>
    <row r="19920" spans="1:8" x14ac:dyDescent="0.25">
      <c r="A19920">
        <f t="shared" si="935"/>
        <v>19919</v>
      </c>
      <c r="B19920" t="s">
        <v>0</v>
      </c>
      <c r="C19920">
        <v>11</v>
      </c>
      <c r="D19920" t="s">
        <v>1</v>
      </c>
      <c r="F19920">
        <f>COS(2*PI()*A19920/32768)</f>
        <v>-0.7789367720925775</v>
      </c>
      <c r="G19920">
        <f t="shared" si="933"/>
        <v>11.053161395371127</v>
      </c>
      <c r="H19920">
        <f t="shared" si="934"/>
        <v>11</v>
      </c>
    </row>
    <row r="19921" spans="1:8" x14ac:dyDescent="0.25">
      <c r="A19921">
        <f t="shared" si="935"/>
        <v>19920</v>
      </c>
      <c r="B19921" t="s">
        <v>0</v>
      </c>
      <c r="C19921">
        <v>11</v>
      </c>
      <c r="D19921" t="s">
        <v>1</v>
      </c>
      <c r="F19921">
        <f>COS(2*PI()*A19921/32768)</f>
        <v>-0.7788165123814762</v>
      </c>
      <c r="G19921">
        <f t="shared" si="933"/>
        <v>11.059174380926187</v>
      </c>
      <c r="H19921">
        <f t="shared" si="934"/>
        <v>11</v>
      </c>
    </row>
    <row r="19922" spans="1:8" x14ac:dyDescent="0.25">
      <c r="A19922">
        <f t="shared" si="935"/>
        <v>19921</v>
      </c>
      <c r="B19922" t="s">
        <v>0</v>
      </c>
      <c r="C19922">
        <v>11</v>
      </c>
      <c r="D19922" t="s">
        <v>1</v>
      </c>
      <c r="F19922">
        <f>COS(2*PI()*A19922/32768)</f>
        <v>-0.77869622403551764</v>
      </c>
      <c r="G19922">
        <f t="shared" si="933"/>
        <v>11.065188798224121</v>
      </c>
      <c r="H19922">
        <f t="shared" si="934"/>
        <v>11</v>
      </c>
    </row>
    <row r="19923" spans="1:8" x14ac:dyDescent="0.25">
      <c r="A19923">
        <f t="shared" si="935"/>
        <v>19922</v>
      </c>
      <c r="B19923" t="s">
        <v>0</v>
      </c>
      <c r="C19923">
        <v>11</v>
      </c>
      <c r="D19923" t="s">
        <v>1</v>
      </c>
      <c r="F19923">
        <f>COS(2*PI()*A19923/32768)</f>
        <v>-0.77857590705912505</v>
      </c>
      <c r="G19923">
        <f t="shared" si="933"/>
        <v>11.07120464704375</v>
      </c>
      <c r="H19923">
        <f t="shared" si="934"/>
        <v>11</v>
      </c>
    </row>
    <row r="19924" spans="1:8" x14ac:dyDescent="0.25">
      <c r="A19924">
        <f t="shared" si="935"/>
        <v>19923</v>
      </c>
      <c r="B19924" t="s">
        <v>0</v>
      </c>
      <c r="C19924">
        <v>11</v>
      </c>
      <c r="D19924" t="s">
        <v>1</v>
      </c>
      <c r="F19924">
        <f>COS(2*PI()*A19924/32768)</f>
        <v>-0.7784555614567219</v>
      </c>
      <c r="G19924">
        <f t="shared" si="933"/>
        <v>11.077221927163905</v>
      </c>
      <c r="H19924">
        <f t="shared" si="934"/>
        <v>11</v>
      </c>
    </row>
    <row r="19925" spans="1:8" x14ac:dyDescent="0.25">
      <c r="A19925">
        <f t="shared" si="935"/>
        <v>19924</v>
      </c>
      <c r="B19925" t="s">
        <v>0</v>
      </c>
      <c r="C19925">
        <v>11</v>
      </c>
      <c r="D19925" t="s">
        <v>1</v>
      </c>
      <c r="F19925">
        <f>COS(2*PI()*A19925/32768)</f>
        <v>-0.77833518723273332</v>
      </c>
      <c r="G19925">
        <f t="shared" si="933"/>
        <v>11.083240638363336</v>
      </c>
      <c r="H19925">
        <f t="shared" si="934"/>
        <v>11</v>
      </c>
    </row>
    <row r="19926" spans="1:8" x14ac:dyDescent="0.25">
      <c r="A19926">
        <f t="shared" si="935"/>
        <v>19925</v>
      </c>
      <c r="B19926" t="s">
        <v>0</v>
      </c>
      <c r="C19926">
        <v>11</v>
      </c>
      <c r="D19926" t="s">
        <v>1</v>
      </c>
      <c r="F19926">
        <f>COS(2*PI()*A19926/32768)</f>
        <v>-0.77821478439158454</v>
      </c>
      <c r="G19926">
        <f t="shared" si="933"/>
        <v>11.089260780420773</v>
      </c>
      <c r="H19926">
        <f t="shared" si="934"/>
        <v>11</v>
      </c>
    </row>
    <row r="19927" spans="1:8" x14ac:dyDescent="0.25">
      <c r="A19927">
        <f t="shared" si="935"/>
        <v>19926</v>
      </c>
      <c r="B19927" t="s">
        <v>0</v>
      </c>
      <c r="C19927">
        <v>11</v>
      </c>
      <c r="D19927" t="s">
        <v>1</v>
      </c>
      <c r="F19927">
        <f>COS(2*PI()*A19927/32768)</f>
        <v>-0.77809435293770279</v>
      </c>
      <c r="G19927">
        <f t="shared" si="933"/>
        <v>11.095282353114861</v>
      </c>
      <c r="H19927">
        <f t="shared" si="934"/>
        <v>11</v>
      </c>
    </row>
    <row r="19928" spans="1:8" x14ac:dyDescent="0.25">
      <c r="A19928">
        <f t="shared" si="935"/>
        <v>19927</v>
      </c>
      <c r="B19928" t="s">
        <v>0</v>
      </c>
      <c r="C19928">
        <v>11</v>
      </c>
      <c r="D19928" t="s">
        <v>1</v>
      </c>
      <c r="F19928">
        <f>COS(2*PI()*A19928/32768)</f>
        <v>-0.77797389287551622</v>
      </c>
      <c r="G19928">
        <f t="shared" si="933"/>
        <v>11.101305356224188</v>
      </c>
      <c r="H19928">
        <f t="shared" si="934"/>
        <v>11</v>
      </c>
    </row>
    <row r="19929" spans="1:8" x14ac:dyDescent="0.25">
      <c r="A19929">
        <f t="shared" si="935"/>
        <v>19928</v>
      </c>
      <c r="B19929" t="s">
        <v>0</v>
      </c>
      <c r="C19929">
        <v>11</v>
      </c>
      <c r="D19929" t="s">
        <v>1</v>
      </c>
      <c r="F19929">
        <f>COS(2*PI()*A19929/32768)</f>
        <v>-0.77785340420945315</v>
      </c>
      <c r="G19929">
        <f t="shared" si="933"/>
        <v>11.107329789527341</v>
      </c>
      <c r="H19929">
        <f t="shared" si="934"/>
        <v>11</v>
      </c>
    </row>
    <row r="19930" spans="1:8" x14ac:dyDescent="0.25">
      <c r="A19930">
        <f t="shared" si="935"/>
        <v>19929</v>
      </c>
      <c r="B19930" t="s">
        <v>0</v>
      </c>
      <c r="C19930">
        <v>11</v>
      </c>
      <c r="D19930" t="s">
        <v>1</v>
      </c>
      <c r="F19930">
        <f>COS(2*PI()*A19930/32768)</f>
        <v>-0.77773288694394405</v>
      </c>
      <c r="G19930">
        <f t="shared" si="933"/>
        <v>11.113355652802795</v>
      </c>
      <c r="H19930">
        <f t="shared" si="934"/>
        <v>11</v>
      </c>
    </row>
    <row r="19931" spans="1:8" x14ac:dyDescent="0.25">
      <c r="A19931">
        <f t="shared" si="935"/>
        <v>19930</v>
      </c>
      <c r="B19931" t="s">
        <v>0</v>
      </c>
      <c r="C19931">
        <v>11</v>
      </c>
      <c r="D19931" t="s">
        <v>1</v>
      </c>
      <c r="F19931">
        <f>COS(2*PI()*A19931/32768)</f>
        <v>-0.77761234108342014</v>
      </c>
      <c r="G19931">
        <f t="shared" si="933"/>
        <v>11.119382945828995</v>
      </c>
      <c r="H19931">
        <f t="shared" si="934"/>
        <v>11</v>
      </c>
    </row>
    <row r="19932" spans="1:8" x14ac:dyDescent="0.25">
      <c r="A19932">
        <f t="shared" si="935"/>
        <v>19931</v>
      </c>
      <c r="B19932" t="s">
        <v>0</v>
      </c>
      <c r="C19932">
        <v>11</v>
      </c>
      <c r="D19932" t="s">
        <v>1</v>
      </c>
      <c r="F19932">
        <f>COS(2*PI()*A19932/32768)</f>
        <v>-0.77749176663231312</v>
      </c>
      <c r="G19932">
        <f t="shared" si="933"/>
        <v>11.125411668384345</v>
      </c>
      <c r="H19932">
        <f t="shared" si="934"/>
        <v>11</v>
      </c>
    </row>
    <row r="19933" spans="1:8" x14ac:dyDescent="0.25">
      <c r="A19933">
        <f t="shared" si="935"/>
        <v>19932</v>
      </c>
      <c r="B19933" t="s">
        <v>0</v>
      </c>
      <c r="C19933">
        <v>11</v>
      </c>
      <c r="D19933" t="s">
        <v>1</v>
      </c>
      <c r="F19933">
        <f>COS(2*PI()*A19933/32768)</f>
        <v>-0.77737116359505631</v>
      </c>
      <c r="G19933">
        <f t="shared" si="933"/>
        <v>11.131441820247183</v>
      </c>
      <c r="H19933">
        <f t="shared" si="934"/>
        <v>11</v>
      </c>
    </row>
    <row r="19934" spans="1:8" x14ac:dyDescent="0.25">
      <c r="A19934">
        <f t="shared" si="935"/>
        <v>19933</v>
      </c>
      <c r="B19934" t="s">
        <v>0</v>
      </c>
      <c r="C19934">
        <v>11</v>
      </c>
      <c r="D19934" t="s">
        <v>1</v>
      </c>
      <c r="F19934">
        <f>COS(2*PI()*A19934/32768)</f>
        <v>-0.77725053197608407</v>
      </c>
      <c r="G19934">
        <f t="shared" si="933"/>
        <v>11.137473401195798</v>
      </c>
      <c r="H19934">
        <f t="shared" si="934"/>
        <v>11</v>
      </c>
    </row>
    <row r="19935" spans="1:8" x14ac:dyDescent="0.25">
      <c r="A19935">
        <f t="shared" si="935"/>
        <v>19934</v>
      </c>
      <c r="B19935" t="s">
        <v>0</v>
      </c>
      <c r="C19935">
        <v>11</v>
      </c>
      <c r="D19935" t="s">
        <v>1</v>
      </c>
      <c r="F19935">
        <f>COS(2*PI()*A19935/32768)</f>
        <v>-0.77712987177983184</v>
      </c>
      <c r="G19935">
        <f t="shared" si="933"/>
        <v>11.14350641100841</v>
      </c>
      <c r="H19935">
        <f t="shared" si="934"/>
        <v>11</v>
      </c>
    </row>
    <row r="19936" spans="1:8" x14ac:dyDescent="0.25">
      <c r="A19936">
        <f t="shared" si="935"/>
        <v>19935</v>
      </c>
      <c r="B19936" t="s">
        <v>0</v>
      </c>
      <c r="C19936">
        <v>11</v>
      </c>
      <c r="D19936" t="s">
        <v>1</v>
      </c>
      <c r="F19936">
        <f>COS(2*PI()*A19936/32768)</f>
        <v>-0.7770091830107354</v>
      </c>
      <c r="G19936">
        <f t="shared" si="933"/>
        <v>11.149540849463229</v>
      </c>
      <c r="H19936">
        <f t="shared" si="934"/>
        <v>11</v>
      </c>
    </row>
    <row r="19937" spans="1:8" x14ac:dyDescent="0.25">
      <c r="A19937">
        <f t="shared" si="935"/>
        <v>19936</v>
      </c>
      <c r="B19937" t="s">
        <v>0</v>
      </c>
      <c r="C19937">
        <v>11</v>
      </c>
      <c r="D19937" t="s">
        <v>1</v>
      </c>
      <c r="F19937">
        <f>COS(2*PI()*A19937/32768)</f>
        <v>-0.77688846567323244</v>
      </c>
      <c r="G19937">
        <f t="shared" si="933"/>
        <v>11.155576716338381</v>
      </c>
      <c r="H19937">
        <f t="shared" si="934"/>
        <v>11</v>
      </c>
    </row>
    <row r="19938" spans="1:8" x14ac:dyDescent="0.25">
      <c r="A19938">
        <f t="shared" si="935"/>
        <v>19937</v>
      </c>
      <c r="B19938" t="s">
        <v>0</v>
      </c>
      <c r="C19938">
        <v>11</v>
      </c>
      <c r="D19938" t="s">
        <v>1</v>
      </c>
      <c r="F19938">
        <f>COS(2*PI()*A19938/32768)</f>
        <v>-0.77676771977176173</v>
      </c>
      <c r="G19938">
        <f t="shared" si="933"/>
        <v>11.161614011411913</v>
      </c>
      <c r="H19938">
        <f t="shared" si="934"/>
        <v>11</v>
      </c>
    </row>
    <row r="19939" spans="1:8" x14ac:dyDescent="0.25">
      <c r="A19939">
        <f t="shared" si="935"/>
        <v>19938</v>
      </c>
      <c r="B19939" t="s">
        <v>0</v>
      </c>
      <c r="C19939">
        <v>11</v>
      </c>
      <c r="D19939" t="s">
        <v>1</v>
      </c>
      <c r="F19939">
        <f>COS(2*PI()*A19939/32768)</f>
        <v>-0.77664694531076217</v>
      </c>
      <c r="G19939">
        <f t="shared" si="933"/>
        <v>11.167652734461889</v>
      </c>
      <c r="H19939">
        <f t="shared" si="934"/>
        <v>11</v>
      </c>
    </row>
    <row r="19940" spans="1:8" x14ac:dyDescent="0.25">
      <c r="A19940">
        <f t="shared" si="935"/>
        <v>19939</v>
      </c>
      <c r="B19940" t="s">
        <v>0</v>
      </c>
      <c r="C19940">
        <v>11</v>
      </c>
      <c r="D19940" t="s">
        <v>1</v>
      </c>
      <c r="F19940">
        <f>COS(2*PI()*A19940/32768)</f>
        <v>-0.77652614229467443</v>
      </c>
      <c r="G19940">
        <f t="shared" si="933"/>
        <v>11.173692885266277</v>
      </c>
      <c r="H19940">
        <f t="shared" si="934"/>
        <v>11</v>
      </c>
    </row>
    <row r="19941" spans="1:8" x14ac:dyDescent="0.25">
      <c r="A19941">
        <f t="shared" si="935"/>
        <v>19940</v>
      </c>
      <c r="B19941" t="s">
        <v>0</v>
      </c>
      <c r="C19941">
        <v>11</v>
      </c>
      <c r="D19941" t="s">
        <v>1</v>
      </c>
      <c r="F19941">
        <f>COS(2*PI()*A19941/32768)</f>
        <v>-0.77640531072794028</v>
      </c>
      <c r="G19941">
        <f t="shared" si="933"/>
        <v>11.179734463602983</v>
      </c>
      <c r="H19941">
        <f t="shared" si="934"/>
        <v>11</v>
      </c>
    </row>
    <row r="19942" spans="1:8" x14ac:dyDescent="0.25">
      <c r="A19942">
        <f t="shared" si="935"/>
        <v>19941</v>
      </c>
      <c r="B19942" t="s">
        <v>0</v>
      </c>
      <c r="C19942">
        <v>11</v>
      </c>
      <c r="D19942" t="s">
        <v>1</v>
      </c>
      <c r="F19942">
        <f>COS(2*PI()*A19942/32768)</f>
        <v>-0.77628445061500262</v>
      </c>
      <c r="G19942">
        <f t="shared" si="933"/>
        <v>11.185777469249871</v>
      </c>
      <c r="H19942">
        <f t="shared" si="934"/>
        <v>11</v>
      </c>
    </row>
    <row r="19943" spans="1:8" x14ac:dyDescent="0.25">
      <c r="A19943">
        <f t="shared" si="935"/>
        <v>19942</v>
      </c>
      <c r="B19943" t="s">
        <v>0</v>
      </c>
      <c r="C19943">
        <v>11</v>
      </c>
      <c r="D19943" t="s">
        <v>1</v>
      </c>
      <c r="F19943">
        <f>COS(2*PI()*A19943/32768)</f>
        <v>-0.77616356196030445</v>
      </c>
      <c r="G19943">
        <f t="shared" si="933"/>
        <v>11.191821901984781</v>
      </c>
      <c r="H19943">
        <f t="shared" si="934"/>
        <v>11</v>
      </c>
    </row>
    <row r="19944" spans="1:8" x14ac:dyDescent="0.25">
      <c r="A19944">
        <f t="shared" si="935"/>
        <v>19943</v>
      </c>
      <c r="B19944" t="s">
        <v>0</v>
      </c>
      <c r="C19944">
        <v>11</v>
      </c>
      <c r="D19944" t="s">
        <v>1</v>
      </c>
      <c r="F19944">
        <f>COS(2*PI()*A19944/32768)</f>
        <v>-0.77604264476829077</v>
      </c>
      <c r="G19944">
        <f t="shared" si="933"/>
        <v>11.197867761585464</v>
      </c>
      <c r="H19944">
        <f t="shared" si="934"/>
        <v>11</v>
      </c>
    </row>
    <row r="19945" spans="1:8" x14ac:dyDescent="0.25">
      <c r="A19945">
        <f t="shared" si="935"/>
        <v>19944</v>
      </c>
      <c r="B19945" t="s">
        <v>0</v>
      </c>
      <c r="C19945">
        <v>11</v>
      </c>
      <c r="D19945" t="s">
        <v>1</v>
      </c>
      <c r="F19945">
        <f>COS(2*PI()*A19945/32768)</f>
        <v>-0.7759216990434078</v>
      </c>
      <c r="G19945">
        <f t="shared" si="933"/>
        <v>11.203915047829611</v>
      </c>
      <c r="H19945">
        <f t="shared" si="934"/>
        <v>11</v>
      </c>
    </row>
    <row r="19946" spans="1:8" x14ac:dyDescent="0.25">
      <c r="A19946">
        <f t="shared" si="935"/>
        <v>19945</v>
      </c>
      <c r="B19946" t="s">
        <v>0</v>
      </c>
      <c r="C19946">
        <v>11</v>
      </c>
      <c r="D19946" t="s">
        <v>1</v>
      </c>
      <c r="F19946">
        <f>COS(2*PI()*A19946/32768)</f>
        <v>-0.77580072479010165</v>
      </c>
      <c r="G19946">
        <f t="shared" si="933"/>
        <v>11.209963760494915</v>
      </c>
      <c r="H19946">
        <f t="shared" si="934"/>
        <v>11</v>
      </c>
    </row>
    <row r="19947" spans="1:8" x14ac:dyDescent="0.25">
      <c r="A19947">
        <f t="shared" si="935"/>
        <v>19946</v>
      </c>
      <c r="B19947" t="s">
        <v>0</v>
      </c>
      <c r="C19947">
        <v>11</v>
      </c>
      <c r="D19947" t="s">
        <v>1</v>
      </c>
      <c r="F19947">
        <f>COS(2*PI()*A19947/32768)</f>
        <v>-0.77567972201282065</v>
      </c>
      <c r="G19947">
        <f t="shared" si="933"/>
        <v>11.21601389935897</v>
      </c>
      <c r="H19947">
        <f t="shared" si="934"/>
        <v>11</v>
      </c>
    </row>
    <row r="19948" spans="1:8" x14ac:dyDescent="0.25">
      <c r="A19948">
        <f t="shared" si="935"/>
        <v>19947</v>
      </c>
      <c r="B19948" t="s">
        <v>0</v>
      </c>
      <c r="C19948">
        <v>11</v>
      </c>
      <c r="D19948" t="s">
        <v>1</v>
      </c>
      <c r="F19948">
        <f>COS(2*PI()*A19948/32768)</f>
        <v>-0.7755586907160138</v>
      </c>
      <c r="G19948">
        <f t="shared" si="933"/>
        <v>11.222065464199311</v>
      </c>
      <c r="H19948">
        <f t="shared" si="934"/>
        <v>11</v>
      </c>
    </row>
    <row r="19949" spans="1:8" x14ac:dyDescent="0.25">
      <c r="A19949">
        <f t="shared" si="935"/>
        <v>19948</v>
      </c>
      <c r="B19949" t="s">
        <v>0</v>
      </c>
      <c r="C19949">
        <v>11</v>
      </c>
      <c r="D19949" t="s">
        <v>1</v>
      </c>
      <c r="F19949">
        <f>COS(2*PI()*A19949/32768)</f>
        <v>-0.77543763090413065</v>
      </c>
      <c r="G19949">
        <f t="shared" si="933"/>
        <v>11.228118454793467</v>
      </c>
      <c r="H19949">
        <f t="shared" si="934"/>
        <v>11</v>
      </c>
    </row>
    <row r="19950" spans="1:8" x14ac:dyDescent="0.25">
      <c r="A19950">
        <f t="shared" si="935"/>
        <v>19949</v>
      </c>
      <c r="B19950" t="s">
        <v>0</v>
      </c>
      <c r="C19950">
        <v>11</v>
      </c>
      <c r="D19950" t="s">
        <v>1</v>
      </c>
      <c r="F19950">
        <f>COS(2*PI()*A19950/32768)</f>
        <v>-0.77531654258162253</v>
      </c>
      <c r="G19950">
        <f t="shared" si="933"/>
        <v>11.234172870918876</v>
      </c>
      <c r="H19950">
        <f t="shared" si="934"/>
        <v>11</v>
      </c>
    </row>
    <row r="19951" spans="1:8" x14ac:dyDescent="0.25">
      <c r="A19951">
        <f t="shared" si="935"/>
        <v>19950</v>
      </c>
      <c r="B19951" t="s">
        <v>0</v>
      </c>
      <c r="C19951">
        <v>11</v>
      </c>
      <c r="D19951" t="s">
        <v>1</v>
      </c>
      <c r="F19951">
        <f>COS(2*PI()*A19951/32768)</f>
        <v>-0.77519542575294131</v>
      </c>
      <c r="G19951">
        <f t="shared" si="933"/>
        <v>11.240228712352938</v>
      </c>
      <c r="H19951">
        <f t="shared" si="934"/>
        <v>11</v>
      </c>
    </row>
    <row r="19952" spans="1:8" x14ac:dyDescent="0.25">
      <c r="A19952">
        <f t="shared" si="935"/>
        <v>19951</v>
      </c>
      <c r="B19952" t="s">
        <v>0</v>
      </c>
      <c r="C19952">
        <v>11</v>
      </c>
      <c r="D19952" t="s">
        <v>1</v>
      </c>
      <c r="F19952">
        <f>COS(2*PI()*A19952/32768)</f>
        <v>-0.77507428042254067</v>
      </c>
      <c r="G19952">
        <f t="shared" si="933"/>
        <v>11.246285978872969</v>
      </c>
      <c r="H19952">
        <f t="shared" si="934"/>
        <v>11</v>
      </c>
    </row>
    <row r="19953" spans="1:8" x14ac:dyDescent="0.25">
      <c r="A19953">
        <f t="shared" si="935"/>
        <v>19952</v>
      </c>
      <c r="B19953" t="s">
        <v>0</v>
      </c>
      <c r="C19953">
        <v>11</v>
      </c>
      <c r="D19953" t="s">
        <v>1</v>
      </c>
      <c r="F19953">
        <f>COS(2*PI()*A19953/32768)</f>
        <v>-0.77495310659487393</v>
      </c>
      <c r="G19953">
        <f t="shared" si="933"/>
        <v>11.252344670256306</v>
      </c>
      <c r="H19953">
        <f t="shared" si="934"/>
        <v>11</v>
      </c>
    </row>
    <row r="19954" spans="1:8" x14ac:dyDescent="0.25">
      <c r="A19954">
        <f t="shared" si="935"/>
        <v>19953</v>
      </c>
      <c r="B19954" t="s">
        <v>0</v>
      </c>
      <c r="C19954">
        <v>11</v>
      </c>
      <c r="D19954" t="s">
        <v>1</v>
      </c>
      <c r="F19954">
        <f>COS(2*PI()*A19954/32768)</f>
        <v>-0.77483190427439685</v>
      </c>
      <c r="G19954">
        <f t="shared" si="933"/>
        <v>11.25840478628016</v>
      </c>
      <c r="H19954">
        <f t="shared" si="934"/>
        <v>11</v>
      </c>
    </row>
    <row r="19955" spans="1:8" x14ac:dyDescent="0.25">
      <c r="A19955">
        <f t="shared" si="935"/>
        <v>19954</v>
      </c>
      <c r="B19955" t="s">
        <v>0</v>
      </c>
      <c r="C19955">
        <v>11</v>
      </c>
      <c r="D19955" t="s">
        <v>1</v>
      </c>
      <c r="F19955">
        <f>COS(2*PI()*A19955/32768)</f>
        <v>-0.77471067346556577</v>
      </c>
      <c r="G19955">
        <f t="shared" si="933"/>
        <v>11.26446632672171</v>
      </c>
      <c r="H19955">
        <f t="shared" si="934"/>
        <v>11</v>
      </c>
    </row>
    <row r="19956" spans="1:8" x14ac:dyDescent="0.25">
      <c r="A19956">
        <f t="shared" si="935"/>
        <v>19955</v>
      </c>
      <c r="B19956" t="s">
        <v>0</v>
      </c>
      <c r="C19956">
        <v>11</v>
      </c>
      <c r="D19956" t="s">
        <v>1</v>
      </c>
      <c r="F19956">
        <f>COS(2*PI()*A19956/32768)</f>
        <v>-0.77458941417283766</v>
      </c>
      <c r="G19956">
        <f t="shared" si="933"/>
        <v>11.270529291358116</v>
      </c>
      <c r="H19956">
        <f t="shared" si="934"/>
        <v>11</v>
      </c>
    </row>
    <row r="19957" spans="1:8" x14ac:dyDescent="0.25">
      <c r="A19957">
        <f t="shared" si="935"/>
        <v>19956</v>
      </c>
      <c r="B19957" t="s">
        <v>0</v>
      </c>
      <c r="C19957">
        <v>11</v>
      </c>
      <c r="D19957" t="s">
        <v>1</v>
      </c>
      <c r="F19957">
        <f>COS(2*PI()*A19957/32768)</f>
        <v>-0.77446812640067086</v>
      </c>
      <c r="G19957">
        <f t="shared" si="933"/>
        <v>11.27659367996646</v>
      </c>
      <c r="H19957">
        <f t="shared" si="934"/>
        <v>11</v>
      </c>
    </row>
    <row r="19958" spans="1:8" x14ac:dyDescent="0.25">
      <c r="A19958">
        <f t="shared" si="935"/>
        <v>19957</v>
      </c>
      <c r="B19958" t="s">
        <v>0</v>
      </c>
      <c r="C19958">
        <v>11</v>
      </c>
      <c r="D19958" t="s">
        <v>1</v>
      </c>
      <c r="F19958">
        <f>COS(2*PI()*A19958/32768)</f>
        <v>-0.77434681015352536</v>
      </c>
      <c r="G19958">
        <f t="shared" si="933"/>
        <v>11.282659492323731</v>
      </c>
      <c r="H19958">
        <f t="shared" si="934"/>
        <v>11</v>
      </c>
    </row>
    <row r="19959" spans="1:8" x14ac:dyDescent="0.25">
      <c r="A19959">
        <f t="shared" si="935"/>
        <v>19958</v>
      </c>
      <c r="B19959" t="s">
        <v>0</v>
      </c>
      <c r="C19959">
        <v>11</v>
      </c>
      <c r="D19959" t="s">
        <v>1</v>
      </c>
      <c r="F19959">
        <f>COS(2*PI()*A19959/32768)</f>
        <v>-0.77422546543586079</v>
      </c>
      <c r="G19959">
        <f t="shared" si="933"/>
        <v>11.28872672820696</v>
      </c>
      <c r="H19959">
        <f t="shared" si="934"/>
        <v>11</v>
      </c>
    </row>
    <row r="19960" spans="1:8" x14ac:dyDescent="0.25">
      <c r="A19960">
        <f t="shared" si="935"/>
        <v>19959</v>
      </c>
      <c r="B19960" t="s">
        <v>0</v>
      </c>
      <c r="C19960">
        <v>11</v>
      </c>
      <c r="D19960" t="s">
        <v>1</v>
      </c>
      <c r="F19960">
        <f>COS(2*PI()*A19960/32768)</f>
        <v>-0.77410409225213916</v>
      </c>
      <c r="G19960">
        <f t="shared" si="933"/>
        <v>11.294795387393044</v>
      </c>
      <c r="H19960">
        <f t="shared" si="934"/>
        <v>11</v>
      </c>
    </row>
    <row r="19961" spans="1:8" x14ac:dyDescent="0.25">
      <c r="A19961">
        <f t="shared" si="935"/>
        <v>19960</v>
      </c>
      <c r="B19961" t="s">
        <v>0</v>
      </c>
      <c r="C19961">
        <v>11</v>
      </c>
      <c r="D19961" t="s">
        <v>1</v>
      </c>
      <c r="F19961">
        <f>COS(2*PI()*A19961/32768)</f>
        <v>-0.77398269060682279</v>
      </c>
      <c r="G19961">
        <f t="shared" si="933"/>
        <v>11.300865469658859</v>
      </c>
      <c r="H19961">
        <f t="shared" si="934"/>
        <v>11</v>
      </c>
    </row>
    <row r="19962" spans="1:8" x14ac:dyDescent="0.25">
      <c r="A19962">
        <f t="shared" si="935"/>
        <v>19961</v>
      </c>
      <c r="B19962" t="s">
        <v>0</v>
      </c>
      <c r="C19962">
        <v>11</v>
      </c>
      <c r="D19962" t="s">
        <v>1</v>
      </c>
      <c r="F19962">
        <f>COS(2*PI()*A19962/32768)</f>
        <v>-0.77386126050437576</v>
      </c>
      <c r="G19962">
        <f t="shared" si="933"/>
        <v>11.306936974781209</v>
      </c>
      <c r="H19962">
        <f t="shared" si="934"/>
        <v>11</v>
      </c>
    </row>
    <row r="19963" spans="1:8" x14ac:dyDescent="0.25">
      <c r="A19963">
        <f t="shared" si="935"/>
        <v>19962</v>
      </c>
      <c r="B19963" t="s">
        <v>0</v>
      </c>
      <c r="C19963">
        <v>11</v>
      </c>
      <c r="D19963" t="s">
        <v>1</v>
      </c>
      <c r="F19963">
        <f>COS(2*PI()*A19963/32768)</f>
        <v>-0.77373980194926195</v>
      </c>
      <c r="G19963">
        <f t="shared" si="933"/>
        <v>11.313009902536905</v>
      </c>
      <c r="H19963">
        <f t="shared" si="934"/>
        <v>11</v>
      </c>
    </row>
    <row r="19964" spans="1:8" x14ac:dyDescent="0.25">
      <c r="A19964">
        <f t="shared" si="935"/>
        <v>19963</v>
      </c>
      <c r="B19964" t="s">
        <v>0</v>
      </c>
      <c r="C19964">
        <v>11</v>
      </c>
      <c r="D19964" t="s">
        <v>1</v>
      </c>
      <c r="F19964">
        <f>COS(2*PI()*A19964/32768)</f>
        <v>-0.77361831494594746</v>
      </c>
      <c r="G19964">
        <f t="shared" si="933"/>
        <v>11.319084252702623</v>
      </c>
      <c r="H19964">
        <f t="shared" si="934"/>
        <v>11</v>
      </c>
    </row>
    <row r="19965" spans="1:8" x14ac:dyDescent="0.25">
      <c r="A19965">
        <f t="shared" si="935"/>
        <v>19964</v>
      </c>
      <c r="B19965" t="s">
        <v>0</v>
      </c>
      <c r="C19965">
        <v>11</v>
      </c>
      <c r="D19965" t="s">
        <v>1</v>
      </c>
      <c r="F19965">
        <f>COS(2*PI()*A19965/32768)</f>
        <v>-0.77349679949889927</v>
      </c>
      <c r="G19965">
        <f t="shared" si="933"/>
        <v>11.325160025055034</v>
      </c>
      <c r="H19965">
        <f t="shared" si="934"/>
        <v>11</v>
      </c>
    </row>
    <row r="19966" spans="1:8" x14ac:dyDescent="0.25">
      <c r="A19966">
        <f t="shared" si="935"/>
        <v>19965</v>
      </c>
      <c r="B19966" t="s">
        <v>0</v>
      </c>
      <c r="C19966">
        <v>11</v>
      </c>
      <c r="D19966" t="s">
        <v>1</v>
      </c>
      <c r="F19966">
        <f>COS(2*PI()*A19966/32768)</f>
        <v>-0.77337525561258469</v>
      </c>
      <c r="G19966">
        <f t="shared" si="933"/>
        <v>11.331237219370763</v>
      </c>
      <c r="H19966">
        <f t="shared" si="934"/>
        <v>11</v>
      </c>
    </row>
    <row r="19967" spans="1:8" x14ac:dyDescent="0.25">
      <c r="A19967">
        <f t="shared" si="935"/>
        <v>19966</v>
      </c>
      <c r="B19967" t="s">
        <v>0</v>
      </c>
      <c r="C19967">
        <v>11</v>
      </c>
      <c r="D19967" t="s">
        <v>1</v>
      </c>
      <c r="F19967">
        <f>COS(2*PI()*A19967/32768)</f>
        <v>-0.77325368329147259</v>
      </c>
      <c r="G19967">
        <f t="shared" si="933"/>
        <v>11.337315835426374</v>
      </c>
      <c r="H19967">
        <f t="shared" si="934"/>
        <v>11</v>
      </c>
    </row>
    <row r="19968" spans="1:8" x14ac:dyDescent="0.25">
      <c r="A19968">
        <f t="shared" si="935"/>
        <v>19967</v>
      </c>
      <c r="B19968" t="s">
        <v>0</v>
      </c>
      <c r="C19968">
        <v>11</v>
      </c>
      <c r="D19968" t="s">
        <v>1</v>
      </c>
      <c r="F19968">
        <f>COS(2*PI()*A19968/32768)</f>
        <v>-0.77313208254003307</v>
      </c>
      <c r="G19968">
        <f t="shared" si="933"/>
        <v>11.343395872998343</v>
      </c>
      <c r="H19968">
        <f t="shared" si="934"/>
        <v>11</v>
      </c>
    </row>
    <row r="19969" spans="1:8" x14ac:dyDescent="0.25">
      <c r="A19969">
        <f t="shared" si="935"/>
        <v>19968</v>
      </c>
      <c r="B19969" t="s">
        <v>0</v>
      </c>
      <c r="C19969">
        <v>11</v>
      </c>
      <c r="D19969" t="s">
        <v>1</v>
      </c>
      <c r="F19969">
        <f>COS(2*PI()*A19969/32768)</f>
        <v>-0.7730104533627371</v>
      </c>
      <c r="G19969">
        <f t="shared" si="933"/>
        <v>11.349477331863142</v>
      </c>
      <c r="H19969">
        <f t="shared" si="934"/>
        <v>11</v>
      </c>
    </row>
    <row r="19970" spans="1:8" x14ac:dyDescent="0.25">
      <c r="A19970">
        <f t="shared" si="935"/>
        <v>19969</v>
      </c>
      <c r="B19970" t="s">
        <v>0</v>
      </c>
      <c r="C19970">
        <v>11</v>
      </c>
      <c r="D19970" t="s">
        <v>1</v>
      </c>
      <c r="F19970">
        <f>COS(2*PI()*A19970/32768)</f>
        <v>-0.77288879576405634</v>
      </c>
      <c r="G19970">
        <f t="shared" ref="G19970:G20033" si="936">F19970*$I$4+$I$4</f>
        <v>11.355560211797183</v>
      </c>
      <c r="H19970">
        <f t="shared" ref="H19970:H20033" si="937">ROUND(G19970,0)</f>
        <v>11</v>
      </c>
    </row>
    <row r="19971" spans="1:8" x14ac:dyDescent="0.25">
      <c r="A19971">
        <f t="shared" ref="A19971:A20034" si="938">A19970+1</f>
        <v>19970</v>
      </c>
      <c r="B19971" t="s">
        <v>0</v>
      </c>
      <c r="C19971">
        <v>11</v>
      </c>
      <c r="D19971" t="s">
        <v>1</v>
      </c>
      <c r="F19971">
        <f>COS(2*PI()*A19971/32768)</f>
        <v>-0.77276710974846385</v>
      </c>
      <c r="G19971">
        <f t="shared" si="936"/>
        <v>11.36164451257681</v>
      </c>
      <c r="H19971">
        <f t="shared" si="937"/>
        <v>11</v>
      </c>
    </row>
    <row r="19972" spans="1:8" x14ac:dyDescent="0.25">
      <c r="A19972">
        <f t="shared" si="938"/>
        <v>19971</v>
      </c>
      <c r="B19972" t="s">
        <v>0</v>
      </c>
      <c r="C19972">
        <v>11</v>
      </c>
      <c r="D19972" t="s">
        <v>1</v>
      </c>
      <c r="F19972">
        <f>COS(2*PI()*A19972/32768)</f>
        <v>-0.77264539532043397</v>
      </c>
      <c r="G19972">
        <f t="shared" si="936"/>
        <v>11.3677302339783</v>
      </c>
      <c r="H19972">
        <f t="shared" si="937"/>
        <v>11</v>
      </c>
    </row>
    <row r="19973" spans="1:8" x14ac:dyDescent="0.25">
      <c r="A19973">
        <f t="shared" si="938"/>
        <v>19972</v>
      </c>
      <c r="B19973" t="s">
        <v>0</v>
      </c>
      <c r="C19973">
        <v>11</v>
      </c>
      <c r="D19973" t="s">
        <v>1</v>
      </c>
      <c r="F19973">
        <f>COS(2*PI()*A19973/32768)</f>
        <v>-0.77252365248444144</v>
      </c>
      <c r="G19973">
        <f t="shared" si="936"/>
        <v>11.373817375777925</v>
      </c>
      <c r="H19973">
        <f t="shared" si="937"/>
        <v>11</v>
      </c>
    </row>
    <row r="19974" spans="1:8" x14ac:dyDescent="0.25">
      <c r="A19974">
        <f t="shared" si="938"/>
        <v>19973</v>
      </c>
      <c r="B19974" t="s">
        <v>0</v>
      </c>
      <c r="C19974">
        <v>11</v>
      </c>
      <c r="D19974" t="s">
        <v>1</v>
      </c>
      <c r="F19974">
        <f>COS(2*PI()*A19974/32768)</f>
        <v>-0.77240188124496245</v>
      </c>
      <c r="G19974">
        <f t="shared" si="936"/>
        <v>11.379905937751879</v>
      </c>
      <c r="H19974">
        <f t="shared" si="937"/>
        <v>11</v>
      </c>
    </row>
    <row r="19975" spans="1:8" x14ac:dyDescent="0.25">
      <c r="A19975">
        <f t="shared" si="938"/>
        <v>19974</v>
      </c>
      <c r="B19975" t="s">
        <v>0</v>
      </c>
      <c r="C19975">
        <v>11</v>
      </c>
      <c r="D19975" t="s">
        <v>1</v>
      </c>
      <c r="F19975">
        <f>COS(2*PI()*A19975/32768)</f>
        <v>-0.77228008160647454</v>
      </c>
      <c r="G19975">
        <f t="shared" si="936"/>
        <v>11.385995919676276</v>
      </c>
      <c r="H19975">
        <f t="shared" si="937"/>
        <v>11</v>
      </c>
    </row>
    <row r="19976" spans="1:8" x14ac:dyDescent="0.25">
      <c r="A19976">
        <f t="shared" si="938"/>
        <v>19975</v>
      </c>
      <c r="B19976" t="s">
        <v>0</v>
      </c>
      <c r="C19976">
        <v>11</v>
      </c>
      <c r="D19976" t="s">
        <v>1</v>
      </c>
      <c r="F19976">
        <f>COS(2*PI()*A19976/32768)</f>
        <v>-0.77215825357345536</v>
      </c>
      <c r="G19976">
        <f t="shared" si="936"/>
        <v>11.392087321327232</v>
      </c>
      <c r="H19976">
        <f t="shared" si="937"/>
        <v>11</v>
      </c>
    </row>
    <row r="19977" spans="1:8" x14ac:dyDescent="0.25">
      <c r="A19977">
        <f t="shared" si="938"/>
        <v>19976</v>
      </c>
      <c r="B19977" t="s">
        <v>0</v>
      </c>
      <c r="C19977">
        <v>11</v>
      </c>
      <c r="D19977" t="s">
        <v>1</v>
      </c>
      <c r="F19977">
        <f>COS(2*PI()*A19977/32768)</f>
        <v>-0.77203639715038452</v>
      </c>
      <c r="G19977">
        <f t="shared" si="936"/>
        <v>11.398180142480776</v>
      </c>
      <c r="H19977">
        <f t="shared" si="937"/>
        <v>11</v>
      </c>
    </row>
    <row r="19978" spans="1:8" x14ac:dyDescent="0.25">
      <c r="A19978">
        <f t="shared" si="938"/>
        <v>19977</v>
      </c>
      <c r="B19978" t="s">
        <v>0</v>
      </c>
      <c r="C19978">
        <v>11</v>
      </c>
      <c r="D19978" t="s">
        <v>1</v>
      </c>
      <c r="F19978">
        <f>COS(2*PI()*A19978/32768)</f>
        <v>-0.77191451234174235</v>
      </c>
      <c r="G19978">
        <f t="shared" si="936"/>
        <v>11.404274382912881</v>
      </c>
      <c r="H19978">
        <f t="shared" si="937"/>
        <v>11</v>
      </c>
    </row>
    <row r="19979" spans="1:8" x14ac:dyDescent="0.25">
      <c r="A19979">
        <f t="shared" si="938"/>
        <v>19978</v>
      </c>
      <c r="B19979" t="s">
        <v>0</v>
      </c>
      <c r="C19979">
        <v>11</v>
      </c>
      <c r="D19979" t="s">
        <v>1</v>
      </c>
      <c r="F19979">
        <f>COS(2*PI()*A19979/32768)</f>
        <v>-0.77179259915201037</v>
      </c>
      <c r="G19979">
        <f t="shared" si="936"/>
        <v>11.410370042399478</v>
      </c>
      <c r="H19979">
        <f t="shared" si="937"/>
        <v>11</v>
      </c>
    </row>
    <row r="19980" spans="1:8" x14ac:dyDescent="0.25">
      <c r="A19980">
        <f t="shared" si="938"/>
        <v>19979</v>
      </c>
      <c r="B19980" t="s">
        <v>0</v>
      </c>
      <c r="C19980">
        <v>11</v>
      </c>
      <c r="D19980" t="s">
        <v>1</v>
      </c>
      <c r="F19980">
        <f>COS(2*PI()*A19980/32768)</f>
        <v>-0.77167065758567044</v>
      </c>
      <c r="G19980">
        <f t="shared" si="936"/>
        <v>11.416467120716476</v>
      </c>
      <c r="H19980">
        <f t="shared" si="937"/>
        <v>11</v>
      </c>
    </row>
    <row r="19981" spans="1:8" x14ac:dyDescent="0.25">
      <c r="A19981">
        <f t="shared" si="938"/>
        <v>19980</v>
      </c>
      <c r="B19981" t="s">
        <v>0</v>
      </c>
      <c r="C19981">
        <v>11</v>
      </c>
      <c r="D19981" t="s">
        <v>1</v>
      </c>
      <c r="F19981">
        <f>COS(2*PI()*A19981/32768)</f>
        <v>-0.77154868764720641</v>
      </c>
      <c r="G19981">
        <f t="shared" si="936"/>
        <v>11.422565617639677</v>
      </c>
      <c r="H19981">
        <f t="shared" si="937"/>
        <v>11</v>
      </c>
    </row>
    <row r="19982" spans="1:8" x14ac:dyDescent="0.25">
      <c r="A19982">
        <f t="shared" si="938"/>
        <v>19981</v>
      </c>
      <c r="B19982" t="s">
        <v>0</v>
      </c>
      <c r="C19982">
        <v>11</v>
      </c>
      <c r="D19982" t="s">
        <v>1</v>
      </c>
      <c r="F19982">
        <f>COS(2*PI()*A19982/32768)</f>
        <v>-0.77142668934110281</v>
      </c>
      <c r="G19982">
        <f t="shared" si="936"/>
        <v>11.428665532944862</v>
      </c>
      <c r="H19982">
        <f t="shared" si="937"/>
        <v>11</v>
      </c>
    </row>
    <row r="19983" spans="1:8" x14ac:dyDescent="0.25">
      <c r="A19983">
        <f t="shared" si="938"/>
        <v>19982</v>
      </c>
      <c r="B19983" t="s">
        <v>0</v>
      </c>
      <c r="C19983">
        <v>11</v>
      </c>
      <c r="D19983" t="s">
        <v>1</v>
      </c>
      <c r="F19983">
        <f>COS(2*PI()*A19983/32768)</f>
        <v>-0.77130466267184483</v>
      </c>
      <c r="G19983">
        <f t="shared" si="936"/>
        <v>11.434766866407756</v>
      </c>
      <c r="H19983">
        <f t="shared" si="937"/>
        <v>11</v>
      </c>
    </row>
    <row r="19984" spans="1:8" x14ac:dyDescent="0.25">
      <c r="A19984">
        <f t="shared" si="938"/>
        <v>19983</v>
      </c>
      <c r="B19984" t="s">
        <v>0</v>
      </c>
      <c r="C19984">
        <v>11</v>
      </c>
      <c r="D19984" t="s">
        <v>1</v>
      </c>
      <c r="F19984">
        <f>COS(2*PI()*A19984/32768)</f>
        <v>-0.77118260764391933</v>
      </c>
      <c r="G19984">
        <f t="shared" si="936"/>
        <v>11.440869617804033</v>
      </c>
      <c r="H19984">
        <f t="shared" si="937"/>
        <v>11</v>
      </c>
    </row>
    <row r="19985" spans="1:8" x14ac:dyDescent="0.25">
      <c r="A19985">
        <f t="shared" si="938"/>
        <v>19984</v>
      </c>
      <c r="B19985" t="s">
        <v>0</v>
      </c>
      <c r="C19985">
        <v>11</v>
      </c>
      <c r="D19985" t="s">
        <v>1</v>
      </c>
      <c r="F19985">
        <f>COS(2*PI()*A19985/32768)</f>
        <v>-0.77106052426181371</v>
      </c>
      <c r="G19985">
        <f t="shared" si="936"/>
        <v>11.446973786909318</v>
      </c>
      <c r="H19985">
        <f t="shared" si="937"/>
        <v>11</v>
      </c>
    </row>
    <row r="19986" spans="1:8" x14ac:dyDescent="0.25">
      <c r="A19986">
        <f t="shared" si="938"/>
        <v>19985</v>
      </c>
      <c r="B19986" t="s">
        <v>0</v>
      </c>
      <c r="C19986">
        <v>11</v>
      </c>
      <c r="D19986" t="s">
        <v>1</v>
      </c>
      <c r="F19986">
        <f>COS(2*PI()*A19986/32768)</f>
        <v>-0.77093841253001716</v>
      </c>
      <c r="G19986">
        <f t="shared" si="936"/>
        <v>11.453079373499143</v>
      </c>
      <c r="H19986">
        <f t="shared" si="937"/>
        <v>11</v>
      </c>
    </row>
    <row r="19987" spans="1:8" x14ac:dyDescent="0.25">
      <c r="A19987">
        <f t="shared" si="938"/>
        <v>19986</v>
      </c>
      <c r="B19987" t="s">
        <v>0</v>
      </c>
      <c r="C19987">
        <v>11</v>
      </c>
      <c r="D19987" t="s">
        <v>1</v>
      </c>
      <c r="F19987">
        <f>COS(2*PI()*A19987/32768)</f>
        <v>-0.77081627245301854</v>
      </c>
      <c r="G19987">
        <f t="shared" si="936"/>
        <v>11.45918637734907</v>
      </c>
      <c r="H19987">
        <f t="shared" si="937"/>
        <v>11</v>
      </c>
    </row>
    <row r="19988" spans="1:8" x14ac:dyDescent="0.25">
      <c r="A19988">
        <f t="shared" si="938"/>
        <v>19987</v>
      </c>
      <c r="B19988" t="s">
        <v>0</v>
      </c>
      <c r="C19988">
        <v>11</v>
      </c>
      <c r="D19988" t="s">
        <v>1</v>
      </c>
      <c r="F19988">
        <f>COS(2*PI()*A19988/32768)</f>
        <v>-0.77069410403530914</v>
      </c>
      <c r="G19988">
        <f t="shared" si="936"/>
        <v>11.465294798234545</v>
      </c>
      <c r="H19988">
        <f t="shared" si="937"/>
        <v>11</v>
      </c>
    </row>
    <row r="19989" spans="1:8" x14ac:dyDescent="0.25">
      <c r="A19989">
        <f t="shared" si="938"/>
        <v>19988</v>
      </c>
      <c r="B19989" t="s">
        <v>0</v>
      </c>
      <c r="C19989">
        <v>11</v>
      </c>
      <c r="D19989" t="s">
        <v>1</v>
      </c>
      <c r="F19989">
        <f>COS(2*PI()*A19989/32768)</f>
        <v>-0.77057190728138092</v>
      </c>
      <c r="G19989">
        <f t="shared" si="936"/>
        <v>11.471404635930952</v>
      </c>
      <c r="H19989">
        <f t="shared" si="937"/>
        <v>11</v>
      </c>
    </row>
    <row r="19990" spans="1:8" x14ac:dyDescent="0.25">
      <c r="A19990">
        <f t="shared" si="938"/>
        <v>19989</v>
      </c>
      <c r="B19990" t="s">
        <v>0</v>
      </c>
      <c r="C19990">
        <v>11</v>
      </c>
      <c r="D19990" t="s">
        <v>1</v>
      </c>
      <c r="F19990">
        <f>COS(2*PI()*A19990/32768)</f>
        <v>-0.77044968219572607</v>
      </c>
      <c r="G19990">
        <f t="shared" si="936"/>
        <v>11.477515890213695</v>
      </c>
      <c r="H19990">
        <f t="shared" si="937"/>
        <v>11</v>
      </c>
    </row>
    <row r="19991" spans="1:8" x14ac:dyDescent="0.25">
      <c r="A19991">
        <f t="shared" si="938"/>
        <v>19990</v>
      </c>
      <c r="B19991" t="s">
        <v>0</v>
      </c>
      <c r="C19991">
        <v>11</v>
      </c>
      <c r="D19991" t="s">
        <v>1</v>
      </c>
      <c r="F19991">
        <f>COS(2*PI()*A19991/32768)</f>
        <v>-0.77032742878283889</v>
      </c>
      <c r="G19991">
        <f t="shared" si="936"/>
        <v>11.483628560858058</v>
      </c>
      <c r="H19991">
        <f t="shared" si="937"/>
        <v>11</v>
      </c>
    </row>
    <row r="19992" spans="1:8" x14ac:dyDescent="0.25">
      <c r="A19992">
        <f t="shared" si="938"/>
        <v>19991</v>
      </c>
      <c r="B19992" t="s">
        <v>0</v>
      </c>
      <c r="C19992">
        <v>11</v>
      </c>
      <c r="D19992" t="s">
        <v>1</v>
      </c>
      <c r="F19992">
        <f>COS(2*PI()*A19992/32768)</f>
        <v>-0.77020514704721443</v>
      </c>
      <c r="G19992">
        <f t="shared" si="936"/>
        <v>11.489742647639275</v>
      </c>
      <c r="H19992">
        <f t="shared" si="937"/>
        <v>11</v>
      </c>
    </row>
    <row r="19993" spans="1:8" x14ac:dyDescent="0.25">
      <c r="A19993">
        <f t="shared" si="938"/>
        <v>19992</v>
      </c>
      <c r="B19993" t="s">
        <v>0</v>
      </c>
      <c r="C19993">
        <v>11</v>
      </c>
      <c r="D19993" t="s">
        <v>1</v>
      </c>
      <c r="F19993">
        <f>COS(2*PI()*A19993/32768)</f>
        <v>-0.77008283699334812</v>
      </c>
      <c r="G19993">
        <f t="shared" si="936"/>
        <v>11.495858150332595</v>
      </c>
      <c r="H19993">
        <f t="shared" si="937"/>
        <v>11</v>
      </c>
    </row>
    <row r="19994" spans="1:8" x14ac:dyDescent="0.25">
      <c r="A19994">
        <f t="shared" si="938"/>
        <v>19993</v>
      </c>
      <c r="B19994" t="s">
        <v>0</v>
      </c>
      <c r="C19994">
        <v>12</v>
      </c>
      <c r="D19994" t="s">
        <v>1</v>
      </c>
      <c r="F19994">
        <f>COS(2*PI()*A19994/32768)</f>
        <v>-0.76996049862573723</v>
      </c>
      <c r="G19994">
        <f t="shared" si="936"/>
        <v>11.501975068713136</v>
      </c>
      <c r="H19994">
        <f t="shared" si="937"/>
        <v>12</v>
      </c>
    </row>
    <row r="19995" spans="1:8" x14ac:dyDescent="0.25">
      <c r="A19995">
        <f t="shared" si="938"/>
        <v>19994</v>
      </c>
      <c r="B19995" t="s">
        <v>0</v>
      </c>
      <c r="C19995">
        <v>12</v>
      </c>
      <c r="D19995" t="s">
        <v>1</v>
      </c>
      <c r="F19995">
        <f>COS(2*PI()*A19995/32768)</f>
        <v>-0.76983813194887984</v>
      </c>
      <c r="G19995">
        <f t="shared" si="936"/>
        <v>11.508093402556007</v>
      </c>
      <c r="H19995">
        <f t="shared" si="937"/>
        <v>12</v>
      </c>
    </row>
    <row r="19996" spans="1:8" x14ac:dyDescent="0.25">
      <c r="A19996">
        <f t="shared" si="938"/>
        <v>19995</v>
      </c>
      <c r="B19996" t="s">
        <v>0</v>
      </c>
      <c r="C19996">
        <v>12</v>
      </c>
      <c r="D19996" t="s">
        <v>1</v>
      </c>
      <c r="F19996">
        <f>COS(2*PI()*A19996/32768)</f>
        <v>-0.76971573696727524</v>
      </c>
      <c r="G19996">
        <f t="shared" si="936"/>
        <v>11.514213151636241</v>
      </c>
      <c r="H19996">
        <f t="shared" si="937"/>
        <v>12</v>
      </c>
    </row>
    <row r="19997" spans="1:8" x14ac:dyDescent="0.25">
      <c r="A19997">
        <f t="shared" si="938"/>
        <v>19996</v>
      </c>
      <c r="B19997" t="s">
        <v>0</v>
      </c>
      <c r="C19997">
        <v>12</v>
      </c>
      <c r="D19997" t="s">
        <v>1</v>
      </c>
      <c r="F19997">
        <f>COS(2*PI()*A19997/32768)</f>
        <v>-0.76959331368542305</v>
      </c>
      <c r="G19997">
        <f t="shared" si="936"/>
        <v>11.520334315728846</v>
      </c>
      <c r="H19997">
        <f t="shared" si="937"/>
        <v>12</v>
      </c>
    </row>
    <row r="19998" spans="1:8" x14ac:dyDescent="0.25">
      <c r="A19998">
        <f t="shared" si="938"/>
        <v>19997</v>
      </c>
      <c r="B19998" t="s">
        <v>0</v>
      </c>
      <c r="C19998">
        <v>12</v>
      </c>
      <c r="D19998" t="s">
        <v>1</v>
      </c>
      <c r="F19998">
        <f>COS(2*PI()*A19998/32768)</f>
        <v>-0.76947086210782467</v>
      </c>
      <c r="G19998">
        <f t="shared" si="936"/>
        <v>11.526456894608764</v>
      </c>
      <c r="H19998">
        <f t="shared" si="937"/>
        <v>12</v>
      </c>
    </row>
    <row r="19999" spans="1:8" x14ac:dyDescent="0.25">
      <c r="A19999">
        <f t="shared" si="938"/>
        <v>19998</v>
      </c>
      <c r="B19999" t="s">
        <v>0</v>
      </c>
      <c r="C19999">
        <v>12</v>
      </c>
      <c r="D19999" t="s">
        <v>1</v>
      </c>
      <c r="F19999">
        <f>COS(2*PI()*A19999/32768)</f>
        <v>-0.7693483822389825</v>
      </c>
      <c r="G19999">
        <f t="shared" si="936"/>
        <v>11.532580888050873</v>
      </c>
      <c r="H19999">
        <f t="shared" si="937"/>
        <v>12</v>
      </c>
    </row>
    <row r="20000" spans="1:8" x14ac:dyDescent="0.25">
      <c r="A20000">
        <f t="shared" si="938"/>
        <v>19999</v>
      </c>
      <c r="B20000" t="s">
        <v>0</v>
      </c>
      <c r="C20000">
        <v>12</v>
      </c>
      <c r="D20000" t="s">
        <v>1</v>
      </c>
      <c r="F20000">
        <f>COS(2*PI()*A20000/32768)</f>
        <v>-0.76922587408339937</v>
      </c>
      <c r="G20000">
        <f t="shared" si="936"/>
        <v>11.538706295830032</v>
      </c>
      <c r="H20000">
        <f t="shared" si="937"/>
        <v>12</v>
      </c>
    </row>
    <row r="20001" spans="1:8" x14ac:dyDescent="0.25">
      <c r="A20001">
        <f t="shared" si="938"/>
        <v>20000</v>
      </c>
      <c r="B20001" t="s">
        <v>0</v>
      </c>
      <c r="C20001">
        <v>12</v>
      </c>
      <c r="D20001" t="s">
        <v>1</v>
      </c>
      <c r="F20001">
        <f>COS(2*PI()*A20001/32768)</f>
        <v>-0.7691033376455797</v>
      </c>
      <c r="G20001">
        <f t="shared" si="936"/>
        <v>11.544833117721012</v>
      </c>
      <c r="H20001">
        <f t="shared" si="937"/>
        <v>12</v>
      </c>
    </row>
    <row r="20002" spans="1:8" x14ac:dyDescent="0.25">
      <c r="A20002">
        <f t="shared" si="938"/>
        <v>20001</v>
      </c>
      <c r="B20002" t="s">
        <v>0</v>
      </c>
      <c r="C20002">
        <v>12</v>
      </c>
      <c r="D20002" t="s">
        <v>1</v>
      </c>
      <c r="F20002">
        <f>COS(2*PI()*A20002/32768)</f>
        <v>-0.76898077293002887</v>
      </c>
      <c r="G20002">
        <f t="shared" si="936"/>
        <v>11.550961353498558</v>
      </c>
      <c r="H20002">
        <f t="shared" si="937"/>
        <v>12</v>
      </c>
    </row>
    <row r="20003" spans="1:8" x14ac:dyDescent="0.25">
      <c r="A20003">
        <f t="shared" si="938"/>
        <v>20002</v>
      </c>
      <c r="B20003" t="s">
        <v>0</v>
      </c>
      <c r="C20003">
        <v>12</v>
      </c>
      <c r="D20003" t="s">
        <v>1</v>
      </c>
      <c r="F20003">
        <f>COS(2*PI()*A20003/32768)</f>
        <v>-0.76885817994125349</v>
      </c>
      <c r="G20003">
        <f t="shared" si="936"/>
        <v>11.557091002937327</v>
      </c>
      <c r="H20003">
        <f t="shared" si="937"/>
        <v>12</v>
      </c>
    </row>
    <row r="20004" spans="1:8" x14ac:dyDescent="0.25">
      <c r="A20004">
        <f t="shared" si="938"/>
        <v>20003</v>
      </c>
      <c r="B20004" t="s">
        <v>0</v>
      </c>
      <c r="C20004">
        <v>12</v>
      </c>
      <c r="D20004" t="s">
        <v>1</v>
      </c>
      <c r="F20004">
        <f>COS(2*PI()*A20004/32768)</f>
        <v>-0.76873555868376042</v>
      </c>
      <c r="G20004">
        <f t="shared" si="936"/>
        <v>11.563222065811978</v>
      </c>
      <c r="H20004">
        <f t="shared" si="937"/>
        <v>12</v>
      </c>
    </row>
    <row r="20005" spans="1:8" x14ac:dyDescent="0.25">
      <c r="A20005">
        <f t="shared" si="938"/>
        <v>20004</v>
      </c>
      <c r="B20005" t="s">
        <v>0</v>
      </c>
      <c r="C20005">
        <v>12</v>
      </c>
      <c r="D20005" t="s">
        <v>1</v>
      </c>
      <c r="F20005">
        <f>COS(2*PI()*A20005/32768)</f>
        <v>-0.76861290916205827</v>
      </c>
      <c r="G20005">
        <f t="shared" si="936"/>
        <v>11.569354541897084</v>
      </c>
      <c r="H20005">
        <f t="shared" si="937"/>
        <v>12</v>
      </c>
    </row>
    <row r="20006" spans="1:8" x14ac:dyDescent="0.25">
      <c r="A20006">
        <f t="shared" si="938"/>
        <v>20005</v>
      </c>
      <c r="B20006" t="s">
        <v>0</v>
      </c>
      <c r="C20006">
        <v>12</v>
      </c>
      <c r="D20006" t="s">
        <v>1</v>
      </c>
      <c r="F20006">
        <f>COS(2*PI()*A20006/32768)</f>
        <v>-0.76849023138065697</v>
      </c>
      <c r="G20006">
        <f t="shared" si="936"/>
        <v>11.575488430967148</v>
      </c>
      <c r="H20006">
        <f t="shared" si="937"/>
        <v>12</v>
      </c>
    </row>
    <row r="20007" spans="1:8" x14ac:dyDescent="0.25">
      <c r="A20007">
        <f t="shared" si="938"/>
        <v>20006</v>
      </c>
      <c r="B20007" t="s">
        <v>0</v>
      </c>
      <c r="C20007">
        <v>12</v>
      </c>
      <c r="D20007" t="s">
        <v>1</v>
      </c>
      <c r="F20007">
        <f>COS(2*PI()*A20007/32768)</f>
        <v>-0.76836752534406638</v>
      </c>
      <c r="G20007">
        <f t="shared" si="936"/>
        <v>11.581623732796679</v>
      </c>
      <c r="H20007">
        <f t="shared" si="937"/>
        <v>12</v>
      </c>
    </row>
    <row r="20008" spans="1:8" x14ac:dyDescent="0.25">
      <c r="A20008">
        <f t="shared" si="938"/>
        <v>20007</v>
      </c>
      <c r="B20008" t="s">
        <v>0</v>
      </c>
      <c r="C20008">
        <v>12</v>
      </c>
      <c r="D20008" t="s">
        <v>1</v>
      </c>
      <c r="F20008">
        <f>COS(2*PI()*A20008/32768)</f>
        <v>-0.76824479105679833</v>
      </c>
      <c r="G20008">
        <f t="shared" si="936"/>
        <v>11.587760447160086</v>
      </c>
      <c r="H20008">
        <f t="shared" si="937"/>
        <v>12</v>
      </c>
    </row>
    <row r="20009" spans="1:8" x14ac:dyDescent="0.25">
      <c r="A20009">
        <f t="shared" si="938"/>
        <v>20008</v>
      </c>
      <c r="B20009" t="s">
        <v>0</v>
      </c>
      <c r="C20009">
        <v>12</v>
      </c>
      <c r="D20009" t="s">
        <v>1</v>
      </c>
      <c r="F20009">
        <f>COS(2*PI()*A20009/32768)</f>
        <v>-0.76812202852336564</v>
      </c>
      <c r="G20009">
        <f t="shared" si="936"/>
        <v>11.593898573831716</v>
      </c>
      <c r="H20009">
        <f t="shared" si="937"/>
        <v>12</v>
      </c>
    </row>
    <row r="20010" spans="1:8" x14ac:dyDescent="0.25">
      <c r="A20010">
        <f t="shared" si="938"/>
        <v>20009</v>
      </c>
      <c r="B20010" t="s">
        <v>0</v>
      </c>
      <c r="C20010">
        <v>12</v>
      </c>
      <c r="D20010" t="s">
        <v>1</v>
      </c>
      <c r="F20010">
        <f>COS(2*PI()*A20010/32768)</f>
        <v>-0.76799923774828138</v>
      </c>
      <c r="G20010">
        <f t="shared" si="936"/>
        <v>11.600038112585928</v>
      </c>
      <c r="H20010">
        <f t="shared" si="937"/>
        <v>12</v>
      </c>
    </row>
    <row r="20011" spans="1:8" x14ac:dyDescent="0.25">
      <c r="A20011">
        <f t="shared" si="938"/>
        <v>20010</v>
      </c>
      <c r="B20011" t="s">
        <v>0</v>
      </c>
      <c r="C20011">
        <v>12</v>
      </c>
      <c r="D20011" t="s">
        <v>1</v>
      </c>
      <c r="F20011">
        <f>COS(2*PI()*A20011/32768)</f>
        <v>-0.76787641873606061</v>
      </c>
      <c r="G20011">
        <f t="shared" si="936"/>
        <v>11.606179063196969</v>
      </c>
      <c r="H20011">
        <f t="shared" si="937"/>
        <v>12</v>
      </c>
    </row>
    <row r="20012" spans="1:8" x14ac:dyDescent="0.25">
      <c r="A20012">
        <f t="shared" si="938"/>
        <v>20011</v>
      </c>
      <c r="B20012" t="s">
        <v>0</v>
      </c>
      <c r="C20012">
        <v>12</v>
      </c>
      <c r="D20012" t="s">
        <v>1</v>
      </c>
      <c r="F20012">
        <f>COS(2*PI()*A20012/32768)</f>
        <v>-0.76775357149121903</v>
      </c>
      <c r="G20012">
        <f t="shared" si="936"/>
        <v>11.612321425439049</v>
      </c>
      <c r="H20012">
        <f t="shared" si="937"/>
        <v>12</v>
      </c>
    </row>
    <row r="20013" spans="1:8" x14ac:dyDescent="0.25">
      <c r="A20013">
        <f t="shared" si="938"/>
        <v>20012</v>
      </c>
      <c r="B20013" t="s">
        <v>0</v>
      </c>
      <c r="C20013">
        <v>12</v>
      </c>
      <c r="D20013" t="s">
        <v>1</v>
      </c>
      <c r="F20013">
        <f>COS(2*PI()*A20013/32768)</f>
        <v>-0.7676306960182735</v>
      </c>
      <c r="G20013">
        <f t="shared" si="936"/>
        <v>11.618465199086323</v>
      </c>
      <c r="H20013">
        <f t="shared" si="937"/>
        <v>12</v>
      </c>
    </row>
    <row r="20014" spans="1:8" x14ac:dyDescent="0.25">
      <c r="A20014">
        <f t="shared" si="938"/>
        <v>20013</v>
      </c>
      <c r="B20014" t="s">
        <v>0</v>
      </c>
      <c r="C20014">
        <v>12</v>
      </c>
      <c r="D20014" t="s">
        <v>1</v>
      </c>
      <c r="F20014">
        <f>COS(2*PI()*A20014/32768)</f>
        <v>-0.76750779232174138</v>
      </c>
      <c r="G20014">
        <f t="shared" si="936"/>
        <v>11.62461038391293</v>
      </c>
      <c r="H20014">
        <f t="shared" si="937"/>
        <v>12</v>
      </c>
    </row>
    <row r="20015" spans="1:8" x14ac:dyDescent="0.25">
      <c r="A20015">
        <f t="shared" si="938"/>
        <v>20014</v>
      </c>
      <c r="B20015" t="s">
        <v>0</v>
      </c>
      <c r="C20015">
        <v>12</v>
      </c>
      <c r="D20015" t="s">
        <v>1</v>
      </c>
      <c r="F20015">
        <f>COS(2*PI()*A20015/32768)</f>
        <v>-0.76738486040614173</v>
      </c>
      <c r="G20015">
        <f t="shared" si="936"/>
        <v>11.630756979692912</v>
      </c>
      <c r="H20015">
        <f t="shared" si="937"/>
        <v>12</v>
      </c>
    </row>
    <row r="20016" spans="1:8" x14ac:dyDescent="0.25">
      <c r="A20016">
        <f t="shared" si="938"/>
        <v>20015</v>
      </c>
      <c r="B20016" t="s">
        <v>0</v>
      </c>
      <c r="C20016">
        <v>12</v>
      </c>
      <c r="D20016" t="s">
        <v>1</v>
      </c>
      <c r="F20016">
        <f>COS(2*PI()*A20016/32768)</f>
        <v>-0.76726190027599461</v>
      </c>
      <c r="G20016">
        <f t="shared" si="936"/>
        <v>11.636904986200271</v>
      </c>
      <c r="H20016">
        <f t="shared" si="937"/>
        <v>12</v>
      </c>
    </row>
    <row r="20017" spans="1:8" x14ac:dyDescent="0.25">
      <c r="A20017">
        <f t="shared" si="938"/>
        <v>20016</v>
      </c>
      <c r="B20017" t="s">
        <v>0</v>
      </c>
      <c r="C20017">
        <v>12</v>
      </c>
      <c r="D20017" t="s">
        <v>1</v>
      </c>
      <c r="F20017">
        <f>COS(2*PI()*A20017/32768)</f>
        <v>-0.76713891193582051</v>
      </c>
      <c r="G20017">
        <f t="shared" si="936"/>
        <v>11.643054403208971</v>
      </c>
      <c r="H20017">
        <f t="shared" si="937"/>
        <v>12</v>
      </c>
    </row>
    <row r="20018" spans="1:8" x14ac:dyDescent="0.25">
      <c r="A20018">
        <f t="shared" si="938"/>
        <v>20017</v>
      </c>
      <c r="B20018" t="s">
        <v>0</v>
      </c>
      <c r="C20018">
        <v>12</v>
      </c>
      <c r="D20018" t="s">
        <v>1</v>
      </c>
      <c r="F20018">
        <f>COS(2*PI()*A20018/32768)</f>
        <v>-0.76701589539014148</v>
      </c>
      <c r="G20018">
        <f t="shared" si="936"/>
        <v>11.649205230492925</v>
      </c>
      <c r="H20018">
        <f t="shared" si="937"/>
        <v>12</v>
      </c>
    </row>
    <row r="20019" spans="1:8" x14ac:dyDescent="0.25">
      <c r="A20019">
        <f t="shared" si="938"/>
        <v>20018</v>
      </c>
      <c r="B20019" t="s">
        <v>0</v>
      </c>
      <c r="C20019">
        <v>12</v>
      </c>
      <c r="D20019" t="s">
        <v>1</v>
      </c>
      <c r="F20019">
        <f>COS(2*PI()*A20019/32768)</f>
        <v>-0.76689285064348089</v>
      </c>
      <c r="G20019">
        <f t="shared" si="936"/>
        <v>11.655357467825958</v>
      </c>
      <c r="H20019">
        <f t="shared" si="937"/>
        <v>12</v>
      </c>
    </row>
    <row r="20020" spans="1:8" x14ac:dyDescent="0.25">
      <c r="A20020">
        <f t="shared" si="938"/>
        <v>20019</v>
      </c>
      <c r="B20020" t="s">
        <v>0</v>
      </c>
      <c r="C20020">
        <v>12</v>
      </c>
      <c r="D20020" t="s">
        <v>1</v>
      </c>
      <c r="F20020">
        <f>COS(2*PI()*A20020/32768)</f>
        <v>-0.76676977770036214</v>
      </c>
      <c r="G20020">
        <f t="shared" si="936"/>
        <v>11.661511114981892</v>
      </c>
      <c r="H20020">
        <f t="shared" si="937"/>
        <v>12</v>
      </c>
    </row>
    <row r="20021" spans="1:8" x14ac:dyDescent="0.25">
      <c r="A20021">
        <f t="shared" si="938"/>
        <v>20020</v>
      </c>
      <c r="B20021" t="s">
        <v>0</v>
      </c>
      <c r="C20021">
        <v>12</v>
      </c>
      <c r="D20021" t="s">
        <v>1</v>
      </c>
      <c r="F20021">
        <f>COS(2*PI()*A20021/32768)</f>
        <v>-0.76664667656531049</v>
      </c>
      <c r="G20021">
        <f t="shared" si="936"/>
        <v>11.667666171734474</v>
      </c>
      <c r="H20021">
        <f t="shared" si="937"/>
        <v>12</v>
      </c>
    </row>
    <row r="20022" spans="1:8" x14ac:dyDescent="0.25">
      <c r="A20022">
        <f t="shared" si="938"/>
        <v>20021</v>
      </c>
      <c r="B20022" t="s">
        <v>0</v>
      </c>
      <c r="C20022">
        <v>12</v>
      </c>
      <c r="D20022" t="s">
        <v>1</v>
      </c>
      <c r="F20022">
        <f>COS(2*PI()*A20022/32768)</f>
        <v>-0.7665235472428521</v>
      </c>
      <c r="G20022">
        <f t="shared" si="936"/>
        <v>11.673822637857398</v>
      </c>
      <c r="H20022">
        <f t="shared" si="937"/>
        <v>12</v>
      </c>
    </row>
    <row r="20023" spans="1:8" x14ac:dyDescent="0.25">
      <c r="A20023">
        <f t="shared" si="938"/>
        <v>20022</v>
      </c>
      <c r="B20023" t="s">
        <v>0</v>
      </c>
      <c r="C20023">
        <v>12</v>
      </c>
      <c r="D20023" t="s">
        <v>1</v>
      </c>
      <c r="F20023">
        <f>COS(2*PI()*A20023/32768)</f>
        <v>-0.76640038973751434</v>
      </c>
      <c r="G20023">
        <f t="shared" si="936"/>
        <v>11.679980513124285</v>
      </c>
      <c r="H20023">
        <f t="shared" si="937"/>
        <v>12</v>
      </c>
    </row>
    <row r="20024" spans="1:8" x14ac:dyDescent="0.25">
      <c r="A20024">
        <f t="shared" si="938"/>
        <v>20023</v>
      </c>
      <c r="B20024" t="s">
        <v>0</v>
      </c>
      <c r="C20024">
        <v>12</v>
      </c>
      <c r="D20024" t="s">
        <v>1</v>
      </c>
      <c r="F20024">
        <f>COS(2*PI()*A20024/32768)</f>
        <v>-0.76627720405382482</v>
      </c>
      <c r="G20024">
        <f t="shared" si="936"/>
        <v>11.686139797308762</v>
      </c>
      <c r="H20024">
        <f t="shared" si="937"/>
        <v>12</v>
      </c>
    </row>
    <row r="20025" spans="1:8" x14ac:dyDescent="0.25">
      <c r="A20025">
        <f t="shared" si="938"/>
        <v>20024</v>
      </c>
      <c r="B20025" t="s">
        <v>0</v>
      </c>
      <c r="C20025">
        <v>12</v>
      </c>
      <c r="D20025" t="s">
        <v>1</v>
      </c>
      <c r="F20025">
        <f>COS(2*PI()*A20025/32768)</f>
        <v>-0.76615399019631292</v>
      </c>
      <c r="G20025">
        <f t="shared" si="936"/>
        <v>11.692300490184351</v>
      </c>
      <c r="H20025">
        <f t="shared" si="937"/>
        <v>12</v>
      </c>
    </row>
    <row r="20026" spans="1:8" x14ac:dyDescent="0.25">
      <c r="A20026">
        <f t="shared" si="938"/>
        <v>20025</v>
      </c>
      <c r="B20026" t="s">
        <v>0</v>
      </c>
      <c r="C20026">
        <v>12</v>
      </c>
      <c r="D20026" t="s">
        <v>1</v>
      </c>
      <c r="F20026">
        <f>COS(2*PI()*A20026/32768)</f>
        <v>-0.76603074816950922</v>
      </c>
      <c r="G20026">
        <f t="shared" si="936"/>
        <v>11.698462591524539</v>
      </c>
      <c r="H20026">
        <f t="shared" si="937"/>
        <v>12</v>
      </c>
    </row>
    <row r="20027" spans="1:8" x14ac:dyDescent="0.25">
      <c r="A20027">
        <f t="shared" si="938"/>
        <v>20026</v>
      </c>
      <c r="B20027" t="s">
        <v>0</v>
      </c>
      <c r="C20027">
        <v>12</v>
      </c>
      <c r="D20027" t="s">
        <v>1</v>
      </c>
      <c r="F20027">
        <f>COS(2*PI()*A20027/32768)</f>
        <v>-0.76590747797794434</v>
      </c>
      <c r="G20027">
        <f t="shared" si="936"/>
        <v>11.704626101102782</v>
      </c>
      <c r="H20027">
        <f t="shared" si="937"/>
        <v>12</v>
      </c>
    </row>
    <row r="20028" spans="1:8" x14ac:dyDescent="0.25">
      <c r="A20028">
        <f t="shared" si="938"/>
        <v>20027</v>
      </c>
      <c r="B20028" t="s">
        <v>0</v>
      </c>
      <c r="C20028">
        <v>12</v>
      </c>
      <c r="D20028" t="s">
        <v>1</v>
      </c>
      <c r="F20028">
        <f>COS(2*PI()*A20028/32768)</f>
        <v>-0.76578417962615097</v>
      </c>
      <c r="G20028">
        <f t="shared" si="936"/>
        <v>11.710791018692454</v>
      </c>
      <c r="H20028">
        <f t="shared" si="937"/>
        <v>12</v>
      </c>
    </row>
    <row r="20029" spans="1:8" x14ac:dyDescent="0.25">
      <c r="A20029">
        <f t="shared" si="938"/>
        <v>20028</v>
      </c>
      <c r="B20029" t="s">
        <v>0</v>
      </c>
      <c r="C20029">
        <v>12</v>
      </c>
      <c r="D20029" t="s">
        <v>1</v>
      </c>
      <c r="F20029">
        <f>COS(2*PI()*A20029/32768)</f>
        <v>-0.76566085311866239</v>
      </c>
      <c r="G20029">
        <f t="shared" si="936"/>
        <v>11.716957344066884</v>
      </c>
      <c r="H20029">
        <f t="shared" si="937"/>
        <v>12</v>
      </c>
    </row>
    <row r="20030" spans="1:8" x14ac:dyDescent="0.25">
      <c r="A20030">
        <f t="shared" si="938"/>
        <v>20029</v>
      </c>
      <c r="B20030" t="s">
        <v>0</v>
      </c>
      <c r="C20030">
        <v>12</v>
      </c>
      <c r="D20030" t="s">
        <v>1</v>
      </c>
      <c r="F20030">
        <f>COS(2*PI()*A20030/32768)</f>
        <v>-0.76553749846001318</v>
      </c>
      <c r="G20030">
        <f t="shared" si="936"/>
        <v>11.723125076999338</v>
      </c>
      <c r="H20030">
        <f t="shared" si="937"/>
        <v>12</v>
      </c>
    </row>
    <row r="20031" spans="1:8" x14ac:dyDescent="0.25">
      <c r="A20031">
        <f t="shared" si="938"/>
        <v>20030</v>
      </c>
      <c r="B20031" t="s">
        <v>0</v>
      </c>
      <c r="C20031">
        <v>12</v>
      </c>
      <c r="D20031" t="s">
        <v>1</v>
      </c>
      <c r="F20031">
        <f>COS(2*PI()*A20031/32768)</f>
        <v>-0.76541411565473827</v>
      </c>
      <c r="G20031">
        <f t="shared" si="936"/>
        <v>11.729294217263089</v>
      </c>
      <c r="H20031">
        <f t="shared" si="937"/>
        <v>12</v>
      </c>
    </row>
    <row r="20032" spans="1:8" x14ac:dyDescent="0.25">
      <c r="A20032">
        <f t="shared" si="938"/>
        <v>20031</v>
      </c>
      <c r="B20032" t="s">
        <v>0</v>
      </c>
      <c r="C20032">
        <v>12</v>
      </c>
      <c r="D20032" t="s">
        <v>1</v>
      </c>
      <c r="F20032">
        <f>COS(2*PI()*A20032/32768)</f>
        <v>-0.76529070470737437</v>
      </c>
      <c r="G20032">
        <f t="shared" si="936"/>
        <v>11.735464764631281</v>
      </c>
      <c r="H20032">
        <f t="shared" si="937"/>
        <v>12</v>
      </c>
    </row>
    <row r="20033" spans="1:8" x14ac:dyDescent="0.25">
      <c r="A20033">
        <f t="shared" si="938"/>
        <v>20032</v>
      </c>
      <c r="B20033" t="s">
        <v>0</v>
      </c>
      <c r="C20033">
        <v>12</v>
      </c>
      <c r="D20033" t="s">
        <v>1</v>
      </c>
      <c r="F20033">
        <f>COS(2*PI()*A20033/32768)</f>
        <v>-0.76516726562245907</v>
      </c>
      <c r="G20033">
        <f t="shared" si="936"/>
        <v>11.741636718877047</v>
      </c>
      <c r="H20033">
        <f t="shared" si="937"/>
        <v>12</v>
      </c>
    </row>
    <row r="20034" spans="1:8" x14ac:dyDescent="0.25">
      <c r="A20034">
        <f t="shared" si="938"/>
        <v>20033</v>
      </c>
      <c r="B20034" t="s">
        <v>0</v>
      </c>
      <c r="C20034">
        <v>12</v>
      </c>
      <c r="D20034" t="s">
        <v>1</v>
      </c>
      <c r="F20034">
        <f>COS(2*PI()*A20034/32768)</f>
        <v>-0.76504379840453052</v>
      </c>
      <c r="G20034">
        <f t="shared" ref="G20034:G20097" si="939">F20034*$I$4+$I$4</f>
        <v>11.747810079773473</v>
      </c>
      <c r="H20034">
        <f t="shared" ref="H20034:H20097" si="940">ROUND(G20034,0)</f>
        <v>12</v>
      </c>
    </row>
    <row r="20035" spans="1:8" x14ac:dyDescent="0.25">
      <c r="A20035">
        <f t="shared" ref="A20035:A20098" si="941">A20034+1</f>
        <v>20034</v>
      </c>
      <c r="B20035" t="s">
        <v>0</v>
      </c>
      <c r="C20035">
        <v>12</v>
      </c>
      <c r="D20035" t="s">
        <v>1</v>
      </c>
      <c r="F20035">
        <f>COS(2*PI()*A20035/32768)</f>
        <v>-0.76492030305812841</v>
      </c>
      <c r="G20035">
        <f t="shared" si="939"/>
        <v>11.753984847093577</v>
      </c>
      <c r="H20035">
        <f t="shared" si="940"/>
        <v>12</v>
      </c>
    </row>
    <row r="20036" spans="1:8" x14ac:dyDescent="0.25">
      <c r="A20036">
        <f t="shared" si="941"/>
        <v>20035</v>
      </c>
      <c r="B20036" t="s">
        <v>0</v>
      </c>
      <c r="C20036">
        <v>12</v>
      </c>
      <c r="D20036" t="s">
        <v>1</v>
      </c>
      <c r="F20036">
        <f>COS(2*PI()*A20036/32768)</f>
        <v>-0.76479677958779368</v>
      </c>
      <c r="G20036">
        <f t="shared" si="939"/>
        <v>11.760161020610319</v>
      </c>
      <c r="H20036">
        <f t="shared" si="940"/>
        <v>12</v>
      </c>
    </row>
    <row r="20037" spans="1:8" x14ac:dyDescent="0.25">
      <c r="A20037">
        <f t="shared" si="941"/>
        <v>20036</v>
      </c>
      <c r="B20037" t="s">
        <v>0</v>
      </c>
      <c r="C20037">
        <v>12</v>
      </c>
      <c r="D20037" t="s">
        <v>1</v>
      </c>
      <c r="F20037">
        <f>COS(2*PI()*A20037/32768)</f>
        <v>-0.76467322799806725</v>
      </c>
      <c r="G20037">
        <f t="shared" si="939"/>
        <v>11.766338600096638</v>
      </c>
      <c r="H20037">
        <f t="shared" si="940"/>
        <v>12</v>
      </c>
    </row>
    <row r="20038" spans="1:8" x14ac:dyDescent="0.25">
      <c r="A20038">
        <f t="shared" si="941"/>
        <v>20037</v>
      </c>
      <c r="B20038" t="s">
        <v>0</v>
      </c>
      <c r="C20038">
        <v>12</v>
      </c>
      <c r="D20038" t="s">
        <v>1</v>
      </c>
      <c r="F20038">
        <f>COS(2*PI()*A20038/32768)</f>
        <v>-0.76454964829349215</v>
      </c>
      <c r="G20038">
        <f t="shared" si="939"/>
        <v>11.772517585325396</v>
      </c>
      <c r="H20038">
        <f t="shared" si="940"/>
        <v>12</v>
      </c>
    </row>
    <row r="20039" spans="1:8" x14ac:dyDescent="0.25">
      <c r="A20039">
        <f t="shared" si="941"/>
        <v>20038</v>
      </c>
      <c r="B20039" t="s">
        <v>0</v>
      </c>
      <c r="C20039">
        <v>12</v>
      </c>
      <c r="D20039" t="s">
        <v>1</v>
      </c>
      <c r="F20039">
        <f>COS(2*PI()*A20039/32768)</f>
        <v>-0.76442604047861207</v>
      </c>
      <c r="G20039">
        <f t="shared" si="939"/>
        <v>11.778697976069395</v>
      </c>
      <c r="H20039">
        <f t="shared" si="940"/>
        <v>12</v>
      </c>
    </row>
    <row r="20040" spans="1:8" x14ac:dyDescent="0.25">
      <c r="A20040">
        <f t="shared" si="941"/>
        <v>20039</v>
      </c>
      <c r="B20040" t="s">
        <v>0</v>
      </c>
      <c r="C20040">
        <v>12</v>
      </c>
      <c r="D20040" t="s">
        <v>1</v>
      </c>
      <c r="F20040">
        <f>COS(2*PI()*A20040/32768)</f>
        <v>-0.76430240455797183</v>
      </c>
      <c r="G20040">
        <f t="shared" si="939"/>
        <v>11.784879772101405</v>
      </c>
      <c r="H20040">
        <f t="shared" si="940"/>
        <v>12</v>
      </c>
    </row>
    <row r="20041" spans="1:8" x14ac:dyDescent="0.25">
      <c r="A20041">
        <f t="shared" si="941"/>
        <v>20040</v>
      </c>
      <c r="B20041" t="s">
        <v>0</v>
      </c>
      <c r="C20041">
        <v>12</v>
      </c>
      <c r="D20041" t="s">
        <v>1</v>
      </c>
      <c r="F20041">
        <f>COS(2*PI()*A20041/32768)</f>
        <v>-0.76417874053611679</v>
      </c>
      <c r="G20041">
        <f t="shared" si="939"/>
        <v>11.791062973194158</v>
      </c>
      <c r="H20041">
        <f t="shared" si="940"/>
        <v>12</v>
      </c>
    </row>
    <row r="20042" spans="1:8" x14ac:dyDescent="0.25">
      <c r="A20042">
        <f t="shared" si="941"/>
        <v>20041</v>
      </c>
      <c r="B20042" t="s">
        <v>0</v>
      </c>
      <c r="C20042">
        <v>12</v>
      </c>
      <c r="D20042" t="s">
        <v>1</v>
      </c>
      <c r="F20042">
        <f>COS(2*PI()*A20042/32768)</f>
        <v>-0.76405504841759397</v>
      </c>
      <c r="G20042">
        <f t="shared" si="939"/>
        <v>11.797247579120302</v>
      </c>
      <c r="H20042">
        <f t="shared" si="940"/>
        <v>12</v>
      </c>
    </row>
    <row r="20043" spans="1:8" x14ac:dyDescent="0.25">
      <c r="A20043">
        <f t="shared" si="941"/>
        <v>20042</v>
      </c>
      <c r="B20043" t="s">
        <v>0</v>
      </c>
      <c r="C20043">
        <v>12</v>
      </c>
      <c r="D20043" t="s">
        <v>1</v>
      </c>
      <c r="F20043">
        <f>COS(2*PI()*A20043/32768)</f>
        <v>-0.76393132820695131</v>
      </c>
      <c r="G20043">
        <f t="shared" si="939"/>
        <v>11.803433589652435</v>
      </c>
      <c r="H20043">
        <f t="shared" si="940"/>
        <v>12</v>
      </c>
    </row>
    <row r="20044" spans="1:8" x14ac:dyDescent="0.25">
      <c r="A20044">
        <f t="shared" si="941"/>
        <v>20043</v>
      </c>
      <c r="B20044" t="s">
        <v>0</v>
      </c>
      <c r="C20044">
        <v>12</v>
      </c>
      <c r="D20044" t="s">
        <v>1</v>
      </c>
      <c r="F20044">
        <f>COS(2*PI()*A20044/32768)</f>
        <v>-0.76380757990873727</v>
      </c>
      <c r="G20044">
        <f t="shared" si="939"/>
        <v>11.809621004563134</v>
      </c>
      <c r="H20044">
        <f t="shared" si="940"/>
        <v>12</v>
      </c>
    </row>
    <row r="20045" spans="1:8" x14ac:dyDescent="0.25">
      <c r="A20045">
        <f t="shared" si="941"/>
        <v>20044</v>
      </c>
      <c r="B20045" t="s">
        <v>0</v>
      </c>
      <c r="C20045">
        <v>12</v>
      </c>
      <c r="D20045" t="s">
        <v>1</v>
      </c>
      <c r="F20045">
        <f>COS(2*PI()*A20045/32768)</f>
        <v>-0.76368380352750187</v>
      </c>
      <c r="G20045">
        <f t="shared" si="939"/>
        <v>11.815809823624903</v>
      </c>
      <c r="H20045">
        <f t="shared" si="940"/>
        <v>12</v>
      </c>
    </row>
    <row r="20046" spans="1:8" x14ac:dyDescent="0.25">
      <c r="A20046">
        <f t="shared" si="941"/>
        <v>20045</v>
      </c>
      <c r="B20046" t="s">
        <v>0</v>
      </c>
      <c r="C20046">
        <v>12</v>
      </c>
      <c r="D20046" t="s">
        <v>1</v>
      </c>
      <c r="F20046">
        <f>COS(2*PI()*A20046/32768)</f>
        <v>-0.76355999906779615</v>
      </c>
      <c r="G20046">
        <f t="shared" si="939"/>
        <v>11.822000046610192</v>
      </c>
      <c r="H20046">
        <f t="shared" si="940"/>
        <v>12</v>
      </c>
    </row>
    <row r="20047" spans="1:8" x14ac:dyDescent="0.25">
      <c r="A20047">
        <f t="shared" si="941"/>
        <v>20046</v>
      </c>
      <c r="B20047" t="s">
        <v>0</v>
      </c>
      <c r="C20047">
        <v>12</v>
      </c>
      <c r="D20047" t="s">
        <v>1</v>
      </c>
      <c r="F20047">
        <f>COS(2*PI()*A20047/32768)</f>
        <v>-0.76343616653417223</v>
      </c>
      <c r="G20047">
        <f t="shared" si="939"/>
        <v>11.828191673291386</v>
      </c>
      <c r="H20047">
        <f t="shared" si="940"/>
        <v>12</v>
      </c>
    </row>
    <row r="20048" spans="1:8" x14ac:dyDescent="0.25">
      <c r="A20048">
        <f t="shared" si="941"/>
        <v>20047</v>
      </c>
      <c r="B20048" t="s">
        <v>0</v>
      </c>
      <c r="C20048">
        <v>12</v>
      </c>
      <c r="D20048" t="s">
        <v>1</v>
      </c>
      <c r="F20048">
        <f>COS(2*PI()*A20048/32768)</f>
        <v>-0.76331230593118249</v>
      </c>
      <c r="G20048">
        <f t="shared" si="939"/>
        <v>11.834384703440875</v>
      </c>
      <c r="H20048">
        <f t="shared" si="940"/>
        <v>12</v>
      </c>
    </row>
    <row r="20049" spans="1:8" x14ac:dyDescent="0.25">
      <c r="A20049">
        <f t="shared" si="941"/>
        <v>20048</v>
      </c>
      <c r="B20049" t="s">
        <v>0</v>
      </c>
      <c r="C20049">
        <v>12</v>
      </c>
      <c r="D20049" t="s">
        <v>1</v>
      </c>
      <c r="F20049">
        <f>COS(2*PI()*A20049/32768)</f>
        <v>-0.76318841726338127</v>
      </c>
      <c r="G20049">
        <f t="shared" si="939"/>
        <v>11.840579136830939</v>
      </c>
      <c r="H20049">
        <f t="shared" si="940"/>
        <v>12</v>
      </c>
    </row>
    <row r="20050" spans="1:8" x14ac:dyDescent="0.25">
      <c r="A20050">
        <f t="shared" si="941"/>
        <v>20049</v>
      </c>
      <c r="B20050" t="s">
        <v>0</v>
      </c>
      <c r="C20050">
        <v>12</v>
      </c>
      <c r="D20050" t="s">
        <v>1</v>
      </c>
      <c r="F20050">
        <f>COS(2*PI()*A20050/32768)</f>
        <v>-0.76306450053532382</v>
      </c>
      <c r="G20050">
        <f t="shared" si="939"/>
        <v>11.846774973233806</v>
      </c>
      <c r="H20050">
        <f t="shared" si="940"/>
        <v>12</v>
      </c>
    </row>
    <row r="20051" spans="1:8" x14ac:dyDescent="0.25">
      <c r="A20051">
        <f t="shared" si="941"/>
        <v>20050</v>
      </c>
      <c r="B20051" t="s">
        <v>0</v>
      </c>
      <c r="C20051">
        <v>12</v>
      </c>
      <c r="D20051" t="s">
        <v>1</v>
      </c>
      <c r="F20051">
        <f>COS(2*PI()*A20051/32768)</f>
        <v>-0.76294055575156583</v>
      </c>
      <c r="G20051">
        <f t="shared" si="939"/>
        <v>11.852972212421712</v>
      </c>
      <c r="H20051">
        <f t="shared" si="940"/>
        <v>12</v>
      </c>
    </row>
    <row r="20052" spans="1:8" x14ac:dyDescent="0.25">
      <c r="A20052">
        <f t="shared" si="941"/>
        <v>20051</v>
      </c>
      <c r="B20052" t="s">
        <v>0</v>
      </c>
      <c r="C20052">
        <v>12</v>
      </c>
      <c r="D20052" t="s">
        <v>1</v>
      </c>
      <c r="F20052">
        <f>COS(2*PI()*A20052/32768)</f>
        <v>-0.76281658291666443</v>
      </c>
      <c r="G20052">
        <f t="shared" si="939"/>
        <v>11.859170854166777</v>
      </c>
      <c r="H20052">
        <f t="shared" si="940"/>
        <v>12</v>
      </c>
    </row>
    <row r="20053" spans="1:8" x14ac:dyDescent="0.25">
      <c r="A20053">
        <f t="shared" si="941"/>
        <v>20052</v>
      </c>
      <c r="B20053" t="s">
        <v>0</v>
      </c>
      <c r="C20053">
        <v>12</v>
      </c>
      <c r="D20053" t="s">
        <v>1</v>
      </c>
      <c r="F20053">
        <f>COS(2*PI()*A20053/32768)</f>
        <v>-0.7626925820351782</v>
      </c>
      <c r="G20053">
        <f t="shared" si="939"/>
        <v>11.865370898241089</v>
      </c>
      <c r="H20053">
        <f t="shared" si="940"/>
        <v>12</v>
      </c>
    </row>
    <row r="20054" spans="1:8" x14ac:dyDescent="0.25">
      <c r="A20054">
        <f t="shared" si="941"/>
        <v>20053</v>
      </c>
      <c r="B20054" t="s">
        <v>0</v>
      </c>
      <c r="C20054">
        <v>12</v>
      </c>
      <c r="D20054" t="s">
        <v>1</v>
      </c>
      <c r="F20054">
        <f>COS(2*PI()*A20054/32768)</f>
        <v>-0.7625685531116656</v>
      </c>
      <c r="G20054">
        <f t="shared" si="939"/>
        <v>11.87157234441672</v>
      </c>
      <c r="H20054">
        <f t="shared" si="940"/>
        <v>12</v>
      </c>
    </row>
    <row r="20055" spans="1:8" x14ac:dyDescent="0.25">
      <c r="A20055">
        <f t="shared" si="941"/>
        <v>20054</v>
      </c>
      <c r="B20055" t="s">
        <v>0</v>
      </c>
      <c r="C20055">
        <v>12</v>
      </c>
      <c r="D20055" t="s">
        <v>1</v>
      </c>
      <c r="F20055">
        <f>COS(2*PI()*A20055/32768)</f>
        <v>-0.76244449615068721</v>
      </c>
      <c r="G20055">
        <f t="shared" si="939"/>
        <v>11.877775192465641</v>
      </c>
      <c r="H20055">
        <f t="shared" si="940"/>
        <v>12</v>
      </c>
    </row>
    <row r="20056" spans="1:8" x14ac:dyDescent="0.25">
      <c r="A20056">
        <f t="shared" si="941"/>
        <v>20055</v>
      </c>
      <c r="B20056" t="s">
        <v>0</v>
      </c>
      <c r="C20056">
        <v>12</v>
      </c>
      <c r="D20056" t="s">
        <v>1</v>
      </c>
      <c r="F20056">
        <f>COS(2*PI()*A20056/32768)</f>
        <v>-0.76232041115680416</v>
      </c>
      <c r="G20056">
        <f t="shared" si="939"/>
        <v>11.883979442159792</v>
      </c>
      <c r="H20056">
        <f t="shared" si="940"/>
        <v>12</v>
      </c>
    </row>
    <row r="20057" spans="1:8" x14ac:dyDescent="0.25">
      <c r="A20057">
        <f t="shared" si="941"/>
        <v>20056</v>
      </c>
      <c r="B20057" t="s">
        <v>0</v>
      </c>
      <c r="C20057">
        <v>12</v>
      </c>
      <c r="D20057" t="s">
        <v>1</v>
      </c>
      <c r="F20057">
        <f>COS(2*PI()*A20057/32768)</f>
        <v>-0.76219629813457912</v>
      </c>
      <c r="G20057">
        <f t="shared" si="939"/>
        <v>11.890185093271043</v>
      </c>
      <c r="H20057">
        <f t="shared" si="940"/>
        <v>12</v>
      </c>
    </row>
    <row r="20058" spans="1:8" x14ac:dyDescent="0.25">
      <c r="A20058">
        <f t="shared" si="941"/>
        <v>20057</v>
      </c>
      <c r="B20058" t="s">
        <v>0</v>
      </c>
      <c r="C20058">
        <v>12</v>
      </c>
      <c r="D20058" t="s">
        <v>1</v>
      </c>
      <c r="F20058">
        <f>COS(2*PI()*A20058/32768)</f>
        <v>-0.76207215708857468</v>
      </c>
      <c r="G20058">
        <f t="shared" si="939"/>
        <v>11.896392145571269</v>
      </c>
      <c r="H20058">
        <f t="shared" si="940"/>
        <v>12</v>
      </c>
    </row>
    <row r="20059" spans="1:8" x14ac:dyDescent="0.25">
      <c r="A20059">
        <f t="shared" si="941"/>
        <v>20058</v>
      </c>
      <c r="B20059" t="s">
        <v>0</v>
      </c>
      <c r="C20059">
        <v>12</v>
      </c>
      <c r="D20059" t="s">
        <v>1</v>
      </c>
      <c r="F20059">
        <f>COS(2*PI()*A20059/32768)</f>
        <v>-0.76194798802335539</v>
      </c>
      <c r="G20059">
        <f t="shared" si="939"/>
        <v>11.90260059883223</v>
      </c>
      <c r="H20059">
        <f t="shared" si="940"/>
        <v>12</v>
      </c>
    </row>
    <row r="20060" spans="1:8" x14ac:dyDescent="0.25">
      <c r="A20060">
        <f t="shared" si="941"/>
        <v>20059</v>
      </c>
      <c r="B20060" t="s">
        <v>0</v>
      </c>
      <c r="C20060">
        <v>12</v>
      </c>
      <c r="D20060" t="s">
        <v>1</v>
      </c>
      <c r="F20060">
        <f>COS(2*PI()*A20060/32768)</f>
        <v>-0.76182379094348707</v>
      </c>
      <c r="G20060">
        <f t="shared" si="939"/>
        <v>11.908810452825648</v>
      </c>
      <c r="H20060">
        <f t="shared" si="940"/>
        <v>12</v>
      </c>
    </row>
    <row r="20061" spans="1:8" x14ac:dyDescent="0.25">
      <c r="A20061">
        <f t="shared" si="941"/>
        <v>20060</v>
      </c>
      <c r="B20061" t="s">
        <v>0</v>
      </c>
      <c r="C20061">
        <v>12</v>
      </c>
      <c r="D20061" t="s">
        <v>1</v>
      </c>
      <c r="F20061">
        <f>COS(2*PI()*A20061/32768)</f>
        <v>-0.76169956585353538</v>
      </c>
      <c r="G20061">
        <f t="shared" si="939"/>
        <v>11.915021707323234</v>
      </c>
      <c r="H20061">
        <f t="shared" si="940"/>
        <v>12</v>
      </c>
    </row>
    <row r="20062" spans="1:8" x14ac:dyDescent="0.25">
      <c r="A20062">
        <f t="shared" si="941"/>
        <v>20061</v>
      </c>
      <c r="B20062" t="s">
        <v>0</v>
      </c>
      <c r="C20062">
        <v>12</v>
      </c>
      <c r="D20062" t="s">
        <v>1</v>
      </c>
      <c r="F20062">
        <f>COS(2*PI()*A20062/32768)</f>
        <v>-0.76157531275806811</v>
      </c>
      <c r="G20062">
        <f t="shared" si="939"/>
        <v>11.921234362096591</v>
      </c>
      <c r="H20062">
        <f t="shared" si="940"/>
        <v>12</v>
      </c>
    </row>
    <row r="20063" spans="1:8" x14ac:dyDescent="0.25">
      <c r="A20063">
        <f t="shared" si="941"/>
        <v>20062</v>
      </c>
      <c r="B20063" t="s">
        <v>0</v>
      </c>
      <c r="C20063">
        <v>12</v>
      </c>
      <c r="D20063" t="s">
        <v>1</v>
      </c>
      <c r="F20063">
        <f>COS(2*PI()*A20063/32768)</f>
        <v>-0.76145103166165384</v>
      </c>
      <c r="G20063">
        <f t="shared" si="939"/>
        <v>11.927448416917308</v>
      </c>
      <c r="H20063">
        <f t="shared" si="940"/>
        <v>12</v>
      </c>
    </row>
    <row r="20064" spans="1:8" x14ac:dyDescent="0.25">
      <c r="A20064">
        <f t="shared" si="941"/>
        <v>20063</v>
      </c>
      <c r="B20064" t="s">
        <v>0</v>
      </c>
      <c r="C20064">
        <v>12</v>
      </c>
      <c r="D20064" t="s">
        <v>1</v>
      </c>
      <c r="F20064">
        <f>COS(2*PI()*A20064/32768)</f>
        <v>-0.76132672256886147</v>
      </c>
      <c r="G20064">
        <f t="shared" si="939"/>
        <v>11.933663871556924</v>
      </c>
      <c r="H20064">
        <f t="shared" si="940"/>
        <v>12</v>
      </c>
    </row>
    <row r="20065" spans="1:8" x14ac:dyDescent="0.25">
      <c r="A20065">
        <f t="shared" si="941"/>
        <v>20064</v>
      </c>
      <c r="B20065" t="s">
        <v>0</v>
      </c>
      <c r="C20065">
        <v>12</v>
      </c>
      <c r="D20065" t="s">
        <v>1</v>
      </c>
      <c r="F20065">
        <f>COS(2*PI()*A20065/32768)</f>
        <v>-0.76120238548426189</v>
      </c>
      <c r="G20065">
        <f t="shared" si="939"/>
        <v>11.939880725786907</v>
      </c>
      <c r="H20065">
        <f t="shared" si="940"/>
        <v>12</v>
      </c>
    </row>
    <row r="20066" spans="1:8" x14ac:dyDescent="0.25">
      <c r="A20066">
        <f t="shared" si="941"/>
        <v>20065</v>
      </c>
      <c r="B20066" t="s">
        <v>0</v>
      </c>
      <c r="C20066">
        <v>12</v>
      </c>
      <c r="D20066" t="s">
        <v>1</v>
      </c>
      <c r="F20066">
        <f>COS(2*PI()*A20066/32768)</f>
        <v>-0.76107802041242656</v>
      </c>
      <c r="G20066">
        <f t="shared" si="939"/>
        <v>11.946098979378675</v>
      </c>
      <c r="H20066">
        <f t="shared" si="940"/>
        <v>12</v>
      </c>
    </row>
    <row r="20067" spans="1:8" x14ac:dyDescent="0.25">
      <c r="A20067">
        <f t="shared" si="941"/>
        <v>20066</v>
      </c>
      <c r="B20067" t="s">
        <v>0</v>
      </c>
      <c r="C20067">
        <v>12</v>
      </c>
      <c r="D20067" t="s">
        <v>1</v>
      </c>
      <c r="F20067">
        <f>COS(2*PI()*A20067/32768)</f>
        <v>-0.76095362735792826</v>
      </c>
      <c r="G20067">
        <f t="shared" si="939"/>
        <v>11.952318632103584</v>
      </c>
      <c r="H20067">
        <f t="shared" si="940"/>
        <v>12</v>
      </c>
    </row>
    <row r="20068" spans="1:8" x14ac:dyDescent="0.25">
      <c r="A20068">
        <f t="shared" si="941"/>
        <v>20067</v>
      </c>
      <c r="B20068" t="s">
        <v>0</v>
      </c>
      <c r="C20068">
        <v>12</v>
      </c>
      <c r="D20068" t="s">
        <v>1</v>
      </c>
      <c r="F20068">
        <f>COS(2*PI()*A20068/32768)</f>
        <v>-0.76082920632534012</v>
      </c>
      <c r="G20068">
        <f t="shared" si="939"/>
        <v>11.958539683732994</v>
      </c>
      <c r="H20068">
        <f t="shared" si="940"/>
        <v>12</v>
      </c>
    </row>
    <row r="20069" spans="1:8" x14ac:dyDescent="0.25">
      <c r="A20069">
        <f t="shared" si="941"/>
        <v>20068</v>
      </c>
      <c r="B20069" t="s">
        <v>0</v>
      </c>
      <c r="C20069">
        <v>12</v>
      </c>
      <c r="D20069" t="s">
        <v>1</v>
      </c>
      <c r="F20069">
        <f>COS(2*PI()*A20069/32768)</f>
        <v>-0.76070475731923692</v>
      </c>
      <c r="G20069">
        <f t="shared" si="939"/>
        <v>11.964762134038153</v>
      </c>
      <c r="H20069">
        <f t="shared" si="940"/>
        <v>12</v>
      </c>
    </row>
    <row r="20070" spans="1:8" x14ac:dyDescent="0.25">
      <c r="A20070">
        <f t="shared" si="941"/>
        <v>20069</v>
      </c>
      <c r="B20070" t="s">
        <v>0</v>
      </c>
      <c r="C20070">
        <v>12</v>
      </c>
      <c r="D20070" t="s">
        <v>1</v>
      </c>
      <c r="F20070">
        <f>COS(2*PI()*A20070/32768)</f>
        <v>-0.76058028034419467</v>
      </c>
      <c r="G20070">
        <f t="shared" si="939"/>
        <v>11.970985982790268</v>
      </c>
      <c r="H20070">
        <f t="shared" si="940"/>
        <v>12</v>
      </c>
    </row>
    <row r="20071" spans="1:8" x14ac:dyDescent="0.25">
      <c r="A20071">
        <f t="shared" si="941"/>
        <v>20070</v>
      </c>
      <c r="B20071" t="s">
        <v>0</v>
      </c>
      <c r="C20071">
        <v>12</v>
      </c>
      <c r="D20071" t="s">
        <v>1</v>
      </c>
      <c r="F20071">
        <f>COS(2*PI()*A20071/32768)</f>
        <v>-0.76045577540478937</v>
      </c>
      <c r="G20071">
        <f t="shared" si="939"/>
        <v>11.977211229760535</v>
      </c>
      <c r="H20071">
        <f t="shared" si="940"/>
        <v>12</v>
      </c>
    </row>
    <row r="20072" spans="1:8" x14ac:dyDescent="0.25">
      <c r="A20072">
        <f t="shared" si="941"/>
        <v>20071</v>
      </c>
      <c r="B20072" t="s">
        <v>0</v>
      </c>
      <c r="C20072">
        <v>12</v>
      </c>
      <c r="D20072" t="s">
        <v>1</v>
      </c>
      <c r="F20072">
        <f>COS(2*PI()*A20072/32768)</f>
        <v>-0.76033124250559903</v>
      </c>
      <c r="G20072">
        <f t="shared" si="939"/>
        <v>11.983437874720046</v>
      </c>
      <c r="H20072">
        <f t="shared" si="940"/>
        <v>12</v>
      </c>
    </row>
    <row r="20073" spans="1:8" x14ac:dyDescent="0.25">
      <c r="A20073">
        <f t="shared" si="941"/>
        <v>20072</v>
      </c>
      <c r="B20073" t="s">
        <v>0</v>
      </c>
      <c r="C20073">
        <v>12</v>
      </c>
      <c r="D20073" t="s">
        <v>1</v>
      </c>
      <c r="F20073">
        <f>COS(2*PI()*A20073/32768)</f>
        <v>-0.76020668165120242</v>
      </c>
      <c r="G20073">
        <f t="shared" si="939"/>
        <v>11.989665917439879</v>
      </c>
      <c r="H20073">
        <f t="shared" si="940"/>
        <v>12</v>
      </c>
    </row>
    <row r="20074" spans="1:8" x14ac:dyDescent="0.25">
      <c r="A20074">
        <f t="shared" si="941"/>
        <v>20073</v>
      </c>
      <c r="B20074" t="s">
        <v>0</v>
      </c>
      <c r="C20074">
        <v>12</v>
      </c>
      <c r="D20074" t="s">
        <v>1</v>
      </c>
      <c r="F20074">
        <f>COS(2*PI()*A20074/32768)</f>
        <v>-0.76008209284617945</v>
      </c>
      <c r="G20074">
        <f t="shared" si="939"/>
        <v>11.995895357691026</v>
      </c>
      <c r="H20074">
        <f t="shared" si="940"/>
        <v>12</v>
      </c>
    </row>
    <row r="20075" spans="1:8" x14ac:dyDescent="0.25">
      <c r="A20075">
        <f t="shared" si="941"/>
        <v>20074</v>
      </c>
      <c r="B20075" t="s">
        <v>0</v>
      </c>
      <c r="C20075">
        <v>12</v>
      </c>
      <c r="D20075" t="s">
        <v>1</v>
      </c>
      <c r="F20075">
        <f>COS(2*PI()*A20075/32768)</f>
        <v>-0.75995747609511044</v>
      </c>
      <c r="G20075">
        <f t="shared" si="939"/>
        <v>12.002126195244479</v>
      </c>
      <c r="H20075">
        <f t="shared" si="940"/>
        <v>12</v>
      </c>
    </row>
    <row r="20076" spans="1:8" x14ac:dyDescent="0.25">
      <c r="A20076">
        <f t="shared" si="941"/>
        <v>20075</v>
      </c>
      <c r="B20076" t="s">
        <v>0</v>
      </c>
      <c r="C20076">
        <v>12</v>
      </c>
      <c r="D20076" t="s">
        <v>1</v>
      </c>
      <c r="F20076">
        <f>COS(2*PI()*A20076/32768)</f>
        <v>-0.75983283140257751</v>
      </c>
      <c r="G20076">
        <f t="shared" si="939"/>
        <v>12.008358429871123</v>
      </c>
      <c r="H20076">
        <f t="shared" si="940"/>
        <v>12</v>
      </c>
    </row>
    <row r="20077" spans="1:8" x14ac:dyDescent="0.25">
      <c r="A20077">
        <f t="shared" si="941"/>
        <v>20076</v>
      </c>
      <c r="B20077" t="s">
        <v>0</v>
      </c>
      <c r="C20077">
        <v>12</v>
      </c>
      <c r="D20077" t="s">
        <v>1</v>
      </c>
      <c r="F20077">
        <f>COS(2*PI()*A20077/32768)</f>
        <v>-0.75970815877316356</v>
      </c>
      <c r="G20077">
        <f t="shared" si="939"/>
        <v>12.014592061341823</v>
      </c>
      <c r="H20077">
        <f t="shared" si="940"/>
        <v>12</v>
      </c>
    </row>
    <row r="20078" spans="1:8" x14ac:dyDescent="0.25">
      <c r="A20078">
        <f t="shared" si="941"/>
        <v>20077</v>
      </c>
      <c r="B20078" t="s">
        <v>0</v>
      </c>
      <c r="C20078">
        <v>12</v>
      </c>
      <c r="D20078" t="s">
        <v>1</v>
      </c>
      <c r="F20078">
        <f>COS(2*PI()*A20078/32768)</f>
        <v>-0.75958345821145212</v>
      </c>
      <c r="G20078">
        <f t="shared" si="939"/>
        <v>12.020827089427392</v>
      </c>
      <c r="H20078">
        <f t="shared" si="940"/>
        <v>12</v>
      </c>
    </row>
    <row r="20079" spans="1:8" x14ac:dyDescent="0.25">
      <c r="A20079">
        <f t="shared" si="941"/>
        <v>20078</v>
      </c>
      <c r="B20079" t="s">
        <v>0</v>
      </c>
      <c r="C20079">
        <v>12</v>
      </c>
      <c r="D20079" t="s">
        <v>1</v>
      </c>
      <c r="F20079">
        <f>COS(2*PI()*A20079/32768)</f>
        <v>-0.75945872972202821</v>
      </c>
      <c r="G20079">
        <f t="shared" si="939"/>
        <v>12.02706351389859</v>
      </c>
      <c r="H20079">
        <f t="shared" si="940"/>
        <v>12</v>
      </c>
    </row>
    <row r="20080" spans="1:8" x14ac:dyDescent="0.25">
      <c r="A20080">
        <f t="shared" si="941"/>
        <v>20079</v>
      </c>
      <c r="B20080" t="s">
        <v>0</v>
      </c>
      <c r="C20080">
        <v>12</v>
      </c>
      <c r="D20080" t="s">
        <v>1</v>
      </c>
      <c r="F20080">
        <f>COS(2*PI()*A20080/32768)</f>
        <v>-0.75933397330947816</v>
      </c>
      <c r="G20080">
        <f t="shared" si="939"/>
        <v>12.033301334526094</v>
      </c>
      <c r="H20080">
        <f t="shared" si="940"/>
        <v>12</v>
      </c>
    </row>
    <row r="20081" spans="1:8" x14ac:dyDescent="0.25">
      <c r="A20081">
        <f t="shared" si="941"/>
        <v>20080</v>
      </c>
      <c r="B20081" t="s">
        <v>0</v>
      </c>
      <c r="C20081">
        <v>12</v>
      </c>
      <c r="D20081" t="s">
        <v>1</v>
      </c>
      <c r="F20081">
        <f>COS(2*PI()*A20081/32768)</f>
        <v>-0.75920918897838818</v>
      </c>
      <c r="G20081">
        <f t="shared" si="939"/>
        <v>12.039540551080592</v>
      </c>
      <c r="H20081">
        <f t="shared" si="940"/>
        <v>12</v>
      </c>
    </row>
    <row r="20082" spans="1:8" x14ac:dyDescent="0.25">
      <c r="A20082">
        <f t="shared" si="941"/>
        <v>20081</v>
      </c>
      <c r="B20082" t="s">
        <v>0</v>
      </c>
      <c r="C20082">
        <v>12</v>
      </c>
      <c r="D20082" t="s">
        <v>1</v>
      </c>
      <c r="F20082">
        <f>COS(2*PI()*A20082/32768)</f>
        <v>-0.75908437673334661</v>
      </c>
      <c r="G20082">
        <f t="shared" si="939"/>
        <v>12.04578116333267</v>
      </c>
      <c r="H20082">
        <f t="shared" si="940"/>
        <v>12</v>
      </c>
    </row>
    <row r="20083" spans="1:8" x14ac:dyDescent="0.25">
      <c r="A20083">
        <f t="shared" si="941"/>
        <v>20082</v>
      </c>
      <c r="B20083" t="s">
        <v>0</v>
      </c>
      <c r="C20083">
        <v>12</v>
      </c>
      <c r="D20083" t="s">
        <v>1</v>
      </c>
      <c r="F20083">
        <f>COS(2*PI()*A20083/32768)</f>
        <v>-0.75895953657894244</v>
      </c>
      <c r="G20083">
        <f t="shared" si="939"/>
        <v>12.05202317105288</v>
      </c>
      <c r="H20083">
        <f t="shared" si="940"/>
        <v>12</v>
      </c>
    </row>
    <row r="20084" spans="1:8" x14ac:dyDescent="0.25">
      <c r="A20084">
        <f t="shared" si="941"/>
        <v>20083</v>
      </c>
      <c r="B20084" t="s">
        <v>0</v>
      </c>
      <c r="C20084">
        <v>12</v>
      </c>
      <c r="D20084" t="s">
        <v>1</v>
      </c>
      <c r="F20084">
        <f>COS(2*PI()*A20084/32768)</f>
        <v>-0.75883466851976589</v>
      </c>
      <c r="G20084">
        <f t="shared" si="939"/>
        <v>12.058266574011704</v>
      </c>
      <c r="H20084">
        <f t="shared" si="940"/>
        <v>12</v>
      </c>
    </row>
    <row r="20085" spans="1:8" x14ac:dyDescent="0.25">
      <c r="A20085">
        <f t="shared" si="941"/>
        <v>20084</v>
      </c>
      <c r="B20085" t="s">
        <v>0</v>
      </c>
      <c r="C20085">
        <v>12</v>
      </c>
      <c r="D20085" t="s">
        <v>1</v>
      </c>
      <c r="F20085">
        <f>COS(2*PI()*A20085/32768)</f>
        <v>-0.7587097725604075</v>
      </c>
      <c r="G20085">
        <f t="shared" si="939"/>
        <v>12.064511371979627</v>
      </c>
      <c r="H20085">
        <f t="shared" si="940"/>
        <v>12</v>
      </c>
    </row>
    <row r="20086" spans="1:8" x14ac:dyDescent="0.25">
      <c r="A20086">
        <f t="shared" si="941"/>
        <v>20085</v>
      </c>
      <c r="B20086" t="s">
        <v>0</v>
      </c>
      <c r="C20086">
        <v>12</v>
      </c>
      <c r="D20086" t="s">
        <v>1</v>
      </c>
      <c r="F20086">
        <f>COS(2*PI()*A20086/32768)</f>
        <v>-0.75858484870545961</v>
      </c>
      <c r="G20086">
        <f t="shared" si="939"/>
        <v>12.070757564727018</v>
      </c>
      <c r="H20086">
        <f t="shared" si="940"/>
        <v>12</v>
      </c>
    </row>
    <row r="20087" spans="1:8" x14ac:dyDescent="0.25">
      <c r="A20087">
        <f t="shared" si="941"/>
        <v>20086</v>
      </c>
      <c r="B20087" t="s">
        <v>0</v>
      </c>
      <c r="C20087">
        <v>12</v>
      </c>
      <c r="D20087" t="s">
        <v>1</v>
      </c>
      <c r="F20087">
        <f>COS(2*PI()*A20087/32768)</f>
        <v>-0.75845989695951566</v>
      </c>
      <c r="G20087">
        <f t="shared" si="939"/>
        <v>12.077005152024221</v>
      </c>
      <c r="H20087">
        <f t="shared" si="940"/>
        <v>12</v>
      </c>
    </row>
    <row r="20088" spans="1:8" x14ac:dyDescent="0.25">
      <c r="A20088">
        <f t="shared" si="941"/>
        <v>20087</v>
      </c>
      <c r="B20088" t="s">
        <v>0</v>
      </c>
      <c r="C20088">
        <v>12</v>
      </c>
      <c r="D20088" t="s">
        <v>1</v>
      </c>
      <c r="F20088">
        <f>COS(2*PI()*A20088/32768)</f>
        <v>-0.75833491732716907</v>
      </c>
      <c r="G20088">
        <f t="shared" si="939"/>
        <v>12.083254133641546</v>
      </c>
      <c r="H20088">
        <f t="shared" si="940"/>
        <v>12</v>
      </c>
    </row>
    <row r="20089" spans="1:8" x14ac:dyDescent="0.25">
      <c r="A20089">
        <f t="shared" si="941"/>
        <v>20088</v>
      </c>
      <c r="B20089" t="s">
        <v>0</v>
      </c>
      <c r="C20089">
        <v>12</v>
      </c>
      <c r="D20089" t="s">
        <v>1</v>
      </c>
      <c r="F20089">
        <f>COS(2*PI()*A20089/32768)</f>
        <v>-0.75820990981301528</v>
      </c>
      <c r="G20089">
        <f t="shared" si="939"/>
        <v>12.089504509349233</v>
      </c>
      <c r="H20089">
        <f t="shared" si="940"/>
        <v>12</v>
      </c>
    </row>
    <row r="20090" spans="1:8" x14ac:dyDescent="0.25">
      <c r="A20090">
        <f t="shared" si="941"/>
        <v>20089</v>
      </c>
      <c r="B20090" t="s">
        <v>0</v>
      </c>
      <c r="C20090">
        <v>12</v>
      </c>
      <c r="D20090" t="s">
        <v>1</v>
      </c>
      <c r="F20090">
        <f>COS(2*PI()*A20090/32768)</f>
        <v>-0.75808487442165062</v>
      </c>
      <c r="G20090">
        <f t="shared" si="939"/>
        <v>12.09575627891747</v>
      </c>
      <c r="H20090">
        <f t="shared" si="940"/>
        <v>12</v>
      </c>
    </row>
    <row r="20091" spans="1:8" x14ac:dyDescent="0.25">
      <c r="A20091">
        <f t="shared" si="941"/>
        <v>20090</v>
      </c>
      <c r="B20091" t="s">
        <v>0</v>
      </c>
      <c r="C20091">
        <v>12</v>
      </c>
      <c r="D20091" t="s">
        <v>1</v>
      </c>
      <c r="F20091">
        <f>COS(2*PI()*A20091/32768)</f>
        <v>-0.75795981115767241</v>
      </c>
      <c r="G20091">
        <f t="shared" si="939"/>
        <v>12.102009442116376</v>
      </c>
      <c r="H20091">
        <f t="shared" si="940"/>
        <v>12</v>
      </c>
    </row>
    <row r="20092" spans="1:8" x14ac:dyDescent="0.25">
      <c r="A20092">
        <f t="shared" si="941"/>
        <v>20091</v>
      </c>
      <c r="B20092" t="s">
        <v>0</v>
      </c>
      <c r="C20092">
        <v>12</v>
      </c>
      <c r="D20092" t="s">
        <v>1</v>
      </c>
      <c r="F20092">
        <f>COS(2*PI()*A20092/32768)</f>
        <v>-0.75783472002567842</v>
      </c>
      <c r="G20092">
        <f t="shared" si="939"/>
        <v>12.108263998716076</v>
      </c>
      <c r="H20092">
        <f t="shared" si="940"/>
        <v>12</v>
      </c>
    </row>
    <row r="20093" spans="1:8" x14ac:dyDescent="0.25">
      <c r="A20093">
        <f t="shared" si="941"/>
        <v>20092</v>
      </c>
      <c r="B20093" t="s">
        <v>0</v>
      </c>
      <c r="C20093">
        <v>12</v>
      </c>
      <c r="D20093" t="s">
        <v>1</v>
      </c>
      <c r="F20093">
        <f>COS(2*PI()*A20093/32768)</f>
        <v>-0.75770960103026808</v>
      </c>
      <c r="G20093">
        <f t="shared" si="939"/>
        <v>12.114519948486596</v>
      </c>
      <c r="H20093">
        <f t="shared" si="940"/>
        <v>12</v>
      </c>
    </row>
    <row r="20094" spans="1:8" x14ac:dyDescent="0.25">
      <c r="A20094">
        <f t="shared" si="941"/>
        <v>20093</v>
      </c>
      <c r="B20094" t="s">
        <v>0</v>
      </c>
      <c r="C20094">
        <v>12</v>
      </c>
      <c r="D20094" t="s">
        <v>1</v>
      </c>
      <c r="F20094">
        <f>COS(2*PI()*A20094/32768)</f>
        <v>-0.75758445417604192</v>
      </c>
      <c r="G20094">
        <f t="shared" si="939"/>
        <v>12.120777291197903</v>
      </c>
      <c r="H20094">
        <f t="shared" si="940"/>
        <v>12</v>
      </c>
    </row>
    <row r="20095" spans="1:8" x14ac:dyDescent="0.25">
      <c r="A20095">
        <f t="shared" si="941"/>
        <v>20094</v>
      </c>
      <c r="B20095" t="s">
        <v>0</v>
      </c>
      <c r="C20095">
        <v>12</v>
      </c>
      <c r="D20095" t="s">
        <v>1</v>
      </c>
      <c r="F20095">
        <f>COS(2*PI()*A20095/32768)</f>
        <v>-0.75745927946760083</v>
      </c>
      <c r="G20095">
        <f t="shared" si="939"/>
        <v>12.127036026619962</v>
      </c>
      <c r="H20095">
        <f t="shared" si="940"/>
        <v>12</v>
      </c>
    </row>
    <row r="20096" spans="1:8" x14ac:dyDescent="0.25">
      <c r="A20096">
        <f t="shared" si="941"/>
        <v>20095</v>
      </c>
      <c r="B20096" t="s">
        <v>0</v>
      </c>
      <c r="C20096">
        <v>12</v>
      </c>
      <c r="D20096" t="s">
        <v>1</v>
      </c>
      <c r="F20096">
        <f>COS(2*PI()*A20096/32768)</f>
        <v>-0.75733407690954724</v>
      </c>
      <c r="G20096">
        <f t="shared" si="939"/>
        <v>12.13329615452264</v>
      </c>
      <c r="H20096">
        <f t="shared" si="940"/>
        <v>12</v>
      </c>
    </row>
    <row r="20097" spans="1:8" x14ac:dyDescent="0.25">
      <c r="A20097">
        <f t="shared" si="941"/>
        <v>20096</v>
      </c>
      <c r="B20097" t="s">
        <v>0</v>
      </c>
      <c r="C20097">
        <v>12</v>
      </c>
      <c r="D20097" t="s">
        <v>1</v>
      </c>
      <c r="F20097">
        <f>COS(2*PI()*A20097/32768)</f>
        <v>-0.75720884650648479</v>
      </c>
      <c r="G20097">
        <f t="shared" si="939"/>
        <v>12.139557674675757</v>
      </c>
      <c r="H20097">
        <f t="shared" si="940"/>
        <v>12</v>
      </c>
    </row>
    <row r="20098" spans="1:8" x14ac:dyDescent="0.25">
      <c r="A20098">
        <f t="shared" si="941"/>
        <v>20097</v>
      </c>
      <c r="B20098" t="s">
        <v>0</v>
      </c>
      <c r="C20098">
        <v>12</v>
      </c>
      <c r="D20098" t="s">
        <v>1</v>
      </c>
      <c r="F20098">
        <f>COS(2*PI()*A20098/32768)</f>
        <v>-0.75708358826301736</v>
      </c>
      <c r="G20098">
        <f t="shared" ref="G20098:G20161" si="942">F20098*$I$4+$I$4</f>
        <v>12.145820586849133</v>
      </c>
      <c r="H20098">
        <f t="shared" ref="H20098:H20161" si="943">ROUND(G20098,0)</f>
        <v>12</v>
      </c>
    </row>
    <row r="20099" spans="1:8" x14ac:dyDescent="0.25">
      <c r="A20099">
        <f t="shared" ref="A20099:A20162" si="944">A20098+1</f>
        <v>20098</v>
      </c>
      <c r="B20099" t="s">
        <v>0</v>
      </c>
      <c r="C20099">
        <v>12</v>
      </c>
      <c r="D20099" t="s">
        <v>1</v>
      </c>
      <c r="F20099">
        <f>COS(2*PI()*A20099/32768)</f>
        <v>-0.75695830218375049</v>
      </c>
      <c r="G20099">
        <f t="shared" si="942"/>
        <v>12.152084890812475</v>
      </c>
      <c r="H20099">
        <f t="shared" si="943"/>
        <v>12</v>
      </c>
    </row>
    <row r="20100" spans="1:8" x14ac:dyDescent="0.25">
      <c r="A20100">
        <f t="shared" si="944"/>
        <v>20099</v>
      </c>
      <c r="B20100" t="s">
        <v>0</v>
      </c>
      <c r="C20100">
        <v>12</v>
      </c>
      <c r="D20100" t="s">
        <v>1</v>
      </c>
      <c r="F20100">
        <f>COS(2*PI()*A20100/32768)</f>
        <v>-0.75683298827329082</v>
      </c>
      <c r="G20100">
        <f t="shared" si="942"/>
        <v>12.158350586335459</v>
      </c>
      <c r="H20100">
        <f t="shared" si="943"/>
        <v>12</v>
      </c>
    </row>
    <row r="20101" spans="1:8" x14ac:dyDescent="0.25">
      <c r="A20101">
        <f t="shared" si="944"/>
        <v>20100</v>
      </c>
      <c r="B20101" t="s">
        <v>0</v>
      </c>
      <c r="C20101">
        <v>12</v>
      </c>
      <c r="D20101" t="s">
        <v>1</v>
      </c>
      <c r="F20101">
        <f>COS(2*PI()*A20101/32768)</f>
        <v>-0.75670764653624589</v>
      </c>
      <c r="G20101">
        <f t="shared" si="942"/>
        <v>12.164617673187706</v>
      </c>
      <c r="H20101">
        <f t="shared" si="943"/>
        <v>12</v>
      </c>
    </row>
    <row r="20102" spans="1:8" x14ac:dyDescent="0.25">
      <c r="A20102">
        <f t="shared" si="944"/>
        <v>20101</v>
      </c>
      <c r="B20102" t="s">
        <v>0</v>
      </c>
      <c r="C20102">
        <v>12</v>
      </c>
      <c r="D20102" t="s">
        <v>1</v>
      </c>
      <c r="F20102">
        <f>COS(2*PI()*A20102/32768)</f>
        <v>-0.75658227697722358</v>
      </c>
      <c r="G20102">
        <f t="shared" si="942"/>
        <v>12.170886151138824</v>
      </c>
      <c r="H20102">
        <f t="shared" si="943"/>
        <v>12</v>
      </c>
    </row>
    <row r="20103" spans="1:8" x14ac:dyDescent="0.25">
      <c r="A20103">
        <f t="shared" si="944"/>
        <v>20102</v>
      </c>
      <c r="B20103" t="s">
        <v>0</v>
      </c>
      <c r="C20103">
        <v>12</v>
      </c>
      <c r="D20103" t="s">
        <v>1</v>
      </c>
      <c r="F20103">
        <f>COS(2*PI()*A20103/32768)</f>
        <v>-0.75645687960083374</v>
      </c>
      <c r="G20103">
        <f t="shared" si="942"/>
        <v>12.177156019958311</v>
      </c>
      <c r="H20103">
        <f t="shared" si="943"/>
        <v>12</v>
      </c>
    </row>
    <row r="20104" spans="1:8" x14ac:dyDescent="0.25">
      <c r="A20104">
        <f t="shared" si="944"/>
        <v>20103</v>
      </c>
      <c r="B20104" t="s">
        <v>0</v>
      </c>
      <c r="C20104">
        <v>12</v>
      </c>
      <c r="D20104" t="s">
        <v>1</v>
      </c>
      <c r="F20104">
        <f>COS(2*PI()*A20104/32768)</f>
        <v>-0.75633145441168703</v>
      </c>
      <c r="G20104">
        <f t="shared" si="942"/>
        <v>12.183427279415646</v>
      </c>
      <c r="H20104">
        <f t="shared" si="943"/>
        <v>12</v>
      </c>
    </row>
    <row r="20105" spans="1:8" x14ac:dyDescent="0.25">
      <c r="A20105">
        <f t="shared" si="944"/>
        <v>20104</v>
      </c>
      <c r="B20105" t="s">
        <v>0</v>
      </c>
      <c r="C20105">
        <v>12</v>
      </c>
      <c r="D20105" t="s">
        <v>1</v>
      </c>
      <c r="F20105">
        <f>COS(2*PI()*A20105/32768)</f>
        <v>-0.75620600141439465</v>
      </c>
      <c r="G20105">
        <f t="shared" si="942"/>
        <v>12.189699929280266</v>
      </c>
      <c r="H20105">
        <f t="shared" si="943"/>
        <v>12</v>
      </c>
    </row>
    <row r="20106" spans="1:8" x14ac:dyDescent="0.25">
      <c r="A20106">
        <f t="shared" si="944"/>
        <v>20105</v>
      </c>
      <c r="B20106" t="s">
        <v>0</v>
      </c>
      <c r="C20106">
        <v>12</v>
      </c>
      <c r="D20106" t="s">
        <v>1</v>
      </c>
      <c r="F20106">
        <f>COS(2*PI()*A20106/32768)</f>
        <v>-0.75608052061356923</v>
      </c>
      <c r="G20106">
        <f t="shared" si="942"/>
        <v>12.195973969321535</v>
      </c>
      <c r="H20106">
        <f t="shared" si="943"/>
        <v>12</v>
      </c>
    </row>
    <row r="20107" spans="1:8" x14ac:dyDescent="0.25">
      <c r="A20107">
        <f t="shared" si="944"/>
        <v>20106</v>
      </c>
      <c r="B20107" t="s">
        <v>0</v>
      </c>
      <c r="C20107">
        <v>12</v>
      </c>
      <c r="D20107" t="s">
        <v>1</v>
      </c>
      <c r="F20107">
        <f>COS(2*PI()*A20107/32768)</f>
        <v>-0.75595501201382465</v>
      </c>
      <c r="G20107">
        <f t="shared" si="942"/>
        <v>12.202249399308769</v>
      </c>
      <c r="H20107">
        <f t="shared" si="943"/>
        <v>12</v>
      </c>
    </row>
    <row r="20108" spans="1:8" x14ac:dyDescent="0.25">
      <c r="A20108">
        <f t="shared" si="944"/>
        <v>20107</v>
      </c>
      <c r="B20108" t="s">
        <v>0</v>
      </c>
      <c r="C20108">
        <v>12</v>
      </c>
      <c r="D20108" t="s">
        <v>1</v>
      </c>
      <c r="F20108">
        <f>COS(2*PI()*A20108/32768)</f>
        <v>-0.75582947561977487</v>
      </c>
      <c r="G20108">
        <f t="shared" si="942"/>
        <v>12.208526219011254</v>
      </c>
      <c r="H20108">
        <f t="shared" si="943"/>
        <v>12</v>
      </c>
    </row>
    <row r="20109" spans="1:8" x14ac:dyDescent="0.25">
      <c r="A20109">
        <f t="shared" si="944"/>
        <v>20108</v>
      </c>
      <c r="B20109" t="s">
        <v>0</v>
      </c>
      <c r="C20109">
        <v>12</v>
      </c>
      <c r="D20109" t="s">
        <v>1</v>
      </c>
      <c r="F20109">
        <f>COS(2*PI()*A20109/32768)</f>
        <v>-0.75570391143603599</v>
      </c>
      <c r="G20109">
        <f t="shared" si="942"/>
        <v>12.2148044281982</v>
      </c>
      <c r="H20109">
        <f t="shared" si="943"/>
        <v>12</v>
      </c>
    </row>
    <row r="20110" spans="1:8" x14ac:dyDescent="0.25">
      <c r="A20110">
        <f t="shared" si="944"/>
        <v>20109</v>
      </c>
      <c r="B20110" t="s">
        <v>0</v>
      </c>
      <c r="C20110">
        <v>12</v>
      </c>
      <c r="D20110" t="s">
        <v>1</v>
      </c>
      <c r="F20110">
        <f>COS(2*PI()*A20110/32768)</f>
        <v>-0.75557831946722454</v>
      </c>
      <c r="G20110">
        <f t="shared" si="942"/>
        <v>12.221084026638771</v>
      </c>
      <c r="H20110">
        <f t="shared" si="943"/>
        <v>12</v>
      </c>
    </row>
    <row r="20111" spans="1:8" x14ac:dyDescent="0.25">
      <c r="A20111">
        <f t="shared" si="944"/>
        <v>20110</v>
      </c>
      <c r="B20111" t="s">
        <v>0</v>
      </c>
      <c r="C20111">
        <v>12</v>
      </c>
      <c r="D20111" t="s">
        <v>1</v>
      </c>
      <c r="F20111">
        <f>COS(2*PI()*A20111/32768)</f>
        <v>-0.75545269971795836</v>
      </c>
      <c r="G20111">
        <f t="shared" si="942"/>
        <v>12.227365014102084</v>
      </c>
      <c r="H20111">
        <f t="shared" si="943"/>
        <v>12</v>
      </c>
    </row>
    <row r="20112" spans="1:8" x14ac:dyDescent="0.25">
      <c r="A20112">
        <f t="shared" si="944"/>
        <v>20111</v>
      </c>
      <c r="B20112" t="s">
        <v>0</v>
      </c>
      <c r="C20112">
        <v>12</v>
      </c>
      <c r="D20112" t="s">
        <v>1</v>
      </c>
      <c r="F20112">
        <f>COS(2*PI()*A20112/32768)</f>
        <v>-0.75532705219285579</v>
      </c>
      <c r="G20112">
        <f t="shared" si="942"/>
        <v>12.233647390357213</v>
      </c>
      <c r="H20112">
        <f t="shared" si="943"/>
        <v>12</v>
      </c>
    </row>
    <row r="20113" spans="1:8" x14ac:dyDescent="0.25">
      <c r="A20113">
        <f t="shared" si="944"/>
        <v>20112</v>
      </c>
      <c r="B20113" t="s">
        <v>0</v>
      </c>
      <c r="C20113">
        <v>12</v>
      </c>
      <c r="D20113" t="s">
        <v>1</v>
      </c>
      <c r="F20113">
        <f>COS(2*PI()*A20113/32768)</f>
        <v>-0.75520137689653655</v>
      </c>
      <c r="G20113">
        <f t="shared" si="942"/>
        <v>12.239931155173174</v>
      </c>
      <c r="H20113">
        <f t="shared" si="943"/>
        <v>12</v>
      </c>
    </row>
    <row r="20114" spans="1:8" x14ac:dyDescent="0.25">
      <c r="A20114">
        <f t="shared" si="944"/>
        <v>20113</v>
      </c>
      <c r="B20114" t="s">
        <v>0</v>
      </c>
      <c r="C20114">
        <v>12</v>
      </c>
      <c r="D20114" t="s">
        <v>1</v>
      </c>
      <c r="F20114">
        <f>COS(2*PI()*A20114/32768)</f>
        <v>-0.75507567383362184</v>
      </c>
      <c r="G20114">
        <f t="shared" si="942"/>
        <v>12.246216308318907</v>
      </c>
      <c r="H20114">
        <f t="shared" si="943"/>
        <v>12</v>
      </c>
    </row>
    <row r="20115" spans="1:8" x14ac:dyDescent="0.25">
      <c r="A20115">
        <f t="shared" si="944"/>
        <v>20114</v>
      </c>
      <c r="B20115" t="s">
        <v>0</v>
      </c>
      <c r="C20115">
        <v>12</v>
      </c>
      <c r="D20115" t="s">
        <v>1</v>
      </c>
      <c r="F20115">
        <f>COS(2*PI()*A20115/32768)</f>
        <v>-0.75494994300873275</v>
      </c>
      <c r="G20115">
        <f t="shared" si="942"/>
        <v>12.252502849563363</v>
      </c>
      <c r="H20115">
        <f t="shared" si="943"/>
        <v>12</v>
      </c>
    </row>
    <row r="20116" spans="1:8" x14ac:dyDescent="0.25">
      <c r="A20116">
        <f t="shared" si="944"/>
        <v>20115</v>
      </c>
      <c r="B20116" t="s">
        <v>0</v>
      </c>
      <c r="C20116">
        <v>12</v>
      </c>
      <c r="D20116" t="s">
        <v>1</v>
      </c>
      <c r="F20116">
        <f>COS(2*PI()*A20116/32768)</f>
        <v>-0.75482418442649235</v>
      </c>
      <c r="G20116">
        <f t="shared" si="942"/>
        <v>12.258790778675383</v>
      </c>
      <c r="H20116">
        <f t="shared" si="943"/>
        <v>12</v>
      </c>
    </row>
    <row r="20117" spans="1:8" x14ac:dyDescent="0.25">
      <c r="A20117">
        <f t="shared" si="944"/>
        <v>20116</v>
      </c>
      <c r="B20117" t="s">
        <v>0</v>
      </c>
      <c r="C20117">
        <v>12</v>
      </c>
      <c r="D20117" t="s">
        <v>1</v>
      </c>
      <c r="F20117">
        <f>COS(2*PI()*A20117/32768)</f>
        <v>-0.75469839809152439</v>
      </c>
      <c r="G20117">
        <f t="shared" si="942"/>
        <v>12.265080095423784</v>
      </c>
      <c r="H20117">
        <f t="shared" si="943"/>
        <v>12</v>
      </c>
    </row>
    <row r="20118" spans="1:8" x14ac:dyDescent="0.25">
      <c r="A20118">
        <f t="shared" si="944"/>
        <v>20117</v>
      </c>
      <c r="B20118" t="s">
        <v>0</v>
      </c>
      <c r="C20118">
        <v>12</v>
      </c>
      <c r="D20118" t="s">
        <v>1</v>
      </c>
      <c r="F20118">
        <f>COS(2*PI()*A20118/32768)</f>
        <v>-0.75457258400845406</v>
      </c>
      <c r="G20118">
        <f t="shared" si="942"/>
        <v>12.271370799577298</v>
      </c>
      <c r="H20118">
        <f t="shared" si="943"/>
        <v>12</v>
      </c>
    </row>
    <row r="20119" spans="1:8" x14ac:dyDescent="0.25">
      <c r="A20119">
        <f t="shared" si="944"/>
        <v>20118</v>
      </c>
      <c r="B20119" t="s">
        <v>0</v>
      </c>
      <c r="C20119">
        <v>12</v>
      </c>
      <c r="D20119" t="s">
        <v>1</v>
      </c>
      <c r="F20119">
        <f>COS(2*PI()*A20119/32768)</f>
        <v>-0.75444674218190644</v>
      </c>
      <c r="G20119">
        <f t="shared" si="942"/>
        <v>12.277662890904679</v>
      </c>
      <c r="H20119">
        <f t="shared" si="943"/>
        <v>12</v>
      </c>
    </row>
    <row r="20120" spans="1:8" x14ac:dyDescent="0.25">
      <c r="A20120">
        <f t="shared" si="944"/>
        <v>20119</v>
      </c>
      <c r="B20120" t="s">
        <v>0</v>
      </c>
      <c r="C20120">
        <v>12</v>
      </c>
      <c r="D20120" t="s">
        <v>1</v>
      </c>
      <c r="F20120">
        <f>COS(2*PI()*A20120/32768)</f>
        <v>-0.75432087261650882</v>
      </c>
      <c r="G20120">
        <f t="shared" si="942"/>
        <v>12.283956369174561</v>
      </c>
      <c r="H20120">
        <f t="shared" si="943"/>
        <v>12</v>
      </c>
    </row>
    <row r="20121" spans="1:8" x14ac:dyDescent="0.25">
      <c r="A20121">
        <f t="shared" si="944"/>
        <v>20120</v>
      </c>
      <c r="B20121" t="s">
        <v>0</v>
      </c>
      <c r="C20121">
        <v>12</v>
      </c>
      <c r="D20121" t="s">
        <v>1</v>
      </c>
      <c r="F20121">
        <f>COS(2*PI()*A20121/32768)</f>
        <v>-0.75419497531688939</v>
      </c>
      <c r="G20121">
        <f t="shared" si="942"/>
        <v>12.290251234155534</v>
      </c>
      <c r="H20121">
        <f t="shared" si="943"/>
        <v>12</v>
      </c>
    </row>
    <row r="20122" spans="1:8" x14ac:dyDescent="0.25">
      <c r="A20122">
        <f t="shared" si="944"/>
        <v>20121</v>
      </c>
      <c r="B20122" t="s">
        <v>0</v>
      </c>
      <c r="C20122">
        <v>12</v>
      </c>
      <c r="D20122" t="s">
        <v>1</v>
      </c>
      <c r="F20122">
        <f>COS(2*PI()*A20122/32768)</f>
        <v>-0.75406905028767623</v>
      </c>
      <c r="G20122">
        <f t="shared" si="942"/>
        <v>12.296547485616188</v>
      </c>
      <c r="H20122">
        <f t="shared" si="943"/>
        <v>12</v>
      </c>
    </row>
    <row r="20123" spans="1:8" x14ac:dyDescent="0.25">
      <c r="A20123">
        <f t="shared" si="944"/>
        <v>20122</v>
      </c>
      <c r="B20123" t="s">
        <v>0</v>
      </c>
      <c r="C20123">
        <v>12</v>
      </c>
      <c r="D20123" t="s">
        <v>1</v>
      </c>
      <c r="F20123">
        <f>COS(2*PI()*A20123/32768)</f>
        <v>-0.75394309753349964</v>
      </c>
      <c r="G20123">
        <f t="shared" si="942"/>
        <v>12.302845123325021</v>
      </c>
      <c r="H20123">
        <f t="shared" si="943"/>
        <v>12</v>
      </c>
    </row>
    <row r="20124" spans="1:8" x14ac:dyDescent="0.25">
      <c r="A20124">
        <f t="shared" si="944"/>
        <v>20123</v>
      </c>
      <c r="B20124" t="s">
        <v>0</v>
      </c>
      <c r="C20124">
        <v>12</v>
      </c>
      <c r="D20124" t="s">
        <v>1</v>
      </c>
      <c r="F20124">
        <f>COS(2*PI()*A20124/32768)</f>
        <v>-0.75381711705899102</v>
      </c>
      <c r="G20124">
        <f t="shared" si="942"/>
        <v>12.309144147050446</v>
      </c>
      <c r="H20124">
        <f t="shared" si="943"/>
        <v>12</v>
      </c>
    </row>
    <row r="20125" spans="1:8" x14ac:dyDescent="0.25">
      <c r="A20125">
        <f t="shared" si="944"/>
        <v>20124</v>
      </c>
      <c r="B20125" t="s">
        <v>0</v>
      </c>
      <c r="C20125">
        <v>12</v>
      </c>
      <c r="D20125" t="s">
        <v>1</v>
      </c>
      <c r="F20125">
        <f>COS(2*PI()*A20125/32768)</f>
        <v>-0.75369110886878143</v>
      </c>
      <c r="G20125">
        <f t="shared" si="942"/>
        <v>12.315444556560927</v>
      </c>
      <c r="H20125">
        <f t="shared" si="943"/>
        <v>12</v>
      </c>
    </row>
    <row r="20126" spans="1:8" x14ac:dyDescent="0.25">
      <c r="A20126">
        <f t="shared" si="944"/>
        <v>20125</v>
      </c>
      <c r="B20126" t="s">
        <v>0</v>
      </c>
      <c r="C20126">
        <v>12</v>
      </c>
      <c r="D20126" t="s">
        <v>1</v>
      </c>
      <c r="F20126">
        <f>COS(2*PI()*A20126/32768)</f>
        <v>-0.7535650729675043</v>
      </c>
      <c r="G20126">
        <f t="shared" si="942"/>
        <v>12.321746351624782</v>
      </c>
      <c r="H20126">
        <f t="shared" si="943"/>
        <v>12</v>
      </c>
    </row>
    <row r="20127" spans="1:8" x14ac:dyDescent="0.25">
      <c r="A20127">
        <f t="shared" si="944"/>
        <v>20126</v>
      </c>
      <c r="B20127" t="s">
        <v>0</v>
      </c>
      <c r="C20127">
        <v>12</v>
      </c>
      <c r="D20127" t="s">
        <v>1</v>
      </c>
      <c r="F20127">
        <f>COS(2*PI()*A20127/32768)</f>
        <v>-0.75343900935979358</v>
      </c>
      <c r="G20127">
        <f t="shared" si="942"/>
        <v>12.328049532010319</v>
      </c>
      <c r="H20127">
        <f t="shared" si="943"/>
        <v>12</v>
      </c>
    </row>
    <row r="20128" spans="1:8" x14ac:dyDescent="0.25">
      <c r="A20128">
        <f t="shared" si="944"/>
        <v>20127</v>
      </c>
      <c r="B20128" t="s">
        <v>0</v>
      </c>
      <c r="C20128">
        <v>12</v>
      </c>
      <c r="D20128" t="s">
        <v>1</v>
      </c>
      <c r="F20128">
        <f>COS(2*PI()*A20128/32768)</f>
        <v>-0.75331291805028455</v>
      </c>
      <c r="G20128">
        <f t="shared" si="942"/>
        <v>12.334354097485772</v>
      </c>
      <c r="H20128">
        <f t="shared" si="943"/>
        <v>12</v>
      </c>
    </row>
    <row r="20129" spans="1:8" x14ac:dyDescent="0.25">
      <c r="A20129">
        <f t="shared" si="944"/>
        <v>20128</v>
      </c>
      <c r="B20129" t="s">
        <v>0</v>
      </c>
      <c r="C20129">
        <v>12</v>
      </c>
      <c r="D20129" t="s">
        <v>1</v>
      </c>
      <c r="F20129">
        <f>COS(2*PI()*A20129/32768)</f>
        <v>-0.75318679904361263</v>
      </c>
      <c r="G20129">
        <f t="shared" si="942"/>
        <v>12.34066004781937</v>
      </c>
      <c r="H20129">
        <f t="shared" si="943"/>
        <v>12</v>
      </c>
    </row>
    <row r="20130" spans="1:8" x14ac:dyDescent="0.25">
      <c r="A20130">
        <f t="shared" si="944"/>
        <v>20129</v>
      </c>
      <c r="B20130" t="s">
        <v>0</v>
      </c>
      <c r="C20130">
        <v>12</v>
      </c>
      <c r="D20130" t="s">
        <v>1</v>
      </c>
      <c r="F20130">
        <f>COS(2*PI()*A20130/32768)</f>
        <v>-0.7530606523444151</v>
      </c>
      <c r="G20130">
        <f t="shared" si="942"/>
        <v>12.346967382779248</v>
      </c>
      <c r="H20130">
        <f t="shared" si="943"/>
        <v>12</v>
      </c>
    </row>
    <row r="20131" spans="1:8" x14ac:dyDescent="0.25">
      <c r="A20131">
        <f t="shared" si="944"/>
        <v>20130</v>
      </c>
      <c r="B20131" t="s">
        <v>0</v>
      </c>
      <c r="C20131">
        <v>12</v>
      </c>
      <c r="D20131" t="s">
        <v>1</v>
      </c>
      <c r="F20131">
        <f>COS(2*PI()*A20131/32768)</f>
        <v>-0.75293447795733037</v>
      </c>
      <c r="G20131">
        <f t="shared" si="942"/>
        <v>12.353276102133478</v>
      </c>
      <c r="H20131">
        <f t="shared" si="943"/>
        <v>12</v>
      </c>
    </row>
    <row r="20132" spans="1:8" x14ac:dyDescent="0.25">
      <c r="A20132">
        <f t="shared" si="944"/>
        <v>20131</v>
      </c>
      <c r="B20132" t="s">
        <v>0</v>
      </c>
      <c r="C20132">
        <v>12</v>
      </c>
      <c r="D20132" t="s">
        <v>1</v>
      </c>
      <c r="F20132">
        <f>COS(2*PI()*A20132/32768)</f>
        <v>-0.75280827588699706</v>
      </c>
      <c r="G20132">
        <f t="shared" si="942"/>
        <v>12.359586205650146</v>
      </c>
      <c r="H20132">
        <f t="shared" si="943"/>
        <v>12</v>
      </c>
    </row>
    <row r="20133" spans="1:8" x14ac:dyDescent="0.25">
      <c r="A20133">
        <f t="shared" si="944"/>
        <v>20132</v>
      </c>
      <c r="B20133" t="s">
        <v>0</v>
      </c>
      <c r="C20133">
        <v>12</v>
      </c>
      <c r="D20133" t="s">
        <v>1</v>
      </c>
      <c r="F20133">
        <f>COS(2*PI()*A20133/32768)</f>
        <v>-0.75268204613805534</v>
      </c>
      <c r="G20133">
        <f t="shared" si="942"/>
        <v>12.365897693097232</v>
      </c>
      <c r="H20133">
        <f t="shared" si="943"/>
        <v>12</v>
      </c>
    </row>
    <row r="20134" spans="1:8" x14ac:dyDescent="0.25">
      <c r="A20134">
        <f t="shared" si="944"/>
        <v>20133</v>
      </c>
      <c r="B20134" t="s">
        <v>0</v>
      </c>
      <c r="C20134">
        <v>12</v>
      </c>
      <c r="D20134" t="s">
        <v>1</v>
      </c>
      <c r="F20134">
        <f>COS(2*PI()*A20134/32768)</f>
        <v>-0.75255578871514628</v>
      </c>
      <c r="G20134">
        <f t="shared" si="942"/>
        <v>12.372210564242685</v>
      </c>
      <c r="H20134">
        <f t="shared" si="943"/>
        <v>12</v>
      </c>
    </row>
    <row r="20135" spans="1:8" x14ac:dyDescent="0.25">
      <c r="A20135">
        <f t="shared" si="944"/>
        <v>20134</v>
      </c>
      <c r="B20135" t="s">
        <v>0</v>
      </c>
      <c r="C20135">
        <v>12</v>
      </c>
      <c r="D20135" t="s">
        <v>1</v>
      </c>
      <c r="F20135">
        <f>COS(2*PI()*A20135/32768)</f>
        <v>-0.75242950362291261</v>
      </c>
      <c r="G20135">
        <f t="shared" si="942"/>
        <v>12.378524818854366</v>
      </c>
      <c r="H20135">
        <f t="shared" si="943"/>
        <v>12</v>
      </c>
    </row>
    <row r="20136" spans="1:8" x14ac:dyDescent="0.25">
      <c r="A20136">
        <f t="shared" si="944"/>
        <v>20135</v>
      </c>
      <c r="B20136" t="s">
        <v>0</v>
      </c>
      <c r="C20136">
        <v>12</v>
      </c>
      <c r="D20136" t="s">
        <v>1</v>
      </c>
      <c r="F20136">
        <f>COS(2*PI()*A20136/32768)</f>
        <v>-0.75230319086599651</v>
      </c>
      <c r="G20136">
        <f t="shared" si="942"/>
        <v>12.384840456700175</v>
      </c>
      <c r="H20136">
        <f t="shared" si="943"/>
        <v>12</v>
      </c>
    </row>
    <row r="20137" spans="1:8" x14ac:dyDescent="0.25">
      <c r="A20137">
        <f t="shared" si="944"/>
        <v>20136</v>
      </c>
      <c r="B20137" t="s">
        <v>0</v>
      </c>
      <c r="C20137">
        <v>12</v>
      </c>
      <c r="D20137" t="s">
        <v>1</v>
      </c>
      <c r="F20137">
        <f>COS(2*PI()*A20137/32768)</f>
        <v>-0.7521768504490427</v>
      </c>
      <c r="G20137">
        <f t="shared" si="942"/>
        <v>12.391157477547864</v>
      </c>
      <c r="H20137">
        <f t="shared" si="943"/>
        <v>12</v>
      </c>
    </row>
    <row r="20138" spans="1:8" x14ac:dyDescent="0.25">
      <c r="A20138">
        <f t="shared" si="944"/>
        <v>20137</v>
      </c>
      <c r="B20138" t="s">
        <v>0</v>
      </c>
      <c r="C20138">
        <v>12</v>
      </c>
      <c r="D20138" t="s">
        <v>1</v>
      </c>
      <c r="F20138">
        <f>COS(2*PI()*A20138/32768)</f>
        <v>-0.75205048237669647</v>
      </c>
      <c r="G20138">
        <f t="shared" si="942"/>
        <v>12.397475881165178</v>
      </c>
      <c r="H20138">
        <f t="shared" si="943"/>
        <v>12</v>
      </c>
    </row>
    <row r="20139" spans="1:8" x14ac:dyDescent="0.25">
      <c r="A20139">
        <f t="shared" si="944"/>
        <v>20138</v>
      </c>
      <c r="B20139" t="s">
        <v>0</v>
      </c>
      <c r="C20139">
        <v>12</v>
      </c>
      <c r="D20139" t="s">
        <v>1</v>
      </c>
      <c r="F20139">
        <f>COS(2*PI()*A20139/32768)</f>
        <v>-0.75192408665360366</v>
      </c>
      <c r="G20139">
        <f t="shared" si="942"/>
        <v>12.40379566731982</v>
      </c>
      <c r="H20139">
        <f t="shared" si="943"/>
        <v>12</v>
      </c>
    </row>
    <row r="20140" spans="1:8" x14ac:dyDescent="0.25">
      <c r="A20140">
        <f t="shared" si="944"/>
        <v>20139</v>
      </c>
      <c r="B20140" t="s">
        <v>0</v>
      </c>
      <c r="C20140">
        <v>12</v>
      </c>
      <c r="D20140" t="s">
        <v>1</v>
      </c>
      <c r="F20140">
        <f>COS(2*PI()*A20140/32768)</f>
        <v>-0.75179766328441155</v>
      </c>
      <c r="G20140">
        <f t="shared" si="942"/>
        <v>12.410116835779419</v>
      </c>
      <c r="H20140">
        <f t="shared" si="943"/>
        <v>12</v>
      </c>
    </row>
    <row r="20141" spans="1:8" x14ac:dyDescent="0.25">
      <c r="A20141">
        <f t="shared" si="944"/>
        <v>20140</v>
      </c>
      <c r="B20141" t="s">
        <v>0</v>
      </c>
      <c r="C20141">
        <v>12</v>
      </c>
      <c r="D20141" t="s">
        <v>1</v>
      </c>
      <c r="F20141">
        <f>COS(2*PI()*A20141/32768)</f>
        <v>-0.75167121227376865</v>
      </c>
      <c r="G20141">
        <f t="shared" si="942"/>
        <v>12.416439386311566</v>
      </c>
      <c r="H20141">
        <f t="shared" si="943"/>
        <v>12</v>
      </c>
    </row>
    <row r="20142" spans="1:8" x14ac:dyDescent="0.25">
      <c r="A20142">
        <f t="shared" si="944"/>
        <v>20141</v>
      </c>
      <c r="B20142" t="s">
        <v>0</v>
      </c>
      <c r="C20142">
        <v>12</v>
      </c>
      <c r="D20142" t="s">
        <v>1</v>
      </c>
      <c r="F20142">
        <f>COS(2*PI()*A20142/32768)</f>
        <v>-0.75154473362632379</v>
      </c>
      <c r="G20142">
        <f t="shared" si="942"/>
        <v>12.422763318683813</v>
      </c>
      <c r="H20142">
        <f t="shared" si="943"/>
        <v>12</v>
      </c>
    </row>
    <row r="20143" spans="1:8" x14ac:dyDescent="0.25">
      <c r="A20143">
        <f t="shared" si="944"/>
        <v>20142</v>
      </c>
      <c r="B20143" t="s">
        <v>0</v>
      </c>
      <c r="C20143">
        <v>12</v>
      </c>
      <c r="D20143" t="s">
        <v>1</v>
      </c>
      <c r="F20143">
        <f>COS(2*PI()*A20143/32768)</f>
        <v>-0.75141822734672747</v>
      </c>
      <c r="G20143">
        <f t="shared" si="942"/>
        <v>12.429088632663628</v>
      </c>
      <c r="H20143">
        <f t="shared" si="943"/>
        <v>12</v>
      </c>
    </row>
    <row r="20144" spans="1:8" x14ac:dyDescent="0.25">
      <c r="A20144">
        <f t="shared" si="944"/>
        <v>20143</v>
      </c>
      <c r="B20144" t="s">
        <v>0</v>
      </c>
      <c r="C20144">
        <v>12</v>
      </c>
      <c r="D20144" t="s">
        <v>1</v>
      </c>
      <c r="F20144">
        <f>COS(2*PI()*A20144/32768)</f>
        <v>-0.75129169343963087</v>
      </c>
      <c r="G20144">
        <f t="shared" si="942"/>
        <v>12.435415328018458</v>
      </c>
      <c r="H20144">
        <f t="shared" si="943"/>
        <v>12</v>
      </c>
    </row>
    <row r="20145" spans="1:8" x14ac:dyDescent="0.25">
      <c r="A20145">
        <f t="shared" si="944"/>
        <v>20144</v>
      </c>
      <c r="B20145" t="s">
        <v>0</v>
      </c>
      <c r="C20145">
        <v>12</v>
      </c>
      <c r="D20145" t="s">
        <v>1</v>
      </c>
      <c r="F20145">
        <f>COS(2*PI()*A20145/32768)</f>
        <v>-0.75116513190968659</v>
      </c>
      <c r="G20145">
        <f t="shared" si="942"/>
        <v>12.44174340451567</v>
      </c>
      <c r="H20145">
        <f t="shared" si="943"/>
        <v>12</v>
      </c>
    </row>
    <row r="20146" spans="1:8" x14ac:dyDescent="0.25">
      <c r="A20146">
        <f t="shared" si="944"/>
        <v>20145</v>
      </c>
      <c r="B20146" t="s">
        <v>0</v>
      </c>
      <c r="C20146">
        <v>12</v>
      </c>
      <c r="D20146" t="s">
        <v>1</v>
      </c>
      <c r="F20146">
        <f>COS(2*PI()*A20146/32768)</f>
        <v>-0.75103854276154747</v>
      </c>
      <c r="G20146">
        <f t="shared" si="942"/>
        <v>12.448072861922626</v>
      </c>
      <c r="H20146">
        <f t="shared" si="943"/>
        <v>12</v>
      </c>
    </row>
    <row r="20147" spans="1:8" x14ac:dyDescent="0.25">
      <c r="A20147">
        <f t="shared" si="944"/>
        <v>20146</v>
      </c>
      <c r="B20147" t="s">
        <v>0</v>
      </c>
      <c r="C20147">
        <v>12</v>
      </c>
      <c r="D20147" t="s">
        <v>1</v>
      </c>
      <c r="F20147">
        <f>COS(2*PI()*A20147/32768)</f>
        <v>-0.750911925999868</v>
      </c>
      <c r="G20147">
        <f t="shared" si="942"/>
        <v>12.454403700006601</v>
      </c>
      <c r="H20147">
        <f t="shared" si="943"/>
        <v>12</v>
      </c>
    </row>
    <row r="20148" spans="1:8" x14ac:dyDescent="0.25">
      <c r="A20148">
        <f t="shared" si="944"/>
        <v>20147</v>
      </c>
      <c r="B20148" t="s">
        <v>0</v>
      </c>
      <c r="C20148">
        <v>12</v>
      </c>
      <c r="D20148" t="s">
        <v>1</v>
      </c>
      <c r="F20148">
        <f>COS(2*PI()*A20148/32768)</f>
        <v>-0.7507852816293038</v>
      </c>
      <c r="G20148">
        <f t="shared" si="942"/>
        <v>12.460735918534809</v>
      </c>
      <c r="H20148">
        <f t="shared" si="943"/>
        <v>12</v>
      </c>
    </row>
    <row r="20149" spans="1:8" x14ac:dyDescent="0.25">
      <c r="A20149">
        <f t="shared" si="944"/>
        <v>20148</v>
      </c>
      <c r="B20149" t="s">
        <v>0</v>
      </c>
      <c r="C20149">
        <v>12</v>
      </c>
      <c r="D20149" t="s">
        <v>1</v>
      </c>
      <c r="F20149">
        <f>COS(2*PI()*A20149/32768)</f>
        <v>-0.7506586096545107</v>
      </c>
      <c r="G20149">
        <f t="shared" si="942"/>
        <v>12.467069517274467</v>
      </c>
      <c r="H20149">
        <f t="shared" si="943"/>
        <v>12</v>
      </c>
    </row>
    <row r="20150" spans="1:8" x14ac:dyDescent="0.25">
      <c r="A20150">
        <f t="shared" si="944"/>
        <v>20149</v>
      </c>
      <c r="B20150" t="s">
        <v>0</v>
      </c>
      <c r="C20150">
        <v>12</v>
      </c>
      <c r="D20150" t="s">
        <v>1</v>
      </c>
      <c r="F20150">
        <f>COS(2*PI()*A20150/32768)</f>
        <v>-0.75053191008014641</v>
      </c>
      <c r="G20150">
        <f t="shared" si="942"/>
        <v>12.473404495992682</v>
      </c>
      <c r="H20150">
        <f t="shared" si="943"/>
        <v>12</v>
      </c>
    </row>
    <row r="20151" spans="1:8" x14ac:dyDescent="0.25">
      <c r="A20151">
        <f t="shared" si="944"/>
        <v>20150</v>
      </c>
      <c r="B20151" t="s">
        <v>0</v>
      </c>
      <c r="C20151">
        <v>12</v>
      </c>
      <c r="D20151" t="s">
        <v>1</v>
      </c>
      <c r="F20151">
        <f>COS(2*PI()*A20151/32768)</f>
        <v>-0.75040518291086955</v>
      </c>
      <c r="G20151">
        <f t="shared" si="942"/>
        <v>12.479740854456523</v>
      </c>
      <c r="H20151">
        <f t="shared" si="943"/>
        <v>12</v>
      </c>
    </row>
    <row r="20152" spans="1:8" x14ac:dyDescent="0.25">
      <c r="A20152">
        <f t="shared" si="944"/>
        <v>20151</v>
      </c>
      <c r="B20152" t="s">
        <v>0</v>
      </c>
      <c r="C20152">
        <v>12</v>
      </c>
      <c r="D20152" t="s">
        <v>1</v>
      </c>
      <c r="F20152">
        <f>COS(2*PI()*A20152/32768)</f>
        <v>-0.75027842815133883</v>
      </c>
      <c r="G20152">
        <f t="shared" si="942"/>
        <v>12.48607859243306</v>
      </c>
      <c r="H20152">
        <f t="shared" si="943"/>
        <v>12</v>
      </c>
    </row>
    <row r="20153" spans="1:8" x14ac:dyDescent="0.25">
      <c r="A20153">
        <f t="shared" si="944"/>
        <v>20152</v>
      </c>
      <c r="B20153" t="s">
        <v>0</v>
      </c>
      <c r="C20153">
        <v>12</v>
      </c>
      <c r="D20153" t="s">
        <v>1</v>
      </c>
      <c r="F20153">
        <f>COS(2*PI()*A20153/32768)</f>
        <v>-0.75015164580621507</v>
      </c>
      <c r="G20153">
        <f t="shared" si="942"/>
        <v>12.492417709689249</v>
      </c>
      <c r="H20153">
        <f t="shared" si="943"/>
        <v>12</v>
      </c>
    </row>
    <row r="20154" spans="1:8" x14ac:dyDescent="0.25">
      <c r="A20154">
        <f t="shared" si="944"/>
        <v>20153</v>
      </c>
      <c r="B20154" t="s">
        <v>0</v>
      </c>
      <c r="C20154">
        <v>12</v>
      </c>
      <c r="D20154" t="s">
        <v>1</v>
      </c>
      <c r="F20154">
        <f>COS(2*PI()*A20154/32768)</f>
        <v>-0.75002483588015978</v>
      </c>
      <c r="G20154">
        <f t="shared" si="942"/>
        <v>12.498758205992011</v>
      </c>
      <c r="H20154">
        <f t="shared" si="943"/>
        <v>12</v>
      </c>
    </row>
    <row r="20155" spans="1:8" x14ac:dyDescent="0.25">
      <c r="A20155">
        <f t="shared" si="944"/>
        <v>20154</v>
      </c>
      <c r="B20155" t="s">
        <v>0</v>
      </c>
      <c r="C20155">
        <v>13</v>
      </c>
      <c r="D20155" t="s">
        <v>1</v>
      </c>
      <c r="F20155">
        <f>COS(2*PI()*A20155/32768)</f>
        <v>-0.74989799837783544</v>
      </c>
      <c r="G20155">
        <f t="shared" si="942"/>
        <v>12.505100081108225</v>
      </c>
      <c r="H20155">
        <f t="shared" si="943"/>
        <v>13</v>
      </c>
    </row>
    <row r="20156" spans="1:8" x14ac:dyDescent="0.25">
      <c r="A20156">
        <f t="shared" si="944"/>
        <v>20155</v>
      </c>
      <c r="B20156" t="s">
        <v>0</v>
      </c>
      <c r="C20156">
        <v>13</v>
      </c>
      <c r="D20156" t="s">
        <v>1</v>
      </c>
      <c r="F20156">
        <f>COS(2*PI()*A20156/32768)</f>
        <v>-0.7497711333039051</v>
      </c>
      <c r="G20156">
        <f t="shared" si="942"/>
        <v>12.511443334804746</v>
      </c>
      <c r="H20156">
        <f t="shared" si="943"/>
        <v>13</v>
      </c>
    </row>
    <row r="20157" spans="1:8" x14ac:dyDescent="0.25">
      <c r="A20157">
        <f t="shared" si="944"/>
        <v>20156</v>
      </c>
      <c r="B20157" t="s">
        <v>0</v>
      </c>
      <c r="C20157">
        <v>13</v>
      </c>
      <c r="D20157" t="s">
        <v>1</v>
      </c>
      <c r="F20157">
        <f>COS(2*PI()*A20157/32768)</f>
        <v>-0.74964424066303348</v>
      </c>
      <c r="G20157">
        <f t="shared" si="942"/>
        <v>12.517787966848324</v>
      </c>
      <c r="H20157">
        <f t="shared" si="943"/>
        <v>13</v>
      </c>
    </row>
    <row r="20158" spans="1:8" x14ac:dyDescent="0.25">
      <c r="A20158">
        <f t="shared" si="944"/>
        <v>20157</v>
      </c>
      <c r="B20158" t="s">
        <v>0</v>
      </c>
      <c r="C20158">
        <v>13</v>
      </c>
      <c r="D20158" t="s">
        <v>1</v>
      </c>
      <c r="F20158">
        <f>COS(2*PI()*A20158/32768)</f>
        <v>-0.74951732045988639</v>
      </c>
      <c r="G20158">
        <f t="shared" si="942"/>
        <v>12.524133977005683</v>
      </c>
      <c r="H20158">
        <f t="shared" si="943"/>
        <v>13</v>
      </c>
    </row>
    <row r="20159" spans="1:8" x14ac:dyDescent="0.25">
      <c r="A20159">
        <f t="shared" si="944"/>
        <v>20158</v>
      </c>
      <c r="B20159" t="s">
        <v>0</v>
      </c>
      <c r="C20159">
        <v>13</v>
      </c>
      <c r="D20159" t="s">
        <v>1</v>
      </c>
      <c r="F20159">
        <f>COS(2*PI()*A20159/32768)</f>
        <v>-0.74939037269912967</v>
      </c>
      <c r="G20159">
        <f t="shared" si="942"/>
        <v>12.530481365043514</v>
      </c>
      <c r="H20159">
        <f t="shared" si="943"/>
        <v>13</v>
      </c>
    </row>
    <row r="20160" spans="1:8" x14ac:dyDescent="0.25">
      <c r="A20160">
        <f t="shared" si="944"/>
        <v>20159</v>
      </c>
      <c r="B20160" t="s">
        <v>0</v>
      </c>
      <c r="C20160">
        <v>13</v>
      </c>
      <c r="D20160" t="s">
        <v>1</v>
      </c>
      <c r="F20160">
        <f>COS(2*PI()*A20160/32768)</f>
        <v>-0.74926339738543113</v>
      </c>
      <c r="G20160">
        <f t="shared" si="942"/>
        <v>12.536830130728447</v>
      </c>
      <c r="H20160">
        <f t="shared" si="943"/>
        <v>13</v>
      </c>
    </row>
    <row r="20161" spans="1:8" x14ac:dyDescent="0.25">
      <c r="A20161">
        <f t="shared" si="944"/>
        <v>20160</v>
      </c>
      <c r="B20161" t="s">
        <v>0</v>
      </c>
      <c r="C20161">
        <v>13</v>
      </c>
      <c r="D20161" t="s">
        <v>1</v>
      </c>
      <c r="F20161">
        <f>COS(2*PI()*A20161/32768)</f>
        <v>-0.74913639452345926</v>
      </c>
      <c r="G20161">
        <f t="shared" si="942"/>
        <v>12.543180273827033</v>
      </c>
      <c r="H20161">
        <f t="shared" si="943"/>
        <v>13</v>
      </c>
    </row>
    <row r="20162" spans="1:8" x14ac:dyDescent="0.25">
      <c r="A20162">
        <f t="shared" si="944"/>
        <v>20161</v>
      </c>
      <c r="B20162" t="s">
        <v>0</v>
      </c>
      <c r="C20162">
        <v>13</v>
      </c>
      <c r="D20162" t="s">
        <v>1</v>
      </c>
      <c r="F20162">
        <f>COS(2*PI()*A20162/32768)</f>
        <v>-0.74900936411788399</v>
      </c>
      <c r="G20162">
        <f t="shared" ref="G20162:G20225" si="945">F20162*$I$4+$I$4</f>
        <v>12.549531794105803</v>
      </c>
      <c r="H20162">
        <f t="shared" ref="H20162:H20225" si="946">ROUND(G20162,0)</f>
        <v>13</v>
      </c>
    </row>
    <row r="20163" spans="1:8" x14ac:dyDescent="0.25">
      <c r="A20163">
        <f t="shared" ref="A20163:A20226" si="947">A20162+1</f>
        <v>20162</v>
      </c>
      <c r="B20163" t="s">
        <v>0</v>
      </c>
      <c r="C20163">
        <v>13</v>
      </c>
      <c r="D20163" t="s">
        <v>1</v>
      </c>
      <c r="F20163">
        <f>COS(2*PI()*A20163/32768)</f>
        <v>-0.74888230617337526</v>
      </c>
      <c r="G20163">
        <f t="shared" si="945"/>
        <v>12.555884691331237</v>
      </c>
      <c r="H20163">
        <f t="shared" si="946"/>
        <v>13</v>
      </c>
    </row>
    <row r="20164" spans="1:8" x14ac:dyDescent="0.25">
      <c r="A20164">
        <f t="shared" si="947"/>
        <v>20163</v>
      </c>
      <c r="B20164" t="s">
        <v>0</v>
      </c>
      <c r="C20164">
        <v>13</v>
      </c>
      <c r="D20164" t="s">
        <v>1</v>
      </c>
      <c r="F20164">
        <f>COS(2*PI()*A20164/32768)</f>
        <v>-0.74875522069460476</v>
      </c>
      <c r="G20164">
        <f t="shared" si="945"/>
        <v>12.562238965269763</v>
      </c>
      <c r="H20164">
        <f t="shared" si="946"/>
        <v>13</v>
      </c>
    </row>
    <row r="20165" spans="1:8" x14ac:dyDescent="0.25">
      <c r="A20165">
        <f t="shared" si="947"/>
        <v>20164</v>
      </c>
      <c r="B20165" t="s">
        <v>0</v>
      </c>
      <c r="C20165">
        <v>13</v>
      </c>
      <c r="D20165" t="s">
        <v>1</v>
      </c>
      <c r="F20165">
        <f>COS(2*PI()*A20165/32768)</f>
        <v>-0.74862810768624555</v>
      </c>
      <c r="G20165">
        <f t="shared" si="945"/>
        <v>12.568594615687722</v>
      </c>
      <c r="H20165">
        <f t="shared" si="946"/>
        <v>13</v>
      </c>
    </row>
    <row r="20166" spans="1:8" x14ac:dyDescent="0.25">
      <c r="A20166">
        <f t="shared" si="947"/>
        <v>20165</v>
      </c>
      <c r="B20166" t="s">
        <v>0</v>
      </c>
      <c r="C20166">
        <v>13</v>
      </c>
      <c r="D20166" t="s">
        <v>1</v>
      </c>
      <c r="F20166">
        <f>COS(2*PI()*A20166/32768)</f>
        <v>-0.74850096715297054</v>
      </c>
      <c r="G20166">
        <f t="shared" si="945"/>
        <v>12.574951642351472</v>
      </c>
      <c r="H20166">
        <f t="shared" si="946"/>
        <v>13</v>
      </c>
    </row>
    <row r="20167" spans="1:8" x14ac:dyDescent="0.25">
      <c r="A20167">
        <f t="shared" si="947"/>
        <v>20166</v>
      </c>
      <c r="B20167" t="s">
        <v>0</v>
      </c>
      <c r="C20167">
        <v>13</v>
      </c>
      <c r="D20167" t="s">
        <v>1</v>
      </c>
      <c r="F20167">
        <f>COS(2*PI()*A20167/32768)</f>
        <v>-0.74837379909945456</v>
      </c>
      <c r="G20167">
        <f t="shared" si="945"/>
        <v>12.581310045027273</v>
      </c>
      <c r="H20167">
        <f t="shared" si="946"/>
        <v>13</v>
      </c>
    </row>
    <row r="20168" spans="1:8" x14ac:dyDescent="0.25">
      <c r="A20168">
        <f t="shared" si="947"/>
        <v>20167</v>
      </c>
      <c r="B20168" t="s">
        <v>0</v>
      </c>
      <c r="C20168">
        <v>13</v>
      </c>
      <c r="D20168" t="s">
        <v>1</v>
      </c>
      <c r="F20168">
        <f>COS(2*PI()*A20168/32768)</f>
        <v>-0.74824660353037364</v>
      </c>
      <c r="G20168">
        <f t="shared" si="945"/>
        <v>12.58766982348132</v>
      </c>
      <c r="H20168">
        <f t="shared" si="946"/>
        <v>13</v>
      </c>
    </row>
    <row r="20169" spans="1:8" x14ac:dyDescent="0.25">
      <c r="A20169">
        <f t="shared" si="947"/>
        <v>20168</v>
      </c>
      <c r="B20169" t="s">
        <v>0</v>
      </c>
      <c r="C20169">
        <v>13</v>
      </c>
      <c r="D20169" t="s">
        <v>1</v>
      </c>
      <c r="F20169">
        <f>COS(2*PI()*A20169/32768)</f>
        <v>-0.74811938045040371</v>
      </c>
      <c r="G20169">
        <f t="shared" si="945"/>
        <v>12.594030977479811</v>
      </c>
      <c r="H20169">
        <f t="shared" si="946"/>
        <v>13</v>
      </c>
    </row>
    <row r="20170" spans="1:8" x14ac:dyDescent="0.25">
      <c r="A20170">
        <f t="shared" si="947"/>
        <v>20169</v>
      </c>
      <c r="B20170" t="s">
        <v>0</v>
      </c>
      <c r="C20170">
        <v>13</v>
      </c>
      <c r="D20170" t="s">
        <v>1</v>
      </c>
      <c r="F20170">
        <f>COS(2*PI()*A20170/32768)</f>
        <v>-0.7479921298642227</v>
      </c>
      <c r="G20170">
        <f t="shared" si="945"/>
        <v>12.600393506788862</v>
      </c>
      <c r="H20170">
        <f t="shared" si="946"/>
        <v>13</v>
      </c>
    </row>
    <row r="20171" spans="1:8" x14ac:dyDescent="0.25">
      <c r="A20171">
        <f t="shared" si="947"/>
        <v>20170</v>
      </c>
      <c r="B20171" t="s">
        <v>0</v>
      </c>
      <c r="C20171">
        <v>13</v>
      </c>
      <c r="D20171" t="s">
        <v>1</v>
      </c>
      <c r="F20171">
        <f>COS(2*PI()*A20171/32768)</f>
        <v>-0.74786485177650941</v>
      </c>
      <c r="G20171">
        <f t="shared" si="945"/>
        <v>12.606757411174527</v>
      </c>
      <c r="H20171">
        <f t="shared" si="946"/>
        <v>13</v>
      </c>
    </row>
    <row r="20172" spans="1:8" x14ac:dyDescent="0.25">
      <c r="A20172">
        <f t="shared" si="947"/>
        <v>20171</v>
      </c>
      <c r="B20172" t="s">
        <v>0</v>
      </c>
      <c r="C20172">
        <v>13</v>
      </c>
      <c r="D20172" t="s">
        <v>1</v>
      </c>
      <c r="F20172">
        <f>COS(2*PI()*A20172/32768)</f>
        <v>-0.74773754619194355</v>
      </c>
      <c r="G20172">
        <f t="shared" si="945"/>
        <v>12.613122690402825</v>
      </c>
      <c r="H20172">
        <f t="shared" si="946"/>
        <v>13</v>
      </c>
    </row>
    <row r="20173" spans="1:8" x14ac:dyDescent="0.25">
      <c r="A20173">
        <f t="shared" si="947"/>
        <v>20172</v>
      </c>
      <c r="B20173" t="s">
        <v>0</v>
      </c>
      <c r="C20173">
        <v>13</v>
      </c>
      <c r="D20173" t="s">
        <v>1</v>
      </c>
      <c r="F20173">
        <f>COS(2*PI()*A20173/32768)</f>
        <v>-0.74761021311520526</v>
      </c>
      <c r="G20173">
        <f t="shared" si="945"/>
        <v>12.619489344239739</v>
      </c>
      <c r="H20173">
        <f t="shared" si="946"/>
        <v>13</v>
      </c>
    </row>
    <row r="20174" spans="1:8" x14ac:dyDescent="0.25">
      <c r="A20174">
        <f t="shared" si="947"/>
        <v>20173</v>
      </c>
      <c r="B20174" t="s">
        <v>0</v>
      </c>
      <c r="C20174">
        <v>13</v>
      </c>
      <c r="D20174" t="s">
        <v>1</v>
      </c>
      <c r="F20174">
        <f>COS(2*PI()*A20174/32768)</f>
        <v>-0.74748285255097657</v>
      </c>
      <c r="G20174">
        <f t="shared" si="945"/>
        <v>12.625857372451172</v>
      </c>
      <c r="H20174">
        <f t="shared" si="946"/>
        <v>13</v>
      </c>
    </row>
    <row r="20175" spans="1:8" x14ac:dyDescent="0.25">
      <c r="A20175">
        <f t="shared" si="947"/>
        <v>20174</v>
      </c>
      <c r="B20175" t="s">
        <v>0</v>
      </c>
      <c r="C20175">
        <v>13</v>
      </c>
      <c r="D20175" t="s">
        <v>1</v>
      </c>
      <c r="F20175">
        <f>COS(2*PI()*A20175/32768)</f>
        <v>-0.74735546450394041</v>
      </c>
      <c r="G20175">
        <f t="shared" si="945"/>
        <v>12.63222677480298</v>
      </c>
      <c r="H20175">
        <f t="shared" si="946"/>
        <v>13</v>
      </c>
    </row>
    <row r="20176" spans="1:8" x14ac:dyDescent="0.25">
      <c r="A20176">
        <f t="shared" si="947"/>
        <v>20175</v>
      </c>
      <c r="B20176" t="s">
        <v>0</v>
      </c>
      <c r="C20176">
        <v>13</v>
      </c>
      <c r="D20176" t="s">
        <v>1</v>
      </c>
      <c r="F20176">
        <f>COS(2*PI()*A20176/32768)</f>
        <v>-0.74722804897878004</v>
      </c>
      <c r="G20176">
        <f t="shared" si="945"/>
        <v>12.638597551060997</v>
      </c>
      <c r="H20176">
        <f t="shared" si="946"/>
        <v>13</v>
      </c>
    </row>
    <row r="20177" spans="1:8" x14ac:dyDescent="0.25">
      <c r="A20177">
        <f t="shared" si="947"/>
        <v>20176</v>
      </c>
      <c r="B20177" t="s">
        <v>0</v>
      </c>
      <c r="C20177">
        <v>13</v>
      </c>
      <c r="D20177" t="s">
        <v>1</v>
      </c>
      <c r="F20177">
        <f>COS(2*PI()*A20177/32768)</f>
        <v>-0.74710060598018013</v>
      </c>
      <c r="G20177">
        <f t="shared" si="945"/>
        <v>12.644969700990991</v>
      </c>
      <c r="H20177">
        <f t="shared" si="946"/>
        <v>13</v>
      </c>
    </row>
    <row r="20178" spans="1:8" x14ac:dyDescent="0.25">
      <c r="A20178">
        <f t="shared" si="947"/>
        <v>20177</v>
      </c>
      <c r="B20178" t="s">
        <v>0</v>
      </c>
      <c r="C20178">
        <v>13</v>
      </c>
      <c r="D20178" t="s">
        <v>1</v>
      </c>
      <c r="F20178">
        <f>COS(2*PI()*A20178/32768)</f>
        <v>-0.74697313551282674</v>
      </c>
      <c r="G20178">
        <f t="shared" si="945"/>
        <v>12.651343224358662</v>
      </c>
      <c r="H20178">
        <f t="shared" si="946"/>
        <v>13</v>
      </c>
    </row>
    <row r="20179" spans="1:8" x14ac:dyDescent="0.25">
      <c r="A20179">
        <f t="shared" si="947"/>
        <v>20178</v>
      </c>
      <c r="B20179" t="s">
        <v>0</v>
      </c>
      <c r="C20179">
        <v>13</v>
      </c>
      <c r="D20179" t="s">
        <v>1</v>
      </c>
      <c r="F20179">
        <f>COS(2*PI()*A20179/32768)</f>
        <v>-0.74684563758140665</v>
      </c>
      <c r="G20179">
        <f t="shared" si="945"/>
        <v>12.657718120929665</v>
      </c>
      <c r="H20179">
        <f t="shared" si="946"/>
        <v>13</v>
      </c>
    </row>
    <row r="20180" spans="1:8" x14ac:dyDescent="0.25">
      <c r="A20180">
        <f t="shared" si="947"/>
        <v>20179</v>
      </c>
      <c r="B20180" t="s">
        <v>0</v>
      </c>
      <c r="C20180">
        <v>13</v>
      </c>
      <c r="D20180" t="s">
        <v>1</v>
      </c>
      <c r="F20180">
        <f>COS(2*PI()*A20180/32768)</f>
        <v>-0.74671811219060713</v>
      </c>
      <c r="G20180">
        <f t="shared" si="945"/>
        <v>12.664094390469643</v>
      </c>
      <c r="H20180">
        <f t="shared" si="946"/>
        <v>13</v>
      </c>
    </row>
    <row r="20181" spans="1:8" x14ac:dyDescent="0.25">
      <c r="A20181">
        <f t="shared" si="947"/>
        <v>20180</v>
      </c>
      <c r="B20181" t="s">
        <v>0</v>
      </c>
      <c r="C20181">
        <v>13</v>
      </c>
      <c r="D20181" t="s">
        <v>1</v>
      </c>
      <c r="F20181">
        <f>COS(2*PI()*A20181/32768)</f>
        <v>-0.7465905593451172</v>
      </c>
      <c r="G20181">
        <f t="shared" si="945"/>
        <v>12.670472032744144</v>
      </c>
      <c r="H20181">
        <f t="shared" si="946"/>
        <v>13</v>
      </c>
    </row>
    <row r="20182" spans="1:8" x14ac:dyDescent="0.25">
      <c r="A20182">
        <f t="shared" si="947"/>
        <v>20181</v>
      </c>
      <c r="B20182" t="s">
        <v>0</v>
      </c>
      <c r="C20182">
        <v>13</v>
      </c>
      <c r="D20182" t="s">
        <v>1</v>
      </c>
      <c r="F20182">
        <f>COS(2*PI()*A20182/32768)</f>
        <v>-0.74646297904962688</v>
      </c>
      <c r="G20182">
        <f t="shared" si="945"/>
        <v>12.676851047518653</v>
      </c>
      <c r="H20182">
        <f t="shared" si="946"/>
        <v>13</v>
      </c>
    </row>
    <row r="20183" spans="1:8" x14ac:dyDescent="0.25">
      <c r="A20183">
        <f t="shared" si="947"/>
        <v>20182</v>
      </c>
      <c r="B20183" t="s">
        <v>0</v>
      </c>
      <c r="C20183">
        <v>13</v>
      </c>
      <c r="D20183" t="s">
        <v>1</v>
      </c>
      <c r="F20183">
        <f>COS(2*PI()*A20183/32768)</f>
        <v>-0.74633537130882643</v>
      </c>
      <c r="G20183">
        <f t="shared" si="945"/>
        <v>12.683231434558678</v>
      </c>
      <c r="H20183">
        <f t="shared" si="946"/>
        <v>13</v>
      </c>
    </row>
    <row r="20184" spans="1:8" x14ac:dyDescent="0.25">
      <c r="A20184">
        <f t="shared" si="947"/>
        <v>20183</v>
      </c>
      <c r="B20184" t="s">
        <v>0</v>
      </c>
      <c r="C20184">
        <v>13</v>
      </c>
      <c r="D20184" t="s">
        <v>1</v>
      </c>
      <c r="F20184">
        <f>COS(2*PI()*A20184/32768)</f>
        <v>-0.74620773612740776</v>
      </c>
      <c r="G20184">
        <f t="shared" si="945"/>
        <v>12.689613193629611</v>
      </c>
      <c r="H20184">
        <f t="shared" si="946"/>
        <v>13</v>
      </c>
    </row>
    <row r="20185" spans="1:8" x14ac:dyDescent="0.25">
      <c r="A20185">
        <f t="shared" si="947"/>
        <v>20184</v>
      </c>
      <c r="B20185" t="s">
        <v>0</v>
      </c>
      <c r="C20185">
        <v>13</v>
      </c>
      <c r="D20185" t="s">
        <v>1</v>
      </c>
      <c r="F20185">
        <f>COS(2*PI()*A20185/32768)</f>
        <v>-0.746080073510064</v>
      </c>
      <c r="G20185">
        <f t="shared" si="945"/>
        <v>12.695996324496797</v>
      </c>
      <c r="H20185">
        <f t="shared" si="946"/>
        <v>13</v>
      </c>
    </row>
    <row r="20186" spans="1:8" x14ac:dyDescent="0.25">
      <c r="A20186">
        <f t="shared" si="947"/>
        <v>20185</v>
      </c>
      <c r="B20186" t="s">
        <v>0</v>
      </c>
      <c r="C20186">
        <v>13</v>
      </c>
      <c r="D20186" t="s">
        <v>1</v>
      </c>
      <c r="F20186">
        <f>COS(2*PI()*A20186/32768)</f>
        <v>-0.7459523834614884</v>
      </c>
      <c r="G20186">
        <f t="shared" si="945"/>
        <v>12.702380826925577</v>
      </c>
      <c r="H20186">
        <f t="shared" si="946"/>
        <v>13</v>
      </c>
    </row>
    <row r="20187" spans="1:8" x14ac:dyDescent="0.25">
      <c r="A20187">
        <f t="shared" si="947"/>
        <v>20186</v>
      </c>
      <c r="B20187" t="s">
        <v>0</v>
      </c>
      <c r="C20187">
        <v>13</v>
      </c>
      <c r="D20187" t="s">
        <v>1</v>
      </c>
      <c r="F20187">
        <f>COS(2*PI()*A20187/32768)</f>
        <v>-0.74582466598637609</v>
      </c>
      <c r="G20187">
        <f t="shared" si="945"/>
        <v>12.708766700681196</v>
      </c>
      <c r="H20187">
        <f t="shared" si="946"/>
        <v>13</v>
      </c>
    </row>
    <row r="20188" spans="1:8" x14ac:dyDescent="0.25">
      <c r="A20188">
        <f t="shared" si="947"/>
        <v>20187</v>
      </c>
      <c r="B20188" t="s">
        <v>0</v>
      </c>
      <c r="C20188">
        <v>13</v>
      </c>
      <c r="D20188" t="s">
        <v>1</v>
      </c>
      <c r="F20188">
        <f>COS(2*PI()*A20188/32768)</f>
        <v>-0.74569692108942276</v>
      </c>
      <c r="G20188">
        <f t="shared" si="945"/>
        <v>12.715153945528861</v>
      </c>
      <c r="H20188">
        <f t="shared" si="946"/>
        <v>13</v>
      </c>
    </row>
    <row r="20189" spans="1:8" x14ac:dyDescent="0.25">
      <c r="A20189">
        <f t="shared" si="947"/>
        <v>20188</v>
      </c>
      <c r="B20189" t="s">
        <v>0</v>
      </c>
      <c r="C20189">
        <v>13</v>
      </c>
      <c r="D20189" t="s">
        <v>1</v>
      </c>
      <c r="F20189">
        <f>COS(2*PI()*A20189/32768)</f>
        <v>-0.74556914877532554</v>
      </c>
      <c r="G20189">
        <f t="shared" si="945"/>
        <v>12.721542561233726</v>
      </c>
      <c r="H20189">
        <f t="shared" si="946"/>
        <v>13</v>
      </c>
    </row>
    <row r="20190" spans="1:8" x14ac:dyDescent="0.25">
      <c r="A20190">
        <f t="shared" si="947"/>
        <v>20189</v>
      </c>
      <c r="B20190" t="s">
        <v>0</v>
      </c>
      <c r="C20190">
        <v>13</v>
      </c>
      <c r="D20190" t="s">
        <v>1</v>
      </c>
      <c r="F20190">
        <f>COS(2*PI()*A20190/32768)</f>
        <v>-0.74544134904878179</v>
      </c>
      <c r="G20190">
        <f t="shared" si="945"/>
        <v>12.727932547560911</v>
      </c>
      <c r="H20190">
        <f t="shared" si="946"/>
        <v>13</v>
      </c>
    </row>
    <row r="20191" spans="1:8" x14ac:dyDescent="0.25">
      <c r="A20191">
        <f t="shared" si="947"/>
        <v>20190</v>
      </c>
      <c r="B20191" t="s">
        <v>0</v>
      </c>
      <c r="C20191">
        <v>13</v>
      </c>
      <c r="D20191" t="s">
        <v>1</v>
      </c>
      <c r="F20191">
        <f>COS(2*PI()*A20191/32768)</f>
        <v>-0.74531352191449052</v>
      </c>
      <c r="G20191">
        <f t="shared" si="945"/>
        <v>12.734323904275477</v>
      </c>
      <c r="H20191">
        <f t="shared" si="946"/>
        <v>13</v>
      </c>
    </row>
    <row r="20192" spans="1:8" x14ac:dyDescent="0.25">
      <c r="A20192">
        <f t="shared" si="947"/>
        <v>20191</v>
      </c>
      <c r="B20192" t="s">
        <v>0</v>
      </c>
      <c r="C20192">
        <v>13</v>
      </c>
      <c r="D20192" t="s">
        <v>1</v>
      </c>
      <c r="F20192">
        <f>COS(2*PI()*A20192/32768)</f>
        <v>-0.74518566737715186</v>
      </c>
      <c r="G20192">
        <f t="shared" si="945"/>
        <v>12.740716631142405</v>
      </c>
      <c r="H20192">
        <f t="shared" si="946"/>
        <v>13</v>
      </c>
    </row>
    <row r="20193" spans="1:8" x14ac:dyDescent="0.25">
      <c r="A20193">
        <f t="shared" si="947"/>
        <v>20192</v>
      </c>
      <c r="B20193" t="s">
        <v>0</v>
      </c>
      <c r="C20193">
        <v>13</v>
      </c>
      <c r="D20193" t="s">
        <v>1</v>
      </c>
      <c r="F20193">
        <f>COS(2*PI()*A20193/32768)</f>
        <v>-0.74505778544146606</v>
      </c>
      <c r="G20193">
        <f t="shared" si="945"/>
        <v>12.747110727926696</v>
      </c>
      <c r="H20193">
        <f t="shared" si="946"/>
        <v>13</v>
      </c>
    </row>
    <row r="20194" spans="1:8" x14ac:dyDescent="0.25">
      <c r="A20194">
        <f t="shared" si="947"/>
        <v>20193</v>
      </c>
      <c r="B20194" t="s">
        <v>0</v>
      </c>
      <c r="C20194">
        <v>13</v>
      </c>
      <c r="D20194" t="s">
        <v>1</v>
      </c>
      <c r="F20194">
        <f>COS(2*PI()*A20194/32768)</f>
        <v>-0.74492987611213535</v>
      </c>
      <c r="G20194">
        <f t="shared" si="945"/>
        <v>12.753506194393232</v>
      </c>
      <c r="H20194">
        <f t="shared" si="946"/>
        <v>13</v>
      </c>
    </row>
    <row r="20195" spans="1:8" x14ac:dyDescent="0.25">
      <c r="A20195">
        <f t="shared" si="947"/>
        <v>20194</v>
      </c>
      <c r="B20195" t="s">
        <v>0</v>
      </c>
      <c r="C20195">
        <v>13</v>
      </c>
      <c r="D20195" t="s">
        <v>1</v>
      </c>
      <c r="F20195">
        <f>COS(2*PI()*A20195/32768)</f>
        <v>-0.74480193939386286</v>
      </c>
      <c r="G20195">
        <f t="shared" si="945"/>
        <v>12.759903030306859</v>
      </c>
      <c r="H20195">
        <f t="shared" si="946"/>
        <v>13</v>
      </c>
    </row>
    <row r="20196" spans="1:8" x14ac:dyDescent="0.25">
      <c r="A20196">
        <f t="shared" si="947"/>
        <v>20195</v>
      </c>
      <c r="B20196" t="s">
        <v>0</v>
      </c>
      <c r="C20196">
        <v>13</v>
      </c>
      <c r="D20196" t="s">
        <v>1</v>
      </c>
      <c r="F20196">
        <f>COS(2*PI()*A20196/32768)</f>
        <v>-0.74467397529135182</v>
      </c>
      <c r="G20196">
        <f t="shared" si="945"/>
        <v>12.766301235432408</v>
      </c>
      <c r="H20196">
        <f t="shared" si="946"/>
        <v>13</v>
      </c>
    </row>
    <row r="20197" spans="1:8" x14ac:dyDescent="0.25">
      <c r="A20197">
        <f t="shared" si="947"/>
        <v>20196</v>
      </c>
      <c r="B20197" t="s">
        <v>0</v>
      </c>
      <c r="C20197">
        <v>13</v>
      </c>
      <c r="D20197" t="s">
        <v>1</v>
      </c>
      <c r="F20197">
        <f>COS(2*PI()*A20197/32768)</f>
        <v>-0.74454598380930737</v>
      </c>
      <c r="G20197">
        <f t="shared" si="945"/>
        <v>12.772700809534633</v>
      </c>
      <c r="H20197">
        <f t="shared" si="946"/>
        <v>13</v>
      </c>
    </row>
    <row r="20198" spans="1:8" x14ac:dyDescent="0.25">
      <c r="A20198">
        <f t="shared" si="947"/>
        <v>20197</v>
      </c>
      <c r="B20198" t="s">
        <v>0</v>
      </c>
      <c r="C20198">
        <v>13</v>
      </c>
      <c r="D20198" t="s">
        <v>1</v>
      </c>
      <c r="F20198">
        <f>COS(2*PI()*A20198/32768)</f>
        <v>-0.74441796495243551</v>
      </c>
      <c r="G20198">
        <f t="shared" si="945"/>
        <v>12.779101752378224</v>
      </c>
      <c r="H20198">
        <f t="shared" si="946"/>
        <v>13</v>
      </c>
    </row>
    <row r="20199" spans="1:8" x14ac:dyDescent="0.25">
      <c r="A20199">
        <f t="shared" si="947"/>
        <v>20198</v>
      </c>
      <c r="B20199" t="s">
        <v>0</v>
      </c>
      <c r="C20199">
        <v>13</v>
      </c>
      <c r="D20199" t="s">
        <v>1</v>
      </c>
      <c r="F20199">
        <f>COS(2*PI()*A20199/32768)</f>
        <v>-0.74428991872544337</v>
      </c>
      <c r="G20199">
        <f t="shared" si="945"/>
        <v>12.785504063727835</v>
      </c>
      <c r="H20199">
        <f t="shared" si="946"/>
        <v>13</v>
      </c>
    </row>
    <row r="20200" spans="1:8" x14ac:dyDescent="0.25">
      <c r="A20200">
        <f t="shared" si="947"/>
        <v>20199</v>
      </c>
      <c r="B20200" t="s">
        <v>0</v>
      </c>
      <c r="C20200">
        <v>13</v>
      </c>
      <c r="D20200" t="s">
        <v>1</v>
      </c>
      <c r="F20200">
        <f>COS(2*PI()*A20200/32768)</f>
        <v>-0.74416184513303818</v>
      </c>
      <c r="G20200">
        <f t="shared" si="945"/>
        <v>12.791907743348091</v>
      </c>
      <c r="H20200">
        <f t="shared" si="946"/>
        <v>13</v>
      </c>
    </row>
    <row r="20201" spans="1:8" x14ac:dyDescent="0.25">
      <c r="A20201">
        <f t="shared" si="947"/>
        <v>20200</v>
      </c>
      <c r="B20201" t="s">
        <v>0</v>
      </c>
      <c r="C20201">
        <v>13</v>
      </c>
      <c r="D20201" t="s">
        <v>1</v>
      </c>
      <c r="F20201">
        <f>COS(2*PI()*A20201/32768)</f>
        <v>-0.74403374417992929</v>
      </c>
      <c r="G20201">
        <f t="shared" si="945"/>
        <v>12.798312791003532</v>
      </c>
      <c r="H20201">
        <f t="shared" si="946"/>
        <v>13</v>
      </c>
    </row>
    <row r="20202" spans="1:8" x14ac:dyDescent="0.25">
      <c r="A20202">
        <f t="shared" si="947"/>
        <v>20201</v>
      </c>
      <c r="B20202" t="s">
        <v>0</v>
      </c>
      <c r="C20202">
        <v>13</v>
      </c>
      <c r="D20202" t="s">
        <v>1</v>
      </c>
      <c r="F20202">
        <f>COS(2*PI()*A20202/32768)</f>
        <v>-0.74390561587082671</v>
      </c>
      <c r="G20202">
        <f t="shared" si="945"/>
        <v>12.804719206458664</v>
      </c>
      <c r="H20202">
        <f t="shared" si="946"/>
        <v>13</v>
      </c>
    </row>
    <row r="20203" spans="1:8" x14ac:dyDescent="0.25">
      <c r="A20203">
        <f t="shared" si="947"/>
        <v>20202</v>
      </c>
      <c r="B20203" t="s">
        <v>0</v>
      </c>
      <c r="C20203">
        <v>13</v>
      </c>
      <c r="D20203" t="s">
        <v>1</v>
      </c>
      <c r="F20203">
        <f>COS(2*PI()*A20203/32768)</f>
        <v>-0.74377746021044089</v>
      </c>
      <c r="G20203">
        <f t="shared" si="945"/>
        <v>12.811126989477955</v>
      </c>
      <c r="H20203">
        <f t="shared" si="946"/>
        <v>13</v>
      </c>
    </row>
    <row r="20204" spans="1:8" x14ac:dyDescent="0.25">
      <c r="A20204">
        <f t="shared" si="947"/>
        <v>20203</v>
      </c>
      <c r="B20204" t="s">
        <v>0</v>
      </c>
      <c r="C20204">
        <v>13</v>
      </c>
      <c r="D20204" t="s">
        <v>1</v>
      </c>
      <c r="F20204">
        <f>COS(2*PI()*A20204/32768)</f>
        <v>-0.74364927720348406</v>
      </c>
      <c r="G20204">
        <f t="shared" si="945"/>
        <v>12.817536139825798</v>
      </c>
      <c r="H20204">
        <f t="shared" si="946"/>
        <v>13</v>
      </c>
    </row>
    <row r="20205" spans="1:8" x14ac:dyDescent="0.25">
      <c r="A20205">
        <f t="shared" si="947"/>
        <v>20204</v>
      </c>
      <c r="B20205" t="s">
        <v>0</v>
      </c>
      <c r="C20205">
        <v>13</v>
      </c>
      <c r="D20205" t="s">
        <v>1</v>
      </c>
      <c r="F20205">
        <f>COS(2*PI()*A20205/32768)</f>
        <v>-0.74352106685466901</v>
      </c>
      <c r="G20205">
        <f t="shared" si="945"/>
        <v>12.823946657266546</v>
      </c>
      <c r="H20205">
        <f t="shared" si="946"/>
        <v>13</v>
      </c>
    </row>
    <row r="20206" spans="1:8" x14ac:dyDescent="0.25">
      <c r="A20206">
        <f t="shared" si="947"/>
        <v>20205</v>
      </c>
      <c r="B20206" t="s">
        <v>0</v>
      </c>
      <c r="C20206">
        <v>13</v>
      </c>
      <c r="D20206" t="s">
        <v>1</v>
      </c>
      <c r="F20206">
        <f>COS(2*PI()*A20206/32768)</f>
        <v>-0.74339282916871019</v>
      </c>
      <c r="G20206">
        <f t="shared" si="945"/>
        <v>12.830358541564493</v>
      </c>
      <c r="H20206">
        <f t="shared" si="946"/>
        <v>13</v>
      </c>
    </row>
    <row r="20207" spans="1:8" x14ac:dyDescent="0.25">
      <c r="A20207">
        <f t="shared" si="947"/>
        <v>20206</v>
      </c>
      <c r="B20207" t="s">
        <v>0</v>
      </c>
      <c r="C20207">
        <v>13</v>
      </c>
      <c r="D20207" t="s">
        <v>1</v>
      </c>
      <c r="F20207">
        <f>COS(2*PI()*A20207/32768)</f>
        <v>-0.7432645641503216</v>
      </c>
      <c r="G20207">
        <f t="shared" si="945"/>
        <v>12.836771792483923</v>
      </c>
      <c r="H20207">
        <f t="shared" si="946"/>
        <v>13</v>
      </c>
    </row>
    <row r="20208" spans="1:8" x14ac:dyDescent="0.25">
      <c r="A20208">
        <f t="shared" si="947"/>
        <v>20207</v>
      </c>
      <c r="B20208" t="s">
        <v>0</v>
      </c>
      <c r="C20208">
        <v>13</v>
      </c>
      <c r="D20208" t="s">
        <v>1</v>
      </c>
      <c r="F20208">
        <f>COS(2*PI()*A20208/32768)</f>
        <v>-0.74313627180421982</v>
      </c>
      <c r="G20208">
        <f t="shared" si="945"/>
        <v>12.843186409789013</v>
      </c>
      <c r="H20208">
        <f t="shared" si="946"/>
        <v>13</v>
      </c>
    </row>
    <row r="20209" spans="1:8" x14ac:dyDescent="0.25">
      <c r="A20209">
        <f t="shared" si="947"/>
        <v>20208</v>
      </c>
      <c r="B20209" t="s">
        <v>0</v>
      </c>
      <c r="C20209">
        <v>13</v>
      </c>
      <c r="D20209" t="s">
        <v>1</v>
      </c>
      <c r="F20209">
        <f>COS(2*PI()*A20209/32768)</f>
        <v>-0.74300795213512194</v>
      </c>
      <c r="G20209">
        <f t="shared" si="945"/>
        <v>12.849602393243906</v>
      </c>
      <c r="H20209">
        <f t="shared" si="946"/>
        <v>13</v>
      </c>
    </row>
    <row r="20210" spans="1:8" x14ac:dyDescent="0.25">
      <c r="A20210">
        <f t="shared" si="947"/>
        <v>20209</v>
      </c>
      <c r="B20210" t="s">
        <v>0</v>
      </c>
      <c r="C20210">
        <v>13</v>
      </c>
      <c r="D20210" t="s">
        <v>1</v>
      </c>
      <c r="F20210">
        <f>COS(2*PI()*A20210/32768)</f>
        <v>-0.7428796051477452</v>
      </c>
      <c r="G20210">
        <f t="shared" si="945"/>
        <v>12.856019742612737</v>
      </c>
      <c r="H20210">
        <f t="shared" si="946"/>
        <v>13</v>
      </c>
    </row>
    <row r="20211" spans="1:8" x14ac:dyDescent="0.25">
      <c r="A20211">
        <f t="shared" si="947"/>
        <v>20210</v>
      </c>
      <c r="B20211" t="s">
        <v>0</v>
      </c>
      <c r="C20211">
        <v>13</v>
      </c>
      <c r="D20211" t="s">
        <v>1</v>
      </c>
      <c r="F20211">
        <f>COS(2*PI()*A20211/32768)</f>
        <v>-0.74275123084680905</v>
      </c>
      <c r="G20211">
        <f t="shared" si="945"/>
        <v>12.86243845765955</v>
      </c>
      <c r="H20211">
        <f t="shared" si="946"/>
        <v>13</v>
      </c>
    </row>
    <row r="20212" spans="1:8" x14ac:dyDescent="0.25">
      <c r="A20212">
        <f t="shared" si="947"/>
        <v>20211</v>
      </c>
      <c r="B20212" t="s">
        <v>0</v>
      </c>
      <c r="C20212">
        <v>13</v>
      </c>
      <c r="D20212" t="s">
        <v>1</v>
      </c>
      <c r="F20212">
        <f>COS(2*PI()*A20212/32768)</f>
        <v>-0.74262282923703371</v>
      </c>
      <c r="G20212">
        <f t="shared" si="945"/>
        <v>12.868858538148316</v>
      </c>
      <c r="H20212">
        <f t="shared" si="946"/>
        <v>13</v>
      </c>
    </row>
    <row r="20213" spans="1:8" x14ac:dyDescent="0.25">
      <c r="A20213">
        <f t="shared" si="947"/>
        <v>20212</v>
      </c>
      <c r="B20213" t="s">
        <v>0</v>
      </c>
      <c r="C20213">
        <v>13</v>
      </c>
      <c r="D20213" t="s">
        <v>1</v>
      </c>
      <c r="F20213">
        <f>COS(2*PI()*A20213/32768)</f>
        <v>-0.7424944003231394</v>
      </c>
      <c r="G20213">
        <f t="shared" si="945"/>
        <v>12.875279983843029</v>
      </c>
      <c r="H20213">
        <f t="shared" si="946"/>
        <v>13</v>
      </c>
    </row>
    <row r="20214" spans="1:8" x14ac:dyDescent="0.25">
      <c r="A20214">
        <f t="shared" si="947"/>
        <v>20213</v>
      </c>
      <c r="B20214" t="s">
        <v>0</v>
      </c>
      <c r="C20214">
        <v>13</v>
      </c>
      <c r="D20214" t="s">
        <v>1</v>
      </c>
      <c r="F20214">
        <f>COS(2*PI()*A20214/32768)</f>
        <v>-0.74236594410984846</v>
      </c>
      <c r="G20214">
        <f t="shared" si="945"/>
        <v>12.881702794507575</v>
      </c>
      <c r="H20214">
        <f t="shared" si="946"/>
        <v>13</v>
      </c>
    </row>
    <row r="20215" spans="1:8" x14ac:dyDescent="0.25">
      <c r="A20215">
        <f t="shared" si="947"/>
        <v>20214</v>
      </c>
      <c r="B20215" t="s">
        <v>0</v>
      </c>
      <c r="C20215">
        <v>13</v>
      </c>
      <c r="D20215" t="s">
        <v>1</v>
      </c>
      <c r="F20215">
        <f>COS(2*PI()*A20215/32768)</f>
        <v>-0.742237460601884</v>
      </c>
      <c r="G20215">
        <f t="shared" si="945"/>
        <v>12.888126969905798</v>
      </c>
      <c r="H20215">
        <f t="shared" si="946"/>
        <v>13</v>
      </c>
    </row>
    <row r="20216" spans="1:8" x14ac:dyDescent="0.25">
      <c r="A20216">
        <f t="shared" si="947"/>
        <v>20215</v>
      </c>
      <c r="B20216" t="s">
        <v>0</v>
      </c>
      <c r="C20216">
        <v>13</v>
      </c>
      <c r="D20216" t="s">
        <v>1</v>
      </c>
      <c r="F20216">
        <f>COS(2*PI()*A20216/32768)</f>
        <v>-0.74210894980397002</v>
      </c>
      <c r="G20216">
        <f t="shared" si="945"/>
        <v>12.8945525098015</v>
      </c>
      <c r="H20216">
        <f t="shared" si="946"/>
        <v>13</v>
      </c>
    </row>
    <row r="20217" spans="1:8" x14ac:dyDescent="0.25">
      <c r="A20217">
        <f t="shared" si="947"/>
        <v>20216</v>
      </c>
      <c r="B20217" t="s">
        <v>0</v>
      </c>
      <c r="C20217">
        <v>13</v>
      </c>
      <c r="D20217" t="s">
        <v>1</v>
      </c>
      <c r="F20217">
        <f>COS(2*PI()*A20217/32768)</f>
        <v>-0.74198041172083107</v>
      </c>
      <c r="G20217">
        <f t="shared" si="945"/>
        <v>12.900979413958446</v>
      </c>
      <c r="H20217">
        <f t="shared" si="946"/>
        <v>13</v>
      </c>
    </row>
    <row r="20218" spans="1:8" x14ac:dyDescent="0.25">
      <c r="A20218">
        <f t="shared" si="947"/>
        <v>20217</v>
      </c>
      <c r="B20218" t="s">
        <v>0</v>
      </c>
      <c r="C20218">
        <v>13</v>
      </c>
      <c r="D20218" t="s">
        <v>1</v>
      </c>
      <c r="F20218">
        <f>COS(2*PI()*A20218/32768)</f>
        <v>-0.74185184635719348</v>
      </c>
      <c r="G20218">
        <f t="shared" si="945"/>
        <v>12.907407682140324</v>
      </c>
      <c r="H20218">
        <f t="shared" si="946"/>
        <v>13</v>
      </c>
    </row>
    <row r="20219" spans="1:8" x14ac:dyDescent="0.25">
      <c r="A20219">
        <f t="shared" si="947"/>
        <v>20218</v>
      </c>
      <c r="B20219" t="s">
        <v>0</v>
      </c>
      <c r="C20219">
        <v>13</v>
      </c>
      <c r="D20219" t="s">
        <v>1</v>
      </c>
      <c r="F20219">
        <f>COS(2*PI()*A20219/32768)</f>
        <v>-0.74172325371778436</v>
      </c>
      <c r="G20219">
        <f t="shared" si="945"/>
        <v>12.913837314110779</v>
      </c>
      <c r="H20219">
        <f t="shared" si="946"/>
        <v>13</v>
      </c>
    </row>
    <row r="20220" spans="1:8" x14ac:dyDescent="0.25">
      <c r="A20220">
        <f t="shared" si="947"/>
        <v>20219</v>
      </c>
      <c r="B20220" t="s">
        <v>0</v>
      </c>
      <c r="C20220">
        <v>13</v>
      </c>
      <c r="D20220" t="s">
        <v>1</v>
      </c>
      <c r="F20220">
        <f>COS(2*PI()*A20220/32768)</f>
        <v>-0.74159463380733126</v>
      </c>
      <c r="G20220">
        <f t="shared" si="945"/>
        <v>12.920268309633435</v>
      </c>
      <c r="H20220">
        <f t="shared" si="946"/>
        <v>13</v>
      </c>
    </row>
    <row r="20221" spans="1:8" x14ac:dyDescent="0.25">
      <c r="A20221">
        <f t="shared" si="947"/>
        <v>20220</v>
      </c>
      <c r="B20221" t="s">
        <v>0</v>
      </c>
      <c r="C20221">
        <v>13</v>
      </c>
      <c r="D20221" t="s">
        <v>1</v>
      </c>
      <c r="F20221">
        <f>COS(2*PI()*A20221/32768)</f>
        <v>-0.74146598663056329</v>
      </c>
      <c r="G20221">
        <f t="shared" si="945"/>
        <v>12.926700668471838</v>
      </c>
      <c r="H20221">
        <f t="shared" si="946"/>
        <v>13</v>
      </c>
    </row>
    <row r="20222" spans="1:8" x14ac:dyDescent="0.25">
      <c r="A20222">
        <f t="shared" si="947"/>
        <v>20221</v>
      </c>
      <c r="B20222" t="s">
        <v>0</v>
      </c>
      <c r="C20222">
        <v>13</v>
      </c>
      <c r="D20222" t="s">
        <v>1</v>
      </c>
      <c r="F20222">
        <f>COS(2*PI()*A20222/32768)</f>
        <v>-0.74133731219221066</v>
      </c>
      <c r="G20222">
        <f t="shared" si="945"/>
        <v>12.933134390389469</v>
      </c>
      <c r="H20222">
        <f t="shared" si="946"/>
        <v>13</v>
      </c>
    </row>
    <row r="20223" spans="1:8" x14ac:dyDescent="0.25">
      <c r="A20223">
        <f t="shared" si="947"/>
        <v>20222</v>
      </c>
      <c r="B20223" t="s">
        <v>0</v>
      </c>
      <c r="C20223">
        <v>13</v>
      </c>
      <c r="D20223" t="s">
        <v>1</v>
      </c>
      <c r="F20223">
        <f>COS(2*PI()*A20223/32768)</f>
        <v>-0.74120861049700448</v>
      </c>
      <c r="G20223">
        <f t="shared" si="945"/>
        <v>12.939569475149774</v>
      </c>
      <c r="H20223">
        <f t="shared" si="946"/>
        <v>13</v>
      </c>
    </row>
    <row r="20224" spans="1:8" x14ac:dyDescent="0.25">
      <c r="A20224">
        <f t="shared" si="947"/>
        <v>20223</v>
      </c>
      <c r="B20224" t="s">
        <v>0</v>
      </c>
      <c r="C20224">
        <v>13</v>
      </c>
      <c r="D20224" t="s">
        <v>1</v>
      </c>
      <c r="F20224">
        <f>COS(2*PI()*A20224/32768)</f>
        <v>-0.74107988154967619</v>
      </c>
      <c r="G20224">
        <f t="shared" si="945"/>
        <v>12.946005922516193</v>
      </c>
      <c r="H20224">
        <f t="shared" si="946"/>
        <v>13</v>
      </c>
    </row>
    <row r="20225" spans="1:8" x14ac:dyDescent="0.25">
      <c r="A20225">
        <f t="shared" si="947"/>
        <v>20224</v>
      </c>
      <c r="B20225" t="s">
        <v>0</v>
      </c>
      <c r="C20225">
        <v>13</v>
      </c>
      <c r="D20225" t="s">
        <v>1</v>
      </c>
      <c r="F20225">
        <f>COS(2*PI()*A20225/32768)</f>
        <v>-0.74095112535495911</v>
      </c>
      <c r="G20225">
        <f t="shared" si="945"/>
        <v>12.952443732252043</v>
      </c>
      <c r="H20225">
        <f t="shared" si="946"/>
        <v>13</v>
      </c>
    </row>
    <row r="20226" spans="1:8" x14ac:dyDescent="0.25">
      <c r="A20226">
        <f t="shared" si="947"/>
        <v>20225</v>
      </c>
      <c r="B20226" t="s">
        <v>0</v>
      </c>
      <c r="C20226">
        <v>13</v>
      </c>
      <c r="D20226" t="s">
        <v>1</v>
      </c>
      <c r="F20226">
        <f>COS(2*PI()*A20226/32768)</f>
        <v>-0.74082234191758745</v>
      </c>
      <c r="G20226">
        <f t="shared" ref="G20226:G20289" si="948">F20226*$I$4+$I$4</f>
        <v>12.958882904120628</v>
      </c>
      <c r="H20226">
        <f t="shared" ref="H20226:H20289" si="949">ROUND(G20226,0)</f>
        <v>13</v>
      </c>
    </row>
    <row r="20227" spans="1:8" x14ac:dyDescent="0.25">
      <c r="A20227">
        <f t="shared" ref="A20227:A20290" si="950">A20226+1</f>
        <v>20226</v>
      </c>
      <c r="B20227" t="s">
        <v>0</v>
      </c>
      <c r="C20227">
        <v>13</v>
      </c>
      <c r="D20227" t="s">
        <v>1</v>
      </c>
      <c r="F20227">
        <f>COS(2*PI()*A20227/32768)</f>
        <v>-0.74069353124229576</v>
      </c>
      <c r="G20227">
        <f t="shared" si="948"/>
        <v>12.96532343788521</v>
      </c>
      <c r="H20227">
        <f t="shared" si="949"/>
        <v>13</v>
      </c>
    </row>
    <row r="20228" spans="1:8" x14ac:dyDescent="0.25">
      <c r="A20228">
        <f t="shared" si="950"/>
        <v>20227</v>
      </c>
      <c r="B20228" t="s">
        <v>0</v>
      </c>
      <c r="C20228">
        <v>13</v>
      </c>
      <c r="D20228" t="s">
        <v>1</v>
      </c>
      <c r="F20228">
        <f>COS(2*PI()*A20228/32768)</f>
        <v>-0.74056469333382025</v>
      </c>
      <c r="G20228">
        <f t="shared" si="948"/>
        <v>12.971765333308987</v>
      </c>
      <c r="H20228">
        <f t="shared" si="949"/>
        <v>13</v>
      </c>
    </row>
    <row r="20229" spans="1:8" x14ac:dyDescent="0.25">
      <c r="A20229">
        <f t="shared" si="950"/>
        <v>20228</v>
      </c>
      <c r="B20229" t="s">
        <v>0</v>
      </c>
      <c r="C20229">
        <v>13</v>
      </c>
      <c r="D20229" t="s">
        <v>1</v>
      </c>
      <c r="F20229">
        <f>COS(2*PI()*A20229/32768)</f>
        <v>-0.74043582819689824</v>
      </c>
      <c r="G20229">
        <f t="shared" si="948"/>
        <v>12.978208590155091</v>
      </c>
      <c r="H20229">
        <f t="shared" si="949"/>
        <v>13</v>
      </c>
    </row>
    <row r="20230" spans="1:8" x14ac:dyDescent="0.25">
      <c r="A20230">
        <f t="shared" si="950"/>
        <v>20229</v>
      </c>
      <c r="B20230" t="s">
        <v>0</v>
      </c>
      <c r="C20230">
        <v>13</v>
      </c>
      <c r="D20230" t="s">
        <v>1</v>
      </c>
      <c r="F20230">
        <f>COS(2*PI()*A20230/32768)</f>
        <v>-0.74030693583626717</v>
      </c>
      <c r="G20230">
        <f t="shared" si="948"/>
        <v>12.984653208186643</v>
      </c>
      <c r="H20230">
        <f t="shared" si="949"/>
        <v>13</v>
      </c>
    </row>
    <row r="20231" spans="1:8" x14ac:dyDescent="0.25">
      <c r="A20231">
        <f t="shared" si="950"/>
        <v>20230</v>
      </c>
      <c r="B20231" t="s">
        <v>0</v>
      </c>
      <c r="C20231">
        <v>13</v>
      </c>
      <c r="D20231" t="s">
        <v>1</v>
      </c>
      <c r="F20231">
        <f>COS(2*PI()*A20231/32768)</f>
        <v>-0.74017801625666624</v>
      </c>
      <c r="G20231">
        <f t="shared" si="948"/>
        <v>12.991099187166689</v>
      </c>
      <c r="H20231">
        <f t="shared" si="949"/>
        <v>13</v>
      </c>
    </row>
    <row r="20232" spans="1:8" x14ac:dyDescent="0.25">
      <c r="A20232">
        <f t="shared" si="950"/>
        <v>20231</v>
      </c>
      <c r="B20232" t="s">
        <v>0</v>
      </c>
      <c r="C20232">
        <v>13</v>
      </c>
      <c r="D20232" t="s">
        <v>1</v>
      </c>
      <c r="F20232">
        <f>COS(2*PI()*A20232/32768)</f>
        <v>-0.74004906946283555</v>
      </c>
      <c r="G20232">
        <f t="shared" si="948"/>
        <v>12.997546526858223</v>
      </c>
      <c r="H20232">
        <f t="shared" si="949"/>
        <v>13</v>
      </c>
    </row>
    <row r="20233" spans="1:8" x14ac:dyDescent="0.25">
      <c r="A20233">
        <f t="shared" si="950"/>
        <v>20232</v>
      </c>
      <c r="B20233" t="s">
        <v>0</v>
      </c>
      <c r="C20233">
        <v>13</v>
      </c>
      <c r="D20233" t="s">
        <v>1</v>
      </c>
      <c r="F20233">
        <f>COS(2*PI()*A20233/32768)</f>
        <v>-0.73992009545951631</v>
      </c>
      <c r="G20233">
        <f t="shared" si="948"/>
        <v>13.003995227024184</v>
      </c>
      <c r="H20233">
        <f t="shared" si="949"/>
        <v>13</v>
      </c>
    </row>
    <row r="20234" spans="1:8" x14ac:dyDescent="0.25">
      <c r="A20234">
        <f t="shared" si="950"/>
        <v>20233</v>
      </c>
      <c r="B20234" t="s">
        <v>0</v>
      </c>
      <c r="C20234">
        <v>13</v>
      </c>
      <c r="D20234" t="s">
        <v>1</v>
      </c>
      <c r="F20234">
        <f>COS(2*PI()*A20234/32768)</f>
        <v>-0.73979109425145007</v>
      </c>
      <c r="G20234">
        <f t="shared" si="948"/>
        <v>13.010445287427494</v>
      </c>
      <c r="H20234">
        <f t="shared" si="949"/>
        <v>13</v>
      </c>
    </row>
    <row r="20235" spans="1:8" x14ac:dyDescent="0.25">
      <c r="A20235">
        <f t="shared" si="950"/>
        <v>20234</v>
      </c>
      <c r="B20235" t="s">
        <v>0</v>
      </c>
      <c r="C20235">
        <v>13</v>
      </c>
      <c r="D20235" t="s">
        <v>1</v>
      </c>
      <c r="F20235">
        <f>COS(2*PI()*A20235/32768)</f>
        <v>-0.73966206584338001</v>
      </c>
      <c r="G20235">
        <f t="shared" si="948"/>
        <v>13.016896707831002</v>
      </c>
      <c r="H20235">
        <f t="shared" si="949"/>
        <v>13</v>
      </c>
    </row>
    <row r="20236" spans="1:8" x14ac:dyDescent="0.25">
      <c r="A20236">
        <f t="shared" si="950"/>
        <v>20235</v>
      </c>
      <c r="B20236" t="s">
        <v>0</v>
      </c>
      <c r="C20236">
        <v>13</v>
      </c>
      <c r="D20236" t="s">
        <v>1</v>
      </c>
      <c r="F20236">
        <f>COS(2*PI()*A20236/32768)</f>
        <v>-0.73953301024005047</v>
      </c>
      <c r="G20236">
        <f t="shared" si="948"/>
        <v>13.023349487997478</v>
      </c>
      <c r="H20236">
        <f t="shared" si="949"/>
        <v>13</v>
      </c>
    </row>
    <row r="20237" spans="1:8" x14ac:dyDescent="0.25">
      <c r="A20237">
        <f t="shared" si="950"/>
        <v>20236</v>
      </c>
      <c r="B20237" t="s">
        <v>0</v>
      </c>
      <c r="C20237">
        <v>13</v>
      </c>
      <c r="D20237" t="s">
        <v>1</v>
      </c>
      <c r="F20237">
        <f>COS(2*PI()*A20237/32768)</f>
        <v>-0.73940392744620587</v>
      </c>
      <c r="G20237">
        <f t="shared" si="948"/>
        <v>13.029803627689709</v>
      </c>
      <c r="H20237">
        <f t="shared" si="949"/>
        <v>13</v>
      </c>
    </row>
    <row r="20238" spans="1:8" x14ac:dyDescent="0.25">
      <c r="A20238">
        <f t="shared" si="950"/>
        <v>20237</v>
      </c>
      <c r="B20238" t="s">
        <v>0</v>
      </c>
      <c r="C20238">
        <v>13</v>
      </c>
      <c r="D20238" t="s">
        <v>1</v>
      </c>
      <c r="F20238">
        <f>COS(2*PI()*A20238/32768)</f>
        <v>-0.73927481746659252</v>
      </c>
      <c r="G20238">
        <f t="shared" si="948"/>
        <v>13.036259126670373</v>
      </c>
      <c r="H20238">
        <f t="shared" si="949"/>
        <v>13</v>
      </c>
    </row>
    <row r="20239" spans="1:8" x14ac:dyDescent="0.25">
      <c r="A20239">
        <f t="shared" si="950"/>
        <v>20238</v>
      </c>
      <c r="B20239" t="s">
        <v>0</v>
      </c>
      <c r="C20239">
        <v>13</v>
      </c>
      <c r="D20239" t="s">
        <v>1</v>
      </c>
      <c r="F20239">
        <f>COS(2*PI()*A20239/32768)</f>
        <v>-0.73914568030595773</v>
      </c>
      <c r="G20239">
        <f t="shared" si="948"/>
        <v>13.042715984702113</v>
      </c>
      <c r="H20239">
        <f t="shared" si="949"/>
        <v>13</v>
      </c>
    </row>
    <row r="20240" spans="1:8" x14ac:dyDescent="0.25">
      <c r="A20240">
        <f t="shared" si="950"/>
        <v>20239</v>
      </c>
      <c r="B20240" t="s">
        <v>0</v>
      </c>
      <c r="C20240">
        <v>13</v>
      </c>
      <c r="D20240" t="s">
        <v>1</v>
      </c>
      <c r="F20240">
        <f>COS(2*PI()*A20240/32768)</f>
        <v>-0.73901651596904883</v>
      </c>
      <c r="G20240">
        <f t="shared" si="948"/>
        <v>13.049174201547558</v>
      </c>
      <c r="H20240">
        <f t="shared" si="949"/>
        <v>13</v>
      </c>
    </row>
    <row r="20241" spans="1:8" x14ac:dyDescent="0.25">
      <c r="A20241">
        <f t="shared" si="950"/>
        <v>20240</v>
      </c>
      <c r="B20241" t="s">
        <v>0</v>
      </c>
      <c r="C20241">
        <v>13</v>
      </c>
      <c r="D20241" t="s">
        <v>1</v>
      </c>
      <c r="F20241">
        <f>COS(2*PI()*A20241/32768)</f>
        <v>-0.73888732446061522</v>
      </c>
      <c r="G20241">
        <f t="shared" si="948"/>
        <v>13.055633776969238</v>
      </c>
      <c r="H20241">
        <f t="shared" si="949"/>
        <v>13</v>
      </c>
    </row>
    <row r="20242" spans="1:8" x14ac:dyDescent="0.25">
      <c r="A20242">
        <f t="shared" si="950"/>
        <v>20241</v>
      </c>
      <c r="B20242" t="s">
        <v>0</v>
      </c>
      <c r="C20242">
        <v>13</v>
      </c>
      <c r="D20242" t="s">
        <v>1</v>
      </c>
      <c r="F20242">
        <f>COS(2*PI()*A20242/32768)</f>
        <v>-0.7387581057854069</v>
      </c>
      <c r="G20242">
        <f t="shared" si="948"/>
        <v>13.062094710729653</v>
      </c>
      <c r="H20242">
        <f t="shared" si="949"/>
        <v>13</v>
      </c>
    </row>
    <row r="20243" spans="1:8" x14ac:dyDescent="0.25">
      <c r="A20243">
        <f t="shared" si="950"/>
        <v>20242</v>
      </c>
      <c r="B20243" t="s">
        <v>0</v>
      </c>
      <c r="C20243">
        <v>13</v>
      </c>
      <c r="D20243" t="s">
        <v>1</v>
      </c>
      <c r="F20243">
        <f>COS(2*PI()*A20243/32768)</f>
        <v>-0.73862885994817506</v>
      </c>
      <c r="G20243">
        <f t="shared" si="948"/>
        <v>13.068557002591248</v>
      </c>
      <c r="H20243">
        <f t="shared" si="949"/>
        <v>13</v>
      </c>
    </row>
    <row r="20244" spans="1:8" x14ac:dyDescent="0.25">
      <c r="A20244">
        <f t="shared" si="950"/>
        <v>20243</v>
      </c>
      <c r="B20244" t="s">
        <v>0</v>
      </c>
      <c r="C20244">
        <v>13</v>
      </c>
      <c r="D20244" t="s">
        <v>1</v>
      </c>
      <c r="F20244">
        <f>COS(2*PI()*A20244/32768)</f>
        <v>-0.73849958695367124</v>
      </c>
      <c r="G20244">
        <f t="shared" si="948"/>
        <v>13.075020652316439</v>
      </c>
      <c r="H20244">
        <f t="shared" si="949"/>
        <v>13</v>
      </c>
    </row>
    <row r="20245" spans="1:8" x14ac:dyDescent="0.25">
      <c r="A20245">
        <f t="shared" si="950"/>
        <v>20244</v>
      </c>
      <c r="B20245" t="s">
        <v>0</v>
      </c>
      <c r="C20245">
        <v>13</v>
      </c>
      <c r="D20245" t="s">
        <v>1</v>
      </c>
      <c r="F20245">
        <f>COS(2*PI()*A20245/32768)</f>
        <v>-0.73837028680664862</v>
      </c>
      <c r="G20245">
        <f t="shared" si="948"/>
        <v>13.081485659667571</v>
      </c>
      <c r="H20245">
        <f t="shared" si="949"/>
        <v>13</v>
      </c>
    </row>
    <row r="20246" spans="1:8" x14ac:dyDescent="0.25">
      <c r="A20246">
        <f t="shared" si="950"/>
        <v>20245</v>
      </c>
      <c r="B20246" t="s">
        <v>0</v>
      </c>
      <c r="C20246">
        <v>13</v>
      </c>
      <c r="D20246" t="s">
        <v>1</v>
      </c>
      <c r="F20246">
        <f>COS(2*PI()*A20246/32768)</f>
        <v>-0.73824095951186153</v>
      </c>
      <c r="G20246">
        <f t="shared" si="948"/>
        <v>13.087952024406924</v>
      </c>
      <c r="H20246">
        <f t="shared" si="949"/>
        <v>13</v>
      </c>
    </row>
    <row r="20247" spans="1:8" x14ac:dyDescent="0.25">
      <c r="A20247">
        <f t="shared" si="950"/>
        <v>20246</v>
      </c>
      <c r="B20247" t="s">
        <v>0</v>
      </c>
      <c r="C20247">
        <v>13</v>
      </c>
      <c r="D20247" t="s">
        <v>1</v>
      </c>
      <c r="F20247">
        <f>COS(2*PI()*A20247/32768)</f>
        <v>-0.73811160507406448</v>
      </c>
      <c r="G20247">
        <f t="shared" si="948"/>
        <v>13.094419746296779</v>
      </c>
      <c r="H20247">
        <f t="shared" si="949"/>
        <v>13</v>
      </c>
    </row>
    <row r="20248" spans="1:8" x14ac:dyDescent="0.25">
      <c r="A20248">
        <f t="shared" si="950"/>
        <v>20247</v>
      </c>
      <c r="B20248" t="s">
        <v>0</v>
      </c>
      <c r="C20248">
        <v>13</v>
      </c>
      <c r="D20248" t="s">
        <v>1</v>
      </c>
      <c r="F20248">
        <f>COS(2*PI()*A20248/32768)</f>
        <v>-0.73798222349801357</v>
      </c>
      <c r="G20248">
        <f t="shared" si="948"/>
        <v>13.100888825099318</v>
      </c>
      <c r="H20248">
        <f t="shared" si="949"/>
        <v>13</v>
      </c>
    </row>
    <row r="20249" spans="1:8" x14ac:dyDescent="0.25">
      <c r="A20249">
        <f t="shared" si="950"/>
        <v>20248</v>
      </c>
      <c r="B20249" t="s">
        <v>0</v>
      </c>
      <c r="C20249">
        <v>13</v>
      </c>
      <c r="D20249" t="s">
        <v>1</v>
      </c>
      <c r="F20249">
        <f>COS(2*PI()*A20249/32768)</f>
        <v>-0.73785281478846598</v>
      </c>
      <c r="G20249">
        <f t="shared" si="948"/>
        <v>13.1073592605767</v>
      </c>
      <c r="H20249">
        <f t="shared" si="949"/>
        <v>13</v>
      </c>
    </row>
    <row r="20250" spans="1:8" x14ac:dyDescent="0.25">
      <c r="A20250">
        <f t="shared" si="950"/>
        <v>20249</v>
      </c>
      <c r="B20250" t="s">
        <v>0</v>
      </c>
      <c r="C20250">
        <v>13</v>
      </c>
      <c r="D20250" t="s">
        <v>1</v>
      </c>
      <c r="F20250">
        <f>COS(2*PI()*A20250/32768)</f>
        <v>-0.73772337895017981</v>
      </c>
      <c r="G20250">
        <f t="shared" si="948"/>
        <v>13.113831052491008</v>
      </c>
      <c r="H20250">
        <f t="shared" si="949"/>
        <v>13</v>
      </c>
    </row>
    <row r="20251" spans="1:8" x14ac:dyDescent="0.25">
      <c r="A20251">
        <f t="shared" si="950"/>
        <v>20250</v>
      </c>
      <c r="B20251" t="s">
        <v>0</v>
      </c>
      <c r="C20251">
        <v>13</v>
      </c>
      <c r="D20251" t="s">
        <v>1</v>
      </c>
      <c r="F20251">
        <f>COS(2*PI()*A20251/32768)</f>
        <v>-0.73759391598791357</v>
      </c>
      <c r="G20251">
        <f t="shared" si="948"/>
        <v>13.120304200604323</v>
      </c>
      <c r="H20251">
        <f t="shared" si="949"/>
        <v>13</v>
      </c>
    </row>
    <row r="20252" spans="1:8" x14ac:dyDescent="0.25">
      <c r="A20252">
        <f t="shared" si="950"/>
        <v>20251</v>
      </c>
      <c r="B20252" t="s">
        <v>0</v>
      </c>
      <c r="C20252">
        <v>13</v>
      </c>
      <c r="D20252" t="s">
        <v>1</v>
      </c>
      <c r="F20252">
        <f>COS(2*PI()*A20252/32768)</f>
        <v>-0.73746442590642758</v>
      </c>
      <c r="G20252">
        <f t="shared" si="948"/>
        <v>13.126778704678621</v>
      </c>
      <c r="H20252">
        <f t="shared" si="949"/>
        <v>13</v>
      </c>
    </row>
    <row r="20253" spans="1:8" x14ac:dyDescent="0.25">
      <c r="A20253">
        <f t="shared" si="950"/>
        <v>20252</v>
      </c>
      <c r="B20253" t="s">
        <v>0</v>
      </c>
      <c r="C20253">
        <v>13</v>
      </c>
      <c r="D20253" t="s">
        <v>1</v>
      </c>
      <c r="F20253">
        <f>COS(2*PI()*A20253/32768)</f>
        <v>-0.73733490871048302</v>
      </c>
      <c r="G20253">
        <f t="shared" si="948"/>
        <v>13.133254564475848</v>
      </c>
      <c r="H20253">
        <f t="shared" si="949"/>
        <v>13</v>
      </c>
    </row>
    <row r="20254" spans="1:8" x14ac:dyDescent="0.25">
      <c r="A20254">
        <f t="shared" si="950"/>
        <v>20253</v>
      </c>
      <c r="B20254" t="s">
        <v>0</v>
      </c>
      <c r="C20254">
        <v>13</v>
      </c>
      <c r="D20254" t="s">
        <v>1</v>
      </c>
      <c r="F20254">
        <f>COS(2*PI()*A20254/32768)</f>
        <v>-0.7372053644048413</v>
      </c>
      <c r="G20254">
        <f t="shared" si="948"/>
        <v>13.139731779757938</v>
      </c>
      <c r="H20254">
        <f t="shared" si="949"/>
        <v>13</v>
      </c>
    </row>
    <row r="20255" spans="1:8" x14ac:dyDescent="0.25">
      <c r="A20255">
        <f t="shared" si="950"/>
        <v>20254</v>
      </c>
      <c r="B20255" t="s">
        <v>0</v>
      </c>
      <c r="C20255">
        <v>13</v>
      </c>
      <c r="D20255" t="s">
        <v>1</v>
      </c>
      <c r="F20255">
        <f>COS(2*PI()*A20255/32768)</f>
        <v>-0.73707579299426573</v>
      </c>
      <c r="G20255">
        <f t="shared" si="948"/>
        <v>13.146210350286715</v>
      </c>
      <c r="H20255">
        <f t="shared" si="949"/>
        <v>13</v>
      </c>
    </row>
    <row r="20256" spans="1:8" x14ac:dyDescent="0.25">
      <c r="A20256">
        <f t="shared" si="950"/>
        <v>20255</v>
      </c>
      <c r="B20256" t="s">
        <v>0</v>
      </c>
      <c r="C20256">
        <v>13</v>
      </c>
      <c r="D20256" t="s">
        <v>1</v>
      </c>
      <c r="F20256">
        <f>COS(2*PI()*A20256/32768)</f>
        <v>-0.7369461944835205</v>
      </c>
      <c r="G20256">
        <f t="shared" si="948"/>
        <v>13.152690275823971</v>
      </c>
      <c r="H20256">
        <f t="shared" si="949"/>
        <v>13</v>
      </c>
    </row>
    <row r="20257" spans="1:8" x14ac:dyDescent="0.25">
      <c r="A20257">
        <f t="shared" si="950"/>
        <v>20256</v>
      </c>
      <c r="B20257" t="s">
        <v>0</v>
      </c>
      <c r="C20257">
        <v>13</v>
      </c>
      <c r="D20257" t="s">
        <v>1</v>
      </c>
      <c r="F20257">
        <f>COS(2*PI()*A20257/32768)</f>
        <v>-0.73681656887737002</v>
      </c>
      <c r="G20257">
        <f t="shared" si="948"/>
        <v>13.159171556131497</v>
      </c>
      <c r="H20257">
        <f t="shared" si="949"/>
        <v>13</v>
      </c>
    </row>
    <row r="20258" spans="1:8" x14ac:dyDescent="0.25">
      <c r="A20258">
        <f t="shared" si="950"/>
        <v>20257</v>
      </c>
      <c r="B20258" t="s">
        <v>0</v>
      </c>
      <c r="C20258">
        <v>13</v>
      </c>
      <c r="D20258" t="s">
        <v>1</v>
      </c>
      <c r="F20258">
        <f>COS(2*PI()*A20258/32768)</f>
        <v>-0.73668691618058058</v>
      </c>
      <c r="G20258">
        <f t="shared" si="948"/>
        <v>13.165654190970969</v>
      </c>
      <c r="H20258">
        <f t="shared" si="949"/>
        <v>13</v>
      </c>
    </row>
    <row r="20259" spans="1:8" x14ac:dyDescent="0.25">
      <c r="A20259">
        <f t="shared" si="950"/>
        <v>20258</v>
      </c>
      <c r="B20259" t="s">
        <v>0</v>
      </c>
      <c r="C20259">
        <v>13</v>
      </c>
      <c r="D20259" t="s">
        <v>1</v>
      </c>
      <c r="F20259">
        <f>COS(2*PI()*A20259/32768)</f>
        <v>-0.73655723639791915</v>
      </c>
      <c r="G20259">
        <f t="shared" si="948"/>
        <v>13.172138180104042</v>
      </c>
      <c r="H20259">
        <f t="shared" si="949"/>
        <v>13</v>
      </c>
    </row>
    <row r="20260" spans="1:8" x14ac:dyDescent="0.25">
      <c r="A20260">
        <f t="shared" si="950"/>
        <v>20259</v>
      </c>
      <c r="B20260" t="s">
        <v>0</v>
      </c>
      <c r="C20260">
        <v>13</v>
      </c>
      <c r="D20260" t="s">
        <v>1</v>
      </c>
      <c r="F20260">
        <f>COS(2*PI()*A20260/32768)</f>
        <v>-0.73642752953415391</v>
      </c>
      <c r="G20260">
        <f t="shared" si="948"/>
        <v>13.178623523292302</v>
      </c>
      <c r="H20260">
        <f t="shared" si="949"/>
        <v>13</v>
      </c>
    </row>
    <row r="20261" spans="1:8" x14ac:dyDescent="0.25">
      <c r="A20261">
        <f t="shared" si="950"/>
        <v>20260</v>
      </c>
      <c r="B20261" t="s">
        <v>0</v>
      </c>
      <c r="C20261">
        <v>13</v>
      </c>
      <c r="D20261" t="s">
        <v>1</v>
      </c>
      <c r="F20261">
        <f>COS(2*PI()*A20261/32768)</f>
        <v>-0.73629779559405317</v>
      </c>
      <c r="G20261">
        <f t="shared" si="948"/>
        <v>13.185110220297339</v>
      </c>
      <c r="H20261">
        <f t="shared" si="949"/>
        <v>13</v>
      </c>
    </row>
    <row r="20262" spans="1:8" x14ac:dyDescent="0.25">
      <c r="A20262">
        <f t="shared" si="950"/>
        <v>20261</v>
      </c>
      <c r="B20262" t="s">
        <v>0</v>
      </c>
      <c r="C20262">
        <v>13</v>
      </c>
      <c r="D20262" t="s">
        <v>1</v>
      </c>
      <c r="F20262">
        <f>COS(2*PI()*A20262/32768)</f>
        <v>-0.73616803458238744</v>
      </c>
      <c r="G20262">
        <f t="shared" si="948"/>
        <v>13.191598270880625</v>
      </c>
      <c r="H20262">
        <f t="shared" si="949"/>
        <v>13</v>
      </c>
    </row>
    <row r="20263" spans="1:8" x14ac:dyDescent="0.25">
      <c r="A20263">
        <f t="shared" si="950"/>
        <v>20262</v>
      </c>
      <c r="B20263" t="s">
        <v>0</v>
      </c>
      <c r="C20263">
        <v>13</v>
      </c>
      <c r="D20263" t="s">
        <v>1</v>
      </c>
      <c r="F20263">
        <f>COS(2*PI()*A20263/32768)</f>
        <v>-0.73603824650392768</v>
      </c>
      <c r="G20263">
        <f t="shared" si="948"/>
        <v>13.198087674803617</v>
      </c>
      <c r="H20263">
        <f t="shared" si="949"/>
        <v>13</v>
      </c>
    </row>
    <row r="20264" spans="1:8" x14ac:dyDescent="0.25">
      <c r="A20264">
        <f t="shared" si="950"/>
        <v>20263</v>
      </c>
      <c r="B20264" t="s">
        <v>0</v>
      </c>
      <c r="C20264">
        <v>13</v>
      </c>
      <c r="D20264" t="s">
        <v>1</v>
      </c>
      <c r="F20264">
        <f>COS(2*PI()*A20264/32768)</f>
        <v>-0.7359084313634453</v>
      </c>
      <c r="G20264">
        <f t="shared" si="948"/>
        <v>13.204578431827734</v>
      </c>
      <c r="H20264">
        <f t="shared" si="949"/>
        <v>13</v>
      </c>
    </row>
    <row r="20265" spans="1:8" x14ac:dyDescent="0.25">
      <c r="A20265">
        <f t="shared" si="950"/>
        <v>20264</v>
      </c>
      <c r="B20265" t="s">
        <v>0</v>
      </c>
      <c r="C20265">
        <v>13</v>
      </c>
      <c r="D20265" t="s">
        <v>1</v>
      </c>
      <c r="F20265">
        <f>COS(2*PI()*A20265/32768)</f>
        <v>-0.73577858916571359</v>
      </c>
      <c r="G20265">
        <f t="shared" si="948"/>
        <v>13.211070541714321</v>
      </c>
      <c r="H20265">
        <f t="shared" si="949"/>
        <v>13</v>
      </c>
    </row>
    <row r="20266" spans="1:8" x14ac:dyDescent="0.25">
      <c r="A20266">
        <f t="shared" si="950"/>
        <v>20265</v>
      </c>
      <c r="B20266" t="s">
        <v>0</v>
      </c>
      <c r="C20266">
        <v>13</v>
      </c>
      <c r="D20266" t="s">
        <v>1</v>
      </c>
      <c r="F20266">
        <f>COS(2*PI()*A20266/32768)</f>
        <v>-0.7356487199155064</v>
      </c>
      <c r="G20266">
        <f t="shared" si="948"/>
        <v>13.217564004224677</v>
      </c>
      <c r="H20266">
        <f t="shared" si="949"/>
        <v>13</v>
      </c>
    </row>
    <row r="20267" spans="1:8" x14ac:dyDescent="0.25">
      <c r="A20267">
        <f t="shared" si="950"/>
        <v>20266</v>
      </c>
      <c r="B20267" t="s">
        <v>0</v>
      </c>
      <c r="C20267">
        <v>13</v>
      </c>
      <c r="D20267" t="s">
        <v>1</v>
      </c>
      <c r="F20267">
        <f>COS(2*PI()*A20267/32768)</f>
        <v>-0.73551882361759902</v>
      </c>
      <c r="G20267">
        <f t="shared" si="948"/>
        <v>13.224058819120046</v>
      </c>
      <c r="H20267">
        <f t="shared" si="949"/>
        <v>13</v>
      </c>
    </row>
    <row r="20268" spans="1:8" x14ac:dyDescent="0.25">
      <c r="A20268">
        <f t="shared" si="950"/>
        <v>20267</v>
      </c>
      <c r="B20268" t="s">
        <v>0</v>
      </c>
      <c r="C20268">
        <v>13</v>
      </c>
      <c r="D20268" t="s">
        <v>1</v>
      </c>
      <c r="F20268">
        <f>COS(2*PI()*A20268/32768)</f>
        <v>-0.73538890027676673</v>
      </c>
      <c r="G20268">
        <f t="shared" si="948"/>
        <v>13.230554986161664</v>
      </c>
      <c r="H20268">
        <f t="shared" si="949"/>
        <v>13</v>
      </c>
    </row>
    <row r="20269" spans="1:8" x14ac:dyDescent="0.25">
      <c r="A20269">
        <f t="shared" si="950"/>
        <v>20268</v>
      </c>
      <c r="B20269" t="s">
        <v>0</v>
      </c>
      <c r="C20269">
        <v>13</v>
      </c>
      <c r="D20269" t="s">
        <v>1</v>
      </c>
      <c r="F20269">
        <f>COS(2*PI()*A20269/32768)</f>
        <v>-0.73525894989778684</v>
      </c>
      <c r="G20269">
        <f t="shared" si="948"/>
        <v>13.237052505110661</v>
      </c>
      <c r="H20269">
        <f t="shared" si="949"/>
        <v>13</v>
      </c>
    </row>
    <row r="20270" spans="1:8" x14ac:dyDescent="0.25">
      <c r="A20270">
        <f t="shared" si="950"/>
        <v>20269</v>
      </c>
      <c r="B20270" t="s">
        <v>0</v>
      </c>
      <c r="C20270">
        <v>13</v>
      </c>
      <c r="D20270" t="s">
        <v>1</v>
      </c>
      <c r="F20270">
        <f>COS(2*PI()*A20270/32768)</f>
        <v>-0.7351289724854374</v>
      </c>
      <c r="G20270">
        <f t="shared" si="948"/>
        <v>13.243551375728131</v>
      </c>
      <c r="H20270">
        <f t="shared" si="949"/>
        <v>13</v>
      </c>
    </row>
    <row r="20271" spans="1:8" x14ac:dyDescent="0.25">
      <c r="A20271">
        <f t="shared" si="950"/>
        <v>20270</v>
      </c>
      <c r="B20271" t="s">
        <v>0</v>
      </c>
      <c r="C20271">
        <v>13</v>
      </c>
      <c r="D20271" t="s">
        <v>1</v>
      </c>
      <c r="F20271">
        <f>COS(2*PI()*A20271/32768)</f>
        <v>-0.73499896804449671</v>
      </c>
      <c r="G20271">
        <f t="shared" si="948"/>
        <v>13.250051597775162</v>
      </c>
      <c r="H20271">
        <f t="shared" si="949"/>
        <v>13</v>
      </c>
    </row>
    <row r="20272" spans="1:8" x14ac:dyDescent="0.25">
      <c r="A20272">
        <f t="shared" si="950"/>
        <v>20271</v>
      </c>
      <c r="B20272" t="s">
        <v>0</v>
      </c>
      <c r="C20272">
        <v>13</v>
      </c>
      <c r="D20272" t="s">
        <v>1</v>
      </c>
      <c r="F20272">
        <f>COS(2*PI()*A20272/32768)</f>
        <v>-0.73486893657974517</v>
      </c>
      <c r="G20272">
        <f t="shared" si="948"/>
        <v>13.25655317101274</v>
      </c>
      <c r="H20272">
        <f t="shared" si="949"/>
        <v>13</v>
      </c>
    </row>
    <row r="20273" spans="1:8" x14ac:dyDescent="0.25">
      <c r="A20273">
        <f t="shared" si="950"/>
        <v>20272</v>
      </c>
      <c r="B20273" t="s">
        <v>0</v>
      </c>
      <c r="C20273">
        <v>13</v>
      </c>
      <c r="D20273" t="s">
        <v>1</v>
      </c>
      <c r="F20273">
        <f>COS(2*PI()*A20273/32768)</f>
        <v>-0.73473887809596372</v>
      </c>
      <c r="G20273">
        <f t="shared" si="948"/>
        <v>13.263056095201812</v>
      </c>
      <c r="H20273">
        <f t="shared" si="949"/>
        <v>13</v>
      </c>
    </row>
    <row r="20274" spans="1:8" x14ac:dyDescent="0.25">
      <c r="A20274">
        <f t="shared" si="950"/>
        <v>20273</v>
      </c>
      <c r="B20274" t="s">
        <v>0</v>
      </c>
      <c r="C20274">
        <v>13</v>
      </c>
      <c r="D20274" t="s">
        <v>1</v>
      </c>
      <c r="F20274">
        <f>COS(2*PI()*A20274/32768)</f>
        <v>-0.73460879259793377</v>
      </c>
      <c r="G20274">
        <f t="shared" si="948"/>
        <v>13.269560370103314</v>
      </c>
      <c r="H20274">
        <f t="shared" si="949"/>
        <v>13</v>
      </c>
    </row>
    <row r="20275" spans="1:8" x14ac:dyDescent="0.25">
      <c r="A20275">
        <f t="shared" si="950"/>
        <v>20274</v>
      </c>
      <c r="B20275" t="s">
        <v>0</v>
      </c>
      <c r="C20275">
        <v>13</v>
      </c>
      <c r="D20275" t="s">
        <v>1</v>
      </c>
      <c r="F20275">
        <f>COS(2*PI()*A20275/32768)</f>
        <v>-0.73447868009043837</v>
      </c>
      <c r="G20275">
        <f t="shared" si="948"/>
        <v>13.276065995478078</v>
      </c>
      <c r="H20275">
        <f t="shared" si="949"/>
        <v>13</v>
      </c>
    </row>
    <row r="20276" spans="1:8" x14ac:dyDescent="0.25">
      <c r="A20276">
        <f t="shared" si="950"/>
        <v>20275</v>
      </c>
      <c r="B20276" t="s">
        <v>0</v>
      </c>
      <c r="C20276">
        <v>13</v>
      </c>
      <c r="D20276" t="s">
        <v>1</v>
      </c>
      <c r="F20276">
        <f>COS(2*PI()*A20276/32768)</f>
        <v>-0.7343485405782616</v>
      </c>
      <c r="G20276">
        <f t="shared" si="948"/>
        <v>13.282572971086921</v>
      </c>
      <c r="H20276">
        <f t="shared" si="949"/>
        <v>13</v>
      </c>
    </row>
    <row r="20277" spans="1:8" x14ac:dyDescent="0.25">
      <c r="A20277">
        <f t="shared" si="950"/>
        <v>20276</v>
      </c>
      <c r="B20277" t="s">
        <v>0</v>
      </c>
      <c r="C20277">
        <v>13</v>
      </c>
      <c r="D20277" t="s">
        <v>1</v>
      </c>
      <c r="F20277">
        <f>COS(2*PI()*A20277/32768)</f>
        <v>-0.7342183740661884</v>
      </c>
      <c r="G20277">
        <f t="shared" si="948"/>
        <v>13.289081296690583</v>
      </c>
      <c r="H20277">
        <f t="shared" si="949"/>
        <v>13</v>
      </c>
    </row>
    <row r="20278" spans="1:8" x14ac:dyDescent="0.25">
      <c r="A20278">
        <f t="shared" si="950"/>
        <v>20277</v>
      </c>
      <c r="B20278" t="s">
        <v>0</v>
      </c>
      <c r="C20278">
        <v>13</v>
      </c>
      <c r="D20278" t="s">
        <v>1</v>
      </c>
      <c r="F20278">
        <f>COS(2*PI()*A20278/32768)</f>
        <v>-0.73408818055900416</v>
      </c>
      <c r="G20278">
        <f t="shared" si="948"/>
        <v>13.295590972049794</v>
      </c>
      <c r="H20278">
        <f t="shared" si="949"/>
        <v>13</v>
      </c>
    </row>
    <row r="20279" spans="1:8" x14ac:dyDescent="0.25">
      <c r="A20279">
        <f t="shared" si="950"/>
        <v>20278</v>
      </c>
      <c r="B20279" t="s">
        <v>0</v>
      </c>
      <c r="C20279">
        <v>13</v>
      </c>
      <c r="D20279" t="s">
        <v>1</v>
      </c>
      <c r="F20279">
        <f>COS(2*PI()*A20279/32768)</f>
        <v>-0.73395796006149594</v>
      </c>
      <c r="G20279">
        <f t="shared" si="948"/>
        <v>13.302101996925202</v>
      </c>
      <c r="H20279">
        <f t="shared" si="949"/>
        <v>13</v>
      </c>
    </row>
    <row r="20280" spans="1:8" x14ac:dyDescent="0.25">
      <c r="A20280">
        <f t="shared" si="950"/>
        <v>20279</v>
      </c>
      <c r="B20280" t="s">
        <v>0</v>
      </c>
      <c r="C20280">
        <v>13</v>
      </c>
      <c r="D20280" t="s">
        <v>1</v>
      </c>
      <c r="F20280">
        <f>COS(2*PI()*A20280/32768)</f>
        <v>-0.73382771257845203</v>
      </c>
      <c r="G20280">
        <f t="shared" si="948"/>
        <v>13.308614371077397</v>
      </c>
      <c r="H20280">
        <f t="shared" si="949"/>
        <v>13</v>
      </c>
    </row>
    <row r="20281" spans="1:8" x14ac:dyDescent="0.25">
      <c r="A20281">
        <f t="shared" si="950"/>
        <v>20280</v>
      </c>
      <c r="B20281" t="s">
        <v>0</v>
      </c>
      <c r="C20281">
        <v>13</v>
      </c>
      <c r="D20281" t="s">
        <v>1</v>
      </c>
      <c r="F20281">
        <f>COS(2*PI()*A20281/32768)</f>
        <v>-0.73369743811466037</v>
      </c>
      <c r="G20281">
        <f t="shared" si="948"/>
        <v>13.315128094266981</v>
      </c>
      <c r="H20281">
        <f t="shared" si="949"/>
        <v>13</v>
      </c>
    </row>
    <row r="20282" spans="1:8" x14ac:dyDescent="0.25">
      <c r="A20282">
        <f t="shared" si="950"/>
        <v>20281</v>
      </c>
      <c r="B20282" t="s">
        <v>0</v>
      </c>
      <c r="C20282">
        <v>13</v>
      </c>
      <c r="D20282" t="s">
        <v>1</v>
      </c>
      <c r="F20282">
        <f>COS(2*PI()*A20282/32768)</f>
        <v>-0.73356713667491136</v>
      </c>
      <c r="G20282">
        <f t="shared" si="948"/>
        <v>13.321643166254432</v>
      </c>
      <c r="H20282">
        <f t="shared" si="949"/>
        <v>13</v>
      </c>
    </row>
    <row r="20283" spans="1:8" x14ac:dyDescent="0.25">
      <c r="A20283">
        <f t="shared" si="950"/>
        <v>20282</v>
      </c>
      <c r="B20283" t="s">
        <v>0</v>
      </c>
      <c r="C20283">
        <v>13</v>
      </c>
      <c r="D20283" t="s">
        <v>1</v>
      </c>
      <c r="F20283">
        <f>COS(2*PI()*A20283/32768)</f>
        <v>-0.73343680826399593</v>
      </c>
      <c r="G20283">
        <f t="shared" si="948"/>
        <v>13.328159586800204</v>
      </c>
      <c r="H20283">
        <f t="shared" si="949"/>
        <v>13</v>
      </c>
    </row>
    <row r="20284" spans="1:8" x14ac:dyDescent="0.25">
      <c r="A20284">
        <f t="shared" si="950"/>
        <v>20283</v>
      </c>
      <c r="B20284" t="s">
        <v>0</v>
      </c>
      <c r="C20284">
        <v>13</v>
      </c>
      <c r="D20284" t="s">
        <v>1</v>
      </c>
      <c r="F20284">
        <f>COS(2*PI()*A20284/32768)</f>
        <v>-0.73330645288670548</v>
      </c>
      <c r="G20284">
        <f t="shared" si="948"/>
        <v>13.334677355664724</v>
      </c>
      <c r="H20284">
        <f t="shared" si="949"/>
        <v>13</v>
      </c>
    </row>
    <row r="20285" spans="1:8" x14ac:dyDescent="0.25">
      <c r="A20285">
        <f t="shared" si="950"/>
        <v>20284</v>
      </c>
      <c r="B20285" t="s">
        <v>0</v>
      </c>
      <c r="C20285">
        <v>13</v>
      </c>
      <c r="D20285" t="s">
        <v>1</v>
      </c>
      <c r="F20285">
        <f>COS(2*PI()*A20285/32768)</f>
        <v>-0.73317607054783285</v>
      </c>
      <c r="G20285">
        <f t="shared" si="948"/>
        <v>13.34119647260836</v>
      </c>
      <c r="H20285">
        <f t="shared" si="949"/>
        <v>13</v>
      </c>
    </row>
    <row r="20286" spans="1:8" x14ac:dyDescent="0.25">
      <c r="A20286">
        <f t="shared" si="950"/>
        <v>20285</v>
      </c>
      <c r="B20286" t="s">
        <v>0</v>
      </c>
      <c r="C20286">
        <v>13</v>
      </c>
      <c r="D20286" t="s">
        <v>1</v>
      </c>
      <c r="F20286">
        <f>COS(2*PI()*A20286/32768)</f>
        <v>-0.73304566125217197</v>
      </c>
      <c r="G20286">
        <f t="shared" si="948"/>
        <v>13.347716937391404</v>
      </c>
      <c r="H20286">
        <f t="shared" si="949"/>
        <v>13</v>
      </c>
    </row>
    <row r="20287" spans="1:8" x14ac:dyDescent="0.25">
      <c r="A20287">
        <f t="shared" si="950"/>
        <v>20286</v>
      </c>
      <c r="B20287" t="s">
        <v>0</v>
      </c>
      <c r="C20287">
        <v>13</v>
      </c>
      <c r="D20287" t="s">
        <v>1</v>
      </c>
      <c r="F20287">
        <f>COS(2*PI()*A20287/32768)</f>
        <v>-0.732915225004518</v>
      </c>
      <c r="G20287">
        <f t="shared" si="948"/>
        <v>13.354238749774098</v>
      </c>
      <c r="H20287">
        <f t="shared" si="949"/>
        <v>13</v>
      </c>
    </row>
    <row r="20288" spans="1:8" x14ac:dyDescent="0.25">
      <c r="A20288">
        <f t="shared" si="950"/>
        <v>20287</v>
      </c>
      <c r="B20288" t="s">
        <v>0</v>
      </c>
      <c r="C20288">
        <v>13</v>
      </c>
      <c r="D20288" t="s">
        <v>1</v>
      </c>
      <c r="F20288">
        <f>COS(2*PI()*A20288/32768)</f>
        <v>-0.7327847618096659</v>
      </c>
      <c r="G20288">
        <f t="shared" si="948"/>
        <v>13.360761909516704</v>
      </c>
      <c r="H20288">
        <f t="shared" si="949"/>
        <v>13</v>
      </c>
    </row>
    <row r="20289" spans="1:8" x14ac:dyDescent="0.25">
      <c r="A20289">
        <f t="shared" si="950"/>
        <v>20288</v>
      </c>
      <c r="B20289" t="s">
        <v>0</v>
      </c>
      <c r="C20289">
        <v>13</v>
      </c>
      <c r="D20289" t="s">
        <v>1</v>
      </c>
      <c r="F20289">
        <f>COS(2*PI()*A20289/32768)</f>
        <v>-0.73265427167241282</v>
      </c>
      <c r="G20289">
        <f t="shared" si="948"/>
        <v>13.367286416379358</v>
      </c>
      <c r="H20289">
        <f t="shared" si="949"/>
        <v>13</v>
      </c>
    </row>
    <row r="20290" spans="1:8" x14ac:dyDescent="0.25">
      <c r="A20290">
        <f t="shared" si="950"/>
        <v>20289</v>
      </c>
      <c r="B20290" t="s">
        <v>0</v>
      </c>
      <c r="C20290">
        <v>13</v>
      </c>
      <c r="D20290" t="s">
        <v>1</v>
      </c>
      <c r="F20290">
        <f>COS(2*PI()*A20290/32768)</f>
        <v>-0.73252375459755692</v>
      </c>
      <c r="G20290">
        <f t="shared" ref="G20290:G20353" si="951">F20290*$I$4+$I$4</f>
        <v>13.373812270122151</v>
      </c>
      <c r="H20290">
        <f t="shared" ref="H20290:H20353" si="952">ROUND(G20290,0)</f>
        <v>13</v>
      </c>
    </row>
    <row r="20291" spans="1:8" x14ac:dyDescent="0.25">
      <c r="A20291">
        <f t="shared" ref="A20291:A20354" si="953">A20290+1</f>
        <v>20290</v>
      </c>
      <c r="B20291" t="s">
        <v>0</v>
      </c>
      <c r="C20291">
        <v>13</v>
      </c>
      <c r="D20291" t="s">
        <v>1</v>
      </c>
      <c r="F20291">
        <f>COS(2*PI()*A20291/32768)</f>
        <v>-0.73239321058989615</v>
      </c>
      <c r="G20291">
        <f t="shared" si="951"/>
        <v>13.380339470505191</v>
      </c>
      <c r="H20291">
        <f t="shared" si="952"/>
        <v>13</v>
      </c>
    </row>
    <row r="20292" spans="1:8" x14ac:dyDescent="0.25">
      <c r="A20292">
        <f t="shared" si="953"/>
        <v>20291</v>
      </c>
      <c r="B20292" t="s">
        <v>0</v>
      </c>
      <c r="C20292">
        <v>13</v>
      </c>
      <c r="D20292" t="s">
        <v>1</v>
      </c>
      <c r="F20292">
        <f>COS(2*PI()*A20292/32768)</f>
        <v>-0.73226263965423077</v>
      </c>
      <c r="G20292">
        <f t="shared" si="951"/>
        <v>13.386868017288464</v>
      </c>
      <c r="H20292">
        <f t="shared" si="952"/>
        <v>13</v>
      </c>
    </row>
    <row r="20293" spans="1:8" x14ac:dyDescent="0.25">
      <c r="A20293">
        <f t="shared" si="953"/>
        <v>20292</v>
      </c>
      <c r="B20293" t="s">
        <v>0</v>
      </c>
      <c r="C20293">
        <v>13</v>
      </c>
      <c r="D20293" t="s">
        <v>1</v>
      </c>
      <c r="F20293">
        <f>COS(2*PI()*A20293/32768)</f>
        <v>-0.73213204179536129</v>
      </c>
      <c r="G20293">
        <f t="shared" si="951"/>
        <v>13.393397910231933</v>
      </c>
      <c r="H20293">
        <f t="shared" si="952"/>
        <v>13</v>
      </c>
    </row>
    <row r="20294" spans="1:8" x14ac:dyDescent="0.25">
      <c r="A20294">
        <f t="shared" si="953"/>
        <v>20293</v>
      </c>
      <c r="B20294" t="s">
        <v>0</v>
      </c>
      <c r="C20294">
        <v>13</v>
      </c>
      <c r="D20294" t="s">
        <v>1</v>
      </c>
      <c r="F20294">
        <f>COS(2*PI()*A20294/32768)</f>
        <v>-0.73200141701808974</v>
      </c>
      <c r="G20294">
        <f t="shared" si="951"/>
        <v>13.399929149095513</v>
      </c>
      <c r="H20294">
        <f t="shared" si="952"/>
        <v>13</v>
      </c>
    </row>
    <row r="20295" spans="1:8" x14ac:dyDescent="0.25">
      <c r="A20295">
        <f t="shared" si="953"/>
        <v>20294</v>
      </c>
      <c r="B20295" t="s">
        <v>0</v>
      </c>
      <c r="C20295">
        <v>13</v>
      </c>
      <c r="D20295" t="s">
        <v>1</v>
      </c>
      <c r="F20295">
        <f>COS(2*PI()*A20295/32768)</f>
        <v>-0.7318707653272184</v>
      </c>
      <c r="G20295">
        <f t="shared" si="951"/>
        <v>13.406461733639077</v>
      </c>
      <c r="H20295">
        <f t="shared" si="952"/>
        <v>13</v>
      </c>
    </row>
    <row r="20296" spans="1:8" x14ac:dyDescent="0.25">
      <c r="A20296">
        <f t="shared" si="953"/>
        <v>20295</v>
      </c>
      <c r="B20296" t="s">
        <v>0</v>
      </c>
      <c r="C20296">
        <v>13</v>
      </c>
      <c r="D20296" t="s">
        <v>1</v>
      </c>
      <c r="F20296">
        <f>COS(2*PI()*A20296/32768)</f>
        <v>-0.73174008672755098</v>
      </c>
      <c r="G20296">
        <f t="shared" si="951"/>
        <v>13.412995663622453</v>
      </c>
      <c r="H20296">
        <f t="shared" si="952"/>
        <v>13</v>
      </c>
    </row>
    <row r="20297" spans="1:8" x14ac:dyDescent="0.25">
      <c r="A20297">
        <f t="shared" si="953"/>
        <v>20296</v>
      </c>
      <c r="B20297" t="s">
        <v>0</v>
      </c>
      <c r="C20297">
        <v>13</v>
      </c>
      <c r="D20297" t="s">
        <v>1</v>
      </c>
      <c r="F20297">
        <f>COS(2*PI()*A20297/32768)</f>
        <v>-0.73160938122389274</v>
      </c>
      <c r="G20297">
        <f t="shared" si="951"/>
        <v>13.419530938805366</v>
      </c>
      <c r="H20297">
        <f t="shared" si="952"/>
        <v>13</v>
      </c>
    </row>
    <row r="20298" spans="1:8" x14ac:dyDescent="0.25">
      <c r="A20298">
        <f t="shared" si="953"/>
        <v>20297</v>
      </c>
      <c r="B20298" t="s">
        <v>0</v>
      </c>
      <c r="C20298">
        <v>13</v>
      </c>
      <c r="D20298" t="s">
        <v>1</v>
      </c>
      <c r="F20298">
        <f>COS(2*PI()*A20298/32768)</f>
        <v>-0.73147864882104863</v>
      </c>
      <c r="G20298">
        <f t="shared" si="951"/>
        <v>13.426067558947565</v>
      </c>
      <c r="H20298">
        <f t="shared" si="952"/>
        <v>13</v>
      </c>
    </row>
    <row r="20299" spans="1:8" x14ac:dyDescent="0.25">
      <c r="A20299">
        <f t="shared" si="953"/>
        <v>20298</v>
      </c>
      <c r="B20299" t="s">
        <v>0</v>
      </c>
      <c r="C20299">
        <v>13</v>
      </c>
      <c r="D20299" t="s">
        <v>1</v>
      </c>
      <c r="F20299">
        <f>COS(2*PI()*A20299/32768)</f>
        <v>-0.73134788952382557</v>
      </c>
      <c r="G20299">
        <f t="shared" si="951"/>
        <v>13.432605523808725</v>
      </c>
      <c r="H20299">
        <f t="shared" si="952"/>
        <v>13</v>
      </c>
    </row>
    <row r="20300" spans="1:8" x14ac:dyDescent="0.25">
      <c r="A20300">
        <f t="shared" si="953"/>
        <v>20299</v>
      </c>
      <c r="B20300" t="s">
        <v>0</v>
      </c>
      <c r="C20300">
        <v>13</v>
      </c>
      <c r="D20300" t="s">
        <v>1</v>
      </c>
      <c r="F20300">
        <f>COS(2*PI()*A20300/32768)</f>
        <v>-0.73121710333703149</v>
      </c>
      <c r="G20300">
        <f t="shared" si="951"/>
        <v>13.439144833148426</v>
      </c>
      <c r="H20300">
        <f t="shared" si="952"/>
        <v>13</v>
      </c>
    </row>
    <row r="20301" spans="1:8" x14ac:dyDescent="0.25">
      <c r="A20301">
        <f t="shared" si="953"/>
        <v>20300</v>
      </c>
      <c r="B20301" t="s">
        <v>0</v>
      </c>
      <c r="C20301">
        <v>13</v>
      </c>
      <c r="D20301" t="s">
        <v>1</v>
      </c>
      <c r="F20301">
        <f>COS(2*PI()*A20301/32768)</f>
        <v>-0.73108629026547445</v>
      </c>
      <c r="G20301">
        <f t="shared" si="951"/>
        <v>13.445685486726276</v>
      </c>
      <c r="H20301">
        <f t="shared" si="952"/>
        <v>13</v>
      </c>
    </row>
    <row r="20302" spans="1:8" x14ac:dyDescent="0.25">
      <c r="A20302">
        <f t="shared" si="953"/>
        <v>20301</v>
      </c>
      <c r="B20302" t="s">
        <v>0</v>
      </c>
      <c r="C20302">
        <v>13</v>
      </c>
      <c r="D20302" t="s">
        <v>1</v>
      </c>
      <c r="F20302">
        <f>COS(2*PI()*A20302/32768)</f>
        <v>-0.73095545031396447</v>
      </c>
      <c r="G20302">
        <f t="shared" si="951"/>
        <v>13.45222748430178</v>
      </c>
      <c r="H20302">
        <f t="shared" si="952"/>
        <v>13</v>
      </c>
    </row>
    <row r="20303" spans="1:8" x14ac:dyDescent="0.25">
      <c r="A20303">
        <f t="shared" si="953"/>
        <v>20302</v>
      </c>
      <c r="B20303" t="s">
        <v>0</v>
      </c>
      <c r="C20303">
        <v>13</v>
      </c>
      <c r="D20303" t="s">
        <v>1</v>
      </c>
      <c r="F20303">
        <f>COS(2*PI()*A20303/32768)</f>
        <v>-0.73082458348731205</v>
      </c>
      <c r="G20303">
        <f t="shared" si="951"/>
        <v>13.458770825634396</v>
      </c>
      <c r="H20303">
        <f t="shared" si="952"/>
        <v>13</v>
      </c>
    </row>
    <row r="20304" spans="1:8" x14ac:dyDescent="0.25">
      <c r="A20304">
        <f t="shared" si="953"/>
        <v>20303</v>
      </c>
      <c r="B20304" t="s">
        <v>0</v>
      </c>
      <c r="C20304">
        <v>13</v>
      </c>
      <c r="D20304" t="s">
        <v>1</v>
      </c>
      <c r="F20304">
        <f>COS(2*PI()*A20304/32768)</f>
        <v>-0.73069368979032912</v>
      </c>
      <c r="G20304">
        <f t="shared" si="951"/>
        <v>13.465315510483542</v>
      </c>
      <c r="H20304">
        <f t="shared" si="952"/>
        <v>13</v>
      </c>
    </row>
    <row r="20305" spans="1:8" x14ac:dyDescent="0.25">
      <c r="A20305">
        <f t="shared" si="953"/>
        <v>20304</v>
      </c>
      <c r="B20305" t="s">
        <v>0</v>
      </c>
      <c r="C20305">
        <v>13</v>
      </c>
      <c r="D20305" t="s">
        <v>1</v>
      </c>
      <c r="F20305">
        <f>COS(2*PI()*A20305/32768)</f>
        <v>-0.7305627692278277</v>
      </c>
      <c r="G20305">
        <f t="shared" si="951"/>
        <v>13.471861538608614</v>
      </c>
      <c r="H20305">
        <f t="shared" si="952"/>
        <v>13</v>
      </c>
    </row>
    <row r="20306" spans="1:8" x14ac:dyDescent="0.25">
      <c r="A20306">
        <f t="shared" si="953"/>
        <v>20305</v>
      </c>
      <c r="B20306" t="s">
        <v>0</v>
      </c>
      <c r="C20306">
        <v>13</v>
      </c>
      <c r="D20306" t="s">
        <v>1</v>
      </c>
      <c r="F20306">
        <f>COS(2*PI()*A20306/32768)</f>
        <v>-0.73043182180462152</v>
      </c>
      <c r="G20306">
        <f t="shared" si="951"/>
        <v>13.478408909768923</v>
      </c>
      <c r="H20306">
        <f t="shared" si="952"/>
        <v>13</v>
      </c>
    </row>
    <row r="20307" spans="1:8" x14ac:dyDescent="0.25">
      <c r="A20307">
        <f t="shared" si="953"/>
        <v>20306</v>
      </c>
      <c r="B20307" t="s">
        <v>0</v>
      </c>
      <c r="C20307">
        <v>13</v>
      </c>
      <c r="D20307" t="s">
        <v>1</v>
      </c>
      <c r="F20307">
        <f>COS(2*PI()*A20307/32768)</f>
        <v>-0.73030084752552571</v>
      </c>
      <c r="G20307">
        <f t="shared" si="951"/>
        <v>13.484957623723716</v>
      </c>
      <c r="H20307">
        <f t="shared" si="952"/>
        <v>13</v>
      </c>
    </row>
    <row r="20308" spans="1:8" x14ac:dyDescent="0.25">
      <c r="A20308">
        <f t="shared" si="953"/>
        <v>20307</v>
      </c>
      <c r="B20308" t="s">
        <v>0</v>
      </c>
      <c r="C20308">
        <v>13</v>
      </c>
      <c r="D20308" t="s">
        <v>1</v>
      </c>
      <c r="F20308">
        <f>COS(2*PI()*A20308/32768)</f>
        <v>-0.73016984639535498</v>
      </c>
      <c r="G20308">
        <f t="shared" si="951"/>
        <v>13.491507680232253</v>
      </c>
      <c r="H20308">
        <f t="shared" si="952"/>
        <v>13</v>
      </c>
    </row>
    <row r="20309" spans="1:8" x14ac:dyDescent="0.25">
      <c r="A20309">
        <f t="shared" si="953"/>
        <v>20308</v>
      </c>
      <c r="B20309" t="s">
        <v>0</v>
      </c>
      <c r="C20309">
        <v>13</v>
      </c>
      <c r="D20309" t="s">
        <v>1</v>
      </c>
      <c r="F20309">
        <f>COS(2*PI()*A20309/32768)</f>
        <v>-0.73003881841892626</v>
      </c>
      <c r="G20309">
        <f t="shared" si="951"/>
        <v>13.498059079053689</v>
      </c>
      <c r="H20309">
        <f t="shared" si="952"/>
        <v>13</v>
      </c>
    </row>
    <row r="20310" spans="1:8" x14ac:dyDescent="0.25">
      <c r="A20310">
        <f t="shared" si="953"/>
        <v>20309</v>
      </c>
      <c r="B20310" t="s">
        <v>0</v>
      </c>
      <c r="C20310">
        <v>14</v>
      </c>
      <c r="D20310" t="s">
        <v>1</v>
      </c>
      <c r="F20310">
        <f>COS(2*PI()*A20310/32768)</f>
        <v>-0.72990776360105702</v>
      </c>
      <c r="G20310">
        <f t="shared" si="951"/>
        <v>13.504611819947151</v>
      </c>
      <c r="H20310">
        <f t="shared" si="952"/>
        <v>14</v>
      </c>
    </row>
    <row r="20311" spans="1:8" x14ac:dyDescent="0.25">
      <c r="A20311">
        <f t="shared" si="953"/>
        <v>20310</v>
      </c>
      <c r="B20311" t="s">
        <v>0</v>
      </c>
      <c r="C20311">
        <v>14</v>
      </c>
      <c r="D20311" t="s">
        <v>1</v>
      </c>
      <c r="F20311">
        <f>COS(2*PI()*A20311/32768)</f>
        <v>-0.7297766819465662</v>
      </c>
      <c r="G20311">
        <f t="shared" si="951"/>
        <v>13.511165902671692</v>
      </c>
      <c r="H20311">
        <f t="shared" si="952"/>
        <v>14</v>
      </c>
    </row>
    <row r="20312" spans="1:8" x14ac:dyDescent="0.25">
      <c r="A20312">
        <f t="shared" si="953"/>
        <v>20311</v>
      </c>
      <c r="B20312" t="s">
        <v>0</v>
      </c>
      <c r="C20312">
        <v>14</v>
      </c>
      <c r="D20312" t="s">
        <v>1</v>
      </c>
      <c r="F20312">
        <f>COS(2*PI()*A20312/32768)</f>
        <v>-0.72964557346027259</v>
      </c>
      <c r="G20312">
        <f t="shared" si="951"/>
        <v>13.517721326986369</v>
      </c>
      <c r="H20312">
        <f t="shared" si="952"/>
        <v>14</v>
      </c>
    </row>
    <row r="20313" spans="1:8" x14ac:dyDescent="0.25">
      <c r="A20313">
        <f t="shared" si="953"/>
        <v>20312</v>
      </c>
      <c r="B20313" t="s">
        <v>0</v>
      </c>
      <c r="C20313">
        <v>14</v>
      </c>
      <c r="D20313" t="s">
        <v>1</v>
      </c>
      <c r="F20313">
        <f>COS(2*PI()*A20313/32768)</f>
        <v>-0.72951443814699701</v>
      </c>
      <c r="G20313">
        <f t="shared" si="951"/>
        <v>13.52427809265015</v>
      </c>
      <c r="H20313">
        <f t="shared" si="952"/>
        <v>14</v>
      </c>
    </row>
    <row r="20314" spans="1:8" x14ac:dyDescent="0.25">
      <c r="A20314">
        <f t="shared" si="953"/>
        <v>20313</v>
      </c>
      <c r="B20314" t="s">
        <v>0</v>
      </c>
      <c r="C20314">
        <v>14</v>
      </c>
      <c r="D20314" t="s">
        <v>1</v>
      </c>
      <c r="F20314">
        <f>COS(2*PI()*A20314/32768)</f>
        <v>-0.72938327601156117</v>
      </c>
      <c r="G20314">
        <f t="shared" si="951"/>
        <v>13.530836199421941</v>
      </c>
      <c r="H20314">
        <f t="shared" si="952"/>
        <v>14</v>
      </c>
    </row>
    <row r="20315" spans="1:8" x14ac:dyDescent="0.25">
      <c r="A20315">
        <f t="shared" si="953"/>
        <v>20314</v>
      </c>
      <c r="B20315" t="s">
        <v>0</v>
      </c>
      <c r="C20315">
        <v>14</v>
      </c>
      <c r="D20315" t="s">
        <v>1</v>
      </c>
      <c r="F20315">
        <f>COS(2*PI()*A20315/32768)</f>
        <v>-0.72925208705878708</v>
      </c>
      <c r="G20315">
        <f t="shared" si="951"/>
        <v>13.537395647060649</v>
      </c>
      <c r="H20315">
        <f t="shared" si="952"/>
        <v>14</v>
      </c>
    </row>
    <row r="20316" spans="1:8" x14ac:dyDescent="0.25">
      <c r="A20316">
        <f t="shared" si="953"/>
        <v>20315</v>
      </c>
      <c r="B20316" t="s">
        <v>0</v>
      </c>
      <c r="C20316">
        <v>14</v>
      </c>
      <c r="D20316" t="s">
        <v>1</v>
      </c>
      <c r="F20316">
        <f>COS(2*PI()*A20316/32768)</f>
        <v>-0.72912087129349823</v>
      </c>
      <c r="G20316">
        <f t="shared" si="951"/>
        <v>13.543956435325086</v>
      </c>
      <c r="H20316">
        <f t="shared" si="952"/>
        <v>14</v>
      </c>
    </row>
    <row r="20317" spans="1:8" x14ac:dyDescent="0.25">
      <c r="A20317">
        <f t="shared" si="953"/>
        <v>20316</v>
      </c>
      <c r="B20317" t="s">
        <v>0</v>
      </c>
      <c r="C20317">
        <v>14</v>
      </c>
      <c r="D20317" t="s">
        <v>1</v>
      </c>
      <c r="F20317">
        <f>COS(2*PI()*A20317/32768)</f>
        <v>-0.72898962872051964</v>
      </c>
      <c r="G20317">
        <f t="shared" si="951"/>
        <v>13.550518563974016</v>
      </c>
      <c r="H20317">
        <f t="shared" si="952"/>
        <v>14</v>
      </c>
    </row>
    <row r="20318" spans="1:8" x14ac:dyDescent="0.25">
      <c r="A20318">
        <f t="shared" si="953"/>
        <v>20317</v>
      </c>
      <c r="B20318" t="s">
        <v>0</v>
      </c>
      <c r="C20318">
        <v>14</v>
      </c>
      <c r="D20318" t="s">
        <v>1</v>
      </c>
      <c r="F20318">
        <f>COS(2*PI()*A20318/32768)</f>
        <v>-0.72885835934467591</v>
      </c>
      <c r="G20318">
        <f t="shared" si="951"/>
        <v>13.557082032766203</v>
      </c>
      <c r="H20318">
        <f t="shared" si="952"/>
        <v>14</v>
      </c>
    </row>
    <row r="20319" spans="1:8" x14ac:dyDescent="0.25">
      <c r="A20319">
        <f t="shared" si="953"/>
        <v>20318</v>
      </c>
      <c r="B20319" t="s">
        <v>0</v>
      </c>
      <c r="C20319">
        <v>14</v>
      </c>
      <c r="D20319" t="s">
        <v>1</v>
      </c>
      <c r="F20319">
        <f>COS(2*PI()*A20319/32768)</f>
        <v>-0.72872706317079383</v>
      </c>
      <c r="G20319">
        <f t="shared" si="951"/>
        <v>13.563646841460312</v>
      </c>
      <c r="H20319">
        <f t="shared" si="952"/>
        <v>14</v>
      </c>
    </row>
    <row r="20320" spans="1:8" x14ac:dyDescent="0.25">
      <c r="A20320">
        <f t="shared" si="953"/>
        <v>20319</v>
      </c>
      <c r="B20320" t="s">
        <v>0</v>
      </c>
      <c r="C20320">
        <v>14</v>
      </c>
      <c r="D20320" t="s">
        <v>1</v>
      </c>
      <c r="F20320">
        <f>COS(2*PI()*A20320/32768)</f>
        <v>-0.72859574020370077</v>
      </c>
      <c r="G20320">
        <f t="shared" si="951"/>
        <v>13.570212989814962</v>
      </c>
      <c r="H20320">
        <f t="shared" si="952"/>
        <v>14</v>
      </c>
    </row>
    <row r="20321" spans="1:8" x14ac:dyDescent="0.25">
      <c r="A20321">
        <f t="shared" si="953"/>
        <v>20320</v>
      </c>
      <c r="B20321" t="s">
        <v>0</v>
      </c>
      <c r="C20321">
        <v>14</v>
      </c>
      <c r="D20321" t="s">
        <v>1</v>
      </c>
      <c r="F20321">
        <f>COS(2*PI()*A20321/32768)</f>
        <v>-0.72846439044822542</v>
      </c>
      <c r="G20321">
        <f t="shared" si="951"/>
        <v>13.576780477588727</v>
      </c>
      <c r="H20321">
        <f t="shared" si="952"/>
        <v>14</v>
      </c>
    </row>
    <row r="20322" spans="1:8" x14ac:dyDescent="0.25">
      <c r="A20322">
        <f t="shared" si="953"/>
        <v>20321</v>
      </c>
      <c r="B20322" t="s">
        <v>0</v>
      </c>
      <c r="C20322">
        <v>14</v>
      </c>
      <c r="D20322" t="s">
        <v>1</v>
      </c>
      <c r="F20322">
        <f>COS(2*PI()*A20322/32768)</f>
        <v>-0.72833301390919647</v>
      </c>
      <c r="G20322">
        <f t="shared" si="951"/>
        <v>13.583349304540178</v>
      </c>
      <c r="H20322">
        <f t="shared" si="952"/>
        <v>14</v>
      </c>
    </row>
    <row r="20323" spans="1:8" x14ac:dyDescent="0.25">
      <c r="A20323">
        <f t="shared" si="953"/>
        <v>20322</v>
      </c>
      <c r="B20323" t="s">
        <v>0</v>
      </c>
      <c r="C20323">
        <v>14</v>
      </c>
      <c r="D20323" t="s">
        <v>1</v>
      </c>
      <c r="F20323">
        <f>COS(2*PI()*A20323/32768)</f>
        <v>-0.72820161059144461</v>
      </c>
      <c r="G20323">
        <f t="shared" si="951"/>
        <v>13.589919470427766</v>
      </c>
      <c r="H20323">
        <f t="shared" si="952"/>
        <v>14</v>
      </c>
    </row>
    <row r="20324" spans="1:8" x14ac:dyDescent="0.25">
      <c r="A20324">
        <f t="shared" si="953"/>
        <v>20323</v>
      </c>
      <c r="B20324" t="s">
        <v>0</v>
      </c>
      <c r="C20324">
        <v>14</v>
      </c>
      <c r="D20324" t="s">
        <v>1</v>
      </c>
      <c r="F20324">
        <f>COS(2*PI()*A20324/32768)</f>
        <v>-0.72807018049980143</v>
      </c>
      <c r="G20324">
        <f t="shared" si="951"/>
        <v>13.596490975009928</v>
      </c>
      <c r="H20324">
        <f t="shared" si="952"/>
        <v>14</v>
      </c>
    </row>
    <row r="20325" spans="1:8" x14ac:dyDescent="0.25">
      <c r="A20325">
        <f t="shared" si="953"/>
        <v>20324</v>
      </c>
      <c r="B20325" t="s">
        <v>0</v>
      </c>
      <c r="C20325">
        <v>14</v>
      </c>
      <c r="D20325" t="s">
        <v>1</v>
      </c>
      <c r="F20325">
        <f>COS(2*PI()*A20325/32768)</f>
        <v>-0.72793872363909873</v>
      </c>
      <c r="G20325">
        <f t="shared" si="951"/>
        <v>13.603063818045065</v>
      </c>
      <c r="H20325">
        <f t="shared" si="952"/>
        <v>14</v>
      </c>
    </row>
    <row r="20326" spans="1:8" x14ac:dyDescent="0.25">
      <c r="A20326">
        <f t="shared" si="953"/>
        <v>20325</v>
      </c>
      <c r="B20326" t="s">
        <v>0</v>
      </c>
      <c r="C20326">
        <v>14</v>
      </c>
      <c r="D20326" t="s">
        <v>1</v>
      </c>
      <c r="F20326">
        <f>COS(2*PI()*A20326/32768)</f>
        <v>-0.72780724001416996</v>
      </c>
      <c r="G20326">
        <f t="shared" si="951"/>
        <v>13.6096379992915</v>
      </c>
      <c r="H20326">
        <f t="shared" si="952"/>
        <v>14</v>
      </c>
    </row>
    <row r="20327" spans="1:8" x14ac:dyDescent="0.25">
      <c r="A20327">
        <f t="shared" si="953"/>
        <v>20326</v>
      </c>
      <c r="B20327" t="s">
        <v>0</v>
      </c>
      <c r="C20327">
        <v>14</v>
      </c>
      <c r="D20327" t="s">
        <v>1</v>
      </c>
      <c r="F20327">
        <f>COS(2*PI()*A20327/32768)</f>
        <v>-0.72767572962984983</v>
      </c>
      <c r="G20327">
        <f t="shared" si="951"/>
        <v>13.616213518507507</v>
      </c>
      <c r="H20327">
        <f t="shared" si="952"/>
        <v>14</v>
      </c>
    </row>
    <row r="20328" spans="1:8" x14ac:dyDescent="0.25">
      <c r="A20328">
        <f t="shared" si="953"/>
        <v>20327</v>
      </c>
      <c r="B20328" t="s">
        <v>0</v>
      </c>
      <c r="C20328">
        <v>14</v>
      </c>
      <c r="D20328" t="s">
        <v>1</v>
      </c>
      <c r="F20328">
        <f>COS(2*PI()*A20328/32768)</f>
        <v>-0.72754419249097291</v>
      </c>
      <c r="G20328">
        <f t="shared" si="951"/>
        <v>13.622790375451352</v>
      </c>
      <c r="H20328">
        <f t="shared" si="952"/>
        <v>14</v>
      </c>
    </row>
    <row r="20329" spans="1:8" x14ac:dyDescent="0.25">
      <c r="A20329">
        <f t="shared" si="953"/>
        <v>20328</v>
      </c>
      <c r="B20329" t="s">
        <v>0</v>
      </c>
      <c r="C20329">
        <v>14</v>
      </c>
      <c r="D20329" t="s">
        <v>1</v>
      </c>
      <c r="F20329">
        <f>COS(2*PI()*A20329/32768)</f>
        <v>-0.72741262860237588</v>
      </c>
      <c r="G20329">
        <f t="shared" si="951"/>
        <v>13.629368569881208</v>
      </c>
      <c r="H20329">
        <f t="shared" si="952"/>
        <v>14</v>
      </c>
    </row>
    <row r="20330" spans="1:8" x14ac:dyDescent="0.25">
      <c r="A20330">
        <f t="shared" si="953"/>
        <v>20329</v>
      </c>
      <c r="B20330" t="s">
        <v>0</v>
      </c>
      <c r="C20330">
        <v>14</v>
      </c>
      <c r="D20330" t="s">
        <v>1</v>
      </c>
      <c r="F20330">
        <f>COS(2*PI()*A20330/32768)</f>
        <v>-0.72728103796889576</v>
      </c>
      <c r="G20330">
        <f t="shared" si="951"/>
        <v>13.635948101555215</v>
      </c>
      <c r="H20330">
        <f t="shared" si="952"/>
        <v>14</v>
      </c>
    </row>
    <row r="20331" spans="1:8" x14ac:dyDescent="0.25">
      <c r="A20331">
        <f t="shared" si="953"/>
        <v>20330</v>
      </c>
      <c r="B20331" t="s">
        <v>0</v>
      </c>
      <c r="C20331">
        <v>14</v>
      </c>
      <c r="D20331" t="s">
        <v>1</v>
      </c>
      <c r="F20331">
        <f>COS(2*PI()*A20331/32768)</f>
        <v>-0.72714942059537124</v>
      </c>
      <c r="G20331">
        <f t="shared" si="951"/>
        <v>13.642528970231439</v>
      </c>
      <c r="H20331">
        <f t="shared" si="952"/>
        <v>14</v>
      </c>
    </row>
    <row r="20332" spans="1:8" x14ac:dyDescent="0.25">
      <c r="A20332">
        <f t="shared" si="953"/>
        <v>20331</v>
      </c>
      <c r="B20332" t="s">
        <v>0</v>
      </c>
      <c r="C20332">
        <v>14</v>
      </c>
      <c r="D20332" t="s">
        <v>1</v>
      </c>
      <c r="F20332">
        <f>COS(2*PI()*A20332/32768)</f>
        <v>-0.72701777648664079</v>
      </c>
      <c r="G20332">
        <f t="shared" si="951"/>
        <v>13.649111175667962</v>
      </c>
      <c r="H20332">
        <f t="shared" si="952"/>
        <v>14</v>
      </c>
    </row>
    <row r="20333" spans="1:8" x14ac:dyDescent="0.25">
      <c r="A20333">
        <f t="shared" si="953"/>
        <v>20332</v>
      </c>
      <c r="B20333" t="s">
        <v>0</v>
      </c>
      <c r="C20333">
        <v>14</v>
      </c>
      <c r="D20333" t="s">
        <v>1</v>
      </c>
      <c r="F20333">
        <f>COS(2*PI()*A20333/32768)</f>
        <v>-0.72688610564754497</v>
      </c>
      <c r="G20333">
        <f t="shared" si="951"/>
        <v>13.655694717622751</v>
      </c>
      <c r="H20333">
        <f t="shared" si="952"/>
        <v>14</v>
      </c>
    </row>
    <row r="20334" spans="1:8" x14ac:dyDescent="0.25">
      <c r="A20334">
        <f t="shared" si="953"/>
        <v>20333</v>
      </c>
      <c r="B20334" t="s">
        <v>0</v>
      </c>
      <c r="C20334">
        <v>14</v>
      </c>
      <c r="D20334" t="s">
        <v>1</v>
      </c>
      <c r="F20334">
        <f>COS(2*PI()*A20334/32768)</f>
        <v>-0.72675440808292524</v>
      </c>
      <c r="G20334">
        <f t="shared" si="951"/>
        <v>13.66227959585374</v>
      </c>
      <c r="H20334">
        <f t="shared" si="952"/>
        <v>14</v>
      </c>
    </row>
    <row r="20335" spans="1:8" x14ac:dyDescent="0.25">
      <c r="A20335">
        <f t="shared" si="953"/>
        <v>20334</v>
      </c>
      <c r="B20335" t="s">
        <v>0</v>
      </c>
      <c r="C20335">
        <v>14</v>
      </c>
      <c r="D20335" t="s">
        <v>1</v>
      </c>
      <c r="F20335">
        <f>COS(2*PI()*A20335/32768)</f>
        <v>-0.72662268379762307</v>
      </c>
      <c r="G20335">
        <f t="shared" si="951"/>
        <v>13.668865810118845</v>
      </c>
      <c r="H20335">
        <f t="shared" si="952"/>
        <v>14</v>
      </c>
    </row>
    <row r="20336" spans="1:8" x14ac:dyDescent="0.25">
      <c r="A20336">
        <f t="shared" si="953"/>
        <v>20335</v>
      </c>
      <c r="B20336" t="s">
        <v>0</v>
      </c>
      <c r="C20336">
        <v>14</v>
      </c>
      <c r="D20336" t="s">
        <v>1</v>
      </c>
      <c r="F20336">
        <f>COS(2*PI()*A20336/32768)</f>
        <v>-0.72649093279648191</v>
      </c>
      <c r="G20336">
        <f t="shared" si="951"/>
        <v>13.675453360175908</v>
      </c>
      <c r="H20336">
        <f t="shared" si="952"/>
        <v>14</v>
      </c>
    </row>
    <row r="20337" spans="1:8" x14ac:dyDescent="0.25">
      <c r="A20337">
        <f t="shared" si="953"/>
        <v>20336</v>
      </c>
      <c r="B20337" t="s">
        <v>0</v>
      </c>
      <c r="C20337">
        <v>14</v>
      </c>
      <c r="D20337" t="s">
        <v>1</v>
      </c>
      <c r="F20337">
        <f>COS(2*PI()*A20337/32768)</f>
        <v>-0.7263591550843459</v>
      </c>
      <c r="G20337">
        <f t="shared" si="951"/>
        <v>13.682042245782704</v>
      </c>
      <c r="H20337">
        <f t="shared" si="952"/>
        <v>14</v>
      </c>
    </row>
    <row r="20338" spans="1:8" x14ac:dyDescent="0.25">
      <c r="A20338">
        <f t="shared" si="953"/>
        <v>20337</v>
      </c>
      <c r="B20338" t="s">
        <v>0</v>
      </c>
      <c r="C20338">
        <v>14</v>
      </c>
      <c r="D20338" t="s">
        <v>1</v>
      </c>
      <c r="F20338">
        <f>COS(2*PI()*A20338/32768)</f>
        <v>-0.72622735066606048</v>
      </c>
      <c r="G20338">
        <f t="shared" si="951"/>
        <v>13.688632466696973</v>
      </c>
      <c r="H20338">
        <f t="shared" si="952"/>
        <v>14</v>
      </c>
    </row>
    <row r="20339" spans="1:8" x14ac:dyDescent="0.25">
      <c r="A20339">
        <f t="shared" si="953"/>
        <v>20338</v>
      </c>
      <c r="B20339" t="s">
        <v>0</v>
      </c>
      <c r="C20339">
        <v>14</v>
      </c>
      <c r="D20339" t="s">
        <v>1</v>
      </c>
      <c r="F20339">
        <f>COS(2*PI()*A20339/32768)</f>
        <v>-0.726095519546471</v>
      </c>
      <c r="G20339">
        <f t="shared" si="951"/>
        <v>13.695224022676449</v>
      </c>
      <c r="H20339">
        <f t="shared" si="952"/>
        <v>14</v>
      </c>
    </row>
    <row r="20340" spans="1:8" x14ac:dyDescent="0.25">
      <c r="A20340">
        <f t="shared" si="953"/>
        <v>20339</v>
      </c>
      <c r="B20340" t="s">
        <v>0</v>
      </c>
      <c r="C20340">
        <v>14</v>
      </c>
      <c r="D20340" t="s">
        <v>1</v>
      </c>
      <c r="F20340">
        <f>COS(2*PI()*A20340/32768)</f>
        <v>-0.72596366173042493</v>
      </c>
      <c r="G20340">
        <f t="shared" si="951"/>
        <v>13.701816913478751</v>
      </c>
      <c r="H20340">
        <f t="shared" si="952"/>
        <v>14</v>
      </c>
    </row>
    <row r="20341" spans="1:8" x14ac:dyDescent="0.25">
      <c r="A20341">
        <f t="shared" si="953"/>
        <v>20340</v>
      </c>
      <c r="B20341" t="s">
        <v>0</v>
      </c>
      <c r="C20341">
        <v>14</v>
      </c>
      <c r="D20341" t="s">
        <v>1</v>
      </c>
      <c r="F20341">
        <f>COS(2*PI()*A20341/32768)</f>
        <v>-0.72583177722277048</v>
      </c>
      <c r="G20341">
        <f t="shared" si="951"/>
        <v>13.708411138861479</v>
      </c>
      <c r="H20341">
        <f t="shared" si="952"/>
        <v>14</v>
      </c>
    </row>
    <row r="20342" spans="1:8" x14ac:dyDescent="0.25">
      <c r="A20342">
        <f t="shared" si="953"/>
        <v>20341</v>
      </c>
      <c r="B20342" t="s">
        <v>0</v>
      </c>
      <c r="C20342">
        <v>14</v>
      </c>
      <c r="D20342" t="s">
        <v>1</v>
      </c>
      <c r="F20342">
        <f>COS(2*PI()*A20342/32768)</f>
        <v>-0.72569986602835623</v>
      </c>
      <c r="G20342">
        <f t="shared" si="951"/>
        <v>13.715006698582187</v>
      </c>
      <c r="H20342">
        <f t="shared" si="952"/>
        <v>14</v>
      </c>
    </row>
    <row r="20343" spans="1:8" x14ac:dyDescent="0.25">
      <c r="A20343">
        <f t="shared" si="953"/>
        <v>20342</v>
      </c>
      <c r="B20343" t="s">
        <v>0</v>
      </c>
      <c r="C20343">
        <v>14</v>
      </c>
      <c r="D20343" t="s">
        <v>1</v>
      </c>
      <c r="F20343">
        <f>COS(2*PI()*A20343/32768)</f>
        <v>-0.7255679281520323</v>
      </c>
      <c r="G20343">
        <f t="shared" si="951"/>
        <v>13.721603592398388</v>
      </c>
      <c r="H20343">
        <f t="shared" si="952"/>
        <v>14</v>
      </c>
    </row>
    <row r="20344" spans="1:8" x14ac:dyDescent="0.25">
      <c r="A20344">
        <f t="shared" si="953"/>
        <v>20343</v>
      </c>
      <c r="B20344" t="s">
        <v>0</v>
      </c>
      <c r="C20344">
        <v>14</v>
      </c>
      <c r="D20344" t="s">
        <v>1</v>
      </c>
      <c r="F20344">
        <f>COS(2*PI()*A20344/32768)</f>
        <v>-0.72543596359865004</v>
      </c>
      <c r="G20344">
        <f t="shared" si="951"/>
        <v>13.728201820067497</v>
      </c>
      <c r="H20344">
        <f t="shared" si="952"/>
        <v>14</v>
      </c>
    </row>
    <row r="20345" spans="1:8" x14ac:dyDescent="0.25">
      <c r="A20345">
        <f t="shared" si="953"/>
        <v>20344</v>
      </c>
      <c r="B20345" t="s">
        <v>0</v>
      </c>
      <c r="C20345">
        <v>14</v>
      </c>
      <c r="D20345" t="s">
        <v>1</v>
      </c>
      <c r="F20345">
        <f>COS(2*PI()*A20345/32768)</f>
        <v>-0.72530397237306088</v>
      </c>
      <c r="G20345">
        <f t="shared" si="951"/>
        <v>13.734801381346955</v>
      </c>
      <c r="H20345">
        <f t="shared" si="952"/>
        <v>14</v>
      </c>
    </row>
    <row r="20346" spans="1:8" x14ac:dyDescent="0.25">
      <c r="A20346">
        <f t="shared" si="953"/>
        <v>20345</v>
      </c>
      <c r="B20346" t="s">
        <v>0</v>
      </c>
      <c r="C20346">
        <v>14</v>
      </c>
      <c r="D20346" t="s">
        <v>1</v>
      </c>
      <c r="F20346">
        <f>COS(2*PI()*A20346/32768)</f>
        <v>-0.72517195448011795</v>
      </c>
      <c r="G20346">
        <f t="shared" si="951"/>
        <v>13.741402275994105</v>
      </c>
      <c r="H20346">
        <f t="shared" si="952"/>
        <v>14</v>
      </c>
    </row>
    <row r="20347" spans="1:8" x14ac:dyDescent="0.25">
      <c r="A20347">
        <f t="shared" si="953"/>
        <v>20346</v>
      </c>
      <c r="B20347" t="s">
        <v>0</v>
      </c>
      <c r="C20347">
        <v>14</v>
      </c>
      <c r="D20347" t="s">
        <v>1</v>
      </c>
      <c r="F20347">
        <f>COS(2*PI()*A20347/32768)</f>
        <v>-0.72503990992467526</v>
      </c>
      <c r="G20347">
        <f t="shared" si="951"/>
        <v>13.748004503766239</v>
      </c>
      <c r="H20347">
        <f t="shared" si="952"/>
        <v>14</v>
      </c>
    </row>
    <row r="20348" spans="1:8" x14ac:dyDescent="0.25">
      <c r="A20348">
        <f t="shared" si="953"/>
        <v>20347</v>
      </c>
      <c r="B20348" t="s">
        <v>0</v>
      </c>
      <c r="C20348">
        <v>14</v>
      </c>
      <c r="D20348" t="s">
        <v>1</v>
      </c>
      <c r="F20348">
        <f>COS(2*PI()*A20348/32768)</f>
        <v>-0.72490783871158804</v>
      </c>
      <c r="G20348">
        <f t="shared" si="951"/>
        <v>13.754608064420601</v>
      </c>
      <c r="H20348">
        <f t="shared" si="952"/>
        <v>14</v>
      </c>
    </row>
    <row r="20349" spans="1:8" x14ac:dyDescent="0.25">
      <c r="A20349">
        <f t="shared" si="953"/>
        <v>20348</v>
      </c>
      <c r="B20349" t="s">
        <v>0</v>
      </c>
      <c r="C20349">
        <v>14</v>
      </c>
      <c r="D20349" t="s">
        <v>1</v>
      </c>
      <c r="F20349">
        <f>COS(2*PI()*A20349/32768)</f>
        <v>-0.72477574084571139</v>
      </c>
      <c r="G20349">
        <f t="shared" si="951"/>
        <v>13.761212957714427</v>
      </c>
      <c r="H20349">
        <f t="shared" si="952"/>
        <v>14</v>
      </c>
    </row>
    <row r="20350" spans="1:8" x14ac:dyDescent="0.25">
      <c r="A20350">
        <f t="shared" si="953"/>
        <v>20349</v>
      </c>
      <c r="B20350" t="s">
        <v>0</v>
      </c>
      <c r="C20350">
        <v>14</v>
      </c>
      <c r="D20350" t="s">
        <v>1</v>
      </c>
      <c r="F20350">
        <f>COS(2*PI()*A20350/32768)</f>
        <v>-0.72464361633190266</v>
      </c>
      <c r="G20350">
        <f t="shared" si="951"/>
        <v>13.767819183404868</v>
      </c>
      <c r="H20350">
        <f t="shared" si="952"/>
        <v>14</v>
      </c>
    </row>
    <row r="20351" spans="1:8" x14ac:dyDescent="0.25">
      <c r="A20351">
        <f t="shared" si="953"/>
        <v>20350</v>
      </c>
      <c r="B20351" t="s">
        <v>0</v>
      </c>
      <c r="C20351">
        <v>14</v>
      </c>
      <c r="D20351" t="s">
        <v>1</v>
      </c>
      <c r="F20351">
        <f>COS(2*PI()*A20351/32768)</f>
        <v>-0.72451146517501985</v>
      </c>
      <c r="G20351">
        <f t="shared" si="951"/>
        <v>13.774426741249009</v>
      </c>
      <c r="H20351">
        <f t="shared" si="952"/>
        <v>14</v>
      </c>
    </row>
    <row r="20352" spans="1:8" x14ac:dyDescent="0.25">
      <c r="A20352">
        <f t="shared" si="953"/>
        <v>20351</v>
      </c>
      <c r="B20352" t="s">
        <v>0</v>
      </c>
      <c r="C20352">
        <v>14</v>
      </c>
      <c r="D20352" t="s">
        <v>1</v>
      </c>
      <c r="F20352">
        <f>COS(2*PI()*A20352/32768)</f>
        <v>-0.7243792873799213</v>
      </c>
      <c r="G20352">
        <f t="shared" si="951"/>
        <v>13.781035631003938</v>
      </c>
      <c r="H20352">
        <f t="shared" si="952"/>
        <v>14</v>
      </c>
    </row>
    <row r="20353" spans="1:8" x14ac:dyDescent="0.25">
      <c r="A20353">
        <f t="shared" si="953"/>
        <v>20352</v>
      </c>
      <c r="B20353" t="s">
        <v>0</v>
      </c>
      <c r="C20353">
        <v>14</v>
      </c>
      <c r="D20353" t="s">
        <v>1</v>
      </c>
      <c r="F20353">
        <f>COS(2*PI()*A20353/32768)</f>
        <v>-0.724247082951467</v>
      </c>
      <c r="G20353">
        <f t="shared" si="951"/>
        <v>13.78764585242665</v>
      </c>
      <c r="H20353">
        <f t="shared" si="952"/>
        <v>14</v>
      </c>
    </row>
    <row r="20354" spans="1:8" x14ac:dyDescent="0.25">
      <c r="A20354">
        <f t="shared" si="953"/>
        <v>20353</v>
      </c>
      <c r="B20354" t="s">
        <v>0</v>
      </c>
      <c r="C20354">
        <v>14</v>
      </c>
      <c r="D20354" t="s">
        <v>1</v>
      </c>
      <c r="F20354">
        <f>COS(2*PI()*A20354/32768)</f>
        <v>-0.72411485189451774</v>
      </c>
      <c r="G20354">
        <f t="shared" ref="G20354:G20417" si="954">F20354*$I$4+$I$4</f>
        <v>13.794257405274109</v>
      </c>
      <c r="H20354">
        <f t="shared" ref="H20354:H20417" si="955">ROUND(G20354,0)</f>
        <v>14</v>
      </c>
    </row>
    <row r="20355" spans="1:8" x14ac:dyDescent="0.25">
      <c r="A20355">
        <f t="shared" ref="A20355:A20418" si="956">A20354+1</f>
        <v>20354</v>
      </c>
      <c r="B20355" t="s">
        <v>0</v>
      </c>
      <c r="C20355">
        <v>14</v>
      </c>
      <c r="D20355" t="s">
        <v>1</v>
      </c>
      <c r="F20355">
        <f>COS(2*PI()*A20355/32768)</f>
        <v>-0.72398259421393574</v>
      </c>
      <c r="G20355">
        <f t="shared" si="954"/>
        <v>13.800870289303212</v>
      </c>
      <c r="H20355">
        <f t="shared" si="955"/>
        <v>14</v>
      </c>
    </row>
    <row r="20356" spans="1:8" x14ac:dyDescent="0.25">
      <c r="A20356">
        <f t="shared" si="956"/>
        <v>20355</v>
      </c>
      <c r="B20356" t="s">
        <v>0</v>
      </c>
      <c r="C20356">
        <v>14</v>
      </c>
      <c r="D20356" t="s">
        <v>1</v>
      </c>
      <c r="F20356">
        <f>COS(2*PI()*A20356/32768)</f>
        <v>-0.72385030991458299</v>
      </c>
      <c r="G20356">
        <f t="shared" si="954"/>
        <v>13.807484504270853</v>
      </c>
      <c r="H20356">
        <f t="shared" si="955"/>
        <v>14</v>
      </c>
    </row>
    <row r="20357" spans="1:8" x14ac:dyDescent="0.25">
      <c r="A20357">
        <f t="shared" si="956"/>
        <v>20356</v>
      </c>
      <c r="B20357" t="s">
        <v>0</v>
      </c>
      <c r="C20357">
        <v>14</v>
      </c>
      <c r="D20357" t="s">
        <v>1</v>
      </c>
      <c r="F20357">
        <f>COS(2*PI()*A20357/32768)</f>
        <v>-0.7237179990013235</v>
      </c>
      <c r="G20357">
        <f t="shared" si="954"/>
        <v>13.814100049933828</v>
      </c>
      <c r="H20357">
        <f t="shared" si="955"/>
        <v>14</v>
      </c>
    </row>
    <row r="20358" spans="1:8" x14ac:dyDescent="0.25">
      <c r="A20358">
        <f t="shared" si="956"/>
        <v>20357</v>
      </c>
      <c r="B20358" t="s">
        <v>0</v>
      </c>
      <c r="C20358">
        <v>14</v>
      </c>
      <c r="D20358" t="s">
        <v>1</v>
      </c>
      <c r="F20358">
        <f>COS(2*PI()*A20358/32768)</f>
        <v>-0.72358566147902226</v>
      </c>
      <c r="G20358">
        <f t="shared" si="954"/>
        <v>13.820716926048888</v>
      </c>
      <c r="H20358">
        <f t="shared" si="955"/>
        <v>14</v>
      </c>
    </row>
    <row r="20359" spans="1:8" x14ac:dyDescent="0.25">
      <c r="A20359">
        <f t="shared" si="956"/>
        <v>20358</v>
      </c>
      <c r="B20359" t="s">
        <v>0</v>
      </c>
      <c r="C20359">
        <v>14</v>
      </c>
      <c r="D20359" t="s">
        <v>1</v>
      </c>
      <c r="F20359">
        <f>COS(2*PI()*A20359/32768)</f>
        <v>-0.72345329735254449</v>
      </c>
      <c r="G20359">
        <f t="shared" si="954"/>
        <v>13.827335132372774</v>
      </c>
      <c r="H20359">
        <f t="shared" si="955"/>
        <v>14</v>
      </c>
    </row>
    <row r="20360" spans="1:8" x14ac:dyDescent="0.25">
      <c r="A20360">
        <f t="shared" si="956"/>
        <v>20359</v>
      </c>
      <c r="B20360" t="s">
        <v>0</v>
      </c>
      <c r="C20360">
        <v>14</v>
      </c>
      <c r="D20360" t="s">
        <v>1</v>
      </c>
      <c r="F20360">
        <f>COS(2*PI()*A20360/32768)</f>
        <v>-0.72332090662675697</v>
      </c>
      <c r="G20360">
        <f t="shared" si="954"/>
        <v>13.833954668662152</v>
      </c>
      <c r="H20360">
        <f t="shared" si="955"/>
        <v>14</v>
      </c>
    </row>
    <row r="20361" spans="1:8" x14ac:dyDescent="0.25">
      <c r="A20361">
        <f t="shared" si="956"/>
        <v>20360</v>
      </c>
      <c r="B20361" t="s">
        <v>0</v>
      </c>
      <c r="C20361">
        <v>14</v>
      </c>
      <c r="D20361" t="s">
        <v>1</v>
      </c>
      <c r="F20361">
        <f>COS(2*PI()*A20361/32768)</f>
        <v>-0.72318848930652768</v>
      </c>
      <c r="G20361">
        <f t="shared" si="954"/>
        <v>13.840575534673619</v>
      </c>
      <c r="H20361">
        <f t="shared" si="955"/>
        <v>14</v>
      </c>
    </row>
    <row r="20362" spans="1:8" x14ac:dyDescent="0.25">
      <c r="A20362">
        <f t="shared" si="956"/>
        <v>20361</v>
      </c>
      <c r="B20362" t="s">
        <v>0</v>
      </c>
      <c r="C20362">
        <v>14</v>
      </c>
      <c r="D20362" t="s">
        <v>1</v>
      </c>
      <c r="F20362">
        <f>COS(2*PI()*A20362/32768)</f>
        <v>-0.72305604539672463</v>
      </c>
      <c r="G20362">
        <f t="shared" si="954"/>
        <v>13.847197730163771</v>
      </c>
      <c r="H20362">
        <f t="shared" si="955"/>
        <v>14</v>
      </c>
    </row>
    <row r="20363" spans="1:8" x14ac:dyDescent="0.25">
      <c r="A20363">
        <f t="shared" si="956"/>
        <v>20362</v>
      </c>
      <c r="B20363" t="s">
        <v>0</v>
      </c>
      <c r="C20363">
        <v>14</v>
      </c>
      <c r="D20363" t="s">
        <v>1</v>
      </c>
      <c r="F20363">
        <f>COS(2*PI()*A20363/32768)</f>
        <v>-0.7229235749022177</v>
      </c>
      <c r="G20363">
        <f t="shared" si="954"/>
        <v>13.853821254889112</v>
      </c>
      <c r="H20363">
        <f t="shared" si="955"/>
        <v>14</v>
      </c>
    </row>
    <row r="20364" spans="1:8" x14ac:dyDescent="0.25">
      <c r="A20364">
        <f t="shared" si="956"/>
        <v>20363</v>
      </c>
      <c r="B20364" t="s">
        <v>0</v>
      </c>
      <c r="C20364">
        <v>14</v>
      </c>
      <c r="D20364" t="s">
        <v>1</v>
      </c>
      <c r="F20364">
        <f>COS(2*PI()*A20364/32768)</f>
        <v>-0.72279107782787755</v>
      </c>
      <c r="G20364">
        <f t="shared" si="954"/>
        <v>13.860446108606119</v>
      </c>
      <c r="H20364">
        <f t="shared" si="955"/>
        <v>14</v>
      </c>
    </row>
    <row r="20365" spans="1:8" x14ac:dyDescent="0.25">
      <c r="A20365">
        <f t="shared" si="956"/>
        <v>20364</v>
      </c>
      <c r="B20365" t="s">
        <v>0</v>
      </c>
      <c r="C20365">
        <v>14</v>
      </c>
      <c r="D20365" t="s">
        <v>1</v>
      </c>
      <c r="F20365">
        <f>COS(2*PI()*A20365/32768)</f>
        <v>-0.72265855417857583</v>
      </c>
      <c r="G20365">
        <f t="shared" si="954"/>
        <v>13.86707229107121</v>
      </c>
      <c r="H20365">
        <f t="shared" si="955"/>
        <v>14</v>
      </c>
    </row>
    <row r="20366" spans="1:8" x14ac:dyDescent="0.25">
      <c r="A20366">
        <f t="shared" si="956"/>
        <v>20365</v>
      </c>
      <c r="B20366" t="s">
        <v>0</v>
      </c>
      <c r="C20366">
        <v>14</v>
      </c>
      <c r="D20366" t="s">
        <v>1</v>
      </c>
      <c r="F20366">
        <f>COS(2*PI()*A20366/32768)</f>
        <v>-0.72252600395918454</v>
      </c>
      <c r="G20366">
        <f t="shared" si="954"/>
        <v>13.873699802040775</v>
      </c>
      <c r="H20366">
        <f t="shared" si="955"/>
        <v>14</v>
      </c>
    </row>
    <row r="20367" spans="1:8" x14ac:dyDescent="0.25">
      <c r="A20367">
        <f t="shared" si="956"/>
        <v>20366</v>
      </c>
      <c r="B20367" t="s">
        <v>0</v>
      </c>
      <c r="C20367">
        <v>14</v>
      </c>
      <c r="D20367" t="s">
        <v>1</v>
      </c>
      <c r="F20367">
        <f>COS(2*PI()*A20367/32768)</f>
        <v>-0.72239342717457755</v>
      </c>
      <c r="G20367">
        <f t="shared" si="954"/>
        <v>13.88032864127112</v>
      </c>
      <c r="H20367">
        <f t="shared" si="955"/>
        <v>14</v>
      </c>
    </row>
    <row r="20368" spans="1:8" x14ac:dyDescent="0.25">
      <c r="A20368">
        <f t="shared" si="956"/>
        <v>20367</v>
      </c>
      <c r="B20368" t="s">
        <v>0</v>
      </c>
      <c r="C20368">
        <v>14</v>
      </c>
      <c r="D20368" t="s">
        <v>1</v>
      </c>
      <c r="F20368">
        <f>COS(2*PI()*A20368/32768)</f>
        <v>-0.72226082382962964</v>
      </c>
      <c r="G20368">
        <f t="shared" si="954"/>
        <v>13.886958808518521</v>
      </c>
      <c r="H20368">
        <f t="shared" si="955"/>
        <v>14</v>
      </c>
    </row>
    <row r="20369" spans="1:8" x14ac:dyDescent="0.25">
      <c r="A20369">
        <f t="shared" si="956"/>
        <v>20368</v>
      </c>
      <c r="B20369" t="s">
        <v>0</v>
      </c>
      <c r="C20369">
        <v>14</v>
      </c>
      <c r="D20369" t="s">
        <v>1</v>
      </c>
      <c r="F20369">
        <f>COS(2*PI()*A20369/32768)</f>
        <v>-0.72212819392921546</v>
      </c>
      <c r="G20369">
        <f t="shared" si="954"/>
        <v>13.893590303539227</v>
      </c>
      <c r="H20369">
        <f t="shared" si="955"/>
        <v>14</v>
      </c>
    </row>
    <row r="20370" spans="1:8" x14ac:dyDescent="0.25">
      <c r="A20370">
        <f t="shared" si="956"/>
        <v>20369</v>
      </c>
      <c r="B20370" t="s">
        <v>0</v>
      </c>
      <c r="C20370">
        <v>14</v>
      </c>
      <c r="D20370" t="s">
        <v>1</v>
      </c>
      <c r="F20370">
        <f>COS(2*PI()*A20370/32768)</f>
        <v>-0.72199553747821188</v>
      </c>
      <c r="G20370">
        <f t="shared" si="954"/>
        <v>13.900223126089408</v>
      </c>
      <c r="H20370">
        <f t="shared" si="955"/>
        <v>14</v>
      </c>
    </row>
    <row r="20371" spans="1:8" x14ac:dyDescent="0.25">
      <c r="A20371">
        <f t="shared" si="956"/>
        <v>20370</v>
      </c>
      <c r="B20371" t="s">
        <v>0</v>
      </c>
      <c r="C20371">
        <v>14</v>
      </c>
      <c r="D20371" t="s">
        <v>1</v>
      </c>
      <c r="F20371">
        <f>COS(2*PI()*A20371/32768)</f>
        <v>-0.72186285448149656</v>
      </c>
      <c r="G20371">
        <f t="shared" si="954"/>
        <v>13.906857275925169</v>
      </c>
      <c r="H20371">
        <f t="shared" si="955"/>
        <v>14</v>
      </c>
    </row>
    <row r="20372" spans="1:8" x14ac:dyDescent="0.25">
      <c r="A20372">
        <f t="shared" si="956"/>
        <v>20371</v>
      </c>
      <c r="B20372" t="s">
        <v>0</v>
      </c>
      <c r="C20372">
        <v>14</v>
      </c>
      <c r="D20372" t="s">
        <v>1</v>
      </c>
      <c r="F20372">
        <f>COS(2*PI()*A20372/32768)</f>
        <v>-0.72173014494394738</v>
      </c>
      <c r="G20372">
        <f t="shared" si="954"/>
        <v>13.913492752802632</v>
      </c>
      <c r="H20372">
        <f t="shared" si="955"/>
        <v>14</v>
      </c>
    </row>
    <row r="20373" spans="1:8" x14ac:dyDescent="0.25">
      <c r="A20373">
        <f t="shared" si="956"/>
        <v>20372</v>
      </c>
      <c r="B20373" t="s">
        <v>0</v>
      </c>
      <c r="C20373">
        <v>14</v>
      </c>
      <c r="D20373" t="s">
        <v>1</v>
      </c>
      <c r="F20373">
        <f>COS(2*PI()*A20373/32768)</f>
        <v>-0.72159740887044388</v>
      </c>
      <c r="G20373">
        <f t="shared" si="954"/>
        <v>13.920129556477804</v>
      </c>
      <c r="H20373">
        <f t="shared" si="955"/>
        <v>14</v>
      </c>
    </row>
    <row r="20374" spans="1:8" x14ac:dyDescent="0.25">
      <c r="A20374">
        <f t="shared" si="956"/>
        <v>20373</v>
      </c>
      <c r="B20374" t="s">
        <v>0</v>
      </c>
      <c r="C20374">
        <v>14</v>
      </c>
      <c r="D20374" t="s">
        <v>1</v>
      </c>
      <c r="F20374">
        <f>COS(2*PI()*A20374/32768)</f>
        <v>-0.72146464626586626</v>
      </c>
      <c r="G20374">
        <f t="shared" si="954"/>
        <v>13.92676768670669</v>
      </c>
      <c r="H20374">
        <f t="shared" si="955"/>
        <v>14</v>
      </c>
    </row>
    <row r="20375" spans="1:8" x14ac:dyDescent="0.25">
      <c r="A20375">
        <f t="shared" si="956"/>
        <v>20374</v>
      </c>
      <c r="B20375" t="s">
        <v>0</v>
      </c>
      <c r="C20375">
        <v>14</v>
      </c>
      <c r="D20375" t="s">
        <v>1</v>
      </c>
      <c r="F20375">
        <f>COS(2*PI()*A20375/32768)</f>
        <v>-0.7213318571350964</v>
      </c>
      <c r="G20375">
        <f t="shared" si="954"/>
        <v>13.933407143245176</v>
      </c>
      <c r="H20375">
        <f t="shared" si="955"/>
        <v>14</v>
      </c>
    </row>
    <row r="20376" spans="1:8" x14ac:dyDescent="0.25">
      <c r="A20376">
        <f t="shared" si="956"/>
        <v>20375</v>
      </c>
      <c r="B20376" t="s">
        <v>0</v>
      </c>
      <c r="C20376">
        <v>14</v>
      </c>
      <c r="D20376" t="s">
        <v>1</v>
      </c>
      <c r="F20376">
        <f>COS(2*PI()*A20376/32768)</f>
        <v>-0.72119904148301583</v>
      </c>
      <c r="G20376">
        <f t="shared" si="954"/>
        <v>13.940047925849207</v>
      </c>
      <c r="H20376">
        <f t="shared" si="955"/>
        <v>14</v>
      </c>
    </row>
    <row r="20377" spans="1:8" x14ac:dyDescent="0.25">
      <c r="A20377">
        <f t="shared" si="956"/>
        <v>20376</v>
      </c>
      <c r="B20377" t="s">
        <v>0</v>
      </c>
      <c r="C20377">
        <v>14</v>
      </c>
      <c r="D20377" t="s">
        <v>1</v>
      </c>
      <c r="F20377">
        <f>COS(2*PI()*A20377/32768)</f>
        <v>-0.72106619931450811</v>
      </c>
      <c r="G20377">
        <f t="shared" si="954"/>
        <v>13.946690034274596</v>
      </c>
      <c r="H20377">
        <f t="shared" si="955"/>
        <v>14</v>
      </c>
    </row>
    <row r="20378" spans="1:8" x14ac:dyDescent="0.25">
      <c r="A20378">
        <f t="shared" si="956"/>
        <v>20377</v>
      </c>
      <c r="B20378" t="s">
        <v>0</v>
      </c>
      <c r="C20378">
        <v>14</v>
      </c>
      <c r="D20378" t="s">
        <v>1</v>
      </c>
      <c r="F20378">
        <f>COS(2*PI()*A20378/32768)</f>
        <v>-0.72093333063445775</v>
      </c>
      <c r="G20378">
        <f t="shared" si="954"/>
        <v>13.953333468277116</v>
      </c>
      <c r="H20378">
        <f t="shared" si="955"/>
        <v>14</v>
      </c>
    </row>
    <row r="20379" spans="1:8" x14ac:dyDescent="0.25">
      <c r="A20379">
        <f t="shared" si="956"/>
        <v>20378</v>
      </c>
      <c r="B20379" t="s">
        <v>0</v>
      </c>
      <c r="C20379">
        <v>14</v>
      </c>
      <c r="D20379" t="s">
        <v>1</v>
      </c>
      <c r="F20379">
        <f>COS(2*PI()*A20379/32768)</f>
        <v>-0.72080043544774941</v>
      </c>
      <c r="G20379">
        <f t="shared" si="954"/>
        <v>13.959978227612531</v>
      </c>
      <c r="H20379">
        <f t="shared" si="955"/>
        <v>14</v>
      </c>
    </row>
    <row r="20380" spans="1:8" x14ac:dyDescent="0.25">
      <c r="A20380">
        <f t="shared" si="956"/>
        <v>20379</v>
      </c>
      <c r="B20380" t="s">
        <v>0</v>
      </c>
      <c r="C20380">
        <v>14</v>
      </c>
      <c r="D20380" t="s">
        <v>1</v>
      </c>
      <c r="F20380">
        <f>COS(2*PI()*A20380/32768)</f>
        <v>-0.72066751375926952</v>
      </c>
      <c r="G20380">
        <f t="shared" si="954"/>
        <v>13.966624312036522</v>
      </c>
      <c r="H20380">
        <f t="shared" si="955"/>
        <v>14</v>
      </c>
    </row>
    <row r="20381" spans="1:8" x14ac:dyDescent="0.25">
      <c r="A20381">
        <f t="shared" si="956"/>
        <v>20380</v>
      </c>
      <c r="B20381" t="s">
        <v>0</v>
      </c>
      <c r="C20381">
        <v>14</v>
      </c>
      <c r="D20381" t="s">
        <v>1</v>
      </c>
      <c r="F20381">
        <f>COS(2*PI()*A20381/32768)</f>
        <v>-0.72053456557390516</v>
      </c>
      <c r="G20381">
        <f t="shared" si="954"/>
        <v>13.973271721304741</v>
      </c>
      <c r="H20381">
        <f t="shared" si="955"/>
        <v>14</v>
      </c>
    </row>
    <row r="20382" spans="1:8" x14ac:dyDescent="0.25">
      <c r="A20382">
        <f t="shared" si="956"/>
        <v>20381</v>
      </c>
      <c r="B20382" t="s">
        <v>0</v>
      </c>
      <c r="C20382">
        <v>14</v>
      </c>
      <c r="D20382" t="s">
        <v>1</v>
      </c>
      <c r="F20382">
        <f>COS(2*PI()*A20382/32768)</f>
        <v>-0.72040159089654499</v>
      </c>
      <c r="G20382">
        <f t="shared" si="954"/>
        <v>13.979920455172753</v>
      </c>
      <c r="H20382">
        <f t="shared" si="955"/>
        <v>14</v>
      </c>
    </row>
    <row r="20383" spans="1:8" x14ac:dyDescent="0.25">
      <c r="A20383">
        <f t="shared" si="956"/>
        <v>20382</v>
      </c>
      <c r="B20383" t="s">
        <v>0</v>
      </c>
      <c r="C20383">
        <v>14</v>
      </c>
      <c r="D20383" t="s">
        <v>1</v>
      </c>
      <c r="F20383">
        <f>COS(2*PI()*A20383/32768)</f>
        <v>-0.72026858973207719</v>
      </c>
      <c r="G20383">
        <f t="shared" si="954"/>
        <v>13.986570513396138</v>
      </c>
      <c r="H20383">
        <f t="shared" si="955"/>
        <v>14</v>
      </c>
    </row>
    <row r="20384" spans="1:8" x14ac:dyDescent="0.25">
      <c r="A20384">
        <f t="shared" si="956"/>
        <v>20383</v>
      </c>
      <c r="B20384" t="s">
        <v>0</v>
      </c>
      <c r="C20384">
        <v>14</v>
      </c>
      <c r="D20384" t="s">
        <v>1</v>
      </c>
      <c r="F20384">
        <f>COS(2*PI()*A20384/32768)</f>
        <v>-0.72013556208539242</v>
      </c>
      <c r="G20384">
        <f t="shared" si="954"/>
        <v>13.993221895730379</v>
      </c>
      <c r="H20384">
        <f t="shared" si="955"/>
        <v>14</v>
      </c>
    </row>
    <row r="20385" spans="1:8" x14ac:dyDescent="0.25">
      <c r="A20385">
        <f t="shared" si="956"/>
        <v>20384</v>
      </c>
      <c r="B20385" t="s">
        <v>0</v>
      </c>
      <c r="C20385">
        <v>14</v>
      </c>
      <c r="D20385" t="s">
        <v>1</v>
      </c>
      <c r="F20385">
        <f>COS(2*PI()*A20385/32768)</f>
        <v>-0.72000250796138188</v>
      </c>
      <c r="G20385">
        <f t="shared" si="954"/>
        <v>13.999874601930905</v>
      </c>
      <c r="H20385">
        <f t="shared" si="955"/>
        <v>14</v>
      </c>
    </row>
    <row r="20386" spans="1:8" x14ac:dyDescent="0.25">
      <c r="A20386">
        <f t="shared" si="956"/>
        <v>20385</v>
      </c>
      <c r="B20386" t="s">
        <v>0</v>
      </c>
      <c r="C20386">
        <v>14</v>
      </c>
      <c r="D20386" t="s">
        <v>1</v>
      </c>
      <c r="F20386">
        <f>COS(2*PI()*A20386/32768)</f>
        <v>-0.71986942736493698</v>
      </c>
      <c r="G20386">
        <f t="shared" si="954"/>
        <v>14.006528631753149</v>
      </c>
      <c r="H20386">
        <f t="shared" si="955"/>
        <v>14</v>
      </c>
    </row>
    <row r="20387" spans="1:8" x14ac:dyDescent="0.25">
      <c r="A20387">
        <f t="shared" si="956"/>
        <v>20386</v>
      </c>
      <c r="B20387" t="s">
        <v>0</v>
      </c>
      <c r="C20387">
        <v>14</v>
      </c>
      <c r="D20387" t="s">
        <v>1</v>
      </c>
      <c r="F20387">
        <f>COS(2*PI()*A20387/32768)</f>
        <v>-0.71973632030095103</v>
      </c>
      <c r="G20387">
        <f t="shared" si="954"/>
        <v>14.013183984952448</v>
      </c>
      <c r="H20387">
        <f t="shared" si="955"/>
        <v>14</v>
      </c>
    </row>
    <row r="20388" spans="1:8" x14ac:dyDescent="0.25">
      <c r="A20388">
        <f t="shared" si="956"/>
        <v>20387</v>
      </c>
      <c r="B20388" t="s">
        <v>0</v>
      </c>
      <c r="C20388">
        <v>14</v>
      </c>
      <c r="D20388" t="s">
        <v>1</v>
      </c>
      <c r="F20388">
        <f>COS(2*PI()*A20388/32768)</f>
        <v>-0.71960318677431834</v>
      </c>
      <c r="G20388">
        <f t="shared" si="954"/>
        <v>14.019840661284086</v>
      </c>
      <c r="H20388">
        <f t="shared" si="955"/>
        <v>14</v>
      </c>
    </row>
    <row r="20389" spans="1:8" x14ac:dyDescent="0.25">
      <c r="A20389">
        <f t="shared" si="956"/>
        <v>20388</v>
      </c>
      <c r="B20389" t="s">
        <v>0</v>
      </c>
      <c r="C20389">
        <v>14</v>
      </c>
      <c r="D20389" t="s">
        <v>1</v>
      </c>
      <c r="F20389">
        <f>COS(2*PI()*A20389/32768)</f>
        <v>-0.71947002678993321</v>
      </c>
      <c r="G20389">
        <f t="shared" si="954"/>
        <v>14.026498660503336</v>
      </c>
      <c r="H20389">
        <f t="shared" si="955"/>
        <v>14</v>
      </c>
    </row>
    <row r="20390" spans="1:8" x14ac:dyDescent="0.25">
      <c r="A20390">
        <f t="shared" si="956"/>
        <v>20389</v>
      </c>
      <c r="B20390" t="s">
        <v>0</v>
      </c>
      <c r="C20390">
        <v>14</v>
      </c>
      <c r="D20390" t="s">
        <v>1</v>
      </c>
      <c r="F20390">
        <f>COS(2*PI()*A20390/32768)</f>
        <v>-0.71933684035269185</v>
      </c>
      <c r="G20390">
        <f t="shared" si="954"/>
        <v>14.03315798236541</v>
      </c>
      <c r="H20390">
        <f t="shared" si="955"/>
        <v>14</v>
      </c>
    </row>
    <row r="20391" spans="1:8" x14ac:dyDescent="0.25">
      <c r="A20391">
        <f t="shared" si="956"/>
        <v>20390</v>
      </c>
      <c r="B20391" t="s">
        <v>0</v>
      </c>
      <c r="C20391">
        <v>14</v>
      </c>
      <c r="D20391" t="s">
        <v>1</v>
      </c>
      <c r="F20391">
        <f>COS(2*PI()*A20391/32768)</f>
        <v>-0.71920362746749122</v>
      </c>
      <c r="G20391">
        <f t="shared" si="954"/>
        <v>14.03981862662544</v>
      </c>
      <c r="H20391">
        <f t="shared" si="955"/>
        <v>14</v>
      </c>
    </row>
    <row r="20392" spans="1:8" x14ac:dyDescent="0.25">
      <c r="A20392">
        <f t="shared" si="956"/>
        <v>20391</v>
      </c>
      <c r="B20392" t="s">
        <v>0</v>
      </c>
      <c r="C20392">
        <v>14</v>
      </c>
      <c r="D20392" t="s">
        <v>1</v>
      </c>
      <c r="F20392">
        <f>COS(2*PI()*A20392/32768)</f>
        <v>-0.7190703881392293</v>
      </c>
      <c r="G20392">
        <f t="shared" si="954"/>
        <v>14.046480593038538</v>
      </c>
      <c r="H20392">
        <f t="shared" si="955"/>
        <v>14</v>
      </c>
    </row>
    <row r="20393" spans="1:8" x14ac:dyDescent="0.25">
      <c r="A20393">
        <f t="shared" si="956"/>
        <v>20392</v>
      </c>
      <c r="B20393" t="s">
        <v>0</v>
      </c>
      <c r="C20393">
        <v>14</v>
      </c>
      <c r="D20393" t="s">
        <v>1</v>
      </c>
      <c r="F20393">
        <f>COS(2*PI()*A20393/32768)</f>
        <v>-0.71893712237280449</v>
      </c>
      <c r="G20393">
        <f t="shared" si="954"/>
        <v>14.053143881359773</v>
      </c>
      <c r="H20393">
        <f t="shared" si="955"/>
        <v>14</v>
      </c>
    </row>
    <row r="20394" spans="1:8" x14ac:dyDescent="0.25">
      <c r="A20394">
        <f t="shared" si="956"/>
        <v>20393</v>
      </c>
      <c r="B20394" t="s">
        <v>0</v>
      </c>
      <c r="C20394">
        <v>14</v>
      </c>
      <c r="D20394" t="s">
        <v>1</v>
      </c>
      <c r="F20394">
        <f>COS(2*PI()*A20394/32768)</f>
        <v>-0.71880383017311689</v>
      </c>
      <c r="G20394">
        <f t="shared" si="954"/>
        <v>14.059808491344157</v>
      </c>
      <c r="H20394">
        <f t="shared" si="955"/>
        <v>14</v>
      </c>
    </row>
    <row r="20395" spans="1:8" x14ac:dyDescent="0.25">
      <c r="A20395">
        <f t="shared" si="956"/>
        <v>20394</v>
      </c>
      <c r="B20395" t="s">
        <v>0</v>
      </c>
      <c r="C20395">
        <v>14</v>
      </c>
      <c r="D20395" t="s">
        <v>1</v>
      </c>
      <c r="F20395">
        <f>COS(2*PI()*A20395/32768)</f>
        <v>-0.71867051154506745</v>
      </c>
      <c r="G20395">
        <f t="shared" si="954"/>
        <v>14.06647442274663</v>
      </c>
      <c r="H20395">
        <f t="shared" si="955"/>
        <v>14</v>
      </c>
    </row>
    <row r="20396" spans="1:8" x14ac:dyDescent="0.25">
      <c r="A20396">
        <f t="shared" si="956"/>
        <v>20395</v>
      </c>
      <c r="B20396" t="s">
        <v>0</v>
      </c>
      <c r="C20396">
        <v>14</v>
      </c>
      <c r="D20396" t="s">
        <v>1</v>
      </c>
      <c r="F20396">
        <f>COS(2*PI()*A20396/32768)</f>
        <v>-0.71853716649355748</v>
      </c>
      <c r="G20396">
        <f t="shared" si="954"/>
        <v>14.073141675322127</v>
      </c>
      <c r="H20396">
        <f t="shared" si="955"/>
        <v>14</v>
      </c>
    </row>
    <row r="20397" spans="1:8" x14ac:dyDescent="0.25">
      <c r="A20397">
        <f t="shared" si="956"/>
        <v>20396</v>
      </c>
      <c r="B20397" t="s">
        <v>0</v>
      </c>
      <c r="C20397">
        <v>14</v>
      </c>
      <c r="D20397" t="s">
        <v>1</v>
      </c>
      <c r="F20397">
        <f>COS(2*PI()*A20397/32768)</f>
        <v>-0.71840379502348983</v>
      </c>
      <c r="G20397">
        <f t="shared" si="954"/>
        <v>14.07981024882551</v>
      </c>
      <c r="H20397">
        <f t="shared" si="955"/>
        <v>14</v>
      </c>
    </row>
    <row r="20398" spans="1:8" x14ac:dyDescent="0.25">
      <c r="A20398">
        <f t="shared" si="956"/>
        <v>20397</v>
      </c>
      <c r="B20398" t="s">
        <v>0</v>
      </c>
      <c r="C20398">
        <v>14</v>
      </c>
      <c r="D20398" t="s">
        <v>1</v>
      </c>
      <c r="F20398">
        <f>COS(2*PI()*A20398/32768)</f>
        <v>-0.71827039713976826</v>
      </c>
      <c r="G20398">
        <f t="shared" si="954"/>
        <v>14.086480143011585</v>
      </c>
      <c r="H20398">
        <f t="shared" si="955"/>
        <v>14</v>
      </c>
    </row>
    <row r="20399" spans="1:8" x14ac:dyDescent="0.25">
      <c r="A20399">
        <f t="shared" si="956"/>
        <v>20398</v>
      </c>
      <c r="B20399" t="s">
        <v>0</v>
      </c>
      <c r="C20399">
        <v>14</v>
      </c>
      <c r="D20399" t="s">
        <v>1</v>
      </c>
      <c r="F20399">
        <f>COS(2*PI()*A20399/32768)</f>
        <v>-0.71813697284729772</v>
      </c>
      <c r="G20399">
        <f t="shared" si="954"/>
        <v>14.093151357635115</v>
      </c>
      <c r="H20399">
        <f t="shared" si="955"/>
        <v>14</v>
      </c>
    </row>
    <row r="20400" spans="1:8" x14ac:dyDescent="0.25">
      <c r="A20400">
        <f t="shared" si="956"/>
        <v>20399</v>
      </c>
      <c r="B20400" t="s">
        <v>0</v>
      </c>
      <c r="C20400">
        <v>14</v>
      </c>
      <c r="D20400" t="s">
        <v>1</v>
      </c>
      <c r="F20400">
        <f>COS(2*PI()*A20400/32768)</f>
        <v>-0.71800352215098329</v>
      </c>
      <c r="G20400">
        <f t="shared" si="954"/>
        <v>14.099823892450836</v>
      </c>
      <c r="H20400">
        <f t="shared" si="955"/>
        <v>14</v>
      </c>
    </row>
    <row r="20401" spans="1:8" x14ac:dyDescent="0.25">
      <c r="A20401">
        <f t="shared" si="956"/>
        <v>20400</v>
      </c>
      <c r="B20401" t="s">
        <v>0</v>
      </c>
      <c r="C20401">
        <v>14</v>
      </c>
      <c r="D20401" t="s">
        <v>1</v>
      </c>
      <c r="F20401">
        <f>COS(2*PI()*A20401/32768)</f>
        <v>-0.71787004505573171</v>
      </c>
      <c r="G20401">
        <f t="shared" si="954"/>
        <v>14.106497747213417</v>
      </c>
      <c r="H20401">
        <f t="shared" si="955"/>
        <v>14</v>
      </c>
    </row>
    <row r="20402" spans="1:8" x14ac:dyDescent="0.25">
      <c r="A20402">
        <f t="shared" si="956"/>
        <v>20401</v>
      </c>
      <c r="B20402" t="s">
        <v>0</v>
      </c>
      <c r="C20402">
        <v>14</v>
      </c>
      <c r="D20402" t="s">
        <v>1</v>
      </c>
      <c r="F20402">
        <f>COS(2*PI()*A20402/32768)</f>
        <v>-0.71773654156645106</v>
      </c>
      <c r="G20402">
        <f t="shared" si="954"/>
        <v>14.113172921677446</v>
      </c>
      <c r="H20402">
        <f t="shared" si="955"/>
        <v>14</v>
      </c>
    </row>
    <row r="20403" spans="1:8" x14ac:dyDescent="0.25">
      <c r="A20403">
        <f t="shared" si="956"/>
        <v>20402</v>
      </c>
      <c r="B20403" t="s">
        <v>0</v>
      </c>
      <c r="C20403">
        <v>14</v>
      </c>
      <c r="D20403" t="s">
        <v>1</v>
      </c>
      <c r="F20403">
        <f>COS(2*PI()*A20403/32768)</f>
        <v>-0.71760301168804919</v>
      </c>
      <c r="G20403">
        <f t="shared" si="954"/>
        <v>14.119849415597542</v>
      </c>
      <c r="H20403">
        <f t="shared" si="955"/>
        <v>14</v>
      </c>
    </row>
    <row r="20404" spans="1:8" x14ac:dyDescent="0.25">
      <c r="A20404">
        <f t="shared" si="956"/>
        <v>20403</v>
      </c>
      <c r="B20404" t="s">
        <v>0</v>
      </c>
      <c r="C20404">
        <v>14</v>
      </c>
      <c r="D20404" t="s">
        <v>1</v>
      </c>
      <c r="F20404">
        <f>COS(2*PI()*A20404/32768)</f>
        <v>-0.71746945542543583</v>
      </c>
      <c r="G20404">
        <f t="shared" si="954"/>
        <v>14.126527228728207</v>
      </c>
      <c r="H20404">
        <f t="shared" si="955"/>
        <v>14</v>
      </c>
    </row>
    <row r="20405" spans="1:8" x14ac:dyDescent="0.25">
      <c r="A20405">
        <f t="shared" si="956"/>
        <v>20404</v>
      </c>
      <c r="B20405" t="s">
        <v>0</v>
      </c>
      <c r="C20405">
        <v>14</v>
      </c>
      <c r="D20405" t="s">
        <v>1</v>
      </c>
      <c r="F20405">
        <f>COS(2*PI()*A20405/32768)</f>
        <v>-0.71733587278352196</v>
      </c>
      <c r="G20405">
        <f t="shared" si="954"/>
        <v>14.133206360823905</v>
      </c>
      <c r="H20405">
        <f t="shared" si="955"/>
        <v>14</v>
      </c>
    </row>
    <row r="20406" spans="1:8" x14ac:dyDescent="0.25">
      <c r="A20406">
        <f t="shared" si="956"/>
        <v>20405</v>
      </c>
      <c r="B20406" t="s">
        <v>0</v>
      </c>
      <c r="C20406">
        <v>14</v>
      </c>
      <c r="D20406" t="s">
        <v>1</v>
      </c>
      <c r="F20406">
        <f>COS(2*PI()*A20406/32768)</f>
        <v>-0.7172022637672183</v>
      </c>
      <c r="G20406">
        <f t="shared" si="954"/>
        <v>14.139886811639087</v>
      </c>
      <c r="H20406">
        <f t="shared" si="955"/>
        <v>14</v>
      </c>
    </row>
    <row r="20407" spans="1:8" x14ac:dyDescent="0.25">
      <c r="A20407">
        <f t="shared" si="956"/>
        <v>20406</v>
      </c>
      <c r="B20407" t="s">
        <v>0</v>
      </c>
      <c r="C20407">
        <v>14</v>
      </c>
      <c r="D20407" t="s">
        <v>1</v>
      </c>
      <c r="F20407">
        <f>COS(2*PI()*A20407/32768)</f>
        <v>-0.71706862838143748</v>
      </c>
      <c r="G20407">
        <f t="shared" si="954"/>
        <v>14.146568580928125</v>
      </c>
      <c r="H20407">
        <f t="shared" si="955"/>
        <v>14</v>
      </c>
    </row>
    <row r="20408" spans="1:8" x14ac:dyDescent="0.25">
      <c r="A20408">
        <f t="shared" si="956"/>
        <v>20407</v>
      </c>
      <c r="B20408" t="s">
        <v>0</v>
      </c>
      <c r="C20408">
        <v>14</v>
      </c>
      <c r="D20408" t="s">
        <v>1</v>
      </c>
      <c r="F20408">
        <f>COS(2*PI()*A20408/32768)</f>
        <v>-0.71693496663109313</v>
      </c>
      <c r="G20408">
        <f t="shared" si="954"/>
        <v>14.153251668445343</v>
      </c>
      <c r="H20408">
        <f t="shared" si="955"/>
        <v>14</v>
      </c>
    </row>
    <row r="20409" spans="1:8" x14ac:dyDescent="0.25">
      <c r="A20409">
        <f t="shared" si="956"/>
        <v>20408</v>
      </c>
      <c r="B20409" t="s">
        <v>0</v>
      </c>
      <c r="C20409">
        <v>14</v>
      </c>
      <c r="D20409" t="s">
        <v>1</v>
      </c>
      <c r="F20409">
        <f>COS(2*PI()*A20409/32768)</f>
        <v>-0.71680127852109965</v>
      </c>
      <c r="G20409">
        <f t="shared" si="954"/>
        <v>14.159936073945019</v>
      </c>
      <c r="H20409">
        <f t="shared" si="955"/>
        <v>14</v>
      </c>
    </row>
    <row r="20410" spans="1:8" x14ac:dyDescent="0.25">
      <c r="A20410">
        <f t="shared" si="956"/>
        <v>20409</v>
      </c>
      <c r="B20410" t="s">
        <v>0</v>
      </c>
      <c r="C20410">
        <v>14</v>
      </c>
      <c r="D20410" t="s">
        <v>1</v>
      </c>
      <c r="F20410">
        <f>COS(2*PI()*A20410/32768)</f>
        <v>-0.716667564056372</v>
      </c>
      <c r="G20410">
        <f t="shared" si="954"/>
        <v>14.166621797181399</v>
      </c>
      <c r="H20410">
        <f t="shared" si="955"/>
        <v>14</v>
      </c>
    </row>
    <row r="20411" spans="1:8" x14ac:dyDescent="0.25">
      <c r="A20411">
        <f t="shared" si="956"/>
        <v>20410</v>
      </c>
      <c r="B20411" t="s">
        <v>0</v>
      </c>
      <c r="C20411">
        <v>14</v>
      </c>
      <c r="D20411" t="s">
        <v>1</v>
      </c>
      <c r="F20411">
        <f>COS(2*PI()*A20411/32768)</f>
        <v>-0.71653382324182668</v>
      </c>
      <c r="G20411">
        <f t="shared" si="954"/>
        <v>14.173308837908664</v>
      </c>
      <c r="H20411">
        <f t="shared" si="955"/>
        <v>14</v>
      </c>
    </row>
    <row r="20412" spans="1:8" x14ac:dyDescent="0.25">
      <c r="A20412">
        <f t="shared" si="956"/>
        <v>20411</v>
      </c>
      <c r="B20412" t="s">
        <v>0</v>
      </c>
      <c r="C20412">
        <v>14</v>
      </c>
      <c r="D20412" t="s">
        <v>1</v>
      </c>
      <c r="F20412">
        <f>COS(2*PI()*A20412/32768)</f>
        <v>-0.71640005608238122</v>
      </c>
      <c r="G20412">
        <f t="shared" si="954"/>
        <v>14.179997195880937</v>
      </c>
      <c r="H20412">
        <f t="shared" si="955"/>
        <v>14</v>
      </c>
    </row>
    <row r="20413" spans="1:8" x14ac:dyDescent="0.25">
      <c r="A20413">
        <f t="shared" si="956"/>
        <v>20412</v>
      </c>
      <c r="B20413" t="s">
        <v>0</v>
      </c>
      <c r="C20413">
        <v>14</v>
      </c>
      <c r="D20413" t="s">
        <v>1</v>
      </c>
      <c r="F20413">
        <f>COS(2*PI()*A20413/32768)</f>
        <v>-0.71626626258295323</v>
      </c>
      <c r="G20413">
        <f t="shared" si="954"/>
        <v>14.186686870852341</v>
      </c>
      <c r="H20413">
        <f t="shared" si="955"/>
        <v>14</v>
      </c>
    </row>
    <row r="20414" spans="1:8" x14ac:dyDescent="0.25">
      <c r="A20414">
        <f t="shared" si="956"/>
        <v>20413</v>
      </c>
      <c r="B20414" t="s">
        <v>0</v>
      </c>
      <c r="C20414">
        <v>14</v>
      </c>
      <c r="D20414" t="s">
        <v>1</v>
      </c>
      <c r="F20414">
        <f>COS(2*PI()*A20414/32768)</f>
        <v>-0.71613244274846233</v>
      </c>
      <c r="G20414">
        <f t="shared" si="954"/>
        <v>14.193377862576881</v>
      </c>
      <c r="H20414">
        <f t="shared" si="955"/>
        <v>14</v>
      </c>
    </row>
    <row r="20415" spans="1:8" x14ac:dyDescent="0.25">
      <c r="A20415">
        <f t="shared" si="956"/>
        <v>20414</v>
      </c>
      <c r="B20415" t="s">
        <v>0</v>
      </c>
      <c r="C20415">
        <v>14</v>
      </c>
      <c r="D20415" t="s">
        <v>1</v>
      </c>
      <c r="F20415">
        <f>COS(2*PI()*A20415/32768)</f>
        <v>-0.71599859658382892</v>
      </c>
      <c r="G20415">
        <f t="shared" si="954"/>
        <v>14.200070170808551</v>
      </c>
      <c r="H20415">
        <f t="shared" si="955"/>
        <v>14</v>
      </c>
    </row>
    <row r="20416" spans="1:8" x14ac:dyDescent="0.25">
      <c r="A20416">
        <f t="shared" si="956"/>
        <v>20415</v>
      </c>
      <c r="B20416" t="s">
        <v>0</v>
      </c>
      <c r="C20416">
        <v>14</v>
      </c>
      <c r="D20416" t="s">
        <v>1</v>
      </c>
      <c r="F20416">
        <f>COS(2*PI()*A20416/32768)</f>
        <v>-0.71586472409397361</v>
      </c>
      <c r="G20416">
        <f t="shared" si="954"/>
        <v>14.20676379530132</v>
      </c>
      <c r="H20416">
        <f t="shared" si="955"/>
        <v>14</v>
      </c>
    </row>
    <row r="20417" spans="1:8" x14ac:dyDescent="0.25">
      <c r="A20417">
        <f t="shared" si="956"/>
        <v>20416</v>
      </c>
      <c r="B20417" t="s">
        <v>0</v>
      </c>
      <c r="C20417">
        <v>14</v>
      </c>
      <c r="D20417" t="s">
        <v>1</v>
      </c>
      <c r="F20417">
        <f>COS(2*PI()*A20417/32768)</f>
        <v>-0.71573082528381871</v>
      </c>
      <c r="G20417">
        <f t="shared" si="954"/>
        <v>14.213458735809063</v>
      </c>
      <c r="H20417">
        <f t="shared" si="955"/>
        <v>14</v>
      </c>
    </row>
    <row r="20418" spans="1:8" x14ac:dyDescent="0.25">
      <c r="A20418">
        <f t="shared" si="956"/>
        <v>20417</v>
      </c>
      <c r="B20418" t="s">
        <v>0</v>
      </c>
      <c r="C20418">
        <v>14</v>
      </c>
      <c r="D20418" t="s">
        <v>1</v>
      </c>
      <c r="F20418">
        <f>COS(2*PI()*A20418/32768)</f>
        <v>-0.71559690015828736</v>
      </c>
      <c r="G20418">
        <f t="shared" ref="G20418:G20481" si="957">F20418*$I$4+$I$4</f>
        <v>14.220154992085632</v>
      </c>
      <c r="H20418">
        <f t="shared" ref="H20418:H20481" si="958">ROUND(G20418,0)</f>
        <v>14</v>
      </c>
    </row>
    <row r="20419" spans="1:8" x14ac:dyDescent="0.25">
      <c r="A20419">
        <f t="shared" ref="A20419:A20482" si="959">A20418+1</f>
        <v>20418</v>
      </c>
      <c r="B20419" t="s">
        <v>0</v>
      </c>
      <c r="C20419">
        <v>14</v>
      </c>
      <c r="D20419" t="s">
        <v>1</v>
      </c>
      <c r="F20419">
        <f>COS(2*PI()*A20419/32768)</f>
        <v>-0.71546294872230387</v>
      </c>
      <c r="G20419">
        <f t="shared" si="957"/>
        <v>14.226852563884805</v>
      </c>
      <c r="H20419">
        <f t="shared" si="958"/>
        <v>14</v>
      </c>
    </row>
    <row r="20420" spans="1:8" x14ac:dyDescent="0.25">
      <c r="A20420">
        <f t="shared" si="959"/>
        <v>20419</v>
      </c>
      <c r="B20420" t="s">
        <v>0</v>
      </c>
      <c r="C20420">
        <v>14</v>
      </c>
      <c r="D20420" t="s">
        <v>1</v>
      </c>
      <c r="F20420">
        <f>COS(2*PI()*A20420/32768)</f>
        <v>-0.71532897098079273</v>
      </c>
      <c r="G20420">
        <f t="shared" si="957"/>
        <v>14.233551450960363</v>
      </c>
      <c r="H20420">
        <f t="shared" si="958"/>
        <v>14</v>
      </c>
    </row>
    <row r="20421" spans="1:8" x14ac:dyDescent="0.25">
      <c r="A20421">
        <f t="shared" si="959"/>
        <v>20420</v>
      </c>
      <c r="B20421" t="s">
        <v>0</v>
      </c>
      <c r="C20421">
        <v>14</v>
      </c>
      <c r="D20421" t="s">
        <v>1</v>
      </c>
      <c r="F20421">
        <f>COS(2*PI()*A20421/32768)</f>
        <v>-0.71519496693868012</v>
      </c>
      <c r="G20421">
        <f t="shared" si="957"/>
        <v>14.240251653065997</v>
      </c>
      <c r="H20421">
        <f t="shared" si="958"/>
        <v>14</v>
      </c>
    </row>
    <row r="20422" spans="1:8" x14ac:dyDescent="0.25">
      <c r="A20422">
        <f t="shared" si="959"/>
        <v>20421</v>
      </c>
      <c r="B20422" t="s">
        <v>0</v>
      </c>
      <c r="C20422">
        <v>14</v>
      </c>
      <c r="D20422" t="s">
        <v>1</v>
      </c>
      <c r="F20422">
        <f>COS(2*PI()*A20422/32768)</f>
        <v>-0.71506093660089332</v>
      </c>
      <c r="G20422">
        <f t="shared" si="957"/>
        <v>14.246953169955333</v>
      </c>
      <c r="H20422">
        <f t="shared" si="958"/>
        <v>14</v>
      </c>
    </row>
    <row r="20423" spans="1:8" x14ac:dyDescent="0.25">
      <c r="A20423">
        <f t="shared" si="959"/>
        <v>20422</v>
      </c>
      <c r="B20423" t="s">
        <v>0</v>
      </c>
      <c r="C20423">
        <v>14</v>
      </c>
      <c r="D20423" t="s">
        <v>1</v>
      </c>
      <c r="F20423">
        <f>COS(2*PI()*A20423/32768)</f>
        <v>-0.7149268799723596</v>
      </c>
      <c r="G20423">
        <f t="shared" si="957"/>
        <v>14.253656001382019</v>
      </c>
      <c r="H20423">
        <f t="shared" si="958"/>
        <v>14</v>
      </c>
    </row>
    <row r="20424" spans="1:8" x14ac:dyDescent="0.25">
      <c r="A20424">
        <f t="shared" si="959"/>
        <v>20423</v>
      </c>
      <c r="B20424" t="s">
        <v>0</v>
      </c>
      <c r="C20424">
        <v>14</v>
      </c>
      <c r="D20424" t="s">
        <v>1</v>
      </c>
      <c r="F20424">
        <f>COS(2*PI()*A20424/32768)</f>
        <v>-0.71479279705800824</v>
      </c>
      <c r="G20424">
        <f t="shared" si="957"/>
        <v>14.26036014709959</v>
      </c>
      <c r="H20424">
        <f t="shared" si="958"/>
        <v>14</v>
      </c>
    </row>
    <row r="20425" spans="1:8" x14ac:dyDescent="0.25">
      <c r="A20425">
        <f t="shared" si="959"/>
        <v>20424</v>
      </c>
      <c r="B20425" t="s">
        <v>0</v>
      </c>
      <c r="C20425">
        <v>14</v>
      </c>
      <c r="D20425" t="s">
        <v>1</v>
      </c>
      <c r="F20425">
        <f>COS(2*PI()*A20425/32768)</f>
        <v>-0.71465868786276898</v>
      </c>
      <c r="G20425">
        <f t="shared" si="957"/>
        <v>14.26706560686155</v>
      </c>
      <c r="H20425">
        <f t="shared" si="958"/>
        <v>14</v>
      </c>
    </row>
    <row r="20426" spans="1:8" x14ac:dyDescent="0.25">
      <c r="A20426">
        <f t="shared" si="959"/>
        <v>20425</v>
      </c>
      <c r="B20426" t="s">
        <v>0</v>
      </c>
      <c r="C20426">
        <v>14</v>
      </c>
      <c r="D20426" t="s">
        <v>1</v>
      </c>
      <c r="F20426">
        <f>COS(2*PI()*A20426/32768)</f>
        <v>-0.71452455239157309</v>
      </c>
      <c r="G20426">
        <f t="shared" si="957"/>
        <v>14.273772380421349</v>
      </c>
      <c r="H20426">
        <f t="shared" si="958"/>
        <v>14</v>
      </c>
    </row>
    <row r="20427" spans="1:8" x14ac:dyDescent="0.25">
      <c r="A20427">
        <f t="shared" si="959"/>
        <v>20426</v>
      </c>
      <c r="B20427" t="s">
        <v>0</v>
      </c>
      <c r="C20427">
        <v>14</v>
      </c>
      <c r="D20427" t="s">
        <v>1</v>
      </c>
      <c r="F20427">
        <f>COS(2*PI()*A20427/32768)</f>
        <v>-0.7143903906493515</v>
      </c>
      <c r="G20427">
        <f t="shared" si="957"/>
        <v>14.280480467532428</v>
      </c>
      <c r="H20427">
        <f t="shared" si="958"/>
        <v>14</v>
      </c>
    </row>
    <row r="20428" spans="1:8" x14ac:dyDescent="0.25">
      <c r="A20428">
        <f t="shared" si="959"/>
        <v>20427</v>
      </c>
      <c r="B20428" t="s">
        <v>0</v>
      </c>
      <c r="C20428">
        <v>14</v>
      </c>
      <c r="D20428" t="s">
        <v>1</v>
      </c>
      <c r="F20428">
        <f>COS(2*PI()*A20428/32768)</f>
        <v>-0.71425620264103751</v>
      </c>
      <c r="G20428">
        <f t="shared" si="957"/>
        <v>14.287189867948122</v>
      </c>
      <c r="H20428">
        <f t="shared" si="958"/>
        <v>14</v>
      </c>
    </row>
    <row r="20429" spans="1:8" x14ac:dyDescent="0.25">
      <c r="A20429">
        <f t="shared" si="959"/>
        <v>20428</v>
      </c>
      <c r="B20429" t="s">
        <v>0</v>
      </c>
      <c r="C20429">
        <v>14</v>
      </c>
      <c r="D20429" t="s">
        <v>1</v>
      </c>
      <c r="F20429">
        <f>COS(2*PI()*A20429/32768)</f>
        <v>-0.71412198837156493</v>
      </c>
      <c r="G20429">
        <f t="shared" si="957"/>
        <v>14.293900581421752</v>
      </c>
      <c r="H20429">
        <f t="shared" si="958"/>
        <v>14</v>
      </c>
    </row>
    <row r="20430" spans="1:8" x14ac:dyDescent="0.25">
      <c r="A20430">
        <f t="shared" si="959"/>
        <v>20429</v>
      </c>
      <c r="B20430" t="s">
        <v>0</v>
      </c>
      <c r="C20430">
        <v>14</v>
      </c>
      <c r="D20430" t="s">
        <v>1</v>
      </c>
      <c r="F20430">
        <f>COS(2*PI()*A20430/32768)</f>
        <v>-0.71398774784586794</v>
      </c>
      <c r="G20430">
        <f t="shared" si="957"/>
        <v>14.300612607706604</v>
      </c>
      <c r="H20430">
        <f t="shared" si="958"/>
        <v>14</v>
      </c>
    </row>
    <row r="20431" spans="1:8" x14ac:dyDescent="0.25">
      <c r="A20431">
        <f t="shared" si="959"/>
        <v>20430</v>
      </c>
      <c r="B20431" t="s">
        <v>0</v>
      </c>
      <c r="C20431">
        <v>14</v>
      </c>
      <c r="D20431" t="s">
        <v>1</v>
      </c>
      <c r="F20431">
        <f>COS(2*PI()*A20431/32768)</f>
        <v>-0.71385348106888247</v>
      </c>
      <c r="G20431">
        <f t="shared" si="957"/>
        <v>14.307325946555878</v>
      </c>
      <c r="H20431">
        <f t="shared" si="958"/>
        <v>14</v>
      </c>
    </row>
    <row r="20432" spans="1:8" x14ac:dyDescent="0.25">
      <c r="A20432">
        <f t="shared" si="959"/>
        <v>20431</v>
      </c>
      <c r="B20432" t="s">
        <v>0</v>
      </c>
      <c r="C20432">
        <v>14</v>
      </c>
      <c r="D20432" t="s">
        <v>1</v>
      </c>
      <c r="F20432">
        <f>COS(2*PI()*A20432/32768)</f>
        <v>-0.71371918804554546</v>
      </c>
      <c r="G20432">
        <f t="shared" si="957"/>
        <v>14.31404059772273</v>
      </c>
      <c r="H20432">
        <f t="shared" si="958"/>
        <v>14</v>
      </c>
    </row>
    <row r="20433" spans="1:8" x14ac:dyDescent="0.25">
      <c r="A20433">
        <f t="shared" si="959"/>
        <v>20432</v>
      </c>
      <c r="B20433" t="s">
        <v>0</v>
      </c>
      <c r="C20433">
        <v>14</v>
      </c>
      <c r="D20433" t="s">
        <v>1</v>
      </c>
      <c r="F20433">
        <f>COS(2*PI()*A20433/32768)</f>
        <v>-0.71358486878079375</v>
      </c>
      <c r="G20433">
        <f t="shared" si="957"/>
        <v>14.320756560960312</v>
      </c>
      <c r="H20433">
        <f t="shared" si="958"/>
        <v>14</v>
      </c>
    </row>
    <row r="20434" spans="1:8" x14ac:dyDescent="0.25">
      <c r="A20434">
        <f t="shared" si="959"/>
        <v>20433</v>
      </c>
      <c r="B20434" t="s">
        <v>0</v>
      </c>
      <c r="C20434">
        <v>14</v>
      </c>
      <c r="D20434" t="s">
        <v>1</v>
      </c>
      <c r="F20434">
        <f>COS(2*PI()*A20434/32768)</f>
        <v>-0.71345052327956626</v>
      </c>
      <c r="G20434">
        <f t="shared" si="957"/>
        <v>14.327473836021689</v>
      </c>
      <c r="H20434">
        <f t="shared" si="958"/>
        <v>14</v>
      </c>
    </row>
    <row r="20435" spans="1:8" x14ac:dyDescent="0.25">
      <c r="A20435">
        <f t="shared" si="959"/>
        <v>20434</v>
      </c>
      <c r="B20435" t="s">
        <v>0</v>
      </c>
      <c r="C20435">
        <v>14</v>
      </c>
      <c r="D20435" t="s">
        <v>1</v>
      </c>
      <c r="F20435">
        <f>COS(2*PI()*A20435/32768)</f>
        <v>-0.71331615154680261</v>
      </c>
      <c r="G20435">
        <f t="shared" si="957"/>
        <v>14.334192422659868</v>
      </c>
      <c r="H20435">
        <f t="shared" si="958"/>
        <v>14</v>
      </c>
    </row>
    <row r="20436" spans="1:8" x14ac:dyDescent="0.25">
      <c r="A20436">
        <f t="shared" si="959"/>
        <v>20435</v>
      </c>
      <c r="B20436" t="s">
        <v>0</v>
      </c>
      <c r="C20436">
        <v>14</v>
      </c>
      <c r="D20436" t="s">
        <v>1</v>
      </c>
      <c r="F20436">
        <f>COS(2*PI()*A20436/32768)</f>
        <v>-0.71318175358744329</v>
      </c>
      <c r="G20436">
        <f t="shared" si="957"/>
        <v>14.340912320627837</v>
      </c>
      <c r="H20436">
        <f t="shared" si="958"/>
        <v>14</v>
      </c>
    </row>
    <row r="20437" spans="1:8" x14ac:dyDescent="0.25">
      <c r="A20437">
        <f t="shared" si="959"/>
        <v>20436</v>
      </c>
      <c r="B20437" t="s">
        <v>0</v>
      </c>
      <c r="C20437">
        <v>14</v>
      </c>
      <c r="D20437" t="s">
        <v>1</v>
      </c>
      <c r="F20437">
        <f>COS(2*PI()*A20437/32768)</f>
        <v>-0.71304732940642934</v>
      </c>
      <c r="G20437">
        <f t="shared" si="957"/>
        <v>14.347633529678532</v>
      </c>
      <c r="H20437">
        <f t="shared" si="958"/>
        <v>14</v>
      </c>
    </row>
    <row r="20438" spans="1:8" x14ac:dyDescent="0.25">
      <c r="A20438">
        <f t="shared" si="959"/>
        <v>20437</v>
      </c>
      <c r="B20438" t="s">
        <v>0</v>
      </c>
      <c r="C20438">
        <v>14</v>
      </c>
      <c r="D20438" t="s">
        <v>1</v>
      </c>
      <c r="F20438">
        <f>COS(2*PI()*A20438/32768)</f>
        <v>-0.71291287900870348</v>
      </c>
      <c r="G20438">
        <f t="shared" si="957"/>
        <v>14.354356049564828</v>
      </c>
      <c r="H20438">
        <f t="shared" si="958"/>
        <v>14</v>
      </c>
    </row>
    <row r="20439" spans="1:8" x14ac:dyDescent="0.25">
      <c r="A20439">
        <f t="shared" si="959"/>
        <v>20438</v>
      </c>
      <c r="B20439" t="s">
        <v>0</v>
      </c>
      <c r="C20439">
        <v>14</v>
      </c>
      <c r="D20439" t="s">
        <v>1</v>
      </c>
      <c r="F20439">
        <f>COS(2*PI()*A20439/32768)</f>
        <v>-0.7127784023992092</v>
      </c>
      <c r="G20439">
        <f t="shared" si="957"/>
        <v>14.36107988003954</v>
      </c>
      <c r="H20439">
        <f t="shared" si="958"/>
        <v>14</v>
      </c>
    </row>
    <row r="20440" spans="1:8" x14ac:dyDescent="0.25">
      <c r="A20440">
        <f t="shared" si="959"/>
        <v>20439</v>
      </c>
      <c r="B20440" t="s">
        <v>0</v>
      </c>
      <c r="C20440">
        <v>14</v>
      </c>
      <c r="D20440" t="s">
        <v>1</v>
      </c>
      <c r="F20440">
        <f>COS(2*PI()*A20440/32768)</f>
        <v>-0.71264389958289032</v>
      </c>
      <c r="G20440">
        <f t="shared" si="957"/>
        <v>14.367805020855485</v>
      </c>
      <c r="H20440">
        <f t="shared" si="958"/>
        <v>14</v>
      </c>
    </row>
    <row r="20441" spans="1:8" x14ac:dyDescent="0.25">
      <c r="A20441">
        <f t="shared" si="959"/>
        <v>20440</v>
      </c>
      <c r="B20441" t="s">
        <v>0</v>
      </c>
      <c r="C20441">
        <v>14</v>
      </c>
      <c r="D20441" t="s">
        <v>1</v>
      </c>
      <c r="F20441">
        <f>COS(2*PI()*A20441/32768)</f>
        <v>-0.71250937056469232</v>
      </c>
      <c r="G20441">
        <f t="shared" si="957"/>
        <v>14.374531471765387</v>
      </c>
      <c r="H20441">
        <f t="shared" si="958"/>
        <v>14</v>
      </c>
    </row>
    <row r="20442" spans="1:8" x14ac:dyDescent="0.25">
      <c r="A20442">
        <f t="shared" si="959"/>
        <v>20441</v>
      </c>
      <c r="B20442" t="s">
        <v>0</v>
      </c>
      <c r="C20442">
        <v>14</v>
      </c>
      <c r="D20442" t="s">
        <v>1</v>
      </c>
      <c r="F20442">
        <f>COS(2*PI()*A20442/32768)</f>
        <v>-0.71237481534956171</v>
      </c>
      <c r="G20442">
        <f t="shared" si="957"/>
        <v>14.381259232521913</v>
      </c>
      <c r="H20442">
        <f t="shared" si="958"/>
        <v>14</v>
      </c>
    </row>
    <row r="20443" spans="1:8" x14ac:dyDescent="0.25">
      <c r="A20443">
        <f t="shared" si="959"/>
        <v>20442</v>
      </c>
      <c r="B20443" t="s">
        <v>0</v>
      </c>
      <c r="C20443">
        <v>14</v>
      </c>
      <c r="D20443" t="s">
        <v>1</v>
      </c>
      <c r="F20443">
        <f>COS(2*PI()*A20443/32768)</f>
        <v>-0.71224023394244573</v>
      </c>
      <c r="G20443">
        <f t="shared" si="957"/>
        <v>14.387988302877716</v>
      </c>
      <c r="H20443">
        <f t="shared" si="958"/>
        <v>14</v>
      </c>
    </row>
    <row r="20444" spans="1:8" x14ac:dyDescent="0.25">
      <c r="A20444">
        <f t="shared" si="959"/>
        <v>20443</v>
      </c>
      <c r="B20444" t="s">
        <v>0</v>
      </c>
      <c r="C20444">
        <v>14</v>
      </c>
      <c r="D20444" t="s">
        <v>1</v>
      </c>
      <c r="F20444">
        <f>COS(2*PI()*A20444/32768)</f>
        <v>-0.712105626348292</v>
      </c>
      <c r="G20444">
        <f t="shared" si="957"/>
        <v>14.394718682585399</v>
      </c>
      <c r="H20444">
        <f t="shared" si="958"/>
        <v>14</v>
      </c>
    </row>
    <row r="20445" spans="1:8" x14ac:dyDescent="0.25">
      <c r="A20445">
        <f t="shared" si="959"/>
        <v>20444</v>
      </c>
      <c r="B20445" t="s">
        <v>0</v>
      </c>
      <c r="C20445">
        <v>14</v>
      </c>
      <c r="D20445" t="s">
        <v>1</v>
      </c>
      <c r="F20445">
        <f>COS(2*PI()*A20445/32768)</f>
        <v>-0.7119709925720501</v>
      </c>
      <c r="G20445">
        <f t="shared" si="957"/>
        <v>14.401450371397495</v>
      </c>
      <c r="H20445">
        <f t="shared" si="958"/>
        <v>14</v>
      </c>
    </row>
    <row r="20446" spans="1:8" x14ac:dyDescent="0.25">
      <c r="A20446">
        <f t="shared" si="959"/>
        <v>20445</v>
      </c>
      <c r="B20446" t="s">
        <v>0</v>
      </c>
      <c r="C20446">
        <v>14</v>
      </c>
      <c r="D20446" t="s">
        <v>1</v>
      </c>
      <c r="F20446">
        <f>COS(2*PI()*A20446/32768)</f>
        <v>-0.7118363326186703</v>
      </c>
      <c r="G20446">
        <f t="shared" si="957"/>
        <v>14.408183369066485</v>
      </c>
      <c r="H20446">
        <f t="shared" si="958"/>
        <v>14</v>
      </c>
    </row>
    <row r="20447" spans="1:8" x14ac:dyDescent="0.25">
      <c r="A20447">
        <f t="shared" si="959"/>
        <v>20446</v>
      </c>
      <c r="B20447" t="s">
        <v>0</v>
      </c>
      <c r="C20447">
        <v>14</v>
      </c>
      <c r="D20447" t="s">
        <v>1</v>
      </c>
      <c r="F20447">
        <f>COS(2*PI()*A20447/32768)</f>
        <v>-0.71170164649310308</v>
      </c>
      <c r="G20447">
        <f t="shared" si="957"/>
        <v>14.414917675344846</v>
      </c>
      <c r="H20447">
        <f t="shared" si="958"/>
        <v>14</v>
      </c>
    </row>
    <row r="20448" spans="1:8" x14ac:dyDescent="0.25">
      <c r="A20448">
        <f t="shared" si="959"/>
        <v>20447</v>
      </c>
      <c r="B20448" t="s">
        <v>0</v>
      </c>
      <c r="C20448">
        <v>14</v>
      </c>
      <c r="D20448" t="s">
        <v>1</v>
      </c>
      <c r="F20448">
        <f>COS(2*PI()*A20448/32768)</f>
        <v>-0.71156693420030082</v>
      </c>
      <c r="G20448">
        <f t="shared" si="957"/>
        <v>14.42165328998496</v>
      </c>
      <c r="H20448">
        <f t="shared" si="958"/>
        <v>14</v>
      </c>
    </row>
    <row r="20449" spans="1:8" x14ac:dyDescent="0.25">
      <c r="A20449">
        <f t="shared" si="959"/>
        <v>20448</v>
      </c>
      <c r="B20449" t="s">
        <v>0</v>
      </c>
      <c r="C20449">
        <v>14</v>
      </c>
      <c r="D20449" t="s">
        <v>1</v>
      </c>
      <c r="F20449">
        <f>COS(2*PI()*A20449/32768)</f>
        <v>-0.71143219574521666</v>
      </c>
      <c r="G20449">
        <f t="shared" si="957"/>
        <v>14.428390212739167</v>
      </c>
      <c r="H20449">
        <f t="shared" si="958"/>
        <v>14</v>
      </c>
    </row>
    <row r="20450" spans="1:8" x14ac:dyDescent="0.25">
      <c r="A20450">
        <f t="shared" si="959"/>
        <v>20449</v>
      </c>
      <c r="B20450" t="s">
        <v>0</v>
      </c>
      <c r="C20450">
        <v>14</v>
      </c>
      <c r="D20450" t="s">
        <v>1</v>
      </c>
      <c r="F20450">
        <f>COS(2*PI()*A20450/32768)</f>
        <v>-0.71129743113280419</v>
      </c>
      <c r="G20450">
        <f t="shared" si="957"/>
        <v>14.435128443359787</v>
      </c>
      <c r="H20450">
        <f t="shared" si="958"/>
        <v>14</v>
      </c>
    </row>
    <row r="20451" spans="1:8" x14ac:dyDescent="0.25">
      <c r="A20451">
        <f t="shared" si="959"/>
        <v>20450</v>
      </c>
      <c r="B20451" t="s">
        <v>0</v>
      </c>
      <c r="C20451">
        <v>14</v>
      </c>
      <c r="D20451" t="s">
        <v>1</v>
      </c>
      <c r="F20451">
        <f>COS(2*PI()*A20451/32768)</f>
        <v>-0.71116264036801835</v>
      </c>
      <c r="G20451">
        <f t="shared" si="957"/>
        <v>14.441867981599081</v>
      </c>
      <c r="H20451">
        <f t="shared" si="958"/>
        <v>14</v>
      </c>
    </row>
    <row r="20452" spans="1:8" x14ac:dyDescent="0.25">
      <c r="A20452">
        <f t="shared" si="959"/>
        <v>20451</v>
      </c>
      <c r="B20452" t="s">
        <v>0</v>
      </c>
      <c r="C20452">
        <v>14</v>
      </c>
      <c r="D20452" t="s">
        <v>1</v>
      </c>
      <c r="F20452">
        <f>COS(2*PI()*A20452/32768)</f>
        <v>-0.71102782345581528</v>
      </c>
      <c r="G20452">
        <f t="shared" si="957"/>
        <v>14.448608827209235</v>
      </c>
      <c r="H20452">
        <f t="shared" si="958"/>
        <v>14</v>
      </c>
    </row>
    <row r="20453" spans="1:8" x14ac:dyDescent="0.25">
      <c r="A20453">
        <f t="shared" si="959"/>
        <v>20452</v>
      </c>
      <c r="B20453" t="s">
        <v>0</v>
      </c>
      <c r="C20453">
        <v>14</v>
      </c>
      <c r="D20453" t="s">
        <v>1</v>
      </c>
      <c r="F20453">
        <f>COS(2*PI()*A20453/32768)</f>
        <v>-0.7108929804011519</v>
      </c>
      <c r="G20453">
        <f t="shared" si="957"/>
        <v>14.455350979942402</v>
      </c>
      <c r="H20453">
        <f t="shared" si="958"/>
        <v>14</v>
      </c>
    </row>
    <row r="20454" spans="1:8" x14ac:dyDescent="0.25">
      <c r="A20454">
        <f t="shared" si="959"/>
        <v>20453</v>
      </c>
      <c r="B20454" t="s">
        <v>0</v>
      </c>
      <c r="C20454">
        <v>14</v>
      </c>
      <c r="D20454" t="s">
        <v>1</v>
      </c>
      <c r="F20454">
        <f>COS(2*PI()*A20454/32768)</f>
        <v>-0.71075811120898547</v>
      </c>
      <c r="G20454">
        <f t="shared" si="957"/>
        <v>14.462094439550725</v>
      </c>
      <c r="H20454">
        <f t="shared" si="958"/>
        <v>14</v>
      </c>
    </row>
    <row r="20455" spans="1:8" x14ac:dyDescent="0.25">
      <c r="A20455">
        <f t="shared" si="959"/>
        <v>20454</v>
      </c>
      <c r="B20455" t="s">
        <v>0</v>
      </c>
      <c r="C20455">
        <v>14</v>
      </c>
      <c r="D20455" t="s">
        <v>1</v>
      </c>
      <c r="F20455">
        <f>COS(2*PI()*A20455/32768)</f>
        <v>-0.71062321588427513</v>
      </c>
      <c r="G20455">
        <f t="shared" si="957"/>
        <v>14.468839205786246</v>
      </c>
      <c r="H20455">
        <f t="shared" si="958"/>
        <v>14</v>
      </c>
    </row>
    <row r="20456" spans="1:8" x14ac:dyDescent="0.25">
      <c r="A20456">
        <f t="shared" si="959"/>
        <v>20455</v>
      </c>
      <c r="B20456" t="s">
        <v>0</v>
      </c>
      <c r="C20456">
        <v>14</v>
      </c>
      <c r="D20456" t="s">
        <v>1</v>
      </c>
      <c r="F20456">
        <f>COS(2*PI()*A20456/32768)</f>
        <v>-0.71048829443198069</v>
      </c>
      <c r="G20456">
        <f t="shared" si="957"/>
        <v>14.475585278400963</v>
      </c>
      <c r="H20456">
        <f t="shared" si="958"/>
        <v>14</v>
      </c>
    </row>
    <row r="20457" spans="1:8" x14ac:dyDescent="0.25">
      <c r="A20457">
        <f t="shared" si="959"/>
        <v>20456</v>
      </c>
      <c r="B20457" t="s">
        <v>0</v>
      </c>
      <c r="C20457">
        <v>14</v>
      </c>
      <c r="D20457" t="s">
        <v>1</v>
      </c>
      <c r="F20457">
        <f>COS(2*PI()*A20457/32768)</f>
        <v>-0.71035334685706242</v>
      </c>
      <c r="G20457">
        <f t="shared" si="957"/>
        <v>14.482332657146877</v>
      </c>
      <c r="H20457">
        <f t="shared" si="958"/>
        <v>14</v>
      </c>
    </row>
    <row r="20458" spans="1:8" x14ac:dyDescent="0.25">
      <c r="A20458">
        <f t="shared" si="959"/>
        <v>20457</v>
      </c>
      <c r="B20458" t="s">
        <v>0</v>
      </c>
      <c r="C20458">
        <v>14</v>
      </c>
      <c r="D20458" t="s">
        <v>1</v>
      </c>
      <c r="F20458">
        <f>COS(2*PI()*A20458/32768)</f>
        <v>-0.71021837316448222</v>
      </c>
      <c r="G20458">
        <f t="shared" si="957"/>
        <v>14.489081341775886</v>
      </c>
      <c r="H20458">
        <f t="shared" si="958"/>
        <v>14</v>
      </c>
    </row>
    <row r="20459" spans="1:8" x14ac:dyDescent="0.25">
      <c r="A20459">
        <f t="shared" si="959"/>
        <v>20458</v>
      </c>
      <c r="B20459" t="s">
        <v>0</v>
      </c>
      <c r="C20459">
        <v>14</v>
      </c>
      <c r="D20459" t="s">
        <v>1</v>
      </c>
      <c r="F20459">
        <f>COS(2*PI()*A20459/32768)</f>
        <v>-0.71008337335920302</v>
      </c>
      <c r="G20459">
        <f t="shared" si="957"/>
        <v>14.495831332039849</v>
      </c>
      <c r="H20459">
        <f t="shared" si="958"/>
        <v>14</v>
      </c>
    </row>
    <row r="20460" spans="1:8" x14ac:dyDescent="0.25">
      <c r="A20460">
        <f t="shared" si="959"/>
        <v>20459</v>
      </c>
      <c r="B20460" t="s">
        <v>0</v>
      </c>
      <c r="C20460">
        <v>15</v>
      </c>
      <c r="D20460" t="s">
        <v>1</v>
      </c>
      <c r="F20460">
        <f>COS(2*PI()*A20460/32768)</f>
        <v>-0.70994834744618762</v>
      </c>
      <c r="G20460">
        <f t="shared" si="957"/>
        <v>14.502582627690622</v>
      </c>
      <c r="H20460">
        <f t="shared" si="958"/>
        <v>15</v>
      </c>
    </row>
    <row r="20461" spans="1:8" x14ac:dyDescent="0.25">
      <c r="A20461">
        <f t="shared" si="959"/>
        <v>20460</v>
      </c>
      <c r="B20461" t="s">
        <v>0</v>
      </c>
      <c r="C20461">
        <v>15</v>
      </c>
      <c r="D20461" t="s">
        <v>1</v>
      </c>
      <c r="F20461">
        <f>COS(2*PI()*A20461/32768)</f>
        <v>-0.70981329543040095</v>
      </c>
      <c r="G20461">
        <f t="shared" si="957"/>
        <v>14.509335228479955</v>
      </c>
      <c r="H20461">
        <f t="shared" si="958"/>
        <v>15</v>
      </c>
    </row>
    <row r="20462" spans="1:8" x14ac:dyDescent="0.25">
      <c r="A20462">
        <f t="shared" si="959"/>
        <v>20461</v>
      </c>
      <c r="B20462" t="s">
        <v>0</v>
      </c>
      <c r="C20462">
        <v>15</v>
      </c>
      <c r="D20462" t="s">
        <v>1</v>
      </c>
      <c r="F20462">
        <f>COS(2*PI()*A20462/32768)</f>
        <v>-0.70967821731680847</v>
      </c>
      <c r="G20462">
        <f t="shared" si="957"/>
        <v>14.516089134159579</v>
      </c>
      <c r="H20462">
        <f t="shared" si="958"/>
        <v>15</v>
      </c>
    </row>
    <row r="20463" spans="1:8" x14ac:dyDescent="0.25">
      <c r="A20463">
        <f t="shared" si="959"/>
        <v>20462</v>
      </c>
      <c r="B20463" t="s">
        <v>0</v>
      </c>
      <c r="C20463">
        <v>15</v>
      </c>
      <c r="D20463" t="s">
        <v>1</v>
      </c>
      <c r="F20463">
        <f>COS(2*PI()*A20463/32768)</f>
        <v>-0.70954311311037699</v>
      </c>
      <c r="G20463">
        <f t="shared" si="957"/>
        <v>14.52284434448115</v>
      </c>
      <c r="H20463">
        <f t="shared" si="958"/>
        <v>15</v>
      </c>
    </row>
    <row r="20464" spans="1:8" x14ac:dyDescent="0.25">
      <c r="A20464">
        <f t="shared" si="959"/>
        <v>20463</v>
      </c>
      <c r="B20464" t="s">
        <v>0</v>
      </c>
      <c r="C20464">
        <v>15</v>
      </c>
      <c r="D20464" t="s">
        <v>1</v>
      </c>
      <c r="F20464">
        <f>COS(2*PI()*A20464/32768)</f>
        <v>-0.70940798281607309</v>
      </c>
      <c r="G20464">
        <f t="shared" si="957"/>
        <v>14.529600859196343</v>
      </c>
      <c r="H20464">
        <f t="shared" si="958"/>
        <v>15</v>
      </c>
    </row>
    <row r="20465" spans="1:8" x14ac:dyDescent="0.25">
      <c r="A20465">
        <f t="shared" si="959"/>
        <v>20464</v>
      </c>
      <c r="B20465" t="s">
        <v>0</v>
      </c>
      <c r="C20465">
        <v>15</v>
      </c>
      <c r="D20465" t="s">
        <v>1</v>
      </c>
      <c r="F20465">
        <f>COS(2*PI()*A20465/32768)</f>
        <v>-0.70927282643886569</v>
      </c>
      <c r="G20465">
        <f t="shared" si="957"/>
        <v>14.536358678056715</v>
      </c>
      <c r="H20465">
        <f t="shared" si="958"/>
        <v>15</v>
      </c>
    </row>
    <row r="20466" spans="1:8" x14ac:dyDescent="0.25">
      <c r="A20466">
        <f t="shared" si="959"/>
        <v>20465</v>
      </c>
      <c r="B20466" t="s">
        <v>0</v>
      </c>
      <c r="C20466">
        <v>15</v>
      </c>
      <c r="D20466" t="s">
        <v>1</v>
      </c>
      <c r="F20466">
        <f>COS(2*PI()*A20466/32768)</f>
        <v>-0.70913764398372425</v>
      </c>
      <c r="G20466">
        <f t="shared" si="957"/>
        <v>14.543117800813789</v>
      </c>
      <c r="H20466">
        <f t="shared" si="958"/>
        <v>15</v>
      </c>
    </row>
    <row r="20467" spans="1:8" x14ac:dyDescent="0.25">
      <c r="A20467">
        <f t="shared" si="959"/>
        <v>20466</v>
      </c>
      <c r="B20467" t="s">
        <v>0</v>
      </c>
      <c r="C20467">
        <v>15</v>
      </c>
      <c r="D20467" t="s">
        <v>1</v>
      </c>
      <c r="F20467">
        <f>COS(2*PI()*A20467/32768)</f>
        <v>-0.70900243545561847</v>
      </c>
      <c r="G20467">
        <f t="shared" si="957"/>
        <v>14.549878227219075</v>
      </c>
      <c r="H20467">
        <f t="shared" si="958"/>
        <v>15</v>
      </c>
    </row>
    <row r="20468" spans="1:8" x14ac:dyDescent="0.25">
      <c r="A20468">
        <f t="shared" si="959"/>
        <v>20467</v>
      </c>
      <c r="B20468" t="s">
        <v>0</v>
      </c>
      <c r="C20468">
        <v>15</v>
      </c>
      <c r="D20468" t="s">
        <v>1</v>
      </c>
      <c r="F20468">
        <f>COS(2*PI()*A20468/32768)</f>
        <v>-0.70886720085951982</v>
      </c>
      <c r="G20468">
        <f t="shared" si="957"/>
        <v>14.556639957024011</v>
      </c>
      <c r="H20468">
        <f t="shared" si="958"/>
        <v>15</v>
      </c>
    </row>
    <row r="20469" spans="1:8" x14ac:dyDescent="0.25">
      <c r="A20469">
        <f t="shared" si="959"/>
        <v>20468</v>
      </c>
      <c r="B20469" t="s">
        <v>0</v>
      </c>
      <c r="C20469">
        <v>15</v>
      </c>
      <c r="D20469" t="s">
        <v>1</v>
      </c>
      <c r="F20469">
        <f>COS(2*PI()*A20469/32768)</f>
        <v>-0.70873194020040065</v>
      </c>
      <c r="G20469">
        <f t="shared" si="957"/>
        <v>14.56340298997997</v>
      </c>
      <c r="H20469">
        <f t="shared" si="958"/>
        <v>15</v>
      </c>
    </row>
    <row r="20470" spans="1:8" x14ac:dyDescent="0.25">
      <c r="A20470">
        <f t="shared" si="959"/>
        <v>20469</v>
      </c>
      <c r="B20470" t="s">
        <v>0</v>
      </c>
      <c r="C20470">
        <v>15</v>
      </c>
      <c r="D20470" t="s">
        <v>1</v>
      </c>
      <c r="F20470">
        <f>COS(2*PI()*A20470/32768)</f>
        <v>-0.7085966534832342</v>
      </c>
      <c r="G20470">
        <f t="shared" si="957"/>
        <v>14.570167325838291</v>
      </c>
      <c r="H20470">
        <f t="shared" si="958"/>
        <v>15</v>
      </c>
    </row>
    <row r="20471" spans="1:8" x14ac:dyDescent="0.25">
      <c r="A20471">
        <f t="shared" si="959"/>
        <v>20470</v>
      </c>
      <c r="B20471" t="s">
        <v>0</v>
      </c>
      <c r="C20471">
        <v>15</v>
      </c>
      <c r="D20471" t="s">
        <v>1</v>
      </c>
      <c r="F20471">
        <f>COS(2*PI()*A20471/32768)</f>
        <v>-0.70846134071299416</v>
      </c>
      <c r="G20471">
        <f t="shared" si="957"/>
        <v>14.576932964350291</v>
      </c>
      <c r="H20471">
        <f t="shared" si="958"/>
        <v>15</v>
      </c>
    </row>
    <row r="20472" spans="1:8" x14ac:dyDescent="0.25">
      <c r="A20472">
        <f t="shared" si="959"/>
        <v>20471</v>
      </c>
      <c r="B20472" t="s">
        <v>0</v>
      </c>
      <c r="C20472">
        <v>15</v>
      </c>
      <c r="D20472" t="s">
        <v>1</v>
      </c>
      <c r="F20472">
        <f>COS(2*PI()*A20472/32768)</f>
        <v>-0.70832600189465589</v>
      </c>
      <c r="G20472">
        <f t="shared" si="957"/>
        <v>14.583699905267203</v>
      </c>
      <c r="H20472">
        <f t="shared" si="958"/>
        <v>15</v>
      </c>
    </row>
    <row r="20473" spans="1:8" x14ac:dyDescent="0.25">
      <c r="A20473">
        <f t="shared" si="959"/>
        <v>20472</v>
      </c>
      <c r="B20473" t="s">
        <v>0</v>
      </c>
      <c r="C20473">
        <v>15</v>
      </c>
      <c r="D20473" t="s">
        <v>1</v>
      </c>
      <c r="F20473">
        <f>COS(2*PI()*A20473/32768)</f>
        <v>-0.70819063703319551</v>
      </c>
      <c r="G20473">
        <f t="shared" si="957"/>
        <v>14.590468148340221</v>
      </c>
      <c r="H20473">
        <f t="shared" si="958"/>
        <v>15</v>
      </c>
    </row>
    <row r="20474" spans="1:8" x14ac:dyDescent="0.25">
      <c r="A20474">
        <f t="shared" si="959"/>
        <v>20473</v>
      </c>
      <c r="B20474" t="s">
        <v>0</v>
      </c>
      <c r="C20474">
        <v>15</v>
      </c>
      <c r="D20474" t="s">
        <v>1</v>
      </c>
      <c r="F20474">
        <f>COS(2*PI()*A20474/32768)</f>
        <v>-0.70805524613358961</v>
      </c>
      <c r="G20474">
        <f t="shared" si="957"/>
        <v>14.597237693320523</v>
      </c>
      <c r="H20474">
        <f t="shared" si="958"/>
        <v>15</v>
      </c>
    </row>
    <row r="20475" spans="1:8" x14ac:dyDescent="0.25">
      <c r="A20475">
        <f t="shared" si="959"/>
        <v>20474</v>
      </c>
      <c r="B20475" t="s">
        <v>0</v>
      </c>
      <c r="C20475">
        <v>15</v>
      </c>
      <c r="D20475" t="s">
        <v>1</v>
      </c>
      <c r="F20475">
        <f>COS(2*PI()*A20475/32768)</f>
        <v>-0.70791982920081631</v>
      </c>
      <c r="G20475">
        <f t="shared" si="957"/>
        <v>14.604008539959182</v>
      </c>
      <c r="H20475">
        <f t="shared" si="958"/>
        <v>15</v>
      </c>
    </row>
    <row r="20476" spans="1:8" x14ac:dyDescent="0.25">
      <c r="A20476">
        <f t="shared" si="959"/>
        <v>20475</v>
      </c>
      <c r="B20476" t="s">
        <v>0</v>
      </c>
      <c r="C20476">
        <v>15</v>
      </c>
      <c r="D20476" t="s">
        <v>1</v>
      </c>
      <c r="F20476">
        <f>COS(2*PI()*A20476/32768)</f>
        <v>-0.70778438623985485</v>
      </c>
      <c r="G20476">
        <f t="shared" si="957"/>
        <v>14.61078068800726</v>
      </c>
      <c r="H20476">
        <f t="shared" si="958"/>
        <v>15</v>
      </c>
    </row>
    <row r="20477" spans="1:8" x14ac:dyDescent="0.25">
      <c r="A20477">
        <f t="shared" si="959"/>
        <v>20476</v>
      </c>
      <c r="B20477" t="s">
        <v>0</v>
      </c>
      <c r="C20477">
        <v>15</v>
      </c>
      <c r="D20477" t="s">
        <v>1</v>
      </c>
      <c r="F20477">
        <f>COS(2*PI()*A20477/32768)</f>
        <v>-0.70764891725568446</v>
      </c>
      <c r="G20477">
        <f t="shared" si="957"/>
        <v>14.617554137215777</v>
      </c>
      <c r="H20477">
        <f t="shared" si="958"/>
        <v>15</v>
      </c>
    </row>
    <row r="20478" spans="1:8" x14ac:dyDescent="0.25">
      <c r="A20478">
        <f t="shared" si="959"/>
        <v>20477</v>
      </c>
      <c r="B20478" t="s">
        <v>0</v>
      </c>
      <c r="C20478">
        <v>15</v>
      </c>
      <c r="D20478" t="s">
        <v>1</v>
      </c>
      <c r="F20478">
        <f>COS(2*PI()*A20478/32768)</f>
        <v>-0.70751342225328628</v>
      </c>
      <c r="G20478">
        <f t="shared" si="957"/>
        <v>14.624328887335686</v>
      </c>
      <c r="H20478">
        <f t="shared" si="958"/>
        <v>15</v>
      </c>
    </row>
    <row r="20479" spans="1:8" x14ac:dyDescent="0.25">
      <c r="A20479">
        <f t="shared" si="959"/>
        <v>20478</v>
      </c>
      <c r="B20479" t="s">
        <v>0</v>
      </c>
      <c r="C20479">
        <v>15</v>
      </c>
      <c r="D20479" t="s">
        <v>1</v>
      </c>
      <c r="F20479">
        <f>COS(2*PI()*A20479/32768)</f>
        <v>-0.7073779012376421</v>
      </c>
      <c r="G20479">
        <f t="shared" si="957"/>
        <v>14.631104938117893</v>
      </c>
      <c r="H20479">
        <f t="shared" si="958"/>
        <v>15</v>
      </c>
    </row>
    <row r="20480" spans="1:8" x14ac:dyDescent="0.25">
      <c r="A20480">
        <f t="shared" si="959"/>
        <v>20479</v>
      </c>
      <c r="B20480" t="s">
        <v>0</v>
      </c>
      <c r="C20480">
        <v>15</v>
      </c>
      <c r="D20480" t="s">
        <v>1</v>
      </c>
      <c r="F20480">
        <f>COS(2*PI()*A20480/32768)</f>
        <v>-0.70724235421373483</v>
      </c>
      <c r="G20480">
        <f t="shared" si="957"/>
        <v>14.637882289313261</v>
      </c>
      <c r="H20480">
        <f t="shared" si="958"/>
        <v>15</v>
      </c>
    </row>
    <row r="20481" spans="1:8" x14ac:dyDescent="0.25">
      <c r="A20481">
        <f t="shared" si="959"/>
        <v>20480</v>
      </c>
      <c r="B20481" t="s">
        <v>0</v>
      </c>
      <c r="C20481">
        <v>15</v>
      </c>
      <c r="D20481" t="s">
        <v>1</v>
      </c>
      <c r="F20481">
        <f>COS(2*PI()*A20481/32768)</f>
        <v>-0.70710678118654768</v>
      </c>
      <c r="G20481">
        <f t="shared" si="957"/>
        <v>14.644660940672615</v>
      </c>
      <c r="H20481">
        <f t="shared" si="958"/>
        <v>15</v>
      </c>
    </row>
    <row r="20482" spans="1:8" x14ac:dyDescent="0.25">
      <c r="A20482">
        <f t="shared" si="959"/>
        <v>20481</v>
      </c>
      <c r="B20482" t="s">
        <v>0</v>
      </c>
      <c r="C20482">
        <v>15</v>
      </c>
      <c r="D20482" t="s">
        <v>1</v>
      </c>
      <c r="F20482">
        <f>COS(2*PI()*A20482/32768)</f>
        <v>-0.70697118216106536</v>
      </c>
      <c r="G20482">
        <f t="shared" ref="G20482:G20545" si="960">F20482*$I$4+$I$4</f>
        <v>14.651440891946734</v>
      </c>
      <c r="H20482">
        <f t="shared" ref="H20482:H20545" si="961">ROUND(G20482,0)</f>
        <v>15</v>
      </c>
    </row>
    <row r="20483" spans="1:8" x14ac:dyDescent="0.25">
      <c r="A20483">
        <f t="shared" ref="A20483:A20546" si="962">A20482+1</f>
        <v>20482</v>
      </c>
      <c r="B20483" t="s">
        <v>0</v>
      </c>
      <c r="C20483">
        <v>15</v>
      </c>
      <c r="D20483" t="s">
        <v>1</v>
      </c>
      <c r="F20483">
        <f>COS(2*PI()*A20483/32768)</f>
        <v>-0.70683555714227408</v>
      </c>
      <c r="G20483">
        <f t="shared" si="960"/>
        <v>14.658222142886295</v>
      </c>
      <c r="H20483">
        <f t="shared" si="961"/>
        <v>15</v>
      </c>
    </row>
    <row r="20484" spans="1:8" x14ac:dyDescent="0.25">
      <c r="A20484">
        <f t="shared" si="962"/>
        <v>20483</v>
      </c>
      <c r="B20484" t="s">
        <v>0</v>
      </c>
      <c r="C20484">
        <v>15</v>
      </c>
      <c r="D20484" t="s">
        <v>1</v>
      </c>
      <c r="F20484">
        <f>COS(2*PI()*A20484/32768)</f>
        <v>-0.70669990613515954</v>
      </c>
      <c r="G20484">
        <f t="shared" si="960"/>
        <v>14.665004693242025</v>
      </c>
      <c r="H20484">
        <f t="shared" si="961"/>
        <v>15</v>
      </c>
    </row>
    <row r="20485" spans="1:8" x14ac:dyDescent="0.25">
      <c r="A20485">
        <f t="shared" si="962"/>
        <v>20484</v>
      </c>
      <c r="B20485" t="s">
        <v>0</v>
      </c>
      <c r="C20485">
        <v>15</v>
      </c>
      <c r="D20485" t="s">
        <v>1</v>
      </c>
      <c r="F20485">
        <f>COS(2*PI()*A20485/32768)</f>
        <v>-0.70656422914470962</v>
      </c>
      <c r="G20485">
        <f t="shared" si="960"/>
        <v>14.671788542764517</v>
      </c>
      <c r="H20485">
        <f t="shared" si="961"/>
        <v>15</v>
      </c>
    </row>
    <row r="20486" spans="1:8" x14ac:dyDescent="0.25">
      <c r="A20486">
        <f t="shared" si="962"/>
        <v>20485</v>
      </c>
      <c r="B20486" t="s">
        <v>0</v>
      </c>
      <c r="C20486">
        <v>15</v>
      </c>
      <c r="D20486" t="s">
        <v>1</v>
      </c>
      <c r="F20486">
        <f>COS(2*PI()*A20486/32768)</f>
        <v>-0.70642852617591279</v>
      </c>
      <c r="G20486">
        <f t="shared" si="960"/>
        <v>14.678573691204363</v>
      </c>
      <c r="H20486">
        <f t="shared" si="961"/>
        <v>15</v>
      </c>
    </row>
    <row r="20487" spans="1:8" x14ac:dyDescent="0.25">
      <c r="A20487">
        <f t="shared" si="962"/>
        <v>20486</v>
      </c>
      <c r="B20487" t="s">
        <v>0</v>
      </c>
      <c r="C20487">
        <v>15</v>
      </c>
      <c r="D20487" t="s">
        <v>1</v>
      </c>
      <c r="F20487">
        <f>COS(2*PI()*A20487/32768)</f>
        <v>-0.70629279723375871</v>
      </c>
      <c r="G20487">
        <f t="shared" si="960"/>
        <v>14.685360138312063</v>
      </c>
      <c r="H20487">
        <f t="shared" si="961"/>
        <v>15</v>
      </c>
    </row>
    <row r="20488" spans="1:8" x14ac:dyDescent="0.25">
      <c r="A20488">
        <f t="shared" si="962"/>
        <v>20487</v>
      </c>
      <c r="B20488" t="s">
        <v>0</v>
      </c>
      <c r="C20488">
        <v>15</v>
      </c>
      <c r="D20488" t="s">
        <v>1</v>
      </c>
      <c r="F20488">
        <f>COS(2*PI()*A20488/32768)</f>
        <v>-0.70615704232323717</v>
      </c>
      <c r="G20488">
        <f t="shared" si="960"/>
        <v>14.692147883838139</v>
      </c>
      <c r="H20488">
        <f t="shared" si="961"/>
        <v>15</v>
      </c>
    </row>
    <row r="20489" spans="1:8" x14ac:dyDescent="0.25">
      <c r="A20489">
        <f t="shared" si="962"/>
        <v>20488</v>
      </c>
      <c r="B20489" t="s">
        <v>0</v>
      </c>
      <c r="C20489">
        <v>15</v>
      </c>
      <c r="D20489" t="s">
        <v>1</v>
      </c>
      <c r="F20489">
        <f>COS(2*PI()*A20489/32768)</f>
        <v>-0.70602126144933974</v>
      </c>
      <c r="G20489">
        <f t="shared" si="960"/>
        <v>14.698936927533012</v>
      </c>
      <c r="H20489">
        <f t="shared" si="961"/>
        <v>15</v>
      </c>
    </row>
    <row r="20490" spans="1:8" x14ac:dyDescent="0.25">
      <c r="A20490">
        <f t="shared" si="962"/>
        <v>20489</v>
      </c>
      <c r="B20490" t="s">
        <v>0</v>
      </c>
      <c r="C20490">
        <v>15</v>
      </c>
      <c r="D20490" t="s">
        <v>1</v>
      </c>
      <c r="F20490">
        <f>COS(2*PI()*A20490/32768)</f>
        <v>-0.7058854546170592</v>
      </c>
      <c r="G20490">
        <f t="shared" si="960"/>
        <v>14.70572726914704</v>
      </c>
      <c r="H20490">
        <f t="shared" si="961"/>
        <v>15</v>
      </c>
    </row>
    <row r="20491" spans="1:8" x14ac:dyDescent="0.25">
      <c r="A20491">
        <f t="shared" si="962"/>
        <v>20490</v>
      </c>
      <c r="B20491" t="s">
        <v>0</v>
      </c>
      <c r="C20491">
        <v>15</v>
      </c>
      <c r="D20491" t="s">
        <v>1</v>
      </c>
      <c r="F20491">
        <f>COS(2*PI()*A20491/32768)</f>
        <v>-0.7057496218313879</v>
      </c>
      <c r="G20491">
        <f t="shared" si="960"/>
        <v>14.712518908430603</v>
      </c>
      <c r="H20491">
        <f t="shared" si="961"/>
        <v>15</v>
      </c>
    </row>
    <row r="20492" spans="1:8" x14ac:dyDescent="0.25">
      <c r="A20492">
        <f t="shared" si="962"/>
        <v>20491</v>
      </c>
      <c r="B20492" t="s">
        <v>0</v>
      </c>
      <c r="C20492">
        <v>15</v>
      </c>
      <c r="D20492" t="s">
        <v>1</v>
      </c>
      <c r="F20492">
        <f>COS(2*PI()*A20492/32768)</f>
        <v>-0.70561376309732049</v>
      </c>
      <c r="G20492">
        <f t="shared" si="960"/>
        <v>14.719311845133973</v>
      </c>
      <c r="H20492">
        <f t="shared" si="961"/>
        <v>15</v>
      </c>
    </row>
    <row r="20493" spans="1:8" x14ac:dyDescent="0.25">
      <c r="A20493">
        <f t="shared" si="962"/>
        <v>20492</v>
      </c>
      <c r="B20493" t="s">
        <v>0</v>
      </c>
      <c r="C20493">
        <v>15</v>
      </c>
      <c r="D20493" t="s">
        <v>1</v>
      </c>
      <c r="F20493">
        <f>COS(2*PI()*A20493/32768)</f>
        <v>-0.70547787841985243</v>
      </c>
      <c r="G20493">
        <f t="shared" si="960"/>
        <v>14.72610607900738</v>
      </c>
      <c r="H20493">
        <f t="shared" si="961"/>
        <v>15</v>
      </c>
    </row>
    <row r="20494" spans="1:8" x14ac:dyDescent="0.25">
      <c r="A20494">
        <f t="shared" si="962"/>
        <v>20493</v>
      </c>
      <c r="B20494" t="s">
        <v>0</v>
      </c>
      <c r="C20494">
        <v>15</v>
      </c>
      <c r="D20494" t="s">
        <v>1</v>
      </c>
      <c r="F20494">
        <f>COS(2*PI()*A20494/32768)</f>
        <v>-0.70534196780397906</v>
      </c>
      <c r="G20494">
        <f t="shared" si="960"/>
        <v>14.732901609801047</v>
      </c>
      <c r="H20494">
        <f t="shared" si="961"/>
        <v>15</v>
      </c>
    </row>
    <row r="20495" spans="1:8" x14ac:dyDescent="0.25">
      <c r="A20495">
        <f t="shared" si="962"/>
        <v>20494</v>
      </c>
      <c r="B20495" t="s">
        <v>0</v>
      </c>
      <c r="C20495">
        <v>15</v>
      </c>
      <c r="D20495" t="s">
        <v>1</v>
      </c>
      <c r="F20495">
        <f>COS(2*PI()*A20495/32768)</f>
        <v>-0.70520603125469783</v>
      </c>
      <c r="G20495">
        <f t="shared" si="960"/>
        <v>14.739698437265112</v>
      </c>
      <c r="H20495">
        <f t="shared" si="961"/>
        <v>15</v>
      </c>
    </row>
    <row r="20496" spans="1:8" x14ac:dyDescent="0.25">
      <c r="A20496">
        <f t="shared" si="962"/>
        <v>20495</v>
      </c>
      <c r="B20496" t="s">
        <v>0</v>
      </c>
      <c r="C20496">
        <v>15</v>
      </c>
      <c r="D20496" t="s">
        <v>1</v>
      </c>
      <c r="F20496">
        <f>COS(2*PI()*A20496/32768)</f>
        <v>-0.70507006877700684</v>
      </c>
      <c r="G20496">
        <f t="shared" si="960"/>
        <v>14.746496561149655</v>
      </c>
      <c r="H20496">
        <f t="shared" si="961"/>
        <v>15</v>
      </c>
    </row>
    <row r="20497" spans="1:8" x14ac:dyDescent="0.25">
      <c r="A20497">
        <f t="shared" si="962"/>
        <v>20496</v>
      </c>
      <c r="B20497" t="s">
        <v>0</v>
      </c>
      <c r="C20497">
        <v>15</v>
      </c>
      <c r="D20497" t="s">
        <v>1</v>
      </c>
      <c r="F20497">
        <f>COS(2*PI()*A20497/32768)</f>
        <v>-0.7049340803759051</v>
      </c>
      <c r="G20497">
        <f t="shared" si="960"/>
        <v>14.753295981204744</v>
      </c>
      <c r="H20497">
        <f t="shared" si="961"/>
        <v>15</v>
      </c>
    </row>
    <row r="20498" spans="1:8" x14ac:dyDescent="0.25">
      <c r="A20498">
        <f t="shared" si="962"/>
        <v>20497</v>
      </c>
      <c r="B20498" t="s">
        <v>0</v>
      </c>
      <c r="C20498">
        <v>15</v>
      </c>
      <c r="D20498" t="s">
        <v>1</v>
      </c>
      <c r="F20498">
        <f>COS(2*PI()*A20498/32768)</f>
        <v>-0.70479806605639206</v>
      </c>
      <c r="G20498">
        <f t="shared" si="960"/>
        <v>14.760096697180394</v>
      </c>
      <c r="H20498">
        <f t="shared" si="961"/>
        <v>15</v>
      </c>
    </row>
    <row r="20499" spans="1:8" x14ac:dyDescent="0.25">
      <c r="A20499">
        <f t="shared" si="962"/>
        <v>20498</v>
      </c>
      <c r="B20499" t="s">
        <v>0</v>
      </c>
      <c r="C20499">
        <v>15</v>
      </c>
      <c r="D20499" t="s">
        <v>1</v>
      </c>
      <c r="F20499">
        <f>COS(2*PI()*A20499/32768)</f>
        <v>-0.70466202582346893</v>
      </c>
      <c r="G20499">
        <f t="shared" si="960"/>
        <v>14.766898708826552</v>
      </c>
      <c r="H20499">
        <f t="shared" si="961"/>
        <v>15</v>
      </c>
    </row>
    <row r="20500" spans="1:8" x14ac:dyDescent="0.25">
      <c r="A20500">
        <f t="shared" si="962"/>
        <v>20499</v>
      </c>
      <c r="B20500" t="s">
        <v>0</v>
      </c>
      <c r="C20500">
        <v>15</v>
      </c>
      <c r="D20500" t="s">
        <v>1</v>
      </c>
      <c r="F20500">
        <f>COS(2*PI()*A20500/32768)</f>
        <v>-0.70452595968213771</v>
      </c>
      <c r="G20500">
        <f t="shared" si="960"/>
        <v>14.773702015893114</v>
      </c>
      <c r="H20500">
        <f t="shared" si="961"/>
        <v>15</v>
      </c>
    </row>
    <row r="20501" spans="1:8" x14ac:dyDescent="0.25">
      <c r="A20501">
        <f t="shared" si="962"/>
        <v>20500</v>
      </c>
      <c r="B20501" t="s">
        <v>0</v>
      </c>
      <c r="C20501">
        <v>15</v>
      </c>
      <c r="D20501" t="s">
        <v>1</v>
      </c>
      <c r="F20501">
        <f>COS(2*PI()*A20501/32768)</f>
        <v>-0.70438986763740052</v>
      </c>
      <c r="G20501">
        <f t="shared" si="960"/>
        <v>14.780506618129976</v>
      </c>
      <c r="H20501">
        <f t="shared" si="961"/>
        <v>15</v>
      </c>
    </row>
    <row r="20502" spans="1:8" x14ac:dyDescent="0.25">
      <c r="A20502">
        <f t="shared" si="962"/>
        <v>20501</v>
      </c>
      <c r="B20502" t="s">
        <v>0</v>
      </c>
      <c r="C20502">
        <v>15</v>
      </c>
      <c r="D20502" t="s">
        <v>1</v>
      </c>
      <c r="F20502">
        <f>COS(2*PI()*A20502/32768)</f>
        <v>-0.70425374969426158</v>
      </c>
      <c r="G20502">
        <f t="shared" si="960"/>
        <v>14.787312515286921</v>
      </c>
      <c r="H20502">
        <f t="shared" si="961"/>
        <v>15</v>
      </c>
    </row>
    <row r="20503" spans="1:8" x14ac:dyDescent="0.25">
      <c r="A20503">
        <f t="shared" si="962"/>
        <v>20502</v>
      </c>
      <c r="B20503" t="s">
        <v>0</v>
      </c>
      <c r="C20503">
        <v>15</v>
      </c>
      <c r="D20503" t="s">
        <v>1</v>
      </c>
      <c r="F20503">
        <f>COS(2*PI()*A20503/32768)</f>
        <v>-0.70411760585772531</v>
      </c>
      <c r="G20503">
        <f t="shared" si="960"/>
        <v>14.794119707113737</v>
      </c>
      <c r="H20503">
        <f t="shared" si="961"/>
        <v>15</v>
      </c>
    </row>
    <row r="20504" spans="1:8" x14ac:dyDescent="0.25">
      <c r="A20504">
        <f t="shared" si="962"/>
        <v>20503</v>
      </c>
      <c r="B20504" t="s">
        <v>0</v>
      </c>
      <c r="C20504">
        <v>15</v>
      </c>
      <c r="D20504" t="s">
        <v>1</v>
      </c>
      <c r="F20504">
        <f>COS(2*PI()*A20504/32768)</f>
        <v>-0.70398143613279784</v>
      </c>
      <c r="G20504">
        <f t="shared" si="960"/>
        <v>14.800928193360107</v>
      </c>
      <c r="H20504">
        <f t="shared" si="961"/>
        <v>15</v>
      </c>
    </row>
    <row r="20505" spans="1:8" x14ac:dyDescent="0.25">
      <c r="A20505">
        <f t="shared" si="962"/>
        <v>20504</v>
      </c>
      <c r="B20505" t="s">
        <v>0</v>
      </c>
      <c r="C20505">
        <v>15</v>
      </c>
      <c r="D20505" t="s">
        <v>1</v>
      </c>
      <c r="F20505">
        <f>COS(2*PI()*A20505/32768)</f>
        <v>-0.70384524052448505</v>
      </c>
      <c r="G20505">
        <f t="shared" si="960"/>
        <v>14.807737973775744</v>
      </c>
      <c r="H20505">
        <f t="shared" si="961"/>
        <v>15</v>
      </c>
    </row>
    <row r="20506" spans="1:8" x14ac:dyDescent="0.25">
      <c r="A20506">
        <f t="shared" si="962"/>
        <v>20505</v>
      </c>
      <c r="B20506" t="s">
        <v>0</v>
      </c>
      <c r="C20506">
        <v>15</v>
      </c>
      <c r="D20506" t="s">
        <v>1</v>
      </c>
      <c r="F20506">
        <f>COS(2*PI()*A20506/32768)</f>
        <v>-0.7037090190377947</v>
      </c>
      <c r="G20506">
        <f t="shared" si="960"/>
        <v>14.814549048110266</v>
      </c>
      <c r="H20506">
        <f t="shared" si="961"/>
        <v>15</v>
      </c>
    </row>
    <row r="20507" spans="1:8" x14ac:dyDescent="0.25">
      <c r="A20507">
        <f t="shared" si="962"/>
        <v>20506</v>
      </c>
      <c r="B20507" t="s">
        <v>0</v>
      </c>
      <c r="C20507">
        <v>15</v>
      </c>
      <c r="D20507" t="s">
        <v>1</v>
      </c>
      <c r="F20507">
        <f>COS(2*PI()*A20507/32768)</f>
        <v>-0.7035727716777358</v>
      </c>
      <c r="G20507">
        <f t="shared" si="960"/>
        <v>14.821361416113213</v>
      </c>
      <c r="H20507">
        <f t="shared" si="961"/>
        <v>15</v>
      </c>
    </row>
    <row r="20508" spans="1:8" x14ac:dyDescent="0.25">
      <c r="A20508">
        <f t="shared" si="962"/>
        <v>20507</v>
      </c>
      <c r="B20508" t="s">
        <v>0</v>
      </c>
      <c r="C20508">
        <v>15</v>
      </c>
      <c r="D20508" t="s">
        <v>1</v>
      </c>
      <c r="F20508">
        <f>COS(2*PI()*A20508/32768)</f>
        <v>-0.70343649844931688</v>
      </c>
      <c r="G20508">
        <f t="shared" si="960"/>
        <v>14.828175077534155</v>
      </c>
      <c r="H20508">
        <f t="shared" si="961"/>
        <v>15</v>
      </c>
    </row>
    <row r="20509" spans="1:8" x14ac:dyDescent="0.25">
      <c r="A20509">
        <f t="shared" si="962"/>
        <v>20508</v>
      </c>
      <c r="B20509" t="s">
        <v>0</v>
      </c>
      <c r="C20509">
        <v>15</v>
      </c>
      <c r="D20509" t="s">
        <v>1</v>
      </c>
      <c r="F20509">
        <f>COS(2*PI()*A20509/32768)</f>
        <v>-0.70330019935754873</v>
      </c>
      <c r="G20509">
        <f t="shared" si="960"/>
        <v>14.834990032122562</v>
      </c>
      <c r="H20509">
        <f t="shared" si="961"/>
        <v>15</v>
      </c>
    </row>
    <row r="20510" spans="1:8" x14ac:dyDescent="0.25">
      <c r="A20510">
        <f t="shared" si="962"/>
        <v>20509</v>
      </c>
      <c r="B20510" t="s">
        <v>0</v>
      </c>
      <c r="C20510">
        <v>15</v>
      </c>
      <c r="D20510" t="s">
        <v>1</v>
      </c>
      <c r="F20510">
        <f>COS(2*PI()*A20510/32768)</f>
        <v>-0.70316387440744299</v>
      </c>
      <c r="G20510">
        <f t="shared" si="960"/>
        <v>14.841806279627853</v>
      </c>
      <c r="H20510">
        <f t="shared" si="961"/>
        <v>15</v>
      </c>
    </row>
    <row r="20511" spans="1:8" x14ac:dyDescent="0.25">
      <c r="A20511">
        <f t="shared" si="962"/>
        <v>20510</v>
      </c>
      <c r="B20511" t="s">
        <v>0</v>
      </c>
      <c r="C20511">
        <v>15</v>
      </c>
      <c r="D20511" t="s">
        <v>1</v>
      </c>
      <c r="F20511">
        <f>COS(2*PI()*A20511/32768)</f>
        <v>-0.70302752360401144</v>
      </c>
      <c r="G20511">
        <f t="shared" si="960"/>
        <v>14.848623819799428</v>
      </c>
      <c r="H20511">
        <f t="shared" si="961"/>
        <v>15</v>
      </c>
    </row>
    <row r="20512" spans="1:8" x14ac:dyDescent="0.25">
      <c r="A20512">
        <f t="shared" si="962"/>
        <v>20511</v>
      </c>
      <c r="B20512" t="s">
        <v>0</v>
      </c>
      <c r="C20512">
        <v>15</v>
      </c>
      <c r="D20512" t="s">
        <v>1</v>
      </c>
      <c r="F20512">
        <f>COS(2*PI()*A20512/32768)</f>
        <v>-0.7028911469522674</v>
      </c>
      <c r="G20512">
        <f t="shared" si="960"/>
        <v>14.855442652386628</v>
      </c>
      <c r="H20512">
        <f t="shared" si="961"/>
        <v>15</v>
      </c>
    </row>
    <row r="20513" spans="1:8" x14ac:dyDescent="0.25">
      <c r="A20513">
        <f t="shared" si="962"/>
        <v>20512</v>
      </c>
      <c r="B20513" t="s">
        <v>0</v>
      </c>
      <c r="C20513">
        <v>15</v>
      </c>
      <c r="D20513" t="s">
        <v>1</v>
      </c>
      <c r="F20513">
        <f>COS(2*PI()*A20513/32768)</f>
        <v>-0.7027547444572253</v>
      </c>
      <c r="G20513">
        <f t="shared" si="960"/>
        <v>14.862262777138739</v>
      </c>
      <c r="H20513">
        <f t="shared" si="961"/>
        <v>15</v>
      </c>
    </row>
    <row r="20514" spans="1:8" x14ac:dyDescent="0.25">
      <c r="A20514">
        <f t="shared" si="962"/>
        <v>20513</v>
      </c>
      <c r="B20514" t="s">
        <v>0</v>
      </c>
      <c r="C20514">
        <v>15</v>
      </c>
      <c r="D20514" t="s">
        <v>1</v>
      </c>
      <c r="F20514">
        <f>COS(2*PI()*A20514/32768)</f>
        <v>-0.70261831612390035</v>
      </c>
      <c r="G20514">
        <f t="shared" si="960"/>
        <v>14.86908419380498</v>
      </c>
      <c r="H20514">
        <f t="shared" si="961"/>
        <v>15</v>
      </c>
    </row>
    <row r="20515" spans="1:8" x14ac:dyDescent="0.25">
      <c r="A20515">
        <f t="shared" si="962"/>
        <v>20514</v>
      </c>
      <c r="B20515" t="s">
        <v>0</v>
      </c>
      <c r="C20515">
        <v>15</v>
      </c>
      <c r="D20515" t="s">
        <v>1</v>
      </c>
      <c r="F20515">
        <f>COS(2*PI()*A20515/32768)</f>
        <v>-0.70248186195730811</v>
      </c>
      <c r="G20515">
        <f t="shared" si="960"/>
        <v>14.875906902134595</v>
      </c>
      <c r="H20515">
        <f t="shared" si="961"/>
        <v>15</v>
      </c>
    </row>
    <row r="20516" spans="1:8" x14ac:dyDescent="0.25">
      <c r="A20516">
        <f t="shared" si="962"/>
        <v>20515</v>
      </c>
      <c r="B20516" t="s">
        <v>0</v>
      </c>
      <c r="C20516">
        <v>15</v>
      </c>
      <c r="D20516" t="s">
        <v>1</v>
      </c>
      <c r="F20516">
        <f>COS(2*PI()*A20516/32768)</f>
        <v>-0.70234538196246588</v>
      </c>
      <c r="G20516">
        <f t="shared" si="960"/>
        <v>14.882730901876705</v>
      </c>
      <c r="H20516">
        <f t="shared" si="961"/>
        <v>15</v>
      </c>
    </row>
    <row r="20517" spans="1:8" x14ac:dyDescent="0.25">
      <c r="A20517">
        <f t="shared" si="962"/>
        <v>20516</v>
      </c>
      <c r="B20517" t="s">
        <v>0</v>
      </c>
      <c r="C20517">
        <v>15</v>
      </c>
      <c r="D20517" t="s">
        <v>1</v>
      </c>
      <c r="F20517">
        <f>COS(2*PI()*A20517/32768)</f>
        <v>-0.70220887614439209</v>
      </c>
      <c r="G20517">
        <f t="shared" si="960"/>
        <v>14.889556192780397</v>
      </c>
      <c r="H20517">
        <f t="shared" si="961"/>
        <v>15</v>
      </c>
    </row>
    <row r="20518" spans="1:8" x14ac:dyDescent="0.25">
      <c r="A20518">
        <f t="shared" si="962"/>
        <v>20517</v>
      </c>
      <c r="B20518" t="s">
        <v>0</v>
      </c>
      <c r="C20518">
        <v>15</v>
      </c>
      <c r="D20518" t="s">
        <v>1</v>
      </c>
      <c r="F20518">
        <f>COS(2*PI()*A20518/32768)</f>
        <v>-0.70207234450810485</v>
      </c>
      <c r="G20518">
        <f t="shared" si="960"/>
        <v>14.896382774594755</v>
      </c>
      <c r="H20518">
        <f t="shared" si="961"/>
        <v>15</v>
      </c>
    </row>
    <row r="20519" spans="1:8" x14ac:dyDescent="0.25">
      <c r="A20519">
        <f t="shared" si="962"/>
        <v>20518</v>
      </c>
      <c r="B20519" t="s">
        <v>0</v>
      </c>
      <c r="C20519">
        <v>15</v>
      </c>
      <c r="D20519" t="s">
        <v>1</v>
      </c>
      <c r="F20519">
        <f>COS(2*PI()*A20519/32768)</f>
        <v>-0.70193578705862447</v>
      </c>
      <c r="G20519">
        <f t="shared" si="960"/>
        <v>14.903210647068775</v>
      </c>
      <c r="H20519">
        <f t="shared" si="961"/>
        <v>15</v>
      </c>
    </row>
    <row r="20520" spans="1:8" x14ac:dyDescent="0.25">
      <c r="A20520">
        <f t="shared" si="962"/>
        <v>20519</v>
      </c>
      <c r="B20520" t="s">
        <v>0</v>
      </c>
      <c r="C20520">
        <v>15</v>
      </c>
      <c r="D20520" t="s">
        <v>1</v>
      </c>
      <c r="F20520">
        <f>COS(2*PI()*A20520/32768)</f>
        <v>-0.70179920380097194</v>
      </c>
      <c r="G20520">
        <f t="shared" si="960"/>
        <v>14.9100398099514</v>
      </c>
      <c r="H20520">
        <f t="shared" si="961"/>
        <v>15</v>
      </c>
    </row>
    <row r="20521" spans="1:8" x14ac:dyDescent="0.25">
      <c r="A20521">
        <f t="shared" si="962"/>
        <v>20520</v>
      </c>
      <c r="B20521" t="s">
        <v>0</v>
      </c>
      <c r="C20521">
        <v>15</v>
      </c>
      <c r="D20521" t="s">
        <v>1</v>
      </c>
      <c r="F20521">
        <f>COS(2*PI()*A20521/32768)</f>
        <v>-0.70166259474016868</v>
      </c>
      <c r="G20521">
        <f t="shared" si="960"/>
        <v>14.916870262991566</v>
      </c>
      <c r="H20521">
        <f t="shared" si="961"/>
        <v>15</v>
      </c>
    </row>
    <row r="20522" spans="1:8" x14ac:dyDescent="0.25">
      <c r="A20522">
        <f t="shared" si="962"/>
        <v>20521</v>
      </c>
      <c r="B20522" t="s">
        <v>0</v>
      </c>
      <c r="C20522">
        <v>15</v>
      </c>
      <c r="D20522" t="s">
        <v>1</v>
      </c>
      <c r="F20522">
        <f>COS(2*PI()*A20522/32768)</f>
        <v>-0.70152595988123756</v>
      </c>
      <c r="G20522">
        <f t="shared" si="960"/>
        <v>14.923702005938125</v>
      </c>
      <c r="H20522">
        <f t="shared" si="961"/>
        <v>15</v>
      </c>
    </row>
    <row r="20523" spans="1:8" x14ac:dyDescent="0.25">
      <c r="A20523">
        <f t="shared" si="962"/>
        <v>20522</v>
      </c>
      <c r="B20523" t="s">
        <v>0</v>
      </c>
      <c r="C20523">
        <v>15</v>
      </c>
      <c r="D20523" t="s">
        <v>1</v>
      </c>
      <c r="F20523">
        <f>COS(2*PI()*A20523/32768)</f>
        <v>-0.70138929922920223</v>
      </c>
      <c r="G20523">
        <f t="shared" si="960"/>
        <v>14.930535038539887</v>
      </c>
      <c r="H20523">
        <f t="shared" si="961"/>
        <v>15</v>
      </c>
    </row>
    <row r="20524" spans="1:8" x14ac:dyDescent="0.25">
      <c r="A20524">
        <f t="shared" si="962"/>
        <v>20523</v>
      </c>
      <c r="B20524" t="s">
        <v>0</v>
      </c>
      <c r="C20524">
        <v>15</v>
      </c>
      <c r="D20524" t="s">
        <v>1</v>
      </c>
      <c r="F20524">
        <f>COS(2*PI()*A20524/32768)</f>
        <v>-0.70125261278908768</v>
      </c>
      <c r="G20524">
        <f t="shared" si="960"/>
        <v>14.937369360545617</v>
      </c>
      <c r="H20524">
        <f t="shared" si="961"/>
        <v>15</v>
      </c>
    </row>
    <row r="20525" spans="1:8" x14ac:dyDescent="0.25">
      <c r="A20525">
        <f t="shared" si="962"/>
        <v>20524</v>
      </c>
      <c r="B20525" t="s">
        <v>0</v>
      </c>
      <c r="C20525">
        <v>15</v>
      </c>
      <c r="D20525" t="s">
        <v>1</v>
      </c>
      <c r="F20525">
        <f>COS(2*PI()*A20525/32768)</f>
        <v>-0.70111590056591877</v>
      </c>
      <c r="G20525">
        <f t="shared" si="960"/>
        <v>14.94420497170406</v>
      </c>
      <c r="H20525">
        <f t="shared" si="961"/>
        <v>15</v>
      </c>
    </row>
    <row r="20526" spans="1:8" x14ac:dyDescent="0.25">
      <c r="A20526">
        <f t="shared" si="962"/>
        <v>20525</v>
      </c>
      <c r="B20526" t="s">
        <v>0</v>
      </c>
      <c r="C20526">
        <v>15</v>
      </c>
      <c r="D20526" t="s">
        <v>1</v>
      </c>
      <c r="F20526">
        <f>COS(2*PI()*A20526/32768)</f>
        <v>-0.70097916256472248</v>
      </c>
      <c r="G20526">
        <f t="shared" si="960"/>
        <v>14.951041871763877</v>
      </c>
      <c r="H20526">
        <f t="shared" si="961"/>
        <v>15</v>
      </c>
    </row>
    <row r="20527" spans="1:8" x14ac:dyDescent="0.25">
      <c r="A20527">
        <f t="shared" si="962"/>
        <v>20526</v>
      </c>
      <c r="B20527" t="s">
        <v>0</v>
      </c>
      <c r="C20527">
        <v>15</v>
      </c>
      <c r="D20527" t="s">
        <v>1</v>
      </c>
      <c r="F20527">
        <f>COS(2*PI()*A20527/32768)</f>
        <v>-0.70084239879052646</v>
      </c>
      <c r="G20527">
        <f t="shared" si="960"/>
        <v>14.957880060473677</v>
      </c>
      <c r="H20527">
        <f t="shared" si="961"/>
        <v>15</v>
      </c>
    </row>
    <row r="20528" spans="1:8" x14ac:dyDescent="0.25">
      <c r="A20528">
        <f t="shared" si="962"/>
        <v>20527</v>
      </c>
      <c r="B20528" t="s">
        <v>0</v>
      </c>
      <c r="C20528">
        <v>15</v>
      </c>
      <c r="D20528" t="s">
        <v>1</v>
      </c>
      <c r="F20528">
        <f>COS(2*PI()*A20528/32768)</f>
        <v>-0.70070560924835856</v>
      </c>
      <c r="G20528">
        <f t="shared" si="960"/>
        <v>14.96471953758207</v>
      </c>
      <c r="H20528">
        <f t="shared" si="961"/>
        <v>15</v>
      </c>
    </row>
    <row r="20529" spans="1:8" x14ac:dyDescent="0.25">
      <c r="A20529">
        <f t="shared" si="962"/>
        <v>20528</v>
      </c>
      <c r="B20529" t="s">
        <v>0</v>
      </c>
      <c r="C20529">
        <v>15</v>
      </c>
      <c r="D20529" t="s">
        <v>1</v>
      </c>
      <c r="F20529">
        <f>COS(2*PI()*A20529/32768)</f>
        <v>-0.70056879394324845</v>
      </c>
      <c r="G20529">
        <f t="shared" si="960"/>
        <v>14.971560302837581</v>
      </c>
      <c r="H20529">
        <f t="shared" si="961"/>
        <v>15</v>
      </c>
    </row>
    <row r="20530" spans="1:8" x14ac:dyDescent="0.25">
      <c r="A20530">
        <f t="shared" si="962"/>
        <v>20529</v>
      </c>
      <c r="B20530" t="s">
        <v>0</v>
      </c>
      <c r="C20530">
        <v>15</v>
      </c>
      <c r="D20530" t="s">
        <v>1</v>
      </c>
      <c r="F20530">
        <f>COS(2*PI()*A20530/32768)</f>
        <v>-0.70043195288022642</v>
      </c>
      <c r="G20530">
        <f t="shared" si="960"/>
        <v>14.978402355988678</v>
      </c>
      <c r="H20530">
        <f t="shared" si="961"/>
        <v>15</v>
      </c>
    </row>
    <row r="20531" spans="1:8" x14ac:dyDescent="0.25">
      <c r="A20531">
        <f t="shared" si="962"/>
        <v>20530</v>
      </c>
      <c r="B20531" t="s">
        <v>0</v>
      </c>
      <c r="C20531">
        <v>15</v>
      </c>
      <c r="D20531" t="s">
        <v>1</v>
      </c>
      <c r="F20531">
        <f>COS(2*PI()*A20531/32768)</f>
        <v>-0.700295086064324</v>
      </c>
      <c r="G20531">
        <f t="shared" si="960"/>
        <v>14.985245696783799</v>
      </c>
      <c r="H20531">
        <f t="shared" si="961"/>
        <v>15</v>
      </c>
    </row>
    <row r="20532" spans="1:8" x14ac:dyDescent="0.25">
      <c r="A20532">
        <f t="shared" si="962"/>
        <v>20531</v>
      </c>
      <c r="B20532" t="s">
        <v>0</v>
      </c>
      <c r="C20532">
        <v>15</v>
      </c>
      <c r="D20532" t="s">
        <v>1</v>
      </c>
      <c r="F20532">
        <f>COS(2*PI()*A20532/32768)</f>
        <v>-0.70015819350057285</v>
      </c>
      <c r="G20532">
        <f t="shared" si="960"/>
        <v>14.992090324971358</v>
      </c>
      <c r="H20532">
        <f t="shared" si="961"/>
        <v>15</v>
      </c>
    </row>
    <row r="20533" spans="1:8" x14ac:dyDescent="0.25">
      <c r="A20533">
        <f t="shared" si="962"/>
        <v>20532</v>
      </c>
      <c r="B20533" t="s">
        <v>0</v>
      </c>
      <c r="C20533">
        <v>15</v>
      </c>
      <c r="D20533" t="s">
        <v>1</v>
      </c>
      <c r="F20533">
        <f>COS(2*PI()*A20533/32768)</f>
        <v>-0.70002127519400636</v>
      </c>
      <c r="G20533">
        <f t="shared" si="960"/>
        <v>14.998936240299685</v>
      </c>
      <c r="H20533">
        <f t="shared" si="961"/>
        <v>15</v>
      </c>
    </row>
    <row r="20534" spans="1:8" x14ac:dyDescent="0.25">
      <c r="A20534">
        <f t="shared" si="962"/>
        <v>20533</v>
      </c>
      <c r="B20534" t="s">
        <v>0</v>
      </c>
      <c r="C20534">
        <v>15</v>
      </c>
      <c r="D20534" t="s">
        <v>1</v>
      </c>
      <c r="F20534">
        <f>COS(2*PI()*A20534/32768)</f>
        <v>-0.69988433114965898</v>
      </c>
      <c r="G20534">
        <f t="shared" si="960"/>
        <v>15.00578344251705</v>
      </c>
      <c r="H20534">
        <f t="shared" si="961"/>
        <v>15</v>
      </c>
    </row>
    <row r="20535" spans="1:8" x14ac:dyDescent="0.25">
      <c r="A20535">
        <f t="shared" si="962"/>
        <v>20534</v>
      </c>
      <c r="B20535" t="s">
        <v>0</v>
      </c>
      <c r="C20535">
        <v>15</v>
      </c>
      <c r="D20535" t="s">
        <v>1</v>
      </c>
      <c r="F20535">
        <f>COS(2*PI()*A20535/32768)</f>
        <v>-0.6997473613725651</v>
      </c>
      <c r="G20535">
        <f t="shared" si="960"/>
        <v>15.012631931371743</v>
      </c>
      <c r="H20535">
        <f t="shared" si="961"/>
        <v>15</v>
      </c>
    </row>
    <row r="20536" spans="1:8" x14ac:dyDescent="0.25">
      <c r="A20536">
        <f t="shared" si="962"/>
        <v>20535</v>
      </c>
      <c r="B20536" t="s">
        <v>0</v>
      </c>
      <c r="C20536">
        <v>15</v>
      </c>
      <c r="D20536" t="s">
        <v>1</v>
      </c>
      <c r="F20536">
        <f>COS(2*PI()*A20536/32768)</f>
        <v>-0.69961036586776104</v>
      </c>
      <c r="G20536">
        <f t="shared" si="960"/>
        <v>15.019481706611948</v>
      </c>
      <c r="H20536">
        <f t="shared" si="961"/>
        <v>15</v>
      </c>
    </row>
    <row r="20537" spans="1:8" x14ac:dyDescent="0.25">
      <c r="A20537">
        <f t="shared" si="962"/>
        <v>20536</v>
      </c>
      <c r="B20537" t="s">
        <v>0</v>
      </c>
      <c r="C20537">
        <v>15</v>
      </c>
      <c r="D20537" t="s">
        <v>1</v>
      </c>
      <c r="F20537">
        <f>COS(2*PI()*A20537/32768)</f>
        <v>-0.6994733446402841</v>
      </c>
      <c r="G20537">
        <f t="shared" si="960"/>
        <v>15.026332767985792</v>
      </c>
      <c r="H20537">
        <f t="shared" si="961"/>
        <v>15</v>
      </c>
    </row>
    <row r="20538" spans="1:8" x14ac:dyDescent="0.25">
      <c r="A20538">
        <f t="shared" si="962"/>
        <v>20537</v>
      </c>
      <c r="B20538" t="s">
        <v>0</v>
      </c>
      <c r="C20538">
        <v>15</v>
      </c>
      <c r="D20538" t="s">
        <v>1</v>
      </c>
      <c r="F20538">
        <f>COS(2*PI()*A20538/32768)</f>
        <v>-0.69933629769517136</v>
      </c>
      <c r="G20538">
        <f t="shared" si="960"/>
        <v>15.03318511524143</v>
      </c>
      <c r="H20538">
        <f t="shared" si="961"/>
        <v>15</v>
      </c>
    </row>
    <row r="20539" spans="1:8" x14ac:dyDescent="0.25">
      <c r="A20539">
        <f t="shared" si="962"/>
        <v>20538</v>
      </c>
      <c r="B20539" t="s">
        <v>0</v>
      </c>
      <c r="C20539">
        <v>15</v>
      </c>
      <c r="D20539" t="s">
        <v>1</v>
      </c>
      <c r="F20539">
        <f>COS(2*PI()*A20539/32768)</f>
        <v>-0.69919922503746212</v>
      </c>
      <c r="G20539">
        <f t="shared" si="960"/>
        <v>15.040038748126896</v>
      </c>
      <c r="H20539">
        <f t="shared" si="961"/>
        <v>15</v>
      </c>
    </row>
    <row r="20540" spans="1:8" x14ac:dyDescent="0.25">
      <c r="A20540">
        <f t="shared" si="962"/>
        <v>20539</v>
      </c>
      <c r="B20540" t="s">
        <v>0</v>
      </c>
      <c r="C20540">
        <v>15</v>
      </c>
      <c r="D20540" t="s">
        <v>1</v>
      </c>
      <c r="F20540">
        <f>COS(2*PI()*A20540/32768)</f>
        <v>-0.69906212667219614</v>
      </c>
      <c r="G20540">
        <f t="shared" si="960"/>
        <v>15.04689366639019</v>
      </c>
      <c r="H20540">
        <f t="shared" si="961"/>
        <v>15</v>
      </c>
    </row>
    <row r="20541" spans="1:8" x14ac:dyDescent="0.25">
      <c r="A20541">
        <f t="shared" si="962"/>
        <v>20540</v>
      </c>
      <c r="B20541" t="s">
        <v>0</v>
      </c>
      <c r="C20541">
        <v>15</v>
      </c>
      <c r="D20541" t="s">
        <v>1</v>
      </c>
      <c r="F20541">
        <f>COS(2*PI()*A20541/32768)</f>
        <v>-0.69892500260441437</v>
      </c>
      <c r="G20541">
        <f t="shared" si="960"/>
        <v>15.053749869779281</v>
      </c>
      <c r="H20541">
        <f t="shared" si="961"/>
        <v>15</v>
      </c>
    </row>
    <row r="20542" spans="1:8" x14ac:dyDescent="0.25">
      <c r="A20542">
        <f t="shared" si="962"/>
        <v>20541</v>
      </c>
      <c r="B20542" t="s">
        <v>0</v>
      </c>
      <c r="C20542">
        <v>15</v>
      </c>
      <c r="D20542" t="s">
        <v>1</v>
      </c>
      <c r="F20542">
        <f>COS(2*PI()*A20542/32768)</f>
        <v>-0.69878785283915779</v>
      </c>
      <c r="G20542">
        <f t="shared" si="960"/>
        <v>15.060607358042112</v>
      </c>
      <c r="H20542">
        <f t="shared" si="961"/>
        <v>15</v>
      </c>
    </row>
    <row r="20543" spans="1:8" x14ac:dyDescent="0.25">
      <c r="A20543">
        <f t="shared" si="962"/>
        <v>20542</v>
      </c>
      <c r="B20543" t="s">
        <v>0</v>
      </c>
      <c r="C20543">
        <v>15</v>
      </c>
      <c r="D20543" t="s">
        <v>1</v>
      </c>
      <c r="F20543">
        <f>COS(2*PI()*A20543/32768)</f>
        <v>-0.69865067738146958</v>
      </c>
      <c r="G20543">
        <f t="shared" si="960"/>
        <v>15.067466130926519</v>
      </c>
      <c r="H20543">
        <f t="shared" si="961"/>
        <v>15</v>
      </c>
    </row>
    <row r="20544" spans="1:8" x14ac:dyDescent="0.25">
      <c r="A20544">
        <f t="shared" si="962"/>
        <v>20543</v>
      </c>
      <c r="B20544" t="s">
        <v>0</v>
      </c>
      <c r="C20544">
        <v>15</v>
      </c>
      <c r="D20544" t="s">
        <v>1</v>
      </c>
      <c r="F20544">
        <f>COS(2*PI()*A20544/32768)</f>
        <v>-0.69851347623639326</v>
      </c>
      <c r="G20544">
        <f t="shared" si="960"/>
        <v>15.074326188180336</v>
      </c>
      <c r="H20544">
        <f t="shared" si="961"/>
        <v>15</v>
      </c>
    </row>
    <row r="20545" spans="1:8" x14ac:dyDescent="0.25">
      <c r="A20545">
        <f t="shared" si="962"/>
        <v>20544</v>
      </c>
      <c r="B20545" t="s">
        <v>0</v>
      </c>
      <c r="C20545">
        <v>15</v>
      </c>
      <c r="D20545" t="s">
        <v>1</v>
      </c>
      <c r="F20545">
        <f>COS(2*PI()*A20545/32768)</f>
        <v>-0.69837624940897303</v>
      </c>
      <c r="G20545">
        <f t="shared" si="960"/>
        <v>15.08118752955135</v>
      </c>
      <c r="H20545">
        <f t="shared" si="961"/>
        <v>15</v>
      </c>
    </row>
    <row r="20546" spans="1:8" x14ac:dyDescent="0.25">
      <c r="A20546">
        <f t="shared" si="962"/>
        <v>20545</v>
      </c>
      <c r="B20546" t="s">
        <v>0</v>
      </c>
      <c r="C20546">
        <v>15</v>
      </c>
      <c r="D20546" t="s">
        <v>1</v>
      </c>
      <c r="F20546">
        <f>COS(2*PI()*A20546/32768)</f>
        <v>-0.69823899690425439</v>
      </c>
      <c r="G20546">
        <f t="shared" ref="G20546:G20609" si="963">F20546*$I$4+$I$4</f>
        <v>15.088050154787283</v>
      </c>
      <c r="H20546">
        <f t="shared" ref="H20546:H20609" si="964">ROUND(G20546,0)</f>
        <v>15</v>
      </c>
    </row>
    <row r="20547" spans="1:8" x14ac:dyDescent="0.25">
      <c r="A20547">
        <f t="shared" ref="A20547:A20610" si="965">A20546+1</f>
        <v>20546</v>
      </c>
      <c r="B20547" t="s">
        <v>0</v>
      </c>
      <c r="C20547">
        <v>15</v>
      </c>
      <c r="D20547" t="s">
        <v>1</v>
      </c>
      <c r="F20547">
        <f>COS(2*PI()*A20547/32768)</f>
        <v>-0.69810171872728377</v>
      </c>
      <c r="G20547">
        <f t="shared" si="963"/>
        <v>15.094914063635812</v>
      </c>
      <c r="H20547">
        <f t="shared" si="964"/>
        <v>15</v>
      </c>
    </row>
    <row r="20548" spans="1:8" x14ac:dyDescent="0.25">
      <c r="A20548">
        <f t="shared" si="965"/>
        <v>20547</v>
      </c>
      <c r="B20548" t="s">
        <v>0</v>
      </c>
      <c r="C20548">
        <v>15</v>
      </c>
      <c r="D20548" t="s">
        <v>1</v>
      </c>
      <c r="F20548">
        <f>COS(2*PI()*A20548/32768)</f>
        <v>-0.6979644148831089</v>
      </c>
      <c r="G20548">
        <f t="shared" si="963"/>
        <v>15.101779255844555</v>
      </c>
      <c r="H20548">
        <f t="shared" si="964"/>
        <v>15</v>
      </c>
    </row>
    <row r="20549" spans="1:8" x14ac:dyDescent="0.25">
      <c r="A20549">
        <f t="shared" si="965"/>
        <v>20548</v>
      </c>
      <c r="B20549" t="s">
        <v>0</v>
      </c>
      <c r="C20549">
        <v>15</v>
      </c>
      <c r="D20549" t="s">
        <v>1</v>
      </c>
      <c r="F20549">
        <f>COS(2*PI()*A20549/32768)</f>
        <v>-0.6978270853767774</v>
      </c>
      <c r="G20549">
        <f t="shared" si="963"/>
        <v>15.108645731161133</v>
      </c>
      <c r="H20549">
        <f t="shared" si="964"/>
        <v>15</v>
      </c>
    </row>
    <row r="20550" spans="1:8" x14ac:dyDescent="0.25">
      <c r="A20550">
        <f t="shared" si="965"/>
        <v>20549</v>
      </c>
      <c r="B20550" t="s">
        <v>0</v>
      </c>
      <c r="C20550">
        <v>15</v>
      </c>
      <c r="D20550" t="s">
        <v>1</v>
      </c>
      <c r="F20550">
        <f>COS(2*PI()*A20550/32768)</f>
        <v>-0.69768973021333869</v>
      </c>
      <c r="G20550">
        <f t="shared" si="963"/>
        <v>15.115513489333068</v>
      </c>
      <c r="H20550">
        <f t="shared" si="964"/>
        <v>15</v>
      </c>
    </row>
    <row r="20551" spans="1:8" x14ac:dyDescent="0.25">
      <c r="A20551">
        <f t="shared" si="965"/>
        <v>20550</v>
      </c>
      <c r="B20551" t="s">
        <v>0</v>
      </c>
      <c r="C20551">
        <v>15</v>
      </c>
      <c r="D20551" t="s">
        <v>1</v>
      </c>
      <c r="F20551">
        <f>COS(2*PI()*A20551/32768)</f>
        <v>-0.69755234939784339</v>
      </c>
      <c r="G20551">
        <f t="shared" si="963"/>
        <v>15.122382530107828</v>
      </c>
      <c r="H20551">
        <f t="shared" si="964"/>
        <v>15</v>
      </c>
    </row>
    <row r="20552" spans="1:8" x14ac:dyDescent="0.25">
      <c r="A20552">
        <f t="shared" si="965"/>
        <v>20551</v>
      </c>
      <c r="B20552" t="s">
        <v>0</v>
      </c>
      <c r="C20552">
        <v>15</v>
      </c>
      <c r="D20552" t="s">
        <v>1</v>
      </c>
      <c r="F20552">
        <f>COS(2*PI()*A20552/32768)</f>
        <v>-0.6974149429353419</v>
      </c>
      <c r="G20552">
        <f t="shared" si="963"/>
        <v>15.129252853232906</v>
      </c>
      <c r="H20552">
        <f t="shared" si="964"/>
        <v>15</v>
      </c>
    </row>
    <row r="20553" spans="1:8" x14ac:dyDescent="0.25">
      <c r="A20553">
        <f t="shared" si="965"/>
        <v>20552</v>
      </c>
      <c r="B20553" t="s">
        <v>0</v>
      </c>
      <c r="C20553">
        <v>15</v>
      </c>
      <c r="D20553" t="s">
        <v>1</v>
      </c>
      <c r="F20553">
        <f>COS(2*PI()*A20553/32768)</f>
        <v>-0.69727751083088663</v>
      </c>
      <c r="G20553">
        <f t="shared" si="963"/>
        <v>15.136124458455669</v>
      </c>
      <c r="H20553">
        <f t="shared" si="964"/>
        <v>15</v>
      </c>
    </row>
    <row r="20554" spans="1:8" x14ac:dyDescent="0.25">
      <c r="A20554">
        <f t="shared" si="965"/>
        <v>20553</v>
      </c>
      <c r="B20554" t="s">
        <v>0</v>
      </c>
      <c r="C20554">
        <v>15</v>
      </c>
      <c r="D20554" t="s">
        <v>1</v>
      </c>
      <c r="F20554">
        <f>COS(2*PI()*A20554/32768)</f>
        <v>-0.69714005308953075</v>
      </c>
      <c r="G20554">
        <f t="shared" si="963"/>
        <v>15.142997345523462</v>
      </c>
      <c r="H20554">
        <f t="shared" si="964"/>
        <v>15</v>
      </c>
    </row>
    <row r="20555" spans="1:8" x14ac:dyDescent="0.25">
      <c r="A20555">
        <f t="shared" si="965"/>
        <v>20554</v>
      </c>
      <c r="B20555" t="s">
        <v>0</v>
      </c>
      <c r="C20555">
        <v>15</v>
      </c>
      <c r="D20555" t="s">
        <v>1</v>
      </c>
      <c r="F20555">
        <f>COS(2*PI()*A20555/32768)</f>
        <v>-0.69700256971632768</v>
      </c>
      <c r="G20555">
        <f t="shared" si="963"/>
        <v>15.149871514183616</v>
      </c>
      <c r="H20555">
        <f t="shared" si="964"/>
        <v>15</v>
      </c>
    </row>
    <row r="20556" spans="1:8" x14ac:dyDescent="0.25">
      <c r="A20556">
        <f t="shared" si="965"/>
        <v>20555</v>
      </c>
      <c r="B20556" t="s">
        <v>0</v>
      </c>
      <c r="C20556">
        <v>15</v>
      </c>
      <c r="D20556" t="s">
        <v>1</v>
      </c>
      <c r="F20556">
        <f>COS(2*PI()*A20556/32768)</f>
        <v>-0.69686506071633247</v>
      </c>
      <c r="G20556">
        <f t="shared" si="963"/>
        <v>15.156746964183377</v>
      </c>
      <c r="H20556">
        <f t="shared" si="964"/>
        <v>15</v>
      </c>
    </row>
    <row r="20557" spans="1:8" x14ac:dyDescent="0.25">
      <c r="A20557">
        <f t="shared" si="965"/>
        <v>20556</v>
      </c>
      <c r="B20557" t="s">
        <v>0</v>
      </c>
      <c r="C20557">
        <v>15</v>
      </c>
      <c r="D20557" t="s">
        <v>1</v>
      </c>
      <c r="F20557">
        <f>COS(2*PI()*A20557/32768)</f>
        <v>-0.69672752609460109</v>
      </c>
      <c r="G20557">
        <f t="shared" si="963"/>
        <v>15.163623695269948</v>
      </c>
      <c r="H20557">
        <f t="shared" si="964"/>
        <v>15</v>
      </c>
    </row>
    <row r="20558" spans="1:8" x14ac:dyDescent="0.25">
      <c r="A20558">
        <f t="shared" si="965"/>
        <v>20557</v>
      </c>
      <c r="B20558" t="s">
        <v>0</v>
      </c>
      <c r="C20558">
        <v>15</v>
      </c>
      <c r="D20558" t="s">
        <v>1</v>
      </c>
      <c r="F20558">
        <f>COS(2*PI()*A20558/32768)</f>
        <v>-0.6965899658561906</v>
      </c>
      <c r="G20558">
        <f t="shared" si="963"/>
        <v>15.170501707190468</v>
      </c>
      <c r="H20558">
        <f t="shared" si="964"/>
        <v>15</v>
      </c>
    </row>
    <row r="20559" spans="1:8" x14ac:dyDescent="0.25">
      <c r="A20559">
        <f t="shared" si="965"/>
        <v>20558</v>
      </c>
      <c r="B20559" t="s">
        <v>0</v>
      </c>
      <c r="C20559">
        <v>15</v>
      </c>
      <c r="D20559" t="s">
        <v>1</v>
      </c>
      <c r="F20559">
        <f>COS(2*PI()*A20559/32768)</f>
        <v>-0.69645238000615795</v>
      </c>
      <c r="G20559">
        <f t="shared" si="963"/>
        <v>15.177380999692105</v>
      </c>
      <c r="H20559">
        <f t="shared" si="964"/>
        <v>15</v>
      </c>
    </row>
    <row r="20560" spans="1:8" x14ac:dyDescent="0.25">
      <c r="A20560">
        <f t="shared" si="965"/>
        <v>20559</v>
      </c>
      <c r="B20560" t="s">
        <v>0</v>
      </c>
      <c r="C20560">
        <v>15</v>
      </c>
      <c r="D20560" t="s">
        <v>1</v>
      </c>
      <c r="F20560">
        <f>COS(2*PI()*A20560/32768)</f>
        <v>-0.6963147685495622</v>
      </c>
      <c r="G20560">
        <f t="shared" si="963"/>
        <v>15.184261572521891</v>
      </c>
      <c r="H20560">
        <f t="shared" si="964"/>
        <v>15</v>
      </c>
    </row>
    <row r="20561" spans="1:8" x14ac:dyDescent="0.25">
      <c r="A20561">
        <f t="shared" si="965"/>
        <v>20560</v>
      </c>
      <c r="B20561" t="s">
        <v>0</v>
      </c>
      <c r="C20561">
        <v>15</v>
      </c>
      <c r="D20561" t="s">
        <v>1</v>
      </c>
      <c r="F20561">
        <f>COS(2*PI()*A20561/32768)</f>
        <v>-0.69617713149146321</v>
      </c>
      <c r="G20561">
        <f t="shared" si="963"/>
        <v>15.191143425426837</v>
      </c>
      <c r="H20561">
        <f t="shared" si="964"/>
        <v>15</v>
      </c>
    </row>
    <row r="20562" spans="1:8" x14ac:dyDescent="0.25">
      <c r="A20562">
        <f t="shared" si="965"/>
        <v>20561</v>
      </c>
      <c r="B20562" t="s">
        <v>0</v>
      </c>
      <c r="C20562">
        <v>15</v>
      </c>
      <c r="D20562" t="s">
        <v>1</v>
      </c>
      <c r="F20562">
        <f>COS(2*PI()*A20562/32768)</f>
        <v>-0.6960394688369208</v>
      </c>
      <c r="G20562">
        <f t="shared" si="963"/>
        <v>15.198026558153963</v>
      </c>
      <c r="H20562">
        <f t="shared" si="964"/>
        <v>15</v>
      </c>
    </row>
    <row r="20563" spans="1:8" x14ac:dyDescent="0.25">
      <c r="A20563">
        <f t="shared" si="965"/>
        <v>20562</v>
      </c>
      <c r="B20563" t="s">
        <v>0</v>
      </c>
      <c r="C20563">
        <v>15</v>
      </c>
      <c r="D20563" t="s">
        <v>1</v>
      </c>
      <c r="F20563">
        <f>COS(2*PI()*A20563/32768)</f>
        <v>-0.69590178059099683</v>
      </c>
      <c r="G20563">
        <f t="shared" si="963"/>
        <v>15.204910970450157</v>
      </c>
      <c r="H20563">
        <f t="shared" si="964"/>
        <v>15</v>
      </c>
    </row>
    <row r="20564" spans="1:8" x14ac:dyDescent="0.25">
      <c r="A20564">
        <f t="shared" si="965"/>
        <v>20563</v>
      </c>
      <c r="B20564" t="s">
        <v>0</v>
      </c>
      <c r="C20564">
        <v>15</v>
      </c>
      <c r="D20564" t="s">
        <v>1</v>
      </c>
      <c r="F20564">
        <f>COS(2*PI()*A20564/32768)</f>
        <v>-0.69576406675875402</v>
      </c>
      <c r="G20564">
        <f t="shared" si="963"/>
        <v>15.211796662062298</v>
      </c>
      <c r="H20564">
        <f t="shared" si="964"/>
        <v>15</v>
      </c>
    </row>
    <row r="20565" spans="1:8" x14ac:dyDescent="0.25">
      <c r="A20565">
        <f t="shared" si="965"/>
        <v>20564</v>
      </c>
      <c r="B20565" t="s">
        <v>0</v>
      </c>
      <c r="C20565">
        <v>15</v>
      </c>
      <c r="D20565" t="s">
        <v>1</v>
      </c>
      <c r="F20565">
        <f>COS(2*PI()*A20565/32768)</f>
        <v>-0.69562632734525509</v>
      </c>
      <c r="G20565">
        <f t="shared" si="963"/>
        <v>15.218683632737246</v>
      </c>
      <c r="H20565">
        <f t="shared" si="964"/>
        <v>15</v>
      </c>
    </row>
    <row r="20566" spans="1:8" x14ac:dyDescent="0.25">
      <c r="A20566">
        <f t="shared" si="965"/>
        <v>20565</v>
      </c>
      <c r="B20566" t="s">
        <v>0</v>
      </c>
      <c r="C20566">
        <v>15</v>
      </c>
      <c r="D20566" t="s">
        <v>1</v>
      </c>
      <c r="F20566">
        <f>COS(2*PI()*A20566/32768)</f>
        <v>-0.69548856235556455</v>
      </c>
      <c r="G20566">
        <f t="shared" si="963"/>
        <v>15.225571882221772</v>
      </c>
      <c r="H20566">
        <f t="shared" si="964"/>
        <v>15</v>
      </c>
    </row>
    <row r="20567" spans="1:8" x14ac:dyDescent="0.25">
      <c r="A20567">
        <f t="shared" si="965"/>
        <v>20566</v>
      </c>
      <c r="B20567" t="s">
        <v>0</v>
      </c>
      <c r="C20567">
        <v>15</v>
      </c>
      <c r="D20567" t="s">
        <v>1</v>
      </c>
      <c r="F20567">
        <f>COS(2*PI()*A20567/32768)</f>
        <v>-0.69535077179474769</v>
      </c>
      <c r="G20567">
        <f t="shared" si="963"/>
        <v>15.232461410262616</v>
      </c>
      <c r="H20567">
        <f t="shared" si="964"/>
        <v>15</v>
      </c>
    </row>
    <row r="20568" spans="1:8" x14ac:dyDescent="0.25">
      <c r="A20568">
        <f t="shared" si="965"/>
        <v>20567</v>
      </c>
      <c r="B20568" t="s">
        <v>0</v>
      </c>
      <c r="C20568">
        <v>15</v>
      </c>
      <c r="D20568" t="s">
        <v>1</v>
      </c>
      <c r="F20568">
        <f>COS(2*PI()*A20568/32768)</f>
        <v>-0.695212955667871</v>
      </c>
      <c r="G20568">
        <f t="shared" si="963"/>
        <v>15.239352216606449</v>
      </c>
      <c r="H20568">
        <f t="shared" si="964"/>
        <v>15</v>
      </c>
    </row>
    <row r="20569" spans="1:8" x14ac:dyDescent="0.25">
      <c r="A20569">
        <f t="shared" si="965"/>
        <v>20568</v>
      </c>
      <c r="B20569" t="s">
        <v>0</v>
      </c>
      <c r="C20569">
        <v>15</v>
      </c>
      <c r="D20569" t="s">
        <v>1</v>
      </c>
      <c r="F20569">
        <f>COS(2*PI()*A20569/32768)</f>
        <v>-0.69507511398000099</v>
      </c>
      <c r="G20569">
        <f t="shared" si="963"/>
        <v>15.246244300999948</v>
      </c>
      <c r="H20569">
        <f t="shared" si="964"/>
        <v>15</v>
      </c>
    </row>
    <row r="20570" spans="1:8" x14ac:dyDescent="0.25">
      <c r="A20570">
        <f t="shared" si="965"/>
        <v>20569</v>
      </c>
      <c r="B20570" t="s">
        <v>0</v>
      </c>
      <c r="C20570">
        <v>15</v>
      </c>
      <c r="D20570" t="s">
        <v>1</v>
      </c>
      <c r="F20570">
        <f>COS(2*PI()*A20570/32768)</f>
        <v>-0.69493724673620594</v>
      </c>
      <c r="G20570">
        <f t="shared" si="963"/>
        <v>15.253137663189705</v>
      </c>
      <c r="H20570">
        <f t="shared" si="964"/>
        <v>15</v>
      </c>
    </row>
    <row r="20571" spans="1:8" x14ac:dyDescent="0.25">
      <c r="A20571">
        <f t="shared" si="965"/>
        <v>20570</v>
      </c>
      <c r="B20571" t="s">
        <v>0</v>
      </c>
      <c r="C20571">
        <v>15</v>
      </c>
      <c r="D20571" t="s">
        <v>1</v>
      </c>
      <c r="F20571">
        <f>COS(2*PI()*A20571/32768)</f>
        <v>-0.69479935394155512</v>
      </c>
      <c r="G20571">
        <f t="shared" si="963"/>
        <v>15.260032302922241</v>
      </c>
      <c r="H20571">
        <f t="shared" si="964"/>
        <v>15</v>
      </c>
    </row>
    <row r="20572" spans="1:8" x14ac:dyDescent="0.25">
      <c r="A20572">
        <f t="shared" si="965"/>
        <v>20571</v>
      </c>
      <c r="B20572" t="s">
        <v>0</v>
      </c>
      <c r="C20572">
        <v>15</v>
      </c>
      <c r="D20572" t="s">
        <v>1</v>
      </c>
      <c r="F20572">
        <f>COS(2*PI()*A20572/32768)</f>
        <v>-0.69466143560111804</v>
      </c>
      <c r="G20572">
        <f t="shared" si="963"/>
        <v>15.266928219944099</v>
      </c>
      <c r="H20572">
        <f t="shared" si="964"/>
        <v>15</v>
      </c>
    </row>
    <row r="20573" spans="1:8" x14ac:dyDescent="0.25">
      <c r="A20573">
        <f t="shared" si="965"/>
        <v>20572</v>
      </c>
      <c r="B20573" t="s">
        <v>0</v>
      </c>
      <c r="C20573">
        <v>15</v>
      </c>
      <c r="D20573" t="s">
        <v>1</v>
      </c>
      <c r="F20573">
        <f>COS(2*PI()*A20573/32768)</f>
        <v>-0.69452349171996564</v>
      </c>
      <c r="G20573">
        <f t="shared" si="963"/>
        <v>15.27382541400172</v>
      </c>
      <c r="H20573">
        <f t="shared" si="964"/>
        <v>15</v>
      </c>
    </row>
    <row r="20574" spans="1:8" x14ac:dyDescent="0.25">
      <c r="A20574">
        <f t="shared" si="965"/>
        <v>20573</v>
      </c>
      <c r="B20574" t="s">
        <v>0</v>
      </c>
      <c r="C20574">
        <v>15</v>
      </c>
      <c r="D20574" t="s">
        <v>1</v>
      </c>
      <c r="F20574">
        <f>COS(2*PI()*A20574/32768)</f>
        <v>-0.69438552230316974</v>
      </c>
      <c r="G20574">
        <f t="shared" si="963"/>
        <v>15.280723884841514</v>
      </c>
      <c r="H20574">
        <f t="shared" si="964"/>
        <v>15</v>
      </c>
    </row>
    <row r="20575" spans="1:8" x14ac:dyDescent="0.25">
      <c r="A20575">
        <f t="shared" si="965"/>
        <v>20574</v>
      </c>
      <c r="B20575" t="s">
        <v>0</v>
      </c>
      <c r="C20575">
        <v>15</v>
      </c>
      <c r="D20575" t="s">
        <v>1</v>
      </c>
      <c r="F20575">
        <f>COS(2*PI()*A20575/32768)</f>
        <v>-0.69424752735580353</v>
      </c>
      <c r="G20575">
        <f t="shared" si="963"/>
        <v>15.287623632209822</v>
      </c>
      <c r="H20575">
        <f t="shared" si="964"/>
        <v>15</v>
      </c>
    </row>
    <row r="20576" spans="1:8" x14ac:dyDescent="0.25">
      <c r="A20576">
        <f t="shared" si="965"/>
        <v>20575</v>
      </c>
      <c r="B20576" t="s">
        <v>0</v>
      </c>
      <c r="C20576">
        <v>15</v>
      </c>
      <c r="D20576" t="s">
        <v>1</v>
      </c>
      <c r="F20576">
        <f>COS(2*PI()*A20576/32768)</f>
        <v>-0.69410950688293993</v>
      </c>
      <c r="G20576">
        <f t="shared" si="963"/>
        <v>15.294524655853003</v>
      </c>
      <c r="H20576">
        <f t="shared" si="964"/>
        <v>15</v>
      </c>
    </row>
    <row r="20577" spans="1:8" x14ac:dyDescent="0.25">
      <c r="A20577">
        <f t="shared" si="965"/>
        <v>20576</v>
      </c>
      <c r="B20577" t="s">
        <v>0</v>
      </c>
      <c r="C20577">
        <v>15</v>
      </c>
      <c r="D20577" t="s">
        <v>1</v>
      </c>
      <c r="F20577">
        <f>COS(2*PI()*A20577/32768)</f>
        <v>-0.693971460889654</v>
      </c>
      <c r="G20577">
        <f t="shared" si="963"/>
        <v>15.3014269555173</v>
      </c>
      <c r="H20577">
        <f t="shared" si="964"/>
        <v>15</v>
      </c>
    </row>
    <row r="20578" spans="1:8" x14ac:dyDescent="0.25">
      <c r="A20578">
        <f t="shared" si="965"/>
        <v>20577</v>
      </c>
      <c r="B20578" t="s">
        <v>0</v>
      </c>
      <c r="C20578">
        <v>15</v>
      </c>
      <c r="D20578" t="s">
        <v>1</v>
      </c>
      <c r="F20578">
        <f>COS(2*PI()*A20578/32768)</f>
        <v>-0.69383338938102157</v>
      </c>
      <c r="G20578">
        <f t="shared" si="963"/>
        <v>15.308330530948922</v>
      </c>
      <c r="H20578">
        <f t="shared" si="964"/>
        <v>15</v>
      </c>
    </row>
    <row r="20579" spans="1:8" x14ac:dyDescent="0.25">
      <c r="A20579">
        <f t="shared" si="965"/>
        <v>20578</v>
      </c>
      <c r="B20579" t="s">
        <v>0</v>
      </c>
      <c r="C20579">
        <v>15</v>
      </c>
      <c r="D20579" t="s">
        <v>1</v>
      </c>
      <c r="F20579">
        <f>COS(2*PI()*A20579/32768)</f>
        <v>-0.69369529236211835</v>
      </c>
      <c r="G20579">
        <f t="shared" si="963"/>
        <v>15.315235381894084</v>
      </c>
      <c r="H20579">
        <f t="shared" si="964"/>
        <v>15</v>
      </c>
    </row>
    <row r="20580" spans="1:8" x14ac:dyDescent="0.25">
      <c r="A20580">
        <f t="shared" si="965"/>
        <v>20579</v>
      </c>
      <c r="B20580" t="s">
        <v>0</v>
      </c>
      <c r="C20580">
        <v>15</v>
      </c>
      <c r="D20580" t="s">
        <v>1</v>
      </c>
      <c r="F20580">
        <f>COS(2*PI()*A20580/32768)</f>
        <v>-0.6935571698380224</v>
      </c>
      <c r="G20580">
        <f t="shared" si="963"/>
        <v>15.322141508098881</v>
      </c>
      <c r="H20580">
        <f t="shared" si="964"/>
        <v>15</v>
      </c>
    </row>
    <row r="20581" spans="1:8" x14ac:dyDescent="0.25">
      <c r="A20581">
        <f t="shared" si="965"/>
        <v>20580</v>
      </c>
      <c r="B20581" t="s">
        <v>0</v>
      </c>
      <c r="C20581">
        <v>15</v>
      </c>
      <c r="D20581" t="s">
        <v>1</v>
      </c>
      <c r="F20581">
        <f>COS(2*PI()*A20581/32768)</f>
        <v>-0.6934190218138121</v>
      </c>
      <c r="G20581">
        <f t="shared" si="963"/>
        <v>15.329048909309392</v>
      </c>
      <c r="H20581">
        <f t="shared" si="964"/>
        <v>15</v>
      </c>
    </row>
    <row r="20582" spans="1:8" x14ac:dyDescent="0.25">
      <c r="A20582">
        <f t="shared" si="965"/>
        <v>20581</v>
      </c>
      <c r="B20582" t="s">
        <v>0</v>
      </c>
      <c r="C20582">
        <v>15</v>
      </c>
      <c r="D20582" t="s">
        <v>1</v>
      </c>
      <c r="F20582">
        <f>COS(2*PI()*A20582/32768)</f>
        <v>-0.69328084829456627</v>
      </c>
      <c r="G20582">
        <f t="shared" si="963"/>
        <v>15.335957585271686</v>
      </c>
      <c r="H20582">
        <f t="shared" si="964"/>
        <v>15</v>
      </c>
    </row>
    <row r="20583" spans="1:8" x14ac:dyDescent="0.25">
      <c r="A20583">
        <f t="shared" si="965"/>
        <v>20582</v>
      </c>
      <c r="B20583" t="s">
        <v>0</v>
      </c>
      <c r="C20583">
        <v>15</v>
      </c>
      <c r="D20583" t="s">
        <v>1</v>
      </c>
      <c r="F20583">
        <f>COS(2*PI()*A20583/32768)</f>
        <v>-0.69314264928536551</v>
      </c>
      <c r="G20583">
        <f t="shared" si="963"/>
        <v>15.342867535731727</v>
      </c>
      <c r="H20583">
        <f t="shared" si="964"/>
        <v>15</v>
      </c>
    </row>
    <row r="20584" spans="1:8" x14ac:dyDescent="0.25">
      <c r="A20584">
        <f t="shared" si="965"/>
        <v>20583</v>
      </c>
      <c r="B20584" t="s">
        <v>0</v>
      </c>
      <c r="C20584">
        <v>15</v>
      </c>
      <c r="D20584" t="s">
        <v>1</v>
      </c>
      <c r="F20584">
        <f>COS(2*PI()*A20584/32768)</f>
        <v>-0.69300442479129087</v>
      </c>
      <c r="G20584">
        <f t="shared" si="963"/>
        <v>15.349778760435456</v>
      </c>
      <c r="H20584">
        <f t="shared" si="964"/>
        <v>15</v>
      </c>
    </row>
    <row r="20585" spans="1:8" x14ac:dyDescent="0.25">
      <c r="A20585">
        <f t="shared" si="965"/>
        <v>20584</v>
      </c>
      <c r="B20585" t="s">
        <v>0</v>
      </c>
      <c r="C20585">
        <v>15</v>
      </c>
      <c r="D20585" t="s">
        <v>1</v>
      </c>
      <c r="F20585">
        <f>COS(2*PI()*A20585/32768)</f>
        <v>-0.69286617481742485</v>
      </c>
      <c r="G20585">
        <f t="shared" si="963"/>
        <v>15.356691259128759</v>
      </c>
      <c r="H20585">
        <f t="shared" si="964"/>
        <v>15</v>
      </c>
    </row>
    <row r="20586" spans="1:8" x14ac:dyDescent="0.25">
      <c r="A20586">
        <f t="shared" si="965"/>
        <v>20585</v>
      </c>
      <c r="B20586" t="s">
        <v>0</v>
      </c>
      <c r="C20586">
        <v>15</v>
      </c>
      <c r="D20586" t="s">
        <v>1</v>
      </c>
      <c r="F20586">
        <f>COS(2*PI()*A20586/32768)</f>
        <v>-0.69272789936884993</v>
      </c>
      <c r="G20586">
        <f t="shared" si="963"/>
        <v>15.363605031557505</v>
      </c>
      <c r="H20586">
        <f t="shared" si="964"/>
        <v>15</v>
      </c>
    </row>
    <row r="20587" spans="1:8" x14ac:dyDescent="0.25">
      <c r="A20587">
        <f t="shared" si="965"/>
        <v>20586</v>
      </c>
      <c r="B20587" t="s">
        <v>0</v>
      </c>
      <c r="C20587">
        <v>15</v>
      </c>
      <c r="D20587" t="s">
        <v>1</v>
      </c>
      <c r="F20587">
        <f>COS(2*PI()*A20587/32768)</f>
        <v>-0.69258959845065038</v>
      </c>
      <c r="G20587">
        <f t="shared" si="963"/>
        <v>15.370520077467482</v>
      </c>
      <c r="H20587">
        <f t="shared" si="964"/>
        <v>15</v>
      </c>
    </row>
    <row r="20588" spans="1:8" x14ac:dyDescent="0.25">
      <c r="A20588">
        <f t="shared" si="965"/>
        <v>20587</v>
      </c>
      <c r="B20588" t="s">
        <v>0</v>
      </c>
      <c r="C20588">
        <v>15</v>
      </c>
      <c r="D20588" t="s">
        <v>1</v>
      </c>
      <c r="F20588">
        <f>COS(2*PI()*A20588/32768)</f>
        <v>-0.69245127206791146</v>
      </c>
      <c r="G20588">
        <f t="shared" si="963"/>
        <v>15.377436396604423</v>
      </c>
      <c r="H20588">
        <f t="shared" si="964"/>
        <v>15</v>
      </c>
    </row>
    <row r="20589" spans="1:8" x14ac:dyDescent="0.25">
      <c r="A20589">
        <f t="shared" si="965"/>
        <v>20588</v>
      </c>
      <c r="B20589" t="s">
        <v>0</v>
      </c>
      <c r="C20589">
        <v>15</v>
      </c>
      <c r="D20589" t="s">
        <v>1</v>
      </c>
      <c r="F20589">
        <f>COS(2*PI()*A20589/32768)</f>
        <v>-0.69231292022571833</v>
      </c>
      <c r="G20589">
        <f t="shared" si="963"/>
        <v>15.384353988714082</v>
      </c>
      <c r="H20589">
        <f t="shared" si="964"/>
        <v>15</v>
      </c>
    </row>
    <row r="20590" spans="1:8" x14ac:dyDescent="0.25">
      <c r="A20590">
        <f t="shared" si="965"/>
        <v>20589</v>
      </c>
      <c r="B20590" t="s">
        <v>0</v>
      </c>
      <c r="C20590">
        <v>15</v>
      </c>
      <c r="D20590" t="s">
        <v>1</v>
      </c>
      <c r="F20590">
        <f>COS(2*PI()*A20590/32768)</f>
        <v>-0.69217454292915814</v>
      </c>
      <c r="G20590">
        <f t="shared" si="963"/>
        <v>15.391272853542091</v>
      </c>
      <c r="H20590">
        <f t="shared" si="964"/>
        <v>15</v>
      </c>
    </row>
    <row r="20591" spans="1:8" x14ac:dyDescent="0.25">
      <c r="A20591">
        <f t="shared" si="965"/>
        <v>20590</v>
      </c>
      <c r="B20591" t="s">
        <v>0</v>
      </c>
      <c r="C20591">
        <v>15</v>
      </c>
      <c r="D20591" t="s">
        <v>1</v>
      </c>
      <c r="F20591">
        <f>COS(2*PI()*A20591/32768)</f>
        <v>-0.69203614018331872</v>
      </c>
      <c r="G20591">
        <f t="shared" si="963"/>
        <v>15.398192990834062</v>
      </c>
      <c r="H20591">
        <f t="shared" si="964"/>
        <v>15</v>
      </c>
    </row>
    <row r="20592" spans="1:8" x14ac:dyDescent="0.25">
      <c r="A20592">
        <f t="shared" si="965"/>
        <v>20591</v>
      </c>
      <c r="B20592" t="s">
        <v>0</v>
      </c>
      <c r="C20592">
        <v>15</v>
      </c>
      <c r="D20592" t="s">
        <v>1</v>
      </c>
      <c r="F20592">
        <f>COS(2*PI()*A20592/32768)</f>
        <v>-0.69189771199328898</v>
      </c>
      <c r="G20592">
        <f t="shared" si="963"/>
        <v>15.405114400335549</v>
      </c>
      <c r="H20592">
        <f t="shared" si="964"/>
        <v>15</v>
      </c>
    </row>
    <row r="20593" spans="1:8" x14ac:dyDescent="0.25">
      <c r="A20593">
        <f t="shared" si="965"/>
        <v>20592</v>
      </c>
      <c r="B20593" t="s">
        <v>0</v>
      </c>
      <c r="C20593">
        <v>15</v>
      </c>
      <c r="D20593" t="s">
        <v>1</v>
      </c>
      <c r="F20593">
        <f>COS(2*PI()*A20593/32768)</f>
        <v>-0.69175925836415786</v>
      </c>
      <c r="G20593">
        <f t="shared" si="963"/>
        <v>15.412037081792107</v>
      </c>
      <c r="H20593">
        <f t="shared" si="964"/>
        <v>15</v>
      </c>
    </row>
    <row r="20594" spans="1:8" x14ac:dyDescent="0.25">
      <c r="A20594">
        <f t="shared" si="965"/>
        <v>20593</v>
      </c>
      <c r="B20594" t="s">
        <v>0</v>
      </c>
      <c r="C20594">
        <v>15</v>
      </c>
      <c r="D20594" t="s">
        <v>1</v>
      </c>
      <c r="F20594">
        <f>COS(2*PI()*A20594/32768)</f>
        <v>-0.69162077930101629</v>
      </c>
      <c r="G20594">
        <f t="shared" si="963"/>
        <v>15.418961034949184</v>
      </c>
      <c r="H20594">
        <f t="shared" si="964"/>
        <v>15</v>
      </c>
    </row>
    <row r="20595" spans="1:8" x14ac:dyDescent="0.25">
      <c r="A20595">
        <f t="shared" si="965"/>
        <v>20594</v>
      </c>
      <c r="B20595" t="s">
        <v>0</v>
      </c>
      <c r="C20595">
        <v>15</v>
      </c>
      <c r="D20595" t="s">
        <v>1</v>
      </c>
      <c r="F20595">
        <f>COS(2*PI()*A20595/32768)</f>
        <v>-0.69148227480895608</v>
      </c>
      <c r="G20595">
        <f t="shared" si="963"/>
        <v>15.425886259552193</v>
      </c>
      <c r="H20595">
        <f t="shared" si="964"/>
        <v>15</v>
      </c>
    </row>
    <row r="20596" spans="1:8" x14ac:dyDescent="0.25">
      <c r="A20596">
        <f t="shared" si="965"/>
        <v>20595</v>
      </c>
      <c r="B20596" t="s">
        <v>0</v>
      </c>
      <c r="C20596">
        <v>15</v>
      </c>
      <c r="D20596" t="s">
        <v>1</v>
      </c>
      <c r="F20596">
        <f>COS(2*PI()*A20596/32768)</f>
        <v>-0.69134374489306882</v>
      </c>
      <c r="G20596">
        <f t="shared" si="963"/>
        <v>15.432812755346561</v>
      </c>
      <c r="H20596">
        <f t="shared" si="964"/>
        <v>15</v>
      </c>
    </row>
    <row r="20597" spans="1:8" x14ac:dyDescent="0.25">
      <c r="A20597">
        <f t="shared" si="965"/>
        <v>20596</v>
      </c>
      <c r="B20597" t="s">
        <v>0</v>
      </c>
      <c r="C20597">
        <v>15</v>
      </c>
      <c r="D20597" t="s">
        <v>1</v>
      </c>
      <c r="F20597">
        <f>COS(2*PI()*A20597/32768)</f>
        <v>-0.69120518955844845</v>
      </c>
      <c r="G20597">
        <f t="shared" si="963"/>
        <v>15.439740522077578</v>
      </c>
      <c r="H20597">
        <f t="shared" si="964"/>
        <v>15</v>
      </c>
    </row>
    <row r="20598" spans="1:8" x14ac:dyDescent="0.25">
      <c r="A20598">
        <f t="shared" si="965"/>
        <v>20597</v>
      </c>
      <c r="B20598" t="s">
        <v>0</v>
      </c>
      <c r="C20598">
        <v>15</v>
      </c>
      <c r="D20598" t="s">
        <v>1</v>
      </c>
      <c r="F20598">
        <f>COS(2*PI()*A20598/32768)</f>
        <v>-0.69106660881018944</v>
      </c>
      <c r="G20598">
        <f t="shared" si="963"/>
        <v>15.44666955949053</v>
      </c>
      <c r="H20598">
        <f t="shared" si="964"/>
        <v>15</v>
      </c>
    </row>
    <row r="20599" spans="1:8" x14ac:dyDescent="0.25">
      <c r="A20599">
        <f t="shared" si="965"/>
        <v>20598</v>
      </c>
      <c r="B20599" t="s">
        <v>0</v>
      </c>
      <c r="C20599">
        <v>15</v>
      </c>
      <c r="D20599" t="s">
        <v>1</v>
      </c>
      <c r="F20599">
        <f>COS(2*PI()*A20599/32768)</f>
        <v>-0.69092800265338639</v>
      </c>
      <c r="G20599">
        <f t="shared" si="963"/>
        <v>15.453599867330681</v>
      </c>
      <c r="H20599">
        <f t="shared" si="964"/>
        <v>15</v>
      </c>
    </row>
    <row r="20600" spans="1:8" x14ac:dyDescent="0.25">
      <c r="A20600">
        <f t="shared" si="965"/>
        <v>20599</v>
      </c>
      <c r="B20600" t="s">
        <v>0</v>
      </c>
      <c r="C20600">
        <v>15</v>
      </c>
      <c r="D20600" t="s">
        <v>1</v>
      </c>
      <c r="F20600">
        <f>COS(2*PI()*A20600/32768)</f>
        <v>-0.69078937109313576</v>
      </c>
      <c r="G20600">
        <f t="shared" si="963"/>
        <v>15.460531445343214</v>
      </c>
      <c r="H20600">
        <f t="shared" si="964"/>
        <v>15</v>
      </c>
    </row>
    <row r="20601" spans="1:8" x14ac:dyDescent="0.25">
      <c r="A20601">
        <f t="shared" si="965"/>
        <v>20600</v>
      </c>
      <c r="B20601" t="s">
        <v>0</v>
      </c>
      <c r="C20601">
        <v>15</v>
      </c>
      <c r="D20601" t="s">
        <v>1</v>
      </c>
      <c r="F20601">
        <f>COS(2*PI()*A20601/32768)</f>
        <v>-0.6906507141345346</v>
      </c>
      <c r="G20601">
        <f t="shared" si="963"/>
        <v>15.467464293273267</v>
      </c>
      <c r="H20601">
        <f t="shared" si="964"/>
        <v>15</v>
      </c>
    </row>
    <row r="20602" spans="1:8" x14ac:dyDescent="0.25">
      <c r="A20602">
        <f t="shared" si="965"/>
        <v>20601</v>
      </c>
      <c r="B20602" t="s">
        <v>0</v>
      </c>
      <c r="C20602">
        <v>15</v>
      </c>
      <c r="D20602" t="s">
        <v>1</v>
      </c>
      <c r="F20602">
        <f>COS(2*PI()*A20602/32768)</f>
        <v>-0.69051203178268128</v>
      </c>
      <c r="G20602">
        <f t="shared" si="963"/>
        <v>15.474398410865938</v>
      </c>
      <c r="H20602">
        <f t="shared" si="964"/>
        <v>15</v>
      </c>
    </row>
    <row r="20603" spans="1:8" x14ac:dyDescent="0.25">
      <c r="A20603">
        <f t="shared" si="965"/>
        <v>20602</v>
      </c>
      <c r="B20603" t="s">
        <v>0</v>
      </c>
      <c r="C20603">
        <v>15</v>
      </c>
      <c r="D20603" t="s">
        <v>1</v>
      </c>
      <c r="F20603">
        <f>COS(2*PI()*A20603/32768)</f>
        <v>-0.69037332404267415</v>
      </c>
      <c r="G20603">
        <f t="shared" si="963"/>
        <v>15.481333797866291</v>
      </c>
      <c r="H20603">
        <f t="shared" si="964"/>
        <v>15</v>
      </c>
    </row>
    <row r="20604" spans="1:8" x14ac:dyDescent="0.25">
      <c r="A20604">
        <f t="shared" si="965"/>
        <v>20603</v>
      </c>
      <c r="B20604" t="s">
        <v>0</v>
      </c>
      <c r="C20604">
        <v>15</v>
      </c>
      <c r="D20604" t="s">
        <v>1</v>
      </c>
      <c r="F20604">
        <f>COS(2*PI()*A20604/32768)</f>
        <v>-0.69023459091961337</v>
      </c>
      <c r="G20604">
        <f t="shared" si="963"/>
        <v>15.488270454019329</v>
      </c>
      <c r="H20604">
        <f t="shared" si="964"/>
        <v>15</v>
      </c>
    </row>
    <row r="20605" spans="1:8" x14ac:dyDescent="0.25">
      <c r="A20605">
        <f t="shared" si="965"/>
        <v>20604</v>
      </c>
      <c r="B20605" t="s">
        <v>0</v>
      </c>
      <c r="C20605">
        <v>15</v>
      </c>
      <c r="D20605" t="s">
        <v>1</v>
      </c>
      <c r="F20605">
        <f>COS(2*PI()*A20605/32768)</f>
        <v>-0.69009583241860017</v>
      </c>
      <c r="G20605">
        <f t="shared" si="963"/>
        <v>15.495208379069993</v>
      </c>
      <c r="H20605">
        <f t="shared" si="964"/>
        <v>15</v>
      </c>
    </row>
    <row r="20606" spans="1:8" x14ac:dyDescent="0.25">
      <c r="A20606">
        <f t="shared" si="965"/>
        <v>20605</v>
      </c>
      <c r="B20606" t="s">
        <v>0</v>
      </c>
      <c r="C20606">
        <v>16</v>
      </c>
      <c r="D20606" t="s">
        <v>1</v>
      </c>
      <c r="F20606">
        <f>COS(2*PI()*A20606/32768)</f>
        <v>-0.6899570485447355</v>
      </c>
      <c r="G20606">
        <f t="shared" si="963"/>
        <v>15.502147572763228</v>
      </c>
      <c r="H20606">
        <f t="shared" si="964"/>
        <v>16</v>
      </c>
    </row>
    <row r="20607" spans="1:8" x14ac:dyDescent="0.25">
      <c r="A20607">
        <f t="shared" si="965"/>
        <v>20606</v>
      </c>
      <c r="B20607" t="s">
        <v>0</v>
      </c>
      <c r="C20607">
        <v>16</v>
      </c>
      <c r="D20607" t="s">
        <v>1</v>
      </c>
      <c r="F20607">
        <f>COS(2*PI()*A20607/32768)</f>
        <v>-0.68981823930312247</v>
      </c>
      <c r="G20607">
        <f t="shared" si="963"/>
        <v>15.509088034843877</v>
      </c>
      <c r="H20607">
        <f t="shared" si="964"/>
        <v>16</v>
      </c>
    </row>
    <row r="20608" spans="1:8" x14ac:dyDescent="0.25">
      <c r="A20608">
        <f t="shared" si="965"/>
        <v>20607</v>
      </c>
      <c r="B20608" t="s">
        <v>0</v>
      </c>
      <c r="C20608">
        <v>16</v>
      </c>
      <c r="D20608" t="s">
        <v>1</v>
      </c>
      <c r="F20608">
        <f>COS(2*PI()*A20608/32768)</f>
        <v>-0.68967940469886502</v>
      </c>
      <c r="G20608">
        <f t="shared" si="963"/>
        <v>15.51602976505675</v>
      </c>
      <c r="H20608">
        <f t="shared" si="964"/>
        <v>16</v>
      </c>
    </row>
    <row r="20609" spans="1:8" x14ac:dyDescent="0.25">
      <c r="A20609">
        <f t="shared" si="965"/>
        <v>20608</v>
      </c>
      <c r="B20609" t="s">
        <v>0</v>
      </c>
      <c r="C20609">
        <v>16</v>
      </c>
      <c r="D20609" t="s">
        <v>1</v>
      </c>
      <c r="F20609">
        <f>COS(2*PI()*A20609/32768)</f>
        <v>-0.68954054473706705</v>
      </c>
      <c r="G20609">
        <f t="shared" si="963"/>
        <v>15.522972763146647</v>
      </c>
      <c r="H20609">
        <f t="shared" si="964"/>
        <v>16</v>
      </c>
    </row>
    <row r="20610" spans="1:8" x14ac:dyDescent="0.25">
      <c r="A20610">
        <f t="shared" si="965"/>
        <v>20609</v>
      </c>
      <c r="B20610" t="s">
        <v>0</v>
      </c>
      <c r="C20610">
        <v>16</v>
      </c>
      <c r="D20610" t="s">
        <v>1</v>
      </c>
      <c r="F20610">
        <f>COS(2*PI()*A20610/32768)</f>
        <v>-0.68940165942283438</v>
      </c>
      <c r="G20610">
        <f t="shared" ref="G20610:G20673" si="966">F20610*$I$4+$I$4</f>
        <v>15.529917028858279</v>
      </c>
      <c r="H20610">
        <f t="shared" ref="H20610:H20673" si="967">ROUND(G20610,0)</f>
        <v>16</v>
      </c>
    </row>
    <row r="20611" spans="1:8" x14ac:dyDescent="0.25">
      <c r="A20611">
        <f t="shared" ref="A20611:A20674" si="968">A20610+1</f>
        <v>20610</v>
      </c>
      <c r="B20611" t="s">
        <v>0</v>
      </c>
      <c r="C20611">
        <v>16</v>
      </c>
      <c r="D20611" t="s">
        <v>1</v>
      </c>
      <c r="F20611">
        <f>COS(2*PI()*A20611/32768)</f>
        <v>-0.68926274876127347</v>
      </c>
      <c r="G20611">
        <f t="shared" si="966"/>
        <v>15.536862561936324</v>
      </c>
      <c r="H20611">
        <f t="shared" si="967"/>
        <v>16</v>
      </c>
    </row>
    <row r="20612" spans="1:8" x14ac:dyDescent="0.25">
      <c r="A20612">
        <f t="shared" si="968"/>
        <v>20611</v>
      </c>
      <c r="B20612" t="s">
        <v>0</v>
      </c>
      <c r="C20612">
        <v>16</v>
      </c>
      <c r="D20612" t="s">
        <v>1</v>
      </c>
      <c r="F20612">
        <f>COS(2*PI()*A20612/32768)</f>
        <v>-0.68912381275749179</v>
      </c>
      <c r="G20612">
        <f t="shared" si="966"/>
        <v>15.543809362125408</v>
      </c>
      <c r="H20612">
        <f t="shared" si="967"/>
        <v>16</v>
      </c>
    </row>
    <row r="20613" spans="1:8" x14ac:dyDescent="0.25">
      <c r="A20613">
        <f t="shared" si="968"/>
        <v>20612</v>
      </c>
      <c r="B20613" t="s">
        <v>0</v>
      </c>
      <c r="C20613">
        <v>16</v>
      </c>
      <c r="D20613" t="s">
        <v>1</v>
      </c>
      <c r="F20613">
        <f>COS(2*PI()*A20613/32768)</f>
        <v>-0.68898485141659715</v>
      </c>
      <c r="G20613">
        <f t="shared" si="966"/>
        <v>15.55075742917014</v>
      </c>
      <c r="H20613">
        <f t="shared" si="967"/>
        <v>16</v>
      </c>
    </row>
    <row r="20614" spans="1:8" x14ac:dyDescent="0.25">
      <c r="A20614">
        <f t="shared" si="968"/>
        <v>20613</v>
      </c>
      <c r="B20614" t="s">
        <v>0</v>
      </c>
      <c r="C20614">
        <v>16</v>
      </c>
      <c r="D20614" t="s">
        <v>1</v>
      </c>
      <c r="F20614">
        <f>COS(2*PI()*A20614/32768)</f>
        <v>-0.68884586474369913</v>
      </c>
      <c r="G20614">
        <f t="shared" si="966"/>
        <v>15.557706762815044</v>
      </c>
      <c r="H20614">
        <f t="shared" si="967"/>
        <v>16</v>
      </c>
    </row>
    <row r="20615" spans="1:8" x14ac:dyDescent="0.25">
      <c r="A20615">
        <f t="shared" si="968"/>
        <v>20614</v>
      </c>
      <c r="B20615" t="s">
        <v>0</v>
      </c>
      <c r="C20615">
        <v>16</v>
      </c>
      <c r="D20615" t="s">
        <v>1</v>
      </c>
      <c r="F20615">
        <f>COS(2*PI()*A20615/32768)</f>
        <v>-0.68870685274390808</v>
      </c>
      <c r="G20615">
        <f t="shared" si="966"/>
        <v>15.564657362804596</v>
      </c>
      <c r="H20615">
        <f t="shared" si="967"/>
        <v>16</v>
      </c>
    </row>
    <row r="20616" spans="1:8" x14ac:dyDescent="0.25">
      <c r="A20616">
        <f t="shared" si="968"/>
        <v>20615</v>
      </c>
      <c r="B20616" t="s">
        <v>0</v>
      </c>
      <c r="C20616">
        <v>16</v>
      </c>
      <c r="D20616" t="s">
        <v>1</v>
      </c>
      <c r="F20616">
        <f>COS(2*PI()*A20616/32768)</f>
        <v>-0.68856781542233436</v>
      </c>
      <c r="G20616">
        <f t="shared" si="966"/>
        <v>15.571609228883283</v>
      </c>
      <c r="H20616">
        <f t="shared" si="967"/>
        <v>16</v>
      </c>
    </row>
    <row r="20617" spans="1:8" x14ac:dyDescent="0.25">
      <c r="A20617">
        <f t="shared" si="968"/>
        <v>20616</v>
      </c>
      <c r="B20617" t="s">
        <v>0</v>
      </c>
      <c r="C20617">
        <v>16</v>
      </c>
      <c r="D20617" t="s">
        <v>1</v>
      </c>
      <c r="F20617">
        <f>COS(2*PI()*A20617/32768)</f>
        <v>-0.68842875278409055</v>
      </c>
      <c r="G20617">
        <f t="shared" si="966"/>
        <v>15.578562360795473</v>
      </c>
      <c r="H20617">
        <f t="shared" si="967"/>
        <v>16</v>
      </c>
    </row>
    <row r="20618" spans="1:8" x14ac:dyDescent="0.25">
      <c r="A20618">
        <f t="shared" si="968"/>
        <v>20617</v>
      </c>
      <c r="B20618" t="s">
        <v>0</v>
      </c>
      <c r="C20618">
        <v>16</v>
      </c>
      <c r="D20618" t="s">
        <v>1</v>
      </c>
      <c r="F20618">
        <f>COS(2*PI()*A20618/32768)</f>
        <v>-0.68828966483428933</v>
      </c>
      <c r="G20618">
        <f t="shared" si="966"/>
        <v>15.585516758285536</v>
      </c>
      <c r="H20618">
        <f t="shared" si="967"/>
        <v>16</v>
      </c>
    </row>
    <row r="20619" spans="1:8" x14ac:dyDescent="0.25">
      <c r="A20619">
        <f t="shared" si="968"/>
        <v>20618</v>
      </c>
      <c r="B20619" t="s">
        <v>0</v>
      </c>
      <c r="C20619">
        <v>16</v>
      </c>
      <c r="D20619" t="s">
        <v>1</v>
      </c>
      <c r="F20619">
        <f>COS(2*PI()*A20619/32768)</f>
        <v>-0.68815055157804506</v>
      </c>
      <c r="G20619">
        <f t="shared" si="966"/>
        <v>15.592472421097746</v>
      </c>
      <c r="H20619">
        <f t="shared" si="967"/>
        <v>16</v>
      </c>
    </row>
    <row r="20620" spans="1:8" x14ac:dyDescent="0.25">
      <c r="A20620">
        <f t="shared" si="968"/>
        <v>20619</v>
      </c>
      <c r="B20620" t="s">
        <v>0</v>
      </c>
      <c r="C20620">
        <v>16</v>
      </c>
      <c r="D20620" t="s">
        <v>1</v>
      </c>
      <c r="F20620">
        <f>COS(2*PI()*A20620/32768)</f>
        <v>-0.68801141302047175</v>
      </c>
      <c r="G20620">
        <f t="shared" si="966"/>
        <v>15.599429348976415</v>
      </c>
      <c r="H20620">
        <f t="shared" si="967"/>
        <v>16</v>
      </c>
    </row>
    <row r="20621" spans="1:8" x14ac:dyDescent="0.25">
      <c r="A20621">
        <f t="shared" si="968"/>
        <v>20620</v>
      </c>
      <c r="B20621" t="s">
        <v>0</v>
      </c>
      <c r="C20621">
        <v>16</v>
      </c>
      <c r="D20621" t="s">
        <v>1</v>
      </c>
      <c r="F20621">
        <f>COS(2*PI()*A20621/32768)</f>
        <v>-0.68787224916668555</v>
      </c>
      <c r="G20621">
        <f t="shared" si="966"/>
        <v>15.606387541665725</v>
      </c>
      <c r="H20621">
        <f t="shared" si="967"/>
        <v>16</v>
      </c>
    </row>
    <row r="20622" spans="1:8" x14ac:dyDescent="0.25">
      <c r="A20622">
        <f t="shared" si="968"/>
        <v>20621</v>
      </c>
      <c r="B20622" t="s">
        <v>0</v>
      </c>
      <c r="C20622">
        <v>16</v>
      </c>
      <c r="D20622" t="s">
        <v>1</v>
      </c>
      <c r="F20622">
        <f>COS(2*PI()*A20622/32768)</f>
        <v>-0.68773306002180346</v>
      </c>
      <c r="G20622">
        <f t="shared" si="966"/>
        <v>15.613346998909826</v>
      </c>
      <c r="H20622">
        <f t="shared" si="967"/>
        <v>16</v>
      </c>
    </row>
    <row r="20623" spans="1:8" x14ac:dyDescent="0.25">
      <c r="A20623">
        <f t="shared" si="968"/>
        <v>20622</v>
      </c>
      <c r="B20623" t="s">
        <v>0</v>
      </c>
      <c r="C20623">
        <v>16</v>
      </c>
      <c r="D20623" t="s">
        <v>1</v>
      </c>
      <c r="F20623">
        <f>COS(2*PI()*A20623/32768)</f>
        <v>-0.68759384559094228</v>
      </c>
      <c r="G20623">
        <f t="shared" si="966"/>
        <v>15.620307720452885</v>
      </c>
      <c r="H20623">
        <f t="shared" si="967"/>
        <v>16</v>
      </c>
    </row>
    <row r="20624" spans="1:8" x14ac:dyDescent="0.25">
      <c r="A20624">
        <f t="shared" si="968"/>
        <v>20623</v>
      </c>
      <c r="B20624" t="s">
        <v>0</v>
      </c>
      <c r="C20624">
        <v>16</v>
      </c>
      <c r="D20624" t="s">
        <v>1</v>
      </c>
      <c r="F20624">
        <f>COS(2*PI()*A20624/32768)</f>
        <v>-0.68745460587922103</v>
      </c>
      <c r="G20624">
        <f t="shared" si="966"/>
        <v>15.627269706038952</v>
      </c>
      <c r="H20624">
        <f t="shared" si="967"/>
        <v>16</v>
      </c>
    </row>
    <row r="20625" spans="1:8" x14ac:dyDescent="0.25">
      <c r="A20625">
        <f t="shared" si="968"/>
        <v>20624</v>
      </c>
      <c r="B20625" t="s">
        <v>0</v>
      </c>
      <c r="C20625">
        <v>16</v>
      </c>
      <c r="D20625" t="s">
        <v>1</v>
      </c>
      <c r="F20625">
        <f>COS(2*PI()*A20625/32768)</f>
        <v>-0.68731534089175939</v>
      </c>
      <c r="G20625">
        <f t="shared" si="966"/>
        <v>15.634232955412031</v>
      </c>
      <c r="H20625">
        <f t="shared" si="967"/>
        <v>16</v>
      </c>
    </row>
    <row r="20626" spans="1:8" x14ac:dyDescent="0.25">
      <c r="A20626">
        <f t="shared" si="968"/>
        <v>20625</v>
      </c>
      <c r="B20626" t="s">
        <v>0</v>
      </c>
      <c r="C20626">
        <v>16</v>
      </c>
      <c r="D20626" t="s">
        <v>1</v>
      </c>
      <c r="F20626">
        <f>COS(2*PI()*A20626/32768)</f>
        <v>-0.68717605063367704</v>
      </c>
      <c r="G20626">
        <f t="shared" si="966"/>
        <v>15.64119746831615</v>
      </c>
      <c r="H20626">
        <f t="shared" si="967"/>
        <v>16</v>
      </c>
    </row>
    <row r="20627" spans="1:8" x14ac:dyDescent="0.25">
      <c r="A20627">
        <f t="shared" si="968"/>
        <v>20626</v>
      </c>
      <c r="B20627" t="s">
        <v>0</v>
      </c>
      <c r="C20627">
        <v>16</v>
      </c>
      <c r="D20627" t="s">
        <v>1</v>
      </c>
      <c r="F20627">
        <f>COS(2*PI()*A20627/32768)</f>
        <v>-0.68703673511009566</v>
      </c>
      <c r="G20627">
        <f t="shared" si="966"/>
        <v>15.648163244495215</v>
      </c>
      <c r="H20627">
        <f t="shared" si="967"/>
        <v>16</v>
      </c>
    </row>
    <row r="20628" spans="1:8" x14ac:dyDescent="0.25">
      <c r="A20628">
        <f t="shared" si="968"/>
        <v>20627</v>
      </c>
      <c r="B20628" t="s">
        <v>0</v>
      </c>
      <c r="C20628">
        <v>16</v>
      </c>
      <c r="D20628" t="s">
        <v>1</v>
      </c>
      <c r="F20628">
        <f>COS(2*PI()*A20628/32768)</f>
        <v>-0.68689739432613761</v>
      </c>
      <c r="G20628">
        <f t="shared" si="966"/>
        <v>15.655130283693119</v>
      </c>
      <c r="H20628">
        <f t="shared" si="967"/>
        <v>16</v>
      </c>
    </row>
    <row r="20629" spans="1:8" x14ac:dyDescent="0.25">
      <c r="A20629">
        <f t="shared" si="968"/>
        <v>20628</v>
      </c>
      <c r="B20629" t="s">
        <v>0</v>
      </c>
      <c r="C20629">
        <v>16</v>
      </c>
      <c r="D20629" t="s">
        <v>1</v>
      </c>
      <c r="F20629">
        <f>COS(2*PI()*A20629/32768)</f>
        <v>-0.68675802828692611</v>
      </c>
      <c r="G20629">
        <f t="shared" si="966"/>
        <v>15.662098585653695</v>
      </c>
      <c r="H20629">
        <f t="shared" si="967"/>
        <v>16</v>
      </c>
    </row>
    <row r="20630" spans="1:8" x14ac:dyDescent="0.25">
      <c r="A20630">
        <f t="shared" si="968"/>
        <v>20629</v>
      </c>
      <c r="B20630" t="s">
        <v>0</v>
      </c>
      <c r="C20630">
        <v>16</v>
      </c>
      <c r="D20630" t="s">
        <v>1</v>
      </c>
      <c r="F20630">
        <f>COS(2*PI()*A20630/32768)</f>
        <v>-0.68661863699758474</v>
      </c>
      <c r="G20630">
        <f t="shared" si="966"/>
        <v>15.669068150120765</v>
      </c>
      <c r="H20630">
        <f t="shared" si="967"/>
        <v>16</v>
      </c>
    </row>
    <row r="20631" spans="1:8" x14ac:dyDescent="0.25">
      <c r="A20631">
        <f t="shared" si="968"/>
        <v>20630</v>
      </c>
      <c r="B20631" t="s">
        <v>0</v>
      </c>
      <c r="C20631">
        <v>16</v>
      </c>
      <c r="D20631" t="s">
        <v>1</v>
      </c>
      <c r="F20631">
        <f>COS(2*PI()*A20631/32768)</f>
        <v>-0.68647922046323895</v>
      </c>
      <c r="G20631">
        <f t="shared" si="966"/>
        <v>15.676038976838051</v>
      </c>
      <c r="H20631">
        <f t="shared" si="967"/>
        <v>16</v>
      </c>
    </row>
    <row r="20632" spans="1:8" x14ac:dyDescent="0.25">
      <c r="A20632">
        <f t="shared" si="968"/>
        <v>20631</v>
      </c>
      <c r="B20632" t="s">
        <v>0</v>
      </c>
      <c r="C20632">
        <v>16</v>
      </c>
      <c r="D20632" t="s">
        <v>1</v>
      </c>
      <c r="F20632">
        <f>COS(2*PI()*A20632/32768)</f>
        <v>-0.68633977868901486</v>
      </c>
      <c r="G20632">
        <f t="shared" si="966"/>
        <v>15.683011065549259</v>
      </c>
      <c r="H20632">
        <f t="shared" si="967"/>
        <v>16</v>
      </c>
    </row>
    <row r="20633" spans="1:8" x14ac:dyDescent="0.25">
      <c r="A20633">
        <f t="shared" si="968"/>
        <v>20632</v>
      </c>
      <c r="B20633" t="s">
        <v>0</v>
      </c>
      <c r="C20633">
        <v>16</v>
      </c>
      <c r="D20633" t="s">
        <v>1</v>
      </c>
      <c r="F20633">
        <f>COS(2*PI()*A20633/32768)</f>
        <v>-0.6862003116800387</v>
      </c>
      <c r="G20633">
        <f t="shared" si="966"/>
        <v>15.689984415998062</v>
      </c>
      <c r="H20633">
        <f t="shared" si="967"/>
        <v>16</v>
      </c>
    </row>
    <row r="20634" spans="1:8" x14ac:dyDescent="0.25">
      <c r="A20634">
        <f t="shared" si="968"/>
        <v>20633</v>
      </c>
      <c r="B20634" t="s">
        <v>0</v>
      </c>
      <c r="C20634">
        <v>16</v>
      </c>
      <c r="D20634" t="s">
        <v>1</v>
      </c>
      <c r="F20634">
        <f>COS(2*PI()*A20634/32768)</f>
        <v>-0.68606081944143871</v>
      </c>
      <c r="G20634">
        <f t="shared" si="966"/>
        <v>15.696959027928067</v>
      </c>
      <c r="H20634">
        <f t="shared" si="967"/>
        <v>16</v>
      </c>
    </row>
    <row r="20635" spans="1:8" x14ac:dyDescent="0.25">
      <c r="A20635">
        <f t="shared" si="968"/>
        <v>20634</v>
      </c>
      <c r="B20635" t="s">
        <v>0</v>
      </c>
      <c r="C20635">
        <v>16</v>
      </c>
      <c r="D20635" t="s">
        <v>1</v>
      </c>
      <c r="F20635">
        <f>COS(2*PI()*A20635/32768)</f>
        <v>-0.68592130197834356</v>
      </c>
      <c r="G20635">
        <f t="shared" si="966"/>
        <v>15.703934901082825</v>
      </c>
      <c r="H20635">
        <f t="shared" si="967"/>
        <v>16</v>
      </c>
    </row>
    <row r="20636" spans="1:8" x14ac:dyDescent="0.25">
      <c r="A20636">
        <f t="shared" si="968"/>
        <v>20635</v>
      </c>
      <c r="B20636" t="s">
        <v>0</v>
      </c>
      <c r="C20636">
        <v>16</v>
      </c>
      <c r="D20636" t="s">
        <v>1</v>
      </c>
      <c r="F20636">
        <f>COS(2*PI()*A20636/32768)</f>
        <v>-0.68578175929588314</v>
      </c>
      <c r="G20636">
        <f t="shared" si="966"/>
        <v>15.710912035205844</v>
      </c>
      <c r="H20636">
        <f t="shared" si="967"/>
        <v>16</v>
      </c>
    </row>
    <row r="20637" spans="1:8" x14ac:dyDescent="0.25">
      <c r="A20637">
        <f t="shared" si="968"/>
        <v>20636</v>
      </c>
      <c r="B20637" t="s">
        <v>0</v>
      </c>
      <c r="C20637">
        <v>16</v>
      </c>
      <c r="D20637" t="s">
        <v>1</v>
      </c>
      <c r="F20637">
        <f>COS(2*PI()*A20637/32768)</f>
        <v>-0.68564219139918758</v>
      </c>
      <c r="G20637">
        <f t="shared" si="966"/>
        <v>15.717890430040619</v>
      </c>
      <c r="H20637">
        <f t="shared" si="967"/>
        <v>16</v>
      </c>
    </row>
    <row r="20638" spans="1:8" x14ac:dyDescent="0.25">
      <c r="A20638">
        <f t="shared" si="968"/>
        <v>20637</v>
      </c>
      <c r="B20638" t="s">
        <v>0</v>
      </c>
      <c r="C20638">
        <v>16</v>
      </c>
      <c r="D20638" t="s">
        <v>1</v>
      </c>
      <c r="F20638">
        <f>COS(2*PI()*A20638/32768)</f>
        <v>-0.68550259829338855</v>
      </c>
      <c r="G20638">
        <f t="shared" si="966"/>
        <v>15.724870085330572</v>
      </c>
      <c r="H20638">
        <f t="shared" si="967"/>
        <v>16</v>
      </c>
    </row>
    <row r="20639" spans="1:8" x14ac:dyDescent="0.25">
      <c r="A20639">
        <f t="shared" si="968"/>
        <v>20638</v>
      </c>
      <c r="B20639" t="s">
        <v>0</v>
      </c>
      <c r="C20639">
        <v>16</v>
      </c>
      <c r="D20639" t="s">
        <v>1</v>
      </c>
      <c r="F20639">
        <f>COS(2*PI()*A20639/32768)</f>
        <v>-0.68536297998361895</v>
      </c>
      <c r="G20639">
        <f t="shared" si="966"/>
        <v>15.731851000819056</v>
      </c>
      <c r="H20639">
        <f t="shared" si="967"/>
        <v>16</v>
      </c>
    </row>
    <row r="20640" spans="1:8" x14ac:dyDescent="0.25">
      <c r="A20640">
        <f t="shared" si="968"/>
        <v>20639</v>
      </c>
      <c r="B20640" t="s">
        <v>0</v>
      </c>
      <c r="C20640">
        <v>16</v>
      </c>
      <c r="D20640" t="s">
        <v>1</v>
      </c>
      <c r="F20640">
        <f>COS(2*PI()*A20640/32768)</f>
        <v>-0.68522333647501132</v>
      </c>
      <c r="G20640">
        <f t="shared" si="966"/>
        <v>15.738833176249436</v>
      </c>
      <c r="H20640">
        <f t="shared" si="967"/>
        <v>16</v>
      </c>
    </row>
    <row r="20641" spans="1:8" x14ac:dyDescent="0.25">
      <c r="A20641">
        <f t="shared" si="968"/>
        <v>20640</v>
      </c>
      <c r="B20641" t="s">
        <v>0</v>
      </c>
      <c r="C20641">
        <v>16</v>
      </c>
      <c r="D20641" t="s">
        <v>1</v>
      </c>
      <c r="F20641">
        <f>COS(2*PI()*A20641/32768)</f>
        <v>-0.68508366777270036</v>
      </c>
      <c r="G20641">
        <f t="shared" si="966"/>
        <v>15.74581661136498</v>
      </c>
      <c r="H20641">
        <f t="shared" si="967"/>
        <v>16</v>
      </c>
    </row>
    <row r="20642" spans="1:8" x14ac:dyDescent="0.25">
      <c r="A20642">
        <f t="shared" si="968"/>
        <v>20641</v>
      </c>
      <c r="B20642" t="s">
        <v>0</v>
      </c>
      <c r="C20642">
        <v>16</v>
      </c>
      <c r="D20642" t="s">
        <v>1</v>
      </c>
      <c r="F20642">
        <f>COS(2*PI()*A20642/32768)</f>
        <v>-0.68494397388182171</v>
      </c>
      <c r="G20642">
        <f t="shared" si="966"/>
        <v>15.752801305908918</v>
      </c>
      <c r="H20642">
        <f t="shared" si="967"/>
        <v>16</v>
      </c>
    </row>
    <row r="20643" spans="1:8" x14ac:dyDescent="0.25">
      <c r="A20643">
        <f t="shared" si="968"/>
        <v>20642</v>
      </c>
      <c r="B20643" t="s">
        <v>0</v>
      </c>
      <c r="C20643">
        <v>16</v>
      </c>
      <c r="D20643" t="s">
        <v>1</v>
      </c>
      <c r="F20643">
        <f>COS(2*PI()*A20643/32768)</f>
        <v>-0.68480425480751084</v>
      </c>
      <c r="G20643">
        <f t="shared" si="966"/>
        <v>15.75978725962446</v>
      </c>
      <c r="H20643">
        <f t="shared" si="967"/>
        <v>16</v>
      </c>
    </row>
    <row r="20644" spans="1:8" x14ac:dyDescent="0.25">
      <c r="A20644">
        <f t="shared" si="968"/>
        <v>20643</v>
      </c>
      <c r="B20644" t="s">
        <v>0</v>
      </c>
      <c r="C20644">
        <v>16</v>
      </c>
      <c r="D20644" t="s">
        <v>1</v>
      </c>
      <c r="F20644">
        <f>COS(2*PI()*A20644/32768)</f>
        <v>-0.68466451055490496</v>
      </c>
      <c r="G20644">
        <f t="shared" si="966"/>
        <v>15.766774472254752</v>
      </c>
      <c r="H20644">
        <f t="shared" si="967"/>
        <v>16</v>
      </c>
    </row>
    <row r="20645" spans="1:8" x14ac:dyDescent="0.25">
      <c r="A20645">
        <f t="shared" si="968"/>
        <v>20644</v>
      </c>
      <c r="B20645" t="s">
        <v>0</v>
      </c>
      <c r="C20645">
        <v>16</v>
      </c>
      <c r="D20645" t="s">
        <v>1</v>
      </c>
      <c r="F20645">
        <f>COS(2*PI()*A20645/32768)</f>
        <v>-0.6845247411291423</v>
      </c>
      <c r="G20645">
        <f t="shared" si="966"/>
        <v>15.773762943542884</v>
      </c>
      <c r="H20645">
        <f t="shared" si="967"/>
        <v>16</v>
      </c>
    </row>
    <row r="20646" spans="1:8" x14ac:dyDescent="0.25">
      <c r="A20646">
        <f t="shared" si="968"/>
        <v>20645</v>
      </c>
      <c r="B20646" t="s">
        <v>0</v>
      </c>
      <c r="C20646">
        <v>16</v>
      </c>
      <c r="D20646" t="s">
        <v>1</v>
      </c>
      <c r="F20646">
        <f>COS(2*PI()*A20646/32768)</f>
        <v>-0.68438494653536197</v>
      </c>
      <c r="G20646">
        <f t="shared" si="966"/>
        <v>15.780752673231902</v>
      </c>
      <c r="H20646">
        <f t="shared" si="967"/>
        <v>16</v>
      </c>
    </row>
    <row r="20647" spans="1:8" x14ac:dyDescent="0.25">
      <c r="A20647">
        <f t="shared" si="968"/>
        <v>20646</v>
      </c>
      <c r="B20647" t="s">
        <v>0</v>
      </c>
      <c r="C20647">
        <v>16</v>
      </c>
      <c r="D20647" t="s">
        <v>1</v>
      </c>
      <c r="F20647">
        <f>COS(2*PI()*A20647/32768)</f>
        <v>-0.68424512677870319</v>
      </c>
      <c r="G20647">
        <f t="shared" si="966"/>
        <v>15.787743661064837</v>
      </c>
      <c r="H20647">
        <f t="shared" si="967"/>
        <v>16</v>
      </c>
    </row>
    <row r="20648" spans="1:8" x14ac:dyDescent="0.25">
      <c r="A20648">
        <f t="shared" si="968"/>
        <v>20647</v>
      </c>
      <c r="B20648" t="s">
        <v>0</v>
      </c>
      <c r="C20648">
        <v>16</v>
      </c>
      <c r="D20648" t="s">
        <v>1</v>
      </c>
      <c r="F20648">
        <f>COS(2*PI()*A20648/32768)</f>
        <v>-0.68410528186430708</v>
      </c>
      <c r="G20648">
        <f t="shared" si="966"/>
        <v>15.794735906784645</v>
      </c>
      <c r="H20648">
        <f t="shared" si="967"/>
        <v>16</v>
      </c>
    </row>
    <row r="20649" spans="1:8" x14ac:dyDescent="0.25">
      <c r="A20649">
        <f t="shared" si="968"/>
        <v>20648</v>
      </c>
      <c r="B20649" t="s">
        <v>0</v>
      </c>
      <c r="C20649">
        <v>16</v>
      </c>
      <c r="D20649" t="s">
        <v>1</v>
      </c>
      <c r="F20649">
        <f>COS(2*PI()*A20649/32768)</f>
        <v>-0.68396541179731563</v>
      </c>
      <c r="G20649">
        <f t="shared" si="966"/>
        <v>15.801729410134222</v>
      </c>
      <c r="H20649">
        <f t="shared" si="967"/>
        <v>16</v>
      </c>
    </row>
    <row r="20650" spans="1:8" x14ac:dyDescent="0.25">
      <c r="A20650">
        <f t="shared" si="968"/>
        <v>20649</v>
      </c>
      <c r="B20650" t="s">
        <v>0</v>
      </c>
      <c r="C20650">
        <v>16</v>
      </c>
      <c r="D20650" t="s">
        <v>1</v>
      </c>
      <c r="F20650">
        <f>COS(2*PI()*A20650/32768)</f>
        <v>-0.68382551658287094</v>
      </c>
      <c r="G20650">
        <f t="shared" si="966"/>
        <v>15.808724170856451</v>
      </c>
      <c r="H20650">
        <f t="shared" si="967"/>
        <v>16</v>
      </c>
    </row>
    <row r="20651" spans="1:8" x14ac:dyDescent="0.25">
      <c r="A20651">
        <f t="shared" si="968"/>
        <v>20650</v>
      </c>
      <c r="B20651" t="s">
        <v>0</v>
      </c>
      <c r="C20651">
        <v>16</v>
      </c>
      <c r="D20651" t="s">
        <v>1</v>
      </c>
      <c r="F20651">
        <f>COS(2*PI()*A20651/32768)</f>
        <v>-0.68368559622611669</v>
      </c>
      <c r="G20651">
        <f t="shared" si="966"/>
        <v>15.815720188694165</v>
      </c>
      <c r="H20651">
        <f t="shared" si="967"/>
        <v>16</v>
      </c>
    </row>
    <row r="20652" spans="1:8" x14ac:dyDescent="0.25">
      <c r="A20652">
        <f t="shared" si="968"/>
        <v>20651</v>
      </c>
      <c r="B20652" t="s">
        <v>0</v>
      </c>
      <c r="C20652">
        <v>16</v>
      </c>
      <c r="D20652" t="s">
        <v>1</v>
      </c>
      <c r="F20652">
        <f>COS(2*PI()*A20652/32768)</f>
        <v>-0.68354565073219775</v>
      </c>
      <c r="G20652">
        <f t="shared" si="966"/>
        <v>15.822717463390113</v>
      </c>
      <c r="H20652">
        <f t="shared" si="967"/>
        <v>16</v>
      </c>
    </row>
    <row r="20653" spans="1:8" x14ac:dyDescent="0.25">
      <c r="A20653">
        <f t="shared" si="968"/>
        <v>20652</v>
      </c>
      <c r="B20653" t="s">
        <v>0</v>
      </c>
      <c r="C20653">
        <v>16</v>
      </c>
      <c r="D20653" t="s">
        <v>1</v>
      </c>
      <c r="F20653">
        <f>COS(2*PI()*A20653/32768)</f>
        <v>-0.68340568010625891</v>
      </c>
      <c r="G20653">
        <f t="shared" si="966"/>
        <v>15.829715994687056</v>
      </c>
      <c r="H20653">
        <f t="shared" si="967"/>
        <v>16</v>
      </c>
    </row>
    <row r="20654" spans="1:8" x14ac:dyDescent="0.25">
      <c r="A20654">
        <f t="shared" si="968"/>
        <v>20653</v>
      </c>
      <c r="B20654" t="s">
        <v>0</v>
      </c>
      <c r="C20654">
        <v>16</v>
      </c>
      <c r="D20654" t="s">
        <v>1</v>
      </c>
      <c r="F20654">
        <f>COS(2*PI()*A20654/32768)</f>
        <v>-0.68326568435344681</v>
      </c>
      <c r="G20654">
        <f t="shared" si="966"/>
        <v>15.836715782327659</v>
      </c>
      <c r="H20654">
        <f t="shared" si="967"/>
        <v>16</v>
      </c>
    </row>
    <row r="20655" spans="1:8" x14ac:dyDescent="0.25">
      <c r="A20655">
        <f t="shared" si="968"/>
        <v>20654</v>
      </c>
      <c r="B20655" t="s">
        <v>0</v>
      </c>
      <c r="C20655">
        <v>16</v>
      </c>
      <c r="D20655" t="s">
        <v>1</v>
      </c>
      <c r="F20655">
        <f>COS(2*PI()*A20655/32768)</f>
        <v>-0.68312566347890868</v>
      </c>
      <c r="G20655">
        <f t="shared" si="966"/>
        <v>15.843716826054568</v>
      </c>
      <c r="H20655">
        <f t="shared" si="967"/>
        <v>16</v>
      </c>
    </row>
    <row r="20656" spans="1:8" x14ac:dyDescent="0.25">
      <c r="A20656">
        <f t="shared" si="968"/>
        <v>20655</v>
      </c>
      <c r="B20656" t="s">
        <v>0</v>
      </c>
      <c r="C20656">
        <v>16</v>
      </c>
      <c r="D20656" t="s">
        <v>1</v>
      </c>
      <c r="F20656">
        <f>COS(2*PI()*A20656/32768)</f>
        <v>-0.68298561748779296</v>
      </c>
      <c r="G20656">
        <f t="shared" si="966"/>
        <v>15.850719125610354</v>
      </c>
      <c r="H20656">
        <f t="shared" si="967"/>
        <v>16</v>
      </c>
    </row>
    <row r="20657" spans="1:8" x14ac:dyDescent="0.25">
      <c r="A20657">
        <f t="shared" si="968"/>
        <v>20656</v>
      </c>
      <c r="B20657" t="s">
        <v>0</v>
      </c>
      <c r="C20657">
        <v>16</v>
      </c>
      <c r="D20657" t="s">
        <v>1</v>
      </c>
      <c r="F20657">
        <f>COS(2*PI()*A20657/32768)</f>
        <v>-0.68284554638524819</v>
      </c>
      <c r="G20657">
        <f t="shared" si="966"/>
        <v>15.857722680737588</v>
      </c>
      <c r="H20657">
        <f t="shared" si="967"/>
        <v>16</v>
      </c>
    </row>
    <row r="20658" spans="1:8" x14ac:dyDescent="0.25">
      <c r="A20658">
        <f t="shared" si="968"/>
        <v>20657</v>
      </c>
      <c r="B20658" t="s">
        <v>0</v>
      </c>
      <c r="C20658">
        <v>16</v>
      </c>
      <c r="D20658" t="s">
        <v>1</v>
      </c>
      <c r="F20658">
        <f>COS(2*PI()*A20658/32768)</f>
        <v>-0.68270545017642459</v>
      </c>
      <c r="G20658">
        <f t="shared" si="966"/>
        <v>15.864727491178769</v>
      </c>
      <c r="H20658">
        <f t="shared" si="967"/>
        <v>16</v>
      </c>
    </row>
    <row r="20659" spans="1:8" x14ac:dyDescent="0.25">
      <c r="A20659">
        <f t="shared" si="968"/>
        <v>20658</v>
      </c>
      <c r="B20659" t="s">
        <v>0</v>
      </c>
      <c r="C20659">
        <v>16</v>
      </c>
      <c r="D20659" t="s">
        <v>1</v>
      </c>
      <c r="F20659">
        <f>COS(2*PI()*A20659/32768)</f>
        <v>-0.68256532886647359</v>
      </c>
      <c r="G20659">
        <f t="shared" si="966"/>
        <v>15.871733556676318</v>
      </c>
      <c r="H20659">
        <f t="shared" si="967"/>
        <v>16</v>
      </c>
    </row>
    <row r="20660" spans="1:8" x14ac:dyDescent="0.25">
      <c r="A20660">
        <f t="shared" si="968"/>
        <v>20659</v>
      </c>
      <c r="B20660" t="s">
        <v>0</v>
      </c>
      <c r="C20660">
        <v>16</v>
      </c>
      <c r="D20660" t="s">
        <v>1</v>
      </c>
      <c r="F20660">
        <f>COS(2*PI()*A20660/32768)</f>
        <v>-0.68242518246054618</v>
      </c>
      <c r="G20660">
        <f t="shared" si="966"/>
        <v>15.878740876972692</v>
      </c>
      <c r="H20660">
        <f t="shared" si="967"/>
        <v>16</v>
      </c>
    </row>
    <row r="20661" spans="1:8" x14ac:dyDescent="0.25">
      <c r="A20661">
        <f t="shared" si="968"/>
        <v>20660</v>
      </c>
      <c r="B20661" t="s">
        <v>0</v>
      </c>
      <c r="C20661">
        <v>16</v>
      </c>
      <c r="D20661" t="s">
        <v>1</v>
      </c>
      <c r="F20661">
        <f>COS(2*PI()*A20661/32768)</f>
        <v>-0.68228501096379557</v>
      </c>
      <c r="G20661">
        <f t="shared" si="966"/>
        <v>15.88574945181022</v>
      </c>
      <c r="H20661">
        <f t="shared" si="967"/>
        <v>16</v>
      </c>
    </row>
    <row r="20662" spans="1:8" x14ac:dyDescent="0.25">
      <c r="A20662">
        <f t="shared" si="968"/>
        <v>20661</v>
      </c>
      <c r="B20662" t="s">
        <v>0</v>
      </c>
      <c r="C20662">
        <v>16</v>
      </c>
      <c r="D20662" t="s">
        <v>1</v>
      </c>
      <c r="F20662">
        <f>COS(2*PI()*A20662/32768)</f>
        <v>-0.68214481438137553</v>
      </c>
      <c r="G20662">
        <f t="shared" si="966"/>
        <v>15.892759280931223</v>
      </c>
      <c r="H20662">
        <f t="shared" si="967"/>
        <v>16</v>
      </c>
    </row>
    <row r="20663" spans="1:8" x14ac:dyDescent="0.25">
      <c r="A20663">
        <f t="shared" si="968"/>
        <v>20662</v>
      </c>
      <c r="B20663" t="s">
        <v>0</v>
      </c>
      <c r="C20663">
        <v>16</v>
      </c>
      <c r="D20663" t="s">
        <v>1</v>
      </c>
      <c r="F20663">
        <f>COS(2*PI()*A20663/32768)</f>
        <v>-0.68200459271844105</v>
      </c>
      <c r="G20663">
        <f t="shared" si="966"/>
        <v>15.899770364077945</v>
      </c>
      <c r="H20663">
        <f t="shared" si="967"/>
        <v>16</v>
      </c>
    </row>
    <row r="20664" spans="1:8" x14ac:dyDescent="0.25">
      <c r="A20664">
        <f t="shared" si="968"/>
        <v>20663</v>
      </c>
      <c r="B20664" t="s">
        <v>0</v>
      </c>
      <c r="C20664">
        <v>16</v>
      </c>
      <c r="D20664" t="s">
        <v>1</v>
      </c>
      <c r="F20664">
        <f>COS(2*PI()*A20664/32768)</f>
        <v>-0.68186434598014678</v>
      </c>
      <c r="G20664">
        <f t="shared" si="966"/>
        <v>15.906782700992665</v>
      </c>
      <c r="H20664">
        <f t="shared" si="967"/>
        <v>16</v>
      </c>
    </row>
    <row r="20665" spans="1:8" x14ac:dyDescent="0.25">
      <c r="A20665">
        <f t="shared" si="968"/>
        <v>20664</v>
      </c>
      <c r="B20665" t="s">
        <v>0</v>
      </c>
      <c r="C20665">
        <v>16</v>
      </c>
      <c r="D20665" t="s">
        <v>1</v>
      </c>
      <c r="F20665">
        <f>COS(2*PI()*A20665/32768)</f>
        <v>-0.68172407417164982</v>
      </c>
      <c r="G20665">
        <f t="shared" si="966"/>
        <v>15.913796291417512</v>
      </c>
      <c r="H20665">
        <f t="shared" si="967"/>
        <v>16</v>
      </c>
    </row>
    <row r="20666" spans="1:8" x14ac:dyDescent="0.25">
      <c r="A20666">
        <f t="shared" si="968"/>
        <v>20665</v>
      </c>
      <c r="B20666" t="s">
        <v>0</v>
      </c>
      <c r="C20666">
        <v>16</v>
      </c>
      <c r="D20666" t="s">
        <v>1</v>
      </c>
      <c r="F20666">
        <f>COS(2*PI()*A20666/32768)</f>
        <v>-0.6815837772981076</v>
      </c>
      <c r="G20666">
        <f t="shared" si="966"/>
        <v>15.920811135094617</v>
      </c>
      <c r="H20666">
        <f t="shared" si="967"/>
        <v>16</v>
      </c>
    </row>
    <row r="20667" spans="1:8" x14ac:dyDescent="0.25">
      <c r="A20667">
        <f t="shared" si="968"/>
        <v>20666</v>
      </c>
      <c r="B20667" t="s">
        <v>0</v>
      </c>
      <c r="C20667">
        <v>16</v>
      </c>
      <c r="D20667" t="s">
        <v>1</v>
      </c>
      <c r="F20667">
        <f>COS(2*PI()*A20667/32768)</f>
        <v>-0.6814434553646781</v>
      </c>
      <c r="G20667">
        <f t="shared" si="966"/>
        <v>15.927827231766095</v>
      </c>
      <c r="H20667">
        <f t="shared" si="967"/>
        <v>16</v>
      </c>
    </row>
    <row r="20668" spans="1:8" x14ac:dyDescent="0.25">
      <c r="A20668">
        <f t="shared" si="968"/>
        <v>20667</v>
      </c>
      <c r="B20668" t="s">
        <v>0</v>
      </c>
      <c r="C20668">
        <v>16</v>
      </c>
      <c r="D20668" t="s">
        <v>1</v>
      </c>
      <c r="F20668">
        <f>COS(2*PI()*A20668/32768)</f>
        <v>-0.68130310837652053</v>
      </c>
      <c r="G20668">
        <f t="shared" si="966"/>
        <v>15.934844581173977</v>
      </c>
      <c r="H20668">
        <f t="shared" si="967"/>
        <v>16</v>
      </c>
    </row>
    <row r="20669" spans="1:8" x14ac:dyDescent="0.25">
      <c r="A20669">
        <f t="shared" si="968"/>
        <v>20668</v>
      </c>
      <c r="B20669" t="s">
        <v>0</v>
      </c>
      <c r="C20669">
        <v>16</v>
      </c>
      <c r="D20669" t="s">
        <v>1</v>
      </c>
      <c r="F20669">
        <f>COS(2*PI()*A20669/32768)</f>
        <v>-0.68116273633879565</v>
      </c>
      <c r="G20669">
        <f t="shared" si="966"/>
        <v>15.941863183060221</v>
      </c>
      <c r="H20669">
        <f t="shared" si="967"/>
        <v>16</v>
      </c>
    </row>
    <row r="20670" spans="1:8" x14ac:dyDescent="0.25">
      <c r="A20670">
        <f t="shared" si="968"/>
        <v>20669</v>
      </c>
      <c r="B20670" t="s">
        <v>0</v>
      </c>
      <c r="C20670">
        <v>16</v>
      </c>
      <c r="D20670" t="s">
        <v>1</v>
      </c>
      <c r="F20670">
        <f>COS(2*PI()*A20670/32768)</f>
        <v>-0.68102233925666378</v>
      </c>
      <c r="G20670">
        <f t="shared" si="966"/>
        <v>15.948883037166809</v>
      </c>
      <c r="H20670">
        <f t="shared" si="967"/>
        <v>16</v>
      </c>
    </row>
    <row r="20671" spans="1:8" x14ac:dyDescent="0.25">
      <c r="A20671">
        <f t="shared" si="968"/>
        <v>20670</v>
      </c>
      <c r="B20671" t="s">
        <v>0</v>
      </c>
      <c r="C20671">
        <v>16</v>
      </c>
      <c r="D20671" t="s">
        <v>1</v>
      </c>
      <c r="F20671">
        <f>COS(2*PI()*A20671/32768)</f>
        <v>-0.68088191713528734</v>
      </c>
      <c r="G20671">
        <f t="shared" si="966"/>
        <v>15.955904143235635</v>
      </c>
      <c r="H20671">
        <f t="shared" si="967"/>
        <v>16</v>
      </c>
    </row>
    <row r="20672" spans="1:8" x14ac:dyDescent="0.25">
      <c r="A20672">
        <f t="shared" si="968"/>
        <v>20671</v>
      </c>
      <c r="B20672" t="s">
        <v>0</v>
      </c>
      <c r="C20672">
        <v>16</v>
      </c>
      <c r="D20672" t="s">
        <v>1</v>
      </c>
      <c r="F20672">
        <f>COS(2*PI()*A20672/32768)</f>
        <v>-0.68074146997982909</v>
      </c>
      <c r="G20672">
        <f t="shared" si="966"/>
        <v>15.962926501008546</v>
      </c>
      <c r="H20672">
        <f t="shared" si="967"/>
        <v>16</v>
      </c>
    </row>
    <row r="20673" spans="1:8" x14ac:dyDescent="0.25">
      <c r="A20673">
        <f t="shared" si="968"/>
        <v>20672</v>
      </c>
      <c r="B20673" t="s">
        <v>0</v>
      </c>
      <c r="C20673">
        <v>16</v>
      </c>
      <c r="D20673" t="s">
        <v>1</v>
      </c>
      <c r="F20673">
        <f>COS(2*PI()*A20673/32768)</f>
        <v>-0.68060099779545324</v>
      </c>
      <c r="G20673">
        <f t="shared" si="966"/>
        <v>15.969950110227337</v>
      </c>
      <c r="H20673">
        <f t="shared" si="967"/>
        <v>16</v>
      </c>
    </row>
    <row r="20674" spans="1:8" x14ac:dyDescent="0.25">
      <c r="A20674">
        <f t="shared" si="968"/>
        <v>20673</v>
      </c>
      <c r="B20674" t="s">
        <v>0</v>
      </c>
      <c r="C20674">
        <v>16</v>
      </c>
      <c r="D20674" t="s">
        <v>1</v>
      </c>
      <c r="F20674">
        <f>COS(2*PI()*A20674/32768)</f>
        <v>-0.68046050058732399</v>
      </c>
      <c r="G20674">
        <f t="shared" ref="G20674:G20737" si="969">F20674*$I$4+$I$4</f>
        <v>15.976974970633798</v>
      </c>
      <c r="H20674">
        <f t="shared" ref="H20674:H20737" si="970">ROUND(G20674,0)</f>
        <v>16</v>
      </c>
    </row>
    <row r="20675" spans="1:8" x14ac:dyDescent="0.25">
      <c r="A20675">
        <f t="shared" ref="A20675:A20738" si="971">A20674+1</f>
        <v>20674</v>
      </c>
      <c r="B20675" t="s">
        <v>0</v>
      </c>
      <c r="C20675">
        <v>16</v>
      </c>
      <c r="D20675" t="s">
        <v>1</v>
      </c>
      <c r="F20675">
        <f>COS(2*PI()*A20675/32768)</f>
        <v>-0.68031997836060731</v>
      </c>
      <c r="G20675">
        <f t="shared" si="969"/>
        <v>15.984001081969637</v>
      </c>
      <c r="H20675">
        <f t="shared" si="970"/>
        <v>16</v>
      </c>
    </row>
    <row r="20676" spans="1:8" x14ac:dyDescent="0.25">
      <c r="A20676">
        <f t="shared" si="971"/>
        <v>20675</v>
      </c>
      <c r="B20676" t="s">
        <v>0</v>
      </c>
      <c r="C20676">
        <v>16</v>
      </c>
      <c r="D20676" t="s">
        <v>1</v>
      </c>
      <c r="F20676">
        <f>COS(2*PI()*A20676/32768)</f>
        <v>-0.68017943112046997</v>
      </c>
      <c r="G20676">
        <f t="shared" si="969"/>
        <v>15.991028443976504</v>
      </c>
      <c r="H20676">
        <f t="shared" si="970"/>
        <v>16</v>
      </c>
    </row>
    <row r="20677" spans="1:8" x14ac:dyDescent="0.25">
      <c r="A20677">
        <f t="shared" si="971"/>
        <v>20676</v>
      </c>
      <c r="B20677" t="s">
        <v>0</v>
      </c>
      <c r="C20677">
        <v>16</v>
      </c>
      <c r="D20677" t="s">
        <v>1</v>
      </c>
      <c r="F20677">
        <f>COS(2*PI()*A20677/32768)</f>
        <v>-0.68003885887207915</v>
      </c>
      <c r="G20677">
        <f t="shared" si="969"/>
        <v>15.998057056396043</v>
      </c>
      <c r="H20677">
        <f t="shared" si="970"/>
        <v>16</v>
      </c>
    </row>
    <row r="20678" spans="1:8" x14ac:dyDescent="0.25">
      <c r="A20678">
        <f t="shared" si="971"/>
        <v>20677</v>
      </c>
      <c r="B20678" t="s">
        <v>0</v>
      </c>
      <c r="C20678">
        <v>16</v>
      </c>
      <c r="D20678" t="s">
        <v>1</v>
      </c>
      <c r="F20678">
        <f>COS(2*PI()*A20678/32768)</f>
        <v>-0.67989826162060329</v>
      </c>
      <c r="G20678">
        <f t="shared" si="969"/>
        <v>16.005086918969837</v>
      </c>
      <c r="H20678">
        <f t="shared" si="970"/>
        <v>16</v>
      </c>
    </row>
    <row r="20679" spans="1:8" x14ac:dyDescent="0.25">
      <c r="A20679">
        <f t="shared" si="971"/>
        <v>20678</v>
      </c>
      <c r="B20679" t="s">
        <v>0</v>
      </c>
      <c r="C20679">
        <v>16</v>
      </c>
      <c r="D20679" t="s">
        <v>1</v>
      </c>
      <c r="F20679">
        <f>COS(2*PI()*A20679/32768)</f>
        <v>-0.67975763937121203</v>
      </c>
      <c r="G20679">
        <f t="shared" si="969"/>
        <v>16.0121180314394</v>
      </c>
      <c r="H20679">
        <f t="shared" si="970"/>
        <v>16</v>
      </c>
    </row>
    <row r="20680" spans="1:8" x14ac:dyDescent="0.25">
      <c r="A20680">
        <f t="shared" si="971"/>
        <v>20679</v>
      </c>
      <c r="B20680" t="s">
        <v>0</v>
      </c>
      <c r="C20680">
        <v>16</v>
      </c>
      <c r="D20680" t="s">
        <v>1</v>
      </c>
      <c r="F20680">
        <f>COS(2*PI()*A20680/32768)</f>
        <v>-0.67961699212907578</v>
      </c>
      <c r="G20680">
        <f t="shared" si="969"/>
        <v>16.019150393546212</v>
      </c>
      <c r="H20680">
        <f t="shared" si="970"/>
        <v>16</v>
      </c>
    </row>
    <row r="20681" spans="1:8" x14ac:dyDescent="0.25">
      <c r="A20681">
        <f t="shared" si="971"/>
        <v>20680</v>
      </c>
      <c r="B20681" t="s">
        <v>0</v>
      </c>
      <c r="C20681">
        <v>16</v>
      </c>
      <c r="D20681" t="s">
        <v>1</v>
      </c>
      <c r="F20681">
        <f>COS(2*PI()*A20681/32768)</f>
        <v>-0.67947631989936508</v>
      </c>
      <c r="G20681">
        <f t="shared" si="969"/>
        <v>16.026184005031745</v>
      </c>
      <c r="H20681">
        <f t="shared" si="970"/>
        <v>16</v>
      </c>
    </row>
    <row r="20682" spans="1:8" x14ac:dyDescent="0.25">
      <c r="A20682">
        <f t="shared" si="971"/>
        <v>20681</v>
      </c>
      <c r="B20682" t="s">
        <v>0</v>
      </c>
      <c r="C20682">
        <v>16</v>
      </c>
      <c r="D20682" t="s">
        <v>1</v>
      </c>
      <c r="F20682">
        <f>COS(2*PI()*A20682/32768)</f>
        <v>-0.67933562268725256</v>
      </c>
      <c r="G20682">
        <f t="shared" si="969"/>
        <v>16.033218865637373</v>
      </c>
      <c r="H20682">
        <f t="shared" si="970"/>
        <v>16</v>
      </c>
    </row>
    <row r="20683" spans="1:8" x14ac:dyDescent="0.25">
      <c r="A20683">
        <f t="shared" si="971"/>
        <v>20682</v>
      </c>
      <c r="B20683" t="s">
        <v>0</v>
      </c>
      <c r="C20683">
        <v>16</v>
      </c>
      <c r="D20683" t="s">
        <v>1</v>
      </c>
      <c r="F20683">
        <f>COS(2*PI()*A20683/32768)</f>
        <v>-0.67919490049791142</v>
      </c>
      <c r="G20683">
        <f t="shared" si="969"/>
        <v>16.040254975104432</v>
      </c>
      <c r="H20683">
        <f t="shared" si="970"/>
        <v>16</v>
      </c>
    </row>
    <row r="20684" spans="1:8" x14ac:dyDescent="0.25">
      <c r="A20684">
        <f t="shared" si="971"/>
        <v>20683</v>
      </c>
      <c r="B20684" t="s">
        <v>0</v>
      </c>
      <c r="C20684">
        <v>16</v>
      </c>
      <c r="D20684" t="s">
        <v>1</v>
      </c>
      <c r="F20684">
        <f>COS(2*PI()*A20684/32768)</f>
        <v>-0.67905415333651498</v>
      </c>
      <c r="G20684">
        <f t="shared" si="969"/>
        <v>16.047292333174248</v>
      </c>
      <c r="H20684">
        <f t="shared" si="970"/>
        <v>16</v>
      </c>
    </row>
    <row r="20685" spans="1:8" x14ac:dyDescent="0.25">
      <c r="A20685">
        <f t="shared" si="971"/>
        <v>20684</v>
      </c>
      <c r="B20685" t="s">
        <v>0</v>
      </c>
      <c r="C20685">
        <v>16</v>
      </c>
      <c r="D20685" t="s">
        <v>1</v>
      </c>
      <c r="F20685">
        <f>COS(2*PI()*A20685/32768)</f>
        <v>-0.67891338120823841</v>
      </c>
      <c r="G20685">
        <f t="shared" si="969"/>
        <v>16.054330939588077</v>
      </c>
      <c r="H20685">
        <f t="shared" si="970"/>
        <v>16</v>
      </c>
    </row>
    <row r="20686" spans="1:8" x14ac:dyDescent="0.25">
      <c r="A20686">
        <f t="shared" si="971"/>
        <v>20685</v>
      </c>
      <c r="B20686" t="s">
        <v>0</v>
      </c>
      <c r="C20686">
        <v>16</v>
      </c>
      <c r="D20686" t="s">
        <v>1</v>
      </c>
      <c r="F20686">
        <f>COS(2*PI()*A20686/32768)</f>
        <v>-0.67877258411825803</v>
      </c>
      <c r="G20686">
        <f t="shared" si="969"/>
        <v>16.061370794087097</v>
      </c>
      <c r="H20686">
        <f t="shared" si="970"/>
        <v>16</v>
      </c>
    </row>
    <row r="20687" spans="1:8" x14ac:dyDescent="0.25">
      <c r="A20687">
        <f t="shared" si="971"/>
        <v>20686</v>
      </c>
      <c r="B20687" t="s">
        <v>0</v>
      </c>
      <c r="C20687">
        <v>16</v>
      </c>
      <c r="D20687" t="s">
        <v>1</v>
      </c>
      <c r="F20687">
        <f>COS(2*PI()*A20687/32768)</f>
        <v>-0.67863176207174958</v>
      </c>
      <c r="G20687">
        <f t="shared" si="969"/>
        <v>16.06841189641252</v>
      </c>
      <c r="H20687">
        <f t="shared" si="970"/>
        <v>16</v>
      </c>
    </row>
    <row r="20688" spans="1:8" x14ac:dyDescent="0.25">
      <c r="A20688">
        <f t="shared" si="971"/>
        <v>20687</v>
      </c>
      <c r="B20688" t="s">
        <v>0</v>
      </c>
      <c r="C20688">
        <v>16</v>
      </c>
      <c r="D20688" t="s">
        <v>1</v>
      </c>
      <c r="F20688">
        <f>COS(2*PI()*A20688/32768)</f>
        <v>-0.67849091507389125</v>
      </c>
      <c r="G20688">
        <f t="shared" si="969"/>
        <v>16.075454246305441</v>
      </c>
      <c r="H20688">
        <f t="shared" si="970"/>
        <v>16</v>
      </c>
    </row>
    <row r="20689" spans="1:8" x14ac:dyDescent="0.25">
      <c r="A20689">
        <f t="shared" si="971"/>
        <v>20688</v>
      </c>
      <c r="B20689" t="s">
        <v>0</v>
      </c>
      <c r="C20689">
        <v>16</v>
      </c>
      <c r="D20689" t="s">
        <v>1</v>
      </c>
      <c r="F20689">
        <f>COS(2*PI()*A20689/32768)</f>
        <v>-0.67835004312986147</v>
      </c>
      <c r="G20689">
        <f t="shared" si="969"/>
        <v>16.082497843506928</v>
      </c>
      <c r="H20689">
        <f t="shared" si="970"/>
        <v>16</v>
      </c>
    </row>
    <row r="20690" spans="1:8" x14ac:dyDescent="0.25">
      <c r="A20690">
        <f t="shared" si="971"/>
        <v>20689</v>
      </c>
      <c r="B20690" t="s">
        <v>0</v>
      </c>
      <c r="C20690">
        <v>16</v>
      </c>
      <c r="D20690" t="s">
        <v>1</v>
      </c>
      <c r="F20690">
        <f>COS(2*PI()*A20690/32768)</f>
        <v>-0.67820914624484008</v>
      </c>
      <c r="G20690">
        <f t="shared" si="969"/>
        <v>16.089542687757998</v>
      </c>
      <c r="H20690">
        <f t="shared" si="970"/>
        <v>16</v>
      </c>
    </row>
    <row r="20691" spans="1:8" x14ac:dyDescent="0.25">
      <c r="A20691">
        <f t="shared" si="971"/>
        <v>20690</v>
      </c>
      <c r="B20691" t="s">
        <v>0</v>
      </c>
      <c r="C20691">
        <v>16</v>
      </c>
      <c r="D20691" t="s">
        <v>1</v>
      </c>
      <c r="F20691">
        <f>COS(2*PI()*A20691/32768)</f>
        <v>-0.67806822442400672</v>
      </c>
      <c r="G20691">
        <f t="shared" si="969"/>
        <v>16.096588778799664</v>
      </c>
      <c r="H20691">
        <f t="shared" si="970"/>
        <v>16</v>
      </c>
    </row>
    <row r="20692" spans="1:8" x14ac:dyDescent="0.25">
      <c r="A20692">
        <f t="shared" si="971"/>
        <v>20691</v>
      </c>
      <c r="B20692" t="s">
        <v>0</v>
      </c>
      <c r="C20692">
        <v>16</v>
      </c>
      <c r="D20692" t="s">
        <v>1</v>
      </c>
      <c r="F20692">
        <f>COS(2*PI()*A20692/32768)</f>
        <v>-0.67792727767254313</v>
      </c>
      <c r="G20692">
        <f t="shared" si="969"/>
        <v>16.10363611637284</v>
      </c>
      <c r="H20692">
        <f t="shared" si="970"/>
        <v>16</v>
      </c>
    </row>
    <row r="20693" spans="1:8" x14ac:dyDescent="0.25">
      <c r="A20693">
        <f t="shared" si="971"/>
        <v>20692</v>
      </c>
      <c r="B20693" t="s">
        <v>0</v>
      </c>
      <c r="C20693">
        <v>16</v>
      </c>
      <c r="D20693" t="s">
        <v>1</v>
      </c>
      <c r="F20693">
        <f>COS(2*PI()*A20693/32768)</f>
        <v>-0.67778630599563172</v>
      </c>
      <c r="G20693">
        <f t="shared" si="969"/>
        <v>16.110684700218414</v>
      </c>
      <c r="H20693">
        <f t="shared" si="970"/>
        <v>16</v>
      </c>
    </row>
    <row r="20694" spans="1:8" x14ac:dyDescent="0.25">
      <c r="A20694">
        <f t="shared" si="971"/>
        <v>20693</v>
      </c>
      <c r="B20694" t="s">
        <v>0</v>
      </c>
      <c r="C20694">
        <v>16</v>
      </c>
      <c r="D20694" t="s">
        <v>1</v>
      </c>
      <c r="F20694">
        <f>COS(2*PI()*A20694/32768)</f>
        <v>-0.67764530939845502</v>
      </c>
      <c r="G20694">
        <f t="shared" si="969"/>
        <v>16.11773453007725</v>
      </c>
      <c r="H20694">
        <f t="shared" si="970"/>
        <v>16</v>
      </c>
    </row>
    <row r="20695" spans="1:8" x14ac:dyDescent="0.25">
      <c r="A20695">
        <f t="shared" si="971"/>
        <v>20694</v>
      </c>
      <c r="B20695" t="s">
        <v>0</v>
      </c>
      <c r="C20695">
        <v>16</v>
      </c>
      <c r="D20695" t="s">
        <v>1</v>
      </c>
      <c r="F20695">
        <f>COS(2*PI()*A20695/32768)</f>
        <v>-0.67750428788619743</v>
      </c>
      <c r="G20695">
        <f t="shared" si="969"/>
        <v>16.124785605690128</v>
      </c>
      <c r="H20695">
        <f t="shared" si="970"/>
        <v>16</v>
      </c>
    </row>
    <row r="20696" spans="1:8" x14ac:dyDescent="0.25">
      <c r="A20696">
        <f t="shared" si="971"/>
        <v>20695</v>
      </c>
      <c r="B20696" t="s">
        <v>0</v>
      </c>
      <c r="C20696">
        <v>16</v>
      </c>
      <c r="D20696" t="s">
        <v>1</v>
      </c>
      <c r="F20696">
        <f>COS(2*PI()*A20696/32768)</f>
        <v>-0.67736324146404425</v>
      </c>
      <c r="G20696">
        <f t="shared" si="969"/>
        <v>16.131837926797786</v>
      </c>
      <c r="H20696">
        <f t="shared" si="970"/>
        <v>16</v>
      </c>
    </row>
    <row r="20697" spans="1:8" x14ac:dyDescent="0.25">
      <c r="A20697">
        <f t="shared" si="971"/>
        <v>20696</v>
      </c>
      <c r="B20697" t="s">
        <v>0</v>
      </c>
      <c r="C20697">
        <v>16</v>
      </c>
      <c r="D20697" t="s">
        <v>1</v>
      </c>
      <c r="F20697">
        <f>COS(2*PI()*A20697/32768)</f>
        <v>-0.67722217013718056</v>
      </c>
      <c r="G20697">
        <f t="shared" si="969"/>
        <v>16.138891493140974</v>
      </c>
      <c r="H20697">
        <f t="shared" si="970"/>
        <v>16</v>
      </c>
    </row>
    <row r="20698" spans="1:8" x14ac:dyDescent="0.25">
      <c r="A20698">
        <f t="shared" si="971"/>
        <v>20697</v>
      </c>
      <c r="B20698" t="s">
        <v>0</v>
      </c>
      <c r="C20698">
        <v>16</v>
      </c>
      <c r="D20698" t="s">
        <v>1</v>
      </c>
      <c r="F20698">
        <f>COS(2*PI()*A20698/32768)</f>
        <v>-0.67708107391079364</v>
      </c>
      <c r="G20698">
        <f t="shared" si="969"/>
        <v>16.145946304460317</v>
      </c>
      <c r="H20698">
        <f t="shared" si="970"/>
        <v>16</v>
      </c>
    </row>
    <row r="20699" spans="1:8" x14ac:dyDescent="0.25">
      <c r="A20699">
        <f t="shared" si="971"/>
        <v>20698</v>
      </c>
      <c r="B20699" t="s">
        <v>0</v>
      </c>
      <c r="C20699">
        <v>16</v>
      </c>
      <c r="D20699" t="s">
        <v>1</v>
      </c>
      <c r="F20699">
        <f>COS(2*PI()*A20699/32768)</f>
        <v>-0.67693995279007113</v>
      </c>
      <c r="G20699">
        <f t="shared" si="969"/>
        <v>16.153002360496444</v>
      </c>
      <c r="H20699">
        <f t="shared" si="970"/>
        <v>16</v>
      </c>
    </row>
    <row r="20700" spans="1:8" x14ac:dyDescent="0.25">
      <c r="A20700">
        <f t="shared" si="971"/>
        <v>20699</v>
      </c>
      <c r="B20700" t="s">
        <v>0</v>
      </c>
      <c r="C20700">
        <v>16</v>
      </c>
      <c r="D20700" t="s">
        <v>1</v>
      </c>
      <c r="F20700">
        <f>COS(2*PI()*A20700/32768)</f>
        <v>-0.67679880678020199</v>
      </c>
      <c r="G20700">
        <f t="shared" si="969"/>
        <v>16.160059660989901</v>
      </c>
      <c r="H20700">
        <f t="shared" si="970"/>
        <v>16</v>
      </c>
    </row>
    <row r="20701" spans="1:8" x14ac:dyDescent="0.25">
      <c r="A20701">
        <f t="shared" si="971"/>
        <v>20700</v>
      </c>
      <c r="B20701" t="s">
        <v>0</v>
      </c>
      <c r="C20701">
        <v>16</v>
      </c>
      <c r="D20701" t="s">
        <v>1</v>
      </c>
      <c r="F20701">
        <f>COS(2*PI()*A20701/32768)</f>
        <v>-0.67665763588637506</v>
      </c>
      <c r="G20701">
        <f t="shared" si="969"/>
        <v>16.167118205681248</v>
      </c>
      <c r="H20701">
        <f t="shared" si="970"/>
        <v>16</v>
      </c>
    </row>
    <row r="20702" spans="1:8" x14ac:dyDescent="0.25">
      <c r="A20702">
        <f t="shared" si="971"/>
        <v>20701</v>
      </c>
      <c r="B20702" t="s">
        <v>0</v>
      </c>
      <c r="C20702">
        <v>16</v>
      </c>
      <c r="D20702" t="s">
        <v>1</v>
      </c>
      <c r="F20702">
        <f>COS(2*PI()*A20702/32768)</f>
        <v>-0.67651644011378109</v>
      </c>
      <c r="G20702">
        <f t="shared" si="969"/>
        <v>16.174177994310945</v>
      </c>
      <c r="H20702">
        <f t="shared" si="970"/>
        <v>16</v>
      </c>
    </row>
    <row r="20703" spans="1:8" x14ac:dyDescent="0.25">
      <c r="A20703">
        <f t="shared" si="971"/>
        <v>20702</v>
      </c>
      <c r="B20703" t="s">
        <v>0</v>
      </c>
      <c r="C20703">
        <v>16</v>
      </c>
      <c r="D20703" t="s">
        <v>1</v>
      </c>
      <c r="F20703">
        <f>COS(2*PI()*A20703/32768)</f>
        <v>-0.67637521946761192</v>
      </c>
      <c r="G20703">
        <f t="shared" si="969"/>
        <v>16.181239026619401</v>
      </c>
      <c r="H20703">
        <f t="shared" si="970"/>
        <v>16</v>
      </c>
    </row>
    <row r="20704" spans="1:8" x14ac:dyDescent="0.25">
      <c r="A20704">
        <f t="shared" si="971"/>
        <v>20703</v>
      </c>
      <c r="B20704" t="s">
        <v>0</v>
      </c>
      <c r="C20704">
        <v>16</v>
      </c>
      <c r="D20704" t="s">
        <v>1</v>
      </c>
      <c r="F20704">
        <f>COS(2*PI()*A20704/32768)</f>
        <v>-0.67623397395305906</v>
      </c>
      <c r="G20704">
        <f t="shared" si="969"/>
        <v>16.18830130234705</v>
      </c>
      <c r="H20704">
        <f t="shared" si="970"/>
        <v>16</v>
      </c>
    </row>
    <row r="20705" spans="1:8" x14ac:dyDescent="0.25">
      <c r="A20705">
        <f t="shared" si="971"/>
        <v>20704</v>
      </c>
      <c r="B20705" t="s">
        <v>0</v>
      </c>
      <c r="C20705">
        <v>16</v>
      </c>
      <c r="D20705" t="s">
        <v>1</v>
      </c>
      <c r="F20705">
        <f>COS(2*PI()*A20705/32768)</f>
        <v>-0.67609270357531603</v>
      </c>
      <c r="G20705">
        <f t="shared" si="969"/>
        <v>16.1953648212342</v>
      </c>
      <c r="H20705">
        <f t="shared" si="970"/>
        <v>16</v>
      </c>
    </row>
    <row r="20706" spans="1:8" x14ac:dyDescent="0.25">
      <c r="A20706">
        <f t="shared" si="971"/>
        <v>20705</v>
      </c>
      <c r="B20706" t="s">
        <v>0</v>
      </c>
      <c r="C20706">
        <v>16</v>
      </c>
      <c r="D20706" t="s">
        <v>1</v>
      </c>
      <c r="F20706">
        <f>COS(2*PI()*A20706/32768)</f>
        <v>-0.6759514083395769</v>
      </c>
      <c r="G20706">
        <f t="shared" si="969"/>
        <v>16.202429583021157</v>
      </c>
      <c r="H20706">
        <f t="shared" si="970"/>
        <v>16</v>
      </c>
    </row>
    <row r="20707" spans="1:8" x14ac:dyDescent="0.25">
      <c r="A20707">
        <f t="shared" si="971"/>
        <v>20706</v>
      </c>
      <c r="B20707" t="s">
        <v>0</v>
      </c>
      <c r="C20707">
        <v>16</v>
      </c>
      <c r="D20707" t="s">
        <v>1</v>
      </c>
      <c r="F20707">
        <f>COS(2*PI()*A20707/32768)</f>
        <v>-0.67581008825103717</v>
      </c>
      <c r="G20707">
        <f t="shared" si="969"/>
        <v>16.209495587448139</v>
      </c>
      <c r="H20707">
        <f t="shared" si="970"/>
        <v>16</v>
      </c>
    </row>
    <row r="20708" spans="1:8" x14ac:dyDescent="0.25">
      <c r="A20708">
        <f t="shared" si="971"/>
        <v>20707</v>
      </c>
      <c r="B20708" t="s">
        <v>0</v>
      </c>
      <c r="C20708">
        <v>16</v>
      </c>
      <c r="D20708" t="s">
        <v>1</v>
      </c>
      <c r="F20708">
        <f>COS(2*PI()*A20708/32768)</f>
        <v>-0.67566874331489202</v>
      </c>
      <c r="G20708">
        <f t="shared" si="969"/>
        <v>16.216562834255399</v>
      </c>
      <c r="H20708">
        <f t="shared" si="970"/>
        <v>16</v>
      </c>
    </row>
    <row r="20709" spans="1:8" x14ac:dyDescent="0.25">
      <c r="A20709">
        <f t="shared" si="971"/>
        <v>20708</v>
      </c>
      <c r="B20709" t="s">
        <v>0</v>
      </c>
      <c r="C20709">
        <v>16</v>
      </c>
      <c r="D20709" t="s">
        <v>1</v>
      </c>
      <c r="F20709">
        <f>COS(2*PI()*A20709/32768)</f>
        <v>-0.67552737353633863</v>
      </c>
      <c r="G20709">
        <f t="shared" si="969"/>
        <v>16.223631323183071</v>
      </c>
      <c r="H20709">
        <f t="shared" si="970"/>
        <v>16</v>
      </c>
    </row>
    <row r="20710" spans="1:8" x14ac:dyDescent="0.25">
      <c r="A20710">
        <f t="shared" si="971"/>
        <v>20709</v>
      </c>
      <c r="B20710" t="s">
        <v>0</v>
      </c>
      <c r="C20710">
        <v>16</v>
      </c>
      <c r="D20710" t="s">
        <v>1</v>
      </c>
      <c r="F20710">
        <f>COS(2*PI()*A20710/32768)</f>
        <v>-0.67538597892057506</v>
      </c>
      <c r="G20710">
        <f t="shared" si="969"/>
        <v>16.230701053971245</v>
      </c>
      <c r="H20710">
        <f t="shared" si="970"/>
        <v>16</v>
      </c>
    </row>
    <row r="20711" spans="1:8" x14ac:dyDescent="0.25">
      <c r="A20711">
        <f t="shared" si="971"/>
        <v>20710</v>
      </c>
      <c r="B20711" t="s">
        <v>0</v>
      </c>
      <c r="C20711">
        <v>16</v>
      </c>
      <c r="D20711" t="s">
        <v>1</v>
      </c>
      <c r="F20711">
        <f>COS(2*PI()*A20711/32768)</f>
        <v>-0.67524455947279938</v>
      </c>
      <c r="G20711">
        <f t="shared" si="969"/>
        <v>16.237772026360034</v>
      </c>
      <c r="H20711">
        <f t="shared" si="970"/>
        <v>16</v>
      </c>
    </row>
    <row r="20712" spans="1:8" x14ac:dyDescent="0.25">
      <c r="A20712">
        <f t="shared" si="971"/>
        <v>20711</v>
      </c>
      <c r="B20712" t="s">
        <v>0</v>
      </c>
      <c r="C20712">
        <v>16</v>
      </c>
      <c r="D20712" t="s">
        <v>1</v>
      </c>
      <c r="F20712">
        <f>COS(2*PI()*A20712/32768)</f>
        <v>-0.67510311519821153</v>
      </c>
      <c r="G20712">
        <f t="shared" si="969"/>
        <v>16.244844240089421</v>
      </c>
      <c r="H20712">
        <f t="shared" si="970"/>
        <v>16</v>
      </c>
    </row>
    <row r="20713" spans="1:8" x14ac:dyDescent="0.25">
      <c r="A20713">
        <f t="shared" si="971"/>
        <v>20712</v>
      </c>
      <c r="B20713" t="s">
        <v>0</v>
      </c>
      <c r="C20713">
        <v>16</v>
      </c>
      <c r="D20713" t="s">
        <v>1</v>
      </c>
      <c r="F20713">
        <f>COS(2*PI()*A20713/32768)</f>
        <v>-0.67496164610201226</v>
      </c>
      <c r="G20713">
        <f t="shared" si="969"/>
        <v>16.25191769489939</v>
      </c>
      <c r="H20713">
        <f t="shared" si="970"/>
        <v>16</v>
      </c>
    </row>
    <row r="20714" spans="1:8" x14ac:dyDescent="0.25">
      <c r="A20714">
        <f t="shared" si="971"/>
        <v>20713</v>
      </c>
      <c r="B20714" t="s">
        <v>0</v>
      </c>
      <c r="C20714">
        <v>16</v>
      </c>
      <c r="D20714" t="s">
        <v>1</v>
      </c>
      <c r="F20714">
        <f>COS(2*PI()*A20714/32768)</f>
        <v>-0.67482015218940239</v>
      </c>
      <c r="G20714">
        <f t="shared" si="969"/>
        <v>16.258992390529883</v>
      </c>
      <c r="H20714">
        <f t="shared" si="970"/>
        <v>16</v>
      </c>
    </row>
    <row r="20715" spans="1:8" x14ac:dyDescent="0.25">
      <c r="A20715">
        <f t="shared" si="971"/>
        <v>20714</v>
      </c>
      <c r="B20715" t="s">
        <v>0</v>
      </c>
      <c r="C20715">
        <v>16</v>
      </c>
      <c r="D20715" t="s">
        <v>1</v>
      </c>
      <c r="F20715">
        <f>COS(2*PI()*A20715/32768)</f>
        <v>-0.67467863346558454</v>
      </c>
      <c r="G20715">
        <f t="shared" si="969"/>
        <v>16.26606832672077</v>
      </c>
      <c r="H20715">
        <f t="shared" si="970"/>
        <v>16</v>
      </c>
    </row>
    <row r="20716" spans="1:8" x14ac:dyDescent="0.25">
      <c r="A20716">
        <f t="shared" si="971"/>
        <v>20715</v>
      </c>
      <c r="B20716" t="s">
        <v>0</v>
      </c>
      <c r="C20716">
        <v>16</v>
      </c>
      <c r="D20716" t="s">
        <v>1</v>
      </c>
      <c r="F20716">
        <f>COS(2*PI()*A20716/32768)</f>
        <v>-0.674537089935762</v>
      </c>
      <c r="G20716">
        <f t="shared" si="969"/>
        <v>16.2731455032119</v>
      </c>
      <c r="H20716">
        <f t="shared" si="970"/>
        <v>16</v>
      </c>
    </row>
    <row r="20717" spans="1:8" x14ac:dyDescent="0.25">
      <c r="A20717">
        <f t="shared" si="971"/>
        <v>20716</v>
      </c>
      <c r="B20717" t="s">
        <v>0</v>
      </c>
      <c r="C20717">
        <v>16</v>
      </c>
      <c r="D20717" t="s">
        <v>1</v>
      </c>
      <c r="F20717">
        <f>COS(2*PI()*A20717/32768)</f>
        <v>-0.67439552160513916</v>
      </c>
      <c r="G20717">
        <f t="shared" si="969"/>
        <v>16.280223919743044</v>
      </c>
      <c r="H20717">
        <f t="shared" si="970"/>
        <v>16</v>
      </c>
    </row>
    <row r="20718" spans="1:8" x14ac:dyDescent="0.25">
      <c r="A20718">
        <f t="shared" si="971"/>
        <v>20717</v>
      </c>
      <c r="B20718" t="s">
        <v>0</v>
      </c>
      <c r="C20718">
        <v>16</v>
      </c>
      <c r="D20718" t="s">
        <v>1</v>
      </c>
      <c r="F20718">
        <f>COS(2*PI()*A20718/32768)</f>
        <v>-0.67425392847892052</v>
      </c>
      <c r="G20718">
        <f t="shared" si="969"/>
        <v>16.287303576053972</v>
      </c>
      <c r="H20718">
        <f t="shared" si="970"/>
        <v>16</v>
      </c>
    </row>
    <row r="20719" spans="1:8" x14ac:dyDescent="0.25">
      <c r="A20719">
        <f t="shared" si="971"/>
        <v>20718</v>
      </c>
      <c r="B20719" t="s">
        <v>0</v>
      </c>
      <c r="C20719">
        <v>16</v>
      </c>
      <c r="D20719" t="s">
        <v>1</v>
      </c>
      <c r="F20719">
        <f>COS(2*PI()*A20719/32768)</f>
        <v>-0.67411231056231236</v>
      </c>
      <c r="G20719">
        <f t="shared" si="969"/>
        <v>16.294384471884385</v>
      </c>
      <c r="H20719">
        <f t="shared" si="970"/>
        <v>16</v>
      </c>
    </row>
    <row r="20720" spans="1:8" x14ac:dyDescent="0.25">
      <c r="A20720">
        <f t="shared" si="971"/>
        <v>20719</v>
      </c>
      <c r="B20720" t="s">
        <v>0</v>
      </c>
      <c r="C20720">
        <v>16</v>
      </c>
      <c r="D20720" t="s">
        <v>1</v>
      </c>
      <c r="F20720">
        <f>COS(2*PI()*A20720/32768)</f>
        <v>-0.67397066786052184</v>
      </c>
      <c r="G20720">
        <f t="shared" si="969"/>
        <v>16.301466606973911</v>
      </c>
      <c r="H20720">
        <f t="shared" si="970"/>
        <v>16</v>
      </c>
    </row>
    <row r="20721" spans="1:8" x14ac:dyDescent="0.25">
      <c r="A20721">
        <f t="shared" si="971"/>
        <v>20720</v>
      </c>
      <c r="B20721" t="s">
        <v>0</v>
      </c>
      <c r="C20721">
        <v>16</v>
      </c>
      <c r="D20721" t="s">
        <v>1</v>
      </c>
      <c r="F20721">
        <f>COS(2*PI()*A20721/32768)</f>
        <v>-0.67382900037875626</v>
      </c>
      <c r="G20721">
        <f t="shared" si="969"/>
        <v>16.308549981062185</v>
      </c>
      <c r="H20721">
        <f t="shared" si="970"/>
        <v>16</v>
      </c>
    </row>
    <row r="20722" spans="1:8" x14ac:dyDescent="0.25">
      <c r="A20722">
        <f t="shared" si="971"/>
        <v>20721</v>
      </c>
      <c r="B20722" t="s">
        <v>0</v>
      </c>
      <c r="C20722">
        <v>16</v>
      </c>
      <c r="D20722" t="s">
        <v>1</v>
      </c>
      <c r="F20722">
        <f>COS(2*PI()*A20722/32768)</f>
        <v>-0.67368730812222444</v>
      </c>
      <c r="G20722">
        <f t="shared" si="969"/>
        <v>16.315634593888781</v>
      </c>
      <c r="H20722">
        <f t="shared" si="970"/>
        <v>16</v>
      </c>
    </row>
    <row r="20723" spans="1:8" x14ac:dyDescent="0.25">
      <c r="A20723">
        <f t="shared" si="971"/>
        <v>20722</v>
      </c>
      <c r="B20723" t="s">
        <v>0</v>
      </c>
      <c r="C20723">
        <v>16</v>
      </c>
      <c r="D20723" t="s">
        <v>1</v>
      </c>
      <c r="F20723">
        <f>COS(2*PI()*A20723/32768)</f>
        <v>-0.67354559109613599</v>
      </c>
      <c r="G20723">
        <f t="shared" si="969"/>
        <v>16.322720445193198</v>
      </c>
      <c r="H20723">
        <f t="shared" si="970"/>
        <v>16</v>
      </c>
    </row>
    <row r="20724" spans="1:8" x14ac:dyDescent="0.25">
      <c r="A20724">
        <f t="shared" si="971"/>
        <v>20723</v>
      </c>
      <c r="B20724" t="s">
        <v>0</v>
      </c>
      <c r="C20724">
        <v>16</v>
      </c>
      <c r="D20724" t="s">
        <v>1</v>
      </c>
      <c r="F20724">
        <f>COS(2*PI()*A20724/32768)</f>
        <v>-0.67340384930570196</v>
      </c>
      <c r="G20724">
        <f t="shared" si="969"/>
        <v>16.329807534714902</v>
      </c>
      <c r="H20724">
        <f t="shared" si="970"/>
        <v>16</v>
      </c>
    </row>
    <row r="20725" spans="1:8" x14ac:dyDescent="0.25">
      <c r="A20725">
        <f t="shared" si="971"/>
        <v>20724</v>
      </c>
      <c r="B20725" t="s">
        <v>0</v>
      </c>
      <c r="C20725">
        <v>16</v>
      </c>
      <c r="D20725" t="s">
        <v>1</v>
      </c>
      <c r="F20725">
        <f>COS(2*PI()*A20725/32768)</f>
        <v>-0.67326208275613308</v>
      </c>
      <c r="G20725">
        <f t="shared" si="969"/>
        <v>16.336895862193344</v>
      </c>
      <c r="H20725">
        <f t="shared" si="970"/>
        <v>16</v>
      </c>
    </row>
    <row r="20726" spans="1:8" x14ac:dyDescent="0.25">
      <c r="A20726">
        <f t="shared" si="971"/>
        <v>20725</v>
      </c>
      <c r="B20726" t="s">
        <v>0</v>
      </c>
      <c r="C20726">
        <v>16</v>
      </c>
      <c r="D20726" t="s">
        <v>1</v>
      </c>
      <c r="F20726">
        <f>COS(2*PI()*A20726/32768)</f>
        <v>-0.67312029145264196</v>
      </c>
      <c r="G20726">
        <f t="shared" si="969"/>
        <v>16.343985427367905</v>
      </c>
      <c r="H20726">
        <f t="shared" si="970"/>
        <v>16</v>
      </c>
    </row>
    <row r="20727" spans="1:8" x14ac:dyDescent="0.25">
      <c r="A20727">
        <f t="shared" si="971"/>
        <v>20726</v>
      </c>
      <c r="B20727" t="s">
        <v>0</v>
      </c>
      <c r="C20727">
        <v>16</v>
      </c>
      <c r="D20727" t="s">
        <v>1</v>
      </c>
      <c r="F20727">
        <f>COS(2*PI()*A20727/32768)</f>
        <v>-0.67297847540044231</v>
      </c>
      <c r="G20727">
        <f t="shared" si="969"/>
        <v>16.351076229977885</v>
      </c>
      <c r="H20727">
        <f t="shared" si="970"/>
        <v>16</v>
      </c>
    </row>
    <row r="20728" spans="1:8" x14ac:dyDescent="0.25">
      <c r="A20728">
        <f t="shared" si="971"/>
        <v>20727</v>
      </c>
      <c r="B20728" t="s">
        <v>0</v>
      </c>
      <c r="C20728">
        <v>16</v>
      </c>
      <c r="D20728" t="s">
        <v>1</v>
      </c>
      <c r="F20728">
        <f>COS(2*PI()*A20728/32768)</f>
        <v>-0.67283663460474741</v>
      </c>
      <c r="G20728">
        <f t="shared" si="969"/>
        <v>16.358168269762629</v>
      </c>
      <c r="H20728">
        <f t="shared" si="970"/>
        <v>16</v>
      </c>
    </row>
    <row r="20729" spans="1:8" x14ac:dyDescent="0.25">
      <c r="A20729">
        <f t="shared" si="971"/>
        <v>20728</v>
      </c>
      <c r="B20729" t="s">
        <v>0</v>
      </c>
      <c r="C20729">
        <v>16</v>
      </c>
      <c r="D20729" t="s">
        <v>1</v>
      </c>
      <c r="F20729">
        <f>COS(2*PI()*A20729/32768)</f>
        <v>-0.67269476907077297</v>
      </c>
      <c r="G20729">
        <f t="shared" si="969"/>
        <v>16.365261546461355</v>
      </c>
      <c r="H20729">
        <f t="shared" si="970"/>
        <v>16</v>
      </c>
    </row>
    <row r="20730" spans="1:8" x14ac:dyDescent="0.25">
      <c r="A20730">
        <f t="shared" si="971"/>
        <v>20729</v>
      </c>
      <c r="B20730" t="s">
        <v>0</v>
      </c>
      <c r="C20730">
        <v>16</v>
      </c>
      <c r="D20730" t="s">
        <v>1</v>
      </c>
      <c r="F20730">
        <f>COS(2*PI()*A20730/32768)</f>
        <v>-0.67255287880373504</v>
      </c>
      <c r="G20730">
        <f t="shared" si="969"/>
        <v>16.372356059813249</v>
      </c>
      <c r="H20730">
        <f t="shared" si="970"/>
        <v>16</v>
      </c>
    </row>
    <row r="20731" spans="1:8" x14ac:dyDescent="0.25">
      <c r="A20731">
        <f t="shared" si="971"/>
        <v>20730</v>
      </c>
      <c r="B20731" t="s">
        <v>0</v>
      </c>
      <c r="C20731">
        <v>16</v>
      </c>
      <c r="D20731" t="s">
        <v>1</v>
      </c>
      <c r="F20731">
        <f>COS(2*PI()*A20731/32768)</f>
        <v>-0.67241096380885002</v>
      </c>
      <c r="G20731">
        <f t="shared" si="969"/>
        <v>16.379451809557501</v>
      </c>
      <c r="H20731">
        <f t="shared" si="970"/>
        <v>16</v>
      </c>
    </row>
    <row r="20732" spans="1:8" x14ac:dyDescent="0.25">
      <c r="A20732">
        <f t="shared" si="971"/>
        <v>20731</v>
      </c>
      <c r="B20732" t="s">
        <v>0</v>
      </c>
      <c r="C20732">
        <v>16</v>
      </c>
      <c r="D20732" t="s">
        <v>1</v>
      </c>
      <c r="F20732">
        <f>COS(2*PI()*A20732/32768)</f>
        <v>-0.67226902409133604</v>
      </c>
      <c r="G20732">
        <f t="shared" si="969"/>
        <v>16.3865487954332</v>
      </c>
      <c r="H20732">
        <f t="shared" si="970"/>
        <v>16</v>
      </c>
    </row>
    <row r="20733" spans="1:8" x14ac:dyDescent="0.25">
      <c r="A20733">
        <f t="shared" si="971"/>
        <v>20732</v>
      </c>
      <c r="B20733" t="s">
        <v>0</v>
      </c>
      <c r="C20733">
        <v>16</v>
      </c>
      <c r="D20733" t="s">
        <v>1</v>
      </c>
      <c r="F20733">
        <f>COS(2*PI()*A20733/32768)</f>
        <v>-0.67212705965641173</v>
      </c>
      <c r="G20733">
        <f t="shared" si="969"/>
        <v>16.393647017179411</v>
      </c>
      <c r="H20733">
        <f t="shared" si="970"/>
        <v>16</v>
      </c>
    </row>
    <row r="20734" spans="1:8" x14ac:dyDescent="0.25">
      <c r="A20734">
        <f t="shared" si="971"/>
        <v>20733</v>
      </c>
      <c r="B20734" t="s">
        <v>0</v>
      </c>
      <c r="C20734">
        <v>16</v>
      </c>
      <c r="D20734" t="s">
        <v>1</v>
      </c>
      <c r="F20734">
        <f>COS(2*PI()*A20734/32768)</f>
        <v>-0.67198507050929712</v>
      </c>
      <c r="G20734">
        <f t="shared" si="969"/>
        <v>16.400746474535147</v>
      </c>
      <c r="H20734">
        <f t="shared" si="970"/>
        <v>16</v>
      </c>
    </row>
    <row r="20735" spans="1:8" x14ac:dyDescent="0.25">
      <c r="A20735">
        <f t="shared" si="971"/>
        <v>20734</v>
      </c>
      <c r="B20735" t="s">
        <v>0</v>
      </c>
      <c r="C20735">
        <v>16</v>
      </c>
      <c r="D20735" t="s">
        <v>1</v>
      </c>
      <c r="F20735">
        <f>COS(2*PI()*A20735/32768)</f>
        <v>-0.67184305665521205</v>
      </c>
      <c r="G20735">
        <f t="shared" si="969"/>
        <v>16.407847167239396</v>
      </c>
      <c r="H20735">
        <f t="shared" si="970"/>
        <v>16</v>
      </c>
    </row>
    <row r="20736" spans="1:8" x14ac:dyDescent="0.25">
      <c r="A20736">
        <f t="shared" si="971"/>
        <v>20735</v>
      </c>
      <c r="B20736" t="s">
        <v>0</v>
      </c>
      <c r="C20736">
        <v>16</v>
      </c>
      <c r="D20736" t="s">
        <v>1</v>
      </c>
      <c r="F20736">
        <f>COS(2*PI()*A20736/32768)</f>
        <v>-0.67170101809937832</v>
      </c>
      <c r="G20736">
        <f t="shared" si="969"/>
        <v>16.414949095031083</v>
      </c>
      <c r="H20736">
        <f t="shared" si="970"/>
        <v>16</v>
      </c>
    </row>
    <row r="20737" spans="1:8" x14ac:dyDescent="0.25">
      <c r="A20737">
        <f t="shared" si="971"/>
        <v>20736</v>
      </c>
      <c r="B20737" t="s">
        <v>0</v>
      </c>
      <c r="C20737">
        <v>16</v>
      </c>
      <c r="D20737" t="s">
        <v>1</v>
      </c>
      <c r="F20737">
        <f>COS(2*PI()*A20737/32768)</f>
        <v>-0.67155895484701866</v>
      </c>
      <c r="G20737">
        <f t="shared" si="969"/>
        <v>16.422052257649064</v>
      </c>
      <c r="H20737">
        <f t="shared" si="970"/>
        <v>16</v>
      </c>
    </row>
    <row r="20738" spans="1:8" x14ac:dyDescent="0.25">
      <c r="A20738">
        <f t="shared" si="971"/>
        <v>20737</v>
      </c>
      <c r="B20738" t="s">
        <v>0</v>
      </c>
      <c r="C20738">
        <v>16</v>
      </c>
      <c r="D20738" t="s">
        <v>1</v>
      </c>
      <c r="F20738">
        <f>COS(2*PI()*A20738/32768)</f>
        <v>-0.67141686690335556</v>
      </c>
      <c r="G20738">
        <f t="shared" ref="G20738:G20801" si="972">F20738*$I$4+$I$4</f>
        <v>16.429156654832219</v>
      </c>
      <c r="H20738">
        <f t="shared" ref="H20738:H20801" si="973">ROUND(G20738,0)</f>
        <v>16</v>
      </c>
    </row>
    <row r="20739" spans="1:8" x14ac:dyDescent="0.25">
      <c r="A20739">
        <f t="shared" ref="A20739:A20802" si="974">A20738+1</f>
        <v>20738</v>
      </c>
      <c r="B20739" t="s">
        <v>0</v>
      </c>
      <c r="C20739">
        <v>16</v>
      </c>
      <c r="D20739" t="s">
        <v>1</v>
      </c>
      <c r="F20739">
        <f>COS(2*PI()*A20739/32768)</f>
        <v>-0.67127475427361349</v>
      </c>
      <c r="G20739">
        <f t="shared" si="972"/>
        <v>16.436262286319327</v>
      </c>
      <c r="H20739">
        <f t="shared" si="973"/>
        <v>16</v>
      </c>
    </row>
    <row r="20740" spans="1:8" x14ac:dyDescent="0.25">
      <c r="A20740">
        <f t="shared" si="974"/>
        <v>20739</v>
      </c>
      <c r="B20740" t="s">
        <v>0</v>
      </c>
      <c r="C20740">
        <v>16</v>
      </c>
      <c r="D20740" t="s">
        <v>1</v>
      </c>
      <c r="F20740">
        <f>COS(2*PI()*A20740/32768)</f>
        <v>-0.67113261696301807</v>
      </c>
      <c r="G20740">
        <f t="shared" si="972"/>
        <v>16.443369151849097</v>
      </c>
      <c r="H20740">
        <f t="shared" si="973"/>
        <v>16</v>
      </c>
    </row>
    <row r="20741" spans="1:8" x14ac:dyDescent="0.25">
      <c r="A20741">
        <f t="shared" si="974"/>
        <v>20740</v>
      </c>
      <c r="B20741" t="s">
        <v>0</v>
      </c>
      <c r="C20741">
        <v>16</v>
      </c>
      <c r="D20741" t="s">
        <v>1</v>
      </c>
      <c r="F20741">
        <f>COS(2*PI()*A20741/32768)</f>
        <v>-0.67099045497679444</v>
      </c>
      <c r="G20741">
        <f t="shared" si="972"/>
        <v>16.450477251160279</v>
      </c>
      <c r="H20741">
        <f t="shared" si="973"/>
        <v>16</v>
      </c>
    </row>
    <row r="20742" spans="1:8" x14ac:dyDescent="0.25">
      <c r="A20742">
        <f t="shared" si="974"/>
        <v>20741</v>
      </c>
      <c r="B20742" t="s">
        <v>0</v>
      </c>
      <c r="C20742">
        <v>16</v>
      </c>
      <c r="D20742" t="s">
        <v>1</v>
      </c>
      <c r="F20742">
        <f>COS(2*PI()*A20742/32768)</f>
        <v>-0.67084826832016986</v>
      </c>
      <c r="G20742">
        <f t="shared" si="972"/>
        <v>16.457586583991507</v>
      </c>
      <c r="H20742">
        <f t="shared" si="973"/>
        <v>16</v>
      </c>
    </row>
    <row r="20743" spans="1:8" x14ac:dyDescent="0.25">
      <c r="A20743">
        <f t="shared" si="974"/>
        <v>20742</v>
      </c>
      <c r="B20743" t="s">
        <v>0</v>
      </c>
      <c r="C20743">
        <v>16</v>
      </c>
      <c r="D20743" t="s">
        <v>1</v>
      </c>
      <c r="F20743">
        <f>COS(2*PI()*A20743/32768)</f>
        <v>-0.67070605699837205</v>
      </c>
      <c r="G20743">
        <f t="shared" si="972"/>
        <v>16.464697150081399</v>
      </c>
      <c r="H20743">
        <f t="shared" si="973"/>
        <v>16</v>
      </c>
    </row>
    <row r="20744" spans="1:8" x14ac:dyDescent="0.25">
      <c r="A20744">
        <f t="shared" si="974"/>
        <v>20743</v>
      </c>
      <c r="B20744" t="s">
        <v>0</v>
      </c>
      <c r="C20744">
        <v>16</v>
      </c>
      <c r="D20744" t="s">
        <v>1</v>
      </c>
      <c r="F20744">
        <f>COS(2*PI()*A20744/32768)</f>
        <v>-0.67056382101663026</v>
      </c>
      <c r="G20744">
        <f t="shared" si="972"/>
        <v>16.471808949168491</v>
      </c>
      <c r="H20744">
        <f t="shared" si="973"/>
        <v>16</v>
      </c>
    </row>
    <row r="20745" spans="1:8" x14ac:dyDescent="0.25">
      <c r="A20745">
        <f t="shared" si="974"/>
        <v>20744</v>
      </c>
      <c r="B20745" t="s">
        <v>0</v>
      </c>
      <c r="C20745">
        <v>16</v>
      </c>
      <c r="D20745" t="s">
        <v>1</v>
      </c>
      <c r="F20745">
        <f>COS(2*PI()*A20745/32768)</f>
        <v>-0.6704215603801732</v>
      </c>
      <c r="G20745">
        <f t="shared" si="972"/>
        <v>16.478921980991338</v>
      </c>
      <c r="H20745">
        <f t="shared" si="973"/>
        <v>16</v>
      </c>
    </row>
    <row r="20746" spans="1:8" x14ac:dyDescent="0.25">
      <c r="A20746">
        <f t="shared" si="974"/>
        <v>20745</v>
      </c>
      <c r="B20746" t="s">
        <v>0</v>
      </c>
      <c r="C20746">
        <v>16</v>
      </c>
      <c r="D20746" t="s">
        <v>1</v>
      </c>
      <c r="F20746">
        <f>COS(2*PI()*A20746/32768)</f>
        <v>-0.67027927509423191</v>
      </c>
      <c r="G20746">
        <f t="shared" si="972"/>
        <v>16.486036245288403</v>
      </c>
      <c r="H20746">
        <f t="shared" si="973"/>
        <v>16</v>
      </c>
    </row>
    <row r="20747" spans="1:8" x14ac:dyDescent="0.25">
      <c r="A20747">
        <f t="shared" si="974"/>
        <v>20746</v>
      </c>
      <c r="B20747" t="s">
        <v>0</v>
      </c>
      <c r="C20747">
        <v>16</v>
      </c>
      <c r="D20747" t="s">
        <v>1</v>
      </c>
      <c r="F20747">
        <f>COS(2*PI()*A20747/32768)</f>
        <v>-0.67013696516403798</v>
      </c>
      <c r="G20747">
        <f t="shared" si="972"/>
        <v>16.493151741798101</v>
      </c>
      <c r="H20747">
        <f t="shared" si="973"/>
        <v>16</v>
      </c>
    </row>
    <row r="20748" spans="1:8" x14ac:dyDescent="0.25">
      <c r="A20748">
        <f t="shared" si="974"/>
        <v>20747</v>
      </c>
      <c r="B20748" t="s">
        <v>0</v>
      </c>
      <c r="C20748">
        <v>17</v>
      </c>
      <c r="D20748" t="s">
        <v>1</v>
      </c>
      <c r="F20748">
        <f>COS(2*PI()*A20748/32768)</f>
        <v>-0.66999463059482323</v>
      </c>
      <c r="G20748">
        <f t="shared" si="972"/>
        <v>16.500268470258838</v>
      </c>
      <c r="H20748">
        <f t="shared" si="973"/>
        <v>17</v>
      </c>
    </row>
    <row r="20749" spans="1:8" x14ac:dyDescent="0.25">
      <c r="A20749">
        <f t="shared" si="974"/>
        <v>20748</v>
      </c>
      <c r="B20749" t="s">
        <v>0</v>
      </c>
      <c r="C20749">
        <v>17</v>
      </c>
      <c r="D20749" t="s">
        <v>1</v>
      </c>
      <c r="F20749">
        <f>COS(2*PI()*A20749/32768)</f>
        <v>-0.66985227139182113</v>
      </c>
      <c r="G20749">
        <f t="shared" si="972"/>
        <v>16.507386430408943</v>
      </c>
      <c r="H20749">
        <f t="shared" si="973"/>
        <v>17</v>
      </c>
    </row>
    <row r="20750" spans="1:8" x14ac:dyDescent="0.25">
      <c r="A20750">
        <f t="shared" si="974"/>
        <v>20749</v>
      </c>
      <c r="B20750" t="s">
        <v>0</v>
      </c>
      <c r="C20750">
        <v>17</v>
      </c>
      <c r="D20750" t="s">
        <v>1</v>
      </c>
      <c r="F20750">
        <f>COS(2*PI()*A20750/32768)</f>
        <v>-0.66970988756026584</v>
      </c>
      <c r="G20750">
        <f t="shared" si="972"/>
        <v>16.514505621986707</v>
      </c>
      <c r="H20750">
        <f t="shared" si="973"/>
        <v>17</v>
      </c>
    </row>
    <row r="20751" spans="1:8" x14ac:dyDescent="0.25">
      <c r="A20751">
        <f t="shared" si="974"/>
        <v>20750</v>
      </c>
      <c r="B20751" t="s">
        <v>0</v>
      </c>
      <c r="C20751">
        <v>17</v>
      </c>
      <c r="D20751" t="s">
        <v>1</v>
      </c>
      <c r="F20751">
        <f>COS(2*PI()*A20751/32768)</f>
        <v>-0.66956747910539272</v>
      </c>
      <c r="G20751">
        <f t="shared" si="972"/>
        <v>16.521626044730361</v>
      </c>
      <c r="H20751">
        <f t="shared" si="973"/>
        <v>17</v>
      </c>
    </row>
    <row r="20752" spans="1:8" x14ac:dyDescent="0.25">
      <c r="A20752">
        <f t="shared" si="974"/>
        <v>20751</v>
      </c>
      <c r="B20752" t="s">
        <v>0</v>
      </c>
      <c r="C20752">
        <v>17</v>
      </c>
      <c r="D20752" t="s">
        <v>1</v>
      </c>
      <c r="F20752">
        <f>COS(2*PI()*A20752/32768)</f>
        <v>-0.66942504603243702</v>
      </c>
      <c r="G20752">
        <f t="shared" si="972"/>
        <v>16.528747698378147</v>
      </c>
      <c r="H20752">
        <f t="shared" si="973"/>
        <v>17</v>
      </c>
    </row>
    <row r="20753" spans="1:8" x14ac:dyDescent="0.25">
      <c r="A20753">
        <f t="shared" si="974"/>
        <v>20752</v>
      </c>
      <c r="B20753" t="s">
        <v>0</v>
      </c>
      <c r="C20753">
        <v>17</v>
      </c>
      <c r="D20753" t="s">
        <v>1</v>
      </c>
      <c r="F20753">
        <f>COS(2*PI()*A20753/32768)</f>
        <v>-0.66928258834663612</v>
      </c>
      <c r="G20753">
        <f t="shared" si="972"/>
        <v>16.535870582668196</v>
      </c>
      <c r="H20753">
        <f t="shared" si="973"/>
        <v>17</v>
      </c>
    </row>
    <row r="20754" spans="1:8" x14ac:dyDescent="0.25">
      <c r="A20754">
        <f t="shared" si="974"/>
        <v>20753</v>
      </c>
      <c r="B20754" t="s">
        <v>0</v>
      </c>
      <c r="C20754">
        <v>17</v>
      </c>
      <c r="D20754" t="s">
        <v>1</v>
      </c>
      <c r="F20754">
        <f>COS(2*PI()*A20754/32768)</f>
        <v>-0.66914010605322782</v>
      </c>
      <c r="G20754">
        <f t="shared" si="972"/>
        <v>16.542994697338607</v>
      </c>
      <c r="H20754">
        <f t="shared" si="973"/>
        <v>17</v>
      </c>
    </row>
    <row r="20755" spans="1:8" x14ac:dyDescent="0.25">
      <c r="A20755">
        <f t="shared" si="974"/>
        <v>20754</v>
      </c>
      <c r="B20755" t="s">
        <v>0</v>
      </c>
      <c r="C20755">
        <v>17</v>
      </c>
      <c r="D20755" t="s">
        <v>1</v>
      </c>
      <c r="F20755">
        <f>COS(2*PI()*A20755/32768)</f>
        <v>-0.66899759915745038</v>
      </c>
      <c r="G20755">
        <f t="shared" si="972"/>
        <v>16.550120042127482</v>
      </c>
      <c r="H20755">
        <f t="shared" si="973"/>
        <v>17</v>
      </c>
    </row>
    <row r="20756" spans="1:8" x14ac:dyDescent="0.25">
      <c r="A20756">
        <f t="shared" si="974"/>
        <v>20755</v>
      </c>
      <c r="B20756" t="s">
        <v>0</v>
      </c>
      <c r="C20756">
        <v>17</v>
      </c>
      <c r="D20756" t="s">
        <v>1</v>
      </c>
      <c r="F20756">
        <f>COS(2*PI()*A20756/32768)</f>
        <v>-0.66885506766454361</v>
      </c>
      <c r="G20756">
        <f t="shared" si="972"/>
        <v>16.557246616772822</v>
      </c>
      <c r="H20756">
        <f t="shared" si="973"/>
        <v>17</v>
      </c>
    </row>
    <row r="20757" spans="1:8" x14ac:dyDescent="0.25">
      <c r="A20757">
        <f t="shared" si="974"/>
        <v>20756</v>
      </c>
      <c r="B20757" t="s">
        <v>0</v>
      </c>
      <c r="C20757">
        <v>17</v>
      </c>
      <c r="D20757" t="s">
        <v>1</v>
      </c>
      <c r="F20757">
        <f>COS(2*PI()*A20757/32768)</f>
        <v>-0.66871251157974831</v>
      </c>
      <c r="G20757">
        <f t="shared" si="972"/>
        <v>16.564374421012587</v>
      </c>
      <c r="H20757">
        <f t="shared" si="973"/>
        <v>17</v>
      </c>
    </row>
    <row r="20758" spans="1:8" x14ac:dyDescent="0.25">
      <c r="A20758">
        <f t="shared" si="974"/>
        <v>20757</v>
      </c>
      <c r="B20758" t="s">
        <v>0</v>
      </c>
      <c r="C20758">
        <v>17</v>
      </c>
      <c r="D20758" t="s">
        <v>1</v>
      </c>
      <c r="F20758">
        <f>COS(2*PI()*A20758/32768)</f>
        <v>-0.66856993090830519</v>
      </c>
      <c r="G20758">
        <f t="shared" si="972"/>
        <v>16.571503454584743</v>
      </c>
      <c r="H20758">
        <f t="shared" si="973"/>
        <v>17</v>
      </c>
    </row>
    <row r="20759" spans="1:8" x14ac:dyDescent="0.25">
      <c r="A20759">
        <f t="shared" si="974"/>
        <v>20758</v>
      </c>
      <c r="B20759" t="s">
        <v>0</v>
      </c>
      <c r="C20759">
        <v>17</v>
      </c>
      <c r="D20759" t="s">
        <v>1</v>
      </c>
      <c r="F20759">
        <f>COS(2*PI()*A20759/32768)</f>
        <v>-0.66842732565545693</v>
      </c>
      <c r="G20759">
        <f t="shared" si="972"/>
        <v>16.578633717227156</v>
      </c>
      <c r="H20759">
        <f t="shared" si="973"/>
        <v>17</v>
      </c>
    </row>
    <row r="20760" spans="1:8" x14ac:dyDescent="0.25">
      <c r="A20760">
        <f t="shared" si="974"/>
        <v>20759</v>
      </c>
      <c r="B20760" t="s">
        <v>0</v>
      </c>
      <c r="C20760">
        <v>17</v>
      </c>
      <c r="D20760" t="s">
        <v>1</v>
      </c>
      <c r="F20760">
        <f>COS(2*PI()*A20760/32768)</f>
        <v>-0.66828469582644656</v>
      </c>
      <c r="G20760">
        <f t="shared" si="972"/>
        <v>16.585765208677671</v>
      </c>
      <c r="H20760">
        <f t="shared" si="973"/>
        <v>17</v>
      </c>
    </row>
    <row r="20761" spans="1:8" x14ac:dyDescent="0.25">
      <c r="A20761">
        <f t="shared" si="974"/>
        <v>20760</v>
      </c>
      <c r="B20761" t="s">
        <v>0</v>
      </c>
      <c r="C20761">
        <v>17</v>
      </c>
      <c r="D20761" t="s">
        <v>1</v>
      </c>
      <c r="F20761">
        <f>COS(2*PI()*A20761/32768)</f>
        <v>-0.66814204142651867</v>
      </c>
      <c r="G20761">
        <f t="shared" si="972"/>
        <v>16.592897928674063</v>
      </c>
      <c r="H20761">
        <f t="shared" si="973"/>
        <v>17</v>
      </c>
    </row>
    <row r="20762" spans="1:8" x14ac:dyDescent="0.25">
      <c r="A20762">
        <f t="shared" si="974"/>
        <v>20761</v>
      </c>
      <c r="B20762" t="s">
        <v>0</v>
      </c>
      <c r="C20762">
        <v>17</v>
      </c>
      <c r="D20762" t="s">
        <v>1</v>
      </c>
      <c r="F20762">
        <f>COS(2*PI()*A20762/32768)</f>
        <v>-0.66799936246091762</v>
      </c>
      <c r="G20762">
        <f t="shared" si="972"/>
        <v>16.60003187695412</v>
      </c>
      <c r="H20762">
        <f t="shared" si="973"/>
        <v>17</v>
      </c>
    </row>
    <row r="20763" spans="1:8" x14ac:dyDescent="0.25">
      <c r="A20763">
        <f t="shared" si="974"/>
        <v>20762</v>
      </c>
      <c r="B20763" t="s">
        <v>0</v>
      </c>
      <c r="C20763">
        <v>17</v>
      </c>
      <c r="D20763" t="s">
        <v>1</v>
      </c>
      <c r="F20763">
        <f>COS(2*PI()*A20763/32768)</f>
        <v>-0.66785665893488944</v>
      </c>
      <c r="G20763">
        <f t="shared" si="972"/>
        <v>16.60716705325553</v>
      </c>
      <c r="H20763">
        <f t="shared" si="973"/>
        <v>17</v>
      </c>
    </row>
    <row r="20764" spans="1:8" x14ac:dyDescent="0.25">
      <c r="A20764">
        <f t="shared" si="974"/>
        <v>20763</v>
      </c>
      <c r="B20764" t="s">
        <v>0</v>
      </c>
      <c r="C20764">
        <v>17</v>
      </c>
      <c r="D20764" t="s">
        <v>1</v>
      </c>
      <c r="F20764">
        <f>COS(2*PI()*A20764/32768)</f>
        <v>-0.66771393085368136</v>
      </c>
      <c r="G20764">
        <f t="shared" si="972"/>
        <v>16.614303457315934</v>
      </c>
      <c r="H20764">
        <f t="shared" si="973"/>
        <v>17</v>
      </c>
    </row>
    <row r="20765" spans="1:8" x14ac:dyDescent="0.25">
      <c r="A20765">
        <f t="shared" si="974"/>
        <v>20764</v>
      </c>
      <c r="B20765" t="s">
        <v>0</v>
      </c>
      <c r="C20765">
        <v>17</v>
      </c>
      <c r="D20765" t="s">
        <v>1</v>
      </c>
      <c r="F20765">
        <f>COS(2*PI()*A20765/32768)</f>
        <v>-0.66757117822254042</v>
      </c>
      <c r="G20765">
        <f t="shared" si="972"/>
        <v>16.621441088872977</v>
      </c>
      <c r="H20765">
        <f t="shared" si="973"/>
        <v>17</v>
      </c>
    </row>
    <row r="20766" spans="1:8" x14ac:dyDescent="0.25">
      <c r="A20766">
        <f t="shared" si="974"/>
        <v>20765</v>
      </c>
      <c r="B20766" t="s">
        <v>0</v>
      </c>
      <c r="C20766">
        <v>17</v>
      </c>
      <c r="D20766" t="s">
        <v>1</v>
      </c>
      <c r="F20766">
        <f>COS(2*PI()*A20766/32768)</f>
        <v>-0.66742840104671564</v>
      </c>
      <c r="G20766">
        <f t="shared" si="972"/>
        <v>16.628579947664221</v>
      </c>
      <c r="H20766">
        <f t="shared" si="973"/>
        <v>17</v>
      </c>
    </row>
    <row r="20767" spans="1:8" x14ac:dyDescent="0.25">
      <c r="A20767">
        <f t="shared" si="974"/>
        <v>20766</v>
      </c>
      <c r="B20767" t="s">
        <v>0</v>
      </c>
      <c r="C20767">
        <v>17</v>
      </c>
      <c r="D20767" t="s">
        <v>1</v>
      </c>
      <c r="F20767">
        <f>COS(2*PI()*A20767/32768)</f>
        <v>-0.66728559933145637</v>
      </c>
      <c r="G20767">
        <f t="shared" si="972"/>
        <v>16.635720033427184</v>
      </c>
      <c r="H20767">
        <f t="shared" si="973"/>
        <v>17</v>
      </c>
    </row>
    <row r="20768" spans="1:8" x14ac:dyDescent="0.25">
      <c r="A20768">
        <f t="shared" si="974"/>
        <v>20767</v>
      </c>
      <c r="B20768" t="s">
        <v>0</v>
      </c>
      <c r="C20768">
        <v>17</v>
      </c>
      <c r="D20768" t="s">
        <v>1</v>
      </c>
      <c r="F20768">
        <f>COS(2*PI()*A20768/32768)</f>
        <v>-0.66714277308201353</v>
      </c>
      <c r="G20768">
        <f t="shared" si="972"/>
        <v>16.642861345899327</v>
      </c>
      <c r="H20768">
        <f t="shared" si="973"/>
        <v>17</v>
      </c>
    </row>
    <row r="20769" spans="1:8" x14ac:dyDescent="0.25">
      <c r="A20769">
        <f t="shared" si="974"/>
        <v>20768</v>
      </c>
      <c r="B20769" t="s">
        <v>0</v>
      </c>
      <c r="C20769">
        <v>17</v>
      </c>
      <c r="D20769" t="s">
        <v>1</v>
      </c>
      <c r="F20769">
        <f>COS(2*PI()*A20769/32768)</f>
        <v>-0.66699992230363758</v>
      </c>
      <c r="G20769">
        <f t="shared" si="972"/>
        <v>16.650003884818119</v>
      </c>
      <c r="H20769">
        <f t="shared" si="973"/>
        <v>17</v>
      </c>
    </row>
    <row r="20770" spans="1:8" x14ac:dyDescent="0.25">
      <c r="A20770">
        <f t="shared" si="974"/>
        <v>20769</v>
      </c>
      <c r="B20770" t="s">
        <v>0</v>
      </c>
      <c r="C20770">
        <v>17</v>
      </c>
      <c r="D20770" t="s">
        <v>1</v>
      </c>
      <c r="F20770">
        <f>COS(2*PI()*A20770/32768)</f>
        <v>-0.66685704700158122</v>
      </c>
      <c r="G20770">
        <f t="shared" si="972"/>
        <v>16.657147649920937</v>
      </c>
      <c r="H20770">
        <f t="shared" si="973"/>
        <v>17</v>
      </c>
    </row>
    <row r="20771" spans="1:8" x14ac:dyDescent="0.25">
      <c r="A20771">
        <f t="shared" si="974"/>
        <v>20770</v>
      </c>
      <c r="B20771" t="s">
        <v>0</v>
      </c>
      <c r="C20771">
        <v>17</v>
      </c>
      <c r="D20771" t="s">
        <v>1</v>
      </c>
      <c r="F20771">
        <f>COS(2*PI()*A20771/32768)</f>
        <v>-0.66671414718109789</v>
      </c>
      <c r="G20771">
        <f t="shared" si="972"/>
        <v>16.664292640945106</v>
      </c>
      <c r="H20771">
        <f t="shared" si="973"/>
        <v>17</v>
      </c>
    </row>
    <row r="20772" spans="1:8" x14ac:dyDescent="0.25">
      <c r="A20772">
        <f t="shared" si="974"/>
        <v>20771</v>
      </c>
      <c r="B20772" t="s">
        <v>0</v>
      </c>
      <c r="C20772">
        <v>17</v>
      </c>
      <c r="D20772" t="s">
        <v>1</v>
      </c>
      <c r="F20772">
        <f>COS(2*PI()*A20772/32768)</f>
        <v>-0.66657122284744086</v>
      </c>
      <c r="G20772">
        <f t="shared" si="972"/>
        <v>16.671438857627955</v>
      </c>
      <c r="H20772">
        <f t="shared" si="973"/>
        <v>17</v>
      </c>
    </row>
    <row r="20773" spans="1:8" x14ac:dyDescent="0.25">
      <c r="A20773">
        <f t="shared" si="974"/>
        <v>20772</v>
      </c>
      <c r="B20773" t="s">
        <v>0</v>
      </c>
      <c r="C20773">
        <v>17</v>
      </c>
      <c r="D20773" t="s">
        <v>1</v>
      </c>
      <c r="F20773">
        <f>COS(2*PI()*A20773/32768)</f>
        <v>-0.66642827400586535</v>
      </c>
      <c r="G20773">
        <f t="shared" si="972"/>
        <v>16.67858629970673</v>
      </c>
      <c r="H20773">
        <f t="shared" si="973"/>
        <v>17</v>
      </c>
    </row>
    <row r="20774" spans="1:8" x14ac:dyDescent="0.25">
      <c r="A20774">
        <f t="shared" si="974"/>
        <v>20773</v>
      </c>
      <c r="B20774" t="s">
        <v>0</v>
      </c>
      <c r="C20774">
        <v>17</v>
      </c>
      <c r="D20774" t="s">
        <v>1</v>
      </c>
      <c r="F20774">
        <f>COS(2*PI()*A20774/32768)</f>
        <v>-0.66628530066162761</v>
      </c>
      <c r="G20774">
        <f t="shared" si="972"/>
        <v>16.685734966918616</v>
      </c>
      <c r="H20774">
        <f t="shared" si="973"/>
        <v>17</v>
      </c>
    </row>
    <row r="20775" spans="1:8" x14ac:dyDescent="0.25">
      <c r="A20775">
        <f t="shared" si="974"/>
        <v>20774</v>
      </c>
      <c r="B20775" t="s">
        <v>0</v>
      </c>
      <c r="C20775">
        <v>17</v>
      </c>
      <c r="D20775" t="s">
        <v>1</v>
      </c>
      <c r="F20775">
        <f>COS(2*PI()*A20775/32768)</f>
        <v>-0.66614230281998366</v>
      </c>
      <c r="G20775">
        <f t="shared" si="972"/>
        <v>16.69288485900082</v>
      </c>
      <c r="H20775">
        <f t="shared" si="973"/>
        <v>17</v>
      </c>
    </row>
    <row r="20776" spans="1:8" x14ac:dyDescent="0.25">
      <c r="A20776">
        <f t="shared" si="974"/>
        <v>20775</v>
      </c>
      <c r="B20776" t="s">
        <v>0</v>
      </c>
      <c r="C20776">
        <v>17</v>
      </c>
      <c r="D20776" t="s">
        <v>1</v>
      </c>
      <c r="F20776">
        <f>COS(2*PI()*A20776/32768)</f>
        <v>-0.6659992804861915</v>
      </c>
      <c r="G20776">
        <f t="shared" si="972"/>
        <v>16.700035975690426</v>
      </c>
      <c r="H20776">
        <f t="shared" si="973"/>
        <v>17</v>
      </c>
    </row>
    <row r="20777" spans="1:8" x14ac:dyDescent="0.25">
      <c r="A20777">
        <f t="shared" si="974"/>
        <v>20776</v>
      </c>
      <c r="B20777" t="s">
        <v>0</v>
      </c>
      <c r="C20777">
        <v>17</v>
      </c>
      <c r="D20777" t="s">
        <v>1</v>
      </c>
      <c r="F20777">
        <f>COS(2*PI()*A20777/32768)</f>
        <v>-0.66585623366550961</v>
      </c>
      <c r="G20777">
        <f t="shared" si="972"/>
        <v>16.707188316724519</v>
      </c>
      <c r="H20777">
        <f t="shared" si="973"/>
        <v>17</v>
      </c>
    </row>
    <row r="20778" spans="1:8" x14ac:dyDescent="0.25">
      <c r="A20778">
        <f t="shared" si="974"/>
        <v>20777</v>
      </c>
      <c r="B20778" t="s">
        <v>0</v>
      </c>
      <c r="C20778">
        <v>17</v>
      </c>
      <c r="D20778" t="s">
        <v>1</v>
      </c>
      <c r="F20778">
        <f>COS(2*PI()*A20778/32768)</f>
        <v>-0.66571316236319777</v>
      </c>
      <c r="G20778">
        <f t="shared" si="972"/>
        <v>16.714341881840113</v>
      </c>
      <c r="H20778">
        <f t="shared" si="973"/>
        <v>17</v>
      </c>
    </row>
    <row r="20779" spans="1:8" x14ac:dyDescent="0.25">
      <c r="A20779">
        <f t="shared" si="974"/>
        <v>20778</v>
      </c>
      <c r="B20779" t="s">
        <v>0</v>
      </c>
      <c r="C20779">
        <v>17</v>
      </c>
      <c r="D20779" t="s">
        <v>1</v>
      </c>
      <c r="F20779">
        <f>COS(2*PI()*A20779/32768)</f>
        <v>-0.66557006658451556</v>
      </c>
      <c r="G20779">
        <f t="shared" si="972"/>
        <v>16.721496670774222</v>
      </c>
      <c r="H20779">
        <f t="shared" si="973"/>
        <v>17</v>
      </c>
    </row>
    <row r="20780" spans="1:8" x14ac:dyDescent="0.25">
      <c r="A20780">
        <f t="shared" si="974"/>
        <v>20779</v>
      </c>
      <c r="B20780" t="s">
        <v>0</v>
      </c>
      <c r="C20780">
        <v>17</v>
      </c>
      <c r="D20780" t="s">
        <v>1</v>
      </c>
      <c r="F20780">
        <f>COS(2*PI()*A20780/32768)</f>
        <v>-0.66542694633472466</v>
      </c>
      <c r="G20780">
        <f t="shared" si="972"/>
        <v>16.728652683263768</v>
      </c>
      <c r="H20780">
        <f t="shared" si="973"/>
        <v>17</v>
      </c>
    </row>
    <row r="20781" spans="1:8" x14ac:dyDescent="0.25">
      <c r="A20781">
        <f t="shared" si="974"/>
        <v>20780</v>
      </c>
      <c r="B20781" t="s">
        <v>0</v>
      </c>
      <c r="C20781">
        <v>17</v>
      </c>
      <c r="D20781" t="s">
        <v>1</v>
      </c>
      <c r="F20781">
        <f>COS(2*PI()*A20781/32768)</f>
        <v>-0.6652838016190874</v>
      </c>
      <c r="G20781">
        <f t="shared" si="972"/>
        <v>16.735809919045629</v>
      </c>
      <c r="H20781">
        <f t="shared" si="973"/>
        <v>17</v>
      </c>
    </row>
    <row r="20782" spans="1:8" x14ac:dyDescent="0.25">
      <c r="A20782">
        <f t="shared" si="974"/>
        <v>20781</v>
      </c>
      <c r="B20782" t="s">
        <v>0</v>
      </c>
      <c r="C20782">
        <v>17</v>
      </c>
      <c r="D20782" t="s">
        <v>1</v>
      </c>
      <c r="F20782">
        <f>COS(2*PI()*A20782/32768)</f>
        <v>-0.66514063244286625</v>
      </c>
      <c r="G20782">
        <f t="shared" si="972"/>
        <v>16.742968377856684</v>
      </c>
      <c r="H20782">
        <f t="shared" si="973"/>
        <v>17</v>
      </c>
    </row>
    <row r="20783" spans="1:8" x14ac:dyDescent="0.25">
      <c r="A20783">
        <f t="shared" si="974"/>
        <v>20782</v>
      </c>
      <c r="B20783" t="s">
        <v>0</v>
      </c>
      <c r="C20783">
        <v>17</v>
      </c>
      <c r="D20783" t="s">
        <v>1</v>
      </c>
      <c r="F20783">
        <f>COS(2*PI()*A20783/32768)</f>
        <v>-0.66499743881132534</v>
      </c>
      <c r="G20783">
        <f t="shared" si="972"/>
        <v>16.750128059433735</v>
      </c>
      <c r="H20783">
        <f t="shared" si="973"/>
        <v>17</v>
      </c>
    </row>
    <row r="20784" spans="1:8" x14ac:dyDescent="0.25">
      <c r="A20784">
        <f t="shared" si="974"/>
        <v>20783</v>
      </c>
      <c r="B20784" t="s">
        <v>0</v>
      </c>
      <c r="C20784">
        <v>17</v>
      </c>
      <c r="D20784" t="s">
        <v>1</v>
      </c>
      <c r="F20784">
        <f>COS(2*PI()*A20784/32768)</f>
        <v>-0.66485422072972999</v>
      </c>
      <c r="G20784">
        <f t="shared" si="972"/>
        <v>16.757288963513503</v>
      </c>
      <c r="H20784">
        <f t="shared" si="973"/>
        <v>17</v>
      </c>
    </row>
    <row r="20785" spans="1:8" x14ac:dyDescent="0.25">
      <c r="A20785">
        <f t="shared" si="974"/>
        <v>20784</v>
      </c>
      <c r="B20785" t="s">
        <v>0</v>
      </c>
      <c r="C20785">
        <v>17</v>
      </c>
      <c r="D20785" t="s">
        <v>1</v>
      </c>
      <c r="F20785">
        <f>COS(2*PI()*A20785/32768)</f>
        <v>-0.66471097820334502</v>
      </c>
      <c r="G20785">
        <f t="shared" si="972"/>
        <v>16.764451089832747</v>
      </c>
      <c r="H20785">
        <f t="shared" si="973"/>
        <v>17</v>
      </c>
    </row>
    <row r="20786" spans="1:8" x14ac:dyDescent="0.25">
      <c r="A20786">
        <f t="shared" si="974"/>
        <v>20785</v>
      </c>
      <c r="B20786" t="s">
        <v>0</v>
      </c>
      <c r="C20786">
        <v>17</v>
      </c>
      <c r="D20786" t="s">
        <v>1</v>
      </c>
      <c r="F20786">
        <f>COS(2*PI()*A20786/32768)</f>
        <v>-0.66456771123743763</v>
      </c>
      <c r="G20786">
        <f t="shared" si="972"/>
        <v>16.771614438128118</v>
      </c>
      <c r="H20786">
        <f t="shared" si="973"/>
        <v>17</v>
      </c>
    </row>
    <row r="20787" spans="1:8" x14ac:dyDescent="0.25">
      <c r="A20787">
        <f t="shared" si="974"/>
        <v>20786</v>
      </c>
      <c r="B20787" t="s">
        <v>0</v>
      </c>
      <c r="C20787">
        <v>17</v>
      </c>
      <c r="D20787" t="s">
        <v>1</v>
      </c>
      <c r="F20787">
        <f>COS(2*PI()*A20787/32768)</f>
        <v>-0.66442441983727518</v>
      </c>
      <c r="G20787">
        <f t="shared" si="972"/>
        <v>16.77877900813624</v>
      </c>
      <c r="H20787">
        <f t="shared" si="973"/>
        <v>17</v>
      </c>
    </row>
    <row r="20788" spans="1:8" x14ac:dyDescent="0.25">
      <c r="A20788">
        <f t="shared" si="974"/>
        <v>20787</v>
      </c>
      <c r="B20788" t="s">
        <v>0</v>
      </c>
      <c r="C20788">
        <v>17</v>
      </c>
      <c r="D20788" t="s">
        <v>1</v>
      </c>
      <c r="F20788">
        <f>COS(2*PI()*A20788/32768)</f>
        <v>-0.66428110400812646</v>
      </c>
      <c r="G20788">
        <f t="shared" si="972"/>
        <v>16.785944799593679</v>
      </c>
      <c r="H20788">
        <f t="shared" si="973"/>
        <v>17</v>
      </c>
    </row>
    <row r="20789" spans="1:8" x14ac:dyDescent="0.25">
      <c r="A20789">
        <f t="shared" si="974"/>
        <v>20788</v>
      </c>
      <c r="B20789" t="s">
        <v>0</v>
      </c>
      <c r="C20789">
        <v>17</v>
      </c>
      <c r="D20789" t="s">
        <v>1</v>
      </c>
      <c r="F20789">
        <f>COS(2*PI()*A20789/32768)</f>
        <v>-0.66413776375526012</v>
      </c>
      <c r="G20789">
        <f t="shared" si="972"/>
        <v>16.793111812236994</v>
      </c>
      <c r="H20789">
        <f t="shared" si="973"/>
        <v>17</v>
      </c>
    </row>
    <row r="20790" spans="1:8" x14ac:dyDescent="0.25">
      <c r="A20790">
        <f t="shared" si="974"/>
        <v>20789</v>
      </c>
      <c r="B20790" t="s">
        <v>0</v>
      </c>
      <c r="C20790">
        <v>17</v>
      </c>
      <c r="D20790" t="s">
        <v>1</v>
      </c>
      <c r="F20790">
        <f>COS(2*PI()*A20790/32768)</f>
        <v>-0.66399439908394664</v>
      </c>
      <c r="G20790">
        <f t="shared" si="972"/>
        <v>16.800280045802666</v>
      </c>
      <c r="H20790">
        <f t="shared" si="973"/>
        <v>17</v>
      </c>
    </row>
    <row r="20791" spans="1:8" x14ac:dyDescent="0.25">
      <c r="A20791">
        <f t="shared" si="974"/>
        <v>20790</v>
      </c>
      <c r="B20791" t="s">
        <v>0</v>
      </c>
      <c r="C20791">
        <v>17</v>
      </c>
      <c r="D20791" t="s">
        <v>1</v>
      </c>
      <c r="F20791">
        <f>COS(2*PI()*A20791/32768)</f>
        <v>-0.66385100999945768</v>
      </c>
      <c r="G20791">
        <f t="shared" si="972"/>
        <v>16.807449500027118</v>
      </c>
      <c r="H20791">
        <f t="shared" si="973"/>
        <v>17</v>
      </c>
    </row>
    <row r="20792" spans="1:8" x14ac:dyDescent="0.25">
      <c r="A20792">
        <f t="shared" si="974"/>
        <v>20791</v>
      </c>
      <c r="B20792" t="s">
        <v>0</v>
      </c>
      <c r="C20792">
        <v>17</v>
      </c>
      <c r="D20792" t="s">
        <v>1</v>
      </c>
      <c r="F20792">
        <f>COS(2*PI()*A20792/32768)</f>
        <v>-0.66370759650706423</v>
      </c>
      <c r="G20792">
        <f t="shared" si="972"/>
        <v>16.814620174646791</v>
      </c>
      <c r="H20792">
        <f t="shared" si="973"/>
        <v>17</v>
      </c>
    </row>
    <row r="20793" spans="1:8" x14ac:dyDescent="0.25">
      <c r="A20793">
        <f t="shared" si="974"/>
        <v>20792</v>
      </c>
      <c r="B20793" t="s">
        <v>0</v>
      </c>
      <c r="C20793">
        <v>17</v>
      </c>
      <c r="D20793" t="s">
        <v>1</v>
      </c>
      <c r="F20793">
        <f>COS(2*PI()*A20793/32768)</f>
        <v>-0.66356415861203988</v>
      </c>
      <c r="G20793">
        <f t="shared" si="972"/>
        <v>16.821792069398008</v>
      </c>
      <c r="H20793">
        <f t="shared" si="973"/>
        <v>17</v>
      </c>
    </row>
    <row r="20794" spans="1:8" x14ac:dyDescent="0.25">
      <c r="A20794">
        <f t="shared" si="974"/>
        <v>20793</v>
      </c>
      <c r="B20794" t="s">
        <v>0</v>
      </c>
      <c r="C20794">
        <v>17</v>
      </c>
      <c r="D20794" t="s">
        <v>1</v>
      </c>
      <c r="F20794">
        <f>COS(2*PI()*A20794/32768)</f>
        <v>-0.66342069631965817</v>
      </c>
      <c r="G20794">
        <f t="shared" si="972"/>
        <v>16.828965184017093</v>
      </c>
      <c r="H20794">
        <f t="shared" si="973"/>
        <v>17</v>
      </c>
    </row>
    <row r="20795" spans="1:8" x14ac:dyDescent="0.25">
      <c r="A20795">
        <f t="shared" si="974"/>
        <v>20794</v>
      </c>
      <c r="B20795" t="s">
        <v>0</v>
      </c>
      <c r="C20795">
        <v>17</v>
      </c>
      <c r="D20795" t="s">
        <v>1</v>
      </c>
      <c r="F20795">
        <f>COS(2*PI()*A20795/32768)</f>
        <v>-0.66327720963519432</v>
      </c>
      <c r="G20795">
        <f t="shared" si="972"/>
        <v>16.836139518240287</v>
      </c>
      <c r="H20795">
        <f t="shared" si="973"/>
        <v>17</v>
      </c>
    </row>
    <row r="20796" spans="1:8" x14ac:dyDescent="0.25">
      <c r="A20796">
        <f t="shared" si="974"/>
        <v>20795</v>
      </c>
      <c r="B20796" t="s">
        <v>0</v>
      </c>
      <c r="C20796">
        <v>17</v>
      </c>
      <c r="D20796" t="s">
        <v>1</v>
      </c>
      <c r="F20796">
        <f>COS(2*PI()*A20796/32768)</f>
        <v>-0.66313369856392312</v>
      </c>
      <c r="G20796">
        <f t="shared" si="972"/>
        <v>16.843315071803843</v>
      </c>
      <c r="H20796">
        <f t="shared" si="973"/>
        <v>17</v>
      </c>
    </row>
    <row r="20797" spans="1:8" x14ac:dyDescent="0.25">
      <c r="A20797">
        <f t="shared" si="974"/>
        <v>20796</v>
      </c>
      <c r="B20797" t="s">
        <v>0</v>
      </c>
      <c r="C20797">
        <v>17</v>
      </c>
      <c r="D20797" t="s">
        <v>1</v>
      </c>
      <c r="F20797">
        <f>COS(2*PI()*A20797/32768)</f>
        <v>-0.66299016311112147</v>
      </c>
      <c r="G20797">
        <f t="shared" si="972"/>
        <v>16.85049184444393</v>
      </c>
      <c r="H20797">
        <f t="shared" si="973"/>
        <v>17</v>
      </c>
    </row>
    <row r="20798" spans="1:8" x14ac:dyDescent="0.25">
      <c r="A20798">
        <f t="shared" si="974"/>
        <v>20797</v>
      </c>
      <c r="B20798" t="s">
        <v>0</v>
      </c>
      <c r="C20798">
        <v>17</v>
      </c>
      <c r="D20798" t="s">
        <v>1</v>
      </c>
      <c r="F20798">
        <f>COS(2*PI()*A20798/32768)</f>
        <v>-0.66284660328206713</v>
      </c>
      <c r="G20798">
        <f t="shared" si="972"/>
        <v>16.857669835896644</v>
      </c>
      <c r="H20798">
        <f t="shared" si="973"/>
        <v>17</v>
      </c>
    </row>
    <row r="20799" spans="1:8" x14ac:dyDescent="0.25">
      <c r="A20799">
        <f t="shared" si="974"/>
        <v>20798</v>
      </c>
      <c r="B20799" t="s">
        <v>0</v>
      </c>
      <c r="C20799">
        <v>17</v>
      </c>
      <c r="D20799" t="s">
        <v>1</v>
      </c>
      <c r="F20799">
        <f>COS(2*PI()*A20799/32768)</f>
        <v>-0.66270301908203755</v>
      </c>
      <c r="G20799">
        <f t="shared" si="972"/>
        <v>16.864849045898126</v>
      </c>
      <c r="H20799">
        <f t="shared" si="973"/>
        <v>17</v>
      </c>
    </row>
    <row r="20800" spans="1:8" x14ac:dyDescent="0.25">
      <c r="A20800">
        <f t="shared" si="974"/>
        <v>20799</v>
      </c>
      <c r="B20800" t="s">
        <v>0</v>
      </c>
      <c r="C20800">
        <v>17</v>
      </c>
      <c r="D20800" t="s">
        <v>1</v>
      </c>
      <c r="F20800">
        <f>COS(2*PI()*A20800/32768)</f>
        <v>-0.6625594105163124</v>
      </c>
      <c r="G20800">
        <f t="shared" si="972"/>
        <v>16.87202947418438</v>
      </c>
      <c r="H20800">
        <f t="shared" si="973"/>
        <v>17</v>
      </c>
    </row>
    <row r="20801" spans="1:8" x14ac:dyDescent="0.25">
      <c r="A20801">
        <f t="shared" si="974"/>
        <v>20800</v>
      </c>
      <c r="B20801" t="s">
        <v>0</v>
      </c>
      <c r="C20801">
        <v>17</v>
      </c>
      <c r="D20801" t="s">
        <v>1</v>
      </c>
      <c r="F20801">
        <f>COS(2*PI()*A20801/32768)</f>
        <v>-0.66241577759017201</v>
      </c>
      <c r="G20801">
        <f t="shared" si="972"/>
        <v>16.879211120491398</v>
      </c>
      <c r="H20801">
        <f t="shared" si="973"/>
        <v>17</v>
      </c>
    </row>
    <row r="20802" spans="1:8" x14ac:dyDescent="0.25">
      <c r="A20802">
        <f t="shared" si="974"/>
        <v>20801</v>
      </c>
      <c r="B20802" t="s">
        <v>0</v>
      </c>
      <c r="C20802">
        <v>17</v>
      </c>
      <c r="D20802" t="s">
        <v>1</v>
      </c>
      <c r="F20802">
        <f>COS(2*PI()*A20802/32768)</f>
        <v>-0.66227212030889682</v>
      </c>
      <c r="G20802">
        <f t="shared" ref="G20802:G20865" si="975">F20802*$I$4+$I$4</f>
        <v>16.886393984555156</v>
      </c>
      <c r="H20802">
        <f t="shared" ref="H20802:H20865" si="976">ROUND(G20802,0)</f>
        <v>17</v>
      </c>
    </row>
    <row r="20803" spans="1:8" x14ac:dyDescent="0.25">
      <c r="A20803">
        <f t="shared" ref="A20803:A20866" si="977">A20802+1</f>
        <v>20802</v>
      </c>
      <c r="B20803" t="s">
        <v>0</v>
      </c>
      <c r="C20803">
        <v>17</v>
      </c>
      <c r="D20803" t="s">
        <v>1</v>
      </c>
      <c r="F20803">
        <f>COS(2*PI()*A20803/32768)</f>
        <v>-0.66212843867776883</v>
      </c>
      <c r="G20803">
        <f t="shared" si="975"/>
        <v>16.893578066111559</v>
      </c>
      <c r="H20803">
        <f t="shared" si="976"/>
        <v>17</v>
      </c>
    </row>
    <row r="20804" spans="1:8" x14ac:dyDescent="0.25">
      <c r="A20804">
        <f t="shared" si="977"/>
        <v>20803</v>
      </c>
      <c r="B20804" t="s">
        <v>0</v>
      </c>
      <c r="C20804">
        <v>17</v>
      </c>
      <c r="D20804" t="s">
        <v>1</v>
      </c>
      <c r="F20804">
        <f>COS(2*PI()*A20804/32768)</f>
        <v>-0.66198473270207092</v>
      </c>
      <c r="G20804">
        <f t="shared" si="975"/>
        <v>16.900763364896456</v>
      </c>
      <c r="H20804">
        <f t="shared" si="976"/>
        <v>17</v>
      </c>
    </row>
    <row r="20805" spans="1:8" x14ac:dyDescent="0.25">
      <c r="A20805">
        <f t="shared" si="977"/>
        <v>20804</v>
      </c>
      <c r="B20805" t="s">
        <v>0</v>
      </c>
      <c r="C20805">
        <v>17</v>
      </c>
      <c r="D20805" t="s">
        <v>1</v>
      </c>
      <c r="F20805">
        <f>COS(2*PI()*A20805/32768)</f>
        <v>-0.6618410023870871</v>
      </c>
      <c r="G20805">
        <f t="shared" si="975"/>
        <v>16.907949880645646</v>
      </c>
      <c r="H20805">
        <f t="shared" si="976"/>
        <v>17</v>
      </c>
    </row>
    <row r="20806" spans="1:8" x14ac:dyDescent="0.25">
      <c r="A20806">
        <f t="shared" si="977"/>
        <v>20805</v>
      </c>
      <c r="B20806" t="s">
        <v>0</v>
      </c>
      <c r="C20806">
        <v>17</v>
      </c>
      <c r="D20806" t="s">
        <v>1</v>
      </c>
      <c r="F20806">
        <f>COS(2*PI()*A20806/32768)</f>
        <v>-0.66169724773810112</v>
      </c>
      <c r="G20806">
        <f t="shared" si="975"/>
        <v>16.915137613094942</v>
      </c>
      <c r="H20806">
        <f t="shared" si="976"/>
        <v>17</v>
      </c>
    </row>
    <row r="20807" spans="1:8" x14ac:dyDescent="0.25">
      <c r="A20807">
        <f t="shared" si="977"/>
        <v>20806</v>
      </c>
      <c r="B20807" t="s">
        <v>0</v>
      </c>
      <c r="C20807">
        <v>17</v>
      </c>
      <c r="D20807" t="s">
        <v>1</v>
      </c>
      <c r="F20807">
        <f>COS(2*PI()*A20807/32768)</f>
        <v>-0.661553468760399</v>
      </c>
      <c r="G20807">
        <f t="shared" si="975"/>
        <v>16.92232656198005</v>
      </c>
      <c r="H20807">
        <f t="shared" si="976"/>
        <v>17</v>
      </c>
    </row>
    <row r="20808" spans="1:8" x14ac:dyDescent="0.25">
      <c r="A20808">
        <f t="shared" si="977"/>
        <v>20807</v>
      </c>
      <c r="B20808" t="s">
        <v>0</v>
      </c>
      <c r="C20808">
        <v>17</v>
      </c>
      <c r="D20808" t="s">
        <v>1</v>
      </c>
      <c r="F20808">
        <f>COS(2*PI()*A20808/32768)</f>
        <v>-0.66140966545926716</v>
      </c>
      <c r="G20808">
        <f t="shared" si="975"/>
        <v>16.929516727036642</v>
      </c>
      <c r="H20808">
        <f t="shared" si="976"/>
        <v>17</v>
      </c>
    </row>
    <row r="20809" spans="1:8" x14ac:dyDescent="0.25">
      <c r="A20809">
        <f t="shared" si="977"/>
        <v>20808</v>
      </c>
      <c r="B20809" t="s">
        <v>0</v>
      </c>
      <c r="C20809">
        <v>17</v>
      </c>
      <c r="D20809" t="s">
        <v>1</v>
      </c>
      <c r="F20809">
        <f>COS(2*PI()*A20809/32768)</f>
        <v>-0.66126583783999238</v>
      </c>
      <c r="G20809">
        <f t="shared" si="975"/>
        <v>16.936708108000381</v>
      </c>
      <c r="H20809">
        <f t="shared" si="976"/>
        <v>17</v>
      </c>
    </row>
    <row r="20810" spans="1:8" x14ac:dyDescent="0.25">
      <c r="A20810">
        <f t="shared" si="977"/>
        <v>20809</v>
      </c>
      <c r="B20810" t="s">
        <v>0</v>
      </c>
      <c r="C20810">
        <v>17</v>
      </c>
      <c r="D20810" t="s">
        <v>1</v>
      </c>
      <c r="F20810">
        <f>COS(2*PI()*A20810/32768)</f>
        <v>-0.66112198590786297</v>
      </c>
      <c r="G20810">
        <f t="shared" si="975"/>
        <v>16.943900704606854</v>
      </c>
      <c r="H20810">
        <f t="shared" si="976"/>
        <v>17</v>
      </c>
    </row>
    <row r="20811" spans="1:8" x14ac:dyDescent="0.25">
      <c r="A20811">
        <f t="shared" si="977"/>
        <v>20810</v>
      </c>
      <c r="B20811" t="s">
        <v>0</v>
      </c>
      <c r="C20811">
        <v>17</v>
      </c>
      <c r="D20811" t="s">
        <v>1</v>
      </c>
      <c r="F20811">
        <f>COS(2*PI()*A20811/32768)</f>
        <v>-0.66097810966816806</v>
      </c>
      <c r="G20811">
        <f t="shared" si="975"/>
        <v>16.951094516591596</v>
      </c>
      <c r="H20811">
        <f t="shared" si="976"/>
        <v>17</v>
      </c>
    </row>
    <row r="20812" spans="1:8" x14ac:dyDescent="0.25">
      <c r="A20812">
        <f t="shared" si="977"/>
        <v>20811</v>
      </c>
      <c r="B20812" t="s">
        <v>0</v>
      </c>
      <c r="C20812">
        <v>17</v>
      </c>
      <c r="D20812" t="s">
        <v>1</v>
      </c>
      <c r="F20812">
        <f>COS(2*PI()*A20812/32768)</f>
        <v>-0.66083420912619784</v>
      </c>
      <c r="G20812">
        <f t="shared" si="975"/>
        <v>16.958289543690107</v>
      </c>
      <c r="H20812">
        <f t="shared" si="976"/>
        <v>17</v>
      </c>
    </row>
    <row r="20813" spans="1:8" x14ac:dyDescent="0.25">
      <c r="A20813">
        <f t="shared" si="977"/>
        <v>20812</v>
      </c>
      <c r="B20813" t="s">
        <v>0</v>
      </c>
      <c r="C20813">
        <v>17</v>
      </c>
      <c r="D20813" t="s">
        <v>1</v>
      </c>
      <c r="F20813">
        <f>COS(2*PI()*A20813/32768)</f>
        <v>-0.66069028428724241</v>
      </c>
      <c r="G20813">
        <f t="shared" si="975"/>
        <v>16.965485785637881</v>
      </c>
      <c r="H20813">
        <f t="shared" si="976"/>
        <v>17</v>
      </c>
    </row>
    <row r="20814" spans="1:8" x14ac:dyDescent="0.25">
      <c r="A20814">
        <f t="shared" si="977"/>
        <v>20813</v>
      </c>
      <c r="B20814" t="s">
        <v>0</v>
      </c>
      <c r="C20814">
        <v>17</v>
      </c>
      <c r="D20814" t="s">
        <v>1</v>
      </c>
      <c r="F20814">
        <f>COS(2*PI()*A20814/32768)</f>
        <v>-0.66054633515659389</v>
      </c>
      <c r="G20814">
        <f t="shared" si="975"/>
        <v>16.972683242170305</v>
      </c>
      <c r="H20814">
        <f t="shared" si="976"/>
        <v>17</v>
      </c>
    </row>
    <row r="20815" spans="1:8" x14ac:dyDescent="0.25">
      <c r="A20815">
        <f t="shared" si="977"/>
        <v>20814</v>
      </c>
      <c r="B20815" t="s">
        <v>0</v>
      </c>
      <c r="C20815">
        <v>17</v>
      </c>
      <c r="D20815" t="s">
        <v>1</v>
      </c>
      <c r="F20815">
        <f>COS(2*PI()*A20815/32768)</f>
        <v>-0.66040236173954525</v>
      </c>
      <c r="G20815">
        <f t="shared" si="975"/>
        <v>16.979881913022737</v>
      </c>
      <c r="H20815">
        <f t="shared" si="976"/>
        <v>17</v>
      </c>
    </row>
    <row r="20816" spans="1:8" x14ac:dyDescent="0.25">
      <c r="A20816">
        <f t="shared" si="977"/>
        <v>20815</v>
      </c>
      <c r="B20816" t="s">
        <v>0</v>
      </c>
      <c r="C20816">
        <v>17</v>
      </c>
      <c r="D20816" t="s">
        <v>1</v>
      </c>
      <c r="F20816">
        <f>COS(2*PI()*A20816/32768)</f>
        <v>-0.66025836404138916</v>
      </c>
      <c r="G20816">
        <f t="shared" si="975"/>
        <v>16.987081797930543</v>
      </c>
      <c r="H20816">
        <f t="shared" si="976"/>
        <v>17</v>
      </c>
    </row>
    <row r="20817" spans="1:8" x14ac:dyDescent="0.25">
      <c r="A20817">
        <f t="shared" si="977"/>
        <v>20816</v>
      </c>
      <c r="B20817" t="s">
        <v>0</v>
      </c>
      <c r="C20817">
        <v>17</v>
      </c>
      <c r="D20817" t="s">
        <v>1</v>
      </c>
      <c r="F20817">
        <f>COS(2*PI()*A20817/32768)</f>
        <v>-0.66011434206742048</v>
      </c>
      <c r="G20817">
        <f t="shared" si="975"/>
        <v>16.994282896628974</v>
      </c>
      <c r="H20817">
        <f t="shared" si="976"/>
        <v>17</v>
      </c>
    </row>
    <row r="20818" spans="1:8" x14ac:dyDescent="0.25">
      <c r="A20818">
        <f t="shared" si="977"/>
        <v>20817</v>
      </c>
      <c r="B20818" t="s">
        <v>0</v>
      </c>
      <c r="C20818">
        <v>17</v>
      </c>
      <c r="D20818" t="s">
        <v>1</v>
      </c>
      <c r="F20818">
        <f>COS(2*PI()*A20818/32768)</f>
        <v>-0.65997029582293476</v>
      </c>
      <c r="G20818">
        <f t="shared" si="975"/>
        <v>17.001485208853261</v>
      </c>
      <c r="H20818">
        <f t="shared" si="976"/>
        <v>17</v>
      </c>
    </row>
    <row r="20819" spans="1:8" x14ac:dyDescent="0.25">
      <c r="A20819">
        <f t="shared" si="977"/>
        <v>20818</v>
      </c>
      <c r="B20819" t="s">
        <v>0</v>
      </c>
      <c r="C20819">
        <v>17</v>
      </c>
      <c r="D20819" t="s">
        <v>1</v>
      </c>
      <c r="F20819">
        <f>COS(2*PI()*A20819/32768)</f>
        <v>-0.65982622531322754</v>
      </c>
      <c r="G20819">
        <f t="shared" si="975"/>
        <v>17.008688734338619</v>
      </c>
      <c r="H20819">
        <f t="shared" si="976"/>
        <v>17</v>
      </c>
    </row>
    <row r="20820" spans="1:8" x14ac:dyDescent="0.25">
      <c r="A20820">
        <f t="shared" si="977"/>
        <v>20819</v>
      </c>
      <c r="B20820" t="s">
        <v>0</v>
      </c>
      <c r="C20820">
        <v>17</v>
      </c>
      <c r="D20820" t="s">
        <v>1</v>
      </c>
      <c r="F20820">
        <f>COS(2*PI()*A20820/32768)</f>
        <v>-0.65968213054359615</v>
      </c>
      <c r="G20820">
        <f t="shared" si="975"/>
        <v>17.015893472820196</v>
      </c>
      <c r="H20820">
        <f t="shared" si="976"/>
        <v>17</v>
      </c>
    </row>
    <row r="20821" spans="1:8" x14ac:dyDescent="0.25">
      <c r="A20821">
        <f t="shared" si="977"/>
        <v>20820</v>
      </c>
      <c r="B20821" t="s">
        <v>0</v>
      </c>
      <c r="C20821">
        <v>17</v>
      </c>
      <c r="D20821" t="s">
        <v>1</v>
      </c>
      <c r="F20821">
        <f>COS(2*PI()*A20821/32768)</f>
        <v>-0.65953801151933866</v>
      </c>
      <c r="G20821">
        <f t="shared" si="975"/>
        <v>17.02309942403307</v>
      </c>
      <c r="H20821">
        <f t="shared" si="976"/>
        <v>17</v>
      </c>
    </row>
    <row r="20822" spans="1:8" x14ac:dyDescent="0.25">
      <c r="A20822">
        <f t="shared" si="977"/>
        <v>20821</v>
      </c>
      <c r="B20822" t="s">
        <v>0</v>
      </c>
      <c r="C20822">
        <v>17</v>
      </c>
      <c r="D20822" t="s">
        <v>1</v>
      </c>
      <c r="F20822">
        <f>COS(2*PI()*A20822/32768)</f>
        <v>-0.65939386824575408</v>
      </c>
      <c r="G20822">
        <f t="shared" si="975"/>
        <v>17.030306587712296</v>
      </c>
      <c r="H20822">
        <f t="shared" si="976"/>
        <v>17</v>
      </c>
    </row>
    <row r="20823" spans="1:8" x14ac:dyDescent="0.25">
      <c r="A20823">
        <f t="shared" si="977"/>
        <v>20822</v>
      </c>
      <c r="B20823" t="s">
        <v>0</v>
      </c>
      <c r="C20823">
        <v>17</v>
      </c>
      <c r="D20823" t="s">
        <v>1</v>
      </c>
      <c r="F20823">
        <f>COS(2*PI()*A20823/32768)</f>
        <v>-0.6592497007281416</v>
      </c>
      <c r="G20823">
        <f t="shared" si="975"/>
        <v>17.037514963592919</v>
      </c>
      <c r="H20823">
        <f t="shared" si="976"/>
        <v>17</v>
      </c>
    </row>
    <row r="20824" spans="1:8" x14ac:dyDescent="0.25">
      <c r="A20824">
        <f t="shared" si="977"/>
        <v>20823</v>
      </c>
      <c r="B20824" t="s">
        <v>0</v>
      </c>
      <c r="C20824">
        <v>17</v>
      </c>
      <c r="D20824" t="s">
        <v>1</v>
      </c>
      <c r="F20824">
        <f>COS(2*PI()*A20824/32768)</f>
        <v>-0.6591055089718022</v>
      </c>
      <c r="G20824">
        <f t="shared" si="975"/>
        <v>17.044724551409892</v>
      </c>
      <c r="H20824">
        <f t="shared" si="976"/>
        <v>17</v>
      </c>
    </row>
    <row r="20825" spans="1:8" x14ac:dyDescent="0.25">
      <c r="A20825">
        <f t="shared" si="977"/>
        <v>20824</v>
      </c>
      <c r="B20825" t="s">
        <v>0</v>
      </c>
      <c r="C20825">
        <v>17</v>
      </c>
      <c r="D20825" t="s">
        <v>1</v>
      </c>
      <c r="F20825">
        <f>COS(2*PI()*A20825/32768)</f>
        <v>-0.65896129298203754</v>
      </c>
      <c r="G20825">
        <f t="shared" si="975"/>
        <v>17.05193535089812</v>
      </c>
      <c r="H20825">
        <f t="shared" si="976"/>
        <v>17</v>
      </c>
    </row>
    <row r="20826" spans="1:8" x14ac:dyDescent="0.25">
      <c r="A20826">
        <f t="shared" si="977"/>
        <v>20825</v>
      </c>
      <c r="B20826" t="s">
        <v>0</v>
      </c>
      <c r="C20826">
        <v>17</v>
      </c>
      <c r="D20826" t="s">
        <v>1</v>
      </c>
      <c r="F20826">
        <f>COS(2*PI()*A20826/32768)</f>
        <v>-0.65881705276414959</v>
      </c>
      <c r="G20826">
        <f t="shared" si="975"/>
        <v>17.059147361792519</v>
      </c>
      <c r="H20826">
        <f t="shared" si="976"/>
        <v>17</v>
      </c>
    </row>
    <row r="20827" spans="1:8" x14ac:dyDescent="0.25">
      <c r="A20827">
        <f t="shared" si="977"/>
        <v>20826</v>
      </c>
      <c r="B20827" t="s">
        <v>0</v>
      </c>
      <c r="C20827">
        <v>17</v>
      </c>
      <c r="D20827" t="s">
        <v>1</v>
      </c>
      <c r="F20827">
        <f>COS(2*PI()*A20827/32768)</f>
        <v>-0.65867278832344189</v>
      </c>
      <c r="G20827">
        <f t="shared" si="975"/>
        <v>17.066360583827908</v>
      </c>
      <c r="H20827">
        <f t="shared" si="976"/>
        <v>17</v>
      </c>
    </row>
    <row r="20828" spans="1:8" x14ac:dyDescent="0.25">
      <c r="A20828">
        <f t="shared" si="977"/>
        <v>20827</v>
      </c>
      <c r="B20828" t="s">
        <v>0</v>
      </c>
      <c r="C20828">
        <v>17</v>
      </c>
      <c r="D20828" t="s">
        <v>1</v>
      </c>
      <c r="F20828">
        <f>COS(2*PI()*A20828/32768)</f>
        <v>-0.65852849966521898</v>
      </c>
      <c r="G20828">
        <f t="shared" si="975"/>
        <v>17.073575016739049</v>
      </c>
      <c r="H20828">
        <f t="shared" si="976"/>
        <v>17</v>
      </c>
    </row>
    <row r="20829" spans="1:8" x14ac:dyDescent="0.25">
      <c r="A20829">
        <f t="shared" si="977"/>
        <v>20828</v>
      </c>
      <c r="B20829" t="s">
        <v>0</v>
      </c>
      <c r="C20829">
        <v>17</v>
      </c>
      <c r="D20829" t="s">
        <v>1</v>
      </c>
      <c r="F20829">
        <f>COS(2*PI()*A20829/32768)</f>
        <v>-0.65838418679478528</v>
      </c>
      <c r="G20829">
        <f t="shared" si="975"/>
        <v>17.080790660260739</v>
      </c>
      <c r="H20829">
        <f t="shared" si="976"/>
        <v>17</v>
      </c>
    </row>
    <row r="20830" spans="1:8" x14ac:dyDescent="0.25">
      <c r="A20830">
        <f t="shared" si="977"/>
        <v>20829</v>
      </c>
      <c r="B20830" t="s">
        <v>0</v>
      </c>
      <c r="C20830">
        <v>17</v>
      </c>
      <c r="D20830" t="s">
        <v>1</v>
      </c>
      <c r="F20830">
        <f>COS(2*PI()*A20830/32768)</f>
        <v>-0.65823984971744709</v>
      </c>
      <c r="G20830">
        <f t="shared" si="975"/>
        <v>17.088007514127646</v>
      </c>
      <c r="H20830">
        <f t="shared" si="976"/>
        <v>17</v>
      </c>
    </row>
    <row r="20831" spans="1:8" x14ac:dyDescent="0.25">
      <c r="A20831">
        <f t="shared" si="977"/>
        <v>20830</v>
      </c>
      <c r="B20831" t="s">
        <v>0</v>
      </c>
      <c r="C20831">
        <v>17</v>
      </c>
      <c r="D20831" t="s">
        <v>1</v>
      </c>
      <c r="F20831">
        <f>COS(2*PI()*A20831/32768)</f>
        <v>-0.65809548843851118</v>
      </c>
      <c r="G20831">
        <f t="shared" si="975"/>
        <v>17.095225578074441</v>
      </c>
      <c r="H20831">
        <f t="shared" si="976"/>
        <v>17</v>
      </c>
    </row>
    <row r="20832" spans="1:8" x14ac:dyDescent="0.25">
      <c r="A20832">
        <f t="shared" si="977"/>
        <v>20831</v>
      </c>
      <c r="B20832" t="s">
        <v>0</v>
      </c>
      <c r="C20832">
        <v>17</v>
      </c>
      <c r="D20832" t="s">
        <v>1</v>
      </c>
      <c r="F20832">
        <f>COS(2*PI()*A20832/32768)</f>
        <v>-0.65795110296328574</v>
      </c>
      <c r="G20832">
        <f t="shared" si="975"/>
        <v>17.102444851835713</v>
      </c>
      <c r="H20832">
        <f t="shared" si="976"/>
        <v>17</v>
      </c>
    </row>
    <row r="20833" spans="1:8" x14ac:dyDescent="0.25">
      <c r="A20833">
        <f t="shared" si="977"/>
        <v>20832</v>
      </c>
      <c r="B20833" t="s">
        <v>0</v>
      </c>
      <c r="C20833">
        <v>17</v>
      </c>
      <c r="D20833" t="s">
        <v>1</v>
      </c>
      <c r="F20833">
        <f>COS(2*PI()*A20833/32768)</f>
        <v>-0.65780669329707875</v>
      </c>
      <c r="G20833">
        <f t="shared" si="975"/>
        <v>17.109665335146062</v>
      </c>
      <c r="H20833">
        <f t="shared" si="976"/>
        <v>17</v>
      </c>
    </row>
    <row r="20834" spans="1:8" x14ac:dyDescent="0.25">
      <c r="A20834">
        <f t="shared" si="977"/>
        <v>20833</v>
      </c>
      <c r="B20834" t="s">
        <v>0</v>
      </c>
      <c r="C20834">
        <v>17</v>
      </c>
      <c r="D20834" t="s">
        <v>1</v>
      </c>
      <c r="F20834">
        <f>COS(2*PI()*A20834/32768)</f>
        <v>-0.65766225944520007</v>
      </c>
      <c r="G20834">
        <f t="shared" si="975"/>
        <v>17.116887027739999</v>
      </c>
      <c r="H20834">
        <f t="shared" si="976"/>
        <v>17</v>
      </c>
    </row>
    <row r="20835" spans="1:8" x14ac:dyDescent="0.25">
      <c r="A20835">
        <f t="shared" si="977"/>
        <v>20834</v>
      </c>
      <c r="B20835" t="s">
        <v>0</v>
      </c>
      <c r="C20835">
        <v>17</v>
      </c>
      <c r="D20835" t="s">
        <v>1</v>
      </c>
      <c r="F20835">
        <f>COS(2*PI()*A20835/32768)</f>
        <v>-0.65751780141296046</v>
      </c>
      <c r="G20835">
        <f t="shared" si="975"/>
        <v>17.124109929351974</v>
      </c>
      <c r="H20835">
        <f t="shared" si="976"/>
        <v>17</v>
      </c>
    </row>
    <row r="20836" spans="1:8" x14ac:dyDescent="0.25">
      <c r="A20836">
        <f t="shared" si="977"/>
        <v>20835</v>
      </c>
      <c r="B20836" t="s">
        <v>0</v>
      </c>
      <c r="C20836">
        <v>17</v>
      </c>
      <c r="D20836" t="s">
        <v>1</v>
      </c>
      <c r="F20836">
        <f>COS(2*PI()*A20836/32768)</f>
        <v>-0.65737331920567044</v>
      </c>
      <c r="G20836">
        <f t="shared" si="975"/>
        <v>17.131334039716478</v>
      </c>
      <c r="H20836">
        <f t="shared" si="976"/>
        <v>17</v>
      </c>
    </row>
    <row r="20837" spans="1:8" x14ac:dyDescent="0.25">
      <c r="A20837">
        <f t="shared" si="977"/>
        <v>20836</v>
      </c>
      <c r="B20837" t="s">
        <v>0</v>
      </c>
      <c r="C20837">
        <v>17</v>
      </c>
      <c r="D20837" t="s">
        <v>1</v>
      </c>
      <c r="F20837">
        <f>COS(2*PI()*A20837/32768)</f>
        <v>-0.65722881282864265</v>
      </c>
      <c r="G20837">
        <f t="shared" si="975"/>
        <v>17.138559358567868</v>
      </c>
      <c r="H20837">
        <f t="shared" si="976"/>
        <v>17</v>
      </c>
    </row>
    <row r="20838" spans="1:8" x14ac:dyDescent="0.25">
      <c r="A20838">
        <f t="shared" si="977"/>
        <v>20837</v>
      </c>
      <c r="B20838" t="s">
        <v>0</v>
      </c>
      <c r="C20838">
        <v>17</v>
      </c>
      <c r="D20838" t="s">
        <v>1</v>
      </c>
      <c r="F20838">
        <f>COS(2*PI()*A20838/32768)</f>
        <v>-0.65708428228719018</v>
      </c>
      <c r="G20838">
        <f t="shared" si="975"/>
        <v>17.145785885640493</v>
      </c>
      <c r="H20838">
        <f t="shared" si="976"/>
        <v>17</v>
      </c>
    </row>
    <row r="20839" spans="1:8" x14ac:dyDescent="0.25">
      <c r="A20839">
        <f t="shared" si="977"/>
        <v>20838</v>
      </c>
      <c r="B20839" t="s">
        <v>0</v>
      </c>
      <c r="C20839">
        <v>17</v>
      </c>
      <c r="D20839" t="s">
        <v>1</v>
      </c>
      <c r="F20839">
        <f>COS(2*PI()*A20839/32768)</f>
        <v>-0.65693972758662733</v>
      </c>
      <c r="G20839">
        <f t="shared" si="975"/>
        <v>17.153013620668631</v>
      </c>
      <c r="H20839">
        <f t="shared" si="976"/>
        <v>17</v>
      </c>
    </row>
    <row r="20840" spans="1:8" x14ac:dyDescent="0.25">
      <c r="A20840">
        <f t="shared" si="977"/>
        <v>20839</v>
      </c>
      <c r="B20840" t="s">
        <v>0</v>
      </c>
      <c r="C20840">
        <v>17</v>
      </c>
      <c r="D20840" t="s">
        <v>1</v>
      </c>
      <c r="F20840">
        <f>COS(2*PI()*A20840/32768)</f>
        <v>-0.65679514873226819</v>
      </c>
      <c r="G20840">
        <f t="shared" si="975"/>
        <v>17.160242563386589</v>
      </c>
      <c r="H20840">
        <f t="shared" si="976"/>
        <v>17</v>
      </c>
    </row>
    <row r="20841" spans="1:8" x14ac:dyDescent="0.25">
      <c r="A20841">
        <f t="shared" si="977"/>
        <v>20840</v>
      </c>
      <c r="B20841" t="s">
        <v>0</v>
      </c>
      <c r="C20841">
        <v>17</v>
      </c>
      <c r="D20841" t="s">
        <v>1</v>
      </c>
      <c r="F20841">
        <f>COS(2*PI()*A20841/32768)</f>
        <v>-0.65665054572942905</v>
      </c>
      <c r="G20841">
        <f t="shared" si="975"/>
        <v>17.167472713528547</v>
      </c>
      <c r="H20841">
        <f t="shared" si="976"/>
        <v>17</v>
      </c>
    </row>
    <row r="20842" spans="1:8" x14ac:dyDescent="0.25">
      <c r="A20842">
        <f t="shared" si="977"/>
        <v>20841</v>
      </c>
      <c r="B20842" t="s">
        <v>0</v>
      </c>
      <c r="C20842">
        <v>17</v>
      </c>
      <c r="D20842" t="s">
        <v>1</v>
      </c>
      <c r="F20842">
        <f>COS(2*PI()*A20842/32768)</f>
        <v>-0.65650591858342677</v>
      </c>
      <c r="G20842">
        <f t="shared" si="975"/>
        <v>17.17470407082866</v>
      </c>
      <c r="H20842">
        <f t="shared" si="976"/>
        <v>17</v>
      </c>
    </row>
    <row r="20843" spans="1:8" x14ac:dyDescent="0.25">
      <c r="A20843">
        <f t="shared" si="977"/>
        <v>20842</v>
      </c>
      <c r="B20843" t="s">
        <v>0</v>
      </c>
      <c r="C20843">
        <v>17</v>
      </c>
      <c r="D20843" t="s">
        <v>1</v>
      </c>
      <c r="F20843">
        <f>COS(2*PI()*A20843/32768)</f>
        <v>-0.65636126729957811</v>
      </c>
      <c r="G20843">
        <f t="shared" si="975"/>
        <v>17.181936635021096</v>
      </c>
      <c r="H20843">
        <f t="shared" si="976"/>
        <v>17</v>
      </c>
    </row>
    <row r="20844" spans="1:8" x14ac:dyDescent="0.25">
      <c r="A20844">
        <f t="shared" si="977"/>
        <v>20843</v>
      </c>
      <c r="B20844" t="s">
        <v>0</v>
      </c>
      <c r="C20844">
        <v>17</v>
      </c>
      <c r="D20844" t="s">
        <v>1</v>
      </c>
      <c r="F20844">
        <f>COS(2*PI()*A20844/32768)</f>
        <v>-0.65621659188320203</v>
      </c>
      <c r="G20844">
        <f t="shared" si="975"/>
        <v>17.189170405839896</v>
      </c>
      <c r="H20844">
        <f t="shared" si="976"/>
        <v>17</v>
      </c>
    </row>
    <row r="20845" spans="1:8" x14ac:dyDescent="0.25">
      <c r="A20845">
        <f t="shared" si="977"/>
        <v>20844</v>
      </c>
      <c r="B20845" t="s">
        <v>0</v>
      </c>
      <c r="C20845">
        <v>17</v>
      </c>
      <c r="D20845" t="s">
        <v>1</v>
      </c>
      <c r="F20845">
        <f>COS(2*PI()*A20845/32768)</f>
        <v>-0.65607189233961793</v>
      </c>
      <c r="G20845">
        <f t="shared" si="975"/>
        <v>17.196405383019105</v>
      </c>
      <c r="H20845">
        <f t="shared" si="976"/>
        <v>17</v>
      </c>
    </row>
    <row r="20846" spans="1:8" x14ac:dyDescent="0.25">
      <c r="A20846">
        <f t="shared" si="977"/>
        <v>20845</v>
      </c>
      <c r="B20846" t="s">
        <v>0</v>
      </c>
      <c r="C20846">
        <v>17</v>
      </c>
      <c r="D20846" t="s">
        <v>1</v>
      </c>
      <c r="F20846">
        <f>COS(2*PI()*A20846/32768)</f>
        <v>-0.65592716867414558</v>
      </c>
      <c r="G20846">
        <f t="shared" si="975"/>
        <v>17.203641566292724</v>
      </c>
      <c r="H20846">
        <f t="shared" si="976"/>
        <v>17</v>
      </c>
    </row>
    <row r="20847" spans="1:8" x14ac:dyDescent="0.25">
      <c r="A20847">
        <f t="shared" si="977"/>
        <v>20846</v>
      </c>
      <c r="B20847" t="s">
        <v>0</v>
      </c>
      <c r="C20847">
        <v>17</v>
      </c>
      <c r="D20847" t="s">
        <v>1</v>
      </c>
      <c r="F20847">
        <f>COS(2*PI()*A20847/32768)</f>
        <v>-0.65578242089210614</v>
      </c>
      <c r="G20847">
        <f t="shared" si="975"/>
        <v>17.210878955394691</v>
      </c>
      <c r="H20847">
        <f t="shared" si="976"/>
        <v>17</v>
      </c>
    </row>
    <row r="20848" spans="1:8" x14ac:dyDescent="0.25">
      <c r="A20848">
        <f t="shared" si="977"/>
        <v>20847</v>
      </c>
      <c r="B20848" t="s">
        <v>0</v>
      </c>
      <c r="C20848">
        <v>17</v>
      </c>
      <c r="D20848" t="s">
        <v>1</v>
      </c>
      <c r="F20848">
        <f>COS(2*PI()*A20848/32768)</f>
        <v>-0.65563764899882182</v>
      </c>
      <c r="G20848">
        <f t="shared" si="975"/>
        <v>17.218117550058906</v>
      </c>
      <c r="H20848">
        <f t="shared" si="976"/>
        <v>17</v>
      </c>
    </row>
    <row r="20849" spans="1:8" x14ac:dyDescent="0.25">
      <c r="A20849">
        <f t="shared" si="977"/>
        <v>20848</v>
      </c>
      <c r="B20849" t="s">
        <v>0</v>
      </c>
      <c r="C20849">
        <v>17</v>
      </c>
      <c r="D20849" t="s">
        <v>1</v>
      </c>
      <c r="F20849">
        <f>COS(2*PI()*A20849/32768)</f>
        <v>-0.65549285299961557</v>
      </c>
      <c r="G20849">
        <f t="shared" si="975"/>
        <v>17.225357350019223</v>
      </c>
      <c r="H20849">
        <f t="shared" si="976"/>
        <v>17</v>
      </c>
    </row>
    <row r="20850" spans="1:8" x14ac:dyDescent="0.25">
      <c r="A20850">
        <f t="shared" si="977"/>
        <v>20849</v>
      </c>
      <c r="B20850" t="s">
        <v>0</v>
      </c>
      <c r="C20850">
        <v>17</v>
      </c>
      <c r="D20850" t="s">
        <v>1</v>
      </c>
      <c r="F20850">
        <f>COS(2*PI()*A20850/32768)</f>
        <v>-0.6553480328998107</v>
      </c>
      <c r="G20850">
        <f t="shared" si="975"/>
        <v>17.232598355009465</v>
      </c>
      <c r="H20850">
        <f t="shared" si="976"/>
        <v>17</v>
      </c>
    </row>
    <row r="20851" spans="1:8" x14ac:dyDescent="0.25">
      <c r="A20851">
        <f t="shared" si="977"/>
        <v>20850</v>
      </c>
      <c r="B20851" t="s">
        <v>0</v>
      </c>
      <c r="C20851">
        <v>17</v>
      </c>
      <c r="D20851" t="s">
        <v>1</v>
      </c>
      <c r="F20851">
        <f>COS(2*PI()*A20851/32768)</f>
        <v>-0.65520318870473193</v>
      </c>
      <c r="G20851">
        <f t="shared" si="975"/>
        <v>17.239840564763405</v>
      </c>
      <c r="H20851">
        <f t="shared" si="976"/>
        <v>17</v>
      </c>
    </row>
    <row r="20852" spans="1:8" x14ac:dyDescent="0.25">
      <c r="A20852">
        <f t="shared" si="977"/>
        <v>20851</v>
      </c>
      <c r="B20852" t="s">
        <v>0</v>
      </c>
      <c r="C20852">
        <v>17</v>
      </c>
      <c r="D20852" t="s">
        <v>1</v>
      </c>
      <c r="F20852">
        <f>COS(2*PI()*A20852/32768)</f>
        <v>-0.65505832041970513</v>
      </c>
      <c r="G20852">
        <f t="shared" si="975"/>
        <v>17.247083979014747</v>
      </c>
      <c r="H20852">
        <f t="shared" si="976"/>
        <v>17</v>
      </c>
    </row>
    <row r="20853" spans="1:8" x14ac:dyDescent="0.25">
      <c r="A20853">
        <f t="shared" si="977"/>
        <v>20852</v>
      </c>
      <c r="B20853" t="s">
        <v>0</v>
      </c>
      <c r="C20853">
        <v>17</v>
      </c>
      <c r="D20853" t="s">
        <v>1</v>
      </c>
      <c r="F20853">
        <f>COS(2*PI()*A20853/32768)</f>
        <v>-0.65491342805005626</v>
      </c>
      <c r="G20853">
        <f t="shared" si="975"/>
        <v>17.254328597497185</v>
      </c>
      <c r="H20853">
        <f t="shared" si="976"/>
        <v>17</v>
      </c>
    </row>
    <row r="20854" spans="1:8" x14ac:dyDescent="0.25">
      <c r="A20854">
        <f t="shared" si="977"/>
        <v>20853</v>
      </c>
      <c r="B20854" t="s">
        <v>0</v>
      </c>
      <c r="C20854">
        <v>17</v>
      </c>
      <c r="D20854" t="s">
        <v>1</v>
      </c>
      <c r="F20854">
        <f>COS(2*PI()*A20854/32768)</f>
        <v>-0.65476851160111271</v>
      </c>
      <c r="G20854">
        <f t="shared" si="975"/>
        <v>17.261574419944367</v>
      </c>
      <c r="H20854">
        <f t="shared" si="976"/>
        <v>17</v>
      </c>
    </row>
    <row r="20855" spans="1:8" x14ac:dyDescent="0.25">
      <c r="A20855">
        <f t="shared" si="977"/>
        <v>20854</v>
      </c>
      <c r="B20855" t="s">
        <v>0</v>
      </c>
      <c r="C20855">
        <v>17</v>
      </c>
      <c r="D20855" t="s">
        <v>1</v>
      </c>
      <c r="F20855">
        <f>COS(2*PI()*A20855/32768)</f>
        <v>-0.65462357107820268</v>
      </c>
      <c r="G20855">
        <f t="shared" si="975"/>
        <v>17.268821446089866</v>
      </c>
      <c r="H20855">
        <f t="shared" si="976"/>
        <v>17</v>
      </c>
    </row>
    <row r="20856" spans="1:8" x14ac:dyDescent="0.25">
      <c r="A20856">
        <f t="shared" si="977"/>
        <v>20855</v>
      </c>
      <c r="B20856" t="s">
        <v>0</v>
      </c>
      <c r="C20856">
        <v>17</v>
      </c>
      <c r="D20856" t="s">
        <v>1</v>
      </c>
      <c r="F20856">
        <f>COS(2*PI()*A20856/32768)</f>
        <v>-0.65447860648665557</v>
      </c>
      <c r="G20856">
        <f t="shared" si="975"/>
        <v>17.276069675667223</v>
      </c>
      <c r="H20856">
        <f t="shared" si="976"/>
        <v>17</v>
      </c>
    </row>
    <row r="20857" spans="1:8" x14ac:dyDescent="0.25">
      <c r="A20857">
        <f t="shared" si="977"/>
        <v>20856</v>
      </c>
      <c r="B20857" t="s">
        <v>0</v>
      </c>
      <c r="C20857">
        <v>17</v>
      </c>
      <c r="D20857" t="s">
        <v>1</v>
      </c>
      <c r="F20857">
        <f>COS(2*PI()*A20857/32768)</f>
        <v>-0.65433361783180066</v>
      </c>
      <c r="G20857">
        <f t="shared" si="975"/>
        <v>17.28331910840997</v>
      </c>
      <c r="H20857">
        <f t="shared" si="976"/>
        <v>17</v>
      </c>
    </row>
    <row r="20858" spans="1:8" x14ac:dyDescent="0.25">
      <c r="A20858">
        <f t="shared" si="977"/>
        <v>20857</v>
      </c>
      <c r="B20858" t="s">
        <v>0</v>
      </c>
      <c r="C20858">
        <v>17</v>
      </c>
      <c r="D20858" t="s">
        <v>1</v>
      </c>
      <c r="F20858">
        <f>COS(2*PI()*A20858/32768)</f>
        <v>-0.65418860511896904</v>
      </c>
      <c r="G20858">
        <f t="shared" si="975"/>
        <v>17.290569744051545</v>
      </c>
      <c r="H20858">
        <f t="shared" si="976"/>
        <v>17</v>
      </c>
    </row>
    <row r="20859" spans="1:8" x14ac:dyDescent="0.25">
      <c r="A20859">
        <f t="shared" si="977"/>
        <v>20858</v>
      </c>
      <c r="B20859" t="s">
        <v>0</v>
      </c>
      <c r="C20859">
        <v>17</v>
      </c>
      <c r="D20859" t="s">
        <v>1</v>
      </c>
      <c r="F20859">
        <f>COS(2*PI()*A20859/32768)</f>
        <v>-0.65404356835349287</v>
      </c>
      <c r="G20859">
        <f t="shared" si="975"/>
        <v>17.297821582325355</v>
      </c>
      <c r="H20859">
        <f t="shared" si="976"/>
        <v>17</v>
      </c>
    </row>
    <row r="20860" spans="1:8" x14ac:dyDescent="0.25">
      <c r="A20860">
        <f t="shared" si="977"/>
        <v>20859</v>
      </c>
      <c r="B20860" t="s">
        <v>0</v>
      </c>
      <c r="C20860">
        <v>17</v>
      </c>
      <c r="D20860" t="s">
        <v>1</v>
      </c>
      <c r="F20860">
        <f>COS(2*PI()*A20860/32768)</f>
        <v>-0.653898507540704</v>
      </c>
      <c r="G20860">
        <f t="shared" si="975"/>
        <v>17.305074622964803</v>
      </c>
      <c r="H20860">
        <f t="shared" si="976"/>
        <v>17</v>
      </c>
    </row>
    <row r="20861" spans="1:8" x14ac:dyDescent="0.25">
      <c r="A20861">
        <f t="shared" si="977"/>
        <v>20860</v>
      </c>
      <c r="B20861" t="s">
        <v>0</v>
      </c>
      <c r="C20861">
        <v>17</v>
      </c>
      <c r="D20861" t="s">
        <v>1</v>
      </c>
      <c r="F20861">
        <f>COS(2*PI()*A20861/32768)</f>
        <v>-0.65375342268593617</v>
      </c>
      <c r="G20861">
        <f t="shared" si="975"/>
        <v>17.312328865703194</v>
      </c>
      <c r="H20861">
        <f t="shared" si="976"/>
        <v>17</v>
      </c>
    </row>
    <row r="20862" spans="1:8" x14ac:dyDescent="0.25">
      <c r="A20862">
        <f t="shared" si="977"/>
        <v>20861</v>
      </c>
      <c r="B20862" t="s">
        <v>0</v>
      </c>
      <c r="C20862">
        <v>17</v>
      </c>
      <c r="D20862" t="s">
        <v>1</v>
      </c>
      <c r="F20862">
        <f>COS(2*PI()*A20862/32768)</f>
        <v>-0.65360831379452422</v>
      </c>
      <c r="G20862">
        <f t="shared" si="975"/>
        <v>17.31958431027379</v>
      </c>
      <c r="H20862">
        <f t="shared" si="976"/>
        <v>17</v>
      </c>
    </row>
    <row r="20863" spans="1:8" x14ac:dyDescent="0.25">
      <c r="A20863">
        <f t="shared" si="977"/>
        <v>20862</v>
      </c>
      <c r="B20863" t="s">
        <v>0</v>
      </c>
      <c r="C20863">
        <v>17</v>
      </c>
      <c r="D20863" t="s">
        <v>1</v>
      </c>
      <c r="F20863">
        <f>COS(2*PI()*A20863/32768)</f>
        <v>-0.65346318087180222</v>
      </c>
      <c r="G20863">
        <f t="shared" si="975"/>
        <v>17.326840956409889</v>
      </c>
      <c r="H20863">
        <f t="shared" si="976"/>
        <v>17</v>
      </c>
    </row>
    <row r="20864" spans="1:8" x14ac:dyDescent="0.25">
      <c r="A20864">
        <f t="shared" si="977"/>
        <v>20863</v>
      </c>
      <c r="B20864" t="s">
        <v>0</v>
      </c>
      <c r="C20864">
        <v>17</v>
      </c>
      <c r="D20864" t="s">
        <v>1</v>
      </c>
      <c r="F20864">
        <f>COS(2*PI()*A20864/32768)</f>
        <v>-0.65331802392310767</v>
      </c>
      <c r="G20864">
        <f t="shared" si="975"/>
        <v>17.334098803844618</v>
      </c>
      <c r="H20864">
        <f t="shared" si="976"/>
        <v>17</v>
      </c>
    </row>
    <row r="20865" spans="1:8" x14ac:dyDescent="0.25">
      <c r="A20865">
        <f t="shared" si="977"/>
        <v>20864</v>
      </c>
      <c r="B20865" t="s">
        <v>0</v>
      </c>
      <c r="C20865">
        <v>17</v>
      </c>
      <c r="D20865" t="s">
        <v>1</v>
      </c>
      <c r="F20865">
        <f>COS(2*PI()*A20865/32768)</f>
        <v>-0.65317284295377709</v>
      </c>
      <c r="G20865">
        <f t="shared" si="975"/>
        <v>17.341357852311148</v>
      </c>
      <c r="H20865">
        <f t="shared" si="976"/>
        <v>17</v>
      </c>
    </row>
    <row r="20866" spans="1:8" x14ac:dyDescent="0.25">
      <c r="A20866">
        <f t="shared" si="977"/>
        <v>20865</v>
      </c>
      <c r="B20866" t="s">
        <v>0</v>
      </c>
      <c r="C20866">
        <v>17</v>
      </c>
      <c r="D20866" t="s">
        <v>1</v>
      </c>
      <c r="F20866">
        <f>COS(2*PI()*A20866/32768)</f>
        <v>-0.65302763796914742</v>
      </c>
      <c r="G20866">
        <f t="shared" ref="G20866:G20929" si="978">F20866*$I$4+$I$4</f>
        <v>17.348618101542627</v>
      </c>
      <c r="H20866">
        <f t="shared" ref="H20866:H20929" si="979">ROUND(G20866,0)</f>
        <v>17</v>
      </c>
    </row>
    <row r="20867" spans="1:8" x14ac:dyDescent="0.25">
      <c r="A20867">
        <f t="shared" ref="A20867:A20930" si="980">A20866+1</f>
        <v>20866</v>
      </c>
      <c r="B20867" t="s">
        <v>0</v>
      </c>
      <c r="C20867">
        <v>17</v>
      </c>
      <c r="D20867" t="s">
        <v>1</v>
      </c>
      <c r="F20867">
        <f>COS(2*PI()*A20867/32768)</f>
        <v>-0.65288240897455907</v>
      </c>
      <c r="G20867">
        <f t="shared" si="978"/>
        <v>17.355879551272047</v>
      </c>
      <c r="H20867">
        <f t="shared" si="979"/>
        <v>17</v>
      </c>
    </row>
    <row r="20868" spans="1:8" x14ac:dyDescent="0.25">
      <c r="A20868">
        <f t="shared" si="980"/>
        <v>20867</v>
      </c>
      <c r="B20868" t="s">
        <v>0</v>
      </c>
      <c r="C20868">
        <v>17</v>
      </c>
      <c r="D20868" t="s">
        <v>1</v>
      </c>
      <c r="F20868">
        <f>COS(2*PI()*A20868/32768)</f>
        <v>-0.65273715597535076</v>
      </c>
      <c r="G20868">
        <f t="shared" si="978"/>
        <v>17.363142201232463</v>
      </c>
      <c r="H20868">
        <f t="shared" si="979"/>
        <v>17</v>
      </c>
    </row>
    <row r="20869" spans="1:8" x14ac:dyDescent="0.25">
      <c r="A20869">
        <f t="shared" si="980"/>
        <v>20868</v>
      </c>
      <c r="B20869" t="s">
        <v>0</v>
      </c>
      <c r="C20869">
        <v>17</v>
      </c>
      <c r="D20869" t="s">
        <v>1</v>
      </c>
      <c r="F20869">
        <f>COS(2*PI()*A20869/32768)</f>
        <v>-0.65259187897686244</v>
      </c>
      <c r="G20869">
        <f t="shared" si="978"/>
        <v>17.370406051156877</v>
      </c>
      <c r="H20869">
        <f t="shared" si="979"/>
        <v>17</v>
      </c>
    </row>
    <row r="20870" spans="1:8" x14ac:dyDescent="0.25">
      <c r="A20870">
        <f t="shared" si="980"/>
        <v>20869</v>
      </c>
      <c r="B20870" t="s">
        <v>0</v>
      </c>
      <c r="C20870">
        <v>17</v>
      </c>
      <c r="D20870" t="s">
        <v>1</v>
      </c>
      <c r="F20870">
        <f>COS(2*PI()*A20870/32768)</f>
        <v>-0.65244657798443695</v>
      </c>
      <c r="G20870">
        <f t="shared" si="978"/>
        <v>17.377671100778151</v>
      </c>
      <c r="H20870">
        <f t="shared" si="979"/>
        <v>17</v>
      </c>
    </row>
    <row r="20871" spans="1:8" x14ac:dyDescent="0.25">
      <c r="A20871">
        <f t="shared" si="980"/>
        <v>20870</v>
      </c>
      <c r="B20871" t="s">
        <v>0</v>
      </c>
      <c r="C20871">
        <v>17</v>
      </c>
      <c r="D20871" t="s">
        <v>1</v>
      </c>
      <c r="F20871">
        <f>COS(2*PI()*A20871/32768)</f>
        <v>-0.65230125300341579</v>
      </c>
      <c r="G20871">
        <f t="shared" si="978"/>
        <v>17.384937349829208</v>
      </c>
      <c r="H20871">
        <f t="shared" si="979"/>
        <v>17</v>
      </c>
    </row>
    <row r="20872" spans="1:8" x14ac:dyDescent="0.25">
      <c r="A20872">
        <f t="shared" si="980"/>
        <v>20871</v>
      </c>
      <c r="B20872" t="s">
        <v>0</v>
      </c>
      <c r="C20872">
        <v>17</v>
      </c>
      <c r="D20872" t="s">
        <v>1</v>
      </c>
      <c r="F20872">
        <f>COS(2*PI()*A20872/32768)</f>
        <v>-0.65215590403914159</v>
      </c>
      <c r="G20872">
        <f t="shared" si="978"/>
        <v>17.392204798042918</v>
      </c>
      <c r="H20872">
        <f t="shared" si="979"/>
        <v>17</v>
      </c>
    </row>
    <row r="20873" spans="1:8" x14ac:dyDescent="0.25">
      <c r="A20873">
        <f t="shared" si="980"/>
        <v>20872</v>
      </c>
      <c r="B20873" t="s">
        <v>0</v>
      </c>
      <c r="C20873">
        <v>17</v>
      </c>
      <c r="D20873" t="s">
        <v>1</v>
      </c>
      <c r="F20873">
        <f>COS(2*PI()*A20873/32768)</f>
        <v>-0.65201053109695972</v>
      </c>
      <c r="G20873">
        <f t="shared" si="978"/>
        <v>17.399473445152012</v>
      </c>
      <c r="H20873">
        <f t="shared" si="979"/>
        <v>17</v>
      </c>
    </row>
    <row r="20874" spans="1:8" x14ac:dyDescent="0.25">
      <c r="A20874">
        <f t="shared" si="980"/>
        <v>20873</v>
      </c>
      <c r="B20874" t="s">
        <v>0</v>
      </c>
      <c r="C20874">
        <v>17</v>
      </c>
      <c r="D20874" t="s">
        <v>1</v>
      </c>
      <c r="F20874">
        <f>COS(2*PI()*A20874/32768)</f>
        <v>-0.65186513418221448</v>
      </c>
      <c r="G20874">
        <f t="shared" si="978"/>
        <v>17.406743290889274</v>
      </c>
      <c r="H20874">
        <f t="shared" si="979"/>
        <v>17</v>
      </c>
    </row>
    <row r="20875" spans="1:8" x14ac:dyDescent="0.25">
      <c r="A20875">
        <f t="shared" si="980"/>
        <v>20874</v>
      </c>
      <c r="B20875" t="s">
        <v>0</v>
      </c>
      <c r="C20875">
        <v>17</v>
      </c>
      <c r="D20875" t="s">
        <v>1</v>
      </c>
      <c r="F20875">
        <f>COS(2*PI()*A20875/32768)</f>
        <v>-0.65171971330025091</v>
      </c>
      <c r="G20875">
        <f t="shared" si="978"/>
        <v>17.414014334987456</v>
      </c>
      <c r="H20875">
        <f t="shared" si="979"/>
        <v>17</v>
      </c>
    </row>
    <row r="20876" spans="1:8" x14ac:dyDescent="0.25">
      <c r="A20876">
        <f t="shared" si="980"/>
        <v>20875</v>
      </c>
      <c r="B20876" t="s">
        <v>0</v>
      </c>
      <c r="C20876">
        <v>17</v>
      </c>
      <c r="D20876" t="s">
        <v>1</v>
      </c>
      <c r="F20876">
        <f>COS(2*PI()*A20876/32768)</f>
        <v>-0.65157426845641719</v>
      </c>
      <c r="G20876">
        <f t="shared" si="978"/>
        <v>17.421286577179139</v>
      </c>
      <c r="H20876">
        <f t="shared" si="979"/>
        <v>17</v>
      </c>
    </row>
    <row r="20877" spans="1:8" x14ac:dyDescent="0.25">
      <c r="A20877">
        <f t="shared" si="980"/>
        <v>20876</v>
      </c>
      <c r="B20877" t="s">
        <v>0</v>
      </c>
      <c r="C20877">
        <v>17</v>
      </c>
      <c r="D20877" t="s">
        <v>1</v>
      </c>
      <c r="F20877">
        <f>COS(2*PI()*A20877/32768)</f>
        <v>-0.6514287996560596</v>
      </c>
      <c r="G20877">
        <f t="shared" si="978"/>
        <v>17.428560017197022</v>
      </c>
      <c r="H20877">
        <f t="shared" si="979"/>
        <v>17</v>
      </c>
    </row>
    <row r="20878" spans="1:8" x14ac:dyDescent="0.25">
      <c r="A20878">
        <f t="shared" si="980"/>
        <v>20877</v>
      </c>
      <c r="B20878" t="s">
        <v>0</v>
      </c>
      <c r="C20878">
        <v>17</v>
      </c>
      <c r="D20878" t="s">
        <v>1</v>
      </c>
      <c r="F20878">
        <f>COS(2*PI()*A20878/32768)</f>
        <v>-0.65128330690452785</v>
      </c>
      <c r="G20878">
        <f t="shared" si="978"/>
        <v>17.435834654773608</v>
      </c>
      <c r="H20878">
        <f t="shared" si="979"/>
        <v>17</v>
      </c>
    </row>
    <row r="20879" spans="1:8" x14ac:dyDescent="0.25">
      <c r="A20879">
        <f t="shared" si="980"/>
        <v>20878</v>
      </c>
      <c r="B20879" t="s">
        <v>0</v>
      </c>
      <c r="C20879">
        <v>17</v>
      </c>
      <c r="D20879" t="s">
        <v>1</v>
      </c>
      <c r="F20879">
        <f>COS(2*PI()*A20879/32768)</f>
        <v>-0.65113779020717055</v>
      </c>
      <c r="G20879">
        <f t="shared" si="978"/>
        <v>17.443110489641469</v>
      </c>
      <c r="H20879">
        <f t="shared" si="979"/>
        <v>17</v>
      </c>
    </row>
    <row r="20880" spans="1:8" x14ac:dyDescent="0.25">
      <c r="A20880">
        <f t="shared" si="980"/>
        <v>20879</v>
      </c>
      <c r="B20880" t="s">
        <v>0</v>
      </c>
      <c r="C20880">
        <v>17</v>
      </c>
      <c r="D20880" t="s">
        <v>1</v>
      </c>
      <c r="F20880">
        <f>COS(2*PI()*A20880/32768)</f>
        <v>-0.65099224956933754</v>
      </c>
      <c r="G20880">
        <f t="shared" si="978"/>
        <v>17.450387521533123</v>
      </c>
      <c r="H20880">
        <f t="shared" si="979"/>
        <v>17</v>
      </c>
    </row>
    <row r="20881" spans="1:8" x14ac:dyDescent="0.25">
      <c r="A20881">
        <f t="shared" si="980"/>
        <v>20880</v>
      </c>
      <c r="B20881" t="s">
        <v>0</v>
      </c>
      <c r="C20881">
        <v>17</v>
      </c>
      <c r="D20881" t="s">
        <v>1</v>
      </c>
      <c r="F20881">
        <f>COS(2*PI()*A20881/32768)</f>
        <v>-0.65084668499638099</v>
      </c>
      <c r="G20881">
        <f t="shared" si="978"/>
        <v>17.457665750180951</v>
      </c>
      <c r="H20881">
        <f t="shared" si="979"/>
        <v>17</v>
      </c>
    </row>
    <row r="20882" spans="1:8" x14ac:dyDescent="0.25">
      <c r="A20882">
        <f t="shared" si="980"/>
        <v>20881</v>
      </c>
      <c r="B20882" t="s">
        <v>0</v>
      </c>
      <c r="C20882">
        <v>17</v>
      </c>
      <c r="D20882" t="s">
        <v>1</v>
      </c>
      <c r="F20882">
        <f>COS(2*PI()*A20882/32768)</f>
        <v>-0.65070109649365238</v>
      </c>
      <c r="G20882">
        <f t="shared" si="978"/>
        <v>17.464945175317382</v>
      </c>
      <c r="H20882">
        <f t="shared" si="979"/>
        <v>17</v>
      </c>
    </row>
    <row r="20883" spans="1:8" x14ac:dyDescent="0.25">
      <c r="A20883">
        <f t="shared" si="980"/>
        <v>20882</v>
      </c>
      <c r="B20883" t="s">
        <v>0</v>
      </c>
      <c r="C20883">
        <v>17</v>
      </c>
      <c r="D20883" t="s">
        <v>1</v>
      </c>
      <c r="F20883">
        <f>COS(2*PI()*A20883/32768)</f>
        <v>-0.65055548406650376</v>
      </c>
      <c r="G20883">
        <f t="shared" si="978"/>
        <v>17.472225796674813</v>
      </c>
      <c r="H20883">
        <f t="shared" si="979"/>
        <v>17</v>
      </c>
    </row>
    <row r="20884" spans="1:8" x14ac:dyDescent="0.25">
      <c r="A20884">
        <f t="shared" si="980"/>
        <v>20883</v>
      </c>
      <c r="B20884" t="s">
        <v>0</v>
      </c>
      <c r="C20884">
        <v>17</v>
      </c>
      <c r="D20884" t="s">
        <v>1</v>
      </c>
      <c r="F20884">
        <f>COS(2*PI()*A20884/32768)</f>
        <v>-0.65040984772029042</v>
      </c>
      <c r="G20884">
        <f t="shared" si="978"/>
        <v>17.479507613985476</v>
      </c>
      <c r="H20884">
        <f t="shared" si="979"/>
        <v>17</v>
      </c>
    </row>
    <row r="20885" spans="1:8" x14ac:dyDescent="0.25">
      <c r="A20885">
        <f t="shared" si="980"/>
        <v>20884</v>
      </c>
      <c r="B20885" t="s">
        <v>0</v>
      </c>
      <c r="C20885">
        <v>17</v>
      </c>
      <c r="D20885" t="s">
        <v>1</v>
      </c>
      <c r="F20885">
        <f>COS(2*PI()*A20885/32768)</f>
        <v>-0.65026418746036629</v>
      </c>
      <c r="G20885">
        <f t="shared" si="978"/>
        <v>17.486790626981687</v>
      </c>
      <c r="H20885">
        <f t="shared" si="979"/>
        <v>17</v>
      </c>
    </row>
    <row r="20886" spans="1:8" x14ac:dyDescent="0.25">
      <c r="A20886">
        <f t="shared" si="980"/>
        <v>20885</v>
      </c>
      <c r="B20886" t="s">
        <v>0</v>
      </c>
      <c r="C20886">
        <v>17</v>
      </c>
      <c r="D20886" t="s">
        <v>1</v>
      </c>
      <c r="F20886">
        <f>COS(2*PI()*A20886/32768)</f>
        <v>-0.65011850329208609</v>
      </c>
      <c r="G20886">
        <f t="shared" si="978"/>
        <v>17.494074835395693</v>
      </c>
      <c r="H20886">
        <f t="shared" si="979"/>
        <v>17</v>
      </c>
    </row>
    <row r="20887" spans="1:8" x14ac:dyDescent="0.25">
      <c r="A20887">
        <f t="shared" si="980"/>
        <v>20886</v>
      </c>
      <c r="B20887" t="s">
        <v>0</v>
      </c>
      <c r="C20887">
        <v>18</v>
      </c>
      <c r="D20887" t="s">
        <v>1</v>
      </c>
      <c r="F20887">
        <f>COS(2*PI()*A20887/32768)</f>
        <v>-0.64997279522080764</v>
      </c>
      <c r="G20887">
        <f t="shared" si="978"/>
        <v>17.50136023895962</v>
      </c>
      <c r="H20887">
        <f t="shared" si="979"/>
        <v>18</v>
      </c>
    </row>
    <row r="20888" spans="1:8" x14ac:dyDescent="0.25">
      <c r="A20888">
        <f t="shared" si="980"/>
        <v>20887</v>
      </c>
      <c r="B20888" t="s">
        <v>0</v>
      </c>
      <c r="C20888">
        <v>18</v>
      </c>
      <c r="D20888" t="s">
        <v>1</v>
      </c>
      <c r="F20888">
        <f>COS(2*PI()*A20888/32768)</f>
        <v>-0.64982706325188744</v>
      </c>
      <c r="G20888">
        <f t="shared" si="978"/>
        <v>17.508646837405628</v>
      </c>
      <c r="H20888">
        <f t="shared" si="979"/>
        <v>18</v>
      </c>
    </row>
    <row r="20889" spans="1:8" x14ac:dyDescent="0.25">
      <c r="A20889">
        <f t="shared" si="980"/>
        <v>20888</v>
      </c>
      <c r="B20889" t="s">
        <v>0</v>
      </c>
      <c r="C20889">
        <v>18</v>
      </c>
      <c r="D20889" t="s">
        <v>1</v>
      </c>
      <c r="F20889">
        <f>COS(2*PI()*A20889/32768)</f>
        <v>-0.64968130739068308</v>
      </c>
      <c r="G20889">
        <f t="shared" si="978"/>
        <v>17.515934630465843</v>
      </c>
      <c r="H20889">
        <f t="shared" si="979"/>
        <v>18</v>
      </c>
    </row>
    <row r="20890" spans="1:8" x14ac:dyDescent="0.25">
      <c r="A20890">
        <f t="shared" si="980"/>
        <v>20889</v>
      </c>
      <c r="B20890" t="s">
        <v>0</v>
      </c>
      <c r="C20890">
        <v>18</v>
      </c>
      <c r="D20890" t="s">
        <v>1</v>
      </c>
      <c r="F20890">
        <f>COS(2*PI()*A20890/32768)</f>
        <v>-0.64953552764255496</v>
      </c>
      <c r="G20890">
        <f t="shared" si="978"/>
        <v>17.523223617872254</v>
      </c>
      <c r="H20890">
        <f t="shared" si="979"/>
        <v>18</v>
      </c>
    </row>
    <row r="20891" spans="1:8" x14ac:dyDescent="0.25">
      <c r="A20891">
        <f t="shared" si="980"/>
        <v>20890</v>
      </c>
      <c r="B20891" t="s">
        <v>0</v>
      </c>
      <c r="C20891">
        <v>18</v>
      </c>
      <c r="D20891" t="s">
        <v>1</v>
      </c>
      <c r="F20891">
        <f>COS(2*PI()*A20891/32768)</f>
        <v>-0.64938972401286221</v>
      </c>
      <c r="G20891">
        <f t="shared" si="978"/>
        <v>17.530513799356889</v>
      </c>
      <c r="H20891">
        <f t="shared" si="979"/>
        <v>18</v>
      </c>
    </row>
    <row r="20892" spans="1:8" x14ac:dyDescent="0.25">
      <c r="A20892">
        <f t="shared" si="980"/>
        <v>20891</v>
      </c>
      <c r="B20892" t="s">
        <v>0</v>
      </c>
      <c r="C20892">
        <v>18</v>
      </c>
      <c r="D20892" t="s">
        <v>1</v>
      </c>
      <c r="F20892">
        <f>COS(2*PI()*A20892/32768)</f>
        <v>-0.6492438965069649</v>
      </c>
      <c r="G20892">
        <f t="shared" si="978"/>
        <v>17.537805174651751</v>
      </c>
      <c r="H20892">
        <f t="shared" si="979"/>
        <v>18</v>
      </c>
    </row>
    <row r="20893" spans="1:8" x14ac:dyDescent="0.25">
      <c r="A20893">
        <f t="shared" si="980"/>
        <v>20892</v>
      </c>
      <c r="B20893" t="s">
        <v>0</v>
      </c>
      <c r="C20893">
        <v>18</v>
      </c>
      <c r="D20893" t="s">
        <v>1</v>
      </c>
      <c r="F20893">
        <f>COS(2*PI()*A20893/32768)</f>
        <v>-0.64909804513022618</v>
      </c>
      <c r="G20893">
        <f t="shared" si="978"/>
        <v>17.545097743488689</v>
      </c>
      <c r="H20893">
        <f t="shared" si="979"/>
        <v>18</v>
      </c>
    </row>
    <row r="20894" spans="1:8" x14ac:dyDescent="0.25">
      <c r="A20894">
        <f t="shared" si="980"/>
        <v>20893</v>
      </c>
      <c r="B20894" t="s">
        <v>0</v>
      </c>
      <c r="C20894">
        <v>18</v>
      </c>
      <c r="D20894" t="s">
        <v>1</v>
      </c>
      <c r="F20894">
        <f>COS(2*PI()*A20894/32768)</f>
        <v>-0.64895216988800786</v>
      </c>
      <c r="G20894">
        <f t="shared" si="978"/>
        <v>17.552391505599608</v>
      </c>
      <c r="H20894">
        <f t="shared" si="979"/>
        <v>18</v>
      </c>
    </row>
    <row r="20895" spans="1:8" x14ac:dyDescent="0.25">
      <c r="A20895">
        <f t="shared" si="980"/>
        <v>20894</v>
      </c>
      <c r="B20895" t="s">
        <v>0</v>
      </c>
      <c r="C20895">
        <v>18</v>
      </c>
      <c r="D20895" t="s">
        <v>1</v>
      </c>
      <c r="F20895">
        <f>COS(2*PI()*A20895/32768)</f>
        <v>-0.64880627078567266</v>
      </c>
      <c r="G20895">
        <f t="shared" si="978"/>
        <v>17.559686460716364</v>
      </c>
      <c r="H20895">
        <f t="shared" si="979"/>
        <v>18</v>
      </c>
    </row>
    <row r="20896" spans="1:8" x14ac:dyDescent="0.25">
      <c r="A20896">
        <f t="shared" si="980"/>
        <v>20895</v>
      </c>
      <c r="B20896" t="s">
        <v>0</v>
      </c>
      <c r="C20896">
        <v>18</v>
      </c>
      <c r="D20896" t="s">
        <v>1</v>
      </c>
      <c r="F20896">
        <f>COS(2*PI()*A20896/32768)</f>
        <v>-0.64866034782858617</v>
      </c>
      <c r="G20896">
        <f t="shared" si="978"/>
        <v>17.56698260857069</v>
      </c>
      <c r="H20896">
        <f t="shared" si="979"/>
        <v>18</v>
      </c>
    </row>
    <row r="20897" spans="1:8" x14ac:dyDescent="0.25">
      <c r="A20897">
        <f t="shared" si="980"/>
        <v>20896</v>
      </c>
      <c r="B20897" t="s">
        <v>0</v>
      </c>
      <c r="C20897">
        <v>18</v>
      </c>
      <c r="D20897" t="s">
        <v>1</v>
      </c>
      <c r="F20897">
        <f>COS(2*PI()*A20897/32768)</f>
        <v>-0.64851440102211222</v>
      </c>
      <c r="G20897">
        <f t="shared" si="978"/>
        <v>17.574279948894386</v>
      </c>
      <c r="H20897">
        <f t="shared" si="979"/>
        <v>18</v>
      </c>
    </row>
    <row r="20898" spans="1:8" x14ac:dyDescent="0.25">
      <c r="A20898">
        <f t="shared" si="980"/>
        <v>20897</v>
      </c>
      <c r="B20898" t="s">
        <v>0</v>
      </c>
      <c r="C20898">
        <v>18</v>
      </c>
      <c r="D20898" t="s">
        <v>1</v>
      </c>
      <c r="F20898">
        <f>COS(2*PI()*A20898/32768)</f>
        <v>-0.6483684303716184</v>
      </c>
      <c r="G20898">
        <f t="shared" si="978"/>
        <v>17.581578481419079</v>
      </c>
      <c r="H20898">
        <f t="shared" si="979"/>
        <v>18</v>
      </c>
    </row>
    <row r="20899" spans="1:8" x14ac:dyDescent="0.25">
      <c r="A20899">
        <f t="shared" si="980"/>
        <v>20898</v>
      </c>
      <c r="B20899" t="s">
        <v>0</v>
      </c>
      <c r="C20899">
        <v>18</v>
      </c>
      <c r="D20899" t="s">
        <v>1</v>
      </c>
      <c r="F20899">
        <f>COS(2*PI()*A20899/32768)</f>
        <v>-0.64822243588247075</v>
      </c>
      <c r="G20899">
        <f t="shared" si="978"/>
        <v>17.588878205876462</v>
      </c>
      <c r="H20899">
        <f t="shared" si="979"/>
        <v>18</v>
      </c>
    </row>
    <row r="20900" spans="1:8" x14ac:dyDescent="0.25">
      <c r="A20900">
        <f t="shared" si="980"/>
        <v>20899</v>
      </c>
      <c r="B20900" t="s">
        <v>0</v>
      </c>
      <c r="C20900">
        <v>18</v>
      </c>
      <c r="D20900" t="s">
        <v>1</v>
      </c>
      <c r="F20900">
        <f>COS(2*PI()*A20900/32768)</f>
        <v>-0.64807641756003642</v>
      </c>
      <c r="G20900">
        <f t="shared" si="978"/>
        <v>17.596179121998176</v>
      </c>
      <c r="H20900">
        <f t="shared" si="979"/>
        <v>18</v>
      </c>
    </row>
    <row r="20901" spans="1:8" x14ac:dyDescent="0.25">
      <c r="A20901">
        <f t="shared" si="980"/>
        <v>20900</v>
      </c>
      <c r="B20901" t="s">
        <v>0</v>
      </c>
      <c r="C20901">
        <v>18</v>
      </c>
      <c r="D20901" t="s">
        <v>1</v>
      </c>
      <c r="F20901">
        <f>COS(2*PI()*A20901/32768)</f>
        <v>-0.64793037540968546</v>
      </c>
      <c r="G20901">
        <f t="shared" si="978"/>
        <v>17.603481229515729</v>
      </c>
      <c r="H20901">
        <f t="shared" si="979"/>
        <v>18</v>
      </c>
    </row>
    <row r="20902" spans="1:8" x14ac:dyDescent="0.25">
      <c r="A20902">
        <f t="shared" si="980"/>
        <v>20901</v>
      </c>
      <c r="B20902" t="s">
        <v>0</v>
      </c>
      <c r="C20902">
        <v>18</v>
      </c>
      <c r="D20902" t="s">
        <v>1</v>
      </c>
      <c r="F20902">
        <f>COS(2*PI()*A20902/32768)</f>
        <v>-0.64778430943678689</v>
      </c>
      <c r="G20902">
        <f t="shared" si="978"/>
        <v>17.610784528160657</v>
      </c>
      <c r="H20902">
        <f t="shared" si="979"/>
        <v>18</v>
      </c>
    </row>
    <row r="20903" spans="1:8" x14ac:dyDescent="0.25">
      <c r="A20903">
        <f t="shared" si="980"/>
        <v>20902</v>
      </c>
      <c r="B20903" t="s">
        <v>0</v>
      </c>
      <c r="C20903">
        <v>18</v>
      </c>
      <c r="D20903" t="s">
        <v>1</v>
      </c>
      <c r="F20903">
        <f>COS(2*PI()*A20903/32768)</f>
        <v>-0.6476382196467102</v>
      </c>
      <c r="G20903">
        <f t="shared" si="978"/>
        <v>17.618089017664488</v>
      </c>
      <c r="H20903">
        <f t="shared" si="979"/>
        <v>18</v>
      </c>
    </row>
    <row r="20904" spans="1:8" x14ac:dyDescent="0.25">
      <c r="A20904">
        <f t="shared" si="980"/>
        <v>20903</v>
      </c>
      <c r="B20904" t="s">
        <v>0</v>
      </c>
      <c r="C20904">
        <v>18</v>
      </c>
      <c r="D20904" t="s">
        <v>1</v>
      </c>
      <c r="F20904">
        <f>COS(2*PI()*A20904/32768)</f>
        <v>-0.64749210604482821</v>
      </c>
      <c r="G20904">
        <f t="shared" si="978"/>
        <v>17.625394697758587</v>
      </c>
      <c r="H20904">
        <f t="shared" si="979"/>
        <v>18</v>
      </c>
    </row>
    <row r="20905" spans="1:8" x14ac:dyDescent="0.25">
      <c r="A20905">
        <f t="shared" si="980"/>
        <v>20904</v>
      </c>
      <c r="B20905" t="s">
        <v>0</v>
      </c>
      <c r="C20905">
        <v>18</v>
      </c>
      <c r="D20905" t="s">
        <v>1</v>
      </c>
      <c r="F20905">
        <f>COS(2*PI()*A20905/32768)</f>
        <v>-0.6473459686365125</v>
      </c>
      <c r="G20905">
        <f t="shared" si="978"/>
        <v>17.632701568174376</v>
      </c>
      <c r="H20905">
        <f t="shared" si="979"/>
        <v>18</v>
      </c>
    </row>
    <row r="20906" spans="1:8" x14ac:dyDescent="0.25">
      <c r="A20906">
        <f t="shared" si="980"/>
        <v>20905</v>
      </c>
      <c r="B20906" t="s">
        <v>0</v>
      </c>
      <c r="C20906">
        <v>18</v>
      </c>
      <c r="D20906" t="s">
        <v>1</v>
      </c>
      <c r="F20906">
        <f>COS(2*PI()*A20906/32768)</f>
        <v>-0.64719980742713523</v>
      </c>
      <c r="G20906">
        <f t="shared" si="978"/>
        <v>17.640009628643242</v>
      </c>
      <c r="H20906">
        <f t="shared" si="979"/>
        <v>18</v>
      </c>
    </row>
    <row r="20907" spans="1:8" x14ac:dyDescent="0.25">
      <c r="A20907">
        <f t="shared" si="980"/>
        <v>20906</v>
      </c>
      <c r="B20907" t="s">
        <v>0</v>
      </c>
      <c r="C20907">
        <v>18</v>
      </c>
      <c r="D20907" t="s">
        <v>1</v>
      </c>
      <c r="F20907">
        <f>COS(2*PI()*A20907/32768)</f>
        <v>-0.64705362242207176</v>
      </c>
      <c r="G20907">
        <f t="shared" si="978"/>
        <v>17.647318878896414</v>
      </c>
      <c r="H20907">
        <f t="shared" si="979"/>
        <v>18</v>
      </c>
    </row>
    <row r="20908" spans="1:8" x14ac:dyDescent="0.25">
      <c r="A20908">
        <f t="shared" si="980"/>
        <v>20907</v>
      </c>
      <c r="B20908" t="s">
        <v>0</v>
      </c>
      <c r="C20908">
        <v>18</v>
      </c>
      <c r="D20908" t="s">
        <v>1</v>
      </c>
      <c r="F20908">
        <f>COS(2*PI()*A20908/32768)</f>
        <v>-0.64690741362669635</v>
      </c>
      <c r="G20908">
        <f t="shared" si="978"/>
        <v>17.654629318665179</v>
      </c>
      <c r="H20908">
        <f t="shared" si="979"/>
        <v>18</v>
      </c>
    </row>
    <row r="20909" spans="1:8" x14ac:dyDescent="0.25">
      <c r="A20909">
        <f t="shared" si="980"/>
        <v>20908</v>
      </c>
      <c r="B20909" t="s">
        <v>0</v>
      </c>
      <c r="C20909">
        <v>18</v>
      </c>
      <c r="D20909" t="s">
        <v>1</v>
      </c>
      <c r="F20909">
        <f>COS(2*PI()*A20909/32768)</f>
        <v>-0.64676118104638392</v>
      </c>
      <c r="G20909">
        <f t="shared" si="978"/>
        <v>17.661940947680804</v>
      </c>
      <c r="H20909">
        <f t="shared" si="979"/>
        <v>18</v>
      </c>
    </row>
    <row r="20910" spans="1:8" x14ac:dyDescent="0.25">
      <c r="A20910">
        <f t="shared" si="980"/>
        <v>20909</v>
      </c>
      <c r="B20910" t="s">
        <v>0</v>
      </c>
      <c r="C20910">
        <v>18</v>
      </c>
      <c r="D20910" t="s">
        <v>1</v>
      </c>
      <c r="F20910">
        <f>COS(2*PI()*A20910/32768)</f>
        <v>-0.64661492468651227</v>
      </c>
      <c r="G20910">
        <f t="shared" si="978"/>
        <v>17.669253765674384</v>
      </c>
      <c r="H20910">
        <f t="shared" si="979"/>
        <v>18</v>
      </c>
    </row>
    <row r="20911" spans="1:8" x14ac:dyDescent="0.25">
      <c r="A20911">
        <f t="shared" si="980"/>
        <v>20910</v>
      </c>
      <c r="B20911" t="s">
        <v>0</v>
      </c>
      <c r="C20911">
        <v>18</v>
      </c>
      <c r="D20911" t="s">
        <v>1</v>
      </c>
      <c r="F20911">
        <f>COS(2*PI()*A20911/32768)</f>
        <v>-0.64646864455245834</v>
      </c>
      <c r="G20911">
        <f t="shared" si="978"/>
        <v>17.676567772377084</v>
      </c>
      <c r="H20911">
        <f t="shared" si="979"/>
        <v>18</v>
      </c>
    </row>
    <row r="20912" spans="1:8" x14ac:dyDescent="0.25">
      <c r="A20912">
        <f t="shared" si="980"/>
        <v>20911</v>
      </c>
      <c r="B20912" t="s">
        <v>0</v>
      </c>
      <c r="C20912">
        <v>18</v>
      </c>
      <c r="D20912" t="s">
        <v>1</v>
      </c>
      <c r="F20912">
        <f>COS(2*PI()*A20912/32768)</f>
        <v>-0.64632234064959959</v>
      </c>
      <c r="G20912">
        <f t="shared" si="978"/>
        <v>17.68388296752002</v>
      </c>
      <c r="H20912">
        <f t="shared" si="979"/>
        <v>18</v>
      </c>
    </row>
    <row r="20913" spans="1:8" x14ac:dyDescent="0.25">
      <c r="A20913">
        <f t="shared" si="980"/>
        <v>20912</v>
      </c>
      <c r="B20913" t="s">
        <v>0</v>
      </c>
      <c r="C20913">
        <v>18</v>
      </c>
      <c r="D20913" t="s">
        <v>1</v>
      </c>
      <c r="F20913">
        <f>COS(2*PI()*A20913/32768)</f>
        <v>-0.64617601298331662</v>
      </c>
      <c r="G20913">
        <f t="shared" si="978"/>
        <v>17.691199350834168</v>
      </c>
      <c r="H20913">
        <f t="shared" si="979"/>
        <v>18</v>
      </c>
    </row>
    <row r="20914" spans="1:8" x14ac:dyDescent="0.25">
      <c r="A20914">
        <f t="shared" si="980"/>
        <v>20913</v>
      </c>
      <c r="B20914" t="s">
        <v>0</v>
      </c>
      <c r="C20914">
        <v>18</v>
      </c>
      <c r="D20914" t="s">
        <v>1</v>
      </c>
      <c r="F20914">
        <f>COS(2*PI()*A20914/32768)</f>
        <v>-0.64602966155898811</v>
      </c>
      <c r="G20914">
        <f t="shared" si="978"/>
        <v>17.698516922050594</v>
      </c>
      <c r="H20914">
        <f t="shared" si="979"/>
        <v>18</v>
      </c>
    </row>
    <row r="20915" spans="1:8" x14ac:dyDescent="0.25">
      <c r="A20915">
        <f t="shared" si="980"/>
        <v>20914</v>
      </c>
      <c r="B20915" t="s">
        <v>0</v>
      </c>
      <c r="C20915">
        <v>18</v>
      </c>
      <c r="D20915" t="s">
        <v>1</v>
      </c>
      <c r="F20915">
        <f>COS(2*PI()*A20915/32768)</f>
        <v>-0.64588328638199644</v>
      </c>
      <c r="G20915">
        <f t="shared" si="978"/>
        <v>17.705835680900179</v>
      </c>
      <c r="H20915">
        <f t="shared" si="979"/>
        <v>18</v>
      </c>
    </row>
    <row r="20916" spans="1:8" x14ac:dyDescent="0.25">
      <c r="A20916">
        <f t="shared" si="980"/>
        <v>20915</v>
      </c>
      <c r="B20916" t="s">
        <v>0</v>
      </c>
      <c r="C20916">
        <v>18</v>
      </c>
      <c r="D20916" t="s">
        <v>1</v>
      </c>
      <c r="F20916">
        <f>COS(2*PI()*A20916/32768)</f>
        <v>-0.64573688745772262</v>
      </c>
      <c r="G20916">
        <f t="shared" si="978"/>
        <v>17.713155627113871</v>
      </c>
      <c r="H20916">
        <f t="shared" si="979"/>
        <v>18</v>
      </c>
    </row>
    <row r="20917" spans="1:8" x14ac:dyDescent="0.25">
      <c r="A20917">
        <f t="shared" si="980"/>
        <v>20916</v>
      </c>
      <c r="B20917" t="s">
        <v>0</v>
      </c>
      <c r="C20917">
        <v>18</v>
      </c>
      <c r="D20917" t="s">
        <v>1</v>
      </c>
      <c r="F20917">
        <f>COS(2*PI()*A20917/32768)</f>
        <v>-0.64559046479154858</v>
      </c>
      <c r="G20917">
        <f t="shared" si="978"/>
        <v>17.720476760422571</v>
      </c>
      <c r="H20917">
        <f t="shared" si="979"/>
        <v>18</v>
      </c>
    </row>
    <row r="20918" spans="1:8" x14ac:dyDescent="0.25">
      <c r="A20918">
        <f t="shared" si="980"/>
        <v>20917</v>
      </c>
      <c r="B20918" t="s">
        <v>0</v>
      </c>
      <c r="C20918">
        <v>18</v>
      </c>
      <c r="D20918" t="s">
        <v>1</v>
      </c>
      <c r="F20918">
        <f>COS(2*PI()*A20918/32768)</f>
        <v>-0.64544401838885934</v>
      </c>
      <c r="G20918">
        <f t="shared" si="978"/>
        <v>17.727799080557034</v>
      </c>
      <c r="H20918">
        <f t="shared" si="979"/>
        <v>18</v>
      </c>
    </row>
    <row r="20919" spans="1:8" x14ac:dyDescent="0.25">
      <c r="A20919">
        <f t="shared" si="980"/>
        <v>20918</v>
      </c>
      <c r="B20919" t="s">
        <v>0</v>
      </c>
      <c r="C20919">
        <v>18</v>
      </c>
      <c r="D20919" t="s">
        <v>1</v>
      </c>
      <c r="F20919">
        <f>COS(2*PI()*A20919/32768)</f>
        <v>-0.64529754825503871</v>
      </c>
      <c r="G20919">
        <f t="shared" si="978"/>
        <v>17.735122587248064</v>
      </c>
      <c r="H20919">
        <f t="shared" si="979"/>
        <v>18</v>
      </c>
    </row>
    <row r="20920" spans="1:8" x14ac:dyDescent="0.25">
      <c r="A20920">
        <f t="shared" si="980"/>
        <v>20919</v>
      </c>
      <c r="B20920" t="s">
        <v>0</v>
      </c>
      <c r="C20920">
        <v>18</v>
      </c>
      <c r="D20920" t="s">
        <v>1</v>
      </c>
      <c r="F20920">
        <f>COS(2*PI()*A20920/32768)</f>
        <v>-0.64515105439547105</v>
      </c>
      <c r="G20920">
        <f t="shared" si="978"/>
        <v>17.74244728022645</v>
      </c>
      <c r="H20920">
        <f t="shared" si="979"/>
        <v>18</v>
      </c>
    </row>
    <row r="20921" spans="1:8" x14ac:dyDescent="0.25">
      <c r="A20921">
        <f t="shared" si="980"/>
        <v>20920</v>
      </c>
      <c r="B20921" t="s">
        <v>0</v>
      </c>
      <c r="C20921">
        <v>18</v>
      </c>
      <c r="D20921" t="s">
        <v>1</v>
      </c>
      <c r="F20921">
        <f>COS(2*PI()*A20921/32768)</f>
        <v>-0.64500453681554404</v>
      </c>
      <c r="G20921">
        <f t="shared" si="978"/>
        <v>17.749773159222798</v>
      </c>
      <c r="H20921">
        <f t="shared" si="979"/>
        <v>18</v>
      </c>
    </row>
    <row r="20922" spans="1:8" x14ac:dyDescent="0.25">
      <c r="A20922">
        <f t="shared" si="980"/>
        <v>20921</v>
      </c>
      <c r="B20922" t="s">
        <v>0</v>
      </c>
      <c r="C20922">
        <v>18</v>
      </c>
      <c r="D20922" t="s">
        <v>1</v>
      </c>
      <c r="F20922">
        <f>COS(2*PI()*A20922/32768)</f>
        <v>-0.64485799552064416</v>
      </c>
      <c r="G20922">
        <f t="shared" si="978"/>
        <v>17.75710022396779</v>
      </c>
      <c r="H20922">
        <f t="shared" si="979"/>
        <v>18</v>
      </c>
    </row>
    <row r="20923" spans="1:8" x14ac:dyDescent="0.25">
      <c r="A20923">
        <f t="shared" si="980"/>
        <v>20922</v>
      </c>
      <c r="B20923" t="s">
        <v>0</v>
      </c>
      <c r="C20923">
        <v>18</v>
      </c>
      <c r="D20923" t="s">
        <v>1</v>
      </c>
      <c r="F20923">
        <f>COS(2*PI()*A20923/32768)</f>
        <v>-0.64471143051615831</v>
      </c>
      <c r="G20923">
        <f t="shared" si="978"/>
        <v>17.764428474192087</v>
      </c>
      <c r="H20923">
        <f t="shared" si="979"/>
        <v>18</v>
      </c>
    </row>
    <row r="20924" spans="1:8" x14ac:dyDescent="0.25">
      <c r="A20924">
        <f t="shared" si="980"/>
        <v>20923</v>
      </c>
      <c r="B20924" t="s">
        <v>0</v>
      </c>
      <c r="C20924">
        <v>18</v>
      </c>
      <c r="D20924" t="s">
        <v>1</v>
      </c>
      <c r="F20924">
        <f>COS(2*PI()*A20924/32768)</f>
        <v>-0.64456484180747686</v>
      </c>
      <c r="G20924">
        <f t="shared" si="978"/>
        <v>17.77175790962616</v>
      </c>
      <c r="H20924">
        <f t="shared" si="979"/>
        <v>18</v>
      </c>
    </row>
    <row r="20925" spans="1:8" x14ac:dyDescent="0.25">
      <c r="A20925">
        <f t="shared" si="980"/>
        <v>20924</v>
      </c>
      <c r="B20925" t="s">
        <v>0</v>
      </c>
      <c r="C20925">
        <v>18</v>
      </c>
      <c r="D20925" t="s">
        <v>1</v>
      </c>
      <c r="F20925">
        <f>COS(2*PI()*A20925/32768)</f>
        <v>-0.64441822939998872</v>
      </c>
      <c r="G20925">
        <f t="shared" si="978"/>
        <v>17.779088530000564</v>
      </c>
      <c r="H20925">
        <f t="shared" si="979"/>
        <v>18</v>
      </c>
    </row>
    <row r="20926" spans="1:8" x14ac:dyDescent="0.25">
      <c r="A20926">
        <f t="shared" si="980"/>
        <v>20925</v>
      </c>
      <c r="B20926" t="s">
        <v>0</v>
      </c>
      <c r="C20926">
        <v>18</v>
      </c>
      <c r="D20926" t="s">
        <v>1</v>
      </c>
      <c r="F20926">
        <f>COS(2*PI()*A20926/32768)</f>
        <v>-0.64427159329908379</v>
      </c>
      <c r="G20926">
        <f t="shared" si="978"/>
        <v>17.786420335045811</v>
      </c>
      <c r="H20926">
        <f t="shared" si="979"/>
        <v>18</v>
      </c>
    </row>
    <row r="20927" spans="1:8" x14ac:dyDescent="0.25">
      <c r="A20927">
        <f t="shared" si="980"/>
        <v>20926</v>
      </c>
      <c r="B20927" t="s">
        <v>0</v>
      </c>
      <c r="C20927">
        <v>18</v>
      </c>
      <c r="D20927" t="s">
        <v>1</v>
      </c>
      <c r="F20927">
        <f>COS(2*PI()*A20927/32768)</f>
        <v>-0.64412493351015476</v>
      </c>
      <c r="G20927">
        <f t="shared" si="978"/>
        <v>17.793753324492265</v>
      </c>
      <c r="H20927">
        <f t="shared" si="979"/>
        <v>18</v>
      </c>
    </row>
    <row r="20928" spans="1:8" x14ac:dyDescent="0.25">
      <c r="A20928">
        <f t="shared" si="980"/>
        <v>20927</v>
      </c>
      <c r="B20928" t="s">
        <v>0</v>
      </c>
      <c r="C20928">
        <v>18</v>
      </c>
      <c r="D20928" t="s">
        <v>1</v>
      </c>
      <c r="F20928">
        <f>COS(2*PI()*A20928/32768)</f>
        <v>-0.6439782500385931</v>
      </c>
      <c r="G20928">
        <f t="shared" si="978"/>
        <v>17.801087498070345</v>
      </c>
      <c r="H20928">
        <f t="shared" si="979"/>
        <v>18</v>
      </c>
    </row>
    <row r="20929" spans="1:8" x14ac:dyDescent="0.25">
      <c r="A20929">
        <f t="shared" si="980"/>
        <v>20928</v>
      </c>
      <c r="B20929" t="s">
        <v>0</v>
      </c>
      <c r="C20929">
        <v>18</v>
      </c>
      <c r="D20929" t="s">
        <v>1</v>
      </c>
      <c r="F20929">
        <f>COS(2*PI()*A20929/32768)</f>
        <v>-0.6438315428897915</v>
      </c>
      <c r="G20929">
        <f t="shared" si="978"/>
        <v>17.808422855510422</v>
      </c>
      <c r="H20929">
        <f t="shared" si="979"/>
        <v>18</v>
      </c>
    </row>
    <row r="20930" spans="1:8" x14ac:dyDescent="0.25">
      <c r="A20930">
        <f t="shared" si="980"/>
        <v>20929</v>
      </c>
      <c r="B20930" t="s">
        <v>0</v>
      </c>
      <c r="C20930">
        <v>18</v>
      </c>
      <c r="D20930" t="s">
        <v>1</v>
      </c>
      <c r="F20930">
        <f>COS(2*PI()*A20930/32768)</f>
        <v>-0.64368481206914507</v>
      </c>
      <c r="G20930">
        <f t="shared" ref="G20930:G20993" si="981">F20930*$I$4+$I$4</f>
        <v>17.815759396542745</v>
      </c>
      <c r="H20930">
        <f t="shared" ref="H20930:H20993" si="982">ROUND(G20930,0)</f>
        <v>18</v>
      </c>
    </row>
    <row r="20931" spans="1:8" x14ac:dyDescent="0.25">
      <c r="A20931">
        <f t="shared" ref="A20931:A20994" si="983">A20930+1</f>
        <v>20930</v>
      </c>
      <c r="B20931" t="s">
        <v>0</v>
      </c>
      <c r="C20931">
        <v>18</v>
      </c>
      <c r="D20931" t="s">
        <v>1</v>
      </c>
      <c r="F20931">
        <f>COS(2*PI()*A20931/32768)</f>
        <v>-0.64353805758204752</v>
      </c>
      <c r="G20931">
        <f t="shared" si="981"/>
        <v>17.823097120897621</v>
      </c>
      <c r="H20931">
        <f t="shared" si="982"/>
        <v>18</v>
      </c>
    </row>
    <row r="20932" spans="1:8" x14ac:dyDescent="0.25">
      <c r="A20932">
        <f t="shared" si="983"/>
        <v>20931</v>
      </c>
      <c r="B20932" t="s">
        <v>0</v>
      </c>
      <c r="C20932">
        <v>18</v>
      </c>
      <c r="D20932" t="s">
        <v>1</v>
      </c>
      <c r="F20932">
        <f>COS(2*PI()*A20932/32768)</f>
        <v>-0.64339127943389596</v>
      </c>
      <c r="G20932">
        <f t="shared" si="981"/>
        <v>17.830436028305201</v>
      </c>
      <c r="H20932">
        <f t="shared" si="982"/>
        <v>18</v>
      </c>
    </row>
    <row r="20933" spans="1:8" x14ac:dyDescent="0.25">
      <c r="A20933">
        <f t="shared" si="983"/>
        <v>20932</v>
      </c>
      <c r="B20933" t="s">
        <v>0</v>
      </c>
      <c r="C20933">
        <v>18</v>
      </c>
      <c r="D20933" t="s">
        <v>1</v>
      </c>
      <c r="F20933">
        <f>COS(2*PI()*A20933/32768)</f>
        <v>-0.64324447763008608</v>
      </c>
      <c r="G20933">
        <f t="shared" si="981"/>
        <v>17.837776118495697</v>
      </c>
      <c r="H20933">
        <f t="shared" si="982"/>
        <v>18</v>
      </c>
    </row>
    <row r="20934" spans="1:8" x14ac:dyDescent="0.25">
      <c r="A20934">
        <f t="shared" si="983"/>
        <v>20933</v>
      </c>
      <c r="B20934" t="s">
        <v>0</v>
      </c>
      <c r="C20934">
        <v>18</v>
      </c>
      <c r="D20934" t="s">
        <v>1</v>
      </c>
      <c r="F20934">
        <f>COS(2*PI()*A20934/32768)</f>
        <v>-0.643097652176015</v>
      </c>
      <c r="G20934">
        <f t="shared" si="981"/>
        <v>17.845117391199253</v>
      </c>
      <c r="H20934">
        <f t="shared" si="982"/>
        <v>18</v>
      </c>
    </row>
    <row r="20935" spans="1:8" x14ac:dyDescent="0.25">
      <c r="A20935">
        <f t="shared" si="983"/>
        <v>20934</v>
      </c>
      <c r="B20935" t="s">
        <v>0</v>
      </c>
      <c r="C20935">
        <v>18</v>
      </c>
      <c r="D20935" t="s">
        <v>1</v>
      </c>
      <c r="F20935">
        <f>COS(2*PI()*A20935/32768)</f>
        <v>-0.64295080307708219</v>
      </c>
      <c r="G20935">
        <f t="shared" si="981"/>
        <v>17.852459846145891</v>
      </c>
      <c r="H20935">
        <f t="shared" si="982"/>
        <v>18</v>
      </c>
    </row>
    <row r="20936" spans="1:8" x14ac:dyDescent="0.25">
      <c r="A20936">
        <f t="shared" si="983"/>
        <v>20935</v>
      </c>
      <c r="B20936" t="s">
        <v>0</v>
      </c>
      <c r="C20936">
        <v>18</v>
      </c>
      <c r="D20936" t="s">
        <v>1</v>
      </c>
      <c r="F20936">
        <f>COS(2*PI()*A20936/32768)</f>
        <v>-0.64280393033868632</v>
      </c>
      <c r="G20936">
        <f t="shared" si="981"/>
        <v>17.859803483065683</v>
      </c>
      <c r="H20936">
        <f t="shared" si="982"/>
        <v>18</v>
      </c>
    </row>
    <row r="20937" spans="1:8" x14ac:dyDescent="0.25">
      <c r="A20937">
        <f t="shared" si="983"/>
        <v>20936</v>
      </c>
      <c r="B20937" t="s">
        <v>0</v>
      </c>
      <c r="C20937">
        <v>18</v>
      </c>
      <c r="D20937" t="s">
        <v>1</v>
      </c>
      <c r="F20937">
        <f>COS(2*PI()*A20937/32768)</f>
        <v>-0.64265703396622675</v>
      </c>
      <c r="G20937">
        <f t="shared" si="981"/>
        <v>17.867148301688665</v>
      </c>
      <c r="H20937">
        <f t="shared" si="982"/>
        <v>18</v>
      </c>
    </row>
    <row r="20938" spans="1:8" x14ac:dyDescent="0.25">
      <c r="A20938">
        <f t="shared" si="983"/>
        <v>20937</v>
      </c>
      <c r="B20938" t="s">
        <v>0</v>
      </c>
      <c r="C20938">
        <v>18</v>
      </c>
      <c r="D20938" t="s">
        <v>1</v>
      </c>
      <c r="F20938">
        <f>COS(2*PI()*A20938/32768)</f>
        <v>-0.64251011396510582</v>
      </c>
      <c r="G20938">
        <f t="shared" si="981"/>
        <v>17.874494301744711</v>
      </c>
      <c r="H20938">
        <f t="shared" si="982"/>
        <v>18</v>
      </c>
    </row>
    <row r="20939" spans="1:8" x14ac:dyDescent="0.25">
      <c r="A20939">
        <f t="shared" si="983"/>
        <v>20938</v>
      </c>
      <c r="B20939" t="s">
        <v>0</v>
      </c>
      <c r="C20939">
        <v>18</v>
      </c>
      <c r="D20939" t="s">
        <v>1</v>
      </c>
      <c r="F20939">
        <f>COS(2*PI()*A20939/32768)</f>
        <v>-0.64236317034072465</v>
      </c>
      <c r="G20939">
        <f t="shared" si="981"/>
        <v>17.881841482963765</v>
      </c>
      <c r="H20939">
        <f t="shared" si="982"/>
        <v>18</v>
      </c>
    </row>
    <row r="20940" spans="1:8" x14ac:dyDescent="0.25">
      <c r="A20940">
        <f t="shared" si="983"/>
        <v>20939</v>
      </c>
      <c r="B20940" t="s">
        <v>0</v>
      </c>
      <c r="C20940">
        <v>18</v>
      </c>
      <c r="D20940" t="s">
        <v>1</v>
      </c>
      <c r="F20940">
        <f>COS(2*PI()*A20940/32768)</f>
        <v>-0.64221620309848526</v>
      </c>
      <c r="G20940">
        <f t="shared" si="981"/>
        <v>17.889189845075734</v>
      </c>
      <c r="H20940">
        <f t="shared" si="982"/>
        <v>18</v>
      </c>
    </row>
    <row r="20941" spans="1:8" x14ac:dyDescent="0.25">
      <c r="A20941">
        <f t="shared" si="983"/>
        <v>20940</v>
      </c>
      <c r="B20941" t="s">
        <v>0</v>
      </c>
      <c r="C20941">
        <v>18</v>
      </c>
      <c r="D20941" t="s">
        <v>1</v>
      </c>
      <c r="F20941">
        <f>COS(2*PI()*A20941/32768)</f>
        <v>-0.64206921224379265</v>
      </c>
      <c r="G20941">
        <f t="shared" si="981"/>
        <v>17.896539387810364</v>
      </c>
      <c r="H20941">
        <f t="shared" si="982"/>
        <v>18</v>
      </c>
    </row>
    <row r="20942" spans="1:8" x14ac:dyDescent="0.25">
      <c r="A20942">
        <f t="shared" si="983"/>
        <v>20941</v>
      </c>
      <c r="B20942" t="s">
        <v>0</v>
      </c>
      <c r="C20942">
        <v>18</v>
      </c>
      <c r="D20942" t="s">
        <v>1</v>
      </c>
      <c r="F20942">
        <f>COS(2*PI()*A20942/32768)</f>
        <v>-0.64192219778205051</v>
      </c>
      <c r="G20942">
        <f t="shared" si="981"/>
        <v>17.903890110897471</v>
      </c>
      <c r="H20942">
        <f t="shared" si="982"/>
        <v>18</v>
      </c>
    </row>
    <row r="20943" spans="1:8" x14ac:dyDescent="0.25">
      <c r="A20943">
        <f t="shared" si="983"/>
        <v>20942</v>
      </c>
      <c r="B20943" t="s">
        <v>0</v>
      </c>
      <c r="C20943">
        <v>18</v>
      </c>
      <c r="D20943" t="s">
        <v>1</v>
      </c>
      <c r="F20943">
        <f>COS(2*PI()*A20943/32768)</f>
        <v>-0.6417751597186635</v>
      </c>
      <c r="G20943">
        <f t="shared" si="981"/>
        <v>17.911242014066822</v>
      </c>
      <c r="H20943">
        <f t="shared" si="982"/>
        <v>18</v>
      </c>
    </row>
    <row r="20944" spans="1:8" x14ac:dyDescent="0.25">
      <c r="A20944">
        <f t="shared" si="983"/>
        <v>20943</v>
      </c>
      <c r="B20944" t="s">
        <v>0</v>
      </c>
      <c r="C20944">
        <v>18</v>
      </c>
      <c r="D20944" t="s">
        <v>1</v>
      </c>
      <c r="F20944">
        <f>COS(2*PI()*A20944/32768)</f>
        <v>-0.64162809805903909</v>
      </c>
      <c r="G20944">
        <f t="shared" si="981"/>
        <v>17.918595097048048</v>
      </c>
      <c r="H20944">
        <f t="shared" si="982"/>
        <v>18</v>
      </c>
    </row>
    <row r="20945" spans="1:8" x14ac:dyDescent="0.25">
      <c r="A20945">
        <f t="shared" si="983"/>
        <v>20944</v>
      </c>
      <c r="B20945" t="s">
        <v>0</v>
      </c>
      <c r="C20945">
        <v>18</v>
      </c>
      <c r="D20945" t="s">
        <v>1</v>
      </c>
      <c r="F20945">
        <f>COS(2*PI()*A20945/32768)</f>
        <v>-0.64148101280858361</v>
      </c>
      <c r="G20945">
        <f t="shared" si="981"/>
        <v>17.925949359570822</v>
      </c>
      <c r="H20945">
        <f t="shared" si="982"/>
        <v>18</v>
      </c>
    </row>
    <row r="20946" spans="1:8" x14ac:dyDescent="0.25">
      <c r="A20946">
        <f t="shared" si="983"/>
        <v>20945</v>
      </c>
      <c r="B20946" t="s">
        <v>0</v>
      </c>
      <c r="C20946">
        <v>18</v>
      </c>
      <c r="D20946" t="s">
        <v>1</v>
      </c>
      <c r="F20946">
        <f>COS(2*PI()*A20946/32768)</f>
        <v>-0.6413339039727044</v>
      </c>
      <c r="G20946">
        <f t="shared" si="981"/>
        <v>17.933304801364777</v>
      </c>
      <c r="H20946">
        <f t="shared" si="982"/>
        <v>18</v>
      </c>
    </row>
    <row r="20947" spans="1:8" x14ac:dyDescent="0.25">
      <c r="A20947">
        <f t="shared" si="983"/>
        <v>20946</v>
      </c>
      <c r="B20947" t="s">
        <v>0</v>
      </c>
      <c r="C20947">
        <v>18</v>
      </c>
      <c r="D20947" t="s">
        <v>1</v>
      </c>
      <c r="F20947">
        <f>COS(2*PI()*A20947/32768)</f>
        <v>-0.64118677155681147</v>
      </c>
      <c r="G20947">
        <f t="shared" si="981"/>
        <v>17.94066142215943</v>
      </c>
      <c r="H20947">
        <f t="shared" si="982"/>
        <v>18</v>
      </c>
    </row>
    <row r="20948" spans="1:8" x14ac:dyDescent="0.25">
      <c r="A20948">
        <f t="shared" si="983"/>
        <v>20947</v>
      </c>
      <c r="B20948" t="s">
        <v>0</v>
      </c>
      <c r="C20948">
        <v>18</v>
      </c>
      <c r="D20948" t="s">
        <v>1</v>
      </c>
      <c r="F20948">
        <f>COS(2*PI()*A20948/32768)</f>
        <v>-0.64103961556631317</v>
      </c>
      <c r="G20948">
        <f t="shared" si="981"/>
        <v>17.948019221684341</v>
      </c>
      <c r="H20948">
        <f t="shared" si="982"/>
        <v>18</v>
      </c>
    </row>
    <row r="20949" spans="1:8" x14ac:dyDescent="0.25">
      <c r="A20949">
        <f t="shared" si="983"/>
        <v>20948</v>
      </c>
      <c r="B20949" t="s">
        <v>0</v>
      </c>
      <c r="C20949">
        <v>18</v>
      </c>
      <c r="D20949" t="s">
        <v>1</v>
      </c>
      <c r="F20949">
        <f>COS(2*PI()*A20949/32768)</f>
        <v>-0.64089243600662138</v>
      </c>
      <c r="G20949">
        <f t="shared" si="981"/>
        <v>17.955378199668928</v>
      </c>
      <c r="H20949">
        <f t="shared" si="982"/>
        <v>18</v>
      </c>
    </row>
    <row r="20950" spans="1:8" x14ac:dyDescent="0.25">
      <c r="A20950">
        <f t="shared" si="983"/>
        <v>20949</v>
      </c>
      <c r="B20950" t="s">
        <v>0</v>
      </c>
      <c r="C20950">
        <v>18</v>
      </c>
      <c r="D20950" t="s">
        <v>1</v>
      </c>
      <c r="F20950">
        <f>COS(2*PI()*A20950/32768)</f>
        <v>-0.64074523288314678</v>
      </c>
      <c r="G20950">
        <f t="shared" si="981"/>
        <v>17.96273835584266</v>
      </c>
      <c r="H20950">
        <f t="shared" si="982"/>
        <v>18</v>
      </c>
    </row>
    <row r="20951" spans="1:8" x14ac:dyDescent="0.25">
      <c r="A20951">
        <f t="shared" si="983"/>
        <v>20950</v>
      </c>
      <c r="B20951" t="s">
        <v>0</v>
      </c>
      <c r="C20951">
        <v>18</v>
      </c>
      <c r="D20951" t="s">
        <v>1</v>
      </c>
      <c r="F20951">
        <f>COS(2*PI()*A20951/32768)</f>
        <v>-0.64059800620130092</v>
      </c>
      <c r="G20951">
        <f t="shared" si="981"/>
        <v>17.970099689934955</v>
      </c>
      <c r="H20951">
        <f t="shared" si="982"/>
        <v>18</v>
      </c>
    </row>
    <row r="20952" spans="1:8" x14ac:dyDescent="0.25">
      <c r="A20952">
        <f t="shared" si="983"/>
        <v>20951</v>
      </c>
      <c r="B20952" t="s">
        <v>0</v>
      </c>
      <c r="C20952">
        <v>18</v>
      </c>
      <c r="D20952" t="s">
        <v>1</v>
      </c>
      <c r="F20952">
        <f>COS(2*PI()*A20952/32768)</f>
        <v>-0.64045075596649814</v>
      </c>
      <c r="G20952">
        <f t="shared" si="981"/>
        <v>17.977462201675095</v>
      </c>
      <c r="H20952">
        <f t="shared" si="982"/>
        <v>18</v>
      </c>
    </row>
    <row r="20953" spans="1:8" x14ac:dyDescent="0.25">
      <c r="A20953">
        <f t="shared" si="983"/>
        <v>20952</v>
      </c>
      <c r="B20953" t="s">
        <v>0</v>
      </c>
      <c r="C20953">
        <v>18</v>
      </c>
      <c r="D20953" t="s">
        <v>1</v>
      </c>
      <c r="F20953">
        <f>COS(2*PI()*A20953/32768)</f>
        <v>-0.64030348218415201</v>
      </c>
      <c r="G20953">
        <f t="shared" si="981"/>
        <v>17.984825890792401</v>
      </c>
      <c r="H20953">
        <f t="shared" si="982"/>
        <v>18</v>
      </c>
    </row>
    <row r="20954" spans="1:8" x14ac:dyDescent="0.25">
      <c r="A20954">
        <f t="shared" si="983"/>
        <v>20953</v>
      </c>
      <c r="B20954" t="s">
        <v>0</v>
      </c>
      <c r="C20954">
        <v>18</v>
      </c>
      <c r="D20954" t="s">
        <v>1</v>
      </c>
      <c r="F20954">
        <f>COS(2*PI()*A20954/32768)</f>
        <v>-0.6401561848596764</v>
      </c>
      <c r="G20954">
        <f t="shared" si="981"/>
        <v>17.992190757016182</v>
      </c>
      <c r="H20954">
        <f t="shared" si="982"/>
        <v>18</v>
      </c>
    </row>
    <row r="20955" spans="1:8" x14ac:dyDescent="0.25">
      <c r="A20955">
        <f t="shared" si="983"/>
        <v>20954</v>
      </c>
      <c r="B20955" t="s">
        <v>0</v>
      </c>
      <c r="C20955">
        <v>18</v>
      </c>
      <c r="D20955" t="s">
        <v>1</v>
      </c>
      <c r="F20955">
        <f>COS(2*PI()*A20955/32768)</f>
        <v>-0.64000886399848855</v>
      </c>
      <c r="G20955">
        <f t="shared" si="981"/>
        <v>17.999556800075574</v>
      </c>
      <c r="H20955">
        <f t="shared" si="982"/>
        <v>18</v>
      </c>
    </row>
    <row r="20956" spans="1:8" x14ac:dyDescent="0.25">
      <c r="A20956">
        <f t="shared" si="983"/>
        <v>20955</v>
      </c>
      <c r="B20956" t="s">
        <v>0</v>
      </c>
      <c r="C20956">
        <v>18</v>
      </c>
      <c r="D20956" t="s">
        <v>1</v>
      </c>
      <c r="F20956">
        <f>COS(2*PI()*A20956/32768)</f>
        <v>-0.63986151960600435</v>
      </c>
      <c r="G20956">
        <f t="shared" si="981"/>
        <v>18.006924019699781</v>
      </c>
      <c r="H20956">
        <f t="shared" si="982"/>
        <v>18</v>
      </c>
    </row>
    <row r="20957" spans="1:8" x14ac:dyDescent="0.25">
      <c r="A20957">
        <f t="shared" si="983"/>
        <v>20956</v>
      </c>
      <c r="B20957" t="s">
        <v>0</v>
      </c>
      <c r="C20957">
        <v>18</v>
      </c>
      <c r="D20957" t="s">
        <v>1</v>
      </c>
      <c r="F20957">
        <f>COS(2*PI()*A20957/32768)</f>
        <v>-0.63971415168764045</v>
      </c>
      <c r="G20957">
        <f t="shared" si="981"/>
        <v>18.014292415617977</v>
      </c>
      <c r="H20957">
        <f t="shared" si="982"/>
        <v>18</v>
      </c>
    </row>
    <row r="20958" spans="1:8" x14ac:dyDescent="0.25">
      <c r="A20958">
        <f t="shared" si="983"/>
        <v>20957</v>
      </c>
      <c r="B20958" t="s">
        <v>0</v>
      </c>
      <c r="C20958">
        <v>18</v>
      </c>
      <c r="D20958" t="s">
        <v>1</v>
      </c>
      <c r="F20958">
        <f>COS(2*PI()*A20958/32768)</f>
        <v>-0.63956676024881653</v>
      </c>
      <c r="G20958">
        <f t="shared" si="981"/>
        <v>18.021661987559174</v>
      </c>
      <c r="H20958">
        <f t="shared" si="982"/>
        <v>18</v>
      </c>
    </row>
    <row r="20959" spans="1:8" x14ac:dyDescent="0.25">
      <c r="A20959">
        <f t="shared" si="983"/>
        <v>20958</v>
      </c>
      <c r="B20959" t="s">
        <v>0</v>
      </c>
      <c r="C20959">
        <v>18</v>
      </c>
      <c r="D20959" t="s">
        <v>1</v>
      </c>
      <c r="F20959">
        <f>COS(2*PI()*A20959/32768)</f>
        <v>-0.63941934529495104</v>
      </c>
      <c r="G20959">
        <f t="shared" si="981"/>
        <v>18.02903273525245</v>
      </c>
      <c r="H20959">
        <f t="shared" si="982"/>
        <v>18</v>
      </c>
    </row>
    <row r="20960" spans="1:8" x14ac:dyDescent="0.25">
      <c r="A20960">
        <f t="shared" si="983"/>
        <v>20959</v>
      </c>
      <c r="B20960" t="s">
        <v>0</v>
      </c>
      <c r="C20960">
        <v>18</v>
      </c>
      <c r="D20960" t="s">
        <v>1</v>
      </c>
      <c r="F20960">
        <f>COS(2*PI()*A20960/32768)</f>
        <v>-0.6392719068314634</v>
      </c>
      <c r="G20960">
        <f t="shared" si="981"/>
        <v>18.036404658426829</v>
      </c>
      <c r="H20960">
        <f t="shared" si="982"/>
        <v>18</v>
      </c>
    </row>
    <row r="20961" spans="1:8" x14ac:dyDescent="0.25">
      <c r="A20961">
        <f t="shared" si="983"/>
        <v>20960</v>
      </c>
      <c r="B20961" t="s">
        <v>0</v>
      </c>
      <c r="C20961">
        <v>18</v>
      </c>
      <c r="D20961" t="s">
        <v>1</v>
      </c>
      <c r="F20961">
        <f>COS(2*PI()*A20961/32768)</f>
        <v>-0.63912444486377595</v>
      </c>
      <c r="G20961">
        <f t="shared" si="981"/>
        <v>18.043777756811203</v>
      </c>
      <c r="H20961">
        <f t="shared" si="982"/>
        <v>18</v>
      </c>
    </row>
    <row r="20962" spans="1:8" x14ac:dyDescent="0.25">
      <c r="A20962">
        <f t="shared" si="983"/>
        <v>20961</v>
      </c>
      <c r="B20962" t="s">
        <v>0</v>
      </c>
      <c r="C20962">
        <v>18</v>
      </c>
      <c r="D20962" t="s">
        <v>1</v>
      </c>
      <c r="F20962">
        <f>COS(2*PI()*A20962/32768)</f>
        <v>-0.63897695939730959</v>
      </c>
      <c r="G20962">
        <f t="shared" si="981"/>
        <v>18.051152030134521</v>
      </c>
      <c r="H20962">
        <f t="shared" si="982"/>
        <v>18</v>
      </c>
    </row>
    <row r="20963" spans="1:8" x14ac:dyDescent="0.25">
      <c r="A20963">
        <f t="shared" si="983"/>
        <v>20962</v>
      </c>
      <c r="B20963" t="s">
        <v>0</v>
      </c>
      <c r="C20963">
        <v>18</v>
      </c>
      <c r="D20963" t="s">
        <v>1</v>
      </c>
      <c r="F20963">
        <f>COS(2*PI()*A20963/32768)</f>
        <v>-0.63882945043748629</v>
      </c>
      <c r="G20963">
        <f t="shared" si="981"/>
        <v>18.058527478125686</v>
      </c>
      <c r="H20963">
        <f t="shared" si="982"/>
        <v>18</v>
      </c>
    </row>
    <row r="20964" spans="1:8" x14ac:dyDescent="0.25">
      <c r="A20964">
        <f t="shared" si="983"/>
        <v>20963</v>
      </c>
      <c r="B20964" t="s">
        <v>0</v>
      </c>
      <c r="C20964">
        <v>18</v>
      </c>
      <c r="D20964" t="s">
        <v>1</v>
      </c>
      <c r="F20964">
        <f>COS(2*PI()*A20964/32768)</f>
        <v>-0.63868191798973095</v>
      </c>
      <c r="G20964">
        <f t="shared" si="981"/>
        <v>18.065904100513453</v>
      </c>
      <c r="H20964">
        <f t="shared" si="982"/>
        <v>18</v>
      </c>
    </row>
    <row r="20965" spans="1:8" x14ac:dyDescent="0.25">
      <c r="A20965">
        <f t="shared" si="983"/>
        <v>20964</v>
      </c>
      <c r="B20965" t="s">
        <v>0</v>
      </c>
      <c r="C20965">
        <v>18</v>
      </c>
      <c r="D20965" t="s">
        <v>1</v>
      </c>
      <c r="F20965">
        <f>COS(2*PI()*A20965/32768)</f>
        <v>-0.63853436205946656</v>
      </c>
      <c r="G20965">
        <f t="shared" si="981"/>
        <v>18.073281897026671</v>
      </c>
      <c r="H20965">
        <f t="shared" si="982"/>
        <v>18</v>
      </c>
    </row>
    <row r="20966" spans="1:8" x14ac:dyDescent="0.25">
      <c r="A20966">
        <f t="shared" si="983"/>
        <v>20965</v>
      </c>
      <c r="B20966" t="s">
        <v>0</v>
      </c>
      <c r="C20966">
        <v>18</v>
      </c>
      <c r="D20966" t="s">
        <v>1</v>
      </c>
      <c r="F20966">
        <f>COS(2*PI()*A20966/32768)</f>
        <v>-0.63838678265211968</v>
      </c>
      <c r="G20966">
        <f t="shared" si="981"/>
        <v>18.080660867394016</v>
      </c>
      <c r="H20966">
        <f t="shared" si="982"/>
        <v>18</v>
      </c>
    </row>
    <row r="20967" spans="1:8" x14ac:dyDescent="0.25">
      <c r="A20967">
        <f t="shared" si="983"/>
        <v>20966</v>
      </c>
      <c r="B20967" t="s">
        <v>0</v>
      </c>
      <c r="C20967">
        <v>18</v>
      </c>
      <c r="D20967" t="s">
        <v>1</v>
      </c>
      <c r="F20967">
        <f>COS(2*PI()*A20967/32768)</f>
        <v>-0.63823917977311562</v>
      </c>
      <c r="G20967">
        <f t="shared" si="981"/>
        <v>18.08804101134422</v>
      </c>
      <c r="H20967">
        <f t="shared" si="982"/>
        <v>18</v>
      </c>
    </row>
    <row r="20968" spans="1:8" x14ac:dyDescent="0.25">
      <c r="A20968">
        <f t="shared" si="983"/>
        <v>20967</v>
      </c>
      <c r="B20968" t="s">
        <v>0</v>
      </c>
      <c r="C20968">
        <v>18</v>
      </c>
      <c r="D20968" t="s">
        <v>1</v>
      </c>
      <c r="F20968">
        <f>COS(2*PI()*A20968/32768)</f>
        <v>-0.63809155342788071</v>
      </c>
      <c r="G20968">
        <f t="shared" si="981"/>
        <v>18.095422328605963</v>
      </c>
      <c r="H20968">
        <f t="shared" si="982"/>
        <v>18</v>
      </c>
    </row>
    <row r="20969" spans="1:8" x14ac:dyDescent="0.25">
      <c r="A20969">
        <f t="shared" si="983"/>
        <v>20968</v>
      </c>
      <c r="B20969" t="s">
        <v>0</v>
      </c>
      <c r="C20969">
        <v>18</v>
      </c>
      <c r="D20969" t="s">
        <v>1</v>
      </c>
      <c r="F20969">
        <f>COS(2*PI()*A20969/32768)</f>
        <v>-0.63794390362184417</v>
      </c>
      <c r="G20969">
        <f t="shared" si="981"/>
        <v>18.102804818907792</v>
      </c>
      <c r="H20969">
        <f t="shared" si="982"/>
        <v>18</v>
      </c>
    </row>
    <row r="20970" spans="1:8" x14ac:dyDescent="0.25">
      <c r="A20970">
        <f t="shared" si="983"/>
        <v>20969</v>
      </c>
      <c r="B20970" t="s">
        <v>0</v>
      </c>
      <c r="C20970">
        <v>18</v>
      </c>
      <c r="D20970" t="s">
        <v>1</v>
      </c>
      <c r="F20970">
        <f>COS(2*PI()*A20970/32768)</f>
        <v>-0.63779623036043387</v>
      </c>
      <c r="G20970">
        <f t="shared" si="981"/>
        <v>18.110188481978305</v>
      </c>
      <c r="H20970">
        <f t="shared" si="982"/>
        <v>18</v>
      </c>
    </row>
    <row r="20971" spans="1:8" x14ac:dyDescent="0.25">
      <c r="A20971">
        <f t="shared" si="983"/>
        <v>20970</v>
      </c>
      <c r="B20971" t="s">
        <v>0</v>
      </c>
      <c r="C20971">
        <v>18</v>
      </c>
      <c r="D20971" t="s">
        <v>1</v>
      </c>
      <c r="F20971">
        <f>COS(2*PI()*A20971/32768)</f>
        <v>-0.6376485336490787</v>
      </c>
      <c r="G20971">
        <f t="shared" si="981"/>
        <v>18.117573317546064</v>
      </c>
      <c r="H20971">
        <f t="shared" si="982"/>
        <v>18</v>
      </c>
    </row>
    <row r="20972" spans="1:8" x14ac:dyDescent="0.25">
      <c r="A20972">
        <f t="shared" si="983"/>
        <v>20971</v>
      </c>
      <c r="B20972" t="s">
        <v>0</v>
      </c>
      <c r="C20972">
        <v>18</v>
      </c>
      <c r="D20972" t="s">
        <v>1</v>
      </c>
      <c r="F20972">
        <f>COS(2*PI()*A20972/32768)</f>
        <v>-0.63750081349321031</v>
      </c>
      <c r="G20972">
        <f t="shared" si="981"/>
        <v>18.124959325339486</v>
      </c>
      <c r="H20972">
        <f t="shared" si="982"/>
        <v>18</v>
      </c>
    </row>
    <row r="20973" spans="1:8" x14ac:dyDescent="0.25">
      <c r="A20973">
        <f t="shared" si="983"/>
        <v>20972</v>
      </c>
      <c r="B20973" t="s">
        <v>0</v>
      </c>
      <c r="C20973">
        <v>18</v>
      </c>
      <c r="D20973" t="s">
        <v>1</v>
      </c>
      <c r="F20973">
        <f>COS(2*PI()*A20973/32768)</f>
        <v>-0.63735306989825946</v>
      </c>
      <c r="G20973">
        <f t="shared" si="981"/>
        <v>18.132346505087028</v>
      </c>
      <c r="H20973">
        <f t="shared" si="982"/>
        <v>18</v>
      </c>
    </row>
    <row r="20974" spans="1:8" x14ac:dyDescent="0.25">
      <c r="A20974">
        <f t="shared" si="983"/>
        <v>20973</v>
      </c>
      <c r="B20974" t="s">
        <v>0</v>
      </c>
      <c r="C20974">
        <v>18</v>
      </c>
      <c r="D20974" t="s">
        <v>1</v>
      </c>
      <c r="F20974">
        <f>COS(2*PI()*A20974/32768)</f>
        <v>-0.63720530286965749</v>
      </c>
      <c r="G20974">
        <f t="shared" si="981"/>
        <v>18.139734856517126</v>
      </c>
      <c r="H20974">
        <f t="shared" si="982"/>
        <v>18</v>
      </c>
    </row>
    <row r="20975" spans="1:8" x14ac:dyDescent="0.25">
      <c r="A20975">
        <f t="shared" si="983"/>
        <v>20974</v>
      </c>
      <c r="B20975" t="s">
        <v>0</v>
      </c>
      <c r="C20975">
        <v>18</v>
      </c>
      <c r="D20975" t="s">
        <v>1</v>
      </c>
      <c r="F20975">
        <f>COS(2*PI()*A20975/32768)</f>
        <v>-0.6370575124128387</v>
      </c>
      <c r="G20975">
        <f t="shared" si="981"/>
        <v>18.147124379358065</v>
      </c>
      <c r="H20975">
        <f t="shared" si="982"/>
        <v>18</v>
      </c>
    </row>
    <row r="20976" spans="1:8" x14ac:dyDescent="0.25">
      <c r="A20976">
        <f t="shared" si="983"/>
        <v>20975</v>
      </c>
      <c r="B20976" t="s">
        <v>0</v>
      </c>
      <c r="C20976">
        <v>18</v>
      </c>
      <c r="D20976" t="s">
        <v>1</v>
      </c>
      <c r="F20976">
        <f>COS(2*PI()*A20976/32768)</f>
        <v>-0.6369096985332362</v>
      </c>
      <c r="G20976">
        <f t="shared" si="981"/>
        <v>18.154515073338189</v>
      </c>
      <c r="H20976">
        <f t="shared" si="982"/>
        <v>18</v>
      </c>
    </row>
    <row r="20977" spans="1:8" x14ac:dyDescent="0.25">
      <c r="A20977">
        <f t="shared" si="983"/>
        <v>20976</v>
      </c>
      <c r="B20977" t="s">
        <v>0</v>
      </c>
      <c r="C20977">
        <v>18</v>
      </c>
      <c r="D20977" t="s">
        <v>1</v>
      </c>
      <c r="F20977">
        <f>COS(2*PI()*A20977/32768)</f>
        <v>-0.6367618612362842</v>
      </c>
      <c r="G20977">
        <f t="shared" si="981"/>
        <v>18.16190693818579</v>
      </c>
      <c r="H20977">
        <f t="shared" si="982"/>
        <v>18</v>
      </c>
    </row>
    <row r="20978" spans="1:8" x14ac:dyDescent="0.25">
      <c r="A20978">
        <f t="shared" si="983"/>
        <v>20977</v>
      </c>
      <c r="B20978" t="s">
        <v>0</v>
      </c>
      <c r="C20978">
        <v>18</v>
      </c>
      <c r="D20978" t="s">
        <v>1</v>
      </c>
      <c r="F20978">
        <f>COS(2*PI()*A20978/32768)</f>
        <v>-0.63661400052741934</v>
      </c>
      <c r="G20978">
        <f t="shared" si="981"/>
        <v>18.169299973629034</v>
      </c>
      <c r="H20978">
        <f t="shared" si="982"/>
        <v>18</v>
      </c>
    </row>
    <row r="20979" spans="1:8" x14ac:dyDescent="0.25">
      <c r="A20979">
        <f t="shared" si="983"/>
        <v>20978</v>
      </c>
      <c r="B20979" t="s">
        <v>0</v>
      </c>
      <c r="C20979">
        <v>18</v>
      </c>
      <c r="D20979" t="s">
        <v>1</v>
      </c>
      <c r="F20979">
        <f>COS(2*PI()*A20979/32768)</f>
        <v>-0.63646611641207762</v>
      </c>
      <c r="G20979">
        <f t="shared" si="981"/>
        <v>18.176694179396119</v>
      </c>
      <c r="H20979">
        <f t="shared" si="982"/>
        <v>18</v>
      </c>
    </row>
    <row r="20980" spans="1:8" x14ac:dyDescent="0.25">
      <c r="A20980">
        <f t="shared" si="983"/>
        <v>20979</v>
      </c>
      <c r="B20980" t="s">
        <v>0</v>
      </c>
      <c r="C20980">
        <v>18</v>
      </c>
      <c r="D20980" t="s">
        <v>1</v>
      </c>
      <c r="F20980">
        <f>COS(2*PI()*A20980/32768)</f>
        <v>-0.63631820889569546</v>
      </c>
      <c r="G20980">
        <f t="shared" si="981"/>
        <v>18.184089555215227</v>
      </c>
      <c r="H20980">
        <f t="shared" si="982"/>
        <v>18</v>
      </c>
    </row>
    <row r="20981" spans="1:8" x14ac:dyDescent="0.25">
      <c r="A20981">
        <f t="shared" si="983"/>
        <v>20980</v>
      </c>
      <c r="B20981" t="s">
        <v>0</v>
      </c>
      <c r="C20981">
        <v>18</v>
      </c>
      <c r="D20981" t="s">
        <v>1</v>
      </c>
      <c r="F20981">
        <f>COS(2*PI()*A20981/32768)</f>
        <v>-0.6361702779837124</v>
      </c>
      <c r="G20981">
        <f t="shared" si="981"/>
        <v>18.19148610081438</v>
      </c>
      <c r="H20981">
        <f t="shared" si="982"/>
        <v>18</v>
      </c>
    </row>
    <row r="20982" spans="1:8" x14ac:dyDescent="0.25">
      <c r="A20982">
        <f t="shared" si="983"/>
        <v>20981</v>
      </c>
      <c r="B20982" t="s">
        <v>0</v>
      </c>
      <c r="C20982">
        <v>18</v>
      </c>
      <c r="D20982" t="s">
        <v>1</v>
      </c>
      <c r="F20982">
        <f>COS(2*PI()*A20982/32768)</f>
        <v>-0.63602232368156608</v>
      </c>
      <c r="G20982">
        <f t="shared" si="981"/>
        <v>18.198883815921697</v>
      </c>
      <c r="H20982">
        <f t="shared" si="982"/>
        <v>18</v>
      </c>
    </row>
    <row r="20983" spans="1:8" x14ac:dyDescent="0.25">
      <c r="A20983">
        <f t="shared" si="983"/>
        <v>20982</v>
      </c>
      <c r="B20983" t="s">
        <v>0</v>
      </c>
      <c r="C20983">
        <v>18</v>
      </c>
      <c r="D20983" t="s">
        <v>1</v>
      </c>
      <c r="F20983">
        <f>COS(2*PI()*A20983/32768)</f>
        <v>-0.63587434599469772</v>
      </c>
      <c r="G20983">
        <f t="shared" si="981"/>
        <v>18.206282700265113</v>
      </c>
      <c r="H20983">
        <f t="shared" si="982"/>
        <v>18</v>
      </c>
    </row>
    <row r="20984" spans="1:8" x14ac:dyDescent="0.25">
      <c r="A20984">
        <f t="shared" si="983"/>
        <v>20983</v>
      </c>
      <c r="B20984" t="s">
        <v>0</v>
      </c>
      <c r="C20984">
        <v>18</v>
      </c>
      <c r="D20984" t="s">
        <v>1</v>
      </c>
      <c r="F20984">
        <f>COS(2*PI()*A20984/32768)</f>
        <v>-0.6357263449285474</v>
      </c>
      <c r="G20984">
        <f t="shared" si="981"/>
        <v>18.21368275357263</v>
      </c>
      <c r="H20984">
        <f t="shared" si="982"/>
        <v>18</v>
      </c>
    </row>
    <row r="20985" spans="1:8" x14ac:dyDescent="0.25">
      <c r="A20985">
        <f t="shared" si="983"/>
        <v>20984</v>
      </c>
      <c r="B20985" t="s">
        <v>0</v>
      </c>
      <c r="C20985">
        <v>18</v>
      </c>
      <c r="D20985" t="s">
        <v>1</v>
      </c>
      <c r="F20985">
        <f>COS(2*PI()*A20985/32768)</f>
        <v>-0.635578320488556</v>
      </c>
      <c r="G20985">
        <f t="shared" si="981"/>
        <v>18.221083975572199</v>
      </c>
      <c r="H20985">
        <f t="shared" si="982"/>
        <v>18</v>
      </c>
    </row>
    <row r="20986" spans="1:8" x14ac:dyDescent="0.25">
      <c r="A20986">
        <f t="shared" si="983"/>
        <v>20985</v>
      </c>
      <c r="B20986" t="s">
        <v>0</v>
      </c>
      <c r="C20986">
        <v>18</v>
      </c>
      <c r="D20986" t="s">
        <v>1</v>
      </c>
      <c r="F20986">
        <f>COS(2*PI()*A20986/32768)</f>
        <v>-0.63543027268016716</v>
      </c>
      <c r="G20986">
        <f t="shared" si="981"/>
        <v>18.228486365991643</v>
      </c>
      <c r="H20986">
        <f t="shared" si="982"/>
        <v>18</v>
      </c>
    </row>
    <row r="20987" spans="1:8" x14ac:dyDescent="0.25">
      <c r="A20987">
        <f t="shared" si="983"/>
        <v>20986</v>
      </c>
      <c r="B20987" t="s">
        <v>0</v>
      </c>
      <c r="C20987">
        <v>18</v>
      </c>
      <c r="D20987" t="s">
        <v>1</v>
      </c>
      <c r="F20987">
        <f>COS(2*PI()*A20987/32768)</f>
        <v>-0.63528220150882375</v>
      </c>
      <c r="G20987">
        <f t="shared" si="981"/>
        <v>18.235889924558812</v>
      </c>
      <c r="H20987">
        <f t="shared" si="982"/>
        <v>18</v>
      </c>
    </row>
    <row r="20988" spans="1:8" x14ac:dyDescent="0.25">
      <c r="A20988">
        <f t="shared" si="983"/>
        <v>20987</v>
      </c>
      <c r="B20988" t="s">
        <v>0</v>
      </c>
      <c r="C20988">
        <v>18</v>
      </c>
      <c r="D20988" t="s">
        <v>1</v>
      </c>
      <c r="F20988">
        <f>COS(2*PI()*A20988/32768)</f>
        <v>-0.63513410697996908</v>
      </c>
      <c r="G20988">
        <f t="shared" si="981"/>
        <v>18.243294651001545</v>
      </c>
      <c r="H20988">
        <f t="shared" si="982"/>
        <v>18</v>
      </c>
    </row>
    <row r="20989" spans="1:8" x14ac:dyDescent="0.25">
      <c r="A20989">
        <f t="shared" si="983"/>
        <v>20988</v>
      </c>
      <c r="B20989" t="s">
        <v>0</v>
      </c>
      <c r="C20989">
        <v>18</v>
      </c>
      <c r="D20989" t="s">
        <v>1</v>
      </c>
      <c r="F20989">
        <f>COS(2*PI()*A20989/32768)</f>
        <v>-0.63498598909904957</v>
      </c>
      <c r="G20989">
        <f t="shared" si="981"/>
        <v>18.250700545047522</v>
      </c>
      <c r="H20989">
        <f t="shared" si="982"/>
        <v>18</v>
      </c>
    </row>
    <row r="20990" spans="1:8" x14ac:dyDescent="0.25">
      <c r="A20990">
        <f t="shared" si="983"/>
        <v>20989</v>
      </c>
      <c r="B20990" t="s">
        <v>0</v>
      </c>
      <c r="C20990">
        <v>18</v>
      </c>
      <c r="D20990" t="s">
        <v>1</v>
      </c>
      <c r="F20990">
        <f>COS(2*PI()*A20990/32768)</f>
        <v>-0.63483784787151043</v>
      </c>
      <c r="G20990">
        <f t="shared" si="981"/>
        <v>18.258107606424478</v>
      </c>
      <c r="H20990">
        <f t="shared" si="982"/>
        <v>18</v>
      </c>
    </row>
    <row r="20991" spans="1:8" x14ac:dyDescent="0.25">
      <c r="A20991">
        <f t="shared" si="983"/>
        <v>20990</v>
      </c>
      <c r="B20991" t="s">
        <v>0</v>
      </c>
      <c r="C20991">
        <v>18</v>
      </c>
      <c r="D20991" t="s">
        <v>1</v>
      </c>
      <c r="F20991">
        <f>COS(2*PI()*A20991/32768)</f>
        <v>-0.63468968330279762</v>
      </c>
      <c r="G20991">
        <f t="shared" si="981"/>
        <v>18.265515834860118</v>
      </c>
      <c r="H20991">
        <f t="shared" si="982"/>
        <v>18</v>
      </c>
    </row>
    <row r="20992" spans="1:8" x14ac:dyDescent="0.25">
      <c r="A20992">
        <f t="shared" si="983"/>
        <v>20991</v>
      </c>
      <c r="B20992" t="s">
        <v>0</v>
      </c>
      <c r="C20992">
        <v>18</v>
      </c>
      <c r="D20992" t="s">
        <v>1</v>
      </c>
      <c r="F20992">
        <f>COS(2*PI()*A20992/32768)</f>
        <v>-0.63454149539836024</v>
      </c>
      <c r="G20992">
        <f t="shared" si="981"/>
        <v>18.272925230081988</v>
      </c>
      <c r="H20992">
        <f t="shared" si="982"/>
        <v>18</v>
      </c>
    </row>
    <row r="20993" spans="1:8" x14ac:dyDescent="0.25">
      <c r="A20993">
        <f t="shared" si="983"/>
        <v>20992</v>
      </c>
      <c r="B20993" t="s">
        <v>0</v>
      </c>
      <c r="C20993">
        <v>18</v>
      </c>
      <c r="D20993" t="s">
        <v>1</v>
      </c>
      <c r="F20993">
        <f>COS(2*PI()*A20993/32768)</f>
        <v>-0.63439328416364593</v>
      </c>
      <c r="G20993">
        <f t="shared" si="981"/>
        <v>18.280335791817702</v>
      </c>
      <c r="H20993">
        <f t="shared" si="982"/>
        <v>18</v>
      </c>
    </row>
    <row r="20994" spans="1:8" x14ac:dyDescent="0.25">
      <c r="A20994">
        <f t="shared" si="983"/>
        <v>20993</v>
      </c>
      <c r="B20994" t="s">
        <v>0</v>
      </c>
      <c r="C20994">
        <v>18</v>
      </c>
      <c r="D20994" t="s">
        <v>1</v>
      </c>
      <c r="F20994">
        <f>COS(2*PI()*A20994/32768)</f>
        <v>-0.63424504960410333</v>
      </c>
      <c r="G20994">
        <f t="shared" ref="G20994:G21057" si="984">F20994*$I$4+$I$4</f>
        <v>18.287747519794834</v>
      </c>
      <c r="H20994">
        <f t="shared" ref="H20994:H21057" si="985">ROUND(G20994,0)</f>
        <v>18</v>
      </c>
    </row>
    <row r="20995" spans="1:8" x14ac:dyDescent="0.25">
      <c r="A20995">
        <f t="shared" ref="A20995:A21058" si="986">A20994+1</f>
        <v>20994</v>
      </c>
      <c r="B20995" t="s">
        <v>0</v>
      </c>
      <c r="C20995">
        <v>18</v>
      </c>
      <c r="D20995" t="s">
        <v>1</v>
      </c>
      <c r="F20995">
        <f>COS(2*PI()*A20995/32768)</f>
        <v>-0.63409679172518396</v>
      </c>
      <c r="G20995">
        <f t="shared" si="984"/>
        <v>18.295160413740803</v>
      </c>
      <c r="H20995">
        <f t="shared" si="985"/>
        <v>18</v>
      </c>
    </row>
    <row r="20996" spans="1:8" x14ac:dyDescent="0.25">
      <c r="A20996">
        <f t="shared" si="986"/>
        <v>20995</v>
      </c>
      <c r="B20996" t="s">
        <v>0</v>
      </c>
      <c r="C20996">
        <v>18</v>
      </c>
      <c r="D20996" t="s">
        <v>1</v>
      </c>
      <c r="F20996">
        <f>COS(2*PI()*A20996/32768)</f>
        <v>-0.63394851053233814</v>
      </c>
      <c r="G20996">
        <f t="shared" si="984"/>
        <v>18.302574473383093</v>
      </c>
      <c r="H20996">
        <f t="shared" si="985"/>
        <v>18</v>
      </c>
    </row>
    <row r="20997" spans="1:8" x14ac:dyDescent="0.25">
      <c r="A20997">
        <f t="shared" si="986"/>
        <v>20996</v>
      </c>
      <c r="B20997" t="s">
        <v>0</v>
      </c>
      <c r="C20997">
        <v>18</v>
      </c>
      <c r="D20997" t="s">
        <v>1</v>
      </c>
      <c r="F20997">
        <f>COS(2*PI()*A20997/32768)</f>
        <v>-0.63380020603101717</v>
      </c>
      <c r="G20997">
        <f t="shared" si="984"/>
        <v>18.30998969844914</v>
      </c>
      <c r="H20997">
        <f t="shared" si="985"/>
        <v>18</v>
      </c>
    </row>
    <row r="20998" spans="1:8" x14ac:dyDescent="0.25">
      <c r="A20998">
        <f t="shared" si="986"/>
        <v>20997</v>
      </c>
      <c r="B20998" t="s">
        <v>0</v>
      </c>
      <c r="C20998">
        <v>18</v>
      </c>
      <c r="D20998" t="s">
        <v>1</v>
      </c>
      <c r="F20998">
        <f>COS(2*PI()*A20998/32768)</f>
        <v>-0.63365187822667512</v>
      </c>
      <c r="G20998">
        <f t="shared" si="984"/>
        <v>18.317406088666242</v>
      </c>
      <c r="H20998">
        <f t="shared" si="985"/>
        <v>18</v>
      </c>
    </row>
    <row r="20999" spans="1:8" x14ac:dyDescent="0.25">
      <c r="A20999">
        <f t="shared" si="986"/>
        <v>20998</v>
      </c>
      <c r="B20999" t="s">
        <v>0</v>
      </c>
      <c r="C20999">
        <v>18</v>
      </c>
      <c r="D20999" t="s">
        <v>1</v>
      </c>
      <c r="F20999">
        <f>COS(2*PI()*A20999/32768)</f>
        <v>-0.63350352712476476</v>
      </c>
      <c r="G20999">
        <f t="shared" si="984"/>
        <v>18.324823643761761</v>
      </c>
      <c r="H20999">
        <f t="shared" si="985"/>
        <v>18</v>
      </c>
    </row>
    <row r="21000" spans="1:8" x14ac:dyDescent="0.25">
      <c r="A21000">
        <f t="shared" si="986"/>
        <v>20999</v>
      </c>
      <c r="B21000" t="s">
        <v>0</v>
      </c>
      <c r="C21000">
        <v>18</v>
      </c>
      <c r="D21000" t="s">
        <v>1</v>
      </c>
      <c r="F21000">
        <f>COS(2*PI()*A21000/32768)</f>
        <v>-0.63335515273074006</v>
      </c>
      <c r="G21000">
        <f t="shared" si="984"/>
        <v>18.332242363462996</v>
      </c>
      <c r="H21000">
        <f t="shared" si="985"/>
        <v>18</v>
      </c>
    </row>
    <row r="21001" spans="1:8" x14ac:dyDescent="0.25">
      <c r="A21001">
        <f t="shared" si="986"/>
        <v>21000</v>
      </c>
      <c r="B21001" t="s">
        <v>0</v>
      </c>
      <c r="C21001">
        <v>18</v>
      </c>
      <c r="D21001" t="s">
        <v>1</v>
      </c>
      <c r="F21001">
        <f>COS(2*PI()*A21001/32768)</f>
        <v>-0.63320675505005752</v>
      </c>
      <c r="G21001">
        <f t="shared" si="984"/>
        <v>18.339662247497124</v>
      </c>
      <c r="H21001">
        <f t="shared" si="985"/>
        <v>18</v>
      </c>
    </row>
    <row r="21002" spans="1:8" x14ac:dyDescent="0.25">
      <c r="A21002">
        <f t="shared" si="986"/>
        <v>21001</v>
      </c>
      <c r="B21002" t="s">
        <v>0</v>
      </c>
      <c r="C21002">
        <v>18</v>
      </c>
      <c r="D21002" t="s">
        <v>1</v>
      </c>
      <c r="F21002">
        <f>COS(2*PI()*A21002/32768)</f>
        <v>-0.63305833408817203</v>
      </c>
      <c r="G21002">
        <f t="shared" si="984"/>
        <v>18.3470832955914</v>
      </c>
      <c r="H21002">
        <f t="shared" si="985"/>
        <v>18</v>
      </c>
    </row>
    <row r="21003" spans="1:8" x14ac:dyDescent="0.25">
      <c r="A21003">
        <f t="shared" si="986"/>
        <v>21002</v>
      </c>
      <c r="B21003" t="s">
        <v>0</v>
      </c>
      <c r="C21003">
        <v>18</v>
      </c>
      <c r="D21003" t="s">
        <v>1</v>
      </c>
      <c r="F21003">
        <f>COS(2*PI()*A21003/32768)</f>
        <v>-0.63290988985054186</v>
      </c>
      <c r="G21003">
        <f t="shared" si="984"/>
        <v>18.354505507472908</v>
      </c>
      <c r="H21003">
        <f t="shared" si="985"/>
        <v>18</v>
      </c>
    </row>
    <row r="21004" spans="1:8" x14ac:dyDescent="0.25">
      <c r="A21004">
        <f t="shared" si="986"/>
        <v>21003</v>
      </c>
      <c r="B21004" t="s">
        <v>0</v>
      </c>
      <c r="C21004">
        <v>18</v>
      </c>
      <c r="D21004" t="s">
        <v>1</v>
      </c>
      <c r="F21004">
        <f>COS(2*PI()*A21004/32768)</f>
        <v>-0.63276142234262434</v>
      </c>
      <c r="G21004">
        <f t="shared" si="984"/>
        <v>18.361928882868781</v>
      </c>
      <c r="H21004">
        <f t="shared" si="985"/>
        <v>18</v>
      </c>
    </row>
    <row r="21005" spans="1:8" x14ac:dyDescent="0.25">
      <c r="A21005">
        <f t="shared" si="986"/>
        <v>21004</v>
      </c>
      <c r="B21005" t="s">
        <v>0</v>
      </c>
      <c r="C21005">
        <v>18</v>
      </c>
      <c r="D21005" t="s">
        <v>1</v>
      </c>
      <c r="F21005">
        <f>COS(2*PI()*A21005/32768)</f>
        <v>-0.6326129315698773</v>
      </c>
      <c r="G21005">
        <f t="shared" si="984"/>
        <v>18.369353421506133</v>
      </c>
      <c r="H21005">
        <f t="shared" si="985"/>
        <v>18</v>
      </c>
    </row>
    <row r="21006" spans="1:8" x14ac:dyDescent="0.25">
      <c r="A21006">
        <f t="shared" si="986"/>
        <v>21005</v>
      </c>
      <c r="B21006" t="s">
        <v>0</v>
      </c>
      <c r="C21006">
        <v>18</v>
      </c>
      <c r="D21006" t="s">
        <v>1</v>
      </c>
      <c r="F21006">
        <f>COS(2*PI()*A21006/32768)</f>
        <v>-0.63246441753776195</v>
      </c>
      <c r="G21006">
        <f t="shared" si="984"/>
        <v>18.376779123111902</v>
      </c>
      <c r="H21006">
        <f t="shared" si="985"/>
        <v>18</v>
      </c>
    </row>
    <row r="21007" spans="1:8" x14ac:dyDescent="0.25">
      <c r="A21007">
        <f t="shared" si="986"/>
        <v>21006</v>
      </c>
      <c r="B21007" t="s">
        <v>0</v>
      </c>
      <c r="C21007">
        <v>18</v>
      </c>
      <c r="D21007" t="s">
        <v>1</v>
      </c>
      <c r="F21007">
        <f>COS(2*PI()*A21007/32768)</f>
        <v>-0.63231588025173791</v>
      </c>
      <c r="G21007">
        <f t="shared" si="984"/>
        <v>18.384205987413104</v>
      </c>
      <c r="H21007">
        <f t="shared" si="985"/>
        <v>18</v>
      </c>
    </row>
    <row r="21008" spans="1:8" x14ac:dyDescent="0.25">
      <c r="A21008">
        <f t="shared" si="986"/>
        <v>21007</v>
      </c>
      <c r="B21008" t="s">
        <v>0</v>
      </c>
      <c r="C21008">
        <v>18</v>
      </c>
      <c r="D21008" t="s">
        <v>1</v>
      </c>
      <c r="F21008">
        <f>COS(2*PI()*A21008/32768)</f>
        <v>-0.63216731971726581</v>
      </c>
      <c r="G21008">
        <f t="shared" si="984"/>
        <v>18.391634014136709</v>
      </c>
      <c r="H21008">
        <f t="shared" si="985"/>
        <v>18</v>
      </c>
    </row>
    <row r="21009" spans="1:8" x14ac:dyDescent="0.25">
      <c r="A21009">
        <f t="shared" si="986"/>
        <v>21008</v>
      </c>
      <c r="B21009" t="s">
        <v>0</v>
      </c>
      <c r="C21009">
        <v>18</v>
      </c>
      <c r="D21009" t="s">
        <v>1</v>
      </c>
      <c r="F21009">
        <f>COS(2*PI()*A21009/32768)</f>
        <v>-0.63201873593980917</v>
      </c>
      <c r="G21009">
        <f t="shared" si="984"/>
        <v>18.39906320300954</v>
      </c>
      <c r="H21009">
        <f t="shared" si="985"/>
        <v>18</v>
      </c>
    </row>
    <row r="21010" spans="1:8" x14ac:dyDescent="0.25">
      <c r="A21010">
        <f t="shared" si="986"/>
        <v>21009</v>
      </c>
      <c r="B21010" t="s">
        <v>0</v>
      </c>
      <c r="C21010">
        <v>18</v>
      </c>
      <c r="D21010" t="s">
        <v>1</v>
      </c>
      <c r="F21010">
        <f>COS(2*PI()*A21010/32768)</f>
        <v>-0.63187012892483019</v>
      </c>
      <c r="G21010">
        <f t="shared" si="984"/>
        <v>18.406493553758491</v>
      </c>
      <c r="H21010">
        <f t="shared" si="985"/>
        <v>18</v>
      </c>
    </row>
    <row r="21011" spans="1:8" x14ac:dyDescent="0.25">
      <c r="A21011">
        <f t="shared" si="986"/>
        <v>21010</v>
      </c>
      <c r="B21011" t="s">
        <v>0</v>
      </c>
      <c r="C21011">
        <v>18</v>
      </c>
      <c r="D21011" t="s">
        <v>1</v>
      </c>
      <c r="F21011">
        <f>COS(2*PI()*A21011/32768)</f>
        <v>-0.63172149867779226</v>
      </c>
      <c r="G21011">
        <f t="shared" si="984"/>
        <v>18.413925066110387</v>
      </c>
      <c r="H21011">
        <f t="shared" si="985"/>
        <v>18</v>
      </c>
    </row>
    <row r="21012" spans="1:8" x14ac:dyDescent="0.25">
      <c r="A21012">
        <f t="shared" si="986"/>
        <v>21011</v>
      </c>
      <c r="B21012" t="s">
        <v>0</v>
      </c>
      <c r="C21012">
        <v>18</v>
      </c>
      <c r="D21012" t="s">
        <v>1</v>
      </c>
      <c r="F21012">
        <f>COS(2*PI()*A21012/32768)</f>
        <v>-0.63157284520416124</v>
      </c>
      <c r="G21012">
        <f t="shared" si="984"/>
        <v>18.421357739791937</v>
      </c>
      <c r="H21012">
        <f t="shared" si="985"/>
        <v>18</v>
      </c>
    </row>
    <row r="21013" spans="1:8" x14ac:dyDescent="0.25">
      <c r="A21013">
        <f t="shared" si="986"/>
        <v>21012</v>
      </c>
      <c r="B21013" t="s">
        <v>0</v>
      </c>
      <c r="C21013">
        <v>18</v>
      </c>
      <c r="D21013" t="s">
        <v>1</v>
      </c>
      <c r="F21013">
        <f>COS(2*PI()*A21013/32768)</f>
        <v>-0.63142416850940219</v>
      </c>
      <c r="G21013">
        <f t="shared" si="984"/>
        <v>18.428791574529889</v>
      </c>
      <c r="H21013">
        <f t="shared" si="985"/>
        <v>18</v>
      </c>
    </row>
    <row r="21014" spans="1:8" x14ac:dyDescent="0.25">
      <c r="A21014">
        <f t="shared" si="986"/>
        <v>21013</v>
      </c>
      <c r="B21014" t="s">
        <v>0</v>
      </c>
      <c r="C21014">
        <v>18</v>
      </c>
      <c r="D21014" t="s">
        <v>1</v>
      </c>
      <c r="F21014">
        <f>COS(2*PI()*A21014/32768)</f>
        <v>-0.63127546859898076</v>
      </c>
      <c r="G21014">
        <f t="shared" si="984"/>
        <v>18.436226570050962</v>
      </c>
      <c r="H21014">
        <f t="shared" si="985"/>
        <v>18</v>
      </c>
    </row>
    <row r="21015" spans="1:8" x14ac:dyDescent="0.25">
      <c r="A21015">
        <f t="shared" si="986"/>
        <v>21014</v>
      </c>
      <c r="B21015" t="s">
        <v>0</v>
      </c>
      <c r="C21015">
        <v>18</v>
      </c>
      <c r="D21015" t="s">
        <v>1</v>
      </c>
      <c r="F21015">
        <f>COS(2*PI()*A21015/32768)</f>
        <v>-0.63112674547836556</v>
      </c>
      <c r="G21015">
        <f t="shared" si="984"/>
        <v>18.443662726081723</v>
      </c>
      <c r="H21015">
        <f t="shared" si="985"/>
        <v>18</v>
      </c>
    </row>
    <row r="21016" spans="1:8" x14ac:dyDescent="0.25">
      <c r="A21016">
        <f t="shared" si="986"/>
        <v>21015</v>
      </c>
      <c r="B21016" t="s">
        <v>0</v>
      </c>
      <c r="C21016">
        <v>18</v>
      </c>
      <c r="D21016" t="s">
        <v>1</v>
      </c>
      <c r="F21016">
        <f>COS(2*PI()*A21016/32768)</f>
        <v>-0.63097799915302399</v>
      </c>
      <c r="G21016">
        <f t="shared" si="984"/>
        <v>18.451100042348799</v>
      </c>
      <c r="H21016">
        <f t="shared" si="985"/>
        <v>18</v>
      </c>
    </row>
    <row r="21017" spans="1:8" x14ac:dyDescent="0.25">
      <c r="A21017">
        <f t="shared" si="986"/>
        <v>21016</v>
      </c>
      <c r="B21017" t="s">
        <v>0</v>
      </c>
      <c r="C21017">
        <v>18</v>
      </c>
      <c r="D21017" t="s">
        <v>1</v>
      </c>
      <c r="F21017">
        <f>COS(2*PI()*A21017/32768)</f>
        <v>-0.63082922962842458</v>
      </c>
      <c r="G21017">
        <f t="shared" si="984"/>
        <v>18.45853851857877</v>
      </c>
      <c r="H21017">
        <f t="shared" si="985"/>
        <v>18</v>
      </c>
    </row>
    <row r="21018" spans="1:8" x14ac:dyDescent="0.25">
      <c r="A21018">
        <f t="shared" si="986"/>
        <v>21017</v>
      </c>
      <c r="B21018" t="s">
        <v>0</v>
      </c>
      <c r="C21018">
        <v>18</v>
      </c>
      <c r="D21018" t="s">
        <v>1</v>
      </c>
      <c r="F21018">
        <f>COS(2*PI()*A21018/32768)</f>
        <v>-0.63068043691003817</v>
      </c>
      <c r="G21018">
        <f t="shared" si="984"/>
        <v>18.465978154498092</v>
      </c>
      <c r="H21018">
        <f t="shared" si="985"/>
        <v>18</v>
      </c>
    </row>
    <row r="21019" spans="1:8" x14ac:dyDescent="0.25">
      <c r="A21019">
        <f t="shared" si="986"/>
        <v>21018</v>
      </c>
      <c r="B21019" t="s">
        <v>0</v>
      </c>
      <c r="C21019">
        <v>18</v>
      </c>
      <c r="D21019" t="s">
        <v>1</v>
      </c>
      <c r="F21019">
        <f>COS(2*PI()*A21019/32768)</f>
        <v>-0.63053162100333437</v>
      </c>
      <c r="G21019">
        <f t="shared" si="984"/>
        <v>18.473418949833281</v>
      </c>
      <c r="H21019">
        <f t="shared" si="985"/>
        <v>18</v>
      </c>
    </row>
    <row r="21020" spans="1:8" x14ac:dyDescent="0.25">
      <c r="A21020">
        <f t="shared" si="986"/>
        <v>21019</v>
      </c>
      <c r="B21020" t="s">
        <v>0</v>
      </c>
      <c r="C21020">
        <v>18</v>
      </c>
      <c r="D21020" t="s">
        <v>1</v>
      </c>
      <c r="F21020">
        <f>COS(2*PI()*A21020/32768)</f>
        <v>-0.63038278191378605</v>
      </c>
      <c r="G21020">
        <f t="shared" si="984"/>
        <v>18.480860904310699</v>
      </c>
      <c r="H21020">
        <f t="shared" si="985"/>
        <v>18</v>
      </c>
    </row>
    <row r="21021" spans="1:8" x14ac:dyDescent="0.25">
      <c r="A21021">
        <f t="shared" si="986"/>
        <v>21020</v>
      </c>
      <c r="B21021" t="s">
        <v>0</v>
      </c>
      <c r="C21021">
        <v>18</v>
      </c>
      <c r="D21021" t="s">
        <v>1</v>
      </c>
      <c r="F21021">
        <f>COS(2*PI()*A21021/32768)</f>
        <v>-0.6302339196468647</v>
      </c>
      <c r="G21021">
        <f t="shared" si="984"/>
        <v>18.488304017656766</v>
      </c>
      <c r="H21021">
        <f t="shared" si="985"/>
        <v>18</v>
      </c>
    </row>
    <row r="21022" spans="1:8" x14ac:dyDescent="0.25">
      <c r="A21022">
        <f t="shared" si="986"/>
        <v>21021</v>
      </c>
      <c r="B21022" t="s">
        <v>0</v>
      </c>
      <c r="C21022">
        <v>18</v>
      </c>
      <c r="D21022" t="s">
        <v>1</v>
      </c>
      <c r="F21022">
        <f>COS(2*PI()*A21022/32768)</f>
        <v>-0.63008503420804307</v>
      </c>
      <c r="G21022">
        <f t="shared" si="984"/>
        <v>18.495748289597845</v>
      </c>
      <c r="H21022">
        <f t="shared" si="985"/>
        <v>18</v>
      </c>
    </row>
    <row r="21023" spans="1:8" x14ac:dyDescent="0.25">
      <c r="A21023">
        <f t="shared" si="986"/>
        <v>21022</v>
      </c>
      <c r="B21023" t="s">
        <v>0</v>
      </c>
      <c r="C21023">
        <v>19</v>
      </c>
      <c r="D21023" t="s">
        <v>1</v>
      </c>
      <c r="F21023">
        <f>COS(2*PI()*A21023/32768)</f>
        <v>-0.62993612560279666</v>
      </c>
      <c r="G21023">
        <f t="shared" si="984"/>
        <v>18.503193719860167</v>
      </c>
      <c r="H21023">
        <f t="shared" si="985"/>
        <v>19</v>
      </c>
    </row>
    <row r="21024" spans="1:8" x14ac:dyDescent="0.25">
      <c r="A21024">
        <f t="shared" si="986"/>
        <v>21023</v>
      </c>
      <c r="B21024" t="s">
        <v>0</v>
      </c>
      <c r="C21024">
        <v>19</v>
      </c>
      <c r="D21024" t="s">
        <v>1</v>
      </c>
      <c r="F21024">
        <f>COS(2*PI()*A21024/32768)</f>
        <v>-0.62978719383659953</v>
      </c>
      <c r="G21024">
        <f t="shared" si="984"/>
        <v>18.510640308170025</v>
      </c>
      <c r="H21024">
        <f t="shared" si="985"/>
        <v>19</v>
      </c>
    </row>
    <row r="21025" spans="1:8" x14ac:dyDescent="0.25">
      <c r="A21025">
        <f t="shared" si="986"/>
        <v>21024</v>
      </c>
      <c r="B21025" t="s">
        <v>0</v>
      </c>
      <c r="C21025">
        <v>19</v>
      </c>
      <c r="D21025" t="s">
        <v>1</v>
      </c>
      <c r="F21025">
        <f>COS(2*PI()*A21025/32768)</f>
        <v>-0.62963823891492687</v>
      </c>
      <c r="G21025">
        <f t="shared" si="984"/>
        <v>18.518088054253656</v>
      </c>
      <c r="H21025">
        <f t="shared" si="985"/>
        <v>19</v>
      </c>
    </row>
    <row r="21026" spans="1:8" x14ac:dyDescent="0.25">
      <c r="A21026">
        <f t="shared" si="986"/>
        <v>21025</v>
      </c>
      <c r="B21026" t="s">
        <v>0</v>
      </c>
      <c r="C21026">
        <v>19</v>
      </c>
      <c r="D21026" t="s">
        <v>1</v>
      </c>
      <c r="F21026">
        <f>COS(2*PI()*A21026/32768)</f>
        <v>-0.62948926084325685</v>
      </c>
      <c r="G21026">
        <f t="shared" si="984"/>
        <v>18.525536957837158</v>
      </c>
      <c r="H21026">
        <f t="shared" si="985"/>
        <v>19</v>
      </c>
    </row>
    <row r="21027" spans="1:8" x14ac:dyDescent="0.25">
      <c r="A21027">
        <f t="shared" si="986"/>
        <v>21026</v>
      </c>
      <c r="B21027" t="s">
        <v>0</v>
      </c>
      <c r="C21027">
        <v>19</v>
      </c>
      <c r="D21027" t="s">
        <v>1</v>
      </c>
      <c r="F21027">
        <f>COS(2*PI()*A21027/32768)</f>
        <v>-0.62934025962706608</v>
      </c>
      <c r="G21027">
        <f t="shared" si="984"/>
        <v>18.532987018646697</v>
      </c>
      <c r="H21027">
        <f t="shared" si="985"/>
        <v>19</v>
      </c>
    </row>
    <row r="21028" spans="1:8" x14ac:dyDescent="0.25">
      <c r="A21028">
        <f t="shared" si="986"/>
        <v>21027</v>
      </c>
      <c r="B21028" t="s">
        <v>0</v>
      </c>
      <c r="C21028">
        <v>19</v>
      </c>
      <c r="D21028" t="s">
        <v>1</v>
      </c>
      <c r="F21028">
        <f>COS(2*PI()*A21028/32768)</f>
        <v>-0.62919123527183229</v>
      </c>
      <c r="G21028">
        <f t="shared" si="984"/>
        <v>18.540438236408384</v>
      </c>
      <c r="H21028">
        <f t="shared" si="985"/>
        <v>19</v>
      </c>
    </row>
    <row r="21029" spans="1:8" x14ac:dyDescent="0.25">
      <c r="A21029">
        <f t="shared" si="986"/>
        <v>21028</v>
      </c>
      <c r="B21029" t="s">
        <v>0</v>
      </c>
      <c r="C21029">
        <v>19</v>
      </c>
      <c r="D21029" t="s">
        <v>1</v>
      </c>
      <c r="F21029">
        <f>COS(2*PI()*A21029/32768)</f>
        <v>-0.62904218778303611</v>
      </c>
      <c r="G21029">
        <f t="shared" si="984"/>
        <v>18.547890610848196</v>
      </c>
      <c r="H21029">
        <f t="shared" si="985"/>
        <v>19</v>
      </c>
    </row>
    <row r="21030" spans="1:8" x14ac:dyDescent="0.25">
      <c r="A21030">
        <f t="shared" si="986"/>
        <v>21029</v>
      </c>
      <c r="B21030" t="s">
        <v>0</v>
      </c>
      <c r="C21030">
        <v>19</v>
      </c>
      <c r="D21030" t="s">
        <v>1</v>
      </c>
      <c r="F21030">
        <f>COS(2*PI()*A21030/32768)</f>
        <v>-0.62889311716615681</v>
      </c>
      <c r="G21030">
        <f t="shared" si="984"/>
        <v>18.55534414169216</v>
      </c>
      <c r="H21030">
        <f t="shared" si="985"/>
        <v>19</v>
      </c>
    </row>
    <row r="21031" spans="1:8" x14ac:dyDescent="0.25">
      <c r="A21031">
        <f t="shared" si="986"/>
        <v>21030</v>
      </c>
      <c r="B21031" t="s">
        <v>0</v>
      </c>
      <c r="C21031">
        <v>19</v>
      </c>
      <c r="D21031" t="s">
        <v>1</v>
      </c>
      <c r="F21031">
        <f>COS(2*PI()*A21031/32768)</f>
        <v>-0.62874402342667468</v>
      </c>
      <c r="G21031">
        <f t="shared" si="984"/>
        <v>18.562798828666267</v>
      </c>
      <c r="H21031">
        <f t="shared" si="985"/>
        <v>19</v>
      </c>
    </row>
    <row r="21032" spans="1:8" x14ac:dyDescent="0.25">
      <c r="A21032">
        <f t="shared" si="986"/>
        <v>21031</v>
      </c>
      <c r="B21032" t="s">
        <v>0</v>
      </c>
      <c r="C21032">
        <v>19</v>
      </c>
      <c r="D21032" t="s">
        <v>1</v>
      </c>
      <c r="F21032">
        <f>COS(2*PI()*A21032/32768)</f>
        <v>-0.62859490657007289</v>
      </c>
      <c r="G21032">
        <f t="shared" si="984"/>
        <v>18.570254671496357</v>
      </c>
      <c r="H21032">
        <f t="shared" si="985"/>
        <v>19</v>
      </c>
    </row>
    <row r="21033" spans="1:8" x14ac:dyDescent="0.25">
      <c r="A21033">
        <f t="shared" si="986"/>
        <v>21032</v>
      </c>
      <c r="B21033" t="s">
        <v>0</v>
      </c>
      <c r="C21033">
        <v>19</v>
      </c>
      <c r="D21033" t="s">
        <v>1</v>
      </c>
      <c r="F21033">
        <f>COS(2*PI()*A21033/32768)</f>
        <v>-0.62844576660183316</v>
      </c>
      <c r="G21033">
        <f t="shared" si="984"/>
        <v>18.577711669908343</v>
      </c>
      <c r="H21033">
        <f t="shared" si="985"/>
        <v>19</v>
      </c>
    </row>
    <row r="21034" spans="1:8" x14ac:dyDescent="0.25">
      <c r="A21034">
        <f t="shared" si="986"/>
        <v>21033</v>
      </c>
      <c r="B21034" t="s">
        <v>0</v>
      </c>
      <c r="C21034">
        <v>19</v>
      </c>
      <c r="D21034" t="s">
        <v>1</v>
      </c>
      <c r="F21034">
        <f>COS(2*PI()*A21034/32768)</f>
        <v>-0.62829660352743844</v>
      </c>
      <c r="G21034">
        <f t="shared" si="984"/>
        <v>18.585169823628078</v>
      </c>
      <c r="H21034">
        <f t="shared" si="985"/>
        <v>19</v>
      </c>
    </row>
    <row r="21035" spans="1:8" x14ac:dyDescent="0.25">
      <c r="A21035">
        <f t="shared" si="986"/>
        <v>21034</v>
      </c>
      <c r="B21035" t="s">
        <v>0</v>
      </c>
      <c r="C21035">
        <v>19</v>
      </c>
      <c r="D21035" t="s">
        <v>1</v>
      </c>
      <c r="F21035">
        <f>COS(2*PI()*A21035/32768)</f>
        <v>-0.62814741735237423</v>
      </c>
      <c r="G21035">
        <f t="shared" si="984"/>
        <v>18.59262913238129</v>
      </c>
      <c r="H21035">
        <f t="shared" si="985"/>
        <v>19</v>
      </c>
    </row>
    <row r="21036" spans="1:8" x14ac:dyDescent="0.25">
      <c r="A21036">
        <f t="shared" si="986"/>
        <v>21035</v>
      </c>
      <c r="B21036" t="s">
        <v>0</v>
      </c>
      <c r="C21036">
        <v>19</v>
      </c>
      <c r="D21036" t="s">
        <v>1</v>
      </c>
      <c r="F21036">
        <f>COS(2*PI()*A21036/32768)</f>
        <v>-0.62799820808212459</v>
      </c>
      <c r="G21036">
        <f t="shared" si="984"/>
        <v>18.60008959589377</v>
      </c>
      <c r="H21036">
        <f t="shared" si="985"/>
        <v>19</v>
      </c>
    </row>
    <row r="21037" spans="1:8" x14ac:dyDescent="0.25">
      <c r="A21037">
        <f t="shared" si="986"/>
        <v>21036</v>
      </c>
      <c r="B21037" t="s">
        <v>0</v>
      </c>
      <c r="C21037">
        <v>19</v>
      </c>
      <c r="D21037" t="s">
        <v>1</v>
      </c>
      <c r="F21037">
        <f>COS(2*PI()*A21037/32768)</f>
        <v>-0.62784897572217657</v>
      </c>
      <c r="G21037">
        <f t="shared" si="984"/>
        <v>18.607551213891171</v>
      </c>
      <c r="H21037">
        <f t="shared" si="985"/>
        <v>19</v>
      </c>
    </row>
    <row r="21038" spans="1:8" x14ac:dyDescent="0.25">
      <c r="A21038">
        <f t="shared" si="986"/>
        <v>21037</v>
      </c>
      <c r="B21038" t="s">
        <v>0</v>
      </c>
      <c r="C21038">
        <v>19</v>
      </c>
      <c r="D21038" t="s">
        <v>1</v>
      </c>
      <c r="F21038">
        <f>COS(2*PI()*A21038/32768)</f>
        <v>-0.62769972027801657</v>
      </c>
      <c r="G21038">
        <f t="shared" si="984"/>
        <v>18.615013986099171</v>
      </c>
      <c r="H21038">
        <f t="shared" si="985"/>
        <v>19</v>
      </c>
    </row>
    <row r="21039" spans="1:8" x14ac:dyDescent="0.25">
      <c r="A21039">
        <f t="shared" si="986"/>
        <v>21038</v>
      </c>
      <c r="B21039" t="s">
        <v>0</v>
      </c>
      <c r="C21039">
        <v>19</v>
      </c>
      <c r="D21039" t="s">
        <v>1</v>
      </c>
      <c r="F21039">
        <f>COS(2*PI()*A21039/32768)</f>
        <v>-0.62755044175513142</v>
      </c>
      <c r="G21039">
        <f t="shared" si="984"/>
        <v>18.622477912243429</v>
      </c>
      <c r="H21039">
        <f t="shared" si="985"/>
        <v>19</v>
      </c>
    </row>
    <row r="21040" spans="1:8" x14ac:dyDescent="0.25">
      <c r="A21040">
        <f t="shared" si="986"/>
        <v>21039</v>
      </c>
      <c r="B21040" t="s">
        <v>0</v>
      </c>
      <c r="C21040">
        <v>19</v>
      </c>
      <c r="D21040" t="s">
        <v>1</v>
      </c>
      <c r="F21040">
        <f>COS(2*PI()*A21040/32768)</f>
        <v>-0.62740114015901116</v>
      </c>
      <c r="G21040">
        <f t="shared" si="984"/>
        <v>18.629942992049443</v>
      </c>
      <c r="H21040">
        <f t="shared" si="985"/>
        <v>19</v>
      </c>
    </row>
    <row r="21041" spans="1:8" x14ac:dyDescent="0.25">
      <c r="A21041">
        <f t="shared" si="986"/>
        <v>21040</v>
      </c>
      <c r="B21041" t="s">
        <v>0</v>
      </c>
      <c r="C21041">
        <v>19</v>
      </c>
      <c r="D21041" t="s">
        <v>1</v>
      </c>
      <c r="F21041">
        <f>COS(2*PI()*A21041/32768)</f>
        <v>-0.62725181549514442</v>
      </c>
      <c r="G21041">
        <f t="shared" si="984"/>
        <v>18.637409225242781</v>
      </c>
      <c r="H21041">
        <f t="shared" si="985"/>
        <v>19</v>
      </c>
    </row>
    <row r="21042" spans="1:8" x14ac:dyDescent="0.25">
      <c r="A21042">
        <f t="shared" si="986"/>
        <v>21041</v>
      </c>
      <c r="B21042" t="s">
        <v>0</v>
      </c>
      <c r="C21042">
        <v>19</v>
      </c>
      <c r="D21042" t="s">
        <v>1</v>
      </c>
      <c r="F21042">
        <f>COS(2*PI()*A21042/32768)</f>
        <v>-0.62710246776902079</v>
      </c>
      <c r="G21042">
        <f t="shared" si="984"/>
        <v>18.644876611548959</v>
      </c>
      <c r="H21042">
        <f t="shared" si="985"/>
        <v>19</v>
      </c>
    </row>
    <row r="21043" spans="1:8" x14ac:dyDescent="0.25">
      <c r="A21043">
        <f t="shared" si="986"/>
        <v>21042</v>
      </c>
      <c r="B21043" t="s">
        <v>0</v>
      </c>
      <c r="C21043">
        <v>19</v>
      </c>
      <c r="D21043" t="s">
        <v>1</v>
      </c>
      <c r="F21043">
        <f>COS(2*PI()*A21043/32768)</f>
        <v>-0.62695309698613277</v>
      </c>
      <c r="G21043">
        <f t="shared" si="984"/>
        <v>18.65234515069336</v>
      </c>
      <c r="H21043">
        <f t="shared" si="985"/>
        <v>19</v>
      </c>
    </row>
    <row r="21044" spans="1:8" x14ac:dyDescent="0.25">
      <c r="A21044">
        <f t="shared" si="986"/>
        <v>21043</v>
      </c>
      <c r="B21044" t="s">
        <v>0</v>
      </c>
      <c r="C21044">
        <v>19</v>
      </c>
      <c r="D21044" t="s">
        <v>1</v>
      </c>
      <c r="F21044">
        <f>COS(2*PI()*A21044/32768)</f>
        <v>-0.62680370315197165</v>
      </c>
      <c r="G21044">
        <f t="shared" si="984"/>
        <v>18.659814842401417</v>
      </c>
      <c r="H21044">
        <f t="shared" si="985"/>
        <v>19</v>
      </c>
    </row>
    <row r="21045" spans="1:8" x14ac:dyDescent="0.25">
      <c r="A21045">
        <f t="shared" si="986"/>
        <v>21044</v>
      </c>
      <c r="B21045" t="s">
        <v>0</v>
      </c>
      <c r="C21045">
        <v>19</v>
      </c>
      <c r="D21045" t="s">
        <v>1</v>
      </c>
      <c r="F21045">
        <f>COS(2*PI()*A21045/32768)</f>
        <v>-0.62665428627202935</v>
      </c>
      <c r="G21045">
        <f t="shared" si="984"/>
        <v>18.667285686398532</v>
      </c>
      <c r="H21045">
        <f t="shared" si="985"/>
        <v>19</v>
      </c>
    </row>
    <row r="21046" spans="1:8" x14ac:dyDescent="0.25">
      <c r="A21046">
        <f t="shared" si="986"/>
        <v>21045</v>
      </c>
      <c r="B21046" t="s">
        <v>0</v>
      </c>
      <c r="C21046">
        <v>19</v>
      </c>
      <c r="D21046" t="s">
        <v>1</v>
      </c>
      <c r="F21046">
        <f>COS(2*PI()*A21046/32768)</f>
        <v>-0.62650484635180104</v>
      </c>
      <c r="G21046">
        <f t="shared" si="984"/>
        <v>18.674757682409947</v>
      </c>
      <c r="H21046">
        <f t="shared" si="985"/>
        <v>19</v>
      </c>
    </row>
    <row r="21047" spans="1:8" x14ac:dyDescent="0.25">
      <c r="A21047">
        <f t="shared" si="986"/>
        <v>21046</v>
      </c>
      <c r="B21047" t="s">
        <v>0</v>
      </c>
      <c r="C21047">
        <v>19</v>
      </c>
      <c r="D21047" t="s">
        <v>1</v>
      </c>
      <c r="F21047">
        <f>COS(2*PI()*A21047/32768)</f>
        <v>-0.62635538339678032</v>
      </c>
      <c r="G21047">
        <f t="shared" si="984"/>
        <v>18.682230830160982</v>
      </c>
      <c r="H21047">
        <f t="shared" si="985"/>
        <v>19</v>
      </c>
    </row>
    <row r="21048" spans="1:8" x14ac:dyDescent="0.25">
      <c r="A21048">
        <f t="shared" si="986"/>
        <v>21047</v>
      </c>
      <c r="B21048" t="s">
        <v>0</v>
      </c>
      <c r="C21048">
        <v>19</v>
      </c>
      <c r="D21048" t="s">
        <v>1</v>
      </c>
      <c r="F21048">
        <f>COS(2*PI()*A21048/32768)</f>
        <v>-0.62620589741246213</v>
      </c>
      <c r="G21048">
        <f t="shared" si="984"/>
        <v>18.689705129376893</v>
      </c>
      <c r="H21048">
        <f t="shared" si="985"/>
        <v>19</v>
      </c>
    </row>
    <row r="21049" spans="1:8" x14ac:dyDescent="0.25">
      <c r="A21049">
        <f t="shared" si="986"/>
        <v>21048</v>
      </c>
      <c r="B21049" t="s">
        <v>0</v>
      </c>
      <c r="C21049">
        <v>19</v>
      </c>
      <c r="D21049" t="s">
        <v>1</v>
      </c>
      <c r="F21049">
        <f>COS(2*PI()*A21049/32768)</f>
        <v>-0.62605638840434374</v>
      </c>
      <c r="G21049">
        <f t="shared" si="984"/>
        <v>18.697180579782813</v>
      </c>
      <c r="H21049">
        <f t="shared" si="985"/>
        <v>19</v>
      </c>
    </row>
    <row r="21050" spans="1:8" x14ac:dyDescent="0.25">
      <c r="A21050">
        <f t="shared" si="986"/>
        <v>21049</v>
      </c>
      <c r="B21050" t="s">
        <v>0</v>
      </c>
      <c r="C21050">
        <v>19</v>
      </c>
      <c r="D21050" t="s">
        <v>1</v>
      </c>
      <c r="F21050">
        <f>COS(2*PI()*A21050/32768)</f>
        <v>-0.62590685637792154</v>
      </c>
      <c r="G21050">
        <f t="shared" si="984"/>
        <v>18.704657181103922</v>
      </c>
      <c r="H21050">
        <f t="shared" si="985"/>
        <v>19</v>
      </c>
    </row>
    <row r="21051" spans="1:8" x14ac:dyDescent="0.25">
      <c r="A21051">
        <f t="shared" si="986"/>
        <v>21050</v>
      </c>
      <c r="B21051" t="s">
        <v>0</v>
      </c>
      <c r="C21051">
        <v>19</v>
      </c>
      <c r="D21051" t="s">
        <v>1</v>
      </c>
      <c r="F21051">
        <f>COS(2*PI()*A21051/32768)</f>
        <v>-0.6257573013386929</v>
      </c>
      <c r="G21051">
        <f t="shared" si="984"/>
        <v>18.712134933065354</v>
      </c>
      <c r="H21051">
        <f t="shared" si="985"/>
        <v>19</v>
      </c>
    </row>
    <row r="21052" spans="1:8" x14ac:dyDescent="0.25">
      <c r="A21052">
        <f t="shared" si="986"/>
        <v>21051</v>
      </c>
      <c r="B21052" t="s">
        <v>0</v>
      </c>
      <c r="C21052">
        <v>19</v>
      </c>
      <c r="D21052" t="s">
        <v>1</v>
      </c>
      <c r="F21052">
        <f>COS(2*PI()*A21052/32768)</f>
        <v>-0.62560772329215764</v>
      </c>
      <c r="G21052">
        <f t="shared" si="984"/>
        <v>18.719613835392117</v>
      </c>
      <c r="H21052">
        <f t="shared" si="985"/>
        <v>19</v>
      </c>
    </row>
    <row r="21053" spans="1:8" x14ac:dyDescent="0.25">
      <c r="A21053">
        <f t="shared" si="986"/>
        <v>21052</v>
      </c>
      <c r="B21053" t="s">
        <v>0</v>
      </c>
      <c r="C21053">
        <v>19</v>
      </c>
      <c r="D21053" t="s">
        <v>1</v>
      </c>
      <c r="F21053">
        <f>COS(2*PI()*A21053/32768)</f>
        <v>-0.62545812224381414</v>
      </c>
      <c r="G21053">
        <f t="shared" si="984"/>
        <v>18.727093887809293</v>
      </c>
      <c r="H21053">
        <f t="shared" si="985"/>
        <v>19</v>
      </c>
    </row>
    <row r="21054" spans="1:8" x14ac:dyDescent="0.25">
      <c r="A21054">
        <f t="shared" si="986"/>
        <v>21053</v>
      </c>
      <c r="B21054" t="s">
        <v>0</v>
      </c>
      <c r="C21054">
        <v>19</v>
      </c>
      <c r="D21054" t="s">
        <v>1</v>
      </c>
      <c r="F21054">
        <f>COS(2*PI()*A21054/32768)</f>
        <v>-0.62530849819916401</v>
      </c>
      <c r="G21054">
        <f t="shared" si="984"/>
        <v>18.734575090041801</v>
      </c>
      <c r="H21054">
        <f t="shared" si="985"/>
        <v>19</v>
      </c>
    </row>
    <row r="21055" spans="1:8" x14ac:dyDescent="0.25">
      <c r="A21055">
        <f t="shared" si="986"/>
        <v>21054</v>
      </c>
      <c r="B21055" t="s">
        <v>0</v>
      </c>
      <c r="C21055">
        <v>19</v>
      </c>
      <c r="D21055" t="s">
        <v>1</v>
      </c>
      <c r="F21055">
        <f>COS(2*PI()*A21055/32768)</f>
        <v>-0.62515885116370795</v>
      </c>
      <c r="G21055">
        <f t="shared" si="984"/>
        <v>18.742057441814602</v>
      </c>
      <c r="H21055">
        <f t="shared" si="985"/>
        <v>19</v>
      </c>
    </row>
    <row r="21056" spans="1:8" x14ac:dyDescent="0.25">
      <c r="A21056">
        <f t="shared" si="986"/>
        <v>21055</v>
      </c>
      <c r="B21056" t="s">
        <v>0</v>
      </c>
      <c r="C21056">
        <v>19</v>
      </c>
      <c r="D21056" t="s">
        <v>1</v>
      </c>
      <c r="F21056">
        <f>COS(2*PI()*A21056/32768)</f>
        <v>-0.62500918114294735</v>
      </c>
      <c r="G21056">
        <f t="shared" si="984"/>
        <v>18.749540942852633</v>
      </c>
      <c r="H21056">
        <f t="shared" si="985"/>
        <v>19</v>
      </c>
    </row>
    <row r="21057" spans="1:8" x14ac:dyDescent="0.25">
      <c r="A21057">
        <f t="shared" si="986"/>
        <v>21056</v>
      </c>
      <c r="B21057" t="s">
        <v>0</v>
      </c>
      <c r="C21057">
        <v>19</v>
      </c>
      <c r="D21057" t="s">
        <v>1</v>
      </c>
      <c r="F21057">
        <f>COS(2*PI()*A21057/32768)</f>
        <v>-0.62485948814238645</v>
      </c>
      <c r="G21057">
        <f t="shared" si="984"/>
        <v>18.757025592880677</v>
      </c>
      <c r="H21057">
        <f t="shared" si="985"/>
        <v>19</v>
      </c>
    </row>
    <row r="21058" spans="1:8" x14ac:dyDescent="0.25">
      <c r="A21058">
        <f t="shared" si="986"/>
        <v>21057</v>
      </c>
      <c r="B21058" t="s">
        <v>0</v>
      </c>
      <c r="C21058">
        <v>19</v>
      </c>
      <c r="D21058" t="s">
        <v>1</v>
      </c>
      <c r="F21058">
        <f>COS(2*PI()*A21058/32768)</f>
        <v>-0.62470977216752843</v>
      </c>
      <c r="G21058">
        <f t="shared" ref="G21058:G21121" si="987">F21058*$I$4+$I$4</f>
        <v>18.764511391623579</v>
      </c>
      <c r="H21058">
        <f t="shared" ref="H21058:H21121" si="988">ROUND(G21058,0)</f>
        <v>19</v>
      </c>
    </row>
    <row r="21059" spans="1:8" x14ac:dyDescent="0.25">
      <c r="A21059">
        <f t="shared" ref="A21059:A21122" si="989">A21058+1</f>
        <v>21058</v>
      </c>
      <c r="B21059" t="s">
        <v>0</v>
      </c>
      <c r="C21059">
        <v>19</v>
      </c>
      <c r="D21059" t="s">
        <v>1</v>
      </c>
      <c r="F21059">
        <f>COS(2*PI()*A21059/32768)</f>
        <v>-0.6245600332238771</v>
      </c>
      <c r="G21059">
        <f t="shared" si="987"/>
        <v>18.771998338806146</v>
      </c>
      <c r="H21059">
        <f t="shared" si="988"/>
        <v>19</v>
      </c>
    </row>
    <row r="21060" spans="1:8" x14ac:dyDescent="0.25">
      <c r="A21060">
        <f t="shared" si="989"/>
        <v>21059</v>
      </c>
      <c r="B21060" t="s">
        <v>0</v>
      </c>
      <c r="C21060">
        <v>19</v>
      </c>
      <c r="D21060" t="s">
        <v>1</v>
      </c>
      <c r="F21060">
        <f>COS(2*PI()*A21060/32768)</f>
        <v>-0.62441027131693949</v>
      </c>
      <c r="G21060">
        <f t="shared" si="987"/>
        <v>18.779486434153025</v>
      </c>
      <c r="H21060">
        <f t="shared" si="988"/>
        <v>19</v>
      </c>
    </row>
    <row r="21061" spans="1:8" x14ac:dyDescent="0.25">
      <c r="A21061">
        <f t="shared" si="989"/>
        <v>21060</v>
      </c>
      <c r="B21061" t="s">
        <v>0</v>
      </c>
      <c r="C21061">
        <v>19</v>
      </c>
      <c r="D21061" t="s">
        <v>1</v>
      </c>
      <c r="F21061">
        <f>COS(2*PI()*A21061/32768)</f>
        <v>-0.6242604864522211</v>
      </c>
      <c r="G21061">
        <f t="shared" si="987"/>
        <v>18.786975677388945</v>
      </c>
      <c r="H21061">
        <f t="shared" si="988"/>
        <v>19</v>
      </c>
    </row>
    <row r="21062" spans="1:8" x14ac:dyDescent="0.25">
      <c r="A21062">
        <f t="shared" si="989"/>
        <v>21061</v>
      </c>
      <c r="B21062" t="s">
        <v>0</v>
      </c>
      <c r="C21062">
        <v>19</v>
      </c>
      <c r="D21062" t="s">
        <v>1</v>
      </c>
      <c r="F21062">
        <f>COS(2*PI()*A21062/32768)</f>
        <v>-0.6241106786352284</v>
      </c>
      <c r="G21062">
        <f t="shared" si="987"/>
        <v>18.794466068238581</v>
      </c>
      <c r="H21062">
        <f t="shared" si="988"/>
        <v>19</v>
      </c>
    </row>
    <row r="21063" spans="1:8" x14ac:dyDescent="0.25">
      <c r="A21063">
        <f t="shared" si="989"/>
        <v>21062</v>
      </c>
      <c r="B21063" t="s">
        <v>0</v>
      </c>
      <c r="C21063">
        <v>19</v>
      </c>
      <c r="D21063" t="s">
        <v>1</v>
      </c>
      <c r="F21063">
        <f>COS(2*PI()*A21063/32768)</f>
        <v>-0.62396084787147088</v>
      </c>
      <c r="G21063">
        <f t="shared" si="987"/>
        <v>18.801957606426456</v>
      </c>
      <c r="H21063">
        <f t="shared" si="988"/>
        <v>19</v>
      </c>
    </row>
    <row r="21064" spans="1:8" x14ac:dyDescent="0.25">
      <c r="A21064">
        <f t="shared" si="989"/>
        <v>21063</v>
      </c>
      <c r="B21064" t="s">
        <v>0</v>
      </c>
      <c r="C21064">
        <v>19</v>
      </c>
      <c r="D21064" t="s">
        <v>1</v>
      </c>
      <c r="F21064">
        <f>COS(2*PI()*A21064/32768)</f>
        <v>-0.62381099416645658</v>
      </c>
      <c r="G21064">
        <f t="shared" si="987"/>
        <v>18.80945029167717</v>
      </c>
      <c r="H21064">
        <f t="shared" si="988"/>
        <v>19</v>
      </c>
    </row>
    <row r="21065" spans="1:8" x14ac:dyDescent="0.25">
      <c r="A21065">
        <f t="shared" si="989"/>
        <v>21064</v>
      </c>
      <c r="B21065" t="s">
        <v>0</v>
      </c>
      <c r="C21065">
        <v>19</v>
      </c>
      <c r="D21065" t="s">
        <v>1</v>
      </c>
      <c r="F21065">
        <f>COS(2*PI()*A21065/32768)</f>
        <v>-0.62366111752569453</v>
      </c>
      <c r="G21065">
        <f t="shared" si="987"/>
        <v>18.816944123715274</v>
      </c>
      <c r="H21065">
        <f t="shared" si="988"/>
        <v>19</v>
      </c>
    </row>
    <row r="21066" spans="1:8" x14ac:dyDescent="0.25">
      <c r="A21066">
        <f t="shared" si="989"/>
        <v>21065</v>
      </c>
      <c r="B21066" t="s">
        <v>0</v>
      </c>
      <c r="C21066">
        <v>19</v>
      </c>
      <c r="D21066" t="s">
        <v>1</v>
      </c>
      <c r="F21066">
        <f>COS(2*PI()*A21066/32768)</f>
        <v>-0.62351121795469666</v>
      </c>
      <c r="G21066">
        <f t="shared" si="987"/>
        <v>18.824439102265167</v>
      </c>
      <c r="H21066">
        <f t="shared" si="988"/>
        <v>19</v>
      </c>
    </row>
    <row r="21067" spans="1:8" x14ac:dyDescent="0.25">
      <c r="A21067">
        <f t="shared" si="989"/>
        <v>21066</v>
      </c>
      <c r="B21067" t="s">
        <v>0</v>
      </c>
      <c r="C21067">
        <v>19</v>
      </c>
      <c r="D21067" t="s">
        <v>1</v>
      </c>
      <c r="F21067">
        <f>COS(2*PI()*A21067/32768)</f>
        <v>-0.62336129545897379</v>
      </c>
      <c r="G21067">
        <f t="shared" si="987"/>
        <v>18.831935227051311</v>
      </c>
      <c r="H21067">
        <f t="shared" si="988"/>
        <v>19</v>
      </c>
    </row>
    <row r="21068" spans="1:8" x14ac:dyDescent="0.25">
      <c r="A21068">
        <f t="shared" si="989"/>
        <v>21067</v>
      </c>
      <c r="B21068" t="s">
        <v>0</v>
      </c>
      <c r="C21068">
        <v>19</v>
      </c>
      <c r="D21068" t="s">
        <v>1</v>
      </c>
      <c r="F21068">
        <f>COS(2*PI()*A21068/32768)</f>
        <v>-0.62321135004403716</v>
      </c>
      <c r="G21068">
        <f t="shared" si="987"/>
        <v>18.839432497798143</v>
      </c>
      <c r="H21068">
        <f t="shared" si="988"/>
        <v>19</v>
      </c>
    </row>
    <row r="21069" spans="1:8" x14ac:dyDescent="0.25">
      <c r="A21069">
        <f t="shared" si="989"/>
        <v>21068</v>
      </c>
      <c r="B21069" t="s">
        <v>0</v>
      </c>
      <c r="C21069">
        <v>19</v>
      </c>
      <c r="D21069" t="s">
        <v>1</v>
      </c>
      <c r="F21069">
        <f>COS(2*PI()*A21069/32768)</f>
        <v>-0.62306138171540149</v>
      </c>
      <c r="G21069">
        <f t="shared" si="987"/>
        <v>18.846930914229926</v>
      </c>
      <c r="H21069">
        <f t="shared" si="988"/>
        <v>19</v>
      </c>
    </row>
    <row r="21070" spans="1:8" x14ac:dyDescent="0.25">
      <c r="A21070">
        <f t="shared" si="989"/>
        <v>21069</v>
      </c>
      <c r="B21070" t="s">
        <v>0</v>
      </c>
      <c r="C21070">
        <v>19</v>
      </c>
      <c r="D21070" t="s">
        <v>1</v>
      </c>
      <c r="F21070">
        <f>COS(2*PI()*A21070/32768)</f>
        <v>-0.62291139047857924</v>
      </c>
      <c r="G21070">
        <f t="shared" si="987"/>
        <v>18.854430476071038</v>
      </c>
      <c r="H21070">
        <f t="shared" si="988"/>
        <v>19</v>
      </c>
    </row>
    <row r="21071" spans="1:8" x14ac:dyDescent="0.25">
      <c r="A21071">
        <f t="shared" si="989"/>
        <v>21070</v>
      </c>
      <c r="B21071" t="s">
        <v>0</v>
      </c>
      <c r="C21071">
        <v>19</v>
      </c>
      <c r="D21071" t="s">
        <v>1</v>
      </c>
      <c r="F21071">
        <f>COS(2*PI()*A21071/32768)</f>
        <v>-0.62276137633908646</v>
      </c>
      <c r="G21071">
        <f t="shared" si="987"/>
        <v>18.861931183045677</v>
      </c>
      <c r="H21071">
        <f t="shared" si="988"/>
        <v>19</v>
      </c>
    </row>
    <row r="21072" spans="1:8" x14ac:dyDescent="0.25">
      <c r="A21072">
        <f t="shared" si="989"/>
        <v>21071</v>
      </c>
      <c r="B21072" t="s">
        <v>0</v>
      </c>
      <c r="C21072">
        <v>19</v>
      </c>
      <c r="D21072" t="s">
        <v>1</v>
      </c>
      <c r="F21072">
        <f>COS(2*PI()*A21072/32768)</f>
        <v>-0.62261133930243806</v>
      </c>
      <c r="G21072">
        <f t="shared" si="987"/>
        <v>18.869433034878096</v>
      </c>
      <c r="H21072">
        <f t="shared" si="988"/>
        <v>19</v>
      </c>
    </row>
    <row r="21073" spans="1:8" x14ac:dyDescent="0.25">
      <c r="A21073">
        <f t="shared" si="989"/>
        <v>21072</v>
      </c>
      <c r="B21073" t="s">
        <v>0</v>
      </c>
      <c r="C21073">
        <v>19</v>
      </c>
      <c r="D21073" t="s">
        <v>1</v>
      </c>
      <c r="F21073">
        <f>COS(2*PI()*A21073/32768)</f>
        <v>-0.62246127937414975</v>
      </c>
      <c r="G21073">
        <f t="shared" si="987"/>
        <v>18.876936031292512</v>
      </c>
      <c r="H21073">
        <f t="shared" si="988"/>
        <v>19</v>
      </c>
    </row>
    <row r="21074" spans="1:8" x14ac:dyDescent="0.25">
      <c r="A21074">
        <f t="shared" si="989"/>
        <v>21073</v>
      </c>
      <c r="B21074" t="s">
        <v>0</v>
      </c>
      <c r="C21074">
        <v>19</v>
      </c>
      <c r="D21074" t="s">
        <v>1</v>
      </c>
      <c r="F21074">
        <f>COS(2*PI()*A21074/32768)</f>
        <v>-0.62231119655974032</v>
      </c>
      <c r="G21074">
        <f t="shared" si="987"/>
        <v>18.884440172012983</v>
      </c>
      <c r="H21074">
        <f t="shared" si="988"/>
        <v>19</v>
      </c>
    </row>
    <row r="21075" spans="1:8" x14ac:dyDescent="0.25">
      <c r="A21075">
        <f t="shared" si="989"/>
        <v>21074</v>
      </c>
      <c r="B21075" t="s">
        <v>0</v>
      </c>
      <c r="C21075">
        <v>19</v>
      </c>
      <c r="D21075" t="s">
        <v>1</v>
      </c>
      <c r="F21075">
        <f>COS(2*PI()*A21075/32768)</f>
        <v>-0.62216109086472715</v>
      </c>
      <c r="G21075">
        <f t="shared" si="987"/>
        <v>18.891945456763644</v>
      </c>
      <c r="H21075">
        <f t="shared" si="988"/>
        <v>19</v>
      </c>
    </row>
    <row r="21076" spans="1:8" x14ac:dyDescent="0.25">
      <c r="A21076">
        <f t="shared" si="989"/>
        <v>21075</v>
      </c>
      <c r="B21076" t="s">
        <v>0</v>
      </c>
      <c r="C21076">
        <v>19</v>
      </c>
      <c r="D21076" t="s">
        <v>1</v>
      </c>
      <c r="F21076">
        <f>COS(2*PI()*A21076/32768)</f>
        <v>-0.62201096229462849</v>
      </c>
      <c r="G21076">
        <f t="shared" si="987"/>
        <v>18.899451885268576</v>
      </c>
      <c r="H21076">
        <f t="shared" si="988"/>
        <v>19</v>
      </c>
    </row>
    <row r="21077" spans="1:8" x14ac:dyDescent="0.25">
      <c r="A21077">
        <f t="shared" si="989"/>
        <v>21076</v>
      </c>
      <c r="B21077" t="s">
        <v>0</v>
      </c>
      <c r="C21077">
        <v>19</v>
      </c>
      <c r="D21077" t="s">
        <v>1</v>
      </c>
      <c r="F21077">
        <f>COS(2*PI()*A21077/32768)</f>
        <v>-0.62186081085496547</v>
      </c>
      <c r="G21077">
        <f t="shared" si="987"/>
        <v>18.906959457251727</v>
      </c>
      <c r="H21077">
        <f t="shared" si="988"/>
        <v>19</v>
      </c>
    </row>
    <row r="21078" spans="1:8" x14ac:dyDescent="0.25">
      <c r="A21078">
        <f t="shared" si="989"/>
        <v>21077</v>
      </c>
      <c r="B21078" t="s">
        <v>0</v>
      </c>
      <c r="C21078">
        <v>19</v>
      </c>
      <c r="D21078" t="s">
        <v>1</v>
      </c>
      <c r="F21078">
        <f>COS(2*PI()*A21078/32768)</f>
        <v>-0.62171063655125802</v>
      </c>
      <c r="G21078">
        <f t="shared" si="987"/>
        <v>18.9144681724371</v>
      </c>
      <c r="H21078">
        <f t="shared" si="988"/>
        <v>19</v>
      </c>
    </row>
    <row r="21079" spans="1:8" x14ac:dyDescent="0.25">
      <c r="A21079">
        <f t="shared" si="989"/>
        <v>21078</v>
      </c>
      <c r="B21079" t="s">
        <v>0</v>
      </c>
      <c r="C21079">
        <v>19</v>
      </c>
      <c r="D21079" t="s">
        <v>1</v>
      </c>
      <c r="F21079">
        <f>COS(2*PI()*A21079/32768)</f>
        <v>-0.62156043938902705</v>
      </c>
      <c r="G21079">
        <f t="shared" si="987"/>
        <v>18.921978030548647</v>
      </c>
      <c r="H21079">
        <f t="shared" si="988"/>
        <v>19</v>
      </c>
    </row>
    <row r="21080" spans="1:8" x14ac:dyDescent="0.25">
      <c r="A21080">
        <f t="shared" si="989"/>
        <v>21079</v>
      </c>
      <c r="B21080" t="s">
        <v>0</v>
      </c>
      <c r="C21080">
        <v>19</v>
      </c>
      <c r="D21080" t="s">
        <v>1</v>
      </c>
      <c r="F21080">
        <f>COS(2*PI()*A21080/32768)</f>
        <v>-0.62141021937379626</v>
      </c>
      <c r="G21080">
        <f t="shared" si="987"/>
        <v>18.929489031310187</v>
      </c>
      <c r="H21080">
        <f t="shared" si="988"/>
        <v>19</v>
      </c>
    </row>
    <row r="21081" spans="1:8" x14ac:dyDescent="0.25">
      <c r="A21081">
        <f t="shared" si="989"/>
        <v>21080</v>
      </c>
      <c r="B21081" t="s">
        <v>0</v>
      </c>
      <c r="C21081">
        <v>19</v>
      </c>
      <c r="D21081" t="s">
        <v>1</v>
      </c>
      <c r="F21081">
        <f>COS(2*PI()*A21081/32768)</f>
        <v>-0.621259976511088</v>
      </c>
      <c r="G21081">
        <f t="shared" si="987"/>
        <v>18.937001174445601</v>
      </c>
      <c r="H21081">
        <f t="shared" si="988"/>
        <v>19</v>
      </c>
    </row>
    <row r="21082" spans="1:8" x14ac:dyDescent="0.25">
      <c r="A21082">
        <f t="shared" si="989"/>
        <v>21081</v>
      </c>
      <c r="B21082" t="s">
        <v>0</v>
      </c>
      <c r="C21082">
        <v>19</v>
      </c>
      <c r="D21082" t="s">
        <v>1</v>
      </c>
      <c r="F21082">
        <f>COS(2*PI()*A21082/32768)</f>
        <v>-0.62110971080642563</v>
      </c>
      <c r="G21082">
        <f t="shared" si="987"/>
        <v>18.944514459678718</v>
      </c>
      <c r="H21082">
        <f t="shared" si="988"/>
        <v>19</v>
      </c>
    </row>
    <row r="21083" spans="1:8" x14ac:dyDescent="0.25">
      <c r="A21083">
        <f t="shared" si="989"/>
        <v>21082</v>
      </c>
      <c r="B21083" t="s">
        <v>0</v>
      </c>
      <c r="C21083">
        <v>19</v>
      </c>
      <c r="D21083" t="s">
        <v>1</v>
      </c>
      <c r="F21083">
        <f>COS(2*PI()*A21083/32768)</f>
        <v>-0.6209594222653354</v>
      </c>
      <c r="G21083">
        <f t="shared" si="987"/>
        <v>18.952028886733231</v>
      </c>
      <c r="H21083">
        <f t="shared" si="988"/>
        <v>19</v>
      </c>
    </row>
    <row r="21084" spans="1:8" x14ac:dyDescent="0.25">
      <c r="A21084">
        <f t="shared" si="989"/>
        <v>21083</v>
      </c>
      <c r="B21084" t="s">
        <v>0</v>
      </c>
      <c r="C21084">
        <v>19</v>
      </c>
      <c r="D21084" t="s">
        <v>1</v>
      </c>
      <c r="F21084">
        <f>COS(2*PI()*A21084/32768)</f>
        <v>-0.62080911089334223</v>
      </c>
      <c r="G21084">
        <f t="shared" si="987"/>
        <v>18.959544455332889</v>
      </c>
      <c r="H21084">
        <f t="shared" si="988"/>
        <v>19</v>
      </c>
    </row>
    <row r="21085" spans="1:8" x14ac:dyDescent="0.25">
      <c r="A21085">
        <f t="shared" si="989"/>
        <v>21084</v>
      </c>
      <c r="B21085" t="s">
        <v>0</v>
      </c>
      <c r="C21085">
        <v>19</v>
      </c>
      <c r="D21085" t="s">
        <v>1</v>
      </c>
      <c r="F21085">
        <f>COS(2*PI()*A21085/32768)</f>
        <v>-0.62065877669597203</v>
      </c>
      <c r="G21085">
        <f t="shared" si="987"/>
        <v>18.9670611652014</v>
      </c>
      <c r="H21085">
        <f t="shared" si="988"/>
        <v>19</v>
      </c>
    </row>
    <row r="21086" spans="1:8" x14ac:dyDescent="0.25">
      <c r="A21086">
        <f t="shared" si="989"/>
        <v>21085</v>
      </c>
      <c r="B21086" t="s">
        <v>0</v>
      </c>
      <c r="C21086">
        <v>19</v>
      </c>
      <c r="D21086" t="s">
        <v>1</v>
      </c>
      <c r="F21086">
        <f>COS(2*PI()*A21086/32768)</f>
        <v>-0.62050841967875359</v>
      </c>
      <c r="G21086">
        <f t="shared" si="987"/>
        <v>18.974579016062322</v>
      </c>
      <c r="H21086">
        <f t="shared" si="988"/>
        <v>19</v>
      </c>
    </row>
    <row r="21087" spans="1:8" x14ac:dyDescent="0.25">
      <c r="A21087">
        <f t="shared" si="989"/>
        <v>21086</v>
      </c>
      <c r="B21087" t="s">
        <v>0</v>
      </c>
      <c r="C21087">
        <v>19</v>
      </c>
      <c r="D21087" t="s">
        <v>1</v>
      </c>
      <c r="F21087">
        <f>COS(2*PI()*A21087/32768)</f>
        <v>-0.62035803984721427</v>
      </c>
      <c r="G21087">
        <f t="shared" si="987"/>
        <v>18.982098007639287</v>
      </c>
      <c r="H21087">
        <f t="shared" si="988"/>
        <v>19</v>
      </c>
    </row>
    <row r="21088" spans="1:8" x14ac:dyDescent="0.25">
      <c r="A21088">
        <f t="shared" si="989"/>
        <v>21087</v>
      </c>
      <c r="B21088" t="s">
        <v>0</v>
      </c>
      <c r="C21088">
        <v>19</v>
      </c>
      <c r="D21088" t="s">
        <v>1</v>
      </c>
      <c r="F21088">
        <f>COS(2*PI()*A21088/32768)</f>
        <v>-0.62020763720688243</v>
      </c>
      <c r="G21088">
        <f t="shared" si="987"/>
        <v>18.989618139655878</v>
      </c>
      <c r="H21088">
        <f t="shared" si="988"/>
        <v>19</v>
      </c>
    </row>
    <row r="21089" spans="1:8" x14ac:dyDescent="0.25">
      <c r="A21089">
        <f t="shared" si="989"/>
        <v>21088</v>
      </c>
      <c r="B21089" t="s">
        <v>0</v>
      </c>
      <c r="C21089">
        <v>19</v>
      </c>
      <c r="D21089" t="s">
        <v>1</v>
      </c>
      <c r="F21089">
        <f>COS(2*PI()*A21089/32768)</f>
        <v>-0.62005721176328943</v>
      </c>
      <c r="G21089">
        <f t="shared" si="987"/>
        <v>18.99713941183553</v>
      </c>
      <c r="H21089">
        <f t="shared" si="988"/>
        <v>19</v>
      </c>
    </row>
    <row r="21090" spans="1:8" x14ac:dyDescent="0.25">
      <c r="A21090">
        <f t="shared" si="989"/>
        <v>21089</v>
      </c>
      <c r="B21090" t="s">
        <v>0</v>
      </c>
      <c r="C21090">
        <v>19</v>
      </c>
      <c r="D21090" t="s">
        <v>1</v>
      </c>
      <c r="F21090">
        <f>COS(2*PI()*A21090/32768)</f>
        <v>-0.6199067635219645</v>
      </c>
      <c r="G21090">
        <f t="shared" si="987"/>
        <v>19.004661823901774</v>
      </c>
      <c r="H21090">
        <f t="shared" si="988"/>
        <v>19</v>
      </c>
    </row>
    <row r="21091" spans="1:8" x14ac:dyDescent="0.25">
      <c r="A21091">
        <f t="shared" si="989"/>
        <v>21090</v>
      </c>
      <c r="B21091" t="s">
        <v>0</v>
      </c>
      <c r="C21091">
        <v>19</v>
      </c>
      <c r="D21091" t="s">
        <v>1</v>
      </c>
      <c r="F21091">
        <f>COS(2*PI()*A21091/32768)</f>
        <v>-0.61975629248844077</v>
      </c>
      <c r="G21091">
        <f t="shared" si="987"/>
        <v>19.01218537557796</v>
      </c>
      <c r="H21091">
        <f t="shared" si="988"/>
        <v>19</v>
      </c>
    </row>
    <row r="21092" spans="1:8" x14ac:dyDescent="0.25">
      <c r="A21092">
        <f t="shared" si="989"/>
        <v>21091</v>
      </c>
      <c r="B21092" t="s">
        <v>0</v>
      </c>
      <c r="C21092">
        <v>19</v>
      </c>
      <c r="D21092" t="s">
        <v>1</v>
      </c>
      <c r="F21092">
        <f>COS(2*PI()*A21092/32768)</f>
        <v>-0.61960579866824961</v>
      </c>
      <c r="G21092">
        <f t="shared" si="987"/>
        <v>19.019710066587521</v>
      </c>
      <c r="H21092">
        <f t="shared" si="988"/>
        <v>19</v>
      </c>
    </row>
    <row r="21093" spans="1:8" x14ac:dyDescent="0.25">
      <c r="A21093">
        <f t="shared" si="989"/>
        <v>21092</v>
      </c>
      <c r="B21093" t="s">
        <v>0</v>
      </c>
      <c r="C21093">
        <v>19</v>
      </c>
      <c r="D21093" t="s">
        <v>1</v>
      </c>
      <c r="F21093">
        <f>COS(2*PI()*A21093/32768)</f>
        <v>-0.61945528206692391</v>
      </c>
      <c r="G21093">
        <f t="shared" si="987"/>
        <v>19.027235896653806</v>
      </c>
      <c r="H21093">
        <f t="shared" si="988"/>
        <v>19</v>
      </c>
    </row>
    <row r="21094" spans="1:8" x14ac:dyDescent="0.25">
      <c r="A21094">
        <f t="shared" si="989"/>
        <v>21093</v>
      </c>
      <c r="B21094" t="s">
        <v>0</v>
      </c>
      <c r="C21094">
        <v>19</v>
      </c>
      <c r="D21094" t="s">
        <v>1</v>
      </c>
      <c r="F21094">
        <f>COS(2*PI()*A21094/32768)</f>
        <v>-0.6193047426899988</v>
      </c>
      <c r="G21094">
        <f t="shared" si="987"/>
        <v>19.03476286550006</v>
      </c>
      <c r="H21094">
        <f t="shared" si="988"/>
        <v>19</v>
      </c>
    </row>
    <row r="21095" spans="1:8" x14ac:dyDescent="0.25">
      <c r="A21095">
        <f t="shared" si="989"/>
        <v>21094</v>
      </c>
      <c r="B21095" t="s">
        <v>0</v>
      </c>
      <c r="C21095">
        <v>19</v>
      </c>
      <c r="D21095" t="s">
        <v>1</v>
      </c>
      <c r="F21095">
        <f>COS(2*PI()*A21095/32768)</f>
        <v>-0.61915418054300875</v>
      </c>
      <c r="G21095">
        <f t="shared" si="987"/>
        <v>19.042290972849564</v>
      </c>
      <c r="H21095">
        <f t="shared" si="988"/>
        <v>19</v>
      </c>
    </row>
    <row r="21096" spans="1:8" x14ac:dyDescent="0.25">
      <c r="A21096">
        <f t="shared" si="989"/>
        <v>21095</v>
      </c>
      <c r="B21096" t="s">
        <v>0</v>
      </c>
      <c r="C21096">
        <v>19</v>
      </c>
      <c r="D21096" t="s">
        <v>1</v>
      </c>
      <c r="F21096">
        <f>COS(2*PI()*A21096/32768)</f>
        <v>-0.61900359563148855</v>
      </c>
      <c r="G21096">
        <f t="shared" si="987"/>
        <v>19.049820218425573</v>
      </c>
      <c r="H21096">
        <f t="shared" si="988"/>
        <v>19</v>
      </c>
    </row>
    <row r="21097" spans="1:8" x14ac:dyDescent="0.25">
      <c r="A21097">
        <f t="shared" si="989"/>
        <v>21096</v>
      </c>
      <c r="B21097" t="s">
        <v>0</v>
      </c>
      <c r="C21097">
        <v>19</v>
      </c>
      <c r="D21097" t="s">
        <v>1</v>
      </c>
      <c r="F21097">
        <f>COS(2*PI()*A21097/32768)</f>
        <v>-0.61885298796097643</v>
      </c>
      <c r="G21097">
        <f t="shared" si="987"/>
        <v>19.057350601951178</v>
      </c>
      <c r="H21097">
        <f t="shared" si="988"/>
        <v>19</v>
      </c>
    </row>
    <row r="21098" spans="1:8" x14ac:dyDescent="0.25">
      <c r="A21098">
        <f t="shared" si="989"/>
        <v>21097</v>
      </c>
      <c r="B21098" t="s">
        <v>0</v>
      </c>
      <c r="C21098">
        <v>19</v>
      </c>
      <c r="D21098" t="s">
        <v>1</v>
      </c>
      <c r="F21098">
        <f>COS(2*PI()*A21098/32768)</f>
        <v>-0.61870235753700897</v>
      </c>
      <c r="G21098">
        <f t="shared" si="987"/>
        <v>19.064882123149552</v>
      </c>
      <c r="H21098">
        <f t="shared" si="988"/>
        <v>19</v>
      </c>
    </row>
    <row r="21099" spans="1:8" x14ac:dyDescent="0.25">
      <c r="A21099">
        <f t="shared" si="989"/>
        <v>21098</v>
      </c>
      <c r="B21099" t="s">
        <v>0</v>
      </c>
      <c r="C21099">
        <v>19</v>
      </c>
      <c r="D21099" t="s">
        <v>1</v>
      </c>
      <c r="F21099">
        <f>COS(2*PI()*A21099/32768)</f>
        <v>-0.61855170436512374</v>
      </c>
      <c r="G21099">
        <f t="shared" si="987"/>
        <v>19.072414781743813</v>
      </c>
      <c r="H21099">
        <f t="shared" si="988"/>
        <v>19</v>
      </c>
    </row>
    <row r="21100" spans="1:8" x14ac:dyDescent="0.25">
      <c r="A21100">
        <f t="shared" si="989"/>
        <v>21099</v>
      </c>
      <c r="B21100" t="s">
        <v>0</v>
      </c>
      <c r="C21100">
        <v>19</v>
      </c>
      <c r="D21100" t="s">
        <v>1</v>
      </c>
      <c r="F21100">
        <f>COS(2*PI()*A21100/32768)</f>
        <v>-0.6184010284508612</v>
      </c>
      <c r="G21100">
        <f t="shared" si="987"/>
        <v>19.079948577456939</v>
      </c>
      <c r="H21100">
        <f t="shared" si="988"/>
        <v>19</v>
      </c>
    </row>
    <row r="21101" spans="1:8" x14ac:dyDescent="0.25">
      <c r="A21101">
        <f t="shared" si="989"/>
        <v>21100</v>
      </c>
      <c r="B21101" t="s">
        <v>0</v>
      </c>
      <c r="C21101">
        <v>19</v>
      </c>
      <c r="D21101" t="s">
        <v>1</v>
      </c>
      <c r="F21101">
        <f>COS(2*PI()*A21101/32768)</f>
        <v>-0.61825032979976058</v>
      </c>
      <c r="G21101">
        <f t="shared" si="987"/>
        <v>19.087483510011971</v>
      </c>
      <c r="H21101">
        <f t="shared" si="988"/>
        <v>19</v>
      </c>
    </row>
    <row r="21102" spans="1:8" x14ac:dyDescent="0.25">
      <c r="A21102">
        <f t="shared" si="989"/>
        <v>21101</v>
      </c>
      <c r="B21102" t="s">
        <v>0</v>
      </c>
      <c r="C21102">
        <v>19</v>
      </c>
      <c r="D21102" t="s">
        <v>1</v>
      </c>
      <c r="F21102">
        <f>COS(2*PI()*A21102/32768)</f>
        <v>-0.618099608417362</v>
      </c>
      <c r="G21102">
        <f t="shared" si="987"/>
        <v>19.0950195791319</v>
      </c>
      <c r="H21102">
        <f t="shared" si="988"/>
        <v>19</v>
      </c>
    </row>
    <row r="21103" spans="1:8" x14ac:dyDescent="0.25">
      <c r="A21103">
        <f t="shared" si="989"/>
        <v>21102</v>
      </c>
      <c r="B21103" t="s">
        <v>0</v>
      </c>
      <c r="C21103">
        <v>19</v>
      </c>
      <c r="D21103" t="s">
        <v>1</v>
      </c>
      <c r="F21103">
        <f>COS(2*PI()*A21103/32768)</f>
        <v>-0.61794886430920837</v>
      </c>
      <c r="G21103">
        <f t="shared" si="987"/>
        <v>19.10255678453958</v>
      </c>
      <c r="H21103">
        <f t="shared" si="988"/>
        <v>19</v>
      </c>
    </row>
    <row r="21104" spans="1:8" x14ac:dyDescent="0.25">
      <c r="A21104">
        <f t="shared" si="989"/>
        <v>21103</v>
      </c>
      <c r="B21104" t="s">
        <v>0</v>
      </c>
      <c r="C21104">
        <v>19</v>
      </c>
      <c r="D21104" t="s">
        <v>1</v>
      </c>
      <c r="F21104">
        <f>COS(2*PI()*A21104/32768)</f>
        <v>-0.61779809748084158</v>
      </c>
      <c r="G21104">
        <f t="shared" si="987"/>
        <v>19.110095125957923</v>
      </c>
      <c r="H21104">
        <f t="shared" si="988"/>
        <v>19</v>
      </c>
    </row>
    <row r="21105" spans="1:8" x14ac:dyDescent="0.25">
      <c r="A21105">
        <f t="shared" si="989"/>
        <v>21104</v>
      </c>
      <c r="B21105" t="s">
        <v>0</v>
      </c>
      <c r="C21105">
        <v>19</v>
      </c>
      <c r="D21105" t="s">
        <v>1</v>
      </c>
      <c r="F21105">
        <f>COS(2*PI()*A21105/32768)</f>
        <v>-0.61764730793780398</v>
      </c>
      <c r="G21105">
        <f t="shared" si="987"/>
        <v>19.117634603109799</v>
      </c>
      <c r="H21105">
        <f t="shared" si="988"/>
        <v>19</v>
      </c>
    </row>
    <row r="21106" spans="1:8" x14ac:dyDescent="0.25">
      <c r="A21106">
        <f t="shared" si="989"/>
        <v>21105</v>
      </c>
      <c r="B21106" t="s">
        <v>0</v>
      </c>
      <c r="C21106">
        <v>19</v>
      </c>
      <c r="D21106" t="s">
        <v>1</v>
      </c>
      <c r="F21106">
        <f>COS(2*PI()*A21106/32768)</f>
        <v>-0.61749649568564113</v>
      </c>
      <c r="G21106">
        <f t="shared" si="987"/>
        <v>19.125175215717942</v>
      </c>
      <c r="H21106">
        <f t="shared" si="988"/>
        <v>19</v>
      </c>
    </row>
    <row r="21107" spans="1:8" x14ac:dyDescent="0.25">
      <c r="A21107">
        <f t="shared" si="989"/>
        <v>21106</v>
      </c>
      <c r="B21107" t="s">
        <v>0</v>
      </c>
      <c r="C21107">
        <v>19</v>
      </c>
      <c r="D21107" t="s">
        <v>1</v>
      </c>
      <c r="F21107">
        <f>COS(2*PI()*A21107/32768)</f>
        <v>-0.61734566072989661</v>
      </c>
      <c r="G21107">
        <f t="shared" si="987"/>
        <v>19.132716963505171</v>
      </c>
      <c r="H21107">
        <f t="shared" si="988"/>
        <v>19</v>
      </c>
    </row>
    <row r="21108" spans="1:8" x14ac:dyDescent="0.25">
      <c r="A21108">
        <f t="shared" si="989"/>
        <v>21107</v>
      </c>
      <c r="B21108" t="s">
        <v>0</v>
      </c>
      <c r="C21108">
        <v>19</v>
      </c>
      <c r="D21108" t="s">
        <v>1</v>
      </c>
      <c r="F21108">
        <f>COS(2*PI()*A21108/32768)</f>
        <v>-0.61719480307611763</v>
      </c>
      <c r="G21108">
        <f t="shared" si="987"/>
        <v>19.14025984619412</v>
      </c>
      <c r="H21108">
        <f t="shared" si="988"/>
        <v>19</v>
      </c>
    </row>
    <row r="21109" spans="1:8" x14ac:dyDescent="0.25">
      <c r="A21109">
        <f t="shared" si="989"/>
        <v>21108</v>
      </c>
      <c r="B21109" t="s">
        <v>0</v>
      </c>
      <c r="C21109">
        <v>19</v>
      </c>
      <c r="D21109" t="s">
        <v>1</v>
      </c>
      <c r="F21109">
        <f>COS(2*PI()*A21109/32768)</f>
        <v>-0.61704392272985009</v>
      </c>
      <c r="G21109">
        <f t="shared" si="987"/>
        <v>19.147803863507495</v>
      </c>
      <c r="H21109">
        <f t="shared" si="988"/>
        <v>19</v>
      </c>
    </row>
    <row r="21110" spans="1:8" x14ac:dyDescent="0.25">
      <c r="A21110">
        <f t="shared" si="989"/>
        <v>21109</v>
      </c>
      <c r="B21110" t="s">
        <v>0</v>
      </c>
      <c r="C21110">
        <v>19</v>
      </c>
      <c r="D21110" t="s">
        <v>1</v>
      </c>
      <c r="F21110">
        <f>COS(2*PI()*A21110/32768)</f>
        <v>-0.61689301969664057</v>
      </c>
      <c r="G21110">
        <f t="shared" si="987"/>
        <v>19.155349015167971</v>
      </c>
      <c r="H21110">
        <f t="shared" si="988"/>
        <v>19</v>
      </c>
    </row>
    <row r="21111" spans="1:8" x14ac:dyDescent="0.25">
      <c r="A21111">
        <f t="shared" si="989"/>
        <v>21110</v>
      </c>
      <c r="B21111" t="s">
        <v>0</v>
      </c>
      <c r="C21111">
        <v>19</v>
      </c>
      <c r="D21111" t="s">
        <v>1</v>
      </c>
      <c r="F21111">
        <f>COS(2*PI()*A21111/32768)</f>
        <v>-0.61674209398203894</v>
      </c>
      <c r="G21111">
        <f t="shared" si="987"/>
        <v>19.162895300898054</v>
      </c>
      <c r="H21111">
        <f t="shared" si="988"/>
        <v>19</v>
      </c>
    </row>
    <row r="21112" spans="1:8" x14ac:dyDescent="0.25">
      <c r="A21112">
        <f t="shared" si="989"/>
        <v>21111</v>
      </c>
      <c r="B21112" t="s">
        <v>0</v>
      </c>
      <c r="C21112">
        <v>19</v>
      </c>
      <c r="D21112" t="s">
        <v>1</v>
      </c>
      <c r="F21112">
        <f>COS(2*PI()*A21112/32768)</f>
        <v>-0.61659114559159345</v>
      </c>
      <c r="G21112">
        <f t="shared" si="987"/>
        <v>19.170442720420329</v>
      </c>
      <c r="H21112">
        <f t="shared" si="988"/>
        <v>19</v>
      </c>
    </row>
    <row r="21113" spans="1:8" x14ac:dyDescent="0.25">
      <c r="A21113">
        <f t="shared" si="989"/>
        <v>21112</v>
      </c>
      <c r="B21113" t="s">
        <v>0</v>
      </c>
      <c r="C21113">
        <v>19</v>
      </c>
      <c r="D21113" t="s">
        <v>1</v>
      </c>
      <c r="F21113">
        <f>COS(2*PI()*A21113/32768)</f>
        <v>-0.61644017453085354</v>
      </c>
      <c r="G21113">
        <f t="shared" si="987"/>
        <v>19.177991273457323</v>
      </c>
      <c r="H21113">
        <f t="shared" si="988"/>
        <v>19</v>
      </c>
    </row>
    <row r="21114" spans="1:8" x14ac:dyDescent="0.25">
      <c r="A21114">
        <f t="shared" si="989"/>
        <v>21113</v>
      </c>
      <c r="B21114" t="s">
        <v>0</v>
      </c>
      <c r="C21114">
        <v>19</v>
      </c>
      <c r="D21114" t="s">
        <v>1</v>
      </c>
      <c r="F21114">
        <f>COS(2*PI()*A21114/32768)</f>
        <v>-0.6162891808053711</v>
      </c>
      <c r="G21114">
        <f t="shared" si="987"/>
        <v>19.185540959731444</v>
      </c>
      <c r="H21114">
        <f t="shared" si="988"/>
        <v>19</v>
      </c>
    </row>
    <row r="21115" spans="1:8" x14ac:dyDescent="0.25">
      <c r="A21115">
        <f t="shared" si="989"/>
        <v>21114</v>
      </c>
      <c r="B21115" t="s">
        <v>0</v>
      </c>
      <c r="C21115">
        <v>19</v>
      </c>
      <c r="D21115" t="s">
        <v>1</v>
      </c>
      <c r="F21115">
        <f>COS(2*PI()*A21115/32768)</f>
        <v>-0.61613816442069735</v>
      </c>
      <c r="G21115">
        <f t="shared" si="987"/>
        <v>19.193091778965133</v>
      </c>
      <c r="H21115">
        <f t="shared" si="988"/>
        <v>19</v>
      </c>
    </row>
    <row r="21116" spans="1:8" x14ac:dyDescent="0.25">
      <c r="A21116">
        <f t="shared" si="989"/>
        <v>21115</v>
      </c>
      <c r="B21116" t="s">
        <v>0</v>
      </c>
      <c r="C21116">
        <v>19</v>
      </c>
      <c r="D21116" t="s">
        <v>1</v>
      </c>
      <c r="F21116">
        <f>COS(2*PI()*A21116/32768)</f>
        <v>-0.61598712538238376</v>
      </c>
      <c r="G21116">
        <f t="shared" si="987"/>
        <v>19.200643730880813</v>
      </c>
      <c r="H21116">
        <f t="shared" si="988"/>
        <v>19</v>
      </c>
    </row>
    <row r="21117" spans="1:8" x14ac:dyDescent="0.25">
      <c r="A21117">
        <f t="shared" si="989"/>
        <v>21116</v>
      </c>
      <c r="B21117" t="s">
        <v>0</v>
      </c>
      <c r="C21117">
        <v>19</v>
      </c>
      <c r="D21117" t="s">
        <v>1</v>
      </c>
      <c r="F21117">
        <f>COS(2*PI()*A21117/32768)</f>
        <v>-0.6158360636959852</v>
      </c>
      <c r="G21117">
        <f t="shared" si="987"/>
        <v>19.20819681520074</v>
      </c>
      <c r="H21117">
        <f t="shared" si="988"/>
        <v>19</v>
      </c>
    </row>
    <row r="21118" spans="1:8" x14ac:dyDescent="0.25">
      <c r="A21118">
        <f t="shared" si="989"/>
        <v>21117</v>
      </c>
      <c r="B21118" t="s">
        <v>0</v>
      </c>
      <c r="C21118">
        <v>19</v>
      </c>
      <c r="D21118" t="s">
        <v>1</v>
      </c>
      <c r="F21118">
        <f>COS(2*PI()*A21118/32768)</f>
        <v>-0.61568497936705502</v>
      </c>
      <c r="G21118">
        <f t="shared" si="987"/>
        <v>19.215751031647248</v>
      </c>
      <c r="H21118">
        <f t="shared" si="988"/>
        <v>19</v>
      </c>
    </row>
    <row r="21119" spans="1:8" x14ac:dyDescent="0.25">
      <c r="A21119">
        <f t="shared" si="989"/>
        <v>21118</v>
      </c>
      <c r="B21119" t="s">
        <v>0</v>
      </c>
      <c r="C21119">
        <v>19</v>
      </c>
      <c r="D21119" t="s">
        <v>1</v>
      </c>
      <c r="F21119">
        <f>COS(2*PI()*A21119/32768)</f>
        <v>-0.61553387240114732</v>
      </c>
      <c r="G21119">
        <f t="shared" si="987"/>
        <v>19.223306379942635</v>
      </c>
      <c r="H21119">
        <f t="shared" si="988"/>
        <v>19</v>
      </c>
    </row>
    <row r="21120" spans="1:8" x14ac:dyDescent="0.25">
      <c r="A21120">
        <f t="shared" si="989"/>
        <v>21119</v>
      </c>
      <c r="B21120" t="s">
        <v>0</v>
      </c>
      <c r="C21120">
        <v>19</v>
      </c>
      <c r="D21120" t="s">
        <v>1</v>
      </c>
      <c r="F21120">
        <f>COS(2*PI()*A21120/32768)</f>
        <v>-0.61538274280381944</v>
      </c>
      <c r="G21120">
        <f t="shared" si="987"/>
        <v>19.230862859809029</v>
      </c>
      <c r="H21120">
        <f t="shared" si="988"/>
        <v>19</v>
      </c>
    </row>
    <row r="21121" spans="1:8" x14ac:dyDescent="0.25">
      <c r="A21121">
        <f t="shared" si="989"/>
        <v>21120</v>
      </c>
      <c r="B21121" t="s">
        <v>0</v>
      </c>
      <c r="C21121">
        <v>19</v>
      </c>
      <c r="D21121" t="s">
        <v>1</v>
      </c>
      <c r="F21121">
        <f>COS(2*PI()*A21121/32768)</f>
        <v>-0.61523159058062726</v>
      </c>
      <c r="G21121">
        <f t="shared" si="987"/>
        <v>19.238420470968638</v>
      </c>
      <c r="H21121">
        <f t="shared" si="988"/>
        <v>19</v>
      </c>
    </row>
    <row r="21122" spans="1:8" x14ac:dyDescent="0.25">
      <c r="A21122">
        <f t="shared" si="989"/>
        <v>21121</v>
      </c>
      <c r="B21122" t="s">
        <v>0</v>
      </c>
      <c r="C21122">
        <v>19</v>
      </c>
      <c r="D21122" t="s">
        <v>1</v>
      </c>
      <c r="F21122">
        <f>COS(2*PI()*A21122/32768)</f>
        <v>-0.61508041573712757</v>
      </c>
      <c r="G21122">
        <f t="shared" ref="G21122:G21185" si="990">F21122*$I$4+$I$4</f>
        <v>19.24597921314362</v>
      </c>
      <c r="H21122">
        <f t="shared" ref="H21122:H21185" si="991">ROUND(G21122,0)</f>
        <v>19</v>
      </c>
    </row>
    <row r="21123" spans="1:8" x14ac:dyDescent="0.25">
      <c r="A21123">
        <f t="shared" ref="A21123:A21186" si="992">A21122+1</f>
        <v>21122</v>
      </c>
      <c r="B21123" t="s">
        <v>0</v>
      </c>
      <c r="C21123">
        <v>19</v>
      </c>
      <c r="D21123" t="s">
        <v>1</v>
      </c>
      <c r="F21123">
        <f>COS(2*PI()*A21123/32768)</f>
        <v>-0.61492921827887981</v>
      </c>
      <c r="G21123">
        <f t="shared" si="990"/>
        <v>19.253539086056009</v>
      </c>
      <c r="H21123">
        <f t="shared" si="991"/>
        <v>19</v>
      </c>
    </row>
    <row r="21124" spans="1:8" x14ac:dyDescent="0.25">
      <c r="A21124">
        <f t="shared" si="992"/>
        <v>21123</v>
      </c>
      <c r="B21124" t="s">
        <v>0</v>
      </c>
      <c r="C21124">
        <v>19</v>
      </c>
      <c r="D21124" t="s">
        <v>1</v>
      </c>
      <c r="F21124">
        <f>COS(2*PI()*A21124/32768)</f>
        <v>-0.61477799821144186</v>
      </c>
      <c r="G21124">
        <f t="shared" si="990"/>
        <v>19.261100089427906</v>
      </c>
      <c r="H21124">
        <f t="shared" si="991"/>
        <v>19</v>
      </c>
    </row>
    <row r="21125" spans="1:8" x14ac:dyDescent="0.25">
      <c r="A21125">
        <f t="shared" si="992"/>
        <v>21124</v>
      </c>
      <c r="B21125" t="s">
        <v>0</v>
      </c>
      <c r="C21125">
        <v>19</v>
      </c>
      <c r="D21125" t="s">
        <v>1</v>
      </c>
      <c r="F21125">
        <f>COS(2*PI()*A21125/32768)</f>
        <v>-0.61462675554037505</v>
      </c>
      <c r="G21125">
        <f t="shared" si="990"/>
        <v>19.268662222981249</v>
      </c>
      <c r="H21125">
        <f t="shared" si="991"/>
        <v>19</v>
      </c>
    </row>
    <row r="21126" spans="1:8" x14ac:dyDescent="0.25">
      <c r="A21126">
        <f t="shared" si="992"/>
        <v>21125</v>
      </c>
      <c r="B21126" t="s">
        <v>0</v>
      </c>
      <c r="C21126">
        <v>19</v>
      </c>
      <c r="D21126" t="s">
        <v>1</v>
      </c>
      <c r="F21126">
        <f>COS(2*PI()*A21126/32768)</f>
        <v>-0.61447549027123938</v>
      </c>
      <c r="G21126">
        <f t="shared" si="990"/>
        <v>19.27622548643803</v>
      </c>
      <c r="H21126">
        <f t="shared" si="991"/>
        <v>19</v>
      </c>
    </row>
    <row r="21127" spans="1:8" x14ac:dyDescent="0.25">
      <c r="A21127">
        <f t="shared" si="992"/>
        <v>21126</v>
      </c>
      <c r="B21127" t="s">
        <v>0</v>
      </c>
      <c r="C21127">
        <v>19</v>
      </c>
      <c r="D21127" t="s">
        <v>1</v>
      </c>
      <c r="F21127">
        <f>COS(2*PI()*A21127/32768)</f>
        <v>-0.61432420240959573</v>
      </c>
      <c r="G21127">
        <f t="shared" si="990"/>
        <v>19.283789879520214</v>
      </c>
      <c r="H21127">
        <f t="shared" si="991"/>
        <v>19</v>
      </c>
    </row>
    <row r="21128" spans="1:8" x14ac:dyDescent="0.25">
      <c r="A21128">
        <f t="shared" si="992"/>
        <v>21127</v>
      </c>
      <c r="B21128" t="s">
        <v>0</v>
      </c>
      <c r="C21128">
        <v>19</v>
      </c>
      <c r="D21128" t="s">
        <v>1</v>
      </c>
      <c r="F21128">
        <f>COS(2*PI()*A21128/32768)</f>
        <v>-0.6141728919610081</v>
      </c>
      <c r="G21128">
        <f t="shared" si="990"/>
        <v>19.291355401949595</v>
      </c>
      <c r="H21128">
        <f t="shared" si="991"/>
        <v>19</v>
      </c>
    </row>
    <row r="21129" spans="1:8" x14ac:dyDescent="0.25">
      <c r="A21129">
        <f t="shared" si="992"/>
        <v>21128</v>
      </c>
      <c r="B21129" t="s">
        <v>0</v>
      </c>
      <c r="C21129">
        <v>19</v>
      </c>
      <c r="D21129" t="s">
        <v>1</v>
      </c>
      <c r="F21129">
        <f>COS(2*PI()*A21129/32768)</f>
        <v>-0.61402155893103871</v>
      </c>
      <c r="G21129">
        <f t="shared" si="990"/>
        <v>19.298922053448063</v>
      </c>
      <c r="H21129">
        <f t="shared" si="991"/>
        <v>19</v>
      </c>
    </row>
    <row r="21130" spans="1:8" x14ac:dyDescent="0.25">
      <c r="A21130">
        <f t="shared" si="992"/>
        <v>21129</v>
      </c>
      <c r="B21130" t="s">
        <v>0</v>
      </c>
      <c r="C21130">
        <v>19</v>
      </c>
      <c r="D21130" t="s">
        <v>1</v>
      </c>
      <c r="F21130">
        <f>COS(2*PI()*A21130/32768)</f>
        <v>-0.61387020332525122</v>
      </c>
      <c r="G21130">
        <f t="shared" si="990"/>
        <v>19.306489833737437</v>
      </c>
      <c r="H21130">
        <f t="shared" si="991"/>
        <v>19</v>
      </c>
    </row>
    <row r="21131" spans="1:8" x14ac:dyDescent="0.25">
      <c r="A21131">
        <f t="shared" si="992"/>
        <v>21130</v>
      </c>
      <c r="B21131" t="s">
        <v>0</v>
      </c>
      <c r="C21131">
        <v>19</v>
      </c>
      <c r="D21131" t="s">
        <v>1</v>
      </c>
      <c r="F21131">
        <f>COS(2*PI()*A21131/32768)</f>
        <v>-0.61371882514921194</v>
      </c>
      <c r="G21131">
        <f t="shared" si="990"/>
        <v>19.314058742539402</v>
      </c>
      <c r="H21131">
        <f t="shared" si="991"/>
        <v>19</v>
      </c>
    </row>
    <row r="21132" spans="1:8" x14ac:dyDescent="0.25">
      <c r="A21132">
        <f t="shared" si="992"/>
        <v>21131</v>
      </c>
      <c r="B21132" t="s">
        <v>0</v>
      </c>
      <c r="C21132">
        <v>19</v>
      </c>
      <c r="D21132" t="s">
        <v>1</v>
      </c>
      <c r="F21132">
        <f>COS(2*PI()*A21132/32768)</f>
        <v>-0.61356742440848566</v>
      </c>
      <c r="G21132">
        <f t="shared" si="990"/>
        <v>19.321628779575718</v>
      </c>
      <c r="H21132">
        <f t="shared" si="991"/>
        <v>19</v>
      </c>
    </row>
    <row r="21133" spans="1:8" x14ac:dyDescent="0.25">
      <c r="A21133">
        <f t="shared" si="992"/>
        <v>21132</v>
      </c>
      <c r="B21133" t="s">
        <v>0</v>
      </c>
      <c r="C21133">
        <v>19</v>
      </c>
      <c r="D21133" t="s">
        <v>1</v>
      </c>
      <c r="F21133">
        <f>COS(2*PI()*A21133/32768)</f>
        <v>-0.61341600110863859</v>
      </c>
      <c r="G21133">
        <f t="shared" si="990"/>
        <v>19.329199944568071</v>
      </c>
      <c r="H21133">
        <f t="shared" si="991"/>
        <v>19</v>
      </c>
    </row>
    <row r="21134" spans="1:8" x14ac:dyDescent="0.25">
      <c r="A21134">
        <f t="shared" si="992"/>
        <v>21133</v>
      </c>
      <c r="B21134" t="s">
        <v>0</v>
      </c>
      <c r="C21134">
        <v>19</v>
      </c>
      <c r="D21134" t="s">
        <v>1</v>
      </c>
      <c r="F21134">
        <f>COS(2*PI()*A21134/32768)</f>
        <v>-0.61326455525523926</v>
      </c>
      <c r="G21134">
        <f t="shared" si="990"/>
        <v>19.336772237238037</v>
      </c>
      <c r="H21134">
        <f t="shared" si="991"/>
        <v>19</v>
      </c>
    </row>
    <row r="21135" spans="1:8" x14ac:dyDescent="0.25">
      <c r="A21135">
        <f t="shared" si="992"/>
        <v>21134</v>
      </c>
      <c r="B21135" t="s">
        <v>0</v>
      </c>
      <c r="C21135">
        <v>19</v>
      </c>
      <c r="D21135" t="s">
        <v>1</v>
      </c>
      <c r="F21135">
        <f>COS(2*PI()*A21135/32768)</f>
        <v>-0.61311308685385524</v>
      </c>
      <c r="G21135">
        <f t="shared" si="990"/>
        <v>19.344345657307237</v>
      </c>
      <c r="H21135">
        <f t="shared" si="991"/>
        <v>19</v>
      </c>
    </row>
    <row r="21136" spans="1:8" x14ac:dyDescent="0.25">
      <c r="A21136">
        <f t="shared" si="992"/>
        <v>21135</v>
      </c>
      <c r="B21136" t="s">
        <v>0</v>
      </c>
      <c r="C21136">
        <v>19</v>
      </c>
      <c r="D21136" t="s">
        <v>1</v>
      </c>
      <c r="F21136">
        <f>COS(2*PI()*A21136/32768)</f>
        <v>-0.61296159591005506</v>
      </c>
      <c r="G21136">
        <f t="shared" si="990"/>
        <v>19.351920204497247</v>
      </c>
      <c r="H21136">
        <f t="shared" si="991"/>
        <v>19</v>
      </c>
    </row>
    <row r="21137" spans="1:8" x14ac:dyDescent="0.25">
      <c r="A21137">
        <f t="shared" si="992"/>
        <v>21136</v>
      </c>
      <c r="B21137" t="s">
        <v>0</v>
      </c>
      <c r="C21137">
        <v>19</v>
      </c>
      <c r="D21137" t="s">
        <v>1</v>
      </c>
      <c r="F21137">
        <f>COS(2*PI()*A21137/32768)</f>
        <v>-0.61281008242940993</v>
      </c>
      <c r="G21137">
        <f t="shared" si="990"/>
        <v>19.359495878529504</v>
      </c>
      <c r="H21137">
        <f t="shared" si="991"/>
        <v>19</v>
      </c>
    </row>
    <row r="21138" spans="1:8" x14ac:dyDescent="0.25">
      <c r="A21138">
        <f t="shared" si="992"/>
        <v>21137</v>
      </c>
      <c r="B21138" t="s">
        <v>0</v>
      </c>
      <c r="C21138">
        <v>19</v>
      </c>
      <c r="D21138" t="s">
        <v>1</v>
      </c>
      <c r="F21138">
        <f>COS(2*PI()*A21138/32768)</f>
        <v>-0.61265854641748974</v>
      </c>
      <c r="G21138">
        <f t="shared" si="990"/>
        <v>19.367072679125513</v>
      </c>
      <c r="H21138">
        <f t="shared" si="991"/>
        <v>19</v>
      </c>
    </row>
    <row r="21139" spans="1:8" x14ac:dyDescent="0.25">
      <c r="A21139">
        <f t="shared" si="992"/>
        <v>21138</v>
      </c>
      <c r="B21139" t="s">
        <v>0</v>
      </c>
      <c r="C21139">
        <v>19</v>
      </c>
      <c r="D21139" t="s">
        <v>1</v>
      </c>
      <c r="F21139">
        <f>COS(2*PI()*A21139/32768)</f>
        <v>-0.61250698787986546</v>
      </c>
      <c r="G21139">
        <f t="shared" si="990"/>
        <v>19.374650606006728</v>
      </c>
      <c r="H21139">
        <f t="shared" si="991"/>
        <v>19</v>
      </c>
    </row>
    <row r="21140" spans="1:8" x14ac:dyDescent="0.25">
      <c r="A21140">
        <f t="shared" si="992"/>
        <v>21139</v>
      </c>
      <c r="B21140" t="s">
        <v>0</v>
      </c>
      <c r="C21140">
        <v>19</v>
      </c>
      <c r="D21140" t="s">
        <v>1</v>
      </c>
      <c r="F21140">
        <f>COS(2*PI()*A21140/32768)</f>
        <v>-0.61235540682211087</v>
      </c>
      <c r="G21140">
        <f t="shared" si="990"/>
        <v>19.382229658894456</v>
      </c>
      <c r="H21140">
        <f t="shared" si="991"/>
        <v>19</v>
      </c>
    </row>
    <row r="21141" spans="1:8" x14ac:dyDescent="0.25">
      <c r="A21141">
        <f t="shared" si="992"/>
        <v>21140</v>
      </c>
      <c r="B21141" t="s">
        <v>0</v>
      </c>
      <c r="C21141">
        <v>19</v>
      </c>
      <c r="D21141" t="s">
        <v>1</v>
      </c>
      <c r="F21141">
        <f>COS(2*PI()*A21141/32768)</f>
        <v>-0.61220380324979773</v>
      </c>
      <c r="G21141">
        <f t="shared" si="990"/>
        <v>19.389809837510114</v>
      </c>
      <c r="H21141">
        <f t="shared" si="991"/>
        <v>19</v>
      </c>
    </row>
    <row r="21142" spans="1:8" x14ac:dyDescent="0.25">
      <c r="A21142">
        <f t="shared" si="992"/>
        <v>21141</v>
      </c>
      <c r="B21142" t="s">
        <v>0</v>
      </c>
      <c r="C21142">
        <v>19</v>
      </c>
      <c r="D21142" t="s">
        <v>1</v>
      </c>
      <c r="F21142">
        <f>COS(2*PI()*A21142/32768)</f>
        <v>-0.61205217716850158</v>
      </c>
      <c r="G21142">
        <f t="shared" si="990"/>
        <v>19.397391141574921</v>
      </c>
      <c r="H21142">
        <f t="shared" si="991"/>
        <v>19</v>
      </c>
    </row>
    <row r="21143" spans="1:8" x14ac:dyDescent="0.25">
      <c r="A21143">
        <f t="shared" si="992"/>
        <v>21142</v>
      </c>
      <c r="B21143" t="s">
        <v>0</v>
      </c>
      <c r="C21143">
        <v>19</v>
      </c>
      <c r="D21143" t="s">
        <v>1</v>
      </c>
      <c r="F21143">
        <f>COS(2*PI()*A21143/32768)</f>
        <v>-0.6119005285837964</v>
      </c>
      <c r="G21143">
        <f t="shared" si="990"/>
        <v>19.404973570810181</v>
      </c>
      <c r="H21143">
        <f t="shared" si="991"/>
        <v>19</v>
      </c>
    </row>
    <row r="21144" spans="1:8" x14ac:dyDescent="0.25">
      <c r="A21144">
        <f t="shared" si="992"/>
        <v>21143</v>
      </c>
      <c r="B21144" t="s">
        <v>0</v>
      </c>
      <c r="C21144">
        <v>19</v>
      </c>
      <c r="D21144" t="s">
        <v>1</v>
      </c>
      <c r="F21144">
        <f>COS(2*PI()*A21144/32768)</f>
        <v>-0.61174885750125718</v>
      </c>
      <c r="G21144">
        <f t="shared" si="990"/>
        <v>19.412557124937141</v>
      </c>
      <c r="H21144">
        <f t="shared" si="991"/>
        <v>19</v>
      </c>
    </row>
    <row r="21145" spans="1:8" x14ac:dyDescent="0.25">
      <c r="A21145">
        <f t="shared" si="992"/>
        <v>21144</v>
      </c>
      <c r="B21145" t="s">
        <v>0</v>
      </c>
      <c r="C21145">
        <v>19</v>
      </c>
      <c r="D21145" t="s">
        <v>1</v>
      </c>
      <c r="F21145">
        <f>COS(2*PI()*A21145/32768)</f>
        <v>-0.61159716392646202</v>
      </c>
      <c r="G21145">
        <f t="shared" si="990"/>
        <v>19.420141803676898</v>
      </c>
      <c r="H21145">
        <f t="shared" si="991"/>
        <v>19</v>
      </c>
    </row>
    <row r="21146" spans="1:8" x14ac:dyDescent="0.25">
      <c r="A21146">
        <f t="shared" si="992"/>
        <v>21145</v>
      </c>
      <c r="B21146" t="s">
        <v>0</v>
      </c>
      <c r="C21146">
        <v>19</v>
      </c>
      <c r="D21146" t="s">
        <v>1</v>
      </c>
      <c r="F21146">
        <f>COS(2*PI()*A21146/32768)</f>
        <v>-0.61144544786498733</v>
      </c>
      <c r="G21146">
        <f t="shared" si="990"/>
        <v>19.427727606750633</v>
      </c>
      <c r="H21146">
        <f t="shared" si="991"/>
        <v>19</v>
      </c>
    </row>
    <row r="21147" spans="1:8" x14ac:dyDescent="0.25">
      <c r="A21147">
        <f t="shared" si="992"/>
        <v>21146</v>
      </c>
      <c r="B21147" t="s">
        <v>0</v>
      </c>
      <c r="C21147">
        <v>19</v>
      </c>
      <c r="D21147" t="s">
        <v>1</v>
      </c>
      <c r="F21147">
        <f>COS(2*PI()*A21147/32768)</f>
        <v>-0.61129370932241078</v>
      </c>
      <c r="G21147">
        <f t="shared" si="990"/>
        <v>19.43531453387946</v>
      </c>
      <c r="H21147">
        <f t="shared" si="991"/>
        <v>19</v>
      </c>
    </row>
    <row r="21148" spans="1:8" x14ac:dyDescent="0.25">
      <c r="A21148">
        <f t="shared" si="992"/>
        <v>21147</v>
      </c>
      <c r="B21148" t="s">
        <v>0</v>
      </c>
      <c r="C21148">
        <v>19</v>
      </c>
      <c r="D21148" t="s">
        <v>1</v>
      </c>
      <c r="F21148">
        <f>COS(2*PI()*A21148/32768)</f>
        <v>-0.61114194830431268</v>
      </c>
      <c r="G21148">
        <f t="shared" si="990"/>
        <v>19.442902584784367</v>
      </c>
      <c r="H21148">
        <f t="shared" si="991"/>
        <v>19</v>
      </c>
    </row>
    <row r="21149" spans="1:8" x14ac:dyDescent="0.25">
      <c r="A21149">
        <f t="shared" si="992"/>
        <v>21148</v>
      </c>
      <c r="B21149" t="s">
        <v>0</v>
      </c>
      <c r="C21149">
        <v>19</v>
      </c>
      <c r="D21149" t="s">
        <v>1</v>
      </c>
      <c r="F21149">
        <f>COS(2*PI()*A21149/32768)</f>
        <v>-0.61099016481627211</v>
      </c>
      <c r="G21149">
        <f t="shared" si="990"/>
        <v>19.450491759186395</v>
      </c>
      <c r="H21149">
        <f t="shared" si="991"/>
        <v>19</v>
      </c>
    </row>
    <row r="21150" spans="1:8" x14ac:dyDescent="0.25">
      <c r="A21150">
        <f t="shared" si="992"/>
        <v>21149</v>
      </c>
      <c r="B21150" t="s">
        <v>0</v>
      </c>
      <c r="C21150">
        <v>19</v>
      </c>
      <c r="D21150" t="s">
        <v>1</v>
      </c>
      <c r="F21150">
        <f>COS(2*PI()*A21150/32768)</f>
        <v>-0.61083835886386906</v>
      </c>
      <c r="G21150">
        <f t="shared" si="990"/>
        <v>19.458082056806546</v>
      </c>
      <c r="H21150">
        <f t="shared" si="991"/>
        <v>19</v>
      </c>
    </row>
    <row r="21151" spans="1:8" x14ac:dyDescent="0.25">
      <c r="A21151">
        <f t="shared" si="992"/>
        <v>21150</v>
      </c>
      <c r="B21151" t="s">
        <v>0</v>
      </c>
      <c r="C21151">
        <v>19</v>
      </c>
      <c r="D21151" t="s">
        <v>1</v>
      </c>
      <c r="F21151">
        <f>COS(2*PI()*A21151/32768)</f>
        <v>-0.61068653045268639</v>
      </c>
      <c r="G21151">
        <f t="shared" si="990"/>
        <v>19.46567347736568</v>
      </c>
      <c r="H21151">
        <f t="shared" si="991"/>
        <v>19</v>
      </c>
    </row>
    <row r="21152" spans="1:8" x14ac:dyDescent="0.25">
      <c r="A21152">
        <f t="shared" si="992"/>
        <v>21151</v>
      </c>
      <c r="B21152" t="s">
        <v>0</v>
      </c>
      <c r="C21152">
        <v>19</v>
      </c>
      <c r="D21152" t="s">
        <v>1</v>
      </c>
      <c r="F21152">
        <f>COS(2*PI()*A21152/32768)</f>
        <v>-0.61053467958830565</v>
      </c>
      <c r="G21152">
        <f t="shared" si="990"/>
        <v>19.473266020584717</v>
      </c>
      <c r="H21152">
        <f t="shared" si="991"/>
        <v>19</v>
      </c>
    </row>
    <row r="21153" spans="1:8" x14ac:dyDescent="0.25">
      <c r="A21153">
        <f t="shared" si="992"/>
        <v>21152</v>
      </c>
      <c r="B21153" t="s">
        <v>0</v>
      </c>
      <c r="C21153">
        <v>19</v>
      </c>
      <c r="D21153" t="s">
        <v>1</v>
      </c>
      <c r="F21153">
        <f>COS(2*PI()*A21153/32768)</f>
        <v>-0.61038280627630936</v>
      </c>
      <c r="G21153">
        <f t="shared" si="990"/>
        <v>19.48085968618453</v>
      </c>
      <c r="H21153">
        <f t="shared" si="991"/>
        <v>19</v>
      </c>
    </row>
    <row r="21154" spans="1:8" x14ac:dyDescent="0.25">
      <c r="A21154">
        <f t="shared" si="992"/>
        <v>21153</v>
      </c>
      <c r="B21154" t="s">
        <v>0</v>
      </c>
      <c r="C21154">
        <v>19</v>
      </c>
      <c r="D21154" t="s">
        <v>1</v>
      </c>
      <c r="F21154">
        <f>COS(2*PI()*A21154/32768)</f>
        <v>-0.61023091052228284</v>
      </c>
      <c r="G21154">
        <f t="shared" si="990"/>
        <v>19.488454473885859</v>
      </c>
      <c r="H21154">
        <f t="shared" si="991"/>
        <v>19</v>
      </c>
    </row>
    <row r="21155" spans="1:8" x14ac:dyDescent="0.25">
      <c r="A21155">
        <f t="shared" si="992"/>
        <v>21154</v>
      </c>
      <c r="B21155" t="s">
        <v>0</v>
      </c>
      <c r="C21155">
        <v>19</v>
      </c>
      <c r="D21155" t="s">
        <v>1</v>
      </c>
      <c r="F21155">
        <f>COS(2*PI()*A21155/32768)</f>
        <v>-0.61007899233181007</v>
      </c>
      <c r="G21155">
        <f t="shared" si="990"/>
        <v>19.496050383409496</v>
      </c>
      <c r="H21155">
        <f t="shared" si="991"/>
        <v>19</v>
      </c>
    </row>
    <row r="21156" spans="1:8" x14ac:dyDescent="0.25">
      <c r="A21156">
        <f t="shared" si="992"/>
        <v>21155</v>
      </c>
      <c r="B21156" t="s">
        <v>0</v>
      </c>
      <c r="C21156">
        <v>20</v>
      </c>
      <c r="D21156" t="s">
        <v>1</v>
      </c>
      <c r="F21156">
        <f>COS(2*PI()*A21156/32768)</f>
        <v>-0.60992705171047612</v>
      </c>
      <c r="G21156">
        <f t="shared" si="990"/>
        <v>19.503647414476195</v>
      </c>
      <c r="H21156">
        <f t="shared" si="991"/>
        <v>20</v>
      </c>
    </row>
    <row r="21157" spans="1:8" x14ac:dyDescent="0.25">
      <c r="A21157">
        <f t="shared" si="992"/>
        <v>21156</v>
      </c>
      <c r="B21157" t="s">
        <v>0</v>
      </c>
      <c r="C21157">
        <v>20</v>
      </c>
      <c r="D21157" t="s">
        <v>1</v>
      </c>
      <c r="F21157">
        <f>COS(2*PI()*A21157/32768)</f>
        <v>-0.60977508866386865</v>
      </c>
      <c r="G21157">
        <f t="shared" si="990"/>
        <v>19.511245566806569</v>
      </c>
      <c r="H21157">
        <f t="shared" si="991"/>
        <v>20</v>
      </c>
    </row>
    <row r="21158" spans="1:8" x14ac:dyDescent="0.25">
      <c r="A21158">
        <f t="shared" si="992"/>
        <v>21157</v>
      </c>
      <c r="B21158" t="s">
        <v>0</v>
      </c>
      <c r="C21158">
        <v>20</v>
      </c>
      <c r="D21158" t="s">
        <v>1</v>
      </c>
      <c r="F21158">
        <f>COS(2*PI()*A21158/32768)</f>
        <v>-0.60962310319757351</v>
      </c>
      <c r="G21158">
        <f t="shared" si="990"/>
        <v>19.518844840121325</v>
      </c>
      <c r="H21158">
        <f t="shared" si="991"/>
        <v>20</v>
      </c>
    </row>
    <row r="21159" spans="1:8" x14ac:dyDescent="0.25">
      <c r="A21159">
        <f t="shared" si="992"/>
        <v>21158</v>
      </c>
      <c r="B21159" t="s">
        <v>0</v>
      </c>
      <c r="C21159">
        <v>20</v>
      </c>
      <c r="D21159" t="s">
        <v>1</v>
      </c>
      <c r="F21159">
        <f>COS(2*PI()*A21159/32768)</f>
        <v>-0.60947109531718024</v>
      </c>
      <c r="G21159">
        <f t="shared" si="990"/>
        <v>19.526445234140986</v>
      </c>
      <c r="H21159">
        <f t="shared" si="991"/>
        <v>20</v>
      </c>
    </row>
    <row r="21160" spans="1:8" x14ac:dyDescent="0.25">
      <c r="A21160">
        <f t="shared" si="992"/>
        <v>21159</v>
      </c>
      <c r="B21160" t="s">
        <v>0</v>
      </c>
      <c r="C21160">
        <v>20</v>
      </c>
      <c r="D21160" t="s">
        <v>1</v>
      </c>
      <c r="F21160">
        <f>COS(2*PI()*A21160/32768)</f>
        <v>-0.60931906502827715</v>
      </c>
      <c r="G21160">
        <f t="shared" si="990"/>
        <v>19.534046748586142</v>
      </c>
      <c r="H21160">
        <f t="shared" si="991"/>
        <v>20</v>
      </c>
    </row>
    <row r="21161" spans="1:8" x14ac:dyDescent="0.25">
      <c r="A21161">
        <f t="shared" si="992"/>
        <v>21160</v>
      </c>
      <c r="B21161" t="s">
        <v>0</v>
      </c>
      <c r="C21161">
        <v>20</v>
      </c>
      <c r="D21161" t="s">
        <v>1</v>
      </c>
      <c r="F21161">
        <f>COS(2*PI()*A21161/32768)</f>
        <v>-0.60916701233645298</v>
      </c>
      <c r="G21161">
        <f t="shared" si="990"/>
        <v>19.541649383177351</v>
      </c>
      <c r="H21161">
        <f t="shared" si="991"/>
        <v>20</v>
      </c>
    </row>
    <row r="21162" spans="1:8" x14ac:dyDescent="0.25">
      <c r="A21162">
        <f t="shared" si="992"/>
        <v>21161</v>
      </c>
      <c r="B21162" t="s">
        <v>0</v>
      </c>
      <c r="C21162">
        <v>20</v>
      </c>
      <c r="D21162" t="s">
        <v>1</v>
      </c>
      <c r="F21162">
        <f>COS(2*PI()*A21162/32768)</f>
        <v>-0.60901493724729994</v>
      </c>
      <c r="G21162">
        <f t="shared" si="990"/>
        <v>19.549253137635002</v>
      </c>
      <c r="H21162">
        <f t="shared" si="991"/>
        <v>20</v>
      </c>
    </row>
    <row r="21163" spans="1:8" x14ac:dyDescent="0.25">
      <c r="A21163">
        <f t="shared" si="992"/>
        <v>21162</v>
      </c>
      <c r="B21163" t="s">
        <v>0</v>
      </c>
      <c r="C21163">
        <v>20</v>
      </c>
      <c r="D21163" t="s">
        <v>1</v>
      </c>
      <c r="F21163">
        <f>COS(2*PI()*A21163/32768)</f>
        <v>-0.60886283976640843</v>
      </c>
      <c r="G21163">
        <f t="shared" si="990"/>
        <v>19.55685801167958</v>
      </c>
      <c r="H21163">
        <f t="shared" si="991"/>
        <v>20</v>
      </c>
    </row>
    <row r="21164" spans="1:8" x14ac:dyDescent="0.25">
      <c r="A21164">
        <f t="shared" si="992"/>
        <v>21163</v>
      </c>
      <c r="B21164" t="s">
        <v>0</v>
      </c>
      <c r="C21164">
        <v>20</v>
      </c>
      <c r="D21164" t="s">
        <v>1</v>
      </c>
      <c r="F21164">
        <f>COS(2*PI()*A21164/32768)</f>
        <v>-0.6087107198993702</v>
      </c>
      <c r="G21164">
        <f t="shared" si="990"/>
        <v>19.564464005031489</v>
      </c>
      <c r="H21164">
        <f t="shared" si="991"/>
        <v>20</v>
      </c>
    </row>
    <row r="21165" spans="1:8" x14ac:dyDescent="0.25">
      <c r="A21165">
        <f t="shared" si="992"/>
        <v>21164</v>
      </c>
      <c r="B21165" t="s">
        <v>0</v>
      </c>
      <c r="C21165">
        <v>20</v>
      </c>
      <c r="D21165" t="s">
        <v>1</v>
      </c>
      <c r="F21165">
        <f>COS(2*PI()*A21165/32768)</f>
        <v>-0.60855857765177956</v>
      </c>
      <c r="G21165">
        <f t="shared" si="990"/>
        <v>19.572071117411021</v>
      </c>
      <c r="H21165">
        <f t="shared" si="991"/>
        <v>20</v>
      </c>
    </row>
    <row r="21166" spans="1:8" x14ac:dyDescent="0.25">
      <c r="A21166">
        <f t="shared" si="992"/>
        <v>21165</v>
      </c>
      <c r="B21166" t="s">
        <v>0</v>
      </c>
      <c r="C21166">
        <v>20</v>
      </c>
      <c r="D21166" t="s">
        <v>1</v>
      </c>
      <c r="F21166">
        <f>COS(2*PI()*A21166/32768)</f>
        <v>-0.6084064130292296</v>
      </c>
      <c r="G21166">
        <f t="shared" si="990"/>
        <v>19.579679348538519</v>
      </c>
      <c r="H21166">
        <f t="shared" si="991"/>
        <v>20</v>
      </c>
    </row>
    <row r="21167" spans="1:8" x14ac:dyDescent="0.25">
      <c r="A21167">
        <f t="shared" si="992"/>
        <v>21166</v>
      </c>
      <c r="B21167" t="s">
        <v>0</v>
      </c>
      <c r="C21167">
        <v>20</v>
      </c>
      <c r="D21167" t="s">
        <v>1</v>
      </c>
      <c r="F21167">
        <f>COS(2*PI()*A21167/32768)</f>
        <v>-0.60825422603731438</v>
      </c>
      <c r="G21167">
        <f t="shared" si="990"/>
        <v>19.58728869813428</v>
      </c>
      <c r="H21167">
        <f t="shared" si="991"/>
        <v>20</v>
      </c>
    </row>
    <row r="21168" spans="1:8" x14ac:dyDescent="0.25">
      <c r="A21168">
        <f t="shared" si="992"/>
        <v>21167</v>
      </c>
      <c r="B21168" t="s">
        <v>0</v>
      </c>
      <c r="C21168">
        <v>20</v>
      </c>
      <c r="D21168" t="s">
        <v>1</v>
      </c>
      <c r="F21168">
        <f>COS(2*PI()*A21168/32768)</f>
        <v>-0.60810201668163066</v>
      </c>
      <c r="G21168">
        <f t="shared" si="990"/>
        <v>19.594899165918466</v>
      </c>
      <c r="H21168">
        <f t="shared" si="991"/>
        <v>20</v>
      </c>
    </row>
    <row r="21169" spans="1:8" x14ac:dyDescent="0.25">
      <c r="A21169">
        <f t="shared" si="992"/>
        <v>21168</v>
      </c>
      <c r="B21169" t="s">
        <v>0</v>
      </c>
      <c r="C21169">
        <v>20</v>
      </c>
      <c r="D21169" t="s">
        <v>1</v>
      </c>
      <c r="F21169">
        <f>COS(2*PI()*A21169/32768)</f>
        <v>-0.60794978496777408</v>
      </c>
      <c r="G21169">
        <f t="shared" si="990"/>
        <v>19.602510751611295</v>
      </c>
      <c r="H21169">
        <f t="shared" si="991"/>
        <v>20</v>
      </c>
    </row>
    <row r="21170" spans="1:8" x14ac:dyDescent="0.25">
      <c r="A21170">
        <f t="shared" si="992"/>
        <v>21169</v>
      </c>
      <c r="B21170" t="s">
        <v>0</v>
      </c>
      <c r="C21170">
        <v>20</v>
      </c>
      <c r="D21170" t="s">
        <v>1</v>
      </c>
      <c r="F21170">
        <f>COS(2*PI()*A21170/32768)</f>
        <v>-0.60779753090134103</v>
      </c>
      <c r="G21170">
        <f t="shared" si="990"/>
        <v>19.61012345493295</v>
      </c>
      <c r="H21170">
        <f t="shared" si="991"/>
        <v>20</v>
      </c>
    </row>
    <row r="21171" spans="1:8" x14ac:dyDescent="0.25">
      <c r="A21171">
        <f t="shared" si="992"/>
        <v>21170</v>
      </c>
      <c r="B21171" t="s">
        <v>0</v>
      </c>
      <c r="C21171">
        <v>20</v>
      </c>
      <c r="D21171" t="s">
        <v>1</v>
      </c>
      <c r="F21171">
        <f>COS(2*PI()*A21171/32768)</f>
        <v>-0.60764525448793105</v>
      </c>
      <c r="G21171">
        <f t="shared" si="990"/>
        <v>19.617737275603446</v>
      </c>
      <c r="H21171">
        <f t="shared" si="991"/>
        <v>20</v>
      </c>
    </row>
    <row r="21172" spans="1:8" x14ac:dyDescent="0.25">
      <c r="A21172">
        <f t="shared" si="992"/>
        <v>21171</v>
      </c>
      <c r="B21172" t="s">
        <v>0</v>
      </c>
      <c r="C21172">
        <v>20</v>
      </c>
      <c r="D21172" t="s">
        <v>1</v>
      </c>
      <c r="F21172">
        <f>COS(2*PI()*A21172/32768)</f>
        <v>-0.60749295573314199</v>
      </c>
      <c r="G21172">
        <f t="shared" si="990"/>
        <v>19.6253522133429</v>
      </c>
      <c r="H21172">
        <f t="shared" si="991"/>
        <v>20</v>
      </c>
    </row>
    <row r="21173" spans="1:8" x14ac:dyDescent="0.25">
      <c r="A21173">
        <f t="shared" si="992"/>
        <v>21172</v>
      </c>
      <c r="B21173" t="s">
        <v>0</v>
      </c>
      <c r="C21173">
        <v>20</v>
      </c>
      <c r="D21173" t="s">
        <v>1</v>
      </c>
      <c r="F21173">
        <f>COS(2*PI()*A21173/32768)</f>
        <v>-0.60734063464257282</v>
      </c>
      <c r="G21173">
        <f t="shared" si="990"/>
        <v>19.632968267871359</v>
      </c>
      <c r="H21173">
        <f t="shared" si="991"/>
        <v>20</v>
      </c>
    </row>
    <row r="21174" spans="1:8" x14ac:dyDescent="0.25">
      <c r="A21174">
        <f t="shared" si="992"/>
        <v>21173</v>
      </c>
      <c r="B21174" t="s">
        <v>0</v>
      </c>
      <c r="C21174">
        <v>20</v>
      </c>
      <c r="D21174" t="s">
        <v>1</v>
      </c>
      <c r="F21174">
        <f>COS(2*PI()*A21174/32768)</f>
        <v>-0.60718829122182538</v>
      </c>
      <c r="G21174">
        <f t="shared" si="990"/>
        <v>19.64058543890873</v>
      </c>
      <c r="H21174">
        <f t="shared" si="991"/>
        <v>20</v>
      </c>
    </row>
    <row r="21175" spans="1:8" x14ac:dyDescent="0.25">
      <c r="A21175">
        <f t="shared" si="992"/>
        <v>21174</v>
      </c>
      <c r="B21175" t="s">
        <v>0</v>
      </c>
      <c r="C21175">
        <v>20</v>
      </c>
      <c r="D21175" t="s">
        <v>1</v>
      </c>
      <c r="F21175">
        <f>COS(2*PI()*A21175/32768)</f>
        <v>-0.6070359254765002</v>
      </c>
      <c r="G21175">
        <f t="shared" si="990"/>
        <v>19.648203726174991</v>
      </c>
      <c r="H21175">
        <f t="shared" si="991"/>
        <v>20</v>
      </c>
    </row>
    <row r="21176" spans="1:8" x14ac:dyDescent="0.25">
      <c r="A21176">
        <f t="shared" si="992"/>
        <v>21175</v>
      </c>
      <c r="B21176" t="s">
        <v>0</v>
      </c>
      <c r="C21176">
        <v>20</v>
      </c>
      <c r="D21176" t="s">
        <v>1</v>
      </c>
      <c r="F21176">
        <f>COS(2*PI()*A21176/32768)</f>
        <v>-0.60688353741219858</v>
      </c>
      <c r="G21176">
        <f t="shared" si="990"/>
        <v>19.655823129390072</v>
      </c>
      <c r="H21176">
        <f t="shared" si="991"/>
        <v>20</v>
      </c>
    </row>
    <row r="21177" spans="1:8" x14ac:dyDescent="0.25">
      <c r="A21177">
        <f t="shared" si="992"/>
        <v>21176</v>
      </c>
      <c r="B21177" t="s">
        <v>0</v>
      </c>
      <c r="C21177">
        <v>20</v>
      </c>
      <c r="D21177" t="s">
        <v>1</v>
      </c>
      <c r="F21177">
        <f>COS(2*PI()*A21177/32768)</f>
        <v>-0.60673112703452481</v>
      </c>
      <c r="G21177">
        <f t="shared" si="990"/>
        <v>19.663443648273759</v>
      </c>
      <c r="H21177">
        <f t="shared" si="991"/>
        <v>20</v>
      </c>
    </row>
    <row r="21178" spans="1:8" x14ac:dyDescent="0.25">
      <c r="A21178">
        <f t="shared" si="992"/>
        <v>21177</v>
      </c>
      <c r="B21178" t="s">
        <v>0</v>
      </c>
      <c r="C21178">
        <v>20</v>
      </c>
      <c r="D21178" t="s">
        <v>1</v>
      </c>
      <c r="F21178">
        <f>COS(2*PI()*A21178/32768)</f>
        <v>-0.60657869434908118</v>
      </c>
      <c r="G21178">
        <f t="shared" si="990"/>
        <v>19.671065282545939</v>
      </c>
      <c r="H21178">
        <f t="shared" si="991"/>
        <v>20</v>
      </c>
    </row>
    <row r="21179" spans="1:8" x14ac:dyDescent="0.25">
      <c r="A21179">
        <f t="shared" si="992"/>
        <v>21178</v>
      </c>
      <c r="B21179" t="s">
        <v>0</v>
      </c>
      <c r="C21179">
        <v>20</v>
      </c>
      <c r="D21179" t="s">
        <v>1</v>
      </c>
      <c r="F21179">
        <f>COS(2*PI()*A21179/32768)</f>
        <v>-0.60642623936147355</v>
      </c>
      <c r="G21179">
        <f t="shared" si="990"/>
        <v>19.678688031926324</v>
      </c>
      <c r="H21179">
        <f t="shared" si="991"/>
        <v>20</v>
      </c>
    </row>
    <row r="21180" spans="1:8" x14ac:dyDescent="0.25">
      <c r="A21180">
        <f t="shared" si="992"/>
        <v>21179</v>
      </c>
      <c r="B21180" t="s">
        <v>0</v>
      </c>
      <c r="C21180">
        <v>20</v>
      </c>
      <c r="D21180" t="s">
        <v>1</v>
      </c>
      <c r="F21180">
        <f>COS(2*PI()*A21180/32768)</f>
        <v>-0.60627376207730677</v>
      </c>
      <c r="G21180">
        <f t="shared" si="990"/>
        <v>19.686311896134661</v>
      </c>
      <c r="H21180">
        <f t="shared" si="991"/>
        <v>20</v>
      </c>
    </row>
    <row r="21181" spans="1:8" x14ac:dyDescent="0.25">
      <c r="A21181">
        <f t="shared" si="992"/>
        <v>21180</v>
      </c>
      <c r="B21181" t="s">
        <v>0</v>
      </c>
      <c r="C21181">
        <v>20</v>
      </c>
      <c r="D21181" t="s">
        <v>1</v>
      </c>
      <c r="F21181">
        <f>COS(2*PI()*A21181/32768)</f>
        <v>-0.60612126250218601</v>
      </c>
      <c r="G21181">
        <f t="shared" si="990"/>
        <v>19.693936874890699</v>
      </c>
      <c r="H21181">
        <f t="shared" si="991"/>
        <v>20</v>
      </c>
    </row>
    <row r="21182" spans="1:8" x14ac:dyDescent="0.25">
      <c r="A21182">
        <f t="shared" si="992"/>
        <v>21181</v>
      </c>
      <c r="B21182" t="s">
        <v>0</v>
      </c>
      <c r="C21182">
        <v>20</v>
      </c>
      <c r="D21182" t="s">
        <v>1</v>
      </c>
      <c r="F21182">
        <f>COS(2*PI()*A21182/32768)</f>
        <v>-0.60596874064171991</v>
      </c>
      <c r="G21182">
        <f t="shared" si="990"/>
        <v>19.701562967914004</v>
      </c>
      <c r="H21182">
        <f t="shared" si="991"/>
        <v>20</v>
      </c>
    </row>
    <row r="21183" spans="1:8" x14ac:dyDescent="0.25">
      <c r="A21183">
        <f t="shared" si="992"/>
        <v>21182</v>
      </c>
      <c r="B21183" t="s">
        <v>0</v>
      </c>
      <c r="C21183">
        <v>20</v>
      </c>
      <c r="D21183" t="s">
        <v>1</v>
      </c>
      <c r="F21183">
        <f>COS(2*PI()*A21183/32768)</f>
        <v>-0.6058161965015153</v>
      </c>
      <c r="G21183">
        <f t="shared" si="990"/>
        <v>19.709190174924235</v>
      </c>
      <c r="H21183">
        <f t="shared" si="991"/>
        <v>20</v>
      </c>
    </row>
    <row r="21184" spans="1:8" x14ac:dyDescent="0.25">
      <c r="A21184">
        <f t="shared" si="992"/>
        <v>21183</v>
      </c>
      <c r="B21184" t="s">
        <v>0</v>
      </c>
      <c r="C21184">
        <v>20</v>
      </c>
      <c r="D21184" t="s">
        <v>1</v>
      </c>
      <c r="F21184">
        <f>COS(2*PI()*A21184/32768)</f>
        <v>-0.60566363008718027</v>
      </c>
      <c r="G21184">
        <f t="shared" si="990"/>
        <v>19.716818495640986</v>
      </c>
      <c r="H21184">
        <f t="shared" si="991"/>
        <v>20</v>
      </c>
    </row>
    <row r="21185" spans="1:8" x14ac:dyDescent="0.25">
      <c r="A21185">
        <f t="shared" si="992"/>
        <v>21184</v>
      </c>
      <c r="B21185" t="s">
        <v>0</v>
      </c>
      <c r="C21185">
        <v>20</v>
      </c>
      <c r="D21185" t="s">
        <v>1</v>
      </c>
      <c r="F21185">
        <f>COS(2*PI()*A21185/32768)</f>
        <v>-0.60551104140432566</v>
      </c>
      <c r="G21185">
        <f t="shared" si="990"/>
        <v>19.724447929783718</v>
      </c>
      <c r="H21185">
        <f t="shared" si="991"/>
        <v>20</v>
      </c>
    </row>
    <row r="21186" spans="1:8" x14ac:dyDescent="0.25">
      <c r="A21186">
        <f t="shared" si="992"/>
        <v>21185</v>
      </c>
      <c r="B21186" t="s">
        <v>0</v>
      </c>
      <c r="C21186">
        <v>20</v>
      </c>
      <c r="D21186" t="s">
        <v>1</v>
      </c>
      <c r="F21186">
        <f>COS(2*PI()*A21186/32768)</f>
        <v>-0.60535843045856097</v>
      </c>
      <c r="G21186">
        <f t="shared" ref="G21186:G21249" si="993">F21186*$I$4+$I$4</f>
        <v>19.732078477071951</v>
      </c>
      <c r="H21186">
        <f t="shared" ref="H21186:H21249" si="994">ROUND(G21186,0)</f>
        <v>20</v>
      </c>
    </row>
    <row r="21187" spans="1:8" x14ac:dyDescent="0.25">
      <c r="A21187">
        <f t="shared" ref="A21187:A21250" si="995">A21186+1</f>
        <v>21186</v>
      </c>
      <c r="B21187" t="s">
        <v>0</v>
      </c>
      <c r="C21187">
        <v>20</v>
      </c>
      <c r="D21187" t="s">
        <v>1</v>
      </c>
      <c r="F21187">
        <f>COS(2*PI()*A21187/32768)</f>
        <v>-0.6052057972554965</v>
      </c>
      <c r="G21187">
        <f t="shared" si="993"/>
        <v>19.739710137225174</v>
      </c>
      <c r="H21187">
        <f t="shared" si="994"/>
        <v>20</v>
      </c>
    </row>
    <row r="21188" spans="1:8" x14ac:dyDescent="0.25">
      <c r="A21188">
        <f t="shared" si="995"/>
        <v>21187</v>
      </c>
      <c r="B21188" t="s">
        <v>0</v>
      </c>
      <c r="C21188">
        <v>20</v>
      </c>
      <c r="D21188" t="s">
        <v>1</v>
      </c>
      <c r="F21188">
        <f>COS(2*PI()*A21188/32768)</f>
        <v>-0.60505314180074554</v>
      </c>
      <c r="G21188">
        <f t="shared" si="993"/>
        <v>19.747342909962722</v>
      </c>
      <c r="H21188">
        <f t="shared" si="994"/>
        <v>20</v>
      </c>
    </row>
    <row r="21189" spans="1:8" x14ac:dyDescent="0.25">
      <c r="A21189">
        <f t="shared" si="995"/>
        <v>21188</v>
      </c>
      <c r="B21189" t="s">
        <v>0</v>
      </c>
      <c r="C21189">
        <v>20</v>
      </c>
      <c r="D21189" t="s">
        <v>1</v>
      </c>
      <c r="F21189">
        <f>COS(2*PI()*A21189/32768)</f>
        <v>-0.60490046409992027</v>
      </c>
      <c r="G21189">
        <f t="shared" si="993"/>
        <v>19.754976795003987</v>
      </c>
      <c r="H21189">
        <f t="shared" si="994"/>
        <v>20</v>
      </c>
    </row>
    <row r="21190" spans="1:8" x14ac:dyDescent="0.25">
      <c r="A21190">
        <f t="shared" si="995"/>
        <v>21189</v>
      </c>
      <c r="B21190" t="s">
        <v>0</v>
      </c>
      <c r="C21190">
        <v>20</v>
      </c>
      <c r="D21190" t="s">
        <v>1</v>
      </c>
      <c r="F21190">
        <f>COS(2*PI()*A21190/32768)</f>
        <v>-0.60474776415863329</v>
      </c>
      <c r="G21190">
        <f t="shared" si="993"/>
        <v>19.762611792068334</v>
      </c>
      <c r="H21190">
        <f t="shared" si="994"/>
        <v>20</v>
      </c>
    </row>
    <row r="21191" spans="1:8" x14ac:dyDescent="0.25">
      <c r="A21191">
        <f t="shared" si="995"/>
        <v>21190</v>
      </c>
      <c r="B21191" t="s">
        <v>0</v>
      </c>
      <c r="C21191">
        <v>20</v>
      </c>
      <c r="D21191" t="s">
        <v>1</v>
      </c>
      <c r="F21191">
        <f>COS(2*PI()*A21191/32768)</f>
        <v>-0.60459504198250058</v>
      </c>
      <c r="G21191">
        <f t="shared" si="993"/>
        <v>19.770247900874971</v>
      </c>
      <c r="H21191">
        <f t="shared" si="994"/>
        <v>20</v>
      </c>
    </row>
    <row r="21192" spans="1:8" x14ac:dyDescent="0.25">
      <c r="A21192">
        <f t="shared" si="995"/>
        <v>21191</v>
      </c>
      <c r="B21192" t="s">
        <v>0</v>
      </c>
      <c r="C21192">
        <v>20</v>
      </c>
      <c r="D21192" t="s">
        <v>1</v>
      </c>
      <c r="F21192">
        <f>COS(2*PI()*A21192/32768)</f>
        <v>-0.60444229757713641</v>
      </c>
      <c r="G21192">
        <f t="shared" si="993"/>
        <v>19.777885121143179</v>
      </c>
      <c r="H21192">
        <f t="shared" si="994"/>
        <v>20</v>
      </c>
    </row>
    <row r="21193" spans="1:8" x14ac:dyDescent="0.25">
      <c r="A21193">
        <f t="shared" si="995"/>
        <v>21192</v>
      </c>
      <c r="B21193" t="s">
        <v>0</v>
      </c>
      <c r="C21193">
        <v>20</v>
      </c>
      <c r="D21193" t="s">
        <v>1</v>
      </c>
      <c r="F21193">
        <f>COS(2*PI()*A21193/32768)</f>
        <v>-0.60428953094815607</v>
      </c>
      <c r="G21193">
        <f t="shared" si="993"/>
        <v>19.785523452592198</v>
      </c>
      <c r="H21193">
        <f t="shared" si="994"/>
        <v>20</v>
      </c>
    </row>
    <row r="21194" spans="1:8" x14ac:dyDescent="0.25">
      <c r="A21194">
        <f t="shared" si="995"/>
        <v>21193</v>
      </c>
      <c r="B21194" t="s">
        <v>0</v>
      </c>
      <c r="C21194">
        <v>20</v>
      </c>
      <c r="D21194" t="s">
        <v>1</v>
      </c>
      <c r="F21194">
        <f>COS(2*PI()*A21194/32768)</f>
        <v>-0.60413674210117785</v>
      </c>
      <c r="G21194">
        <f t="shared" si="993"/>
        <v>19.793162894941108</v>
      </c>
      <c r="H21194">
        <f t="shared" si="994"/>
        <v>20</v>
      </c>
    </row>
    <row r="21195" spans="1:8" x14ac:dyDescent="0.25">
      <c r="A21195">
        <f t="shared" si="995"/>
        <v>21194</v>
      </c>
      <c r="B21195" t="s">
        <v>0</v>
      </c>
      <c r="C21195">
        <v>20</v>
      </c>
      <c r="D21195" t="s">
        <v>1</v>
      </c>
      <c r="F21195">
        <f>COS(2*PI()*A21195/32768)</f>
        <v>-0.6039839310418178</v>
      </c>
      <c r="G21195">
        <f t="shared" si="993"/>
        <v>19.800803447909111</v>
      </c>
      <c r="H21195">
        <f t="shared" si="994"/>
        <v>20</v>
      </c>
    </row>
    <row r="21196" spans="1:8" x14ac:dyDescent="0.25">
      <c r="A21196">
        <f t="shared" si="995"/>
        <v>21195</v>
      </c>
      <c r="B21196" t="s">
        <v>0</v>
      </c>
      <c r="C21196">
        <v>20</v>
      </c>
      <c r="D21196" t="s">
        <v>1</v>
      </c>
      <c r="F21196">
        <f>COS(2*PI()*A21196/32768)</f>
        <v>-0.60383109777569588</v>
      </c>
      <c r="G21196">
        <f t="shared" si="993"/>
        <v>19.808445111215207</v>
      </c>
      <c r="H21196">
        <f t="shared" si="994"/>
        <v>20</v>
      </c>
    </row>
    <row r="21197" spans="1:8" x14ac:dyDescent="0.25">
      <c r="A21197">
        <f t="shared" si="995"/>
        <v>21196</v>
      </c>
      <c r="B21197" t="s">
        <v>0</v>
      </c>
      <c r="C21197">
        <v>20</v>
      </c>
      <c r="D21197" t="s">
        <v>1</v>
      </c>
      <c r="F21197">
        <f>COS(2*PI()*A21197/32768)</f>
        <v>-0.6036782423084307</v>
      </c>
      <c r="G21197">
        <f t="shared" si="993"/>
        <v>19.816087884578465</v>
      </c>
      <c r="H21197">
        <f t="shared" si="994"/>
        <v>20</v>
      </c>
    </row>
    <row r="21198" spans="1:8" x14ac:dyDescent="0.25">
      <c r="A21198">
        <f t="shared" si="995"/>
        <v>21197</v>
      </c>
      <c r="B21198" t="s">
        <v>0</v>
      </c>
      <c r="C21198">
        <v>20</v>
      </c>
      <c r="D21198" t="s">
        <v>1</v>
      </c>
      <c r="F21198">
        <f>COS(2*PI()*A21198/32768)</f>
        <v>-0.60352536464564144</v>
      </c>
      <c r="G21198">
        <f t="shared" si="993"/>
        <v>19.823731767717927</v>
      </c>
      <c r="H21198">
        <f t="shared" si="994"/>
        <v>20</v>
      </c>
    </row>
    <row r="21199" spans="1:8" x14ac:dyDescent="0.25">
      <c r="A21199">
        <f t="shared" si="995"/>
        <v>21198</v>
      </c>
      <c r="B21199" t="s">
        <v>0</v>
      </c>
      <c r="C21199">
        <v>20</v>
      </c>
      <c r="D21199" t="s">
        <v>1</v>
      </c>
      <c r="F21199">
        <f>COS(2*PI()*A21199/32768)</f>
        <v>-0.60337246479295048</v>
      </c>
      <c r="G21199">
        <f t="shared" si="993"/>
        <v>19.831376760352477</v>
      </c>
      <c r="H21199">
        <f t="shared" si="994"/>
        <v>20</v>
      </c>
    </row>
    <row r="21200" spans="1:8" x14ac:dyDescent="0.25">
      <c r="A21200">
        <f t="shared" si="995"/>
        <v>21199</v>
      </c>
      <c r="B21200" t="s">
        <v>0</v>
      </c>
      <c r="C21200">
        <v>20</v>
      </c>
      <c r="D21200" t="s">
        <v>1</v>
      </c>
      <c r="F21200">
        <f>COS(2*PI()*A21200/32768)</f>
        <v>-0.60321954275597878</v>
      </c>
      <c r="G21200">
        <f t="shared" si="993"/>
        <v>19.839022862201062</v>
      </c>
      <c r="H21200">
        <f t="shared" si="994"/>
        <v>20</v>
      </c>
    </row>
    <row r="21201" spans="1:8" x14ac:dyDescent="0.25">
      <c r="A21201">
        <f t="shared" si="995"/>
        <v>21200</v>
      </c>
      <c r="B21201" t="s">
        <v>0</v>
      </c>
      <c r="C21201">
        <v>20</v>
      </c>
      <c r="D21201" t="s">
        <v>1</v>
      </c>
      <c r="F21201">
        <f>COS(2*PI()*A21201/32768)</f>
        <v>-0.60306659854034805</v>
      </c>
      <c r="G21201">
        <f t="shared" si="993"/>
        <v>19.846670072982597</v>
      </c>
      <c r="H21201">
        <f t="shared" si="994"/>
        <v>20</v>
      </c>
    </row>
    <row r="21202" spans="1:8" x14ac:dyDescent="0.25">
      <c r="A21202">
        <f t="shared" si="995"/>
        <v>21201</v>
      </c>
      <c r="B21202" t="s">
        <v>0</v>
      </c>
      <c r="C21202">
        <v>20</v>
      </c>
      <c r="D21202" t="s">
        <v>1</v>
      </c>
      <c r="F21202">
        <f>COS(2*PI()*A21202/32768)</f>
        <v>-0.60291363215168325</v>
      </c>
      <c r="G21202">
        <f t="shared" si="993"/>
        <v>19.854318392415838</v>
      </c>
      <c r="H21202">
        <f t="shared" si="994"/>
        <v>20</v>
      </c>
    </row>
    <row r="21203" spans="1:8" x14ac:dyDescent="0.25">
      <c r="A21203">
        <f t="shared" si="995"/>
        <v>21202</v>
      </c>
      <c r="B21203" t="s">
        <v>0</v>
      </c>
      <c r="C21203">
        <v>20</v>
      </c>
      <c r="D21203" t="s">
        <v>1</v>
      </c>
      <c r="F21203">
        <f>COS(2*PI()*A21203/32768)</f>
        <v>-0.60276064359560755</v>
      </c>
      <c r="G21203">
        <f t="shared" si="993"/>
        <v>19.861967820219622</v>
      </c>
      <c r="H21203">
        <f t="shared" si="994"/>
        <v>20</v>
      </c>
    </row>
    <row r="21204" spans="1:8" x14ac:dyDescent="0.25">
      <c r="A21204">
        <f t="shared" si="995"/>
        <v>21203</v>
      </c>
      <c r="B21204" t="s">
        <v>0</v>
      </c>
      <c r="C21204">
        <v>20</v>
      </c>
      <c r="D21204" t="s">
        <v>1</v>
      </c>
      <c r="F21204">
        <f>COS(2*PI()*A21204/32768)</f>
        <v>-0.60260763287774544</v>
      </c>
      <c r="G21204">
        <f t="shared" si="993"/>
        <v>19.869618356112728</v>
      </c>
      <c r="H21204">
        <f t="shared" si="994"/>
        <v>20</v>
      </c>
    </row>
    <row r="21205" spans="1:8" x14ac:dyDescent="0.25">
      <c r="A21205">
        <f t="shared" si="995"/>
        <v>21204</v>
      </c>
      <c r="B21205" t="s">
        <v>0</v>
      </c>
      <c r="C21205">
        <v>20</v>
      </c>
      <c r="D21205" t="s">
        <v>1</v>
      </c>
      <c r="F21205">
        <f>COS(2*PI()*A21205/32768)</f>
        <v>-0.60245460000372397</v>
      </c>
      <c r="G21205">
        <f t="shared" si="993"/>
        <v>19.877269999813802</v>
      </c>
      <c r="H21205">
        <f t="shared" si="994"/>
        <v>20</v>
      </c>
    </row>
    <row r="21206" spans="1:8" x14ac:dyDescent="0.25">
      <c r="A21206">
        <f t="shared" si="995"/>
        <v>21205</v>
      </c>
      <c r="B21206" t="s">
        <v>0</v>
      </c>
      <c r="C21206">
        <v>20</v>
      </c>
      <c r="D21206" t="s">
        <v>1</v>
      </c>
      <c r="F21206">
        <f>COS(2*PI()*A21206/32768)</f>
        <v>-0.60230154497916899</v>
      </c>
      <c r="G21206">
        <f t="shared" si="993"/>
        <v>19.88492275104155</v>
      </c>
      <c r="H21206">
        <f t="shared" si="994"/>
        <v>20</v>
      </c>
    </row>
    <row r="21207" spans="1:8" x14ac:dyDescent="0.25">
      <c r="A21207">
        <f t="shared" si="995"/>
        <v>21206</v>
      </c>
      <c r="B21207" t="s">
        <v>0</v>
      </c>
      <c r="C21207">
        <v>20</v>
      </c>
      <c r="D21207" t="s">
        <v>1</v>
      </c>
      <c r="F21207">
        <f>COS(2*PI()*A21207/32768)</f>
        <v>-0.60214846780970721</v>
      </c>
      <c r="G21207">
        <f t="shared" si="993"/>
        <v>19.892576609514638</v>
      </c>
      <c r="H21207">
        <f t="shared" si="994"/>
        <v>20</v>
      </c>
    </row>
    <row r="21208" spans="1:8" x14ac:dyDescent="0.25">
      <c r="A21208">
        <f t="shared" si="995"/>
        <v>21207</v>
      </c>
      <c r="B21208" t="s">
        <v>0</v>
      </c>
      <c r="C21208">
        <v>20</v>
      </c>
      <c r="D21208" t="s">
        <v>1</v>
      </c>
      <c r="F21208">
        <f>COS(2*PI()*A21208/32768)</f>
        <v>-0.60199536850096824</v>
      </c>
      <c r="G21208">
        <f t="shared" si="993"/>
        <v>19.900231574951587</v>
      </c>
      <c r="H21208">
        <f t="shared" si="994"/>
        <v>20</v>
      </c>
    </row>
    <row r="21209" spans="1:8" x14ac:dyDescent="0.25">
      <c r="A21209">
        <f t="shared" si="995"/>
        <v>21208</v>
      </c>
      <c r="B21209" t="s">
        <v>0</v>
      </c>
      <c r="C21209">
        <v>20</v>
      </c>
      <c r="D21209" t="s">
        <v>1</v>
      </c>
      <c r="F21209">
        <f>COS(2*PI()*A21209/32768)</f>
        <v>-0.60184224705858047</v>
      </c>
      <c r="G21209">
        <f t="shared" si="993"/>
        <v>19.907887647070975</v>
      </c>
      <c r="H21209">
        <f t="shared" si="994"/>
        <v>20</v>
      </c>
    </row>
    <row r="21210" spans="1:8" x14ac:dyDescent="0.25">
      <c r="A21210">
        <f t="shared" si="995"/>
        <v>21209</v>
      </c>
      <c r="B21210" t="s">
        <v>0</v>
      </c>
      <c r="C21210">
        <v>20</v>
      </c>
      <c r="D21210" t="s">
        <v>1</v>
      </c>
      <c r="F21210">
        <f>COS(2*PI()*A21210/32768)</f>
        <v>-0.60168910348817306</v>
      </c>
      <c r="G21210">
        <f t="shared" si="993"/>
        <v>19.915544825591347</v>
      </c>
      <c r="H21210">
        <f t="shared" si="994"/>
        <v>20</v>
      </c>
    </row>
    <row r="21211" spans="1:8" x14ac:dyDescent="0.25">
      <c r="A21211">
        <f t="shared" si="995"/>
        <v>21210</v>
      </c>
      <c r="B21211" t="s">
        <v>0</v>
      </c>
      <c r="C21211">
        <v>20</v>
      </c>
      <c r="D21211" t="s">
        <v>1</v>
      </c>
      <c r="F21211">
        <f>COS(2*PI()*A21211/32768)</f>
        <v>-0.60153593779537795</v>
      </c>
      <c r="G21211">
        <f t="shared" si="993"/>
        <v>19.923203110231103</v>
      </c>
      <c r="H21211">
        <f t="shared" si="994"/>
        <v>20</v>
      </c>
    </row>
    <row r="21212" spans="1:8" x14ac:dyDescent="0.25">
      <c r="A21212">
        <f t="shared" si="995"/>
        <v>21211</v>
      </c>
      <c r="B21212" t="s">
        <v>0</v>
      </c>
      <c r="C21212">
        <v>20</v>
      </c>
      <c r="D21212" t="s">
        <v>1</v>
      </c>
      <c r="F21212">
        <f>COS(2*PI()*A21212/32768)</f>
        <v>-0.60138274998582519</v>
      </c>
      <c r="G21212">
        <f t="shared" si="993"/>
        <v>19.930862500708741</v>
      </c>
      <c r="H21212">
        <f t="shared" si="994"/>
        <v>20</v>
      </c>
    </row>
    <row r="21213" spans="1:8" x14ac:dyDescent="0.25">
      <c r="A21213">
        <f t="shared" si="995"/>
        <v>21212</v>
      </c>
      <c r="B21213" t="s">
        <v>0</v>
      </c>
      <c r="C21213">
        <v>20</v>
      </c>
      <c r="D21213" t="s">
        <v>1</v>
      </c>
      <c r="F21213">
        <f>COS(2*PI()*A21213/32768)</f>
        <v>-0.60122954006514862</v>
      </c>
      <c r="G21213">
        <f t="shared" si="993"/>
        <v>19.93852299674257</v>
      </c>
      <c r="H21213">
        <f t="shared" si="994"/>
        <v>20</v>
      </c>
    </row>
    <row r="21214" spans="1:8" x14ac:dyDescent="0.25">
      <c r="A21214">
        <f t="shared" si="995"/>
        <v>21213</v>
      </c>
      <c r="B21214" t="s">
        <v>0</v>
      </c>
      <c r="C21214">
        <v>20</v>
      </c>
      <c r="D21214" t="s">
        <v>1</v>
      </c>
      <c r="F21214">
        <f>COS(2*PI()*A21214/32768)</f>
        <v>-0.60107630803898038</v>
      </c>
      <c r="G21214">
        <f t="shared" si="993"/>
        <v>19.94618459805098</v>
      </c>
      <c r="H21214">
        <f t="shared" si="994"/>
        <v>20</v>
      </c>
    </row>
    <row r="21215" spans="1:8" x14ac:dyDescent="0.25">
      <c r="A21215">
        <f t="shared" si="995"/>
        <v>21214</v>
      </c>
      <c r="B21215" t="s">
        <v>0</v>
      </c>
      <c r="C21215">
        <v>20</v>
      </c>
      <c r="D21215" t="s">
        <v>1</v>
      </c>
      <c r="F21215">
        <f>COS(2*PI()*A21215/32768)</f>
        <v>-0.60092305391295397</v>
      </c>
      <c r="G21215">
        <f t="shared" si="993"/>
        <v>19.953847304352301</v>
      </c>
      <c r="H21215">
        <f t="shared" si="994"/>
        <v>20</v>
      </c>
    </row>
    <row r="21216" spans="1:8" x14ac:dyDescent="0.25">
      <c r="A21216">
        <f t="shared" si="995"/>
        <v>21215</v>
      </c>
      <c r="B21216" t="s">
        <v>0</v>
      </c>
      <c r="C21216">
        <v>20</v>
      </c>
      <c r="D21216" t="s">
        <v>1</v>
      </c>
      <c r="F21216">
        <f>COS(2*PI()*A21216/32768)</f>
        <v>-0.60076977769270534</v>
      </c>
      <c r="G21216">
        <f t="shared" si="993"/>
        <v>19.961511115364733</v>
      </c>
      <c r="H21216">
        <f t="shared" si="994"/>
        <v>20</v>
      </c>
    </row>
    <row r="21217" spans="1:8" x14ac:dyDescent="0.25">
      <c r="A21217">
        <f t="shared" si="995"/>
        <v>21216</v>
      </c>
      <c r="B21217" t="s">
        <v>0</v>
      </c>
      <c r="C21217">
        <v>20</v>
      </c>
      <c r="D21217" t="s">
        <v>1</v>
      </c>
      <c r="F21217">
        <f>COS(2*PI()*A21217/32768)</f>
        <v>-0.60061647938386931</v>
      </c>
      <c r="G21217">
        <f t="shared" si="993"/>
        <v>19.969176030806533</v>
      </c>
      <c r="H21217">
        <f t="shared" si="994"/>
        <v>20</v>
      </c>
    </row>
    <row r="21218" spans="1:8" x14ac:dyDescent="0.25">
      <c r="A21218">
        <f t="shared" si="995"/>
        <v>21217</v>
      </c>
      <c r="B21218" t="s">
        <v>0</v>
      </c>
      <c r="C21218">
        <v>20</v>
      </c>
      <c r="D21218" t="s">
        <v>1</v>
      </c>
      <c r="F21218">
        <f>COS(2*PI()*A21218/32768)</f>
        <v>-0.60046315899208147</v>
      </c>
      <c r="G21218">
        <f t="shared" si="993"/>
        <v>19.976842050395927</v>
      </c>
      <c r="H21218">
        <f t="shared" si="994"/>
        <v>20</v>
      </c>
    </row>
    <row r="21219" spans="1:8" x14ac:dyDescent="0.25">
      <c r="A21219">
        <f t="shared" si="995"/>
        <v>21218</v>
      </c>
      <c r="B21219" t="s">
        <v>0</v>
      </c>
      <c r="C21219">
        <v>20</v>
      </c>
      <c r="D21219" t="s">
        <v>1</v>
      </c>
      <c r="F21219">
        <f>COS(2*PI()*A21219/32768)</f>
        <v>-0.60030981652298054</v>
      </c>
      <c r="G21219">
        <f t="shared" si="993"/>
        <v>19.984509173850974</v>
      </c>
      <c r="H21219">
        <f t="shared" si="994"/>
        <v>20</v>
      </c>
    </row>
    <row r="21220" spans="1:8" x14ac:dyDescent="0.25">
      <c r="A21220">
        <f t="shared" si="995"/>
        <v>21219</v>
      </c>
      <c r="B21220" t="s">
        <v>0</v>
      </c>
      <c r="C21220">
        <v>20</v>
      </c>
      <c r="D21220" t="s">
        <v>1</v>
      </c>
      <c r="F21220">
        <f>COS(2*PI()*A21220/32768)</f>
        <v>-0.60015645198220369</v>
      </c>
      <c r="G21220">
        <f t="shared" si="993"/>
        <v>19.992177400889815</v>
      </c>
      <c r="H21220">
        <f t="shared" si="994"/>
        <v>20</v>
      </c>
    </row>
    <row r="21221" spans="1:8" x14ac:dyDescent="0.25">
      <c r="A21221">
        <f t="shared" si="995"/>
        <v>21220</v>
      </c>
      <c r="B21221" t="s">
        <v>0</v>
      </c>
      <c r="C21221">
        <v>20</v>
      </c>
      <c r="D21221" t="s">
        <v>1</v>
      </c>
      <c r="F21221">
        <f>COS(2*PI()*A21221/32768)</f>
        <v>-0.60000306537538894</v>
      </c>
      <c r="G21221">
        <f t="shared" si="993"/>
        <v>19.999846731230551</v>
      </c>
      <c r="H21221">
        <f t="shared" si="994"/>
        <v>20</v>
      </c>
    </row>
    <row r="21222" spans="1:8" x14ac:dyDescent="0.25">
      <c r="A21222">
        <f t="shared" si="995"/>
        <v>21221</v>
      </c>
      <c r="B21222" t="s">
        <v>0</v>
      </c>
      <c r="C21222">
        <v>20</v>
      </c>
      <c r="D21222" t="s">
        <v>1</v>
      </c>
      <c r="F21222">
        <f>COS(2*PI()*A21222/32768)</f>
        <v>-0.59984965670817736</v>
      </c>
      <c r="G21222">
        <f t="shared" si="993"/>
        <v>20.007517164591132</v>
      </c>
      <c r="H21222">
        <f t="shared" si="994"/>
        <v>20</v>
      </c>
    </row>
    <row r="21223" spans="1:8" x14ac:dyDescent="0.25">
      <c r="A21223">
        <f t="shared" si="995"/>
        <v>21222</v>
      </c>
      <c r="B21223" t="s">
        <v>0</v>
      </c>
      <c r="C21223">
        <v>20</v>
      </c>
      <c r="D21223" t="s">
        <v>1</v>
      </c>
      <c r="F21223">
        <f>COS(2*PI()*A21223/32768)</f>
        <v>-0.59969622598620864</v>
      </c>
      <c r="G21223">
        <f t="shared" si="993"/>
        <v>20.015188700689567</v>
      </c>
      <c r="H21223">
        <f t="shared" si="994"/>
        <v>20</v>
      </c>
    </row>
    <row r="21224" spans="1:8" x14ac:dyDescent="0.25">
      <c r="A21224">
        <f t="shared" si="995"/>
        <v>21223</v>
      </c>
      <c r="B21224" t="s">
        <v>0</v>
      </c>
      <c r="C21224">
        <v>20</v>
      </c>
      <c r="D21224" t="s">
        <v>1</v>
      </c>
      <c r="F21224">
        <f>COS(2*PI()*A21224/32768)</f>
        <v>-0.59954277321512328</v>
      </c>
      <c r="G21224">
        <f t="shared" si="993"/>
        <v>20.022861339243835</v>
      </c>
      <c r="H21224">
        <f t="shared" si="994"/>
        <v>20</v>
      </c>
    </row>
    <row r="21225" spans="1:8" x14ac:dyDescent="0.25">
      <c r="A21225">
        <f t="shared" si="995"/>
        <v>21224</v>
      </c>
      <c r="B21225" t="s">
        <v>0</v>
      </c>
      <c r="C21225">
        <v>20</v>
      </c>
      <c r="D21225" t="s">
        <v>1</v>
      </c>
      <c r="F21225">
        <f>COS(2*PI()*A21225/32768)</f>
        <v>-0.59938929840056476</v>
      </c>
      <c r="G21225">
        <f t="shared" si="993"/>
        <v>20.030535079971763</v>
      </c>
      <c r="H21225">
        <f t="shared" si="994"/>
        <v>20</v>
      </c>
    </row>
    <row r="21226" spans="1:8" x14ac:dyDescent="0.25">
      <c r="A21226">
        <f t="shared" si="995"/>
        <v>21225</v>
      </c>
      <c r="B21226" t="s">
        <v>0</v>
      </c>
      <c r="C21226">
        <v>20</v>
      </c>
      <c r="D21226" t="s">
        <v>1</v>
      </c>
      <c r="F21226">
        <f>COS(2*PI()*A21226/32768)</f>
        <v>-0.59923580154817513</v>
      </c>
      <c r="G21226">
        <f t="shared" si="993"/>
        <v>20.038209922591243</v>
      </c>
      <c r="H21226">
        <f t="shared" si="994"/>
        <v>20</v>
      </c>
    </row>
    <row r="21227" spans="1:8" x14ac:dyDescent="0.25">
      <c r="A21227">
        <f t="shared" si="995"/>
        <v>21226</v>
      </c>
      <c r="B21227" t="s">
        <v>0</v>
      </c>
      <c r="C21227">
        <v>20</v>
      </c>
      <c r="D21227" t="s">
        <v>1</v>
      </c>
      <c r="F21227">
        <f>COS(2*PI()*A21227/32768)</f>
        <v>-0.5990822826635972</v>
      </c>
      <c r="G21227">
        <f t="shared" si="993"/>
        <v>20.045885866820139</v>
      </c>
      <c r="H21227">
        <f t="shared" si="994"/>
        <v>20</v>
      </c>
    </row>
    <row r="21228" spans="1:8" x14ac:dyDescent="0.25">
      <c r="A21228">
        <f t="shared" si="995"/>
        <v>21227</v>
      </c>
      <c r="B21228" t="s">
        <v>0</v>
      </c>
      <c r="C21228">
        <v>20</v>
      </c>
      <c r="D21228" t="s">
        <v>1</v>
      </c>
      <c r="F21228">
        <f>COS(2*PI()*A21228/32768)</f>
        <v>-0.59892874175247712</v>
      </c>
      <c r="G21228">
        <f t="shared" si="993"/>
        <v>20.053562912376144</v>
      </c>
      <c r="H21228">
        <f t="shared" si="994"/>
        <v>20</v>
      </c>
    </row>
    <row r="21229" spans="1:8" x14ac:dyDescent="0.25">
      <c r="A21229">
        <f t="shared" si="995"/>
        <v>21228</v>
      </c>
      <c r="B21229" t="s">
        <v>0</v>
      </c>
      <c r="C21229">
        <v>20</v>
      </c>
      <c r="D21229" t="s">
        <v>1</v>
      </c>
      <c r="F21229">
        <f>COS(2*PI()*A21229/32768)</f>
        <v>-0.5987751788204585</v>
      </c>
      <c r="G21229">
        <f t="shared" si="993"/>
        <v>20.061241058977075</v>
      </c>
      <c r="H21229">
        <f t="shared" si="994"/>
        <v>20</v>
      </c>
    </row>
    <row r="21230" spans="1:8" x14ac:dyDescent="0.25">
      <c r="A21230">
        <f t="shared" si="995"/>
        <v>21229</v>
      </c>
      <c r="B21230" t="s">
        <v>0</v>
      </c>
      <c r="C21230">
        <v>20</v>
      </c>
      <c r="D21230" t="s">
        <v>1</v>
      </c>
      <c r="F21230">
        <f>COS(2*PI()*A21230/32768)</f>
        <v>-0.59862159387318892</v>
      </c>
      <c r="G21230">
        <f t="shared" si="993"/>
        <v>20.068920306340555</v>
      </c>
      <c r="H21230">
        <f t="shared" si="994"/>
        <v>20</v>
      </c>
    </row>
    <row r="21231" spans="1:8" x14ac:dyDescent="0.25">
      <c r="A21231">
        <f t="shared" si="995"/>
        <v>21230</v>
      </c>
      <c r="B21231" t="s">
        <v>0</v>
      </c>
      <c r="C21231">
        <v>20</v>
      </c>
      <c r="D21231" t="s">
        <v>1</v>
      </c>
      <c r="F21231">
        <f>COS(2*PI()*A21231/32768)</f>
        <v>-0.59846798691631464</v>
      </c>
      <c r="G21231">
        <f t="shared" si="993"/>
        <v>20.076600654184269</v>
      </c>
      <c r="H21231">
        <f t="shared" si="994"/>
        <v>20</v>
      </c>
    </row>
    <row r="21232" spans="1:8" x14ac:dyDescent="0.25">
      <c r="A21232">
        <f t="shared" si="995"/>
        <v>21231</v>
      </c>
      <c r="B21232" t="s">
        <v>0</v>
      </c>
      <c r="C21232">
        <v>20</v>
      </c>
      <c r="D21232" t="s">
        <v>1</v>
      </c>
      <c r="F21232">
        <f>COS(2*PI()*A21232/32768)</f>
        <v>-0.59831435795548249</v>
      </c>
      <c r="G21232">
        <f t="shared" si="993"/>
        <v>20.084282102225874</v>
      </c>
      <c r="H21232">
        <f t="shared" si="994"/>
        <v>20</v>
      </c>
    </row>
    <row r="21233" spans="1:8" x14ac:dyDescent="0.25">
      <c r="A21233">
        <f t="shared" si="995"/>
        <v>21232</v>
      </c>
      <c r="B21233" t="s">
        <v>0</v>
      </c>
      <c r="C21233">
        <v>20</v>
      </c>
      <c r="D21233" t="s">
        <v>1</v>
      </c>
      <c r="F21233">
        <f>COS(2*PI()*A21233/32768)</f>
        <v>-0.59816070699634238</v>
      </c>
      <c r="G21233">
        <f t="shared" si="993"/>
        <v>20.091964650182881</v>
      </c>
      <c r="H21233">
        <f t="shared" si="994"/>
        <v>20</v>
      </c>
    </row>
    <row r="21234" spans="1:8" x14ac:dyDescent="0.25">
      <c r="A21234">
        <f t="shared" si="995"/>
        <v>21233</v>
      </c>
      <c r="B21234" t="s">
        <v>0</v>
      </c>
      <c r="C21234">
        <v>20</v>
      </c>
      <c r="D21234" t="s">
        <v>1</v>
      </c>
      <c r="F21234">
        <f>COS(2*PI()*A21234/32768)</f>
        <v>-0.59800703404454303</v>
      </c>
      <c r="G21234">
        <f t="shared" si="993"/>
        <v>20.099648297772848</v>
      </c>
      <c r="H21234">
        <f t="shared" si="994"/>
        <v>20</v>
      </c>
    </row>
    <row r="21235" spans="1:8" x14ac:dyDescent="0.25">
      <c r="A21235">
        <f t="shared" si="995"/>
        <v>21234</v>
      </c>
      <c r="B21235" t="s">
        <v>0</v>
      </c>
      <c r="C21235">
        <v>20</v>
      </c>
      <c r="D21235" t="s">
        <v>1</v>
      </c>
      <c r="F21235">
        <f>COS(2*PI()*A21235/32768)</f>
        <v>-0.59785333910573379</v>
      </c>
      <c r="G21235">
        <f t="shared" si="993"/>
        <v>20.107333044713311</v>
      </c>
      <c r="H21235">
        <f t="shared" si="994"/>
        <v>20</v>
      </c>
    </row>
    <row r="21236" spans="1:8" x14ac:dyDescent="0.25">
      <c r="A21236">
        <f t="shared" si="995"/>
        <v>21235</v>
      </c>
      <c r="B21236" t="s">
        <v>0</v>
      </c>
      <c r="C21236">
        <v>20</v>
      </c>
      <c r="D21236" t="s">
        <v>1</v>
      </c>
      <c r="F21236">
        <f>COS(2*PI()*A21236/32768)</f>
        <v>-0.59769962218556694</v>
      </c>
      <c r="G21236">
        <f t="shared" si="993"/>
        <v>20.115018890721654</v>
      </c>
      <c r="H21236">
        <f t="shared" si="994"/>
        <v>20</v>
      </c>
    </row>
    <row r="21237" spans="1:8" x14ac:dyDescent="0.25">
      <c r="A21237">
        <f t="shared" si="995"/>
        <v>21236</v>
      </c>
      <c r="B21237" t="s">
        <v>0</v>
      </c>
      <c r="C21237">
        <v>20</v>
      </c>
      <c r="D21237" t="s">
        <v>1</v>
      </c>
      <c r="F21237">
        <f>COS(2*PI()*A21237/32768)</f>
        <v>-0.5975458832896936</v>
      </c>
      <c r="G21237">
        <f t="shared" si="993"/>
        <v>20.122705835515319</v>
      </c>
      <c r="H21237">
        <f t="shared" si="994"/>
        <v>20</v>
      </c>
    </row>
    <row r="21238" spans="1:8" x14ac:dyDescent="0.25">
      <c r="A21238">
        <f t="shared" si="995"/>
        <v>21237</v>
      </c>
      <c r="B21238" t="s">
        <v>0</v>
      </c>
      <c r="C21238">
        <v>20</v>
      </c>
      <c r="D21238" t="s">
        <v>1</v>
      </c>
      <c r="F21238">
        <f>COS(2*PI()*A21238/32768)</f>
        <v>-0.5973921224237656</v>
      </c>
      <c r="G21238">
        <f t="shared" si="993"/>
        <v>20.13039387881172</v>
      </c>
      <c r="H21238">
        <f t="shared" si="994"/>
        <v>20</v>
      </c>
    </row>
    <row r="21239" spans="1:8" x14ac:dyDescent="0.25">
      <c r="A21239">
        <f t="shared" si="995"/>
        <v>21238</v>
      </c>
      <c r="B21239" t="s">
        <v>0</v>
      </c>
      <c r="C21239">
        <v>20</v>
      </c>
      <c r="D21239" t="s">
        <v>1</v>
      </c>
      <c r="F21239">
        <f>COS(2*PI()*A21239/32768)</f>
        <v>-0.59723833959343764</v>
      </c>
      <c r="G21239">
        <f t="shared" si="993"/>
        <v>20.138083020328118</v>
      </c>
      <c r="H21239">
        <f t="shared" si="994"/>
        <v>20</v>
      </c>
    </row>
    <row r="21240" spans="1:8" x14ac:dyDescent="0.25">
      <c r="A21240">
        <f t="shared" si="995"/>
        <v>21239</v>
      </c>
      <c r="B21240" t="s">
        <v>0</v>
      </c>
      <c r="C21240">
        <v>20</v>
      </c>
      <c r="D21240" t="s">
        <v>1</v>
      </c>
      <c r="F21240">
        <f>COS(2*PI()*A21240/32768)</f>
        <v>-0.59708453480436308</v>
      </c>
      <c r="G21240">
        <f t="shared" si="993"/>
        <v>20.145773259781848</v>
      </c>
      <c r="H21240">
        <f t="shared" si="994"/>
        <v>20</v>
      </c>
    </row>
    <row r="21241" spans="1:8" x14ac:dyDescent="0.25">
      <c r="A21241">
        <f t="shared" si="995"/>
        <v>21240</v>
      </c>
      <c r="B21241" t="s">
        <v>0</v>
      </c>
      <c r="C21241">
        <v>20</v>
      </c>
      <c r="D21241" t="s">
        <v>1</v>
      </c>
      <c r="F21241">
        <f>COS(2*PI()*A21241/32768)</f>
        <v>-0.59693070806219639</v>
      </c>
      <c r="G21241">
        <f t="shared" si="993"/>
        <v>20.153464596890181</v>
      </c>
      <c r="H21241">
        <f t="shared" si="994"/>
        <v>20</v>
      </c>
    </row>
    <row r="21242" spans="1:8" x14ac:dyDescent="0.25">
      <c r="A21242">
        <f t="shared" si="995"/>
        <v>21241</v>
      </c>
      <c r="B21242" t="s">
        <v>0</v>
      </c>
      <c r="C21242">
        <v>20</v>
      </c>
      <c r="D21242" t="s">
        <v>1</v>
      </c>
      <c r="F21242">
        <f>COS(2*PI()*A21242/32768)</f>
        <v>-0.59677685937259473</v>
      </c>
      <c r="G21242">
        <f t="shared" si="993"/>
        <v>20.161157031370262</v>
      </c>
      <c r="H21242">
        <f t="shared" si="994"/>
        <v>20</v>
      </c>
    </row>
    <row r="21243" spans="1:8" x14ac:dyDescent="0.25">
      <c r="A21243">
        <f t="shared" si="995"/>
        <v>21242</v>
      </c>
      <c r="B21243" t="s">
        <v>0</v>
      </c>
      <c r="C21243">
        <v>20</v>
      </c>
      <c r="D21243" t="s">
        <v>1</v>
      </c>
      <c r="F21243">
        <f>COS(2*PI()*A21243/32768)</f>
        <v>-0.59662298874121378</v>
      </c>
      <c r="G21243">
        <f t="shared" si="993"/>
        <v>20.168850562939312</v>
      </c>
      <c r="H21243">
        <f t="shared" si="994"/>
        <v>20</v>
      </c>
    </row>
    <row r="21244" spans="1:8" x14ac:dyDescent="0.25">
      <c r="A21244">
        <f t="shared" si="995"/>
        <v>21243</v>
      </c>
      <c r="B21244" t="s">
        <v>0</v>
      </c>
      <c r="C21244">
        <v>20</v>
      </c>
      <c r="D21244" t="s">
        <v>1</v>
      </c>
      <c r="F21244">
        <f>COS(2*PI()*A21244/32768)</f>
        <v>-0.59646909617371036</v>
      </c>
      <c r="G21244">
        <f t="shared" si="993"/>
        <v>20.176545191314482</v>
      </c>
      <c r="H21244">
        <f t="shared" si="994"/>
        <v>20</v>
      </c>
    </row>
    <row r="21245" spans="1:8" x14ac:dyDescent="0.25">
      <c r="A21245">
        <f t="shared" si="995"/>
        <v>21244</v>
      </c>
      <c r="B21245" t="s">
        <v>0</v>
      </c>
      <c r="C21245">
        <v>20</v>
      </c>
      <c r="D21245" t="s">
        <v>1</v>
      </c>
      <c r="F21245">
        <f>COS(2*PI()*A21245/32768)</f>
        <v>-0.59631518167574393</v>
      </c>
      <c r="G21245">
        <f t="shared" si="993"/>
        <v>20.184240916212804</v>
      </c>
      <c r="H21245">
        <f t="shared" si="994"/>
        <v>20</v>
      </c>
    </row>
    <row r="21246" spans="1:8" x14ac:dyDescent="0.25">
      <c r="A21246">
        <f t="shared" si="995"/>
        <v>21245</v>
      </c>
      <c r="B21246" t="s">
        <v>0</v>
      </c>
      <c r="C21246">
        <v>20</v>
      </c>
      <c r="D21246" t="s">
        <v>1</v>
      </c>
      <c r="F21246">
        <f>COS(2*PI()*A21246/32768)</f>
        <v>-0.59616124525297232</v>
      </c>
      <c r="G21246">
        <f t="shared" si="993"/>
        <v>20.191937737351385</v>
      </c>
      <c r="H21246">
        <f t="shared" si="994"/>
        <v>20</v>
      </c>
    </row>
    <row r="21247" spans="1:8" x14ac:dyDescent="0.25">
      <c r="A21247">
        <f t="shared" si="995"/>
        <v>21246</v>
      </c>
      <c r="B21247" t="s">
        <v>0</v>
      </c>
      <c r="C21247">
        <v>20</v>
      </c>
      <c r="D21247" t="s">
        <v>1</v>
      </c>
      <c r="F21247">
        <f>COS(2*PI()*A21247/32768)</f>
        <v>-0.59600728691105653</v>
      </c>
      <c r="G21247">
        <f t="shared" si="993"/>
        <v>20.199635654447174</v>
      </c>
      <c r="H21247">
        <f t="shared" si="994"/>
        <v>20</v>
      </c>
    </row>
    <row r="21248" spans="1:8" x14ac:dyDescent="0.25">
      <c r="A21248">
        <f t="shared" si="995"/>
        <v>21247</v>
      </c>
      <c r="B21248" t="s">
        <v>0</v>
      </c>
      <c r="C21248">
        <v>20</v>
      </c>
      <c r="D21248" t="s">
        <v>1</v>
      </c>
      <c r="F21248">
        <f>COS(2*PI()*A21248/32768)</f>
        <v>-0.59585330665565661</v>
      </c>
      <c r="G21248">
        <f t="shared" si="993"/>
        <v>20.207334667217168</v>
      </c>
      <c r="H21248">
        <f t="shared" si="994"/>
        <v>20</v>
      </c>
    </row>
    <row r="21249" spans="1:8" x14ac:dyDescent="0.25">
      <c r="A21249">
        <f t="shared" si="995"/>
        <v>21248</v>
      </c>
      <c r="B21249" t="s">
        <v>0</v>
      </c>
      <c r="C21249">
        <v>20</v>
      </c>
      <c r="D21249" t="s">
        <v>1</v>
      </c>
      <c r="F21249">
        <f>COS(2*PI()*A21249/32768)</f>
        <v>-0.59569930449243313</v>
      </c>
      <c r="G21249">
        <f t="shared" si="993"/>
        <v>20.215034775378342</v>
      </c>
      <c r="H21249">
        <f t="shared" si="994"/>
        <v>20</v>
      </c>
    </row>
    <row r="21250" spans="1:8" x14ac:dyDescent="0.25">
      <c r="A21250">
        <f t="shared" si="995"/>
        <v>21249</v>
      </c>
      <c r="B21250" t="s">
        <v>0</v>
      </c>
      <c r="C21250">
        <v>20</v>
      </c>
      <c r="D21250" t="s">
        <v>1</v>
      </c>
      <c r="F21250">
        <f>COS(2*PI()*A21250/32768)</f>
        <v>-0.59554528042704991</v>
      </c>
      <c r="G21250">
        <f t="shared" ref="G21250:G21313" si="996">F21250*$I$4+$I$4</f>
        <v>20.222735978647506</v>
      </c>
      <c r="H21250">
        <f t="shared" ref="H21250:H21313" si="997">ROUND(G21250,0)</f>
        <v>20</v>
      </c>
    </row>
    <row r="21251" spans="1:8" x14ac:dyDescent="0.25">
      <c r="A21251">
        <f t="shared" ref="A21251:A21314" si="998">A21250+1</f>
        <v>21250</v>
      </c>
      <c r="B21251" t="s">
        <v>0</v>
      </c>
      <c r="C21251">
        <v>20</v>
      </c>
      <c r="D21251" t="s">
        <v>1</v>
      </c>
      <c r="F21251">
        <f>COS(2*PI()*A21251/32768)</f>
        <v>-0.59539123446516895</v>
      </c>
      <c r="G21251">
        <f t="shared" si="996"/>
        <v>20.230438276741552</v>
      </c>
      <c r="H21251">
        <f t="shared" si="997"/>
        <v>20</v>
      </c>
    </row>
    <row r="21252" spans="1:8" x14ac:dyDescent="0.25">
      <c r="A21252">
        <f t="shared" si="998"/>
        <v>21251</v>
      </c>
      <c r="B21252" t="s">
        <v>0</v>
      </c>
      <c r="C21252">
        <v>20</v>
      </c>
      <c r="D21252" t="s">
        <v>1</v>
      </c>
      <c r="F21252">
        <f>COS(2*PI()*A21252/32768)</f>
        <v>-0.59523716661245374</v>
      </c>
      <c r="G21252">
        <f t="shared" si="996"/>
        <v>20.238141669377313</v>
      </c>
      <c r="H21252">
        <f t="shared" si="997"/>
        <v>20</v>
      </c>
    </row>
    <row r="21253" spans="1:8" x14ac:dyDescent="0.25">
      <c r="A21253">
        <f t="shared" si="998"/>
        <v>21252</v>
      </c>
      <c r="B21253" t="s">
        <v>0</v>
      </c>
      <c r="C21253">
        <v>20</v>
      </c>
      <c r="D21253" t="s">
        <v>1</v>
      </c>
      <c r="F21253">
        <f>COS(2*PI()*A21253/32768)</f>
        <v>-0.59508307687457007</v>
      </c>
      <c r="G21253">
        <f t="shared" si="996"/>
        <v>20.245846156271497</v>
      </c>
      <c r="H21253">
        <f t="shared" si="997"/>
        <v>20</v>
      </c>
    </row>
    <row r="21254" spans="1:8" x14ac:dyDescent="0.25">
      <c r="A21254">
        <f t="shared" si="998"/>
        <v>21253</v>
      </c>
      <c r="B21254" t="s">
        <v>0</v>
      </c>
      <c r="C21254">
        <v>20</v>
      </c>
      <c r="D21254" t="s">
        <v>1</v>
      </c>
      <c r="F21254">
        <f>COS(2*PI()*A21254/32768)</f>
        <v>-0.59492896525718275</v>
      </c>
      <c r="G21254">
        <f t="shared" si="996"/>
        <v>20.253551737140864</v>
      </c>
      <c r="H21254">
        <f t="shared" si="997"/>
        <v>20</v>
      </c>
    </row>
    <row r="21255" spans="1:8" x14ac:dyDescent="0.25">
      <c r="A21255">
        <f t="shared" si="998"/>
        <v>21254</v>
      </c>
      <c r="B21255" t="s">
        <v>0</v>
      </c>
      <c r="C21255">
        <v>20</v>
      </c>
      <c r="D21255" t="s">
        <v>1</v>
      </c>
      <c r="F21255">
        <f>COS(2*PI()*A21255/32768)</f>
        <v>-0.59477483176595736</v>
      </c>
      <c r="G21255">
        <f t="shared" si="996"/>
        <v>20.261258411702133</v>
      </c>
      <c r="H21255">
        <f t="shared" si="997"/>
        <v>20</v>
      </c>
    </row>
    <row r="21256" spans="1:8" x14ac:dyDescent="0.25">
      <c r="A21256">
        <f t="shared" si="998"/>
        <v>21255</v>
      </c>
      <c r="B21256" t="s">
        <v>0</v>
      </c>
      <c r="C21256">
        <v>20</v>
      </c>
      <c r="D21256" t="s">
        <v>1</v>
      </c>
      <c r="F21256">
        <f>COS(2*PI()*A21256/32768)</f>
        <v>-0.59462067640656235</v>
      </c>
      <c r="G21256">
        <f t="shared" si="996"/>
        <v>20.268966179671882</v>
      </c>
      <c r="H21256">
        <f t="shared" si="997"/>
        <v>20</v>
      </c>
    </row>
    <row r="21257" spans="1:8" x14ac:dyDescent="0.25">
      <c r="A21257">
        <f t="shared" si="998"/>
        <v>21256</v>
      </c>
      <c r="B21257" t="s">
        <v>0</v>
      </c>
      <c r="C21257">
        <v>20</v>
      </c>
      <c r="D21257" t="s">
        <v>1</v>
      </c>
      <c r="F21257">
        <f>COS(2*PI()*A21257/32768)</f>
        <v>-0.59446649918466488</v>
      </c>
      <c r="G21257">
        <f t="shared" si="996"/>
        <v>20.276675040766754</v>
      </c>
      <c r="H21257">
        <f t="shared" si="997"/>
        <v>20</v>
      </c>
    </row>
    <row r="21258" spans="1:8" x14ac:dyDescent="0.25">
      <c r="A21258">
        <f t="shared" si="998"/>
        <v>21257</v>
      </c>
      <c r="B21258" t="s">
        <v>0</v>
      </c>
      <c r="C21258">
        <v>20</v>
      </c>
      <c r="D21258" t="s">
        <v>1</v>
      </c>
      <c r="F21258">
        <f>COS(2*PI()*A21258/32768)</f>
        <v>-0.59431230010593283</v>
      </c>
      <c r="G21258">
        <f t="shared" si="996"/>
        <v>20.284384994703359</v>
      </c>
      <c r="H21258">
        <f t="shared" si="997"/>
        <v>20</v>
      </c>
    </row>
    <row r="21259" spans="1:8" x14ac:dyDescent="0.25">
      <c r="A21259">
        <f t="shared" si="998"/>
        <v>21258</v>
      </c>
      <c r="B21259" t="s">
        <v>0</v>
      </c>
      <c r="C21259">
        <v>20</v>
      </c>
      <c r="D21259" t="s">
        <v>1</v>
      </c>
      <c r="F21259">
        <f>COS(2*PI()*A21259/32768)</f>
        <v>-0.59415807917603702</v>
      </c>
      <c r="G21259">
        <f t="shared" si="996"/>
        <v>20.29209604119815</v>
      </c>
      <c r="H21259">
        <f t="shared" si="997"/>
        <v>20</v>
      </c>
    </row>
    <row r="21260" spans="1:8" x14ac:dyDescent="0.25">
      <c r="A21260">
        <f t="shared" si="998"/>
        <v>21259</v>
      </c>
      <c r="B21260" t="s">
        <v>0</v>
      </c>
      <c r="C21260">
        <v>20</v>
      </c>
      <c r="D21260" t="s">
        <v>1</v>
      </c>
      <c r="F21260">
        <f>COS(2*PI()*A21260/32768)</f>
        <v>-0.59400383640064713</v>
      </c>
      <c r="G21260">
        <f t="shared" si="996"/>
        <v>20.299808179967645</v>
      </c>
      <c r="H21260">
        <f t="shared" si="997"/>
        <v>20</v>
      </c>
    </row>
    <row r="21261" spans="1:8" x14ac:dyDescent="0.25">
      <c r="A21261">
        <f t="shared" si="998"/>
        <v>21260</v>
      </c>
      <c r="B21261" t="s">
        <v>0</v>
      </c>
      <c r="C21261">
        <v>20</v>
      </c>
      <c r="D21261" t="s">
        <v>1</v>
      </c>
      <c r="F21261">
        <f>COS(2*PI()*A21261/32768)</f>
        <v>-0.59384957178543352</v>
      </c>
      <c r="G21261">
        <f t="shared" si="996"/>
        <v>20.307521410728324</v>
      </c>
      <c r="H21261">
        <f t="shared" si="997"/>
        <v>20</v>
      </c>
    </row>
    <row r="21262" spans="1:8" x14ac:dyDescent="0.25">
      <c r="A21262">
        <f t="shared" si="998"/>
        <v>21261</v>
      </c>
      <c r="B21262" t="s">
        <v>0</v>
      </c>
      <c r="C21262">
        <v>20</v>
      </c>
      <c r="D21262" t="s">
        <v>1</v>
      </c>
      <c r="F21262">
        <f>COS(2*PI()*A21262/32768)</f>
        <v>-0.59369528533606941</v>
      </c>
      <c r="G21262">
        <f t="shared" si="996"/>
        <v>20.315235733196531</v>
      </c>
      <c r="H21262">
        <f t="shared" si="997"/>
        <v>20</v>
      </c>
    </row>
    <row r="21263" spans="1:8" x14ac:dyDescent="0.25">
      <c r="A21263">
        <f t="shared" si="998"/>
        <v>21262</v>
      </c>
      <c r="B21263" t="s">
        <v>0</v>
      </c>
      <c r="C21263">
        <v>20</v>
      </c>
      <c r="D21263" t="s">
        <v>1</v>
      </c>
      <c r="F21263">
        <f>COS(2*PI()*A21263/32768)</f>
        <v>-0.59354097705822684</v>
      </c>
      <c r="G21263">
        <f t="shared" si="996"/>
        <v>20.322951147088659</v>
      </c>
      <c r="H21263">
        <f t="shared" si="997"/>
        <v>20</v>
      </c>
    </row>
    <row r="21264" spans="1:8" x14ac:dyDescent="0.25">
      <c r="A21264">
        <f t="shared" si="998"/>
        <v>21263</v>
      </c>
      <c r="B21264" t="s">
        <v>0</v>
      </c>
      <c r="C21264">
        <v>20</v>
      </c>
      <c r="D21264" t="s">
        <v>1</v>
      </c>
      <c r="F21264">
        <f>COS(2*PI()*A21264/32768)</f>
        <v>-0.59338664695757848</v>
      </c>
      <c r="G21264">
        <f t="shared" si="996"/>
        <v>20.330667652121075</v>
      </c>
      <c r="H21264">
        <f t="shared" si="997"/>
        <v>20</v>
      </c>
    </row>
    <row r="21265" spans="1:8" x14ac:dyDescent="0.25">
      <c r="A21265">
        <f t="shared" si="998"/>
        <v>21264</v>
      </c>
      <c r="B21265" t="s">
        <v>0</v>
      </c>
      <c r="C21265">
        <v>20</v>
      </c>
      <c r="D21265" t="s">
        <v>1</v>
      </c>
      <c r="F21265">
        <f>COS(2*PI()*A21265/32768)</f>
        <v>-0.59323229503980013</v>
      </c>
      <c r="G21265">
        <f t="shared" si="996"/>
        <v>20.338385248009992</v>
      </c>
      <c r="H21265">
        <f t="shared" si="997"/>
        <v>20</v>
      </c>
    </row>
    <row r="21266" spans="1:8" x14ac:dyDescent="0.25">
      <c r="A21266">
        <f t="shared" si="998"/>
        <v>21265</v>
      </c>
      <c r="B21266" t="s">
        <v>0</v>
      </c>
      <c r="C21266">
        <v>20</v>
      </c>
      <c r="D21266" t="s">
        <v>1</v>
      </c>
      <c r="F21266">
        <f>COS(2*PI()*A21266/32768)</f>
        <v>-0.59307792131056525</v>
      </c>
      <c r="G21266">
        <f t="shared" si="996"/>
        <v>20.346103934471738</v>
      </c>
      <c r="H21266">
        <f t="shared" si="997"/>
        <v>20</v>
      </c>
    </row>
    <row r="21267" spans="1:8" x14ac:dyDescent="0.25">
      <c r="A21267">
        <f t="shared" si="998"/>
        <v>21266</v>
      </c>
      <c r="B21267" t="s">
        <v>0</v>
      </c>
      <c r="C21267">
        <v>20</v>
      </c>
      <c r="D21267" t="s">
        <v>1</v>
      </c>
      <c r="F21267">
        <f>COS(2*PI()*A21267/32768)</f>
        <v>-0.59292352577555141</v>
      </c>
      <c r="G21267">
        <f t="shared" si="996"/>
        <v>20.353823711222429</v>
      </c>
      <c r="H21267">
        <f t="shared" si="997"/>
        <v>20</v>
      </c>
    </row>
    <row r="21268" spans="1:8" x14ac:dyDescent="0.25">
      <c r="A21268">
        <f t="shared" si="998"/>
        <v>21267</v>
      </c>
      <c r="B21268" t="s">
        <v>0</v>
      </c>
      <c r="C21268">
        <v>20</v>
      </c>
      <c r="D21268" t="s">
        <v>1</v>
      </c>
      <c r="F21268">
        <f>COS(2*PI()*A21268/32768)</f>
        <v>-0.5927691084404344</v>
      </c>
      <c r="G21268">
        <f t="shared" si="996"/>
        <v>20.361544577978279</v>
      </c>
      <c r="H21268">
        <f t="shared" si="997"/>
        <v>20</v>
      </c>
    </row>
    <row r="21269" spans="1:8" x14ac:dyDescent="0.25">
      <c r="A21269">
        <f t="shared" si="998"/>
        <v>21268</v>
      </c>
      <c r="B21269" t="s">
        <v>0</v>
      </c>
      <c r="C21269">
        <v>20</v>
      </c>
      <c r="D21269" t="s">
        <v>1</v>
      </c>
      <c r="F21269">
        <f>COS(2*PI()*A21269/32768)</f>
        <v>-0.59261466931089102</v>
      </c>
      <c r="G21269">
        <f t="shared" si="996"/>
        <v>20.369266534455448</v>
      </c>
      <c r="H21269">
        <f t="shared" si="997"/>
        <v>20</v>
      </c>
    </row>
    <row r="21270" spans="1:8" x14ac:dyDescent="0.25">
      <c r="A21270">
        <f t="shared" si="998"/>
        <v>21269</v>
      </c>
      <c r="B21270" t="s">
        <v>0</v>
      </c>
      <c r="C21270">
        <v>20</v>
      </c>
      <c r="D21270" t="s">
        <v>1</v>
      </c>
      <c r="F21270">
        <f>COS(2*PI()*A21270/32768)</f>
        <v>-0.59246020839260105</v>
      </c>
      <c r="G21270">
        <f t="shared" si="996"/>
        <v>20.376989580369948</v>
      </c>
      <c r="H21270">
        <f t="shared" si="997"/>
        <v>20</v>
      </c>
    </row>
    <row r="21271" spans="1:8" x14ac:dyDescent="0.25">
      <c r="A21271">
        <f t="shared" si="998"/>
        <v>21270</v>
      </c>
      <c r="B21271" t="s">
        <v>0</v>
      </c>
      <c r="C21271">
        <v>20</v>
      </c>
      <c r="D21271" t="s">
        <v>1</v>
      </c>
      <c r="F21271">
        <f>COS(2*PI()*A21271/32768)</f>
        <v>-0.59230572569124273</v>
      </c>
      <c r="G21271">
        <f t="shared" si="996"/>
        <v>20.384713715437861</v>
      </c>
      <c r="H21271">
        <f t="shared" si="997"/>
        <v>20</v>
      </c>
    </row>
    <row r="21272" spans="1:8" x14ac:dyDescent="0.25">
      <c r="A21272">
        <f t="shared" si="998"/>
        <v>21271</v>
      </c>
      <c r="B21272" t="s">
        <v>0</v>
      </c>
      <c r="C21272">
        <v>20</v>
      </c>
      <c r="D21272" t="s">
        <v>1</v>
      </c>
      <c r="F21272">
        <f>COS(2*PI()*A21272/32768)</f>
        <v>-0.59215122121249542</v>
      </c>
      <c r="G21272">
        <f t="shared" si="996"/>
        <v>20.392438939375229</v>
      </c>
      <c r="H21272">
        <f t="shared" si="997"/>
        <v>20</v>
      </c>
    </row>
    <row r="21273" spans="1:8" x14ac:dyDescent="0.25">
      <c r="A21273">
        <f t="shared" si="998"/>
        <v>21272</v>
      </c>
      <c r="B21273" t="s">
        <v>0</v>
      </c>
      <c r="C21273">
        <v>20</v>
      </c>
      <c r="D21273" t="s">
        <v>1</v>
      </c>
      <c r="F21273">
        <f>COS(2*PI()*A21273/32768)</f>
        <v>-0.5919966949620411</v>
      </c>
      <c r="G21273">
        <f t="shared" si="996"/>
        <v>20.400165251897945</v>
      </c>
      <c r="H21273">
        <f t="shared" si="997"/>
        <v>20</v>
      </c>
    </row>
    <row r="21274" spans="1:8" x14ac:dyDescent="0.25">
      <c r="A21274">
        <f t="shared" si="998"/>
        <v>21273</v>
      </c>
      <c r="B21274" t="s">
        <v>0</v>
      </c>
      <c r="C21274">
        <v>20</v>
      </c>
      <c r="D21274" t="s">
        <v>1</v>
      </c>
      <c r="F21274">
        <f>COS(2*PI()*A21274/32768)</f>
        <v>-0.59184214694556059</v>
      </c>
      <c r="G21274">
        <f t="shared" si="996"/>
        <v>20.407892652721969</v>
      </c>
      <c r="H21274">
        <f t="shared" si="997"/>
        <v>20</v>
      </c>
    </row>
    <row r="21275" spans="1:8" x14ac:dyDescent="0.25">
      <c r="A21275">
        <f t="shared" si="998"/>
        <v>21274</v>
      </c>
      <c r="B21275" t="s">
        <v>0</v>
      </c>
      <c r="C21275">
        <v>20</v>
      </c>
      <c r="D21275" t="s">
        <v>1</v>
      </c>
      <c r="F21275">
        <f>COS(2*PI()*A21275/32768)</f>
        <v>-0.59168757716873543</v>
      </c>
      <c r="G21275">
        <f t="shared" si="996"/>
        <v>20.415621141563228</v>
      </c>
      <c r="H21275">
        <f t="shared" si="997"/>
        <v>20</v>
      </c>
    </row>
    <row r="21276" spans="1:8" x14ac:dyDescent="0.25">
      <c r="A21276">
        <f t="shared" si="998"/>
        <v>21275</v>
      </c>
      <c r="B21276" t="s">
        <v>0</v>
      </c>
      <c r="C21276">
        <v>20</v>
      </c>
      <c r="D21276" t="s">
        <v>1</v>
      </c>
      <c r="F21276">
        <f>COS(2*PI()*A21276/32768)</f>
        <v>-0.59153298563725021</v>
      </c>
      <c r="G21276">
        <f t="shared" si="996"/>
        <v>20.423350718137488</v>
      </c>
      <c r="H21276">
        <f t="shared" si="997"/>
        <v>20</v>
      </c>
    </row>
    <row r="21277" spans="1:8" x14ac:dyDescent="0.25">
      <c r="A21277">
        <f t="shared" si="998"/>
        <v>21276</v>
      </c>
      <c r="B21277" t="s">
        <v>0</v>
      </c>
      <c r="C21277">
        <v>20</v>
      </c>
      <c r="D21277" t="s">
        <v>1</v>
      </c>
      <c r="F21277">
        <f>COS(2*PI()*A21277/32768)</f>
        <v>-0.59137837235678803</v>
      </c>
      <c r="G21277">
        <f t="shared" si="996"/>
        <v>20.431081382160599</v>
      </c>
      <c r="H21277">
        <f t="shared" si="997"/>
        <v>20</v>
      </c>
    </row>
    <row r="21278" spans="1:8" x14ac:dyDescent="0.25">
      <c r="A21278">
        <f t="shared" si="998"/>
        <v>21277</v>
      </c>
      <c r="B21278" t="s">
        <v>0</v>
      </c>
      <c r="C21278">
        <v>20</v>
      </c>
      <c r="D21278" t="s">
        <v>1</v>
      </c>
      <c r="F21278">
        <f>COS(2*PI()*A21278/32768)</f>
        <v>-0.59122373733303279</v>
      </c>
      <c r="G21278">
        <f t="shared" si="996"/>
        <v>20.438813133348361</v>
      </c>
      <c r="H21278">
        <f t="shared" si="997"/>
        <v>20</v>
      </c>
    </row>
    <row r="21279" spans="1:8" x14ac:dyDescent="0.25">
      <c r="A21279">
        <f t="shared" si="998"/>
        <v>21278</v>
      </c>
      <c r="B21279" t="s">
        <v>0</v>
      </c>
      <c r="C21279">
        <v>20</v>
      </c>
      <c r="D21279" t="s">
        <v>1</v>
      </c>
      <c r="F21279">
        <f>COS(2*PI()*A21279/32768)</f>
        <v>-0.59106908057167162</v>
      </c>
      <c r="G21279">
        <f t="shared" si="996"/>
        <v>20.44654597141642</v>
      </c>
      <c r="H21279">
        <f t="shared" si="997"/>
        <v>20</v>
      </c>
    </row>
    <row r="21280" spans="1:8" x14ac:dyDescent="0.25">
      <c r="A21280">
        <f t="shared" si="998"/>
        <v>21279</v>
      </c>
      <c r="B21280" t="s">
        <v>0</v>
      </c>
      <c r="C21280">
        <v>20</v>
      </c>
      <c r="D21280" t="s">
        <v>1</v>
      </c>
      <c r="F21280">
        <f>COS(2*PI()*A21280/32768)</f>
        <v>-0.59091440207838997</v>
      </c>
      <c r="G21280">
        <f t="shared" si="996"/>
        <v>20.4542798960805</v>
      </c>
      <c r="H21280">
        <f t="shared" si="997"/>
        <v>20</v>
      </c>
    </row>
    <row r="21281" spans="1:8" x14ac:dyDescent="0.25">
      <c r="A21281">
        <f t="shared" si="998"/>
        <v>21280</v>
      </c>
      <c r="B21281" t="s">
        <v>0</v>
      </c>
      <c r="C21281">
        <v>20</v>
      </c>
      <c r="D21281" t="s">
        <v>1</v>
      </c>
      <c r="F21281">
        <f>COS(2*PI()*A21281/32768)</f>
        <v>-0.59075970185887428</v>
      </c>
      <c r="G21281">
        <f t="shared" si="996"/>
        <v>20.462014907056286</v>
      </c>
      <c r="H21281">
        <f t="shared" si="997"/>
        <v>20</v>
      </c>
    </row>
    <row r="21282" spans="1:8" x14ac:dyDescent="0.25">
      <c r="A21282">
        <f t="shared" si="998"/>
        <v>21281</v>
      </c>
      <c r="B21282" t="s">
        <v>0</v>
      </c>
      <c r="C21282">
        <v>20</v>
      </c>
      <c r="D21282" t="s">
        <v>1</v>
      </c>
      <c r="F21282">
        <f>COS(2*PI()*A21282/32768)</f>
        <v>-0.59060497991881367</v>
      </c>
      <c r="G21282">
        <f t="shared" si="996"/>
        <v>20.469751004059315</v>
      </c>
      <c r="H21282">
        <f t="shared" si="997"/>
        <v>20</v>
      </c>
    </row>
    <row r="21283" spans="1:8" x14ac:dyDescent="0.25">
      <c r="A21283">
        <f t="shared" si="998"/>
        <v>21282</v>
      </c>
      <c r="B21283" t="s">
        <v>0</v>
      </c>
      <c r="C21283">
        <v>20</v>
      </c>
      <c r="D21283" t="s">
        <v>1</v>
      </c>
      <c r="F21283">
        <f>COS(2*PI()*A21283/32768)</f>
        <v>-0.59045023626389559</v>
      </c>
      <c r="G21283">
        <f t="shared" si="996"/>
        <v>20.477488186805221</v>
      </c>
      <c r="H21283">
        <f t="shared" si="997"/>
        <v>20</v>
      </c>
    </row>
    <row r="21284" spans="1:8" x14ac:dyDescent="0.25">
      <c r="A21284">
        <f t="shared" si="998"/>
        <v>21283</v>
      </c>
      <c r="B21284" t="s">
        <v>0</v>
      </c>
      <c r="C21284">
        <v>20</v>
      </c>
      <c r="D21284" t="s">
        <v>1</v>
      </c>
      <c r="F21284">
        <f>COS(2*PI()*A21284/32768)</f>
        <v>-0.59029547089981094</v>
      </c>
      <c r="G21284">
        <f t="shared" si="996"/>
        <v>20.485226455009453</v>
      </c>
      <c r="H21284">
        <f t="shared" si="997"/>
        <v>20</v>
      </c>
    </row>
    <row r="21285" spans="1:8" x14ac:dyDescent="0.25">
      <c r="A21285">
        <f t="shared" si="998"/>
        <v>21284</v>
      </c>
      <c r="B21285" t="s">
        <v>0</v>
      </c>
      <c r="C21285">
        <v>20</v>
      </c>
      <c r="D21285" t="s">
        <v>1</v>
      </c>
      <c r="F21285">
        <f>COS(2*PI()*A21285/32768)</f>
        <v>-0.59014068383224916</v>
      </c>
      <c r="G21285">
        <f t="shared" si="996"/>
        <v>20.492965808387542</v>
      </c>
      <c r="H21285">
        <f t="shared" si="997"/>
        <v>20</v>
      </c>
    </row>
    <row r="21286" spans="1:8" x14ac:dyDescent="0.25">
      <c r="A21286">
        <f t="shared" si="998"/>
        <v>21285</v>
      </c>
      <c r="B21286" t="s">
        <v>0</v>
      </c>
      <c r="C21286">
        <v>21</v>
      </c>
      <c r="D21286" t="s">
        <v>1</v>
      </c>
      <c r="F21286">
        <f>COS(2*PI()*A21286/32768)</f>
        <v>-0.58998587506690081</v>
      </c>
      <c r="G21286">
        <f t="shared" si="996"/>
        <v>20.500706246654961</v>
      </c>
      <c r="H21286">
        <f t="shared" si="997"/>
        <v>21</v>
      </c>
    </row>
    <row r="21287" spans="1:8" x14ac:dyDescent="0.25">
      <c r="A21287">
        <f t="shared" si="998"/>
        <v>21286</v>
      </c>
      <c r="B21287" t="s">
        <v>0</v>
      </c>
      <c r="C21287">
        <v>21</v>
      </c>
      <c r="D21287" t="s">
        <v>1</v>
      </c>
      <c r="F21287">
        <f>COS(2*PI()*A21287/32768)</f>
        <v>-0.5898310446094589</v>
      </c>
      <c r="G21287">
        <f t="shared" si="996"/>
        <v>20.508447769527056</v>
      </c>
      <c r="H21287">
        <f t="shared" si="997"/>
        <v>21</v>
      </c>
    </row>
    <row r="21288" spans="1:8" x14ac:dyDescent="0.25">
      <c r="A21288">
        <f t="shared" si="998"/>
        <v>21287</v>
      </c>
      <c r="B21288" t="s">
        <v>0</v>
      </c>
      <c r="C21288">
        <v>21</v>
      </c>
      <c r="D21288" t="s">
        <v>1</v>
      </c>
      <c r="F21288">
        <f>COS(2*PI()*A21288/32768)</f>
        <v>-0.58967619246561565</v>
      </c>
      <c r="G21288">
        <f t="shared" si="996"/>
        <v>20.516190376719219</v>
      </c>
      <c r="H21288">
        <f t="shared" si="997"/>
        <v>21</v>
      </c>
    </row>
    <row r="21289" spans="1:8" x14ac:dyDescent="0.25">
      <c r="A21289">
        <f t="shared" si="998"/>
        <v>21288</v>
      </c>
      <c r="B21289" t="s">
        <v>0</v>
      </c>
      <c r="C21289">
        <v>21</v>
      </c>
      <c r="D21289" t="s">
        <v>1</v>
      </c>
      <c r="F21289">
        <f>COS(2*PI()*A21289/32768)</f>
        <v>-0.58952131864106383</v>
      </c>
      <c r="G21289">
        <f t="shared" si="996"/>
        <v>20.523934067946808</v>
      </c>
      <c r="H21289">
        <f t="shared" si="997"/>
        <v>21</v>
      </c>
    </row>
    <row r="21290" spans="1:8" x14ac:dyDescent="0.25">
      <c r="A21290">
        <f t="shared" si="998"/>
        <v>21289</v>
      </c>
      <c r="B21290" t="s">
        <v>0</v>
      </c>
      <c r="C21290">
        <v>21</v>
      </c>
      <c r="D21290" t="s">
        <v>1</v>
      </c>
      <c r="F21290">
        <f>COS(2*PI()*A21290/32768)</f>
        <v>-0.5893664231414989</v>
      </c>
      <c r="G21290">
        <f t="shared" si="996"/>
        <v>20.531678842925054</v>
      </c>
      <c r="H21290">
        <f t="shared" si="997"/>
        <v>21</v>
      </c>
    </row>
    <row r="21291" spans="1:8" x14ac:dyDescent="0.25">
      <c r="A21291">
        <f t="shared" si="998"/>
        <v>21290</v>
      </c>
      <c r="B21291" t="s">
        <v>0</v>
      </c>
      <c r="C21291">
        <v>21</v>
      </c>
      <c r="D21291" t="s">
        <v>1</v>
      </c>
      <c r="F21291">
        <f>COS(2*PI()*A21291/32768)</f>
        <v>-0.5892115059726154</v>
      </c>
      <c r="G21291">
        <f t="shared" si="996"/>
        <v>20.539424701369231</v>
      </c>
      <c r="H21291">
        <f t="shared" si="997"/>
        <v>21</v>
      </c>
    </row>
    <row r="21292" spans="1:8" x14ac:dyDescent="0.25">
      <c r="A21292">
        <f t="shared" si="998"/>
        <v>21291</v>
      </c>
      <c r="B21292" t="s">
        <v>0</v>
      </c>
      <c r="C21292">
        <v>21</v>
      </c>
      <c r="D21292" t="s">
        <v>1</v>
      </c>
      <c r="F21292">
        <f>COS(2*PI()*A21292/32768)</f>
        <v>-0.58905656714010834</v>
      </c>
      <c r="G21292">
        <f t="shared" si="996"/>
        <v>20.547171642994584</v>
      </c>
      <c r="H21292">
        <f t="shared" si="997"/>
        <v>21</v>
      </c>
    </row>
    <row r="21293" spans="1:8" x14ac:dyDescent="0.25">
      <c r="A21293">
        <f t="shared" si="998"/>
        <v>21292</v>
      </c>
      <c r="B21293" t="s">
        <v>0</v>
      </c>
      <c r="C21293">
        <v>21</v>
      </c>
      <c r="D21293" t="s">
        <v>1</v>
      </c>
      <c r="F21293">
        <f>COS(2*PI()*A21293/32768)</f>
        <v>-0.58890160664967606</v>
      </c>
      <c r="G21293">
        <f t="shared" si="996"/>
        <v>20.554919667516199</v>
      </c>
      <c r="H21293">
        <f t="shared" si="997"/>
        <v>21</v>
      </c>
    </row>
    <row r="21294" spans="1:8" x14ac:dyDescent="0.25">
      <c r="A21294">
        <f t="shared" si="998"/>
        <v>21293</v>
      </c>
      <c r="B21294" t="s">
        <v>0</v>
      </c>
      <c r="C21294">
        <v>21</v>
      </c>
      <c r="D21294" t="s">
        <v>1</v>
      </c>
      <c r="F21294">
        <f>COS(2*PI()*A21294/32768)</f>
        <v>-0.58874662450701498</v>
      </c>
      <c r="G21294">
        <f t="shared" si="996"/>
        <v>20.56266877464925</v>
      </c>
      <c r="H21294">
        <f t="shared" si="997"/>
        <v>21</v>
      </c>
    </row>
    <row r="21295" spans="1:8" x14ac:dyDescent="0.25">
      <c r="A21295">
        <f t="shared" si="998"/>
        <v>21294</v>
      </c>
      <c r="B21295" t="s">
        <v>0</v>
      </c>
      <c r="C21295">
        <v>21</v>
      </c>
      <c r="D21295" t="s">
        <v>1</v>
      </c>
      <c r="F21295">
        <f>COS(2*PI()*A21295/32768)</f>
        <v>-0.58859162071782289</v>
      </c>
      <c r="G21295">
        <f t="shared" si="996"/>
        <v>20.570418964108857</v>
      </c>
      <c r="H21295">
        <f t="shared" si="997"/>
        <v>21</v>
      </c>
    </row>
    <row r="21296" spans="1:8" x14ac:dyDescent="0.25">
      <c r="A21296">
        <f t="shared" si="998"/>
        <v>21295</v>
      </c>
      <c r="B21296" t="s">
        <v>0</v>
      </c>
      <c r="C21296">
        <v>21</v>
      </c>
      <c r="D21296" t="s">
        <v>1</v>
      </c>
      <c r="F21296">
        <f>COS(2*PI()*A21296/32768)</f>
        <v>-0.58843659528780001</v>
      </c>
      <c r="G21296">
        <f t="shared" si="996"/>
        <v>20.578170235609999</v>
      </c>
      <c r="H21296">
        <f t="shared" si="997"/>
        <v>21</v>
      </c>
    </row>
    <row r="21297" spans="1:8" x14ac:dyDescent="0.25">
      <c r="A21297">
        <f t="shared" si="998"/>
        <v>21296</v>
      </c>
      <c r="B21297" t="s">
        <v>0</v>
      </c>
      <c r="C21297">
        <v>21</v>
      </c>
      <c r="D21297" t="s">
        <v>1</v>
      </c>
      <c r="F21297">
        <f>COS(2*PI()*A21297/32768)</f>
        <v>-0.58828154822264578</v>
      </c>
      <c r="G21297">
        <f t="shared" si="996"/>
        <v>20.58592258886771</v>
      </c>
      <c r="H21297">
        <f t="shared" si="997"/>
        <v>21</v>
      </c>
    </row>
    <row r="21298" spans="1:8" x14ac:dyDescent="0.25">
      <c r="A21298">
        <f t="shared" si="998"/>
        <v>21297</v>
      </c>
      <c r="B21298" t="s">
        <v>0</v>
      </c>
      <c r="C21298">
        <v>21</v>
      </c>
      <c r="D21298" t="s">
        <v>1</v>
      </c>
      <c r="F21298">
        <f>COS(2*PI()*A21298/32768)</f>
        <v>-0.58812647952805985</v>
      </c>
      <c r="G21298">
        <f t="shared" si="996"/>
        <v>20.593676023597006</v>
      </c>
      <c r="H21298">
        <f t="shared" si="997"/>
        <v>21</v>
      </c>
    </row>
    <row r="21299" spans="1:8" x14ac:dyDescent="0.25">
      <c r="A21299">
        <f t="shared" si="998"/>
        <v>21298</v>
      </c>
      <c r="B21299" t="s">
        <v>0</v>
      </c>
      <c r="C21299">
        <v>21</v>
      </c>
      <c r="D21299" t="s">
        <v>1</v>
      </c>
      <c r="F21299">
        <f>COS(2*PI()*A21299/32768)</f>
        <v>-0.58797138920974523</v>
      </c>
      <c r="G21299">
        <f t="shared" si="996"/>
        <v>20.601430539512737</v>
      </c>
      <c r="H21299">
        <f t="shared" si="997"/>
        <v>21</v>
      </c>
    </row>
    <row r="21300" spans="1:8" x14ac:dyDescent="0.25">
      <c r="A21300">
        <f t="shared" si="998"/>
        <v>21299</v>
      </c>
      <c r="B21300" t="s">
        <v>0</v>
      </c>
      <c r="C21300">
        <v>21</v>
      </c>
      <c r="D21300" t="s">
        <v>1</v>
      </c>
      <c r="F21300">
        <f>COS(2*PI()*A21300/32768)</f>
        <v>-0.5878162772734028</v>
      </c>
      <c r="G21300">
        <f t="shared" si="996"/>
        <v>20.609186136329861</v>
      </c>
      <c r="H21300">
        <f t="shared" si="997"/>
        <v>21</v>
      </c>
    </row>
    <row r="21301" spans="1:8" x14ac:dyDescent="0.25">
      <c r="A21301">
        <f t="shared" si="998"/>
        <v>21300</v>
      </c>
      <c r="B21301" t="s">
        <v>0</v>
      </c>
      <c r="C21301">
        <v>21</v>
      </c>
      <c r="D21301" t="s">
        <v>1</v>
      </c>
      <c r="F21301">
        <f>COS(2*PI()*A21301/32768)</f>
        <v>-0.58766114372473677</v>
      </c>
      <c r="G21301">
        <f t="shared" si="996"/>
        <v>20.61694281376316</v>
      </c>
      <c r="H21301">
        <f t="shared" si="997"/>
        <v>21</v>
      </c>
    </row>
    <row r="21302" spans="1:8" x14ac:dyDescent="0.25">
      <c r="A21302">
        <f t="shared" si="998"/>
        <v>21301</v>
      </c>
      <c r="B21302" t="s">
        <v>0</v>
      </c>
      <c r="C21302">
        <v>21</v>
      </c>
      <c r="D21302" t="s">
        <v>1</v>
      </c>
      <c r="F21302">
        <f>COS(2*PI()*A21302/32768)</f>
        <v>-0.58750598856945035</v>
      </c>
      <c r="G21302">
        <f t="shared" si="996"/>
        <v>20.624700571527484</v>
      </c>
      <c r="H21302">
        <f t="shared" si="997"/>
        <v>21</v>
      </c>
    </row>
    <row r="21303" spans="1:8" x14ac:dyDescent="0.25">
      <c r="A21303">
        <f t="shared" si="998"/>
        <v>21302</v>
      </c>
      <c r="B21303" t="s">
        <v>0</v>
      </c>
      <c r="C21303">
        <v>21</v>
      </c>
      <c r="D21303" t="s">
        <v>1</v>
      </c>
      <c r="F21303">
        <f>COS(2*PI()*A21303/32768)</f>
        <v>-0.58735081181324744</v>
      </c>
      <c r="G21303">
        <f t="shared" si="996"/>
        <v>20.632459409337628</v>
      </c>
      <c r="H21303">
        <f t="shared" si="997"/>
        <v>21</v>
      </c>
    </row>
    <row r="21304" spans="1:8" x14ac:dyDescent="0.25">
      <c r="A21304">
        <f t="shared" si="998"/>
        <v>21303</v>
      </c>
      <c r="B21304" t="s">
        <v>0</v>
      </c>
      <c r="C21304">
        <v>21</v>
      </c>
      <c r="D21304" t="s">
        <v>1</v>
      </c>
      <c r="F21304">
        <f>COS(2*PI()*A21304/32768)</f>
        <v>-0.58719561346183502</v>
      </c>
      <c r="G21304">
        <f t="shared" si="996"/>
        <v>20.640219326908248</v>
      </c>
      <c r="H21304">
        <f t="shared" si="997"/>
        <v>21</v>
      </c>
    </row>
    <row r="21305" spans="1:8" x14ac:dyDescent="0.25">
      <c r="A21305">
        <f t="shared" si="998"/>
        <v>21304</v>
      </c>
      <c r="B21305" t="s">
        <v>0</v>
      </c>
      <c r="C21305">
        <v>21</v>
      </c>
      <c r="D21305" t="s">
        <v>1</v>
      </c>
      <c r="F21305">
        <f>COS(2*PI()*A21305/32768)</f>
        <v>-0.5870403935209183</v>
      </c>
      <c r="G21305">
        <f t="shared" si="996"/>
        <v>20.647980323954084</v>
      </c>
      <c r="H21305">
        <f t="shared" si="997"/>
        <v>21</v>
      </c>
    </row>
    <row r="21306" spans="1:8" x14ac:dyDescent="0.25">
      <c r="A21306">
        <f t="shared" si="998"/>
        <v>21305</v>
      </c>
      <c r="B21306" t="s">
        <v>0</v>
      </c>
      <c r="C21306">
        <v>21</v>
      </c>
      <c r="D21306" t="s">
        <v>1</v>
      </c>
      <c r="F21306">
        <f>COS(2*PI()*A21306/32768)</f>
        <v>-0.58688515199620384</v>
      </c>
      <c r="G21306">
        <f t="shared" si="996"/>
        <v>20.655742400189808</v>
      </c>
      <c r="H21306">
        <f t="shared" si="997"/>
        <v>21</v>
      </c>
    </row>
    <row r="21307" spans="1:8" x14ac:dyDescent="0.25">
      <c r="A21307">
        <f t="shared" si="998"/>
        <v>21306</v>
      </c>
      <c r="B21307" t="s">
        <v>0</v>
      </c>
      <c r="C21307">
        <v>21</v>
      </c>
      <c r="D21307" t="s">
        <v>1</v>
      </c>
      <c r="F21307">
        <f>COS(2*PI()*A21307/32768)</f>
        <v>-0.58672988889340061</v>
      </c>
      <c r="G21307">
        <f t="shared" si="996"/>
        <v>20.663505555329969</v>
      </c>
      <c r="H21307">
        <f t="shared" si="997"/>
        <v>21</v>
      </c>
    </row>
    <row r="21308" spans="1:8" x14ac:dyDescent="0.25">
      <c r="A21308">
        <f t="shared" si="998"/>
        <v>21307</v>
      </c>
      <c r="B21308" t="s">
        <v>0</v>
      </c>
      <c r="C21308">
        <v>21</v>
      </c>
      <c r="D21308" t="s">
        <v>1</v>
      </c>
      <c r="F21308">
        <f>COS(2*PI()*A21308/32768)</f>
        <v>-0.58657460421821661</v>
      </c>
      <c r="G21308">
        <f t="shared" si="996"/>
        <v>20.67126978908917</v>
      </c>
      <c r="H21308">
        <f t="shared" si="997"/>
        <v>21</v>
      </c>
    </row>
    <row r="21309" spans="1:8" x14ac:dyDescent="0.25">
      <c r="A21309">
        <f t="shared" si="998"/>
        <v>21308</v>
      </c>
      <c r="B21309" t="s">
        <v>0</v>
      </c>
      <c r="C21309">
        <v>21</v>
      </c>
      <c r="D21309" t="s">
        <v>1</v>
      </c>
      <c r="F21309">
        <f>COS(2*PI()*A21309/32768)</f>
        <v>-0.5864192979763605</v>
      </c>
      <c r="G21309">
        <f t="shared" si="996"/>
        <v>20.679035101181974</v>
      </c>
      <c r="H21309">
        <f t="shared" si="997"/>
        <v>21</v>
      </c>
    </row>
    <row r="21310" spans="1:8" x14ac:dyDescent="0.25">
      <c r="A21310">
        <f t="shared" si="998"/>
        <v>21309</v>
      </c>
      <c r="B21310" t="s">
        <v>0</v>
      </c>
      <c r="C21310">
        <v>21</v>
      </c>
      <c r="D21310" t="s">
        <v>1</v>
      </c>
      <c r="F21310">
        <f>COS(2*PI()*A21310/32768)</f>
        <v>-0.58626397017354381</v>
      </c>
      <c r="G21310">
        <f t="shared" si="996"/>
        <v>20.686801491322811</v>
      </c>
      <c r="H21310">
        <f t="shared" si="997"/>
        <v>21</v>
      </c>
    </row>
    <row r="21311" spans="1:8" x14ac:dyDescent="0.25">
      <c r="A21311">
        <f t="shared" si="998"/>
        <v>21310</v>
      </c>
      <c r="B21311" t="s">
        <v>0</v>
      </c>
      <c r="C21311">
        <v>21</v>
      </c>
      <c r="D21311" t="s">
        <v>1</v>
      </c>
      <c r="F21311">
        <f>COS(2*PI()*A21311/32768)</f>
        <v>-0.58610862081547677</v>
      </c>
      <c r="G21311">
        <f t="shared" si="996"/>
        <v>20.69456895922616</v>
      </c>
      <c r="H21311">
        <f t="shared" si="997"/>
        <v>21</v>
      </c>
    </row>
    <row r="21312" spans="1:8" x14ac:dyDescent="0.25">
      <c r="A21312">
        <f t="shared" si="998"/>
        <v>21311</v>
      </c>
      <c r="B21312" t="s">
        <v>0</v>
      </c>
      <c r="C21312">
        <v>21</v>
      </c>
      <c r="D21312" t="s">
        <v>1</v>
      </c>
      <c r="F21312">
        <f>COS(2*PI()*A21312/32768)</f>
        <v>-0.58595324990787057</v>
      </c>
      <c r="G21312">
        <f t="shared" si="996"/>
        <v>20.702337504606472</v>
      </c>
      <c r="H21312">
        <f t="shared" si="997"/>
        <v>21</v>
      </c>
    </row>
    <row r="21313" spans="1:8" x14ac:dyDescent="0.25">
      <c r="A21313">
        <f t="shared" si="998"/>
        <v>21312</v>
      </c>
      <c r="B21313" t="s">
        <v>0</v>
      </c>
      <c r="C21313">
        <v>21</v>
      </c>
      <c r="D21313" t="s">
        <v>1</v>
      </c>
      <c r="F21313">
        <f>COS(2*PI()*A21313/32768)</f>
        <v>-0.58579785745643909</v>
      </c>
      <c r="G21313">
        <f t="shared" si="996"/>
        <v>20.710107127178045</v>
      </c>
      <c r="H21313">
        <f t="shared" si="997"/>
        <v>21</v>
      </c>
    </row>
    <row r="21314" spans="1:8" x14ac:dyDescent="0.25">
      <c r="A21314">
        <f t="shared" si="998"/>
        <v>21313</v>
      </c>
      <c r="B21314" t="s">
        <v>0</v>
      </c>
      <c r="C21314">
        <v>21</v>
      </c>
      <c r="D21314" t="s">
        <v>1</v>
      </c>
      <c r="F21314">
        <f>COS(2*PI()*A21314/32768)</f>
        <v>-0.58564244346689487</v>
      </c>
      <c r="G21314">
        <f t="shared" ref="G21314:G21377" si="999">F21314*$I$4+$I$4</f>
        <v>20.717877826655258</v>
      </c>
      <c r="H21314">
        <f t="shared" ref="H21314:H21377" si="1000">ROUND(G21314,0)</f>
        <v>21</v>
      </c>
    </row>
    <row r="21315" spans="1:8" x14ac:dyDescent="0.25">
      <c r="A21315">
        <f t="shared" ref="A21315:A21378" si="1001">A21314+1</f>
        <v>21314</v>
      </c>
      <c r="B21315" t="s">
        <v>0</v>
      </c>
      <c r="C21315">
        <v>21</v>
      </c>
      <c r="D21315" t="s">
        <v>1</v>
      </c>
      <c r="F21315">
        <f>COS(2*PI()*A21315/32768)</f>
        <v>-0.58548700794495145</v>
      </c>
      <c r="G21315">
        <f t="shared" si="999"/>
        <v>20.725649602752426</v>
      </c>
      <c r="H21315">
        <f t="shared" si="1000"/>
        <v>21</v>
      </c>
    </row>
    <row r="21316" spans="1:8" x14ac:dyDescent="0.25">
      <c r="A21316">
        <f t="shared" si="1001"/>
        <v>21315</v>
      </c>
      <c r="B21316" t="s">
        <v>0</v>
      </c>
      <c r="C21316">
        <v>21</v>
      </c>
      <c r="D21316" t="s">
        <v>1</v>
      </c>
      <c r="F21316">
        <f>COS(2*PI()*A21316/32768)</f>
        <v>-0.58533155089632516</v>
      </c>
      <c r="G21316">
        <f t="shared" si="999"/>
        <v>20.733422455183742</v>
      </c>
      <c r="H21316">
        <f t="shared" si="1000"/>
        <v>21</v>
      </c>
    </row>
    <row r="21317" spans="1:8" x14ac:dyDescent="0.25">
      <c r="A21317">
        <f t="shared" si="1001"/>
        <v>21316</v>
      </c>
      <c r="B21317" t="s">
        <v>0</v>
      </c>
      <c r="C21317">
        <v>21</v>
      </c>
      <c r="D21317" t="s">
        <v>1</v>
      </c>
      <c r="F21317">
        <f>COS(2*PI()*A21317/32768)</f>
        <v>-0.58517607232673019</v>
      </c>
      <c r="G21317">
        <f t="shared" si="999"/>
        <v>20.741196383663489</v>
      </c>
      <c r="H21317">
        <f t="shared" si="1000"/>
        <v>21</v>
      </c>
    </row>
    <row r="21318" spans="1:8" x14ac:dyDescent="0.25">
      <c r="A21318">
        <f t="shared" si="1001"/>
        <v>21317</v>
      </c>
      <c r="B21318" t="s">
        <v>0</v>
      </c>
      <c r="C21318">
        <v>21</v>
      </c>
      <c r="D21318" t="s">
        <v>1</v>
      </c>
      <c r="F21318">
        <f>COS(2*PI()*A21318/32768)</f>
        <v>-0.58502057224188453</v>
      </c>
      <c r="G21318">
        <f t="shared" si="999"/>
        <v>20.748971387905772</v>
      </c>
      <c r="H21318">
        <f t="shared" si="1000"/>
        <v>21</v>
      </c>
    </row>
    <row r="21319" spans="1:8" x14ac:dyDescent="0.25">
      <c r="A21319">
        <f t="shared" si="1001"/>
        <v>21318</v>
      </c>
      <c r="B21319" t="s">
        <v>0</v>
      </c>
      <c r="C21319">
        <v>21</v>
      </c>
      <c r="D21319" t="s">
        <v>1</v>
      </c>
      <c r="F21319">
        <f>COS(2*PI()*A21319/32768)</f>
        <v>-0.58486505064750482</v>
      </c>
      <c r="G21319">
        <f t="shared" si="999"/>
        <v>20.756747467624759</v>
      </c>
      <c r="H21319">
        <f t="shared" si="1000"/>
        <v>21</v>
      </c>
    </row>
    <row r="21320" spans="1:8" x14ac:dyDescent="0.25">
      <c r="A21320">
        <f t="shared" si="1001"/>
        <v>21319</v>
      </c>
      <c r="B21320" t="s">
        <v>0</v>
      </c>
      <c r="C21320">
        <v>21</v>
      </c>
      <c r="D21320" t="s">
        <v>1</v>
      </c>
      <c r="F21320">
        <f>COS(2*PI()*A21320/32768)</f>
        <v>-0.58470950754930828</v>
      </c>
      <c r="G21320">
        <f t="shared" si="999"/>
        <v>20.764524622534587</v>
      </c>
      <c r="H21320">
        <f t="shared" si="1000"/>
        <v>21</v>
      </c>
    </row>
    <row r="21321" spans="1:8" x14ac:dyDescent="0.25">
      <c r="A21321">
        <f t="shared" si="1001"/>
        <v>21320</v>
      </c>
      <c r="B21321" t="s">
        <v>0</v>
      </c>
      <c r="C21321">
        <v>21</v>
      </c>
      <c r="D21321" t="s">
        <v>1</v>
      </c>
      <c r="F21321">
        <f>COS(2*PI()*A21321/32768)</f>
        <v>-0.58455394295301533</v>
      </c>
      <c r="G21321">
        <f t="shared" si="999"/>
        <v>20.772302852349235</v>
      </c>
      <c r="H21321">
        <f t="shared" si="1000"/>
        <v>21</v>
      </c>
    </row>
    <row r="21322" spans="1:8" x14ac:dyDescent="0.25">
      <c r="A21322">
        <f t="shared" si="1001"/>
        <v>21321</v>
      </c>
      <c r="B21322" t="s">
        <v>0</v>
      </c>
      <c r="C21322">
        <v>21</v>
      </c>
      <c r="D21322" t="s">
        <v>1</v>
      </c>
      <c r="F21322">
        <f>COS(2*PI()*A21322/32768)</f>
        <v>-0.58439835686434494</v>
      </c>
      <c r="G21322">
        <f t="shared" si="999"/>
        <v>20.780082156782754</v>
      </c>
      <c r="H21322">
        <f t="shared" si="1000"/>
        <v>21</v>
      </c>
    </row>
    <row r="21323" spans="1:8" x14ac:dyDescent="0.25">
      <c r="A21323">
        <f t="shared" si="1001"/>
        <v>21322</v>
      </c>
      <c r="B21323" t="s">
        <v>0</v>
      </c>
      <c r="C21323">
        <v>21</v>
      </c>
      <c r="D21323" t="s">
        <v>1</v>
      </c>
      <c r="F21323">
        <f>COS(2*PI()*A21323/32768)</f>
        <v>-0.58424274928901687</v>
      </c>
      <c r="G21323">
        <f t="shared" si="999"/>
        <v>20.787862535549156</v>
      </c>
      <c r="H21323">
        <f t="shared" si="1000"/>
        <v>21</v>
      </c>
    </row>
    <row r="21324" spans="1:8" x14ac:dyDescent="0.25">
      <c r="A21324">
        <f t="shared" si="1001"/>
        <v>21323</v>
      </c>
      <c r="B21324" t="s">
        <v>0</v>
      </c>
      <c r="C21324">
        <v>21</v>
      </c>
      <c r="D21324" t="s">
        <v>1</v>
      </c>
      <c r="F21324">
        <f>COS(2*PI()*A21324/32768)</f>
        <v>-0.58408712023275355</v>
      </c>
      <c r="G21324">
        <f t="shared" si="999"/>
        <v>20.795643988362322</v>
      </c>
      <c r="H21324">
        <f t="shared" si="1000"/>
        <v>21</v>
      </c>
    </row>
    <row r="21325" spans="1:8" x14ac:dyDescent="0.25">
      <c r="A21325">
        <f t="shared" si="1001"/>
        <v>21324</v>
      </c>
      <c r="B21325" t="s">
        <v>0</v>
      </c>
      <c r="C21325">
        <v>21</v>
      </c>
      <c r="D21325" t="s">
        <v>1</v>
      </c>
      <c r="F21325">
        <f>COS(2*PI()*A21325/32768)</f>
        <v>-0.58393146970127663</v>
      </c>
      <c r="G21325">
        <f t="shared" si="999"/>
        <v>20.80342651493617</v>
      </c>
      <c r="H21325">
        <f t="shared" si="1000"/>
        <v>21</v>
      </c>
    </row>
    <row r="21326" spans="1:8" x14ac:dyDescent="0.25">
      <c r="A21326">
        <f t="shared" si="1001"/>
        <v>21325</v>
      </c>
      <c r="B21326" t="s">
        <v>0</v>
      </c>
      <c r="C21326">
        <v>21</v>
      </c>
      <c r="D21326" t="s">
        <v>1</v>
      </c>
      <c r="F21326">
        <f>COS(2*PI()*A21326/32768)</f>
        <v>-0.58377579770030807</v>
      </c>
      <c r="G21326">
        <f t="shared" si="999"/>
        <v>20.811210114984597</v>
      </c>
      <c r="H21326">
        <f t="shared" si="1000"/>
        <v>21</v>
      </c>
    </row>
    <row r="21327" spans="1:8" x14ac:dyDescent="0.25">
      <c r="A21327">
        <f t="shared" si="1001"/>
        <v>21326</v>
      </c>
      <c r="B21327" t="s">
        <v>0</v>
      </c>
      <c r="C21327">
        <v>21</v>
      </c>
      <c r="D21327" t="s">
        <v>1</v>
      </c>
      <c r="F21327">
        <f>COS(2*PI()*A21327/32768)</f>
        <v>-0.58362010423557287</v>
      </c>
      <c r="G21327">
        <f t="shared" si="999"/>
        <v>20.818994788221357</v>
      </c>
      <c r="H21327">
        <f t="shared" si="1000"/>
        <v>21</v>
      </c>
    </row>
    <row r="21328" spans="1:8" x14ac:dyDescent="0.25">
      <c r="A21328">
        <f t="shared" si="1001"/>
        <v>21327</v>
      </c>
      <c r="B21328" t="s">
        <v>0</v>
      </c>
      <c r="C21328">
        <v>21</v>
      </c>
      <c r="D21328" t="s">
        <v>1</v>
      </c>
      <c r="F21328">
        <f>COS(2*PI()*A21328/32768)</f>
        <v>-0.58346438931279476</v>
      </c>
      <c r="G21328">
        <f t="shared" si="999"/>
        <v>20.82678053436026</v>
      </c>
      <c r="H21328">
        <f t="shared" si="1000"/>
        <v>21</v>
      </c>
    </row>
    <row r="21329" spans="1:8" x14ac:dyDescent="0.25">
      <c r="A21329">
        <f t="shared" si="1001"/>
        <v>21328</v>
      </c>
      <c r="B21329" t="s">
        <v>0</v>
      </c>
      <c r="C21329">
        <v>21</v>
      </c>
      <c r="D21329" t="s">
        <v>1</v>
      </c>
      <c r="F21329">
        <f>COS(2*PI()*A21329/32768)</f>
        <v>-0.58330865293769829</v>
      </c>
      <c r="G21329">
        <f t="shared" si="999"/>
        <v>20.834567353115084</v>
      </c>
      <c r="H21329">
        <f t="shared" si="1000"/>
        <v>21</v>
      </c>
    </row>
    <row r="21330" spans="1:8" x14ac:dyDescent="0.25">
      <c r="A21330">
        <f t="shared" si="1001"/>
        <v>21329</v>
      </c>
      <c r="B21330" t="s">
        <v>0</v>
      </c>
      <c r="C21330">
        <v>21</v>
      </c>
      <c r="D21330" t="s">
        <v>1</v>
      </c>
      <c r="F21330">
        <f>COS(2*PI()*A21330/32768)</f>
        <v>-0.58315289511601076</v>
      </c>
      <c r="G21330">
        <f t="shared" si="999"/>
        <v>20.84235524419946</v>
      </c>
      <c r="H21330">
        <f t="shared" si="1000"/>
        <v>21</v>
      </c>
    </row>
    <row r="21331" spans="1:8" x14ac:dyDescent="0.25">
      <c r="A21331">
        <f t="shared" si="1001"/>
        <v>21330</v>
      </c>
      <c r="B21331" t="s">
        <v>0</v>
      </c>
      <c r="C21331">
        <v>21</v>
      </c>
      <c r="D21331" t="s">
        <v>1</v>
      </c>
      <c r="F21331">
        <f>COS(2*PI()*A21331/32768)</f>
        <v>-0.58299711585345826</v>
      </c>
      <c r="G21331">
        <f t="shared" si="999"/>
        <v>20.850144207327087</v>
      </c>
      <c r="H21331">
        <f t="shared" si="1000"/>
        <v>21</v>
      </c>
    </row>
    <row r="21332" spans="1:8" x14ac:dyDescent="0.25">
      <c r="A21332">
        <f t="shared" si="1001"/>
        <v>21331</v>
      </c>
      <c r="B21332" t="s">
        <v>0</v>
      </c>
      <c r="C21332">
        <v>21</v>
      </c>
      <c r="D21332" t="s">
        <v>1</v>
      </c>
      <c r="F21332">
        <f>COS(2*PI()*A21332/32768)</f>
        <v>-0.58284131515576765</v>
      </c>
      <c r="G21332">
        <f t="shared" si="999"/>
        <v>20.857934242211616</v>
      </c>
      <c r="H21332">
        <f t="shared" si="1000"/>
        <v>21</v>
      </c>
    </row>
    <row r="21333" spans="1:8" x14ac:dyDescent="0.25">
      <c r="A21333">
        <f t="shared" si="1001"/>
        <v>21332</v>
      </c>
      <c r="B21333" t="s">
        <v>0</v>
      </c>
      <c r="C21333">
        <v>21</v>
      </c>
      <c r="D21333" t="s">
        <v>1</v>
      </c>
      <c r="F21333">
        <f>COS(2*PI()*A21333/32768)</f>
        <v>-0.58268549302866868</v>
      </c>
      <c r="G21333">
        <f t="shared" si="999"/>
        <v>20.865725348566567</v>
      </c>
      <c r="H21333">
        <f t="shared" si="1000"/>
        <v>21</v>
      </c>
    </row>
    <row r="21334" spans="1:8" x14ac:dyDescent="0.25">
      <c r="A21334">
        <f t="shared" si="1001"/>
        <v>21333</v>
      </c>
      <c r="B21334" t="s">
        <v>0</v>
      </c>
      <c r="C21334">
        <v>21</v>
      </c>
      <c r="D21334" t="s">
        <v>1</v>
      </c>
      <c r="F21334">
        <f>COS(2*PI()*A21334/32768)</f>
        <v>-0.5825296494778891</v>
      </c>
      <c r="G21334">
        <f t="shared" si="999"/>
        <v>20.873517526105545</v>
      </c>
      <c r="H21334">
        <f t="shared" si="1000"/>
        <v>21</v>
      </c>
    </row>
    <row r="21335" spans="1:8" x14ac:dyDescent="0.25">
      <c r="A21335">
        <f t="shared" si="1001"/>
        <v>21334</v>
      </c>
      <c r="B21335" t="s">
        <v>0</v>
      </c>
      <c r="C21335">
        <v>21</v>
      </c>
      <c r="D21335" t="s">
        <v>1</v>
      </c>
      <c r="F21335">
        <f>COS(2*PI()*A21335/32768)</f>
        <v>-0.58237378450916022</v>
      </c>
      <c r="G21335">
        <f t="shared" si="999"/>
        <v>20.881310774541991</v>
      </c>
      <c r="H21335">
        <f t="shared" si="1000"/>
        <v>21</v>
      </c>
    </row>
    <row r="21336" spans="1:8" x14ac:dyDescent="0.25">
      <c r="A21336">
        <f t="shared" si="1001"/>
        <v>21335</v>
      </c>
      <c r="B21336" t="s">
        <v>0</v>
      </c>
      <c r="C21336">
        <v>21</v>
      </c>
      <c r="D21336" t="s">
        <v>1</v>
      </c>
      <c r="F21336">
        <f>COS(2*PI()*A21336/32768)</f>
        <v>-0.58221789812821201</v>
      </c>
      <c r="G21336">
        <f t="shared" si="999"/>
        <v>20.8891050935894</v>
      </c>
      <c r="H21336">
        <f t="shared" si="1000"/>
        <v>21</v>
      </c>
    </row>
    <row r="21337" spans="1:8" x14ac:dyDescent="0.25">
      <c r="A21337">
        <f t="shared" si="1001"/>
        <v>21336</v>
      </c>
      <c r="B21337" t="s">
        <v>0</v>
      </c>
      <c r="C21337">
        <v>21</v>
      </c>
      <c r="D21337" t="s">
        <v>1</v>
      </c>
      <c r="F21337">
        <f>COS(2*PI()*A21337/32768)</f>
        <v>-0.58206199034077533</v>
      </c>
      <c r="G21337">
        <f t="shared" si="999"/>
        <v>20.896900482961232</v>
      </c>
      <c r="H21337">
        <f t="shared" si="1000"/>
        <v>21</v>
      </c>
    </row>
    <row r="21338" spans="1:8" x14ac:dyDescent="0.25">
      <c r="A21338">
        <f t="shared" si="1001"/>
        <v>21337</v>
      </c>
      <c r="B21338" t="s">
        <v>0</v>
      </c>
      <c r="C21338">
        <v>21</v>
      </c>
      <c r="D21338" t="s">
        <v>1</v>
      </c>
      <c r="F21338">
        <f>COS(2*PI()*A21338/32768)</f>
        <v>-0.58190606115258392</v>
      </c>
      <c r="G21338">
        <f t="shared" si="999"/>
        <v>20.904696942370805</v>
      </c>
      <c r="H21338">
        <f t="shared" si="1000"/>
        <v>21</v>
      </c>
    </row>
    <row r="21339" spans="1:8" x14ac:dyDescent="0.25">
      <c r="A21339">
        <f t="shared" si="1001"/>
        <v>21338</v>
      </c>
      <c r="B21339" t="s">
        <v>0</v>
      </c>
      <c r="C21339">
        <v>21</v>
      </c>
      <c r="D21339" t="s">
        <v>1</v>
      </c>
      <c r="F21339">
        <f>COS(2*PI()*A21339/32768)</f>
        <v>-0.58175011056936998</v>
      </c>
      <c r="G21339">
        <f t="shared" si="999"/>
        <v>20.912494471531502</v>
      </c>
      <c r="H21339">
        <f t="shared" si="1000"/>
        <v>21</v>
      </c>
    </row>
    <row r="21340" spans="1:8" x14ac:dyDescent="0.25">
      <c r="A21340">
        <f t="shared" si="1001"/>
        <v>21339</v>
      </c>
      <c r="B21340" t="s">
        <v>0</v>
      </c>
      <c r="C21340">
        <v>21</v>
      </c>
      <c r="D21340" t="s">
        <v>1</v>
      </c>
      <c r="F21340">
        <f>COS(2*PI()*A21340/32768)</f>
        <v>-0.58159413859686682</v>
      </c>
      <c r="G21340">
        <f t="shared" si="999"/>
        <v>20.92029307015666</v>
      </c>
      <c r="H21340">
        <f t="shared" si="1000"/>
        <v>21</v>
      </c>
    </row>
    <row r="21341" spans="1:8" x14ac:dyDescent="0.25">
      <c r="A21341">
        <f t="shared" si="1001"/>
        <v>21340</v>
      </c>
      <c r="B21341" t="s">
        <v>0</v>
      </c>
      <c r="C21341">
        <v>21</v>
      </c>
      <c r="D21341" t="s">
        <v>1</v>
      </c>
      <c r="F21341">
        <f>COS(2*PI()*A21341/32768)</f>
        <v>-0.58143814524081039</v>
      </c>
      <c r="G21341">
        <f t="shared" si="999"/>
        <v>20.928092737959481</v>
      </c>
      <c r="H21341">
        <f t="shared" si="1000"/>
        <v>21</v>
      </c>
    </row>
    <row r="21342" spans="1:8" x14ac:dyDescent="0.25">
      <c r="A21342">
        <f t="shared" si="1001"/>
        <v>21341</v>
      </c>
      <c r="B21342" t="s">
        <v>0</v>
      </c>
      <c r="C21342">
        <v>21</v>
      </c>
      <c r="D21342" t="s">
        <v>1</v>
      </c>
      <c r="F21342">
        <f>COS(2*PI()*A21342/32768)</f>
        <v>-0.58128213050693545</v>
      </c>
      <c r="G21342">
        <f t="shared" si="999"/>
        <v>20.935893474653227</v>
      </c>
      <c r="H21342">
        <f t="shared" si="1000"/>
        <v>21</v>
      </c>
    </row>
    <row r="21343" spans="1:8" x14ac:dyDescent="0.25">
      <c r="A21343">
        <f t="shared" si="1001"/>
        <v>21342</v>
      </c>
      <c r="B21343" t="s">
        <v>0</v>
      </c>
      <c r="C21343">
        <v>21</v>
      </c>
      <c r="D21343" t="s">
        <v>1</v>
      </c>
      <c r="F21343">
        <f>COS(2*PI()*A21343/32768)</f>
        <v>-0.58112609440097751</v>
      </c>
      <c r="G21343">
        <f t="shared" si="999"/>
        <v>20.943695279951125</v>
      </c>
      <c r="H21343">
        <f t="shared" si="1000"/>
        <v>21</v>
      </c>
    </row>
    <row r="21344" spans="1:8" x14ac:dyDescent="0.25">
      <c r="A21344">
        <f t="shared" si="1001"/>
        <v>21343</v>
      </c>
      <c r="B21344" t="s">
        <v>0</v>
      </c>
      <c r="C21344">
        <v>21</v>
      </c>
      <c r="D21344" t="s">
        <v>1</v>
      </c>
      <c r="F21344">
        <f>COS(2*PI()*A21344/32768)</f>
        <v>-0.58097003692867499</v>
      </c>
      <c r="G21344">
        <f t="shared" si="999"/>
        <v>20.951498153566249</v>
      </c>
      <c r="H21344">
        <f t="shared" si="1000"/>
        <v>21</v>
      </c>
    </row>
    <row r="21345" spans="1:8" x14ac:dyDescent="0.25">
      <c r="A21345">
        <f t="shared" si="1001"/>
        <v>21344</v>
      </c>
      <c r="B21345" t="s">
        <v>0</v>
      </c>
      <c r="C21345">
        <v>21</v>
      </c>
      <c r="D21345" t="s">
        <v>1</v>
      </c>
      <c r="F21345">
        <f>COS(2*PI()*A21345/32768)</f>
        <v>-0.58081395809576497</v>
      </c>
      <c r="G21345">
        <f t="shared" si="999"/>
        <v>20.959302095211751</v>
      </c>
      <c r="H21345">
        <f t="shared" si="1000"/>
        <v>21</v>
      </c>
    </row>
    <row r="21346" spans="1:8" x14ac:dyDescent="0.25">
      <c r="A21346">
        <f t="shared" si="1001"/>
        <v>21345</v>
      </c>
      <c r="B21346" t="s">
        <v>0</v>
      </c>
      <c r="C21346">
        <v>21</v>
      </c>
      <c r="D21346" t="s">
        <v>1</v>
      </c>
      <c r="F21346">
        <f>COS(2*PI()*A21346/32768)</f>
        <v>-0.5806578579079853</v>
      </c>
      <c r="G21346">
        <f t="shared" si="999"/>
        <v>20.967107104600736</v>
      </c>
      <c r="H21346">
        <f t="shared" si="1000"/>
        <v>21</v>
      </c>
    </row>
    <row r="21347" spans="1:8" x14ac:dyDescent="0.25">
      <c r="A21347">
        <f t="shared" si="1001"/>
        <v>21346</v>
      </c>
      <c r="B21347" t="s">
        <v>0</v>
      </c>
      <c r="C21347">
        <v>21</v>
      </c>
      <c r="D21347" t="s">
        <v>1</v>
      </c>
      <c r="F21347">
        <f>COS(2*PI()*A21347/32768)</f>
        <v>-0.58050173637107672</v>
      </c>
      <c r="G21347">
        <f t="shared" si="999"/>
        <v>20.974913181446166</v>
      </c>
      <c r="H21347">
        <f t="shared" si="1000"/>
        <v>21</v>
      </c>
    </row>
    <row r="21348" spans="1:8" x14ac:dyDescent="0.25">
      <c r="A21348">
        <f t="shared" si="1001"/>
        <v>21347</v>
      </c>
      <c r="B21348" t="s">
        <v>0</v>
      </c>
      <c r="C21348">
        <v>21</v>
      </c>
      <c r="D21348" t="s">
        <v>1</v>
      </c>
      <c r="F21348">
        <f>COS(2*PI()*A21348/32768)</f>
        <v>-0.58034559349077874</v>
      </c>
      <c r="G21348">
        <f t="shared" si="999"/>
        <v>20.982720325461063</v>
      </c>
      <c r="H21348">
        <f t="shared" si="1000"/>
        <v>21</v>
      </c>
    </row>
    <row r="21349" spans="1:8" x14ac:dyDescent="0.25">
      <c r="A21349">
        <f t="shared" si="1001"/>
        <v>21348</v>
      </c>
      <c r="B21349" t="s">
        <v>0</v>
      </c>
      <c r="C21349">
        <v>21</v>
      </c>
      <c r="D21349" t="s">
        <v>1</v>
      </c>
      <c r="F21349">
        <f>COS(2*PI()*A21349/32768)</f>
        <v>-0.58018942927283157</v>
      </c>
      <c r="G21349">
        <f t="shared" si="999"/>
        <v>20.990528536358422</v>
      </c>
      <c r="H21349">
        <f t="shared" si="1000"/>
        <v>21</v>
      </c>
    </row>
    <row r="21350" spans="1:8" x14ac:dyDescent="0.25">
      <c r="A21350">
        <f t="shared" si="1001"/>
        <v>21349</v>
      </c>
      <c r="B21350" t="s">
        <v>0</v>
      </c>
      <c r="C21350">
        <v>21</v>
      </c>
      <c r="D21350" t="s">
        <v>1</v>
      </c>
      <c r="F21350">
        <f>COS(2*PI()*A21350/32768)</f>
        <v>-0.58003324372297838</v>
      </c>
      <c r="G21350">
        <f t="shared" si="999"/>
        <v>20.99833781385108</v>
      </c>
      <c r="H21350">
        <f t="shared" si="1000"/>
        <v>21</v>
      </c>
    </row>
    <row r="21351" spans="1:8" x14ac:dyDescent="0.25">
      <c r="A21351">
        <f t="shared" si="1001"/>
        <v>21350</v>
      </c>
      <c r="B21351" t="s">
        <v>0</v>
      </c>
      <c r="C21351">
        <v>21</v>
      </c>
      <c r="D21351" t="s">
        <v>1</v>
      </c>
      <c r="F21351">
        <f>COS(2*PI()*A21351/32768)</f>
        <v>-0.57987703684696079</v>
      </c>
      <c r="G21351">
        <f t="shared" si="999"/>
        <v>21.00614815765196</v>
      </c>
      <c r="H21351">
        <f t="shared" si="1000"/>
        <v>21</v>
      </c>
    </row>
    <row r="21352" spans="1:8" x14ac:dyDescent="0.25">
      <c r="A21352">
        <f t="shared" si="1001"/>
        <v>21351</v>
      </c>
      <c r="B21352" t="s">
        <v>0</v>
      </c>
      <c r="C21352">
        <v>21</v>
      </c>
      <c r="D21352" t="s">
        <v>1</v>
      </c>
      <c r="F21352">
        <f>COS(2*PI()*A21352/32768)</f>
        <v>-0.57972080865052156</v>
      </c>
      <c r="G21352">
        <f t="shared" si="999"/>
        <v>21.013959567473922</v>
      </c>
      <c r="H21352">
        <f t="shared" si="1000"/>
        <v>21</v>
      </c>
    </row>
    <row r="21353" spans="1:8" x14ac:dyDescent="0.25">
      <c r="A21353">
        <f t="shared" si="1001"/>
        <v>21352</v>
      </c>
      <c r="B21353" t="s">
        <v>0</v>
      </c>
      <c r="C21353">
        <v>21</v>
      </c>
      <c r="D21353" t="s">
        <v>1</v>
      </c>
      <c r="F21353">
        <f>COS(2*PI()*A21353/32768)</f>
        <v>-0.57956455913940597</v>
      </c>
      <c r="G21353">
        <f t="shared" si="999"/>
        <v>21.021772043029703</v>
      </c>
      <c r="H21353">
        <f t="shared" si="1000"/>
        <v>21</v>
      </c>
    </row>
    <row r="21354" spans="1:8" x14ac:dyDescent="0.25">
      <c r="A21354">
        <f t="shared" si="1001"/>
        <v>21353</v>
      </c>
      <c r="B21354" t="s">
        <v>0</v>
      </c>
      <c r="C21354">
        <v>21</v>
      </c>
      <c r="D21354" t="s">
        <v>1</v>
      </c>
      <c r="F21354">
        <f>COS(2*PI()*A21354/32768)</f>
        <v>-0.57940828831935764</v>
      </c>
      <c r="G21354">
        <f t="shared" si="999"/>
        <v>21.02958558403212</v>
      </c>
      <c r="H21354">
        <f t="shared" si="1000"/>
        <v>21</v>
      </c>
    </row>
    <row r="21355" spans="1:8" x14ac:dyDescent="0.25">
      <c r="A21355">
        <f t="shared" si="1001"/>
        <v>21354</v>
      </c>
      <c r="B21355" t="s">
        <v>0</v>
      </c>
      <c r="C21355">
        <v>21</v>
      </c>
      <c r="D21355" t="s">
        <v>1</v>
      </c>
      <c r="F21355">
        <f>COS(2*PI()*A21355/32768)</f>
        <v>-0.57925199619612355</v>
      </c>
      <c r="G21355">
        <f t="shared" si="999"/>
        <v>21.037400190193821</v>
      </c>
      <c r="H21355">
        <f t="shared" si="1000"/>
        <v>21</v>
      </c>
    </row>
    <row r="21356" spans="1:8" x14ac:dyDescent="0.25">
      <c r="A21356">
        <f t="shared" si="1001"/>
        <v>21355</v>
      </c>
      <c r="B21356" t="s">
        <v>0</v>
      </c>
      <c r="C21356">
        <v>21</v>
      </c>
      <c r="D21356" t="s">
        <v>1</v>
      </c>
      <c r="F21356">
        <f>COS(2*PI()*A21356/32768)</f>
        <v>-0.57909568277544943</v>
      </c>
      <c r="G21356">
        <f t="shared" si="999"/>
        <v>21.045215861227529</v>
      </c>
      <c r="H21356">
        <f t="shared" si="1000"/>
        <v>21</v>
      </c>
    </row>
    <row r="21357" spans="1:8" x14ac:dyDescent="0.25">
      <c r="A21357">
        <f t="shared" si="1001"/>
        <v>21356</v>
      </c>
      <c r="B21357" t="s">
        <v>0</v>
      </c>
      <c r="C21357">
        <v>21</v>
      </c>
      <c r="D21357" t="s">
        <v>1</v>
      </c>
      <c r="F21357">
        <f>COS(2*PI()*A21357/32768)</f>
        <v>-0.57893934806308167</v>
      </c>
      <c r="G21357">
        <f t="shared" si="999"/>
        <v>21.053032596845917</v>
      </c>
      <c r="H21357">
        <f t="shared" si="1000"/>
        <v>21</v>
      </c>
    </row>
    <row r="21358" spans="1:8" x14ac:dyDescent="0.25">
      <c r="A21358">
        <f t="shared" si="1001"/>
        <v>21357</v>
      </c>
      <c r="B21358" t="s">
        <v>0</v>
      </c>
      <c r="C21358">
        <v>21</v>
      </c>
      <c r="D21358" t="s">
        <v>1</v>
      </c>
      <c r="F21358">
        <f>COS(2*PI()*A21358/32768)</f>
        <v>-0.5787829920647698</v>
      </c>
      <c r="G21358">
        <f t="shared" si="999"/>
        <v>21.060850396761509</v>
      </c>
      <c r="H21358">
        <f t="shared" si="1000"/>
        <v>21</v>
      </c>
    </row>
    <row r="21359" spans="1:8" x14ac:dyDescent="0.25">
      <c r="A21359">
        <f t="shared" si="1001"/>
        <v>21358</v>
      </c>
      <c r="B21359" t="s">
        <v>0</v>
      </c>
      <c r="C21359">
        <v>21</v>
      </c>
      <c r="D21359" t="s">
        <v>1</v>
      </c>
      <c r="F21359">
        <f>COS(2*PI()*A21359/32768)</f>
        <v>-0.57862661478626187</v>
      </c>
      <c r="G21359">
        <f t="shared" si="999"/>
        <v>21.068669260686907</v>
      </c>
      <c r="H21359">
        <f t="shared" si="1000"/>
        <v>21</v>
      </c>
    </row>
    <row r="21360" spans="1:8" x14ac:dyDescent="0.25">
      <c r="A21360">
        <f t="shared" si="1001"/>
        <v>21359</v>
      </c>
      <c r="B21360" t="s">
        <v>0</v>
      </c>
      <c r="C21360">
        <v>21</v>
      </c>
      <c r="D21360" t="s">
        <v>1</v>
      </c>
      <c r="F21360">
        <f>COS(2*PI()*A21360/32768)</f>
        <v>-0.57847021623330652</v>
      </c>
      <c r="G21360">
        <f t="shared" si="999"/>
        <v>21.076489188334673</v>
      </c>
      <c r="H21360">
        <f t="shared" si="1000"/>
        <v>21</v>
      </c>
    </row>
    <row r="21361" spans="1:8" x14ac:dyDescent="0.25">
      <c r="A21361">
        <f t="shared" si="1001"/>
        <v>21360</v>
      </c>
      <c r="B21361" t="s">
        <v>0</v>
      </c>
      <c r="C21361">
        <v>21</v>
      </c>
      <c r="D21361" t="s">
        <v>1</v>
      </c>
      <c r="F21361">
        <f>COS(2*PI()*A21361/32768)</f>
        <v>-0.5783137964116557</v>
      </c>
      <c r="G21361">
        <f t="shared" si="999"/>
        <v>21.084310179417216</v>
      </c>
      <c r="H21361">
        <f t="shared" si="1000"/>
        <v>21</v>
      </c>
    </row>
    <row r="21362" spans="1:8" x14ac:dyDescent="0.25">
      <c r="A21362">
        <f t="shared" si="1001"/>
        <v>21361</v>
      </c>
      <c r="B21362" t="s">
        <v>0</v>
      </c>
      <c r="C21362">
        <v>21</v>
      </c>
      <c r="D21362" t="s">
        <v>1</v>
      </c>
      <c r="F21362">
        <f>COS(2*PI()*A21362/32768)</f>
        <v>-0.57815735532705981</v>
      </c>
      <c r="G21362">
        <f t="shared" si="999"/>
        <v>21.092132233647011</v>
      </c>
      <c r="H21362">
        <f t="shared" si="1000"/>
        <v>21</v>
      </c>
    </row>
    <row r="21363" spans="1:8" x14ac:dyDescent="0.25">
      <c r="A21363">
        <f t="shared" si="1001"/>
        <v>21362</v>
      </c>
      <c r="B21363" t="s">
        <v>0</v>
      </c>
      <c r="C21363">
        <v>21</v>
      </c>
      <c r="D21363" t="s">
        <v>1</v>
      </c>
      <c r="F21363">
        <f>COS(2*PI()*A21363/32768)</f>
        <v>-0.5780008929852698</v>
      </c>
      <c r="G21363">
        <f t="shared" si="999"/>
        <v>21.099955350736511</v>
      </c>
      <c r="H21363">
        <f t="shared" si="1000"/>
        <v>21</v>
      </c>
    </row>
    <row r="21364" spans="1:8" x14ac:dyDescent="0.25">
      <c r="A21364">
        <f t="shared" si="1001"/>
        <v>21363</v>
      </c>
      <c r="B21364" t="s">
        <v>0</v>
      </c>
      <c r="C21364">
        <v>21</v>
      </c>
      <c r="D21364" t="s">
        <v>1</v>
      </c>
      <c r="F21364">
        <f>COS(2*PI()*A21364/32768)</f>
        <v>-0.57784440939204007</v>
      </c>
      <c r="G21364">
        <f t="shared" si="999"/>
        <v>21.107779530397998</v>
      </c>
      <c r="H21364">
        <f t="shared" si="1000"/>
        <v>21</v>
      </c>
    </row>
    <row r="21365" spans="1:8" x14ac:dyDescent="0.25">
      <c r="A21365">
        <f t="shared" si="1001"/>
        <v>21364</v>
      </c>
      <c r="B21365" t="s">
        <v>0</v>
      </c>
      <c r="C21365">
        <v>21</v>
      </c>
      <c r="D21365" t="s">
        <v>1</v>
      </c>
      <c r="F21365">
        <f>COS(2*PI()*A21365/32768)</f>
        <v>-0.57768790455312324</v>
      </c>
      <c r="G21365">
        <f t="shared" si="999"/>
        <v>21.115604772343836</v>
      </c>
      <c r="H21365">
        <f t="shared" si="1000"/>
        <v>21</v>
      </c>
    </row>
    <row r="21366" spans="1:8" x14ac:dyDescent="0.25">
      <c r="A21366">
        <f t="shared" si="1001"/>
        <v>21365</v>
      </c>
      <c r="B21366" t="s">
        <v>0</v>
      </c>
      <c r="C21366">
        <v>21</v>
      </c>
      <c r="D21366" t="s">
        <v>1</v>
      </c>
      <c r="F21366">
        <f>COS(2*PI()*A21366/32768)</f>
        <v>-0.57753137847427272</v>
      </c>
      <c r="G21366">
        <f t="shared" si="999"/>
        <v>21.123431076286366</v>
      </c>
      <c r="H21366">
        <f t="shared" si="1000"/>
        <v>21</v>
      </c>
    </row>
    <row r="21367" spans="1:8" x14ac:dyDescent="0.25">
      <c r="A21367">
        <f t="shared" si="1001"/>
        <v>21366</v>
      </c>
      <c r="B21367" t="s">
        <v>0</v>
      </c>
      <c r="C21367">
        <v>21</v>
      </c>
      <c r="D21367" t="s">
        <v>1</v>
      </c>
      <c r="F21367">
        <f>COS(2*PI()*A21367/32768)</f>
        <v>-0.57737483116124511</v>
      </c>
      <c r="G21367">
        <f t="shared" si="999"/>
        <v>21.131258441937746</v>
      </c>
      <c r="H21367">
        <f t="shared" si="1000"/>
        <v>21</v>
      </c>
    </row>
    <row r="21368" spans="1:8" x14ac:dyDescent="0.25">
      <c r="A21368">
        <f t="shared" si="1001"/>
        <v>21367</v>
      </c>
      <c r="B21368" t="s">
        <v>0</v>
      </c>
      <c r="C21368">
        <v>21</v>
      </c>
      <c r="D21368" t="s">
        <v>1</v>
      </c>
      <c r="F21368">
        <f>COS(2*PI()*A21368/32768)</f>
        <v>-0.57721826261979547</v>
      </c>
      <c r="G21368">
        <f t="shared" si="999"/>
        <v>21.139086869010228</v>
      </c>
      <c r="H21368">
        <f t="shared" si="1000"/>
        <v>21</v>
      </c>
    </row>
    <row r="21369" spans="1:8" x14ac:dyDescent="0.25">
      <c r="A21369">
        <f t="shared" si="1001"/>
        <v>21368</v>
      </c>
      <c r="B21369" t="s">
        <v>0</v>
      </c>
      <c r="C21369">
        <v>21</v>
      </c>
      <c r="D21369" t="s">
        <v>1</v>
      </c>
      <c r="F21369">
        <f>COS(2*PI()*A21369/32768)</f>
        <v>-0.57706167285567955</v>
      </c>
      <c r="G21369">
        <f t="shared" si="999"/>
        <v>21.146916357216021</v>
      </c>
      <c r="H21369">
        <f t="shared" si="1000"/>
        <v>21</v>
      </c>
    </row>
    <row r="21370" spans="1:8" x14ac:dyDescent="0.25">
      <c r="A21370">
        <f t="shared" si="1001"/>
        <v>21369</v>
      </c>
      <c r="B21370" t="s">
        <v>0</v>
      </c>
      <c r="C21370">
        <v>21</v>
      </c>
      <c r="D21370" t="s">
        <v>1</v>
      </c>
      <c r="F21370">
        <f>COS(2*PI()*A21370/32768)</f>
        <v>-0.57690506187465629</v>
      </c>
      <c r="G21370">
        <f t="shared" si="999"/>
        <v>21.154746906267185</v>
      </c>
      <c r="H21370">
        <f t="shared" si="1000"/>
        <v>21</v>
      </c>
    </row>
    <row r="21371" spans="1:8" x14ac:dyDescent="0.25">
      <c r="A21371">
        <f t="shared" si="1001"/>
        <v>21370</v>
      </c>
      <c r="B21371" t="s">
        <v>0</v>
      </c>
      <c r="C21371">
        <v>21</v>
      </c>
      <c r="D21371" t="s">
        <v>1</v>
      </c>
      <c r="F21371">
        <f>COS(2*PI()*A21371/32768)</f>
        <v>-0.57674842968248219</v>
      </c>
      <c r="G21371">
        <f t="shared" si="999"/>
        <v>21.162578515875889</v>
      </c>
      <c r="H21371">
        <f t="shared" si="1000"/>
        <v>21</v>
      </c>
    </row>
    <row r="21372" spans="1:8" x14ac:dyDescent="0.25">
      <c r="A21372">
        <f t="shared" si="1001"/>
        <v>21371</v>
      </c>
      <c r="B21372" t="s">
        <v>0</v>
      </c>
      <c r="C21372">
        <v>21</v>
      </c>
      <c r="D21372" t="s">
        <v>1</v>
      </c>
      <c r="F21372">
        <f>COS(2*PI()*A21372/32768)</f>
        <v>-0.57659177628491787</v>
      </c>
      <c r="G21372">
        <f t="shared" si="999"/>
        <v>21.170411185754105</v>
      </c>
      <c r="H21372">
        <f t="shared" si="1000"/>
        <v>21</v>
      </c>
    </row>
    <row r="21373" spans="1:8" x14ac:dyDescent="0.25">
      <c r="A21373">
        <f t="shared" si="1001"/>
        <v>21372</v>
      </c>
      <c r="B21373" t="s">
        <v>0</v>
      </c>
      <c r="C21373">
        <v>21</v>
      </c>
      <c r="D21373" t="s">
        <v>1</v>
      </c>
      <c r="F21373">
        <f>COS(2*PI()*A21373/32768)</f>
        <v>-0.57643510168772216</v>
      </c>
      <c r="G21373">
        <f t="shared" si="999"/>
        <v>21.178244915613892</v>
      </c>
      <c r="H21373">
        <f t="shared" si="1000"/>
        <v>21</v>
      </c>
    </row>
    <row r="21374" spans="1:8" x14ac:dyDescent="0.25">
      <c r="A21374">
        <f t="shared" si="1001"/>
        <v>21373</v>
      </c>
      <c r="B21374" t="s">
        <v>0</v>
      </c>
      <c r="C21374">
        <v>21</v>
      </c>
      <c r="D21374" t="s">
        <v>1</v>
      </c>
      <c r="F21374">
        <f>COS(2*PI()*A21374/32768)</f>
        <v>-0.5762784058966548</v>
      </c>
      <c r="G21374">
        <f t="shared" si="999"/>
        <v>21.186079705167259</v>
      </c>
      <c r="H21374">
        <f t="shared" si="1000"/>
        <v>21</v>
      </c>
    </row>
    <row r="21375" spans="1:8" x14ac:dyDescent="0.25">
      <c r="A21375">
        <f t="shared" si="1001"/>
        <v>21374</v>
      </c>
      <c r="B21375" t="s">
        <v>0</v>
      </c>
      <c r="C21375">
        <v>21</v>
      </c>
      <c r="D21375" t="s">
        <v>1</v>
      </c>
      <c r="F21375">
        <f>COS(2*PI()*A21375/32768)</f>
        <v>-0.5761216889174785</v>
      </c>
      <c r="G21375">
        <f t="shared" si="999"/>
        <v>21.193915554126075</v>
      </c>
      <c r="H21375">
        <f t="shared" si="1000"/>
        <v>21</v>
      </c>
    </row>
    <row r="21376" spans="1:8" x14ac:dyDescent="0.25">
      <c r="A21376">
        <f t="shared" si="1001"/>
        <v>21375</v>
      </c>
      <c r="B21376" t="s">
        <v>0</v>
      </c>
      <c r="C21376">
        <v>21</v>
      </c>
      <c r="D21376" t="s">
        <v>1</v>
      </c>
      <c r="F21376">
        <f>COS(2*PI()*A21376/32768)</f>
        <v>-0.57596495075595455</v>
      </c>
      <c r="G21376">
        <f t="shared" si="999"/>
        <v>21.201752462202272</v>
      </c>
      <c r="H21376">
        <f t="shared" si="1000"/>
        <v>21</v>
      </c>
    </row>
    <row r="21377" spans="1:8" x14ac:dyDescent="0.25">
      <c r="A21377">
        <f t="shared" si="1001"/>
        <v>21376</v>
      </c>
      <c r="B21377" t="s">
        <v>0</v>
      </c>
      <c r="C21377">
        <v>21</v>
      </c>
      <c r="D21377" t="s">
        <v>1</v>
      </c>
      <c r="F21377">
        <f>COS(2*PI()*A21377/32768)</f>
        <v>-0.57580819141784523</v>
      </c>
      <c r="G21377">
        <f t="shared" si="999"/>
        <v>21.209590429107738</v>
      </c>
      <c r="H21377">
        <f t="shared" si="1000"/>
        <v>21</v>
      </c>
    </row>
    <row r="21378" spans="1:8" x14ac:dyDescent="0.25">
      <c r="A21378">
        <f t="shared" si="1001"/>
        <v>21377</v>
      </c>
      <c r="B21378" t="s">
        <v>0</v>
      </c>
      <c r="C21378">
        <v>21</v>
      </c>
      <c r="D21378" t="s">
        <v>1</v>
      </c>
      <c r="F21378">
        <f>COS(2*PI()*A21378/32768)</f>
        <v>-0.57565141090891525</v>
      </c>
      <c r="G21378">
        <f t="shared" ref="G21378:G21441" si="1002">F21378*$I$4+$I$4</f>
        <v>21.217429454554239</v>
      </c>
      <c r="H21378">
        <f t="shared" ref="H21378:H21441" si="1003">ROUND(G21378,0)</f>
        <v>21</v>
      </c>
    </row>
    <row r="21379" spans="1:8" x14ac:dyDescent="0.25">
      <c r="A21379">
        <f t="shared" ref="A21379:A21442" si="1004">A21378+1</f>
        <v>21378</v>
      </c>
      <c r="B21379" t="s">
        <v>0</v>
      </c>
      <c r="C21379">
        <v>21</v>
      </c>
      <c r="D21379" t="s">
        <v>1</v>
      </c>
      <c r="F21379">
        <f>COS(2*PI()*A21379/32768)</f>
        <v>-0.57549460923492857</v>
      </c>
      <c r="G21379">
        <f t="shared" si="1002"/>
        <v>21.225269538253571</v>
      </c>
      <c r="H21379">
        <f t="shared" si="1003"/>
        <v>21</v>
      </c>
    </row>
    <row r="21380" spans="1:8" x14ac:dyDescent="0.25">
      <c r="A21380">
        <f t="shared" si="1004"/>
        <v>21379</v>
      </c>
      <c r="B21380" t="s">
        <v>0</v>
      </c>
      <c r="C21380">
        <v>21</v>
      </c>
      <c r="D21380" t="s">
        <v>1</v>
      </c>
      <c r="F21380">
        <f>COS(2*PI()*A21380/32768)</f>
        <v>-0.57533778640164945</v>
      </c>
      <c r="G21380">
        <f t="shared" si="1002"/>
        <v>21.233110679917527</v>
      </c>
      <c r="H21380">
        <f t="shared" si="1003"/>
        <v>21</v>
      </c>
    </row>
    <row r="21381" spans="1:8" x14ac:dyDescent="0.25">
      <c r="A21381">
        <f t="shared" si="1004"/>
        <v>21380</v>
      </c>
      <c r="B21381" t="s">
        <v>0</v>
      </c>
      <c r="C21381">
        <v>21</v>
      </c>
      <c r="D21381" t="s">
        <v>1</v>
      </c>
      <c r="F21381">
        <f>COS(2*PI()*A21381/32768)</f>
        <v>-0.5751809424148453</v>
      </c>
      <c r="G21381">
        <f t="shared" si="1002"/>
        <v>21.240952879257733</v>
      </c>
      <c r="H21381">
        <f t="shared" si="1003"/>
        <v>21</v>
      </c>
    </row>
    <row r="21382" spans="1:8" x14ac:dyDescent="0.25">
      <c r="A21382">
        <f t="shared" si="1004"/>
        <v>21381</v>
      </c>
      <c r="B21382" t="s">
        <v>0</v>
      </c>
      <c r="C21382">
        <v>21</v>
      </c>
      <c r="D21382" t="s">
        <v>1</v>
      </c>
      <c r="F21382">
        <f>COS(2*PI()*A21382/32768)</f>
        <v>-0.57502407728028215</v>
      </c>
      <c r="G21382">
        <f t="shared" si="1002"/>
        <v>21.248796135985891</v>
      </c>
      <c r="H21382">
        <f t="shared" si="1003"/>
        <v>21</v>
      </c>
    </row>
    <row r="21383" spans="1:8" x14ac:dyDescent="0.25">
      <c r="A21383">
        <f t="shared" si="1004"/>
        <v>21382</v>
      </c>
      <c r="B21383" t="s">
        <v>0</v>
      </c>
      <c r="C21383">
        <v>21</v>
      </c>
      <c r="D21383" t="s">
        <v>1</v>
      </c>
      <c r="F21383">
        <f>COS(2*PI()*A21383/32768)</f>
        <v>-0.57486719100372663</v>
      </c>
      <c r="G21383">
        <f t="shared" si="1002"/>
        <v>21.25664044981367</v>
      </c>
      <c r="H21383">
        <f t="shared" si="1003"/>
        <v>21</v>
      </c>
    </row>
    <row r="21384" spans="1:8" x14ac:dyDescent="0.25">
      <c r="A21384">
        <f t="shared" si="1004"/>
        <v>21383</v>
      </c>
      <c r="B21384" t="s">
        <v>0</v>
      </c>
      <c r="C21384">
        <v>21</v>
      </c>
      <c r="D21384" t="s">
        <v>1</v>
      </c>
      <c r="F21384">
        <f>COS(2*PI()*A21384/32768)</f>
        <v>-0.57471028359094856</v>
      </c>
      <c r="G21384">
        <f t="shared" si="1002"/>
        <v>21.26448582045257</v>
      </c>
      <c r="H21384">
        <f t="shared" si="1003"/>
        <v>21</v>
      </c>
    </row>
    <row r="21385" spans="1:8" x14ac:dyDescent="0.25">
      <c r="A21385">
        <f t="shared" si="1004"/>
        <v>21384</v>
      </c>
      <c r="B21385" t="s">
        <v>0</v>
      </c>
      <c r="C21385">
        <v>21</v>
      </c>
      <c r="D21385" t="s">
        <v>1</v>
      </c>
      <c r="F21385">
        <f>COS(2*PI()*A21385/32768)</f>
        <v>-0.57455335504771632</v>
      </c>
      <c r="G21385">
        <f t="shared" si="1002"/>
        <v>21.272332247614184</v>
      </c>
      <c r="H21385">
        <f t="shared" si="1003"/>
        <v>21</v>
      </c>
    </row>
    <row r="21386" spans="1:8" x14ac:dyDescent="0.25">
      <c r="A21386">
        <f t="shared" si="1004"/>
        <v>21385</v>
      </c>
      <c r="B21386" t="s">
        <v>0</v>
      </c>
      <c r="C21386">
        <v>21</v>
      </c>
      <c r="D21386" t="s">
        <v>1</v>
      </c>
      <c r="F21386">
        <f>COS(2*PI()*A21386/32768)</f>
        <v>-0.57439640537979875</v>
      </c>
      <c r="G21386">
        <f t="shared" si="1002"/>
        <v>21.280179731010062</v>
      </c>
      <c r="H21386">
        <f t="shared" si="1003"/>
        <v>21</v>
      </c>
    </row>
    <row r="21387" spans="1:8" x14ac:dyDescent="0.25">
      <c r="A21387">
        <f t="shared" si="1004"/>
        <v>21386</v>
      </c>
      <c r="B21387" t="s">
        <v>0</v>
      </c>
      <c r="C21387">
        <v>21</v>
      </c>
      <c r="D21387" t="s">
        <v>1</v>
      </c>
      <c r="F21387">
        <f>COS(2*PI()*A21387/32768)</f>
        <v>-0.57423943459296811</v>
      </c>
      <c r="G21387">
        <f t="shared" si="1002"/>
        <v>21.288028270351596</v>
      </c>
      <c r="H21387">
        <f t="shared" si="1003"/>
        <v>21</v>
      </c>
    </row>
    <row r="21388" spans="1:8" x14ac:dyDescent="0.25">
      <c r="A21388">
        <f t="shared" si="1004"/>
        <v>21387</v>
      </c>
      <c r="B21388" t="s">
        <v>0</v>
      </c>
      <c r="C21388">
        <v>21</v>
      </c>
      <c r="D21388" t="s">
        <v>1</v>
      </c>
      <c r="F21388">
        <f>COS(2*PI()*A21388/32768)</f>
        <v>-0.57408244269299424</v>
      </c>
      <c r="G21388">
        <f t="shared" si="1002"/>
        <v>21.295877865350288</v>
      </c>
      <c r="H21388">
        <f t="shared" si="1003"/>
        <v>21</v>
      </c>
    </row>
    <row r="21389" spans="1:8" x14ac:dyDescent="0.25">
      <c r="A21389">
        <f t="shared" si="1004"/>
        <v>21388</v>
      </c>
      <c r="B21389" t="s">
        <v>0</v>
      </c>
      <c r="C21389">
        <v>21</v>
      </c>
      <c r="D21389" t="s">
        <v>1</v>
      </c>
      <c r="F21389">
        <f>COS(2*PI()*A21389/32768)</f>
        <v>-0.57392542968565075</v>
      </c>
      <c r="G21389">
        <f t="shared" si="1002"/>
        <v>21.303728515717463</v>
      </c>
      <c r="H21389">
        <f t="shared" si="1003"/>
        <v>21</v>
      </c>
    </row>
    <row r="21390" spans="1:8" x14ac:dyDescent="0.25">
      <c r="A21390">
        <f t="shared" si="1004"/>
        <v>21389</v>
      </c>
      <c r="B21390" t="s">
        <v>0</v>
      </c>
      <c r="C21390">
        <v>21</v>
      </c>
      <c r="D21390" t="s">
        <v>1</v>
      </c>
      <c r="F21390">
        <f>COS(2*PI()*A21390/32768)</f>
        <v>-0.57376839557670989</v>
      </c>
      <c r="G21390">
        <f t="shared" si="1002"/>
        <v>21.311580221164505</v>
      </c>
      <c r="H21390">
        <f t="shared" si="1003"/>
        <v>21</v>
      </c>
    </row>
    <row r="21391" spans="1:8" x14ac:dyDescent="0.25">
      <c r="A21391">
        <f t="shared" si="1004"/>
        <v>21390</v>
      </c>
      <c r="B21391" t="s">
        <v>0</v>
      </c>
      <c r="C21391">
        <v>21</v>
      </c>
      <c r="D21391" t="s">
        <v>1</v>
      </c>
      <c r="F21391">
        <f>COS(2*PI()*A21391/32768)</f>
        <v>-0.57361134037194439</v>
      </c>
      <c r="G21391">
        <f t="shared" si="1002"/>
        <v>21.31943298140278</v>
      </c>
      <c r="H21391">
        <f t="shared" si="1003"/>
        <v>21</v>
      </c>
    </row>
    <row r="21392" spans="1:8" x14ac:dyDescent="0.25">
      <c r="A21392">
        <f t="shared" si="1004"/>
        <v>21391</v>
      </c>
      <c r="B21392" t="s">
        <v>0</v>
      </c>
      <c r="C21392">
        <v>21</v>
      </c>
      <c r="D21392" t="s">
        <v>1</v>
      </c>
      <c r="F21392">
        <f>COS(2*PI()*A21392/32768)</f>
        <v>-0.57345426407713052</v>
      </c>
      <c r="G21392">
        <f t="shared" si="1002"/>
        <v>21.327286796143476</v>
      </c>
      <c r="H21392">
        <f t="shared" si="1003"/>
        <v>21</v>
      </c>
    </row>
    <row r="21393" spans="1:8" x14ac:dyDescent="0.25">
      <c r="A21393">
        <f t="shared" si="1004"/>
        <v>21392</v>
      </c>
      <c r="B21393" t="s">
        <v>0</v>
      </c>
      <c r="C21393">
        <v>21</v>
      </c>
      <c r="D21393" t="s">
        <v>1</v>
      </c>
      <c r="F21393">
        <f>COS(2*PI()*A21393/32768)</f>
        <v>-0.57329716669804254</v>
      </c>
      <c r="G21393">
        <f t="shared" si="1002"/>
        <v>21.335141665097872</v>
      </c>
      <c r="H21393">
        <f t="shared" si="1003"/>
        <v>21</v>
      </c>
    </row>
    <row r="21394" spans="1:8" x14ac:dyDescent="0.25">
      <c r="A21394">
        <f t="shared" si="1004"/>
        <v>21393</v>
      </c>
      <c r="B21394" t="s">
        <v>0</v>
      </c>
      <c r="C21394">
        <v>21</v>
      </c>
      <c r="D21394" t="s">
        <v>1</v>
      </c>
      <c r="F21394">
        <f>COS(2*PI()*A21394/32768)</f>
        <v>-0.57314004824045583</v>
      </c>
      <c r="G21394">
        <f t="shared" si="1002"/>
        <v>21.342997587977209</v>
      </c>
      <c r="H21394">
        <f t="shared" si="1003"/>
        <v>21</v>
      </c>
    </row>
    <row r="21395" spans="1:8" x14ac:dyDescent="0.25">
      <c r="A21395">
        <f t="shared" si="1004"/>
        <v>21394</v>
      </c>
      <c r="B21395" t="s">
        <v>0</v>
      </c>
      <c r="C21395">
        <v>21</v>
      </c>
      <c r="D21395" t="s">
        <v>1</v>
      </c>
      <c r="F21395">
        <f>COS(2*PI()*A21395/32768)</f>
        <v>-0.57298290871014868</v>
      </c>
      <c r="G21395">
        <f t="shared" si="1002"/>
        <v>21.350854564492565</v>
      </c>
      <c r="H21395">
        <f t="shared" si="1003"/>
        <v>21</v>
      </c>
    </row>
    <row r="21396" spans="1:8" x14ac:dyDescent="0.25">
      <c r="A21396">
        <f t="shared" si="1004"/>
        <v>21395</v>
      </c>
      <c r="B21396" t="s">
        <v>0</v>
      </c>
      <c r="C21396">
        <v>21</v>
      </c>
      <c r="D21396" t="s">
        <v>1</v>
      </c>
      <c r="F21396">
        <f>COS(2*PI()*A21396/32768)</f>
        <v>-0.57282574811289788</v>
      </c>
      <c r="G21396">
        <f t="shared" si="1002"/>
        <v>21.358712594355104</v>
      </c>
      <c r="H21396">
        <f t="shared" si="1003"/>
        <v>21</v>
      </c>
    </row>
    <row r="21397" spans="1:8" x14ac:dyDescent="0.25">
      <c r="A21397">
        <f t="shared" si="1004"/>
        <v>21396</v>
      </c>
      <c r="B21397" t="s">
        <v>0</v>
      </c>
      <c r="C21397">
        <v>21</v>
      </c>
      <c r="D21397" t="s">
        <v>1</v>
      </c>
      <c r="F21397">
        <f>COS(2*PI()*A21397/32768)</f>
        <v>-0.57266856645448116</v>
      </c>
      <c r="G21397">
        <f t="shared" si="1002"/>
        <v>21.366571677275942</v>
      </c>
      <c r="H21397">
        <f t="shared" si="1003"/>
        <v>21</v>
      </c>
    </row>
    <row r="21398" spans="1:8" x14ac:dyDescent="0.25">
      <c r="A21398">
        <f t="shared" si="1004"/>
        <v>21397</v>
      </c>
      <c r="B21398" t="s">
        <v>0</v>
      </c>
      <c r="C21398">
        <v>21</v>
      </c>
      <c r="D21398" t="s">
        <v>1</v>
      </c>
      <c r="F21398">
        <f>COS(2*PI()*A21398/32768)</f>
        <v>-0.5725113637406789</v>
      </c>
      <c r="G21398">
        <f t="shared" si="1002"/>
        <v>21.374431812966055</v>
      </c>
      <c r="H21398">
        <f t="shared" si="1003"/>
        <v>21</v>
      </c>
    </row>
    <row r="21399" spans="1:8" x14ac:dyDescent="0.25">
      <c r="A21399">
        <f t="shared" si="1004"/>
        <v>21398</v>
      </c>
      <c r="B21399" t="s">
        <v>0</v>
      </c>
      <c r="C21399">
        <v>21</v>
      </c>
      <c r="D21399" t="s">
        <v>1</v>
      </c>
      <c r="F21399">
        <f>COS(2*PI()*A21399/32768)</f>
        <v>-0.57235413997727036</v>
      </c>
      <c r="G21399">
        <f t="shared" si="1002"/>
        <v>21.382293001136482</v>
      </c>
      <c r="H21399">
        <f t="shared" si="1003"/>
        <v>21</v>
      </c>
    </row>
    <row r="21400" spans="1:8" x14ac:dyDescent="0.25">
      <c r="A21400">
        <f t="shared" si="1004"/>
        <v>21399</v>
      </c>
      <c r="B21400" t="s">
        <v>0</v>
      </c>
      <c r="C21400">
        <v>21</v>
      </c>
      <c r="D21400" t="s">
        <v>1</v>
      </c>
      <c r="F21400">
        <f>COS(2*PI()*A21400/32768)</f>
        <v>-0.57219689517003558</v>
      </c>
      <c r="G21400">
        <f t="shared" si="1002"/>
        <v>21.390155241498221</v>
      </c>
      <c r="H21400">
        <f t="shared" si="1003"/>
        <v>21</v>
      </c>
    </row>
    <row r="21401" spans="1:8" x14ac:dyDescent="0.25">
      <c r="A21401">
        <f t="shared" si="1004"/>
        <v>21400</v>
      </c>
      <c r="B21401" t="s">
        <v>0</v>
      </c>
      <c r="C21401">
        <v>21</v>
      </c>
      <c r="D21401" t="s">
        <v>1</v>
      </c>
      <c r="F21401">
        <f>COS(2*PI()*A21401/32768)</f>
        <v>-0.57203962932475727</v>
      </c>
      <c r="G21401">
        <f t="shared" si="1002"/>
        <v>21.398018533762137</v>
      </c>
      <c r="H21401">
        <f t="shared" si="1003"/>
        <v>21</v>
      </c>
    </row>
    <row r="21402" spans="1:8" x14ac:dyDescent="0.25">
      <c r="A21402">
        <f t="shared" si="1004"/>
        <v>21401</v>
      </c>
      <c r="B21402" t="s">
        <v>0</v>
      </c>
      <c r="C21402">
        <v>21</v>
      </c>
      <c r="D21402" t="s">
        <v>1</v>
      </c>
      <c r="F21402">
        <f>COS(2*PI()*A21402/32768)</f>
        <v>-0.57188234244721703</v>
      </c>
      <c r="G21402">
        <f t="shared" si="1002"/>
        <v>21.405882877639147</v>
      </c>
      <c r="H21402">
        <f t="shared" si="1003"/>
        <v>21</v>
      </c>
    </row>
    <row r="21403" spans="1:8" x14ac:dyDescent="0.25">
      <c r="A21403">
        <f t="shared" si="1004"/>
        <v>21402</v>
      </c>
      <c r="B21403" t="s">
        <v>0</v>
      </c>
      <c r="C21403">
        <v>21</v>
      </c>
      <c r="D21403" t="s">
        <v>1</v>
      </c>
      <c r="F21403">
        <f>COS(2*PI()*A21403/32768)</f>
        <v>-0.57172503454319712</v>
      </c>
      <c r="G21403">
        <f t="shared" si="1002"/>
        <v>21.413748272840145</v>
      </c>
      <c r="H21403">
        <f t="shared" si="1003"/>
        <v>21</v>
      </c>
    </row>
    <row r="21404" spans="1:8" x14ac:dyDescent="0.25">
      <c r="A21404">
        <f t="shared" si="1004"/>
        <v>21403</v>
      </c>
      <c r="B21404" t="s">
        <v>0</v>
      </c>
      <c r="C21404">
        <v>21</v>
      </c>
      <c r="D21404" t="s">
        <v>1</v>
      </c>
      <c r="F21404">
        <f>COS(2*PI()*A21404/32768)</f>
        <v>-0.5715677056184828</v>
      </c>
      <c r="G21404">
        <f t="shared" si="1002"/>
        <v>21.421614719075858</v>
      </c>
      <c r="H21404">
        <f t="shared" si="1003"/>
        <v>21</v>
      </c>
    </row>
    <row r="21405" spans="1:8" x14ac:dyDescent="0.25">
      <c r="A21405">
        <f t="shared" si="1004"/>
        <v>21404</v>
      </c>
      <c r="B21405" t="s">
        <v>0</v>
      </c>
      <c r="C21405">
        <v>21</v>
      </c>
      <c r="D21405" t="s">
        <v>1</v>
      </c>
      <c r="F21405">
        <f>COS(2*PI()*A21405/32768)</f>
        <v>-0.57141035567885701</v>
      </c>
      <c r="G21405">
        <f t="shared" si="1002"/>
        <v>21.429482216057149</v>
      </c>
      <c r="H21405">
        <f t="shared" si="1003"/>
        <v>21</v>
      </c>
    </row>
    <row r="21406" spans="1:8" x14ac:dyDescent="0.25">
      <c r="A21406">
        <f t="shared" si="1004"/>
        <v>21405</v>
      </c>
      <c r="B21406" t="s">
        <v>0</v>
      </c>
      <c r="C21406">
        <v>21</v>
      </c>
      <c r="D21406" t="s">
        <v>1</v>
      </c>
      <c r="F21406">
        <f>COS(2*PI()*A21406/32768)</f>
        <v>-0.57125298473010666</v>
      </c>
      <c r="G21406">
        <f t="shared" si="1002"/>
        <v>21.437350763494667</v>
      </c>
      <c r="H21406">
        <f t="shared" si="1003"/>
        <v>21</v>
      </c>
    </row>
    <row r="21407" spans="1:8" x14ac:dyDescent="0.25">
      <c r="A21407">
        <f t="shared" si="1004"/>
        <v>21406</v>
      </c>
      <c r="B21407" t="s">
        <v>0</v>
      </c>
      <c r="C21407">
        <v>21</v>
      </c>
      <c r="D21407" t="s">
        <v>1</v>
      </c>
      <c r="F21407">
        <f>COS(2*PI()*A21407/32768)</f>
        <v>-0.57109559277801702</v>
      </c>
      <c r="G21407">
        <f t="shared" si="1002"/>
        <v>21.44522036109915</v>
      </c>
      <c r="H21407">
        <f t="shared" si="1003"/>
        <v>21</v>
      </c>
    </row>
    <row r="21408" spans="1:8" x14ac:dyDescent="0.25">
      <c r="A21408">
        <f t="shared" si="1004"/>
        <v>21407</v>
      </c>
      <c r="B21408" t="s">
        <v>0</v>
      </c>
      <c r="C21408">
        <v>21</v>
      </c>
      <c r="D21408" t="s">
        <v>1</v>
      </c>
      <c r="F21408">
        <f>COS(2*PI()*A21408/32768)</f>
        <v>-0.57093817982837425</v>
      </c>
      <c r="G21408">
        <f t="shared" si="1002"/>
        <v>21.453091008581289</v>
      </c>
      <c r="H21408">
        <f t="shared" si="1003"/>
        <v>21</v>
      </c>
    </row>
    <row r="21409" spans="1:8" x14ac:dyDescent="0.25">
      <c r="A21409">
        <f t="shared" si="1004"/>
        <v>21408</v>
      </c>
      <c r="B21409" t="s">
        <v>0</v>
      </c>
      <c r="C21409">
        <v>21</v>
      </c>
      <c r="D21409" t="s">
        <v>1</v>
      </c>
      <c r="F21409">
        <f>COS(2*PI()*A21409/32768)</f>
        <v>-0.57078074588696737</v>
      </c>
      <c r="G21409">
        <f t="shared" si="1002"/>
        <v>21.460962705651632</v>
      </c>
      <c r="H21409">
        <f t="shared" si="1003"/>
        <v>21</v>
      </c>
    </row>
    <row r="21410" spans="1:8" x14ac:dyDescent="0.25">
      <c r="A21410">
        <f t="shared" si="1004"/>
        <v>21409</v>
      </c>
      <c r="B21410" t="s">
        <v>0</v>
      </c>
      <c r="C21410">
        <v>21</v>
      </c>
      <c r="D21410" t="s">
        <v>1</v>
      </c>
      <c r="F21410">
        <f>COS(2*PI()*A21410/32768)</f>
        <v>-0.57062329095958408</v>
      </c>
      <c r="G21410">
        <f t="shared" si="1002"/>
        <v>21.468835452020794</v>
      </c>
      <c r="H21410">
        <f t="shared" si="1003"/>
        <v>21</v>
      </c>
    </row>
    <row r="21411" spans="1:8" x14ac:dyDescent="0.25">
      <c r="A21411">
        <f t="shared" si="1004"/>
        <v>21410</v>
      </c>
      <c r="B21411" t="s">
        <v>0</v>
      </c>
      <c r="C21411">
        <v>21</v>
      </c>
      <c r="D21411" t="s">
        <v>1</v>
      </c>
      <c r="F21411">
        <f>COS(2*PI()*A21411/32768)</f>
        <v>-0.57046581505201288</v>
      </c>
      <c r="G21411">
        <f t="shared" si="1002"/>
        <v>21.476709247399356</v>
      </c>
      <c r="H21411">
        <f t="shared" si="1003"/>
        <v>21</v>
      </c>
    </row>
    <row r="21412" spans="1:8" x14ac:dyDescent="0.25">
      <c r="A21412">
        <f t="shared" si="1004"/>
        <v>21411</v>
      </c>
      <c r="B21412" t="s">
        <v>0</v>
      </c>
      <c r="C21412">
        <v>21</v>
      </c>
      <c r="D21412" t="s">
        <v>1</v>
      </c>
      <c r="F21412">
        <f>COS(2*PI()*A21412/32768)</f>
        <v>-0.57030831817004513</v>
      </c>
      <c r="G21412">
        <f t="shared" si="1002"/>
        <v>21.484584091497744</v>
      </c>
      <c r="H21412">
        <f t="shared" si="1003"/>
        <v>21</v>
      </c>
    </row>
    <row r="21413" spans="1:8" x14ac:dyDescent="0.25">
      <c r="A21413">
        <f t="shared" si="1004"/>
        <v>21412</v>
      </c>
      <c r="B21413" t="s">
        <v>0</v>
      </c>
      <c r="C21413">
        <v>21</v>
      </c>
      <c r="D21413" t="s">
        <v>1</v>
      </c>
      <c r="F21413">
        <f>COS(2*PI()*A21413/32768)</f>
        <v>-0.57015080031947074</v>
      </c>
      <c r="G21413">
        <f t="shared" si="1002"/>
        <v>21.492459984026464</v>
      </c>
      <c r="H21413">
        <f t="shared" si="1003"/>
        <v>21</v>
      </c>
    </row>
    <row r="21414" spans="1:8" x14ac:dyDescent="0.25">
      <c r="A21414">
        <f t="shared" si="1004"/>
        <v>21413</v>
      </c>
      <c r="B21414" t="s">
        <v>0</v>
      </c>
      <c r="C21414">
        <v>22</v>
      </c>
      <c r="D21414" t="s">
        <v>1</v>
      </c>
      <c r="F21414">
        <f>COS(2*PI()*A21414/32768)</f>
        <v>-0.56999326150608054</v>
      </c>
      <c r="G21414">
        <f t="shared" si="1002"/>
        <v>21.500336924695972</v>
      </c>
      <c r="H21414">
        <f t="shared" si="1003"/>
        <v>22</v>
      </c>
    </row>
    <row r="21415" spans="1:8" x14ac:dyDescent="0.25">
      <c r="A21415">
        <f t="shared" si="1004"/>
        <v>21414</v>
      </c>
      <c r="B21415" t="s">
        <v>0</v>
      </c>
      <c r="C21415">
        <v>22</v>
      </c>
      <c r="D21415" t="s">
        <v>1</v>
      </c>
      <c r="F21415">
        <f>COS(2*PI()*A21415/32768)</f>
        <v>-0.56983570173566822</v>
      </c>
      <c r="G21415">
        <f t="shared" si="1002"/>
        <v>21.508214913216587</v>
      </c>
      <c r="H21415">
        <f t="shared" si="1003"/>
        <v>22</v>
      </c>
    </row>
    <row r="21416" spans="1:8" x14ac:dyDescent="0.25">
      <c r="A21416">
        <f t="shared" si="1004"/>
        <v>21415</v>
      </c>
      <c r="B21416" t="s">
        <v>0</v>
      </c>
      <c r="C21416">
        <v>22</v>
      </c>
      <c r="D21416" t="s">
        <v>1</v>
      </c>
      <c r="F21416">
        <f>COS(2*PI()*A21416/32768)</f>
        <v>-0.56967812101402604</v>
      </c>
      <c r="G21416">
        <f t="shared" si="1002"/>
        <v>21.5160939492987</v>
      </c>
      <c r="H21416">
        <f t="shared" si="1003"/>
        <v>22</v>
      </c>
    </row>
    <row r="21417" spans="1:8" x14ac:dyDescent="0.25">
      <c r="A21417">
        <f t="shared" si="1004"/>
        <v>21416</v>
      </c>
      <c r="B21417" t="s">
        <v>0</v>
      </c>
      <c r="C21417">
        <v>22</v>
      </c>
      <c r="D21417" t="s">
        <v>1</v>
      </c>
      <c r="F21417">
        <f>COS(2*PI()*A21417/32768)</f>
        <v>-0.56952051934694714</v>
      </c>
      <c r="G21417">
        <f t="shared" si="1002"/>
        <v>21.523974032652642</v>
      </c>
      <c r="H21417">
        <f t="shared" si="1003"/>
        <v>22</v>
      </c>
    </row>
    <row r="21418" spans="1:8" x14ac:dyDescent="0.25">
      <c r="A21418">
        <f t="shared" si="1004"/>
        <v>21417</v>
      </c>
      <c r="B21418" t="s">
        <v>0</v>
      </c>
      <c r="C21418">
        <v>22</v>
      </c>
      <c r="D21418" t="s">
        <v>1</v>
      </c>
      <c r="F21418">
        <f>COS(2*PI()*A21418/32768)</f>
        <v>-0.56936289674022744</v>
      </c>
      <c r="G21418">
        <f t="shared" si="1002"/>
        <v>21.531855162988627</v>
      </c>
      <c r="H21418">
        <f t="shared" si="1003"/>
        <v>22</v>
      </c>
    </row>
    <row r="21419" spans="1:8" x14ac:dyDescent="0.25">
      <c r="A21419">
        <f t="shared" si="1004"/>
        <v>21418</v>
      </c>
      <c r="B21419" t="s">
        <v>0</v>
      </c>
      <c r="C21419">
        <v>22</v>
      </c>
      <c r="D21419" t="s">
        <v>1</v>
      </c>
      <c r="F21419">
        <f>COS(2*PI()*A21419/32768)</f>
        <v>-0.56920525319966164</v>
      </c>
      <c r="G21419">
        <f t="shared" si="1002"/>
        <v>21.539737340016917</v>
      </c>
      <c r="H21419">
        <f t="shared" si="1003"/>
        <v>22</v>
      </c>
    </row>
    <row r="21420" spans="1:8" x14ac:dyDescent="0.25">
      <c r="A21420">
        <f t="shared" si="1004"/>
        <v>21419</v>
      </c>
      <c r="B21420" t="s">
        <v>0</v>
      </c>
      <c r="C21420">
        <v>22</v>
      </c>
      <c r="D21420" t="s">
        <v>1</v>
      </c>
      <c r="F21420">
        <f>COS(2*PI()*A21420/32768)</f>
        <v>-0.56904758873104511</v>
      </c>
      <c r="G21420">
        <f t="shared" si="1002"/>
        <v>21.547620563447744</v>
      </c>
      <c r="H21420">
        <f t="shared" si="1003"/>
        <v>22</v>
      </c>
    </row>
    <row r="21421" spans="1:8" x14ac:dyDescent="0.25">
      <c r="A21421">
        <f t="shared" si="1004"/>
        <v>21420</v>
      </c>
      <c r="B21421" t="s">
        <v>0</v>
      </c>
      <c r="C21421">
        <v>22</v>
      </c>
      <c r="D21421" t="s">
        <v>1</v>
      </c>
      <c r="F21421">
        <f>COS(2*PI()*A21421/32768)</f>
        <v>-0.56888990334017608</v>
      </c>
      <c r="G21421">
        <f t="shared" si="1002"/>
        <v>21.555504832991197</v>
      </c>
      <c r="H21421">
        <f t="shared" si="1003"/>
        <v>22</v>
      </c>
    </row>
    <row r="21422" spans="1:8" x14ac:dyDescent="0.25">
      <c r="A21422">
        <f t="shared" si="1004"/>
        <v>21421</v>
      </c>
      <c r="B21422" t="s">
        <v>0</v>
      </c>
      <c r="C21422">
        <v>22</v>
      </c>
      <c r="D21422" t="s">
        <v>1</v>
      </c>
      <c r="F21422">
        <f>COS(2*PI()*A21422/32768)</f>
        <v>-0.56873219703285083</v>
      </c>
      <c r="G21422">
        <f t="shared" si="1002"/>
        <v>21.56339014835746</v>
      </c>
      <c r="H21422">
        <f t="shared" si="1003"/>
        <v>22</v>
      </c>
    </row>
    <row r="21423" spans="1:8" x14ac:dyDescent="0.25">
      <c r="A21423">
        <f t="shared" si="1004"/>
        <v>21422</v>
      </c>
      <c r="B21423" t="s">
        <v>0</v>
      </c>
      <c r="C21423">
        <v>22</v>
      </c>
      <c r="D21423" t="s">
        <v>1</v>
      </c>
      <c r="F21423">
        <f>COS(2*PI()*A21423/32768)</f>
        <v>-0.56857446981486925</v>
      </c>
      <c r="G21423">
        <f t="shared" si="1002"/>
        <v>21.571276509256538</v>
      </c>
      <c r="H21423">
        <f t="shared" si="1003"/>
        <v>22</v>
      </c>
    </row>
    <row r="21424" spans="1:8" x14ac:dyDescent="0.25">
      <c r="A21424">
        <f t="shared" si="1004"/>
        <v>21423</v>
      </c>
      <c r="B21424" t="s">
        <v>0</v>
      </c>
      <c r="C21424">
        <v>22</v>
      </c>
      <c r="D21424" t="s">
        <v>1</v>
      </c>
      <c r="F21424">
        <f>COS(2*PI()*A21424/32768)</f>
        <v>-0.56841672169202961</v>
      </c>
      <c r="G21424">
        <f t="shared" si="1002"/>
        <v>21.579163915398521</v>
      </c>
      <c r="H21424">
        <f t="shared" si="1003"/>
        <v>22</v>
      </c>
    </row>
    <row r="21425" spans="1:8" x14ac:dyDescent="0.25">
      <c r="A21425">
        <f t="shared" si="1004"/>
        <v>21424</v>
      </c>
      <c r="B21425" t="s">
        <v>0</v>
      </c>
      <c r="C21425">
        <v>22</v>
      </c>
      <c r="D21425" t="s">
        <v>1</v>
      </c>
      <c r="F21425">
        <f>COS(2*PI()*A21425/32768)</f>
        <v>-0.56825895267013138</v>
      </c>
      <c r="G21425">
        <f t="shared" si="1002"/>
        <v>21.587052366493431</v>
      </c>
      <c r="H21425">
        <f t="shared" si="1003"/>
        <v>22</v>
      </c>
    </row>
    <row r="21426" spans="1:8" x14ac:dyDescent="0.25">
      <c r="A21426">
        <f t="shared" si="1004"/>
        <v>21425</v>
      </c>
      <c r="B21426" t="s">
        <v>0</v>
      </c>
      <c r="C21426">
        <v>22</v>
      </c>
      <c r="D21426" t="s">
        <v>1</v>
      </c>
      <c r="F21426">
        <f>COS(2*PI()*A21426/32768)</f>
        <v>-0.56810116275497657</v>
      </c>
      <c r="G21426">
        <f t="shared" si="1002"/>
        <v>21.594941862251172</v>
      </c>
      <c r="H21426">
        <f t="shared" si="1003"/>
        <v>22</v>
      </c>
    </row>
    <row r="21427" spans="1:8" x14ac:dyDescent="0.25">
      <c r="A21427">
        <f t="shared" si="1004"/>
        <v>21426</v>
      </c>
      <c r="B21427" t="s">
        <v>0</v>
      </c>
      <c r="C21427">
        <v>22</v>
      </c>
      <c r="D21427" t="s">
        <v>1</v>
      </c>
      <c r="F21427">
        <f>COS(2*PI()*A21427/32768)</f>
        <v>-0.56794335195236589</v>
      </c>
      <c r="G21427">
        <f t="shared" si="1002"/>
        <v>21.602832402381704</v>
      </c>
      <c r="H21427">
        <f t="shared" si="1003"/>
        <v>22</v>
      </c>
    </row>
    <row r="21428" spans="1:8" x14ac:dyDescent="0.25">
      <c r="A21428">
        <f t="shared" si="1004"/>
        <v>21427</v>
      </c>
      <c r="B21428" t="s">
        <v>0</v>
      </c>
      <c r="C21428">
        <v>22</v>
      </c>
      <c r="D21428" t="s">
        <v>1</v>
      </c>
      <c r="F21428">
        <f>COS(2*PI()*A21428/32768)</f>
        <v>-0.56778552026810103</v>
      </c>
      <c r="G21428">
        <f t="shared" si="1002"/>
        <v>21.610723986594948</v>
      </c>
      <c r="H21428">
        <f t="shared" si="1003"/>
        <v>22</v>
      </c>
    </row>
    <row r="21429" spans="1:8" x14ac:dyDescent="0.25">
      <c r="A21429">
        <f t="shared" si="1004"/>
        <v>21428</v>
      </c>
      <c r="B21429" t="s">
        <v>0</v>
      </c>
      <c r="C21429">
        <v>22</v>
      </c>
      <c r="D21429" t="s">
        <v>1</v>
      </c>
      <c r="F21429">
        <f>COS(2*PI()*A21429/32768)</f>
        <v>-0.56762766770798634</v>
      </c>
      <c r="G21429">
        <f t="shared" si="1002"/>
        <v>21.618616614600683</v>
      </c>
      <c r="H21429">
        <f t="shared" si="1003"/>
        <v>22</v>
      </c>
    </row>
    <row r="21430" spans="1:8" x14ac:dyDescent="0.25">
      <c r="A21430">
        <f t="shared" si="1004"/>
        <v>21429</v>
      </c>
      <c r="B21430" t="s">
        <v>0</v>
      </c>
      <c r="C21430">
        <v>22</v>
      </c>
      <c r="D21430" t="s">
        <v>1</v>
      </c>
      <c r="F21430">
        <f>COS(2*PI()*A21430/32768)</f>
        <v>-0.56746979427782496</v>
      </c>
      <c r="G21430">
        <f t="shared" si="1002"/>
        <v>21.626510286108751</v>
      </c>
      <c r="H21430">
        <f t="shared" si="1003"/>
        <v>22</v>
      </c>
    </row>
    <row r="21431" spans="1:8" x14ac:dyDescent="0.25">
      <c r="A21431">
        <f t="shared" si="1004"/>
        <v>21430</v>
      </c>
      <c r="B21431" t="s">
        <v>0</v>
      </c>
      <c r="C21431">
        <v>22</v>
      </c>
      <c r="D21431" t="s">
        <v>1</v>
      </c>
      <c r="F21431">
        <f>COS(2*PI()*A21431/32768)</f>
        <v>-0.56731189998342069</v>
      </c>
      <c r="G21431">
        <f t="shared" si="1002"/>
        <v>21.634405000828966</v>
      </c>
      <c r="H21431">
        <f t="shared" si="1003"/>
        <v>22</v>
      </c>
    </row>
    <row r="21432" spans="1:8" x14ac:dyDescent="0.25">
      <c r="A21432">
        <f t="shared" si="1004"/>
        <v>21431</v>
      </c>
      <c r="B21432" t="s">
        <v>0</v>
      </c>
      <c r="C21432">
        <v>22</v>
      </c>
      <c r="D21432" t="s">
        <v>1</v>
      </c>
      <c r="F21432">
        <f>COS(2*PI()*A21432/32768)</f>
        <v>-0.56715398483058022</v>
      </c>
      <c r="G21432">
        <f t="shared" si="1002"/>
        <v>21.642300758470988</v>
      </c>
      <c r="H21432">
        <f t="shared" si="1003"/>
        <v>22</v>
      </c>
    </row>
    <row r="21433" spans="1:8" x14ac:dyDescent="0.25">
      <c r="A21433">
        <f t="shared" si="1004"/>
        <v>21432</v>
      </c>
      <c r="B21433" t="s">
        <v>0</v>
      </c>
      <c r="C21433">
        <v>22</v>
      </c>
      <c r="D21433" t="s">
        <v>1</v>
      </c>
      <c r="F21433">
        <f>COS(2*PI()*A21433/32768)</f>
        <v>-0.56699604882510901</v>
      </c>
      <c r="G21433">
        <f t="shared" si="1002"/>
        <v>21.650197558744548</v>
      </c>
      <c r="H21433">
        <f t="shared" si="1003"/>
        <v>22</v>
      </c>
    </row>
    <row r="21434" spans="1:8" x14ac:dyDescent="0.25">
      <c r="A21434">
        <f t="shared" si="1004"/>
        <v>21433</v>
      </c>
      <c r="B21434" t="s">
        <v>0</v>
      </c>
      <c r="C21434">
        <v>22</v>
      </c>
      <c r="D21434" t="s">
        <v>1</v>
      </c>
      <c r="F21434">
        <f>COS(2*PI()*A21434/32768)</f>
        <v>-0.56683809197281321</v>
      </c>
      <c r="G21434">
        <f t="shared" si="1002"/>
        <v>21.65809540135934</v>
      </c>
      <c r="H21434">
        <f t="shared" si="1003"/>
        <v>22</v>
      </c>
    </row>
    <row r="21435" spans="1:8" x14ac:dyDescent="0.25">
      <c r="A21435">
        <f t="shared" si="1004"/>
        <v>21434</v>
      </c>
      <c r="B21435" t="s">
        <v>0</v>
      </c>
      <c r="C21435">
        <v>22</v>
      </c>
      <c r="D21435" t="s">
        <v>1</v>
      </c>
      <c r="F21435">
        <f>COS(2*PI()*A21435/32768)</f>
        <v>-0.56668011427950182</v>
      </c>
      <c r="G21435">
        <f t="shared" si="1002"/>
        <v>21.665994286024908</v>
      </c>
      <c r="H21435">
        <f t="shared" si="1003"/>
        <v>22</v>
      </c>
    </row>
    <row r="21436" spans="1:8" x14ac:dyDescent="0.25">
      <c r="A21436">
        <f t="shared" si="1004"/>
        <v>21435</v>
      </c>
      <c r="B21436" t="s">
        <v>0</v>
      </c>
      <c r="C21436">
        <v>22</v>
      </c>
      <c r="D21436" t="s">
        <v>1</v>
      </c>
      <c r="F21436">
        <f>COS(2*PI()*A21436/32768)</f>
        <v>-0.56652211575098255</v>
      </c>
      <c r="G21436">
        <f t="shared" si="1002"/>
        <v>21.673894212450872</v>
      </c>
      <c r="H21436">
        <f t="shared" si="1003"/>
        <v>22</v>
      </c>
    </row>
    <row r="21437" spans="1:8" x14ac:dyDescent="0.25">
      <c r="A21437">
        <f t="shared" si="1004"/>
        <v>21436</v>
      </c>
      <c r="B21437" t="s">
        <v>0</v>
      </c>
      <c r="C21437">
        <v>22</v>
      </c>
      <c r="D21437" t="s">
        <v>1</v>
      </c>
      <c r="F21437">
        <f>COS(2*PI()*A21437/32768)</f>
        <v>-0.56636409639306384</v>
      </c>
      <c r="G21437">
        <f t="shared" si="1002"/>
        <v>21.681795180346807</v>
      </c>
      <c r="H21437">
        <f t="shared" si="1003"/>
        <v>22</v>
      </c>
    </row>
    <row r="21438" spans="1:8" x14ac:dyDescent="0.25">
      <c r="A21438">
        <f t="shared" si="1004"/>
        <v>21437</v>
      </c>
      <c r="B21438" t="s">
        <v>0</v>
      </c>
      <c r="C21438">
        <v>22</v>
      </c>
      <c r="D21438" t="s">
        <v>1</v>
      </c>
      <c r="F21438">
        <f>COS(2*PI()*A21438/32768)</f>
        <v>-0.56620605621155695</v>
      </c>
      <c r="G21438">
        <f t="shared" si="1002"/>
        <v>21.689697189422152</v>
      </c>
      <c r="H21438">
        <f t="shared" si="1003"/>
        <v>22</v>
      </c>
    </row>
    <row r="21439" spans="1:8" x14ac:dyDescent="0.25">
      <c r="A21439">
        <f t="shared" si="1004"/>
        <v>21438</v>
      </c>
      <c r="B21439" t="s">
        <v>0</v>
      </c>
      <c r="C21439">
        <v>22</v>
      </c>
      <c r="D21439" t="s">
        <v>1</v>
      </c>
      <c r="F21439">
        <f>COS(2*PI()*A21439/32768)</f>
        <v>-0.566047995212272</v>
      </c>
      <c r="G21439">
        <f t="shared" si="1002"/>
        <v>21.6976002393864</v>
      </c>
      <c r="H21439">
        <f t="shared" si="1003"/>
        <v>22</v>
      </c>
    </row>
    <row r="21440" spans="1:8" x14ac:dyDescent="0.25">
      <c r="A21440">
        <f t="shared" si="1004"/>
        <v>21439</v>
      </c>
      <c r="B21440" t="s">
        <v>0</v>
      </c>
      <c r="C21440">
        <v>22</v>
      </c>
      <c r="D21440" t="s">
        <v>1</v>
      </c>
      <c r="F21440">
        <f>COS(2*PI()*A21440/32768)</f>
        <v>-0.56588991340101957</v>
      </c>
      <c r="G21440">
        <f t="shared" si="1002"/>
        <v>21.705504329949022</v>
      </c>
      <c r="H21440">
        <f t="shared" si="1003"/>
        <v>22</v>
      </c>
    </row>
    <row r="21441" spans="1:8" x14ac:dyDescent="0.25">
      <c r="A21441">
        <f t="shared" si="1004"/>
        <v>21440</v>
      </c>
      <c r="B21441" t="s">
        <v>0</v>
      </c>
      <c r="C21441">
        <v>22</v>
      </c>
      <c r="D21441" t="s">
        <v>1</v>
      </c>
      <c r="F21441">
        <f>COS(2*PI()*A21441/32768)</f>
        <v>-0.56573181078361345</v>
      </c>
      <c r="G21441">
        <f t="shared" si="1002"/>
        <v>21.713409460819328</v>
      </c>
      <c r="H21441">
        <f t="shared" si="1003"/>
        <v>22</v>
      </c>
    </row>
    <row r="21442" spans="1:8" x14ac:dyDescent="0.25">
      <c r="A21442">
        <f t="shared" si="1004"/>
        <v>21441</v>
      </c>
      <c r="B21442" t="s">
        <v>0</v>
      </c>
      <c r="C21442">
        <v>22</v>
      </c>
      <c r="D21442" t="s">
        <v>1</v>
      </c>
      <c r="F21442">
        <f>COS(2*PI()*A21442/32768)</f>
        <v>-0.56557368736586511</v>
      </c>
      <c r="G21442">
        <f t="shared" ref="G21442:G21505" si="1005">F21442*$I$4+$I$4</f>
        <v>21.721315631706744</v>
      </c>
      <c r="H21442">
        <f t="shared" ref="H21442:H21505" si="1006">ROUND(G21442,0)</f>
        <v>22</v>
      </c>
    </row>
    <row r="21443" spans="1:8" x14ac:dyDescent="0.25">
      <c r="A21443">
        <f t="shared" ref="A21443:A21506" si="1007">A21442+1</f>
        <v>21442</v>
      </c>
      <c r="B21443" t="s">
        <v>0</v>
      </c>
      <c r="C21443">
        <v>22</v>
      </c>
      <c r="D21443" t="s">
        <v>1</v>
      </c>
      <c r="F21443">
        <f>COS(2*PI()*A21443/32768)</f>
        <v>-0.56541554315358977</v>
      </c>
      <c r="G21443">
        <f t="shared" si="1005"/>
        <v>21.72922284232051</v>
      </c>
      <c r="H21443">
        <f t="shared" si="1006"/>
        <v>22</v>
      </c>
    </row>
    <row r="21444" spans="1:8" x14ac:dyDescent="0.25">
      <c r="A21444">
        <f t="shared" si="1007"/>
        <v>21443</v>
      </c>
      <c r="B21444" t="s">
        <v>0</v>
      </c>
      <c r="C21444">
        <v>22</v>
      </c>
      <c r="D21444" t="s">
        <v>1</v>
      </c>
      <c r="F21444">
        <f>COS(2*PI()*A21444/32768)</f>
        <v>-0.56525737815260113</v>
      </c>
      <c r="G21444">
        <f t="shared" si="1005"/>
        <v>21.737131092369943</v>
      </c>
      <c r="H21444">
        <f t="shared" si="1006"/>
        <v>22</v>
      </c>
    </row>
    <row r="21445" spans="1:8" x14ac:dyDescent="0.25">
      <c r="A21445">
        <f t="shared" si="1007"/>
        <v>21444</v>
      </c>
      <c r="B21445" t="s">
        <v>0</v>
      </c>
      <c r="C21445">
        <v>22</v>
      </c>
      <c r="D21445" t="s">
        <v>1</v>
      </c>
      <c r="F21445">
        <f>COS(2*PI()*A21445/32768)</f>
        <v>-0.56509919236871387</v>
      </c>
      <c r="G21445">
        <f t="shared" si="1005"/>
        <v>21.745040381564309</v>
      </c>
      <c r="H21445">
        <f t="shared" si="1006"/>
        <v>22</v>
      </c>
    </row>
    <row r="21446" spans="1:8" x14ac:dyDescent="0.25">
      <c r="A21446">
        <f t="shared" si="1007"/>
        <v>21445</v>
      </c>
      <c r="B21446" t="s">
        <v>0</v>
      </c>
      <c r="C21446">
        <v>22</v>
      </c>
      <c r="D21446" t="s">
        <v>1</v>
      </c>
      <c r="F21446">
        <f>COS(2*PI()*A21446/32768)</f>
        <v>-0.56494098580774543</v>
      </c>
      <c r="G21446">
        <f t="shared" si="1005"/>
        <v>21.75295070961273</v>
      </c>
      <c r="H21446">
        <f t="shared" si="1006"/>
        <v>22</v>
      </c>
    </row>
    <row r="21447" spans="1:8" x14ac:dyDescent="0.25">
      <c r="A21447">
        <f t="shared" si="1007"/>
        <v>21446</v>
      </c>
      <c r="B21447" t="s">
        <v>0</v>
      </c>
      <c r="C21447">
        <v>22</v>
      </c>
      <c r="D21447" t="s">
        <v>1</v>
      </c>
      <c r="F21447">
        <f>COS(2*PI()*A21447/32768)</f>
        <v>-0.56478275847551185</v>
      </c>
      <c r="G21447">
        <f t="shared" si="1005"/>
        <v>21.760862076224406</v>
      </c>
      <c r="H21447">
        <f t="shared" si="1006"/>
        <v>22</v>
      </c>
    </row>
    <row r="21448" spans="1:8" x14ac:dyDescent="0.25">
      <c r="A21448">
        <f t="shared" si="1007"/>
        <v>21447</v>
      </c>
      <c r="B21448" t="s">
        <v>0</v>
      </c>
      <c r="C21448">
        <v>22</v>
      </c>
      <c r="D21448" t="s">
        <v>1</v>
      </c>
      <c r="F21448">
        <f>COS(2*PI()*A21448/32768)</f>
        <v>-0.5646245103778299</v>
      </c>
      <c r="G21448">
        <f t="shared" si="1005"/>
        <v>21.768774481108505</v>
      </c>
      <c r="H21448">
        <f t="shared" si="1006"/>
        <v>22</v>
      </c>
    </row>
    <row r="21449" spans="1:8" x14ac:dyDescent="0.25">
      <c r="A21449">
        <f t="shared" si="1007"/>
        <v>21448</v>
      </c>
      <c r="B21449" t="s">
        <v>0</v>
      </c>
      <c r="C21449">
        <v>22</v>
      </c>
      <c r="D21449" t="s">
        <v>1</v>
      </c>
      <c r="F21449">
        <f>COS(2*PI()*A21449/32768)</f>
        <v>-0.56446624152051961</v>
      </c>
      <c r="G21449">
        <f t="shared" si="1005"/>
        <v>21.77668792397402</v>
      </c>
      <c r="H21449">
        <f t="shared" si="1006"/>
        <v>22</v>
      </c>
    </row>
    <row r="21450" spans="1:8" x14ac:dyDescent="0.25">
      <c r="A21450">
        <f t="shared" si="1007"/>
        <v>21449</v>
      </c>
      <c r="B21450" t="s">
        <v>0</v>
      </c>
      <c r="C21450">
        <v>22</v>
      </c>
      <c r="D21450" t="s">
        <v>1</v>
      </c>
      <c r="F21450">
        <f>COS(2*PI()*A21450/32768)</f>
        <v>-0.56430795190939909</v>
      </c>
      <c r="G21450">
        <f t="shared" si="1005"/>
        <v>21.784602404530045</v>
      </c>
      <c r="H21450">
        <f t="shared" si="1006"/>
        <v>22</v>
      </c>
    </row>
    <row r="21451" spans="1:8" x14ac:dyDescent="0.25">
      <c r="A21451">
        <f t="shared" si="1007"/>
        <v>21450</v>
      </c>
      <c r="B21451" t="s">
        <v>0</v>
      </c>
      <c r="C21451">
        <v>22</v>
      </c>
      <c r="D21451" t="s">
        <v>1</v>
      </c>
      <c r="F21451">
        <f>COS(2*PI()*A21451/32768)</f>
        <v>-0.56414964155028768</v>
      </c>
      <c r="G21451">
        <f t="shared" si="1005"/>
        <v>21.792517922485615</v>
      </c>
      <c r="H21451">
        <f t="shared" si="1006"/>
        <v>22</v>
      </c>
    </row>
    <row r="21452" spans="1:8" x14ac:dyDescent="0.25">
      <c r="A21452">
        <f t="shared" si="1007"/>
        <v>21451</v>
      </c>
      <c r="B21452" t="s">
        <v>0</v>
      </c>
      <c r="C21452">
        <v>22</v>
      </c>
      <c r="D21452" t="s">
        <v>1</v>
      </c>
      <c r="F21452">
        <f>COS(2*PI()*A21452/32768)</f>
        <v>-0.5639913104490073</v>
      </c>
      <c r="G21452">
        <f t="shared" si="1005"/>
        <v>21.800434477549636</v>
      </c>
      <c r="H21452">
        <f t="shared" si="1006"/>
        <v>22</v>
      </c>
    </row>
    <row r="21453" spans="1:8" x14ac:dyDescent="0.25">
      <c r="A21453">
        <f t="shared" si="1007"/>
        <v>21452</v>
      </c>
      <c r="B21453" t="s">
        <v>0</v>
      </c>
      <c r="C21453">
        <v>22</v>
      </c>
      <c r="D21453" t="s">
        <v>1</v>
      </c>
      <c r="F21453">
        <f>COS(2*PI()*A21453/32768)</f>
        <v>-0.56383295861137861</v>
      </c>
      <c r="G21453">
        <f t="shared" si="1005"/>
        <v>21.80835206943107</v>
      </c>
      <c r="H21453">
        <f t="shared" si="1006"/>
        <v>22</v>
      </c>
    </row>
    <row r="21454" spans="1:8" x14ac:dyDescent="0.25">
      <c r="A21454">
        <f t="shared" si="1007"/>
        <v>21453</v>
      </c>
      <c r="B21454" t="s">
        <v>0</v>
      </c>
      <c r="C21454">
        <v>22</v>
      </c>
      <c r="D21454" t="s">
        <v>1</v>
      </c>
      <c r="F21454">
        <f>COS(2*PI()*A21454/32768)</f>
        <v>-0.56367458604322307</v>
      </c>
      <c r="G21454">
        <f t="shared" si="1005"/>
        <v>21.816270697838846</v>
      </c>
      <c r="H21454">
        <f t="shared" si="1006"/>
        <v>22</v>
      </c>
    </row>
    <row r="21455" spans="1:8" x14ac:dyDescent="0.25">
      <c r="A21455">
        <f t="shared" si="1007"/>
        <v>21454</v>
      </c>
      <c r="B21455" t="s">
        <v>0</v>
      </c>
      <c r="C21455">
        <v>22</v>
      </c>
      <c r="D21455" t="s">
        <v>1</v>
      </c>
      <c r="F21455">
        <f>COS(2*PI()*A21455/32768)</f>
        <v>-0.56351619275036502</v>
      </c>
      <c r="G21455">
        <f t="shared" si="1005"/>
        <v>21.824190362481747</v>
      </c>
      <c r="H21455">
        <f t="shared" si="1006"/>
        <v>22</v>
      </c>
    </row>
    <row r="21456" spans="1:8" x14ac:dyDescent="0.25">
      <c r="A21456">
        <f t="shared" si="1007"/>
        <v>21455</v>
      </c>
      <c r="B21456" t="s">
        <v>0</v>
      </c>
      <c r="C21456">
        <v>22</v>
      </c>
      <c r="D21456" t="s">
        <v>1</v>
      </c>
      <c r="F21456">
        <f>COS(2*PI()*A21456/32768)</f>
        <v>-0.56335777873862758</v>
      </c>
      <c r="G21456">
        <f t="shared" si="1005"/>
        <v>21.83211106306862</v>
      </c>
      <c r="H21456">
        <f t="shared" si="1006"/>
        <v>22</v>
      </c>
    </row>
    <row r="21457" spans="1:8" x14ac:dyDescent="0.25">
      <c r="A21457">
        <f t="shared" si="1007"/>
        <v>21456</v>
      </c>
      <c r="B21457" t="s">
        <v>0</v>
      </c>
      <c r="C21457">
        <v>22</v>
      </c>
      <c r="D21457" t="s">
        <v>1</v>
      </c>
      <c r="F21457">
        <f>COS(2*PI()*A21457/32768)</f>
        <v>-0.56319934401383409</v>
      </c>
      <c r="G21457">
        <f t="shared" si="1005"/>
        <v>21.840032799308297</v>
      </c>
      <c r="H21457">
        <f t="shared" si="1006"/>
        <v>22</v>
      </c>
    </row>
    <row r="21458" spans="1:8" x14ac:dyDescent="0.25">
      <c r="A21458">
        <f t="shared" si="1007"/>
        <v>21457</v>
      </c>
      <c r="B21458" t="s">
        <v>0</v>
      </c>
      <c r="C21458">
        <v>22</v>
      </c>
      <c r="D21458" t="s">
        <v>1</v>
      </c>
      <c r="F21458">
        <f>COS(2*PI()*A21458/32768)</f>
        <v>-0.56304088858181156</v>
      </c>
      <c r="G21458">
        <f t="shared" si="1005"/>
        <v>21.847955570909424</v>
      </c>
      <c r="H21458">
        <f t="shared" si="1006"/>
        <v>22</v>
      </c>
    </row>
    <row r="21459" spans="1:8" x14ac:dyDescent="0.25">
      <c r="A21459">
        <f t="shared" si="1007"/>
        <v>21458</v>
      </c>
      <c r="B21459" t="s">
        <v>0</v>
      </c>
      <c r="C21459">
        <v>22</v>
      </c>
      <c r="D21459" t="s">
        <v>1</v>
      </c>
      <c r="F21459">
        <f>COS(2*PI()*A21459/32768)</f>
        <v>-0.56288241244838422</v>
      </c>
      <c r="G21459">
        <f t="shared" si="1005"/>
        <v>21.855879377580788</v>
      </c>
      <c r="H21459">
        <f t="shared" si="1006"/>
        <v>22</v>
      </c>
    </row>
    <row r="21460" spans="1:8" x14ac:dyDescent="0.25">
      <c r="A21460">
        <f t="shared" si="1007"/>
        <v>21459</v>
      </c>
      <c r="B21460" t="s">
        <v>0</v>
      </c>
      <c r="C21460">
        <v>22</v>
      </c>
      <c r="D21460" t="s">
        <v>1</v>
      </c>
      <c r="F21460">
        <f>COS(2*PI()*A21460/32768)</f>
        <v>-0.5627239156193804</v>
      </c>
      <c r="G21460">
        <f t="shared" si="1005"/>
        <v>21.863804219030982</v>
      </c>
      <c r="H21460">
        <f t="shared" si="1006"/>
        <v>22</v>
      </c>
    </row>
    <row r="21461" spans="1:8" x14ac:dyDescent="0.25">
      <c r="A21461">
        <f t="shared" si="1007"/>
        <v>21460</v>
      </c>
      <c r="B21461" t="s">
        <v>0</v>
      </c>
      <c r="C21461">
        <v>22</v>
      </c>
      <c r="D21461" t="s">
        <v>1</v>
      </c>
      <c r="F21461">
        <f>COS(2*PI()*A21461/32768)</f>
        <v>-0.56256539810062689</v>
      </c>
      <c r="G21461">
        <f t="shared" si="1005"/>
        <v>21.871730094968655</v>
      </c>
      <c r="H21461">
        <f t="shared" si="1006"/>
        <v>22</v>
      </c>
    </row>
    <row r="21462" spans="1:8" x14ac:dyDescent="0.25">
      <c r="A21462">
        <f t="shared" si="1007"/>
        <v>21461</v>
      </c>
      <c r="B21462" t="s">
        <v>0</v>
      </c>
      <c r="C21462">
        <v>22</v>
      </c>
      <c r="D21462" t="s">
        <v>1</v>
      </c>
      <c r="F21462">
        <f>COS(2*PI()*A21462/32768)</f>
        <v>-0.56240685989795092</v>
      </c>
      <c r="G21462">
        <f t="shared" si="1005"/>
        <v>21.879657005102455</v>
      </c>
      <c r="H21462">
        <f t="shared" si="1006"/>
        <v>22</v>
      </c>
    </row>
    <row r="21463" spans="1:8" x14ac:dyDescent="0.25">
      <c r="A21463">
        <f t="shared" si="1007"/>
        <v>21462</v>
      </c>
      <c r="B21463" t="s">
        <v>0</v>
      </c>
      <c r="C21463">
        <v>22</v>
      </c>
      <c r="D21463" t="s">
        <v>1</v>
      </c>
      <c r="F21463">
        <f>COS(2*PI()*A21463/32768)</f>
        <v>-0.56224830101718326</v>
      </c>
      <c r="G21463">
        <f t="shared" si="1005"/>
        <v>21.887584949140837</v>
      </c>
      <c r="H21463">
        <f t="shared" si="1006"/>
        <v>22</v>
      </c>
    </row>
    <row r="21464" spans="1:8" x14ac:dyDescent="0.25">
      <c r="A21464">
        <f t="shared" si="1007"/>
        <v>21463</v>
      </c>
      <c r="B21464" t="s">
        <v>0</v>
      </c>
      <c r="C21464">
        <v>22</v>
      </c>
      <c r="D21464" t="s">
        <v>1</v>
      </c>
      <c r="F21464">
        <f>COS(2*PI()*A21464/32768)</f>
        <v>-0.56208972146415281</v>
      </c>
      <c r="G21464">
        <f t="shared" si="1005"/>
        <v>21.895513926792358</v>
      </c>
      <c r="H21464">
        <f t="shared" si="1006"/>
        <v>22</v>
      </c>
    </row>
    <row r="21465" spans="1:8" x14ac:dyDescent="0.25">
      <c r="A21465">
        <f t="shared" si="1007"/>
        <v>21464</v>
      </c>
      <c r="B21465" t="s">
        <v>0</v>
      </c>
      <c r="C21465">
        <v>22</v>
      </c>
      <c r="D21465" t="s">
        <v>1</v>
      </c>
      <c r="F21465">
        <f>COS(2*PI()*A21465/32768)</f>
        <v>-0.56193112124468925</v>
      </c>
      <c r="G21465">
        <f t="shared" si="1005"/>
        <v>21.903443937765537</v>
      </c>
      <c r="H21465">
        <f t="shared" si="1006"/>
        <v>22</v>
      </c>
    </row>
    <row r="21466" spans="1:8" x14ac:dyDescent="0.25">
      <c r="A21466">
        <f t="shared" si="1007"/>
        <v>21465</v>
      </c>
      <c r="B21466" t="s">
        <v>0</v>
      </c>
      <c r="C21466">
        <v>22</v>
      </c>
      <c r="D21466" t="s">
        <v>1</v>
      </c>
      <c r="F21466">
        <f>COS(2*PI()*A21466/32768)</f>
        <v>-0.56177250036462556</v>
      </c>
      <c r="G21466">
        <f t="shared" si="1005"/>
        <v>21.911374981768724</v>
      </c>
      <c r="H21466">
        <f t="shared" si="1006"/>
        <v>22</v>
      </c>
    </row>
    <row r="21467" spans="1:8" x14ac:dyDescent="0.25">
      <c r="A21467">
        <f t="shared" si="1007"/>
        <v>21466</v>
      </c>
      <c r="B21467" t="s">
        <v>0</v>
      </c>
      <c r="C21467">
        <v>22</v>
      </c>
      <c r="D21467" t="s">
        <v>1</v>
      </c>
      <c r="F21467">
        <f>COS(2*PI()*A21467/32768)</f>
        <v>-0.56161385882979287</v>
      </c>
      <c r="G21467">
        <f t="shared" si="1005"/>
        <v>21.919307058510356</v>
      </c>
      <c r="H21467">
        <f t="shared" si="1006"/>
        <v>22</v>
      </c>
    </row>
    <row r="21468" spans="1:8" x14ac:dyDescent="0.25">
      <c r="A21468">
        <f t="shared" si="1007"/>
        <v>21467</v>
      </c>
      <c r="B21468" t="s">
        <v>0</v>
      </c>
      <c r="C21468">
        <v>22</v>
      </c>
      <c r="D21468" t="s">
        <v>1</v>
      </c>
      <c r="F21468">
        <f>COS(2*PI()*A21468/32768)</f>
        <v>-0.56145519664602317</v>
      </c>
      <c r="G21468">
        <f t="shared" si="1005"/>
        <v>21.927240167698841</v>
      </c>
      <c r="H21468">
        <f t="shared" si="1006"/>
        <v>22</v>
      </c>
    </row>
    <row r="21469" spans="1:8" x14ac:dyDescent="0.25">
      <c r="A21469">
        <f t="shared" si="1007"/>
        <v>21468</v>
      </c>
      <c r="B21469" t="s">
        <v>0</v>
      </c>
      <c r="C21469">
        <v>22</v>
      </c>
      <c r="D21469" t="s">
        <v>1</v>
      </c>
      <c r="F21469">
        <f>COS(2*PI()*A21469/32768)</f>
        <v>-0.56129651381915169</v>
      </c>
      <c r="G21469">
        <f t="shared" si="1005"/>
        <v>21.935174309042416</v>
      </c>
      <c r="H21469">
        <f t="shared" si="1006"/>
        <v>22</v>
      </c>
    </row>
    <row r="21470" spans="1:8" x14ac:dyDescent="0.25">
      <c r="A21470">
        <f t="shared" si="1007"/>
        <v>21469</v>
      </c>
      <c r="B21470" t="s">
        <v>0</v>
      </c>
      <c r="C21470">
        <v>22</v>
      </c>
      <c r="D21470" t="s">
        <v>1</v>
      </c>
      <c r="F21470">
        <f>COS(2*PI()*A21470/32768)</f>
        <v>-0.56113781035501187</v>
      </c>
      <c r="G21470">
        <f t="shared" si="1005"/>
        <v>21.943109482249408</v>
      </c>
      <c r="H21470">
        <f t="shared" si="1006"/>
        <v>22</v>
      </c>
    </row>
    <row r="21471" spans="1:8" x14ac:dyDescent="0.25">
      <c r="A21471">
        <f t="shared" si="1007"/>
        <v>21470</v>
      </c>
      <c r="B21471" t="s">
        <v>0</v>
      </c>
      <c r="C21471">
        <v>22</v>
      </c>
      <c r="D21471" t="s">
        <v>1</v>
      </c>
      <c r="F21471">
        <f>COS(2*PI()*A21471/32768)</f>
        <v>-0.56097908625943815</v>
      </c>
      <c r="G21471">
        <f t="shared" si="1005"/>
        <v>21.951045687028092</v>
      </c>
      <c r="H21471">
        <f t="shared" si="1006"/>
        <v>22</v>
      </c>
    </row>
    <row r="21472" spans="1:8" x14ac:dyDescent="0.25">
      <c r="A21472">
        <f t="shared" si="1007"/>
        <v>21471</v>
      </c>
      <c r="B21472" t="s">
        <v>0</v>
      </c>
      <c r="C21472">
        <v>22</v>
      </c>
      <c r="D21472" t="s">
        <v>1</v>
      </c>
      <c r="F21472">
        <f>COS(2*PI()*A21472/32768)</f>
        <v>-0.56082034153826776</v>
      </c>
      <c r="G21472">
        <f t="shared" si="1005"/>
        <v>21.958982923086612</v>
      </c>
      <c r="H21472">
        <f t="shared" si="1006"/>
        <v>22</v>
      </c>
    </row>
    <row r="21473" spans="1:8" x14ac:dyDescent="0.25">
      <c r="A21473">
        <f t="shared" si="1007"/>
        <v>21472</v>
      </c>
      <c r="B21473" t="s">
        <v>0</v>
      </c>
      <c r="C21473">
        <v>22</v>
      </c>
      <c r="D21473" t="s">
        <v>1</v>
      </c>
      <c r="F21473">
        <f>COS(2*PI()*A21473/32768)</f>
        <v>-0.56066157619733648</v>
      </c>
      <c r="G21473">
        <f t="shared" si="1005"/>
        <v>21.966921190133178</v>
      </c>
      <c r="H21473">
        <f t="shared" si="1006"/>
        <v>22</v>
      </c>
    </row>
    <row r="21474" spans="1:8" x14ac:dyDescent="0.25">
      <c r="A21474">
        <f t="shared" si="1007"/>
        <v>21473</v>
      </c>
      <c r="B21474" t="s">
        <v>0</v>
      </c>
      <c r="C21474">
        <v>22</v>
      </c>
      <c r="D21474" t="s">
        <v>1</v>
      </c>
      <c r="F21474">
        <f>COS(2*PI()*A21474/32768)</f>
        <v>-0.56050279024248106</v>
      </c>
      <c r="G21474">
        <f t="shared" si="1005"/>
        <v>21.974860487875947</v>
      </c>
      <c r="H21474">
        <f t="shared" si="1006"/>
        <v>22</v>
      </c>
    </row>
    <row r="21475" spans="1:8" x14ac:dyDescent="0.25">
      <c r="A21475">
        <f t="shared" si="1007"/>
        <v>21474</v>
      </c>
      <c r="B21475" t="s">
        <v>0</v>
      </c>
      <c r="C21475">
        <v>22</v>
      </c>
      <c r="D21475" t="s">
        <v>1</v>
      </c>
      <c r="F21475">
        <f>COS(2*PI()*A21475/32768)</f>
        <v>-0.56034398367954108</v>
      </c>
      <c r="G21475">
        <f t="shared" si="1005"/>
        <v>21.982800816022944</v>
      </c>
      <c r="H21475">
        <f t="shared" si="1006"/>
        <v>22</v>
      </c>
    </row>
    <row r="21476" spans="1:8" x14ac:dyDescent="0.25">
      <c r="A21476">
        <f t="shared" si="1007"/>
        <v>21475</v>
      </c>
      <c r="B21476" t="s">
        <v>0</v>
      </c>
      <c r="C21476">
        <v>22</v>
      </c>
      <c r="D21476" t="s">
        <v>1</v>
      </c>
      <c r="F21476">
        <f>COS(2*PI()*A21476/32768)</f>
        <v>-0.56018515651435385</v>
      </c>
      <c r="G21476">
        <f t="shared" si="1005"/>
        <v>21.990742174282307</v>
      </c>
      <c r="H21476">
        <f t="shared" si="1006"/>
        <v>22</v>
      </c>
    </row>
    <row r="21477" spans="1:8" x14ac:dyDescent="0.25">
      <c r="A21477">
        <f t="shared" si="1007"/>
        <v>21476</v>
      </c>
      <c r="B21477" t="s">
        <v>0</v>
      </c>
      <c r="C21477">
        <v>22</v>
      </c>
      <c r="D21477" t="s">
        <v>1</v>
      </c>
      <c r="F21477">
        <f>COS(2*PI()*A21477/32768)</f>
        <v>-0.56002630875276038</v>
      </c>
      <c r="G21477">
        <f t="shared" si="1005"/>
        <v>21.99868456236198</v>
      </c>
      <c r="H21477">
        <f t="shared" si="1006"/>
        <v>22</v>
      </c>
    </row>
    <row r="21478" spans="1:8" x14ac:dyDescent="0.25">
      <c r="A21478">
        <f t="shared" si="1007"/>
        <v>21477</v>
      </c>
      <c r="B21478" t="s">
        <v>0</v>
      </c>
      <c r="C21478">
        <v>22</v>
      </c>
      <c r="D21478" t="s">
        <v>1</v>
      </c>
      <c r="F21478">
        <f>COS(2*PI()*A21478/32768)</f>
        <v>-0.55986744040060055</v>
      </c>
      <c r="G21478">
        <f t="shared" si="1005"/>
        <v>22.006627979969974</v>
      </c>
      <c r="H21478">
        <f t="shared" si="1006"/>
        <v>22</v>
      </c>
    </row>
    <row r="21479" spans="1:8" x14ac:dyDescent="0.25">
      <c r="A21479">
        <f t="shared" si="1007"/>
        <v>21478</v>
      </c>
      <c r="B21479" t="s">
        <v>0</v>
      </c>
      <c r="C21479">
        <v>22</v>
      </c>
      <c r="D21479" t="s">
        <v>1</v>
      </c>
      <c r="F21479">
        <f>COS(2*PI()*A21479/32768)</f>
        <v>-0.55970855146371457</v>
      </c>
      <c r="G21479">
        <f t="shared" si="1005"/>
        <v>22.014572426814272</v>
      </c>
      <c r="H21479">
        <f t="shared" si="1006"/>
        <v>22</v>
      </c>
    </row>
    <row r="21480" spans="1:8" x14ac:dyDescent="0.25">
      <c r="A21480">
        <f t="shared" si="1007"/>
        <v>21479</v>
      </c>
      <c r="B21480" t="s">
        <v>0</v>
      </c>
      <c r="C21480">
        <v>22</v>
      </c>
      <c r="D21480" t="s">
        <v>1</v>
      </c>
      <c r="F21480">
        <f>COS(2*PI()*A21480/32768)</f>
        <v>-0.55954964194794587</v>
      </c>
      <c r="G21480">
        <f t="shared" si="1005"/>
        <v>22.022517902602708</v>
      </c>
      <c r="H21480">
        <f t="shared" si="1006"/>
        <v>22</v>
      </c>
    </row>
    <row r="21481" spans="1:8" x14ac:dyDescent="0.25">
      <c r="A21481">
        <f t="shared" si="1007"/>
        <v>21480</v>
      </c>
      <c r="B21481" t="s">
        <v>0</v>
      </c>
      <c r="C21481">
        <v>22</v>
      </c>
      <c r="D21481" t="s">
        <v>1</v>
      </c>
      <c r="F21481">
        <f>COS(2*PI()*A21481/32768)</f>
        <v>-0.55939071185913647</v>
      </c>
      <c r="G21481">
        <f t="shared" si="1005"/>
        <v>22.030464407043176</v>
      </c>
      <c r="H21481">
        <f t="shared" si="1006"/>
        <v>22</v>
      </c>
    </row>
    <row r="21482" spans="1:8" x14ac:dyDescent="0.25">
      <c r="A21482">
        <f t="shared" si="1007"/>
        <v>21481</v>
      </c>
      <c r="B21482" t="s">
        <v>0</v>
      </c>
      <c r="C21482">
        <v>22</v>
      </c>
      <c r="D21482" t="s">
        <v>1</v>
      </c>
      <c r="F21482">
        <f>COS(2*PI()*A21482/32768)</f>
        <v>-0.55923176120312879</v>
      </c>
      <c r="G21482">
        <f t="shared" si="1005"/>
        <v>22.038411939843559</v>
      </c>
      <c r="H21482">
        <f t="shared" si="1006"/>
        <v>22</v>
      </c>
    </row>
    <row r="21483" spans="1:8" x14ac:dyDescent="0.25">
      <c r="A21483">
        <f t="shared" si="1007"/>
        <v>21482</v>
      </c>
      <c r="B21483" t="s">
        <v>0</v>
      </c>
      <c r="C21483">
        <v>22</v>
      </c>
      <c r="D21483" t="s">
        <v>1</v>
      </c>
      <c r="F21483">
        <f>COS(2*PI()*A21483/32768)</f>
        <v>-0.55907278998576859</v>
      </c>
      <c r="G21483">
        <f t="shared" si="1005"/>
        <v>22.046360500711572</v>
      </c>
      <c r="H21483">
        <f t="shared" si="1006"/>
        <v>22</v>
      </c>
    </row>
    <row r="21484" spans="1:8" x14ac:dyDescent="0.25">
      <c r="A21484">
        <f t="shared" si="1007"/>
        <v>21483</v>
      </c>
      <c r="B21484" t="s">
        <v>0</v>
      </c>
      <c r="C21484">
        <v>22</v>
      </c>
      <c r="D21484" t="s">
        <v>1</v>
      </c>
      <c r="F21484">
        <f>COS(2*PI()*A21484/32768)</f>
        <v>-0.5589137982129001</v>
      </c>
      <c r="G21484">
        <f t="shared" si="1005"/>
        <v>22.054310089354995</v>
      </c>
      <c r="H21484">
        <f t="shared" si="1006"/>
        <v>22</v>
      </c>
    </row>
    <row r="21485" spans="1:8" x14ac:dyDescent="0.25">
      <c r="A21485">
        <f t="shared" si="1007"/>
        <v>21484</v>
      </c>
      <c r="B21485" t="s">
        <v>0</v>
      </c>
      <c r="C21485">
        <v>22</v>
      </c>
      <c r="D21485" t="s">
        <v>1</v>
      </c>
      <c r="F21485">
        <f>COS(2*PI()*A21485/32768)</f>
        <v>-0.55875478589036831</v>
      </c>
      <c r="G21485">
        <f t="shared" si="1005"/>
        <v>22.062260705481584</v>
      </c>
      <c r="H21485">
        <f t="shared" si="1006"/>
        <v>22</v>
      </c>
    </row>
    <row r="21486" spans="1:8" x14ac:dyDescent="0.25">
      <c r="A21486">
        <f t="shared" si="1007"/>
        <v>21485</v>
      </c>
      <c r="B21486" t="s">
        <v>0</v>
      </c>
      <c r="C21486">
        <v>22</v>
      </c>
      <c r="D21486" t="s">
        <v>1</v>
      </c>
      <c r="F21486">
        <f>COS(2*PI()*A21486/32768)</f>
        <v>-0.55859575302402087</v>
      </c>
      <c r="G21486">
        <f t="shared" si="1005"/>
        <v>22.070212348798957</v>
      </c>
      <c r="H21486">
        <f t="shared" si="1006"/>
        <v>22</v>
      </c>
    </row>
    <row r="21487" spans="1:8" x14ac:dyDescent="0.25">
      <c r="A21487">
        <f t="shared" si="1007"/>
        <v>21486</v>
      </c>
      <c r="B21487" t="s">
        <v>0</v>
      </c>
      <c r="C21487">
        <v>22</v>
      </c>
      <c r="D21487" t="s">
        <v>1</v>
      </c>
      <c r="F21487">
        <f>COS(2*PI()*A21487/32768)</f>
        <v>-0.55843669961970455</v>
      </c>
      <c r="G21487">
        <f t="shared" si="1005"/>
        <v>22.078165019014772</v>
      </c>
      <c r="H21487">
        <f t="shared" si="1006"/>
        <v>22</v>
      </c>
    </row>
    <row r="21488" spans="1:8" x14ac:dyDescent="0.25">
      <c r="A21488">
        <f t="shared" si="1007"/>
        <v>21487</v>
      </c>
      <c r="B21488" t="s">
        <v>0</v>
      </c>
      <c r="C21488">
        <v>22</v>
      </c>
      <c r="D21488" t="s">
        <v>1</v>
      </c>
      <c r="F21488">
        <f>COS(2*PI()*A21488/32768)</f>
        <v>-0.55827762568326622</v>
      </c>
      <c r="G21488">
        <f t="shared" si="1005"/>
        <v>22.08611871583669</v>
      </c>
      <c r="H21488">
        <f t="shared" si="1006"/>
        <v>22</v>
      </c>
    </row>
    <row r="21489" spans="1:8" x14ac:dyDescent="0.25">
      <c r="A21489">
        <f t="shared" si="1007"/>
        <v>21488</v>
      </c>
      <c r="B21489" t="s">
        <v>0</v>
      </c>
      <c r="C21489">
        <v>22</v>
      </c>
      <c r="D21489" t="s">
        <v>1</v>
      </c>
      <c r="F21489">
        <f>COS(2*PI()*A21489/32768)</f>
        <v>-0.55811853122055632</v>
      </c>
      <c r="G21489">
        <f t="shared" si="1005"/>
        <v>22.094073438972185</v>
      </c>
      <c r="H21489">
        <f t="shared" si="1006"/>
        <v>22</v>
      </c>
    </row>
    <row r="21490" spans="1:8" x14ac:dyDescent="0.25">
      <c r="A21490">
        <f t="shared" si="1007"/>
        <v>21489</v>
      </c>
      <c r="B21490" t="s">
        <v>0</v>
      </c>
      <c r="C21490">
        <v>22</v>
      </c>
      <c r="D21490" t="s">
        <v>1</v>
      </c>
      <c r="F21490">
        <f>COS(2*PI()*A21490/32768)</f>
        <v>-0.5579594162374234</v>
      </c>
      <c r="G21490">
        <f t="shared" si="1005"/>
        <v>22.102029188128832</v>
      </c>
      <c r="H21490">
        <f t="shared" si="1006"/>
        <v>22</v>
      </c>
    </row>
    <row r="21491" spans="1:8" x14ac:dyDescent="0.25">
      <c r="A21491">
        <f t="shared" si="1007"/>
        <v>21490</v>
      </c>
      <c r="B21491" t="s">
        <v>0</v>
      </c>
      <c r="C21491">
        <v>22</v>
      </c>
      <c r="D21491" t="s">
        <v>1</v>
      </c>
      <c r="F21491">
        <f>COS(2*PI()*A21491/32768)</f>
        <v>-0.5578002807397171</v>
      </c>
      <c r="G21491">
        <f t="shared" si="1005"/>
        <v>22.109985963014147</v>
      </c>
      <c r="H21491">
        <f t="shared" si="1006"/>
        <v>22</v>
      </c>
    </row>
    <row r="21492" spans="1:8" x14ac:dyDescent="0.25">
      <c r="A21492">
        <f t="shared" si="1007"/>
        <v>21491</v>
      </c>
      <c r="B21492" t="s">
        <v>0</v>
      </c>
      <c r="C21492">
        <v>22</v>
      </c>
      <c r="D21492" t="s">
        <v>1</v>
      </c>
      <c r="F21492">
        <f>COS(2*PI()*A21492/32768)</f>
        <v>-0.55764112473328964</v>
      </c>
      <c r="G21492">
        <f t="shared" si="1005"/>
        <v>22.117943763335518</v>
      </c>
      <c r="H21492">
        <f t="shared" si="1006"/>
        <v>22</v>
      </c>
    </row>
    <row r="21493" spans="1:8" x14ac:dyDescent="0.25">
      <c r="A21493">
        <f t="shared" si="1007"/>
        <v>21492</v>
      </c>
      <c r="B21493" t="s">
        <v>0</v>
      </c>
      <c r="C21493">
        <v>22</v>
      </c>
      <c r="D21493" t="s">
        <v>1</v>
      </c>
      <c r="F21493">
        <f>COS(2*PI()*A21493/32768)</f>
        <v>-0.55748194822399133</v>
      </c>
      <c r="G21493">
        <f t="shared" si="1005"/>
        <v>22.125902588800432</v>
      </c>
      <c r="H21493">
        <f t="shared" si="1006"/>
        <v>22</v>
      </c>
    </row>
    <row r="21494" spans="1:8" x14ac:dyDescent="0.25">
      <c r="A21494">
        <f t="shared" si="1007"/>
        <v>21493</v>
      </c>
      <c r="B21494" t="s">
        <v>0</v>
      </c>
      <c r="C21494">
        <v>22</v>
      </c>
      <c r="D21494" t="s">
        <v>1</v>
      </c>
      <c r="F21494">
        <f>COS(2*PI()*A21494/32768)</f>
        <v>-0.55732275121767616</v>
      </c>
      <c r="G21494">
        <f t="shared" si="1005"/>
        <v>22.133862439116193</v>
      </c>
      <c r="H21494">
        <f t="shared" si="1006"/>
        <v>22</v>
      </c>
    </row>
    <row r="21495" spans="1:8" x14ac:dyDescent="0.25">
      <c r="A21495">
        <f t="shared" si="1007"/>
        <v>21494</v>
      </c>
      <c r="B21495" t="s">
        <v>0</v>
      </c>
      <c r="C21495">
        <v>22</v>
      </c>
      <c r="D21495" t="s">
        <v>1</v>
      </c>
      <c r="F21495">
        <f>COS(2*PI()*A21495/32768)</f>
        <v>-0.55716353372019656</v>
      </c>
      <c r="G21495">
        <f t="shared" si="1005"/>
        <v>22.141823313990173</v>
      </c>
      <c r="H21495">
        <f t="shared" si="1006"/>
        <v>22</v>
      </c>
    </row>
    <row r="21496" spans="1:8" x14ac:dyDescent="0.25">
      <c r="A21496">
        <f t="shared" si="1007"/>
        <v>21495</v>
      </c>
      <c r="B21496" t="s">
        <v>0</v>
      </c>
      <c r="C21496">
        <v>22</v>
      </c>
      <c r="D21496" t="s">
        <v>1</v>
      </c>
      <c r="F21496">
        <f>COS(2*PI()*A21496/32768)</f>
        <v>-0.55700429573740584</v>
      </c>
      <c r="G21496">
        <f t="shared" si="1005"/>
        <v>22.149785213129707</v>
      </c>
      <c r="H21496">
        <f t="shared" si="1006"/>
        <v>22</v>
      </c>
    </row>
    <row r="21497" spans="1:8" x14ac:dyDescent="0.25">
      <c r="A21497">
        <f t="shared" si="1007"/>
        <v>21496</v>
      </c>
      <c r="B21497" t="s">
        <v>0</v>
      </c>
      <c r="C21497">
        <v>22</v>
      </c>
      <c r="D21497" t="s">
        <v>1</v>
      </c>
      <c r="F21497">
        <f>COS(2*PI()*A21497/32768)</f>
        <v>-0.5568450372751601</v>
      </c>
      <c r="G21497">
        <f t="shared" si="1005"/>
        <v>22.157748136241995</v>
      </c>
      <c r="H21497">
        <f t="shared" si="1006"/>
        <v>22</v>
      </c>
    </row>
    <row r="21498" spans="1:8" x14ac:dyDescent="0.25">
      <c r="A21498">
        <f t="shared" si="1007"/>
        <v>21497</v>
      </c>
      <c r="B21498" t="s">
        <v>0</v>
      </c>
      <c r="C21498">
        <v>22</v>
      </c>
      <c r="D21498" t="s">
        <v>1</v>
      </c>
      <c r="F21498">
        <f>COS(2*PI()*A21498/32768)</f>
        <v>-0.55668575833931422</v>
      </c>
      <c r="G21498">
        <f t="shared" si="1005"/>
        <v>22.16571208303429</v>
      </c>
      <c r="H21498">
        <f t="shared" si="1006"/>
        <v>22</v>
      </c>
    </row>
    <row r="21499" spans="1:8" x14ac:dyDescent="0.25">
      <c r="A21499">
        <f t="shared" si="1007"/>
        <v>21498</v>
      </c>
      <c r="B21499" t="s">
        <v>0</v>
      </c>
      <c r="C21499">
        <v>22</v>
      </c>
      <c r="D21499" t="s">
        <v>1</v>
      </c>
      <c r="F21499">
        <f>COS(2*PI()*A21499/32768)</f>
        <v>-0.5565264589357235</v>
      </c>
      <c r="G21499">
        <f t="shared" si="1005"/>
        <v>22.173677053213826</v>
      </c>
      <c r="H21499">
        <f t="shared" si="1006"/>
        <v>22</v>
      </c>
    </row>
    <row r="21500" spans="1:8" x14ac:dyDescent="0.25">
      <c r="A21500">
        <f t="shared" si="1007"/>
        <v>21499</v>
      </c>
      <c r="B21500" t="s">
        <v>0</v>
      </c>
      <c r="C21500">
        <v>22</v>
      </c>
      <c r="D21500" t="s">
        <v>1</v>
      </c>
      <c r="F21500">
        <f>COS(2*PI()*A21500/32768)</f>
        <v>-0.5563671390702466</v>
      </c>
      <c r="G21500">
        <f t="shared" si="1005"/>
        <v>22.181643046487672</v>
      </c>
      <c r="H21500">
        <f t="shared" si="1006"/>
        <v>22</v>
      </c>
    </row>
    <row r="21501" spans="1:8" x14ac:dyDescent="0.25">
      <c r="A21501">
        <f t="shared" si="1007"/>
        <v>21500</v>
      </c>
      <c r="B21501" t="s">
        <v>0</v>
      </c>
      <c r="C21501">
        <v>22</v>
      </c>
      <c r="D21501" t="s">
        <v>1</v>
      </c>
      <c r="F21501">
        <f>COS(2*PI()*A21501/32768)</f>
        <v>-0.55620779874874038</v>
      </c>
      <c r="G21501">
        <f t="shared" si="1005"/>
        <v>22.189610062562981</v>
      </c>
      <c r="H21501">
        <f t="shared" si="1006"/>
        <v>22</v>
      </c>
    </row>
    <row r="21502" spans="1:8" x14ac:dyDescent="0.25">
      <c r="A21502">
        <f t="shared" si="1007"/>
        <v>21501</v>
      </c>
      <c r="B21502" t="s">
        <v>0</v>
      </c>
      <c r="C21502">
        <v>22</v>
      </c>
      <c r="D21502" t="s">
        <v>1</v>
      </c>
      <c r="F21502">
        <f>COS(2*PI()*A21502/32768)</f>
        <v>-0.5560484379770626</v>
      </c>
      <c r="G21502">
        <f t="shared" si="1005"/>
        <v>22.19757810114687</v>
      </c>
      <c r="H21502">
        <f t="shared" si="1006"/>
        <v>22</v>
      </c>
    </row>
    <row r="21503" spans="1:8" x14ac:dyDescent="0.25">
      <c r="A21503">
        <f t="shared" si="1007"/>
        <v>21502</v>
      </c>
      <c r="B21503" t="s">
        <v>0</v>
      </c>
      <c r="C21503">
        <v>22</v>
      </c>
      <c r="D21503" t="s">
        <v>1</v>
      </c>
      <c r="F21503">
        <f>COS(2*PI()*A21503/32768)</f>
        <v>-0.55588905676107403</v>
      </c>
      <c r="G21503">
        <f t="shared" si="1005"/>
        <v>22.205547161946299</v>
      </c>
      <c r="H21503">
        <f t="shared" si="1006"/>
        <v>22</v>
      </c>
    </row>
    <row r="21504" spans="1:8" x14ac:dyDescent="0.25">
      <c r="A21504">
        <f t="shared" si="1007"/>
        <v>21503</v>
      </c>
      <c r="B21504" t="s">
        <v>0</v>
      </c>
      <c r="C21504">
        <v>22</v>
      </c>
      <c r="D21504" t="s">
        <v>1</v>
      </c>
      <c r="F21504">
        <f>COS(2*PI()*A21504/32768)</f>
        <v>-0.55572965510663386</v>
      </c>
      <c r="G21504">
        <f t="shared" si="1005"/>
        <v>22.213517244668306</v>
      </c>
      <c r="H21504">
        <f t="shared" si="1006"/>
        <v>22</v>
      </c>
    </row>
    <row r="21505" spans="1:8" x14ac:dyDescent="0.25">
      <c r="A21505">
        <f t="shared" si="1007"/>
        <v>21504</v>
      </c>
      <c r="B21505" t="s">
        <v>0</v>
      </c>
      <c r="C21505">
        <v>22</v>
      </c>
      <c r="D21505" t="s">
        <v>1</v>
      </c>
      <c r="F21505">
        <f>COS(2*PI()*A21505/32768)</f>
        <v>-0.55557023301960218</v>
      </c>
      <c r="G21505">
        <f t="shared" si="1005"/>
        <v>22.221488349019893</v>
      </c>
      <c r="H21505">
        <f t="shared" si="1006"/>
        <v>22</v>
      </c>
    </row>
    <row r="21506" spans="1:8" x14ac:dyDescent="0.25">
      <c r="A21506">
        <f t="shared" si="1007"/>
        <v>21505</v>
      </c>
      <c r="B21506" t="s">
        <v>0</v>
      </c>
      <c r="C21506">
        <v>22</v>
      </c>
      <c r="D21506" t="s">
        <v>1</v>
      </c>
      <c r="F21506">
        <f>COS(2*PI()*A21506/32768)</f>
        <v>-0.55541079050584186</v>
      </c>
      <c r="G21506">
        <f t="shared" ref="G21506:G21569" si="1008">F21506*$I$4+$I$4</f>
        <v>22.229460474707906</v>
      </c>
      <c r="H21506">
        <f t="shared" ref="H21506:H21569" si="1009">ROUND(G21506,0)</f>
        <v>22</v>
      </c>
    </row>
    <row r="21507" spans="1:8" x14ac:dyDescent="0.25">
      <c r="A21507">
        <f t="shared" ref="A21507:A21570" si="1010">A21506+1</f>
        <v>21506</v>
      </c>
      <c r="B21507" t="s">
        <v>0</v>
      </c>
      <c r="C21507">
        <v>22</v>
      </c>
      <c r="D21507" t="s">
        <v>1</v>
      </c>
      <c r="F21507">
        <f>COS(2*PI()*A21507/32768)</f>
        <v>-0.55525132757121454</v>
      </c>
      <c r="G21507">
        <f t="shared" si="1008"/>
        <v>22.237433621439273</v>
      </c>
      <c r="H21507">
        <f t="shared" si="1009"/>
        <v>22</v>
      </c>
    </row>
    <row r="21508" spans="1:8" x14ac:dyDescent="0.25">
      <c r="A21508">
        <f t="shared" si="1010"/>
        <v>21507</v>
      </c>
      <c r="B21508" t="s">
        <v>0</v>
      </c>
      <c r="C21508">
        <v>22</v>
      </c>
      <c r="D21508" t="s">
        <v>1</v>
      </c>
      <c r="F21508">
        <f>COS(2*PI()*A21508/32768)</f>
        <v>-0.55509184422158242</v>
      </c>
      <c r="G21508">
        <f t="shared" si="1008"/>
        <v>22.245407788920879</v>
      </c>
      <c r="H21508">
        <f t="shared" si="1009"/>
        <v>22</v>
      </c>
    </row>
    <row r="21509" spans="1:8" x14ac:dyDescent="0.25">
      <c r="A21509">
        <f t="shared" si="1010"/>
        <v>21508</v>
      </c>
      <c r="B21509" t="s">
        <v>0</v>
      </c>
      <c r="C21509">
        <v>22</v>
      </c>
      <c r="D21509" t="s">
        <v>1</v>
      </c>
      <c r="F21509">
        <f>COS(2*PI()*A21509/32768)</f>
        <v>-0.55493234046281059</v>
      </c>
      <c r="G21509">
        <f t="shared" si="1008"/>
        <v>22.25338297685947</v>
      </c>
      <c r="H21509">
        <f t="shared" si="1009"/>
        <v>22</v>
      </c>
    </row>
    <row r="21510" spans="1:8" x14ac:dyDescent="0.25">
      <c r="A21510">
        <f t="shared" si="1010"/>
        <v>21509</v>
      </c>
      <c r="B21510" t="s">
        <v>0</v>
      </c>
      <c r="C21510">
        <v>22</v>
      </c>
      <c r="D21510" t="s">
        <v>1</v>
      </c>
      <c r="F21510">
        <f>COS(2*PI()*A21510/32768)</f>
        <v>-0.55477281630076225</v>
      </c>
      <c r="G21510">
        <f t="shared" si="1008"/>
        <v>22.261359184961886</v>
      </c>
      <c r="H21510">
        <f t="shared" si="1009"/>
        <v>22</v>
      </c>
    </row>
    <row r="21511" spans="1:8" x14ac:dyDescent="0.25">
      <c r="A21511">
        <f t="shared" si="1010"/>
        <v>21510</v>
      </c>
      <c r="B21511" t="s">
        <v>0</v>
      </c>
      <c r="C21511">
        <v>22</v>
      </c>
      <c r="D21511" t="s">
        <v>1</v>
      </c>
      <c r="F21511">
        <f>COS(2*PI()*A21511/32768)</f>
        <v>-0.55461327174130404</v>
      </c>
      <c r="G21511">
        <f t="shared" si="1008"/>
        <v>22.269336412934798</v>
      </c>
      <c r="H21511">
        <f t="shared" si="1009"/>
        <v>22</v>
      </c>
    </row>
    <row r="21512" spans="1:8" x14ac:dyDescent="0.25">
      <c r="A21512">
        <f t="shared" si="1010"/>
        <v>21511</v>
      </c>
      <c r="B21512" t="s">
        <v>0</v>
      </c>
      <c r="C21512">
        <v>22</v>
      </c>
      <c r="D21512" t="s">
        <v>1</v>
      </c>
      <c r="F21512">
        <f>COS(2*PI()*A21512/32768)</f>
        <v>-0.55445370679030126</v>
      </c>
      <c r="G21512">
        <f t="shared" si="1008"/>
        <v>22.277314660484937</v>
      </c>
      <c r="H21512">
        <f t="shared" si="1009"/>
        <v>22</v>
      </c>
    </row>
    <row r="21513" spans="1:8" x14ac:dyDescent="0.25">
      <c r="A21513">
        <f t="shared" si="1010"/>
        <v>21512</v>
      </c>
      <c r="B21513" t="s">
        <v>0</v>
      </c>
      <c r="C21513">
        <v>22</v>
      </c>
      <c r="D21513" t="s">
        <v>1</v>
      </c>
      <c r="F21513">
        <f>COS(2*PI()*A21513/32768)</f>
        <v>-0.55429412145361989</v>
      </c>
      <c r="G21513">
        <f t="shared" si="1008"/>
        <v>22.285293927319007</v>
      </c>
      <c r="H21513">
        <f t="shared" si="1009"/>
        <v>22</v>
      </c>
    </row>
    <row r="21514" spans="1:8" x14ac:dyDescent="0.25">
      <c r="A21514">
        <f t="shared" si="1010"/>
        <v>21513</v>
      </c>
      <c r="B21514" t="s">
        <v>0</v>
      </c>
      <c r="C21514">
        <v>22</v>
      </c>
      <c r="D21514" t="s">
        <v>1</v>
      </c>
      <c r="F21514">
        <f>COS(2*PI()*A21514/32768)</f>
        <v>-0.55413451573712891</v>
      </c>
      <c r="G21514">
        <f t="shared" si="1008"/>
        <v>22.293274213143555</v>
      </c>
      <c r="H21514">
        <f t="shared" si="1009"/>
        <v>22</v>
      </c>
    </row>
    <row r="21515" spans="1:8" x14ac:dyDescent="0.25">
      <c r="A21515">
        <f t="shared" si="1010"/>
        <v>21514</v>
      </c>
      <c r="B21515" t="s">
        <v>0</v>
      </c>
      <c r="C21515">
        <v>22</v>
      </c>
      <c r="D21515" t="s">
        <v>1</v>
      </c>
      <c r="F21515">
        <f>COS(2*PI()*A21515/32768)</f>
        <v>-0.55397488964669583</v>
      </c>
      <c r="G21515">
        <f t="shared" si="1008"/>
        <v>22.301255517665208</v>
      </c>
      <c r="H21515">
        <f t="shared" si="1009"/>
        <v>22</v>
      </c>
    </row>
    <row r="21516" spans="1:8" x14ac:dyDescent="0.25">
      <c r="A21516">
        <f t="shared" si="1010"/>
        <v>21515</v>
      </c>
      <c r="B21516" t="s">
        <v>0</v>
      </c>
      <c r="C21516">
        <v>22</v>
      </c>
      <c r="D21516" t="s">
        <v>1</v>
      </c>
      <c r="F21516">
        <f>COS(2*PI()*A21516/32768)</f>
        <v>-0.55381524318818898</v>
      </c>
      <c r="G21516">
        <f t="shared" si="1008"/>
        <v>22.309237840590551</v>
      </c>
      <c r="H21516">
        <f t="shared" si="1009"/>
        <v>22</v>
      </c>
    </row>
    <row r="21517" spans="1:8" x14ac:dyDescent="0.25">
      <c r="A21517">
        <f t="shared" si="1010"/>
        <v>21516</v>
      </c>
      <c r="B21517" t="s">
        <v>0</v>
      </c>
      <c r="C21517">
        <v>22</v>
      </c>
      <c r="D21517" t="s">
        <v>1</v>
      </c>
      <c r="F21517">
        <f>COS(2*PI()*A21517/32768)</f>
        <v>-0.55365557636747942</v>
      </c>
      <c r="G21517">
        <f t="shared" si="1008"/>
        <v>22.317221181626028</v>
      </c>
      <c r="H21517">
        <f t="shared" si="1009"/>
        <v>22</v>
      </c>
    </row>
    <row r="21518" spans="1:8" x14ac:dyDescent="0.25">
      <c r="A21518">
        <f t="shared" si="1010"/>
        <v>21517</v>
      </c>
      <c r="B21518" t="s">
        <v>0</v>
      </c>
      <c r="C21518">
        <v>22</v>
      </c>
      <c r="D21518" t="s">
        <v>1</v>
      </c>
      <c r="F21518">
        <f>COS(2*PI()*A21518/32768)</f>
        <v>-0.55349588919043702</v>
      </c>
      <c r="G21518">
        <f t="shared" si="1008"/>
        <v>22.325205540478148</v>
      </c>
      <c r="H21518">
        <f t="shared" si="1009"/>
        <v>22</v>
      </c>
    </row>
    <row r="21519" spans="1:8" x14ac:dyDescent="0.25">
      <c r="A21519">
        <f t="shared" si="1010"/>
        <v>21518</v>
      </c>
      <c r="B21519" t="s">
        <v>0</v>
      </c>
      <c r="C21519">
        <v>22</v>
      </c>
      <c r="D21519" t="s">
        <v>1</v>
      </c>
      <c r="F21519">
        <f>COS(2*PI()*A21519/32768)</f>
        <v>-0.55333618166293219</v>
      </c>
      <c r="G21519">
        <f t="shared" si="1008"/>
        <v>22.33319091685339</v>
      </c>
      <c r="H21519">
        <f t="shared" si="1009"/>
        <v>22</v>
      </c>
    </row>
    <row r="21520" spans="1:8" x14ac:dyDescent="0.25">
      <c r="A21520">
        <f t="shared" si="1010"/>
        <v>21519</v>
      </c>
      <c r="B21520" t="s">
        <v>0</v>
      </c>
      <c r="C21520">
        <v>22</v>
      </c>
      <c r="D21520" t="s">
        <v>1</v>
      </c>
      <c r="F21520">
        <f>COS(2*PI()*A21520/32768)</f>
        <v>-0.55317645379083857</v>
      </c>
      <c r="G21520">
        <f t="shared" si="1008"/>
        <v>22.341177310458072</v>
      </c>
      <c r="H21520">
        <f t="shared" si="1009"/>
        <v>22</v>
      </c>
    </row>
    <row r="21521" spans="1:8" x14ac:dyDescent="0.25">
      <c r="A21521">
        <f t="shared" si="1010"/>
        <v>21520</v>
      </c>
      <c r="B21521" t="s">
        <v>0</v>
      </c>
      <c r="C21521">
        <v>22</v>
      </c>
      <c r="D21521" t="s">
        <v>1</v>
      </c>
      <c r="F21521">
        <f>COS(2*PI()*A21521/32768)</f>
        <v>-0.55301670558002791</v>
      </c>
      <c r="G21521">
        <f t="shared" si="1008"/>
        <v>22.349164720998605</v>
      </c>
      <c r="H21521">
        <f t="shared" si="1009"/>
        <v>22</v>
      </c>
    </row>
    <row r="21522" spans="1:8" x14ac:dyDescent="0.25">
      <c r="A21522">
        <f t="shared" si="1010"/>
        <v>21521</v>
      </c>
      <c r="B21522" t="s">
        <v>0</v>
      </c>
      <c r="C21522">
        <v>22</v>
      </c>
      <c r="D21522" t="s">
        <v>1</v>
      </c>
      <c r="F21522">
        <f>COS(2*PI()*A21522/32768)</f>
        <v>-0.55285693703637317</v>
      </c>
      <c r="G21522">
        <f t="shared" si="1008"/>
        <v>22.357153148181339</v>
      </c>
      <c r="H21522">
        <f t="shared" si="1009"/>
        <v>22</v>
      </c>
    </row>
    <row r="21523" spans="1:8" x14ac:dyDescent="0.25">
      <c r="A21523">
        <f t="shared" si="1010"/>
        <v>21522</v>
      </c>
      <c r="B21523" t="s">
        <v>0</v>
      </c>
      <c r="C21523">
        <v>22</v>
      </c>
      <c r="D21523" t="s">
        <v>1</v>
      </c>
      <c r="F21523">
        <f>COS(2*PI()*A21523/32768)</f>
        <v>-0.55269714816575</v>
      </c>
      <c r="G21523">
        <f t="shared" si="1008"/>
        <v>22.365142591712502</v>
      </c>
      <c r="H21523">
        <f t="shared" si="1009"/>
        <v>22</v>
      </c>
    </row>
    <row r="21524" spans="1:8" x14ac:dyDescent="0.25">
      <c r="A21524">
        <f t="shared" si="1010"/>
        <v>21523</v>
      </c>
      <c r="B21524" t="s">
        <v>0</v>
      </c>
      <c r="C21524">
        <v>22</v>
      </c>
      <c r="D21524" t="s">
        <v>1</v>
      </c>
      <c r="F21524">
        <f>COS(2*PI()*A21524/32768)</f>
        <v>-0.55253733897403268</v>
      </c>
      <c r="G21524">
        <f t="shared" si="1008"/>
        <v>22.373133051298367</v>
      </c>
      <c r="H21524">
        <f t="shared" si="1009"/>
        <v>22</v>
      </c>
    </row>
    <row r="21525" spans="1:8" x14ac:dyDescent="0.25">
      <c r="A21525">
        <f t="shared" si="1010"/>
        <v>21524</v>
      </c>
      <c r="B21525" t="s">
        <v>0</v>
      </c>
      <c r="C21525">
        <v>22</v>
      </c>
      <c r="D21525" t="s">
        <v>1</v>
      </c>
      <c r="F21525">
        <f>COS(2*PI()*A21525/32768)</f>
        <v>-0.55237750946709607</v>
      </c>
      <c r="G21525">
        <f t="shared" si="1008"/>
        <v>22.381124526645195</v>
      </c>
      <c r="H21525">
        <f t="shared" si="1009"/>
        <v>22</v>
      </c>
    </row>
    <row r="21526" spans="1:8" x14ac:dyDescent="0.25">
      <c r="A21526">
        <f t="shared" si="1010"/>
        <v>21525</v>
      </c>
      <c r="B21526" t="s">
        <v>0</v>
      </c>
      <c r="C21526">
        <v>22</v>
      </c>
      <c r="D21526" t="s">
        <v>1</v>
      </c>
      <c r="F21526">
        <f>COS(2*PI()*A21526/32768)</f>
        <v>-0.55221765965081815</v>
      </c>
      <c r="G21526">
        <f t="shared" si="1008"/>
        <v>22.389117017459093</v>
      </c>
      <c r="H21526">
        <f t="shared" si="1009"/>
        <v>22</v>
      </c>
    </row>
    <row r="21527" spans="1:8" x14ac:dyDescent="0.25">
      <c r="A21527">
        <f t="shared" si="1010"/>
        <v>21526</v>
      </c>
      <c r="B21527" t="s">
        <v>0</v>
      </c>
      <c r="C21527">
        <v>22</v>
      </c>
      <c r="D21527" t="s">
        <v>1</v>
      </c>
      <c r="F21527">
        <f>COS(2*PI()*A21527/32768)</f>
        <v>-0.55205778953107476</v>
      </c>
      <c r="G21527">
        <f t="shared" si="1008"/>
        <v>22.397110523446262</v>
      </c>
      <c r="H21527">
        <f t="shared" si="1009"/>
        <v>22</v>
      </c>
    </row>
    <row r="21528" spans="1:8" x14ac:dyDescent="0.25">
      <c r="A21528">
        <f t="shared" si="1010"/>
        <v>21527</v>
      </c>
      <c r="B21528" t="s">
        <v>0</v>
      </c>
      <c r="C21528">
        <v>22</v>
      </c>
      <c r="D21528" t="s">
        <v>1</v>
      </c>
      <c r="F21528">
        <f>COS(2*PI()*A21528/32768)</f>
        <v>-0.55189789911374532</v>
      </c>
      <c r="G21528">
        <f t="shared" si="1008"/>
        <v>22.405105044312734</v>
      </c>
      <c r="H21528">
        <f t="shared" si="1009"/>
        <v>22</v>
      </c>
    </row>
    <row r="21529" spans="1:8" x14ac:dyDescent="0.25">
      <c r="A21529">
        <f t="shared" si="1010"/>
        <v>21528</v>
      </c>
      <c r="B21529" t="s">
        <v>0</v>
      </c>
      <c r="C21529">
        <v>22</v>
      </c>
      <c r="D21529" t="s">
        <v>1</v>
      </c>
      <c r="F21529">
        <f>COS(2*PI()*A21529/32768)</f>
        <v>-0.55173798840470767</v>
      </c>
      <c r="G21529">
        <f t="shared" si="1008"/>
        <v>22.413100579764617</v>
      </c>
      <c r="H21529">
        <f t="shared" si="1009"/>
        <v>22</v>
      </c>
    </row>
    <row r="21530" spans="1:8" x14ac:dyDescent="0.25">
      <c r="A21530">
        <f t="shared" si="1010"/>
        <v>21529</v>
      </c>
      <c r="B21530" t="s">
        <v>0</v>
      </c>
      <c r="C21530">
        <v>22</v>
      </c>
      <c r="D21530" t="s">
        <v>1</v>
      </c>
      <c r="F21530">
        <f>COS(2*PI()*A21530/32768)</f>
        <v>-0.55157805740984078</v>
      </c>
      <c r="G21530">
        <f t="shared" si="1008"/>
        <v>22.42109712950796</v>
      </c>
      <c r="H21530">
        <f t="shared" si="1009"/>
        <v>22</v>
      </c>
    </row>
    <row r="21531" spans="1:8" x14ac:dyDescent="0.25">
      <c r="A21531">
        <f t="shared" si="1010"/>
        <v>21530</v>
      </c>
      <c r="B21531" t="s">
        <v>0</v>
      </c>
      <c r="C21531">
        <v>22</v>
      </c>
      <c r="D21531" t="s">
        <v>1</v>
      </c>
      <c r="F21531">
        <f>COS(2*PI()*A21531/32768)</f>
        <v>-0.55141810613502606</v>
      </c>
      <c r="G21531">
        <f t="shared" si="1008"/>
        <v>22.429094693248697</v>
      </c>
      <c r="H21531">
        <f t="shared" si="1009"/>
        <v>22</v>
      </c>
    </row>
    <row r="21532" spans="1:8" x14ac:dyDescent="0.25">
      <c r="A21532">
        <f t="shared" si="1010"/>
        <v>21531</v>
      </c>
      <c r="B21532" t="s">
        <v>0</v>
      </c>
      <c r="C21532">
        <v>22</v>
      </c>
      <c r="D21532" t="s">
        <v>1</v>
      </c>
      <c r="F21532">
        <f>COS(2*PI()*A21532/32768)</f>
        <v>-0.55125813458614392</v>
      </c>
      <c r="G21532">
        <f t="shared" si="1008"/>
        <v>22.437093270692802</v>
      </c>
      <c r="H21532">
        <f t="shared" si="1009"/>
        <v>22</v>
      </c>
    </row>
    <row r="21533" spans="1:8" x14ac:dyDescent="0.25">
      <c r="A21533">
        <f t="shared" si="1010"/>
        <v>21532</v>
      </c>
      <c r="B21533" t="s">
        <v>0</v>
      </c>
      <c r="C21533">
        <v>22</v>
      </c>
      <c r="D21533" t="s">
        <v>1</v>
      </c>
      <c r="F21533">
        <f>COS(2*PI()*A21533/32768)</f>
        <v>-0.55109814276907532</v>
      </c>
      <c r="G21533">
        <f t="shared" si="1008"/>
        <v>22.445092861546236</v>
      </c>
      <c r="H21533">
        <f t="shared" si="1009"/>
        <v>22</v>
      </c>
    </row>
    <row r="21534" spans="1:8" x14ac:dyDescent="0.25">
      <c r="A21534">
        <f t="shared" si="1010"/>
        <v>21533</v>
      </c>
      <c r="B21534" t="s">
        <v>0</v>
      </c>
      <c r="C21534">
        <v>22</v>
      </c>
      <c r="D21534" t="s">
        <v>1</v>
      </c>
      <c r="F21534">
        <f>COS(2*PI()*A21534/32768)</f>
        <v>-0.55093813068970399</v>
      </c>
      <c r="G21534">
        <f t="shared" si="1008"/>
        <v>22.453093465514801</v>
      </c>
      <c r="H21534">
        <f t="shared" si="1009"/>
        <v>22</v>
      </c>
    </row>
    <row r="21535" spans="1:8" x14ac:dyDescent="0.25">
      <c r="A21535">
        <f t="shared" si="1010"/>
        <v>21534</v>
      </c>
      <c r="B21535" t="s">
        <v>0</v>
      </c>
      <c r="C21535">
        <v>22</v>
      </c>
      <c r="D21535" t="s">
        <v>1</v>
      </c>
      <c r="F21535">
        <f>COS(2*PI()*A21535/32768)</f>
        <v>-0.55077809835391256</v>
      </c>
      <c r="G21535">
        <f t="shared" si="1008"/>
        <v>22.461095082304372</v>
      </c>
      <c r="H21535">
        <f t="shared" si="1009"/>
        <v>22</v>
      </c>
    </row>
    <row r="21536" spans="1:8" x14ac:dyDescent="0.25">
      <c r="A21536">
        <f t="shared" si="1010"/>
        <v>21535</v>
      </c>
      <c r="B21536" t="s">
        <v>0</v>
      </c>
      <c r="C21536">
        <v>22</v>
      </c>
      <c r="D21536" t="s">
        <v>1</v>
      </c>
      <c r="F21536">
        <f>COS(2*PI()*A21536/32768)</f>
        <v>-0.55061804576758422</v>
      </c>
      <c r="G21536">
        <f t="shared" si="1008"/>
        <v>22.46909771162079</v>
      </c>
      <c r="H21536">
        <f t="shared" si="1009"/>
        <v>22</v>
      </c>
    </row>
    <row r="21537" spans="1:8" x14ac:dyDescent="0.25">
      <c r="A21537">
        <f t="shared" si="1010"/>
        <v>21536</v>
      </c>
      <c r="B21537" t="s">
        <v>0</v>
      </c>
      <c r="C21537">
        <v>22</v>
      </c>
      <c r="D21537" t="s">
        <v>1</v>
      </c>
      <c r="F21537">
        <f>COS(2*PI()*A21537/32768)</f>
        <v>-0.55045797293660492</v>
      </c>
      <c r="G21537">
        <f t="shared" si="1008"/>
        <v>22.477101353169754</v>
      </c>
      <c r="H21537">
        <f t="shared" si="1009"/>
        <v>22</v>
      </c>
    </row>
    <row r="21538" spans="1:8" x14ac:dyDescent="0.25">
      <c r="A21538">
        <f t="shared" si="1010"/>
        <v>21537</v>
      </c>
      <c r="B21538" t="s">
        <v>0</v>
      </c>
      <c r="C21538">
        <v>22</v>
      </c>
      <c r="D21538" t="s">
        <v>1</v>
      </c>
      <c r="F21538">
        <f>COS(2*PI()*A21538/32768)</f>
        <v>-0.55029787986685963</v>
      </c>
      <c r="G21538">
        <f t="shared" si="1008"/>
        <v>22.48510600665702</v>
      </c>
      <c r="H21538">
        <f t="shared" si="1009"/>
        <v>22</v>
      </c>
    </row>
    <row r="21539" spans="1:8" x14ac:dyDescent="0.25">
      <c r="A21539">
        <f t="shared" si="1010"/>
        <v>21538</v>
      </c>
      <c r="B21539" t="s">
        <v>0</v>
      </c>
      <c r="C21539">
        <v>22</v>
      </c>
      <c r="D21539" t="s">
        <v>1</v>
      </c>
      <c r="F21539">
        <f>COS(2*PI()*A21539/32768)</f>
        <v>-0.55013776656423352</v>
      </c>
      <c r="G21539">
        <f t="shared" si="1008"/>
        <v>22.493111671788323</v>
      </c>
      <c r="H21539">
        <f t="shared" si="1009"/>
        <v>22</v>
      </c>
    </row>
    <row r="21540" spans="1:8" x14ac:dyDescent="0.25">
      <c r="A21540">
        <f t="shared" si="1010"/>
        <v>21539</v>
      </c>
      <c r="B21540" t="s">
        <v>0</v>
      </c>
      <c r="C21540">
        <v>23</v>
      </c>
      <c r="D21540" t="s">
        <v>1</v>
      </c>
      <c r="F21540">
        <f>COS(2*PI()*A21540/32768)</f>
        <v>-0.54997763303461522</v>
      </c>
      <c r="G21540">
        <f t="shared" si="1008"/>
        <v>22.501118348269237</v>
      </c>
      <c r="H21540">
        <f t="shared" si="1009"/>
        <v>23</v>
      </c>
    </row>
    <row r="21541" spans="1:8" x14ac:dyDescent="0.25">
      <c r="A21541">
        <f t="shared" si="1010"/>
        <v>21540</v>
      </c>
      <c r="B21541" t="s">
        <v>0</v>
      </c>
      <c r="C21541">
        <v>23</v>
      </c>
      <c r="D21541" t="s">
        <v>1</v>
      </c>
      <c r="F21541">
        <f>COS(2*PI()*A21541/32768)</f>
        <v>-0.54981747928389135</v>
      </c>
      <c r="G21541">
        <f t="shared" si="1008"/>
        <v>22.509126035805433</v>
      </c>
      <c r="H21541">
        <f t="shared" si="1009"/>
        <v>23</v>
      </c>
    </row>
    <row r="21542" spans="1:8" x14ac:dyDescent="0.25">
      <c r="A21542">
        <f t="shared" si="1010"/>
        <v>21541</v>
      </c>
      <c r="B21542" t="s">
        <v>0</v>
      </c>
      <c r="C21542">
        <v>23</v>
      </c>
      <c r="D21542" t="s">
        <v>1</v>
      </c>
      <c r="F21542">
        <f>COS(2*PI()*A21542/32768)</f>
        <v>-0.54965730531794987</v>
      </c>
      <c r="G21542">
        <f t="shared" si="1008"/>
        <v>22.517134734102505</v>
      </c>
      <c r="H21542">
        <f t="shared" si="1009"/>
        <v>23</v>
      </c>
    </row>
    <row r="21543" spans="1:8" x14ac:dyDescent="0.25">
      <c r="A21543">
        <f t="shared" si="1010"/>
        <v>21542</v>
      </c>
      <c r="B21543" t="s">
        <v>0</v>
      </c>
      <c r="C21543">
        <v>23</v>
      </c>
      <c r="D21543" t="s">
        <v>1</v>
      </c>
      <c r="F21543">
        <f>COS(2*PI()*A21543/32768)</f>
        <v>-0.54949711114268118</v>
      </c>
      <c r="G21543">
        <f t="shared" si="1008"/>
        <v>22.52514444286594</v>
      </c>
      <c r="H21543">
        <f t="shared" si="1009"/>
        <v>23</v>
      </c>
    </row>
    <row r="21544" spans="1:8" x14ac:dyDescent="0.25">
      <c r="A21544">
        <f t="shared" si="1010"/>
        <v>21543</v>
      </c>
      <c r="B21544" t="s">
        <v>0</v>
      </c>
      <c r="C21544">
        <v>23</v>
      </c>
      <c r="D21544" t="s">
        <v>1</v>
      </c>
      <c r="F21544">
        <f>COS(2*PI()*A21544/32768)</f>
        <v>-0.54933689676397457</v>
      </c>
      <c r="G21544">
        <f t="shared" si="1008"/>
        <v>22.533155161801272</v>
      </c>
      <c r="H21544">
        <f t="shared" si="1009"/>
        <v>23</v>
      </c>
    </row>
    <row r="21545" spans="1:8" x14ac:dyDescent="0.25">
      <c r="A21545">
        <f t="shared" si="1010"/>
        <v>21544</v>
      </c>
      <c r="B21545" t="s">
        <v>0</v>
      </c>
      <c r="C21545">
        <v>23</v>
      </c>
      <c r="D21545" t="s">
        <v>1</v>
      </c>
      <c r="F21545">
        <f>COS(2*PI()*A21545/32768)</f>
        <v>-0.54917666218771977</v>
      </c>
      <c r="G21545">
        <f t="shared" si="1008"/>
        <v>22.541166890614011</v>
      </c>
      <c r="H21545">
        <f t="shared" si="1009"/>
        <v>23</v>
      </c>
    </row>
    <row r="21546" spans="1:8" x14ac:dyDescent="0.25">
      <c r="A21546">
        <f t="shared" si="1010"/>
        <v>21545</v>
      </c>
      <c r="B21546" t="s">
        <v>0</v>
      </c>
      <c r="C21546">
        <v>23</v>
      </c>
      <c r="D21546" t="s">
        <v>1</v>
      </c>
      <c r="F21546">
        <f>COS(2*PI()*A21546/32768)</f>
        <v>-0.54901640741980973</v>
      </c>
      <c r="G21546">
        <f t="shared" si="1008"/>
        <v>22.549179629009515</v>
      </c>
      <c r="H21546">
        <f t="shared" si="1009"/>
        <v>23</v>
      </c>
    </row>
    <row r="21547" spans="1:8" x14ac:dyDescent="0.25">
      <c r="A21547">
        <f t="shared" si="1010"/>
        <v>21546</v>
      </c>
      <c r="B21547" t="s">
        <v>0</v>
      </c>
      <c r="C21547">
        <v>23</v>
      </c>
      <c r="D21547" t="s">
        <v>1</v>
      </c>
      <c r="F21547">
        <f>COS(2*PI()*A21547/32768)</f>
        <v>-0.54885613246613507</v>
      </c>
      <c r="G21547">
        <f t="shared" si="1008"/>
        <v>22.557193376693245</v>
      </c>
      <c r="H21547">
        <f t="shared" si="1009"/>
        <v>23</v>
      </c>
    </row>
    <row r="21548" spans="1:8" x14ac:dyDescent="0.25">
      <c r="A21548">
        <f t="shared" si="1010"/>
        <v>21547</v>
      </c>
      <c r="B21548" t="s">
        <v>0</v>
      </c>
      <c r="C21548">
        <v>23</v>
      </c>
      <c r="D21548" t="s">
        <v>1</v>
      </c>
      <c r="F21548">
        <f>COS(2*PI()*A21548/32768)</f>
        <v>-0.54869583733259009</v>
      </c>
      <c r="G21548">
        <f t="shared" si="1008"/>
        <v>22.565208133370497</v>
      </c>
      <c r="H21548">
        <f t="shared" si="1009"/>
        <v>23</v>
      </c>
    </row>
    <row r="21549" spans="1:8" x14ac:dyDescent="0.25">
      <c r="A21549">
        <f t="shared" si="1010"/>
        <v>21548</v>
      </c>
      <c r="B21549" t="s">
        <v>0</v>
      </c>
      <c r="C21549">
        <v>23</v>
      </c>
      <c r="D21549" t="s">
        <v>1</v>
      </c>
      <c r="F21549">
        <f>COS(2*PI()*A21549/32768)</f>
        <v>-0.54853552202506772</v>
      </c>
      <c r="G21549">
        <f t="shared" si="1008"/>
        <v>22.573223898746615</v>
      </c>
      <c r="H21549">
        <f t="shared" si="1009"/>
        <v>23</v>
      </c>
    </row>
    <row r="21550" spans="1:8" x14ac:dyDescent="0.25">
      <c r="A21550">
        <f t="shared" si="1010"/>
        <v>21549</v>
      </c>
      <c r="B21550" t="s">
        <v>0</v>
      </c>
      <c r="C21550">
        <v>23</v>
      </c>
      <c r="D21550" t="s">
        <v>1</v>
      </c>
      <c r="F21550">
        <f>COS(2*PI()*A21550/32768)</f>
        <v>-0.54837518654946149</v>
      </c>
      <c r="G21550">
        <f t="shared" si="1008"/>
        <v>22.581240672526924</v>
      </c>
      <c r="H21550">
        <f t="shared" si="1009"/>
        <v>23</v>
      </c>
    </row>
    <row r="21551" spans="1:8" x14ac:dyDescent="0.25">
      <c r="A21551">
        <f t="shared" si="1010"/>
        <v>21550</v>
      </c>
      <c r="B21551" t="s">
        <v>0</v>
      </c>
      <c r="C21551">
        <v>23</v>
      </c>
      <c r="D21551" t="s">
        <v>1</v>
      </c>
      <c r="F21551">
        <f>COS(2*PI()*A21551/32768)</f>
        <v>-0.54821483091166789</v>
      </c>
      <c r="G21551">
        <f t="shared" si="1008"/>
        <v>22.589258454416605</v>
      </c>
      <c r="H21551">
        <f t="shared" si="1009"/>
        <v>23</v>
      </c>
    </row>
    <row r="21552" spans="1:8" x14ac:dyDescent="0.25">
      <c r="A21552">
        <f t="shared" si="1010"/>
        <v>21551</v>
      </c>
      <c r="B21552" t="s">
        <v>0</v>
      </c>
      <c r="C21552">
        <v>23</v>
      </c>
      <c r="D21552" t="s">
        <v>1</v>
      </c>
      <c r="F21552">
        <f>COS(2*PI()*A21552/32768)</f>
        <v>-0.54805445511758222</v>
      </c>
      <c r="G21552">
        <f t="shared" si="1008"/>
        <v>22.597277244120889</v>
      </c>
      <c r="H21552">
        <f t="shared" si="1009"/>
        <v>23</v>
      </c>
    </row>
    <row r="21553" spans="1:8" x14ac:dyDescent="0.25">
      <c r="A21553">
        <f t="shared" si="1010"/>
        <v>21552</v>
      </c>
      <c r="B21553" t="s">
        <v>0</v>
      </c>
      <c r="C21553">
        <v>23</v>
      </c>
      <c r="D21553" t="s">
        <v>1</v>
      </c>
      <c r="F21553">
        <f>COS(2*PI()*A21553/32768)</f>
        <v>-0.54789405917310008</v>
      </c>
      <c r="G21553">
        <f t="shared" si="1008"/>
        <v>22.605297041344997</v>
      </c>
      <c r="H21553">
        <f t="shared" si="1009"/>
        <v>23</v>
      </c>
    </row>
    <row r="21554" spans="1:8" x14ac:dyDescent="0.25">
      <c r="A21554">
        <f t="shared" si="1010"/>
        <v>21553</v>
      </c>
      <c r="B21554" t="s">
        <v>0</v>
      </c>
      <c r="C21554">
        <v>23</v>
      </c>
      <c r="D21554" t="s">
        <v>1</v>
      </c>
      <c r="F21554">
        <f>COS(2*PI()*A21554/32768)</f>
        <v>-0.54773364308412031</v>
      </c>
      <c r="G21554">
        <f t="shared" si="1008"/>
        <v>22.613317845793983</v>
      </c>
      <c r="H21554">
        <f t="shared" si="1009"/>
        <v>23</v>
      </c>
    </row>
    <row r="21555" spans="1:8" x14ac:dyDescent="0.25">
      <c r="A21555">
        <f t="shared" si="1010"/>
        <v>21554</v>
      </c>
      <c r="B21555" t="s">
        <v>0</v>
      </c>
      <c r="C21555">
        <v>23</v>
      </c>
      <c r="D21555" t="s">
        <v>1</v>
      </c>
      <c r="F21555">
        <f>COS(2*PI()*A21555/32768)</f>
        <v>-0.54757320685654021</v>
      </c>
      <c r="G21555">
        <f t="shared" si="1008"/>
        <v>22.621339657172989</v>
      </c>
      <c r="H21555">
        <f t="shared" si="1009"/>
        <v>23</v>
      </c>
    </row>
    <row r="21556" spans="1:8" x14ac:dyDescent="0.25">
      <c r="A21556">
        <f t="shared" si="1010"/>
        <v>21555</v>
      </c>
      <c r="B21556" t="s">
        <v>0</v>
      </c>
      <c r="C21556">
        <v>23</v>
      </c>
      <c r="D21556" t="s">
        <v>1</v>
      </c>
      <c r="F21556">
        <f>COS(2*PI()*A21556/32768)</f>
        <v>-0.54741275049625793</v>
      </c>
      <c r="G21556">
        <f t="shared" si="1008"/>
        <v>22.629362475187104</v>
      </c>
      <c r="H21556">
        <f t="shared" si="1009"/>
        <v>23</v>
      </c>
    </row>
    <row r="21557" spans="1:8" x14ac:dyDescent="0.25">
      <c r="A21557">
        <f t="shared" si="1010"/>
        <v>21556</v>
      </c>
      <c r="B21557" t="s">
        <v>0</v>
      </c>
      <c r="C21557">
        <v>23</v>
      </c>
      <c r="D21557" t="s">
        <v>1</v>
      </c>
      <c r="F21557">
        <f>COS(2*PI()*A21557/32768)</f>
        <v>-0.54725227400917431</v>
      </c>
      <c r="G21557">
        <f t="shared" si="1008"/>
        <v>22.637386299541284</v>
      </c>
      <c r="H21557">
        <f t="shared" si="1009"/>
        <v>23</v>
      </c>
    </row>
    <row r="21558" spans="1:8" x14ac:dyDescent="0.25">
      <c r="A21558">
        <f t="shared" si="1010"/>
        <v>21557</v>
      </c>
      <c r="B21558" t="s">
        <v>0</v>
      </c>
      <c r="C21558">
        <v>23</v>
      </c>
      <c r="D21558" t="s">
        <v>1</v>
      </c>
      <c r="F21558">
        <f>COS(2*PI()*A21558/32768)</f>
        <v>-0.54709177740118897</v>
      </c>
      <c r="G21558">
        <f t="shared" si="1008"/>
        <v>22.645411129940552</v>
      </c>
      <c r="H21558">
        <f t="shared" si="1009"/>
        <v>23</v>
      </c>
    </row>
    <row r="21559" spans="1:8" x14ac:dyDescent="0.25">
      <c r="A21559">
        <f t="shared" si="1010"/>
        <v>21558</v>
      </c>
      <c r="B21559" t="s">
        <v>0</v>
      </c>
      <c r="C21559">
        <v>23</v>
      </c>
      <c r="D21559" t="s">
        <v>1</v>
      </c>
      <c r="F21559">
        <f>COS(2*PI()*A21559/32768)</f>
        <v>-0.54693126067820208</v>
      </c>
      <c r="G21559">
        <f t="shared" si="1008"/>
        <v>22.653436966089895</v>
      </c>
      <c r="H21559">
        <f t="shared" si="1009"/>
        <v>23</v>
      </c>
    </row>
    <row r="21560" spans="1:8" x14ac:dyDescent="0.25">
      <c r="A21560">
        <f t="shared" si="1010"/>
        <v>21559</v>
      </c>
      <c r="B21560" t="s">
        <v>0</v>
      </c>
      <c r="C21560">
        <v>23</v>
      </c>
      <c r="D21560" t="s">
        <v>1</v>
      </c>
      <c r="F21560">
        <f>COS(2*PI()*A21560/32768)</f>
        <v>-0.54677072384611702</v>
      </c>
      <c r="G21560">
        <f t="shared" si="1008"/>
        <v>22.661463807694147</v>
      </c>
      <c r="H21560">
        <f t="shared" si="1009"/>
        <v>23</v>
      </c>
    </row>
    <row r="21561" spans="1:8" x14ac:dyDescent="0.25">
      <c r="A21561">
        <f t="shared" si="1010"/>
        <v>21560</v>
      </c>
      <c r="B21561" t="s">
        <v>0</v>
      </c>
      <c r="C21561">
        <v>23</v>
      </c>
      <c r="D21561" t="s">
        <v>1</v>
      </c>
      <c r="F21561">
        <f>COS(2*PI()*A21561/32768)</f>
        <v>-0.54661016691083542</v>
      </c>
      <c r="G21561">
        <f t="shared" si="1008"/>
        <v>22.669491654458231</v>
      </c>
      <c r="H21561">
        <f t="shared" si="1009"/>
        <v>23</v>
      </c>
    </row>
    <row r="21562" spans="1:8" x14ac:dyDescent="0.25">
      <c r="A21562">
        <f t="shared" si="1010"/>
        <v>21561</v>
      </c>
      <c r="B21562" t="s">
        <v>0</v>
      </c>
      <c r="C21562">
        <v>23</v>
      </c>
      <c r="D21562" t="s">
        <v>1</v>
      </c>
      <c r="F21562">
        <f>COS(2*PI()*A21562/32768)</f>
        <v>-0.54644958987825976</v>
      </c>
      <c r="G21562">
        <f t="shared" si="1008"/>
        <v>22.677520506087014</v>
      </c>
      <c r="H21562">
        <f t="shared" si="1009"/>
        <v>23</v>
      </c>
    </row>
    <row r="21563" spans="1:8" x14ac:dyDescent="0.25">
      <c r="A21563">
        <f t="shared" si="1010"/>
        <v>21562</v>
      </c>
      <c r="B21563" t="s">
        <v>0</v>
      </c>
      <c r="C21563">
        <v>23</v>
      </c>
      <c r="D21563" t="s">
        <v>1</v>
      </c>
      <c r="F21563">
        <f>COS(2*PI()*A21563/32768)</f>
        <v>-0.54628899275429543</v>
      </c>
      <c r="G21563">
        <f t="shared" si="1008"/>
        <v>22.685550362285227</v>
      </c>
      <c r="H21563">
        <f t="shared" si="1009"/>
        <v>23</v>
      </c>
    </row>
    <row r="21564" spans="1:8" x14ac:dyDescent="0.25">
      <c r="A21564">
        <f t="shared" si="1010"/>
        <v>21563</v>
      </c>
      <c r="B21564" t="s">
        <v>0</v>
      </c>
      <c r="C21564">
        <v>23</v>
      </c>
      <c r="D21564" t="s">
        <v>1</v>
      </c>
      <c r="F21564">
        <f>COS(2*PI()*A21564/32768)</f>
        <v>-0.54612837554484572</v>
      </c>
      <c r="G21564">
        <f t="shared" si="1008"/>
        <v>22.693581222757714</v>
      </c>
      <c r="H21564">
        <f t="shared" si="1009"/>
        <v>23</v>
      </c>
    </row>
    <row r="21565" spans="1:8" x14ac:dyDescent="0.25">
      <c r="A21565">
        <f t="shared" si="1010"/>
        <v>21564</v>
      </c>
      <c r="B21565" t="s">
        <v>0</v>
      </c>
      <c r="C21565">
        <v>23</v>
      </c>
      <c r="D21565" t="s">
        <v>1</v>
      </c>
      <c r="F21565">
        <f>COS(2*PI()*A21565/32768)</f>
        <v>-0.54596773825581768</v>
      </c>
      <c r="G21565">
        <f t="shared" si="1008"/>
        <v>22.701613087209115</v>
      </c>
      <c r="H21565">
        <f t="shared" si="1009"/>
        <v>23</v>
      </c>
    </row>
    <row r="21566" spans="1:8" x14ac:dyDescent="0.25">
      <c r="A21566">
        <f t="shared" si="1010"/>
        <v>21565</v>
      </c>
      <c r="B21566" t="s">
        <v>0</v>
      </c>
      <c r="C21566">
        <v>23</v>
      </c>
      <c r="D21566" t="s">
        <v>1</v>
      </c>
      <c r="F21566">
        <f>COS(2*PI()*A21566/32768)</f>
        <v>-0.54580708089311647</v>
      </c>
      <c r="G21566">
        <f t="shared" si="1008"/>
        <v>22.709645955344175</v>
      </c>
      <c r="H21566">
        <f t="shared" si="1009"/>
        <v>23</v>
      </c>
    </row>
    <row r="21567" spans="1:8" x14ac:dyDescent="0.25">
      <c r="A21567">
        <f t="shared" si="1010"/>
        <v>21566</v>
      </c>
      <c r="B21567" t="s">
        <v>0</v>
      </c>
      <c r="C21567">
        <v>23</v>
      </c>
      <c r="D21567" t="s">
        <v>1</v>
      </c>
      <c r="F21567">
        <f>COS(2*PI()*A21567/32768)</f>
        <v>-0.54564640346264848</v>
      </c>
      <c r="G21567">
        <f t="shared" si="1008"/>
        <v>22.717679826867577</v>
      </c>
      <c r="H21567">
        <f t="shared" si="1009"/>
        <v>23</v>
      </c>
    </row>
    <row r="21568" spans="1:8" x14ac:dyDescent="0.25">
      <c r="A21568">
        <f t="shared" si="1010"/>
        <v>21567</v>
      </c>
      <c r="B21568" t="s">
        <v>0</v>
      </c>
      <c r="C21568">
        <v>23</v>
      </c>
      <c r="D21568" t="s">
        <v>1</v>
      </c>
      <c r="F21568">
        <f>COS(2*PI()*A21568/32768)</f>
        <v>-0.54548570597032264</v>
      </c>
      <c r="G21568">
        <f t="shared" si="1008"/>
        <v>22.725714701483867</v>
      </c>
      <c r="H21568">
        <f t="shared" si="1009"/>
        <v>23</v>
      </c>
    </row>
    <row r="21569" spans="1:8" x14ac:dyDescent="0.25">
      <c r="A21569">
        <f t="shared" si="1010"/>
        <v>21568</v>
      </c>
      <c r="B21569" t="s">
        <v>0</v>
      </c>
      <c r="C21569">
        <v>23</v>
      </c>
      <c r="D21569" t="s">
        <v>1</v>
      </c>
      <c r="F21569">
        <f>COS(2*PI()*A21569/32768)</f>
        <v>-0.5453249884220468</v>
      </c>
      <c r="G21569">
        <f t="shared" si="1008"/>
        <v>22.733750578897659</v>
      </c>
      <c r="H21569">
        <f t="shared" si="1009"/>
        <v>23</v>
      </c>
    </row>
    <row r="21570" spans="1:8" x14ac:dyDescent="0.25">
      <c r="A21570">
        <f t="shared" si="1010"/>
        <v>21569</v>
      </c>
      <c r="B21570" t="s">
        <v>0</v>
      </c>
      <c r="C21570">
        <v>23</v>
      </c>
      <c r="D21570" t="s">
        <v>1</v>
      </c>
      <c r="F21570">
        <f>COS(2*PI()*A21570/32768)</f>
        <v>-0.54516425082372921</v>
      </c>
      <c r="G21570">
        <f t="shared" ref="G21570:G21633" si="1011">F21570*$I$4+$I$4</f>
        <v>22.74178745881354</v>
      </c>
      <c r="H21570">
        <f t="shared" ref="H21570:H21633" si="1012">ROUND(G21570,0)</f>
        <v>23</v>
      </c>
    </row>
    <row r="21571" spans="1:8" x14ac:dyDescent="0.25">
      <c r="A21571">
        <f t="shared" ref="A21571:A21634" si="1013">A21570+1</f>
        <v>21570</v>
      </c>
      <c r="B21571" t="s">
        <v>0</v>
      </c>
      <c r="C21571">
        <v>23</v>
      </c>
      <c r="D21571" t="s">
        <v>1</v>
      </c>
      <c r="F21571">
        <f>COS(2*PI()*A21571/32768)</f>
        <v>-0.54500349318128127</v>
      </c>
      <c r="G21571">
        <f t="shared" si="1011"/>
        <v>22.749825340935935</v>
      </c>
      <c r="H21571">
        <f t="shared" si="1012"/>
        <v>23</v>
      </c>
    </row>
    <row r="21572" spans="1:8" x14ac:dyDescent="0.25">
      <c r="A21572">
        <f t="shared" si="1013"/>
        <v>21571</v>
      </c>
      <c r="B21572" t="s">
        <v>0</v>
      </c>
      <c r="C21572">
        <v>23</v>
      </c>
      <c r="D21572" t="s">
        <v>1</v>
      </c>
      <c r="F21572">
        <f>COS(2*PI()*A21572/32768)</f>
        <v>-0.54484271550061281</v>
      </c>
      <c r="G21572">
        <f t="shared" si="1011"/>
        <v>22.75786422496936</v>
      </c>
      <c r="H21572">
        <f t="shared" si="1012"/>
        <v>23</v>
      </c>
    </row>
    <row r="21573" spans="1:8" x14ac:dyDescent="0.25">
      <c r="A21573">
        <f t="shared" si="1013"/>
        <v>21572</v>
      </c>
      <c r="B21573" t="s">
        <v>0</v>
      </c>
      <c r="C21573">
        <v>23</v>
      </c>
      <c r="D21573" t="s">
        <v>1</v>
      </c>
      <c r="F21573">
        <f>COS(2*PI()*A21573/32768)</f>
        <v>-0.54468191778763453</v>
      </c>
      <c r="G21573">
        <f t="shared" si="1011"/>
        <v>22.765904110618273</v>
      </c>
      <c r="H21573">
        <f t="shared" si="1012"/>
        <v>23</v>
      </c>
    </row>
    <row r="21574" spans="1:8" x14ac:dyDescent="0.25">
      <c r="A21574">
        <f t="shared" si="1013"/>
        <v>21573</v>
      </c>
      <c r="B21574" t="s">
        <v>0</v>
      </c>
      <c r="C21574">
        <v>23</v>
      </c>
      <c r="D21574" t="s">
        <v>1</v>
      </c>
      <c r="F21574">
        <f>COS(2*PI()*A21574/32768)</f>
        <v>-0.54452110004825982</v>
      </c>
      <c r="G21574">
        <f t="shared" si="1011"/>
        <v>22.773944997587009</v>
      </c>
      <c r="H21574">
        <f t="shared" si="1012"/>
        <v>23</v>
      </c>
    </row>
    <row r="21575" spans="1:8" x14ac:dyDescent="0.25">
      <c r="A21575">
        <f t="shared" si="1013"/>
        <v>21574</v>
      </c>
      <c r="B21575" t="s">
        <v>0</v>
      </c>
      <c r="C21575">
        <v>23</v>
      </c>
      <c r="D21575" t="s">
        <v>1</v>
      </c>
      <c r="F21575">
        <f>COS(2*PI()*A21575/32768)</f>
        <v>-0.54436026228840073</v>
      </c>
      <c r="G21575">
        <f t="shared" si="1011"/>
        <v>22.781986885579965</v>
      </c>
      <c r="H21575">
        <f t="shared" si="1012"/>
        <v>23</v>
      </c>
    </row>
    <row r="21576" spans="1:8" x14ac:dyDescent="0.25">
      <c r="A21576">
        <f t="shared" si="1013"/>
        <v>21575</v>
      </c>
      <c r="B21576" t="s">
        <v>0</v>
      </c>
      <c r="C21576">
        <v>23</v>
      </c>
      <c r="D21576" t="s">
        <v>1</v>
      </c>
      <c r="F21576">
        <f>COS(2*PI()*A21576/32768)</f>
        <v>-0.54419940451397031</v>
      </c>
      <c r="G21576">
        <f t="shared" si="1011"/>
        <v>22.790029774301484</v>
      </c>
      <c r="H21576">
        <f t="shared" si="1012"/>
        <v>23</v>
      </c>
    </row>
    <row r="21577" spans="1:8" x14ac:dyDescent="0.25">
      <c r="A21577">
        <f t="shared" si="1013"/>
        <v>21576</v>
      </c>
      <c r="B21577" t="s">
        <v>0</v>
      </c>
      <c r="C21577">
        <v>23</v>
      </c>
      <c r="D21577" t="s">
        <v>1</v>
      </c>
      <c r="F21577">
        <f>COS(2*PI()*A21577/32768)</f>
        <v>-0.54403852673088415</v>
      </c>
      <c r="G21577">
        <f t="shared" si="1011"/>
        <v>22.798073663455792</v>
      </c>
      <c r="H21577">
        <f t="shared" si="1012"/>
        <v>23</v>
      </c>
    </row>
    <row r="21578" spans="1:8" x14ac:dyDescent="0.25">
      <c r="A21578">
        <f t="shared" si="1013"/>
        <v>21577</v>
      </c>
      <c r="B21578" t="s">
        <v>0</v>
      </c>
      <c r="C21578">
        <v>23</v>
      </c>
      <c r="D21578" t="s">
        <v>1</v>
      </c>
      <c r="F21578">
        <f>COS(2*PI()*A21578/32768)</f>
        <v>-0.54387762894505642</v>
      </c>
      <c r="G21578">
        <f t="shared" si="1011"/>
        <v>22.806118552747179</v>
      </c>
      <c r="H21578">
        <f t="shared" si="1012"/>
        <v>23</v>
      </c>
    </row>
    <row r="21579" spans="1:8" x14ac:dyDescent="0.25">
      <c r="A21579">
        <f t="shared" si="1013"/>
        <v>21578</v>
      </c>
      <c r="B21579" t="s">
        <v>0</v>
      </c>
      <c r="C21579">
        <v>23</v>
      </c>
      <c r="D21579" t="s">
        <v>1</v>
      </c>
      <c r="F21579">
        <f>COS(2*PI()*A21579/32768)</f>
        <v>-0.54371671116240239</v>
      </c>
      <c r="G21579">
        <f t="shared" si="1011"/>
        <v>22.814164441879882</v>
      </c>
      <c r="H21579">
        <f t="shared" si="1012"/>
        <v>23</v>
      </c>
    </row>
    <row r="21580" spans="1:8" x14ac:dyDescent="0.25">
      <c r="A21580">
        <f t="shared" si="1013"/>
        <v>21579</v>
      </c>
      <c r="B21580" t="s">
        <v>0</v>
      </c>
      <c r="C21580">
        <v>23</v>
      </c>
      <c r="D21580" t="s">
        <v>1</v>
      </c>
      <c r="F21580">
        <f>COS(2*PI()*A21580/32768)</f>
        <v>-0.54355577338883987</v>
      </c>
      <c r="G21580">
        <f t="shared" si="1011"/>
        <v>22.822211330558005</v>
      </c>
      <c r="H21580">
        <f t="shared" si="1012"/>
        <v>23</v>
      </c>
    </row>
    <row r="21581" spans="1:8" x14ac:dyDescent="0.25">
      <c r="A21581">
        <f t="shared" si="1013"/>
        <v>21580</v>
      </c>
      <c r="B21581" t="s">
        <v>0</v>
      </c>
      <c r="C21581">
        <v>23</v>
      </c>
      <c r="D21581" t="s">
        <v>1</v>
      </c>
      <c r="F21581">
        <f>COS(2*PI()*A21581/32768)</f>
        <v>-0.54339481563028458</v>
      </c>
      <c r="G21581">
        <f t="shared" si="1011"/>
        <v>22.830259218485772</v>
      </c>
      <c r="H21581">
        <f t="shared" si="1012"/>
        <v>23</v>
      </c>
    </row>
    <row r="21582" spans="1:8" x14ac:dyDescent="0.25">
      <c r="A21582">
        <f t="shared" si="1013"/>
        <v>21581</v>
      </c>
      <c r="B21582" t="s">
        <v>0</v>
      </c>
      <c r="C21582">
        <v>23</v>
      </c>
      <c r="D21582" t="s">
        <v>1</v>
      </c>
      <c r="F21582">
        <f>COS(2*PI()*A21582/32768)</f>
        <v>-0.543233837892656</v>
      </c>
      <c r="G21582">
        <f t="shared" si="1011"/>
        <v>22.838308105367201</v>
      </c>
      <c r="H21582">
        <f t="shared" si="1012"/>
        <v>23</v>
      </c>
    </row>
    <row r="21583" spans="1:8" x14ac:dyDescent="0.25">
      <c r="A21583">
        <f t="shared" si="1013"/>
        <v>21582</v>
      </c>
      <c r="B21583" t="s">
        <v>0</v>
      </c>
      <c r="C21583">
        <v>23</v>
      </c>
      <c r="D21583" t="s">
        <v>1</v>
      </c>
      <c r="F21583">
        <f>COS(2*PI()*A21583/32768)</f>
        <v>-0.54307284018187207</v>
      </c>
      <c r="G21583">
        <f t="shared" si="1011"/>
        <v>22.846357990906398</v>
      </c>
      <c r="H21583">
        <f t="shared" si="1012"/>
        <v>23</v>
      </c>
    </row>
    <row r="21584" spans="1:8" x14ac:dyDescent="0.25">
      <c r="A21584">
        <f t="shared" si="1013"/>
        <v>21583</v>
      </c>
      <c r="B21584" t="s">
        <v>0</v>
      </c>
      <c r="C21584">
        <v>23</v>
      </c>
      <c r="D21584" t="s">
        <v>1</v>
      </c>
      <c r="F21584">
        <f>COS(2*PI()*A21584/32768)</f>
        <v>-0.5429118225038515</v>
      </c>
      <c r="G21584">
        <f t="shared" si="1011"/>
        <v>22.854408874807426</v>
      </c>
      <c r="H21584">
        <f t="shared" si="1012"/>
        <v>23</v>
      </c>
    </row>
    <row r="21585" spans="1:8" x14ac:dyDescent="0.25">
      <c r="A21585">
        <f t="shared" si="1013"/>
        <v>21584</v>
      </c>
      <c r="B21585" t="s">
        <v>0</v>
      </c>
      <c r="C21585">
        <v>23</v>
      </c>
      <c r="D21585" t="s">
        <v>1</v>
      </c>
      <c r="F21585">
        <f>COS(2*PI()*A21585/32768)</f>
        <v>-0.542750784864516</v>
      </c>
      <c r="G21585">
        <f t="shared" si="1011"/>
        <v>22.862460756774201</v>
      </c>
      <c r="H21585">
        <f t="shared" si="1012"/>
        <v>23</v>
      </c>
    </row>
    <row r="21586" spans="1:8" x14ac:dyDescent="0.25">
      <c r="A21586">
        <f t="shared" si="1013"/>
        <v>21585</v>
      </c>
      <c r="B21586" t="s">
        <v>0</v>
      </c>
      <c r="C21586">
        <v>23</v>
      </c>
      <c r="D21586" t="s">
        <v>1</v>
      </c>
      <c r="F21586">
        <f>COS(2*PI()*A21586/32768)</f>
        <v>-0.5425897272697856</v>
      </c>
      <c r="G21586">
        <f t="shared" si="1011"/>
        <v>22.870513636510719</v>
      </c>
      <c r="H21586">
        <f t="shared" si="1012"/>
        <v>23</v>
      </c>
    </row>
    <row r="21587" spans="1:8" x14ac:dyDescent="0.25">
      <c r="A21587">
        <f t="shared" si="1013"/>
        <v>21586</v>
      </c>
      <c r="B21587" t="s">
        <v>0</v>
      </c>
      <c r="C21587">
        <v>23</v>
      </c>
      <c r="D21587" t="s">
        <v>1</v>
      </c>
      <c r="F21587">
        <f>COS(2*PI()*A21587/32768)</f>
        <v>-0.54242864972558114</v>
      </c>
      <c r="G21587">
        <f t="shared" si="1011"/>
        <v>22.878567513720942</v>
      </c>
      <c r="H21587">
        <f t="shared" si="1012"/>
        <v>23</v>
      </c>
    </row>
    <row r="21588" spans="1:8" x14ac:dyDescent="0.25">
      <c r="A21588">
        <f t="shared" si="1013"/>
        <v>21587</v>
      </c>
      <c r="B21588" t="s">
        <v>0</v>
      </c>
      <c r="C21588">
        <v>23</v>
      </c>
      <c r="D21588" t="s">
        <v>1</v>
      </c>
      <c r="F21588">
        <f>COS(2*PI()*A21588/32768)</f>
        <v>-0.54226755223782663</v>
      </c>
      <c r="G21588">
        <f t="shared" si="1011"/>
        <v>22.88662238810867</v>
      </c>
      <c r="H21588">
        <f t="shared" si="1012"/>
        <v>23</v>
      </c>
    </row>
    <row r="21589" spans="1:8" x14ac:dyDescent="0.25">
      <c r="A21589">
        <f t="shared" si="1013"/>
        <v>21588</v>
      </c>
      <c r="B21589" t="s">
        <v>0</v>
      </c>
      <c r="C21589">
        <v>23</v>
      </c>
      <c r="D21589" t="s">
        <v>1</v>
      </c>
      <c r="F21589">
        <f>COS(2*PI()*A21589/32768)</f>
        <v>-0.54210643481244436</v>
      </c>
      <c r="G21589">
        <f t="shared" si="1011"/>
        <v>22.89467825937778</v>
      </c>
      <c r="H21589">
        <f t="shared" si="1012"/>
        <v>23</v>
      </c>
    </row>
    <row r="21590" spans="1:8" x14ac:dyDescent="0.25">
      <c r="A21590">
        <f t="shared" si="1013"/>
        <v>21589</v>
      </c>
      <c r="B21590" t="s">
        <v>0</v>
      </c>
      <c r="C21590">
        <v>23</v>
      </c>
      <c r="D21590" t="s">
        <v>1</v>
      </c>
      <c r="F21590">
        <f>COS(2*PI()*A21590/32768)</f>
        <v>-0.54194529745535736</v>
      </c>
      <c r="G21590">
        <f t="shared" si="1011"/>
        <v>22.902735127232134</v>
      </c>
      <c r="H21590">
        <f t="shared" si="1012"/>
        <v>23</v>
      </c>
    </row>
    <row r="21591" spans="1:8" x14ac:dyDescent="0.25">
      <c r="A21591">
        <f t="shared" si="1013"/>
        <v>21590</v>
      </c>
      <c r="B21591" t="s">
        <v>0</v>
      </c>
      <c r="C21591">
        <v>23</v>
      </c>
      <c r="D21591" t="s">
        <v>1</v>
      </c>
      <c r="F21591">
        <f>COS(2*PI()*A21591/32768)</f>
        <v>-0.54178414017249177</v>
      </c>
      <c r="G21591">
        <f t="shared" si="1011"/>
        <v>22.910792991375413</v>
      </c>
      <c r="H21591">
        <f t="shared" si="1012"/>
        <v>23</v>
      </c>
    </row>
    <row r="21592" spans="1:8" x14ac:dyDescent="0.25">
      <c r="A21592">
        <f t="shared" si="1013"/>
        <v>21591</v>
      </c>
      <c r="B21592" t="s">
        <v>0</v>
      </c>
      <c r="C21592">
        <v>23</v>
      </c>
      <c r="D21592" t="s">
        <v>1</v>
      </c>
      <c r="F21592">
        <f>COS(2*PI()*A21592/32768)</f>
        <v>-0.54162296296977197</v>
      </c>
      <c r="G21592">
        <f t="shared" si="1011"/>
        <v>22.918851851511402</v>
      </c>
      <c r="H21592">
        <f t="shared" si="1012"/>
        <v>23</v>
      </c>
    </row>
    <row r="21593" spans="1:8" x14ac:dyDescent="0.25">
      <c r="A21593">
        <f t="shared" si="1013"/>
        <v>21592</v>
      </c>
      <c r="B21593" t="s">
        <v>0</v>
      </c>
      <c r="C21593">
        <v>23</v>
      </c>
      <c r="D21593" t="s">
        <v>1</v>
      </c>
      <c r="F21593">
        <f>COS(2*PI()*A21593/32768)</f>
        <v>-0.54146176585312344</v>
      </c>
      <c r="G21593">
        <f t="shared" si="1011"/>
        <v>22.926911707343827</v>
      </c>
      <c r="H21593">
        <f t="shared" si="1012"/>
        <v>23</v>
      </c>
    </row>
    <row r="21594" spans="1:8" x14ac:dyDescent="0.25">
      <c r="A21594">
        <f t="shared" si="1013"/>
        <v>21593</v>
      </c>
      <c r="B21594" t="s">
        <v>0</v>
      </c>
      <c r="C21594">
        <v>23</v>
      </c>
      <c r="D21594" t="s">
        <v>1</v>
      </c>
      <c r="F21594">
        <f>COS(2*PI()*A21594/32768)</f>
        <v>-0.54130054882847434</v>
      </c>
      <c r="G21594">
        <f t="shared" si="1011"/>
        <v>22.934972558576284</v>
      </c>
      <c r="H21594">
        <f t="shared" si="1012"/>
        <v>23</v>
      </c>
    </row>
    <row r="21595" spans="1:8" x14ac:dyDescent="0.25">
      <c r="A21595">
        <f t="shared" si="1013"/>
        <v>21594</v>
      </c>
      <c r="B21595" t="s">
        <v>0</v>
      </c>
      <c r="C21595">
        <v>23</v>
      </c>
      <c r="D21595" t="s">
        <v>1</v>
      </c>
      <c r="F21595">
        <f>COS(2*PI()*A21595/32768)</f>
        <v>-0.54113931190175135</v>
      </c>
      <c r="G21595">
        <f t="shared" si="1011"/>
        <v>22.943034404912432</v>
      </c>
      <c r="H21595">
        <f t="shared" si="1012"/>
        <v>23</v>
      </c>
    </row>
    <row r="21596" spans="1:8" x14ac:dyDescent="0.25">
      <c r="A21596">
        <f t="shared" si="1013"/>
        <v>21595</v>
      </c>
      <c r="B21596" t="s">
        <v>0</v>
      </c>
      <c r="C21596">
        <v>23</v>
      </c>
      <c r="D21596" t="s">
        <v>1</v>
      </c>
      <c r="F21596">
        <f>COS(2*PI()*A21596/32768)</f>
        <v>-0.54097805507888208</v>
      </c>
      <c r="G21596">
        <f t="shared" si="1011"/>
        <v>22.951097246055895</v>
      </c>
      <c r="H21596">
        <f t="shared" si="1012"/>
        <v>23</v>
      </c>
    </row>
    <row r="21597" spans="1:8" x14ac:dyDescent="0.25">
      <c r="A21597">
        <f t="shared" si="1013"/>
        <v>21596</v>
      </c>
      <c r="B21597" t="s">
        <v>0</v>
      </c>
      <c r="C21597">
        <v>23</v>
      </c>
      <c r="D21597" t="s">
        <v>1</v>
      </c>
      <c r="F21597">
        <f>COS(2*PI()*A21597/32768)</f>
        <v>-0.54081677836579689</v>
      </c>
      <c r="G21597">
        <f t="shared" si="1011"/>
        <v>22.959161081710157</v>
      </c>
      <c r="H21597">
        <f t="shared" si="1012"/>
        <v>23</v>
      </c>
    </row>
    <row r="21598" spans="1:8" x14ac:dyDescent="0.25">
      <c r="A21598">
        <f t="shared" si="1013"/>
        <v>21597</v>
      </c>
      <c r="B21598" t="s">
        <v>0</v>
      </c>
      <c r="C21598">
        <v>23</v>
      </c>
      <c r="D21598" t="s">
        <v>1</v>
      </c>
      <c r="F21598">
        <f>COS(2*PI()*A21598/32768)</f>
        <v>-0.54065548176842393</v>
      </c>
      <c r="G21598">
        <f t="shared" si="1011"/>
        <v>22.967225911578804</v>
      </c>
      <c r="H21598">
        <f t="shared" si="1012"/>
        <v>23</v>
      </c>
    </row>
    <row r="21599" spans="1:8" x14ac:dyDescent="0.25">
      <c r="A21599">
        <f t="shared" si="1013"/>
        <v>21598</v>
      </c>
      <c r="B21599" t="s">
        <v>0</v>
      </c>
      <c r="C21599">
        <v>23</v>
      </c>
      <c r="D21599" t="s">
        <v>1</v>
      </c>
      <c r="F21599">
        <f>COS(2*PI()*A21599/32768)</f>
        <v>-0.54049416529269523</v>
      </c>
      <c r="G21599">
        <f t="shared" si="1011"/>
        <v>22.975291735365239</v>
      </c>
      <c r="H21599">
        <f t="shared" si="1012"/>
        <v>23</v>
      </c>
    </row>
    <row r="21600" spans="1:8" x14ac:dyDescent="0.25">
      <c r="A21600">
        <f t="shared" si="1013"/>
        <v>21599</v>
      </c>
      <c r="B21600" t="s">
        <v>0</v>
      </c>
      <c r="C21600">
        <v>23</v>
      </c>
      <c r="D21600" t="s">
        <v>1</v>
      </c>
      <c r="F21600">
        <f>COS(2*PI()*A21600/32768)</f>
        <v>-0.54033282894454115</v>
      </c>
      <c r="G21600">
        <f t="shared" si="1011"/>
        <v>22.983358552772941</v>
      </c>
      <c r="H21600">
        <f t="shared" si="1012"/>
        <v>23</v>
      </c>
    </row>
    <row r="21601" spans="1:8" x14ac:dyDescent="0.25">
      <c r="A21601">
        <f t="shared" si="1013"/>
        <v>21600</v>
      </c>
      <c r="B21601" t="s">
        <v>0</v>
      </c>
      <c r="C21601">
        <v>23</v>
      </c>
      <c r="D21601" t="s">
        <v>1</v>
      </c>
      <c r="F21601">
        <f>COS(2*PI()*A21601/32768)</f>
        <v>-0.54017147272989274</v>
      </c>
      <c r="G21601">
        <f t="shared" si="1011"/>
        <v>22.991426363505362</v>
      </c>
      <c r="H21601">
        <f t="shared" si="1012"/>
        <v>23</v>
      </c>
    </row>
    <row r="21602" spans="1:8" x14ac:dyDescent="0.25">
      <c r="A21602">
        <f t="shared" si="1013"/>
        <v>21601</v>
      </c>
      <c r="B21602" t="s">
        <v>0</v>
      </c>
      <c r="C21602">
        <v>23</v>
      </c>
      <c r="D21602" t="s">
        <v>1</v>
      </c>
      <c r="F21602">
        <f>COS(2*PI()*A21602/32768)</f>
        <v>-0.54001009665468414</v>
      </c>
      <c r="G21602">
        <f t="shared" si="1011"/>
        <v>22.999495167265792</v>
      </c>
      <c r="H21602">
        <f t="shared" si="1012"/>
        <v>23</v>
      </c>
    </row>
    <row r="21603" spans="1:8" x14ac:dyDescent="0.25">
      <c r="A21603">
        <f t="shared" si="1013"/>
        <v>21602</v>
      </c>
      <c r="B21603" t="s">
        <v>0</v>
      </c>
      <c r="C21603">
        <v>23</v>
      </c>
      <c r="D21603" t="s">
        <v>1</v>
      </c>
      <c r="F21603">
        <f>COS(2*PI()*A21603/32768)</f>
        <v>-0.53984870072484792</v>
      </c>
      <c r="G21603">
        <f t="shared" si="1011"/>
        <v>23.007564963757606</v>
      </c>
      <c r="H21603">
        <f t="shared" si="1012"/>
        <v>23</v>
      </c>
    </row>
    <row r="21604" spans="1:8" x14ac:dyDescent="0.25">
      <c r="A21604">
        <f t="shared" si="1013"/>
        <v>21603</v>
      </c>
      <c r="B21604" t="s">
        <v>0</v>
      </c>
      <c r="C21604">
        <v>23</v>
      </c>
      <c r="D21604" t="s">
        <v>1</v>
      </c>
      <c r="F21604">
        <f>COS(2*PI()*A21604/32768)</f>
        <v>-0.53968728494631746</v>
      </c>
      <c r="G21604">
        <f t="shared" si="1011"/>
        <v>23.015635752684126</v>
      </c>
      <c r="H21604">
        <f t="shared" si="1012"/>
        <v>23</v>
      </c>
    </row>
    <row r="21605" spans="1:8" x14ac:dyDescent="0.25">
      <c r="A21605">
        <f t="shared" si="1013"/>
        <v>21604</v>
      </c>
      <c r="B21605" t="s">
        <v>0</v>
      </c>
      <c r="C21605">
        <v>23</v>
      </c>
      <c r="D21605" t="s">
        <v>1</v>
      </c>
      <c r="F21605">
        <f>COS(2*PI()*A21605/32768)</f>
        <v>-0.53952584932502912</v>
      </c>
      <c r="G21605">
        <f t="shared" si="1011"/>
        <v>23.023707533748546</v>
      </c>
      <c r="H21605">
        <f t="shared" si="1012"/>
        <v>23</v>
      </c>
    </row>
    <row r="21606" spans="1:8" x14ac:dyDescent="0.25">
      <c r="A21606">
        <f t="shared" si="1013"/>
        <v>21605</v>
      </c>
      <c r="B21606" t="s">
        <v>0</v>
      </c>
      <c r="C21606">
        <v>23</v>
      </c>
      <c r="D21606" t="s">
        <v>1</v>
      </c>
      <c r="F21606">
        <f>COS(2*PI()*A21606/32768)</f>
        <v>-0.53936439386691748</v>
      </c>
      <c r="G21606">
        <f t="shared" si="1011"/>
        <v>23.031780306654127</v>
      </c>
      <c r="H21606">
        <f t="shared" si="1012"/>
        <v>23</v>
      </c>
    </row>
    <row r="21607" spans="1:8" x14ac:dyDescent="0.25">
      <c r="A21607">
        <f t="shared" si="1013"/>
        <v>21606</v>
      </c>
      <c r="B21607" t="s">
        <v>0</v>
      </c>
      <c r="C21607">
        <v>23</v>
      </c>
      <c r="D21607" t="s">
        <v>1</v>
      </c>
      <c r="F21607">
        <f>COS(2*PI()*A21607/32768)</f>
        <v>-0.53920291857791813</v>
      </c>
      <c r="G21607">
        <f t="shared" si="1011"/>
        <v>23.039854071104095</v>
      </c>
      <c r="H21607">
        <f t="shared" si="1012"/>
        <v>23</v>
      </c>
    </row>
    <row r="21608" spans="1:8" x14ac:dyDescent="0.25">
      <c r="A21608">
        <f t="shared" si="1013"/>
        <v>21607</v>
      </c>
      <c r="B21608" t="s">
        <v>0</v>
      </c>
      <c r="C21608">
        <v>23</v>
      </c>
      <c r="D21608" t="s">
        <v>1</v>
      </c>
      <c r="F21608">
        <f>COS(2*PI()*A21608/32768)</f>
        <v>-0.53904142346396966</v>
      </c>
      <c r="G21608">
        <f t="shared" si="1011"/>
        <v>23.047928826801517</v>
      </c>
      <c r="H21608">
        <f t="shared" si="1012"/>
        <v>23</v>
      </c>
    </row>
    <row r="21609" spans="1:8" x14ac:dyDescent="0.25">
      <c r="A21609">
        <f t="shared" si="1013"/>
        <v>21608</v>
      </c>
      <c r="B21609" t="s">
        <v>0</v>
      </c>
      <c r="C21609">
        <v>23</v>
      </c>
      <c r="D21609" t="s">
        <v>1</v>
      </c>
      <c r="F21609">
        <f>COS(2*PI()*A21609/32768)</f>
        <v>-0.53887990853100887</v>
      </c>
      <c r="G21609">
        <f t="shared" si="1011"/>
        <v>23.056004573449556</v>
      </c>
      <c r="H21609">
        <f t="shared" si="1012"/>
        <v>23</v>
      </c>
    </row>
    <row r="21610" spans="1:8" x14ac:dyDescent="0.25">
      <c r="A21610">
        <f t="shared" si="1013"/>
        <v>21609</v>
      </c>
      <c r="B21610" t="s">
        <v>0</v>
      </c>
      <c r="C21610">
        <v>23</v>
      </c>
      <c r="D21610" t="s">
        <v>1</v>
      </c>
      <c r="F21610">
        <f>COS(2*PI()*A21610/32768)</f>
        <v>-0.53871837378497356</v>
      </c>
      <c r="G21610">
        <f t="shared" si="1011"/>
        <v>23.064081310751323</v>
      </c>
      <c r="H21610">
        <f t="shared" si="1012"/>
        <v>23</v>
      </c>
    </row>
    <row r="21611" spans="1:8" x14ac:dyDescent="0.25">
      <c r="A21611">
        <f t="shared" si="1013"/>
        <v>21610</v>
      </c>
      <c r="B21611" t="s">
        <v>0</v>
      </c>
      <c r="C21611">
        <v>23</v>
      </c>
      <c r="D21611" t="s">
        <v>1</v>
      </c>
      <c r="F21611">
        <f>COS(2*PI()*A21611/32768)</f>
        <v>-0.53855681923180432</v>
      </c>
      <c r="G21611">
        <f t="shared" si="1011"/>
        <v>23.072159038409783</v>
      </c>
      <c r="H21611">
        <f t="shared" si="1012"/>
        <v>23</v>
      </c>
    </row>
    <row r="21612" spans="1:8" x14ac:dyDescent="0.25">
      <c r="A21612">
        <f t="shared" si="1013"/>
        <v>21611</v>
      </c>
      <c r="B21612" t="s">
        <v>0</v>
      </c>
      <c r="C21612">
        <v>23</v>
      </c>
      <c r="D21612" t="s">
        <v>1</v>
      </c>
      <c r="F21612">
        <f>COS(2*PI()*A21612/32768)</f>
        <v>-0.53839524487744039</v>
      </c>
      <c r="G21612">
        <f t="shared" si="1011"/>
        <v>23.080237756127982</v>
      </c>
      <c r="H21612">
        <f t="shared" si="1012"/>
        <v>23</v>
      </c>
    </row>
    <row r="21613" spans="1:8" x14ac:dyDescent="0.25">
      <c r="A21613">
        <f t="shared" si="1013"/>
        <v>21612</v>
      </c>
      <c r="B21613" t="s">
        <v>0</v>
      </c>
      <c r="C21613">
        <v>23</v>
      </c>
      <c r="D21613" t="s">
        <v>1</v>
      </c>
      <c r="F21613">
        <f>COS(2*PI()*A21613/32768)</f>
        <v>-0.5382336507278217</v>
      </c>
      <c r="G21613">
        <f t="shared" si="1011"/>
        <v>23.088317463608917</v>
      </c>
      <c r="H21613">
        <f t="shared" si="1012"/>
        <v>23</v>
      </c>
    </row>
    <row r="21614" spans="1:8" x14ac:dyDescent="0.25">
      <c r="A21614">
        <f t="shared" si="1013"/>
        <v>21613</v>
      </c>
      <c r="B21614" t="s">
        <v>0</v>
      </c>
      <c r="C21614">
        <v>23</v>
      </c>
      <c r="D21614" t="s">
        <v>1</v>
      </c>
      <c r="F21614">
        <f>COS(2*PI()*A21614/32768)</f>
        <v>-0.53807203678889093</v>
      </c>
      <c r="G21614">
        <f t="shared" si="1011"/>
        <v>23.096398160555452</v>
      </c>
      <c r="H21614">
        <f t="shared" si="1012"/>
        <v>23</v>
      </c>
    </row>
    <row r="21615" spans="1:8" x14ac:dyDescent="0.25">
      <c r="A21615">
        <f t="shared" si="1013"/>
        <v>21614</v>
      </c>
      <c r="B21615" t="s">
        <v>0</v>
      </c>
      <c r="C21615">
        <v>23</v>
      </c>
      <c r="D21615" t="s">
        <v>1</v>
      </c>
      <c r="F21615">
        <f>COS(2*PI()*A21615/32768)</f>
        <v>-0.53791040306658866</v>
      </c>
      <c r="G21615">
        <f t="shared" si="1011"/>
        <v>23.104479846670568</v>
      </c>
      <c r="H21615">
        <f t="shared" si="1012"/>
        <v>23</v>
      </c>
    </row>
    <row r="21616" spans="1:8" x14ac:dyDescent="0.25">
      <c r="A21616">
        <f t="shared" si="1013"/>
        <v>21615</v>
      </c>
      <c r="B21616" t="s">
        <v>0</v>
      </c>
      <c r="C21616">
        <v>23</v>
      </c>
      <c r="D21616" t="s">
        <v>1</v>
      </c>
      <c r="F21616">
        <f>COS(2*PI()*A21616/32768)</f>
        <v>-0.53774874956685936</v>
      </c>
      <c r="G21616">
        <f t="shared" si="1011"/>
        <v>23.112562521657033</v>
      </c>
      <c r="H21616">
        <f t="shared" si="1012"/>
        <v>23</v>
      </c>
    </row>
    <row r="21617" spans="1:8" x14ac:dyDescent="0.25">
      <c r="A21617">
        <f t="shared" si="1013"/>
        <v>21616</v>
      </c>
      <c r="B21617" t="s">
        <v>0</v>
      </c>
      <c r="C21617">
        <v>23</v>
      </c>
      <c r="D21617" t="s">
        <v>1</v>
      </c>
      <c r="F21617">
        <f>COS(2*PI()*A21617/32768)</f>
        <v>-0.53758707629564573</v>
      </c>
      <c r="G21617">
        <f t="shared" si="1011"/>
        <v>23.120646185217712</v>
      </c>
      <c r="H21617">
        <f t="shared" si="1012"/>
        <v>23</v>
      </c>
    </row>
    <row r="21618" spans="1:8" x14ac:dyDescent="0.25">
      <c r="A21618">
        <f t="shared" si="1013"/>
        <v>21617</v>
      </c>
      <c r="B21618" t="s">
        <v>0</v>
      </c>
      <c r="C21618">
        <v>23</v>
      </c>
      <c r="D21618" t="s">
        <v>1</v>
      </c>
      <c r="F21618">
        <f>COS(2*PI()*A21618/32768)</f>
        <v>-0.53742538325889133</v>
      </c>
      <c r="G21618">
        <f t="shared" si="1011"/>
        <v>23.128730837055432</v>
      </c>
      <c r="H21618">
        <f t="shared" si="1012"/>
        <v>23</v>
      </c>
    </row>
    <row r="21619" spans="1:8" x14ac:dyDescent="0.25">
      <c r="A21619">
        <f t="shared" si="1013"/>
        <v>21618</v>
      </c>
      <c r="B21619" t="s">
        <v>0</v>
      </c>
      <c r="C21619">
        <v>23</v>
      </c>
      <c r="D21619" t="s">
        <v>1</v>
      </c>
      <c r="F21619">
        <f>COS(2*PI()*A21619/32768)</f>
        <v>-0.53726367046254264</v>
      </c>
      <c r="G21619">
        <f t="shared" si="1011"/>
        <v>23.136816476872866</v>
      </c>
      <c r="H21619">
        <f t="shared" si="1012"/>
        <v>23</v>
      </c>
    </row>
    <row r="21620" spans="1:8" x14ac:dyDescent="0.25">
      <c r="A21620">
        <f t="shared" si="1013"/>
        <v>21619</v>
      </c>
      <c r="B21620" t="s">
        <v>0</v>
      </c>
      <c r="C21620">
        <v>23</v>
      </c>
      <c r="D21620" t="s">
        <v>1</v>
      </c>
      <c r="F21620">
        <f>COS(2*PI()*A21620/32768)</f>
        <v>-0.53710193791254457</v>
      </c>
      <c r="G21620">
        <f t="shared" si="1011"/>
        <v>23.144903104372773</v>
      </c>
      <c r="H21620">
        <f t="shared" si="1012"/>
        <v>23</v>
      </c>
    </row>
    <row r="21621" spans="1:8" x14ac:dyDescent="0.25">
      <c r="A21621">
        <f t="shared" si="1013"/>
        <v>21620</v>
      </c>
      <c r="B21621" t="s">
        <v>0</v>
      </c>
      <c r="C21621">
        <v>23</v>
      </c>
      <c r="D21621" t="s">
        <v>1</v>
      </c>
      <c r="F21621">
        <f>COS(2*PI()*A21621/32768)</f>
        <v>-0.5369401856148428</v>
      </c>
      <c r="G21621">
        <f t="shared" si="1011"/>
        <v>23.152990719257861</v>
      </c>
      <c r="H21621">
        <f t="shared" si="1012"/>
        <v>23</v>
      </c>
    </row>
    <row r="21622" spans="1:8" x14ac:dyDescent="0.25">
      <c r="A21622">
        <f t="shared" si="1013"/>
        <v>21621</v>
      </c>
      <c r="B21622" t="s">
        <v>0</v>
      </c>
      <c r="C21622">
        <v>23</v>
      </c>
      <c r="D21622" t="s">
        <v>1</v>
      </c>
      <c r="F21622">
        <f>COS(2*PI()*A21622/32768)</f>
        <v>-0.53677841357538603</v>
      </c>
      <c r="G21622">
        <f t="shared" si="1011"/>
        <v>23.161079321230698</v>
      </c>
      <c r="H21622">
        <f t="shared" si="1012"/>
        <v>23</v>
      </c>
    </row>
    <row r="21623" spans="1:8" x14ac:dyDescent="0.25">
      <c r="A21623">
        <f t="shared" si="1013"/>
        <v>21622</v>
      </c>
      <c r="B21623" t="s">
        <v>0</v>
      </c>
      <c r="C21623">
        <v>23</v>
      </c>
      <c r="D21623" t="s">
        <v>1</v>
      </c>
      <c r="F21623">
        <f>COS(2*PI()*A21623/32768)</f>
        <v>-0.53661662180012148</v>
      </c>
      <c r="G21623">
        <f t="shared" si="1011"/>
        <v>23.169168909993925</v>
      </c>
      <c r="H21623">
        <f t="shared" si="1012"/>
        <v>23</v>
      </c>
    </row>
    <row r="21624" spans="1:8" x14ac:dyDescent="0.25">
      <c r="A21624">
        <f t="shared" si="1013"/>
        <v>21623</v>
      </c>
      <c r="B21624" t="s">
        <v>0</v>
      </c>
      <c r="C21624">
        <v>23</v>
      </c>
      <c r="D21624" t="s">
        <v>1</v>
      </c>
      <c r="F21624">
        <f>COS(2*PI()*A21624/32768)</f>
        <v>-0.53645481029499698</v>
      </c>
      <c r="G21624">
        <f t="shared" si="1011"/>
        <v>23.177259485250151</v>
      </c>
      <c r="H21624">
        <f t="shared" si="1012"/>
        <v>23</v>
      </c>
    </row>
    <row r="21625" spans="1:8" x14ac:dyDescent="0.25">
      <c r="A21625">
        <f t="shared" si="1013"/>
        <v>21624</v>
      </c>
      <c r="B21625" t="s">
        <v>0</v>
      </c>
      <c r="C21625">
        <v>23</v>
      </c>
      <c r="D21625" t="s">
        <v>1</v>
      </c>
      <c r="F21625">
        <f>COS(2*PI()*A21625/32768)</f>
        <v>-0.53629297906596329</v>
      </c>
      <c r="G21625">
        <f t="shared" si="1011"/>
        <v>23.185351046701836</v>
      </c>
      <c r="H21625">
        <f t="shared" si="1012"/>
        <v>23</v>
      </c>
    </row>
    <row r="21626" spans="1:8" x14ac:dyDescent="0.25">
      <c r="A21626">
        <f t="shared" si="1013"/>
        <v>21625</v>
      </c>
      <c r="B21626" t="s">
        <v>0</v>
      </c>
      <c r="C21626">
        <v>23</v>
      </c>
      <c r="D21626" t="s">
        <v>1</v>
      </c>
      <c r="F21626">
        <f>COS(2*PI()*A21626/32768)</f>
        <v>-0.53613112811896979</v>
      </c>
      <c r="G21626">
        <f t="shared" si="1011"/>
        <v>23.193443594051509</v>
      </c>
      <c r="H21626">
        <f t="shared" si="1012"/>
        <v>23</v>
      </c>
    </row>
    <row r="21627" spans="1:8" x14ac:dyDescent="0.25">
      <c r="A21627">
        <f t="shared" si="1013"/>
        <v>21626</v>
      </c>
      <c r="B21627" t="s">
        <v>0</v>
      </c>
      <c r="C21627">
        <v>23</v>
      </c>
      <c r="D21627" t="s">
        <v>1</v>
      </c>
      <c r="F21627">
        <f>COS(2*PI()*A21627/32768)</f>
        <v>-0.5359692574599666</v>
      </c>
      <c r="G21627">
        <f t="shared" si="1011"/>
        <v>23.201537127001671</v>
      </c>
      <c r="H21627">
        <f t="shared" si="1012"/>
        <v>23</v>
      </c>
    </row>
    <row r="21628" spans="1:8" x14ac:dyDescent="0.25">
      <c r="A21628">
        <f t="shared" si="1013"/>
        <v>21627</v>
      </c>
      <c r="B21628" t="s">
        <v>0</v>
      </c>
      <c r="C21628">
        <v>23</v>
      </c>
      <c r="D21628" t="s">
        <v>1</v>
      </c>
      <c r="F21628">
        <f>COS(2*PI()*A21628/32768)</f>
        <v>-0.53580736709490673</v>
      </c>
      <c r="G21628">
        <f t="shared" si="1011"/>
        <v>23.209631645254664</v>
      </c>
      <c r="H21628">
        <f t="shared" si="1012"/>
        <v>23</v>
      </c>
    </row>
    <row r="21629" spans="1:8" x14ac:dyDescent="0.25">
      <c r="A21629">
        <f t="shared" si="1013"/>
        <v>21628</v>
      </c>
      <c r="B21629" t="s">
        <v>0</v>
      </c>
      <c r="C21629">
        <v>23</v>
      </c>
      <c r="D21629" t="s">
        <v>1</v>
      </c>
      <c r="F21629">
        <f>COS(2*PI()*A21629/32768)</f>
        <v>-0.53564545702974153</v>
      </c>
      <c r="G21629">
        <f t="shared" si="1011"/>
        <v>23.217727148512925</v>
      </c>
      <c r="H21629">
        <f t="shared" si="1012"/>
        <v>23</v>
      </c>
    </row>
    <row r="21630" spans="1:8" x14ac:dyDescent="0.25">
      <c r="A21630">
        <f t="shared" si="1013"/>
        <v>21629</v>
      </c>
      <c r="B21630" t="s">
        <v>0</v>
      </c>
      <c r="C21630">
        <v>23</v>
      </c>
      <c r="D21630" t="s">
        <v>1</v>
      </c>
      <c r="F21630">
        <f>COS(2*PI()*A21630/32768)</f>
        <v>-0.53548352727042337</v>
      </c>
      <c r="G21630">
        <f t="shared" si="1011"/>
        <v>23.225823636478832</v>
      </c>
      <c r="H21630">
        <f t="shared" si="1012"/>
        <v>23</v>
      </c>
    </row>
    <row r="21631" spans="1:8" x14ac:dyDescent="0.25">
      <c r="A21631">
        <f t="shared" si="1013"/>
        <v>21630</v>
      </c>
      <c r="B21631" t="s">
        <v>0</v>
      </c>
      <c r="C21631">
        <v>23</v>
      </c>
      <c r="D21631" t="s">
        <v>1</v>
      </c>
      <c r="F21631">
        <f>COS(2*PI()*A21631/32768)</f>
        <v>-0.53532157782290735</v>
      </c>
      <c r="G21631">
        <f t="shared" si="1011"/>
        <v>23.233921108854634</v>
      </c>
      <c r="H21631">
        <f t="shared" si="1012"/>
        <v>23</v>
      </c>
    </row>
    <row r="21632" spans="1:8" x14ac:dyDescent="0.25">
      <c r="A21632">
        <f t="shared" si="1013"/>
        <v>21631</v>
      </c>
      <c r="B21632" t="s">
        <v>0</v>
      </c>
      <c r="C21632">
        <v>23</v>
      </c>
      <c r="D21632" t="s">
        <v>1</v>
      </c>
      <c r="F21632">
        <f>COS(2*PI()*A21632/32768)</f>
        <v>-0.53515960869314716</v>
      </c>
      <c r="G21632">
        <f t="shared" si="1011"/>
        <v>23.242019565342641</v>
      </c>
      <c r="H21632">
        <f t="shared" si="1012"/>
        <v>23</v>
      </c>
    </row>
    <row r="21633" spans="1:8" x14ac:dyDescent="0.25">
      <c r="A21633">
        <f t="shared" si="1013"/>
        <v>21632</v>
      </c>
      <c r="B21633" t="s">
        <v>0</v>
      </c>
      <c r="C21633">
        <v>23</v>
      </c>
      <c r="D21633" t="s">
        <v>1</v>
      </c>
      <c r="F21633">
        <f>COS(2*PI()*A21633/32768)</f>
        <v>-0.53499761988709726</v>
      </c>
      <c r="G21633">
        <f t="shared" si="1011"/>
        <v>23.250119005645136</v>
      </c>
      <c r="H21633">
        <f t="shared" si="1012"/>
        <v>23</v>
      </c>
    </row>
    <row r="21634" spans="1:8" x14ac:dyDescent="0.25">
      <c r="A21634">
        <f t="shared" si="1013"/>
        <v>21633</v>
      </c>
      <c r="B21634" t="s">
        <v>0</v>
      </c>
      <c r="C21634">
        <v>23</v>
      </c>
      <c r="D21634" t="s">
        <v>1</v>
      </c>
      <c r="F21634">
        <f>COS(2*PI()*A21634/32768)</f>
        <v>-0.5348356114107149</v>
      </c>
      <c r="G21634">
        <f t="shared" ref="G21634:G21697" si="1014">F21634*$I$4+$I$4</f>
        <v>23.258219429464255</v>
      </c>
      <c r="H21634">
        <f t="shared" ref="H21634:H21697" si="1015">ROUND(G21634,0)</f>
        <v>23</v>
      </c>
    </row>
    <row r="21635" spans="1:8" x14ac:dyDescent="0.25">
      <c r="A21635">
        <f t="shared" ref="A21635:A21698" si="1016">A21634+1</f>
        <v>21634</v>
      </c>
      <c r="B21635" t="s">
        <v>0</v>
      </c>
      <c r="C21635">
        <v>23</v>
      </c>
      <c r="D21635" t="s">
        <v>1</v>
      </c>
      <c r="F21635">
        <f>COS(2*PI()*A21635/32768)</f>
        <v>-0.53467358326995529</v>
      </c>
      <c r="G21635">
        <f t="shared" si="1014"/>
        <v>23.266320836502235</v>
      </c>
      <c r="H21635">
        <f t="shared" si="1015"/>
        <v>23</v>
      </c>
    </row>
    <row r="21636" spans="1:8" x14ac:dyDescent="0.25">
      <c r="A21636">
        <f t="shared" si="1016"/>
        <v>21635</v>
      </c>
      <c r="B21636" t="s">
        <v>0</v>
      </c>
      <c r="C21636">
        <v>23</v>
      </c>
      <c r="D21636" t="s">
        <v>1</v>
      </c>
      <c r="F21636">
        <f>COS(2*PI()*A21636/32768)</f>
        <v>-0.53451153547077712</v>
      </c>
      <c r="G21636">
        <f t="shared" si="1014"/>
        <v>23.274423226461145</v>
      </c>
      <c r="H21636">
        <f t="shared" si="1015"/>
        <v>23</v>
      </c>
    </row>
    <row r="21637" spans="1:8" x14ac:dyDescent="0.25">
      <c r="A21637">
        <f t="shared" si="1016"/>
        <v>21636</v>
      </c>
      <c r="B21637" t="s">
        <v>0</v>
      </c>
      <c r="C21637">
        <v>23</v>
      </c>
      <c r="D21637" t="s">
        <v>1</v>
      </c>
      <c r="F21637">
        <f>COS(2*PI()*A21637/32768)</f>
        <v>-0.53434946801913785</v>
      </c>
      <c r="G21637">
        <f t="shared" si="1014"/>
        <v>23.282526599043109</v>
      </c>
      <c r="H21637">
        <f t="shared" si="1015"/>
        <v>23</v>
      </c>
    </row>
    <row r="21638" spans="1:8" x14ac:dyDescent="0.25">
      <c r="A21638">
        <f t="shared" si="1016"/>
        <v>21637</v>
      </c>
      <c r="B21638" t="s">
        <v>0</v>
      </c>
      <c r="C21638">
        <v>23</v>
      </c>
      <c r="D21638" t="s">
        <v>1</v>
      </c>
      <c r="F21638">
        <f>COS(2*PI()*A21638/32768)</f>
        <v>-0.53418738092099527</v>
      </c>
      <c r="G21638">
        <f t="shared" si="1014"/>
        <v>23.290630953950238</v>
      </c>
      <c r="H21638">
        <f t="shared" si="1015"/>
        <v>23</v>
      </c>
    </row>
    <row r="21639" spans="1:8" x14ac:dyDescent="0.25">
      <c r="A21639">
        <f t="shared" si="1016"/>
        <v>21638</v>
      </c>
      <c r="B21639" t="s">
        <v>0</v>
      </c>
      <c r="C21639">
        <v>23</v>
      </c>
      <c r="D21639" t="s">
        <v>1</v>
      </c>
      <c r="F21639">
        <f>COS(2*PI()*A21639/32768)</f>
        <v>-0.53402527418231049</v>
      </c>
      <c r="G21639">
        <f t="shared" si="1014"/>
        <v>23.298736290884474</v>
      </c>
      <c r="H21639">
        <f t="shared" si="1015"/>
        <v>23</v>
      </c>
    </row>
    <row r="21640" spans="1:8" x14ac:dyDescent="0.25">
      <c r="A21640">
        <f t="shared" si="1016"/>
        <v>21639</v>
      </c>
      <c r="B21640" t="s">
        <v>0</v>
      </c>
      <c r="C21640">
        <v>23</v>
      </c>
      <c r="D21640" t="s">
        <v>1</v>
      </c>
      <c r="F21640">
        <f>COS(2*PI()*A21640/32768)</f>
        <v>-0.53386314780904298</v>
      </c>
      <c r="G21640">
        <f t="shared" si="1014"/>
        <v>23.30684260954785</v>
      </c>
      <c r="H21640">
        <f t="shared" si="1015"/>
        <v>23</v>
      </c>
    </row>
    <row r="21641" spans="1:8" x14ac:dyDescent="0.25">
      <c r="A21641">
        <f t="shared" si="1016"/>
        <v>21640</v>
      </c>
      <c r="B21641" t="s">
        <v>0</v>
      </c>
      <c r="C21641">
        <v>23</v>
      </c>
      <c r="D21641" t="s">
        <v>1</v>
      </c>
      <c r="F21641">
        <f>COS(2*PI()*A21641/32768)</f>
        <v>-0.53370100180715285</v>
      </c>
      <c r="G21641">
        <f t="shared" si="1014"/>
        <v>23.314949909642358</v>
      </c>
      <c r="H21641">
        <f t="shared" si="1015"/>
        <v>23</v>
      </c>
    </row>
    <row r="21642" spans="1:8" x14ac:dyDescent="0.25">
      <c r="A21642">
        <f t="shared" si="1016"/>
        <v>21641</v>
      </c>
      <c r="B21642" t="s">
        <v>0</v>
      </c>
      <c r="C21642">
        <v>23</v>
      </c>
      <c r="D21642" t="s">
        <v>1</v>
      </c>
      <c r="F21642">
        <f>COS(2*PI()*A21642/32768)</f>
        <v>-0.53353883618260323</v>
      </c>
      <c r="G21642">
        <f t="shared" si="1014"/>
        <v>23.323058190869837</v>
      </c>
      <c r="H21642">
        <f t="shared" si="1015"/>
        <v>23</v>
      </c>
    </row>
    <row r="21643" spans="1:8" x14ac:dyDescent="0.25">
      <c r="A21643">
        <f t="shared" si="1016"/>
        <v>21642</v>
      </c>
      <c r="B21643" t="s">
        <v>0</v>
      </c>
      <c r="C21643">
        <v>23</v>
      </c>
      <c r="D21643" t="s">
        <v>1</v>
      </c>
      <c r="F21643">
        <f>COS(2*PI()*A21643/32768)</f>
        <v>-0.53337665094135578</v>
      </c>
      <c r="G21643">
        <f t="shared" si="1014"/>
        <v>23.33116745293221</v>
      </c>
      <c r="H21643">
        <f t="shared" si="1015"/>
        <v>23</v>
      </c>
    </row>
    <row r="21644" spans="1:8" x14ac:dyDescent="0.25">
      <c r="A21644">
        <f t="shared" si="1016"/>
        <v>21643</v>
      </c>
      <c r="B21644" t="s">
        <v>0</v>
      </c>
      <c r="C21644">
        <v>23</v>
      </c>
      <c r="D21644" t="s">
        <v>1</v>
      </c>
      <c r="F21644">
        <f>COS(2*PI()*A21644/32768)</f>
        <v>-0.53321444608937285</v>
      </c>
      <c r="G21644">
        <f t="shared" si="1014"/>
        <v>23.339277695531358</v>
      </c>
      <c r="H21644">
        <f t="shared" si="1015"/>
        <v>23</v>
      </c>
    </row>
    <row r="21645" spans="1:8" x14ac:dyDescent="0.25">
      <c r="A21645">
        <f t="shared" si="1016"/>
        <v>21644</v>
      </c>
      <c r="B21645" t="s">
        <v>0</v>
      </c>
      <c r="C21645">
        <v>23</v>
      </c>
      <c r="D21645" t="s">
        <v>1</v>
      </c>
      <c r="F21645">
        <f>COS(2*PI()*A21645/32768)</f>
        <v>-0.53305222163261978</v>
      </c>
      <c r="G21645">
        <f t="shared" si="1014"/>
        <v>23.34738891836901</v>
      </c>
      <c r="H21645">
        <f t="shared" si="1015"/>
        <v>23</v>
      </c>
    </row>
    <row r="21646" spans="1:8" x14ac:dyDescent="0.25">
      <c r="A21646">
        <f t="shared" si="1016"/>
        <v>21645</v>
      </c>
      <c r="B21646" t="s">
        <v>0</v>
      </c>
      <c r="C21646">
        <v>23</v>
      </c>
      <c r="D21646" t="s">
        <v>1</v>
      </c>
      <c r="F21646">
        <f>COS(2*PI()*A21646/32768)</f>
        <v>-0.53288997757706025</v>
      </c>
      <c r="G21646">
        <f t="shared" si="1014"/>
        <v>23.355501121146986</v>
      </c>
      <c r="H21646">
        <f t="shared" si="1015"/>
        <v>23</v>
      </c>
    </row>
    <row r="21647" spans="1:8" x14ac:dyDescent="0.25">
      <c r="A21647">
        <f t="shared" si="1016"/>
        <v>21646</v>
      </c>
      <c r="B21647" t="s">
        <v>0</v>
      </c>
      <c r="C21647">
        <v>23</v>
      </c>
      <c r="D21647" t="s">
        <v>1</v>
      </c>
      <c r="F21647">
        <f>COS(2*PI()*A21647/32768)</f>
        <v>-0.53272771392865881</v>
      </c>
      <c r="G21647">
        <f t="shared" si="1014"/>
        <v>23.363614303567061</v>
      </c>
      <c r="H21647">
        <f t="shared" si="1015"/>
        <v>23</v>
      </c>
    </row>
    <row r="21648" spans="1:8" x14ac:dyDescent="0.25">
      <c r="A21648">
        <f t="shared" si="1016"/>
        <v>21647</v>
      </c>
      <c r="B21648" t="s">
        <v>0</v>
      </c>
      <c r="C21648">
        <v>23</v>
      </c>
      <c r="D21648" t="s">
        <v>1</v>
      </c>
      <c r="F21648">
        <f>COS(2*PI()*A21648/32768)</f>
        <v>-0.53256543069338291</v>
      </c>
      <c r="G21648">
        <f t="shared" si="1014"/>
        <v>23.371728465330854</v>
      </c>
      <c r="H21648">
        <f t="shared" si="1015"/>
        <v>23</v>
      </c>
    </row>
    <row r="21649" spans="1:8" x14ac:dyDescent="0.25">
      <c r="A21649">
        <f t="shared" si="1016"/>
        <v>21648</v>
      </c>
      <c r="B21649" t="s">
        <v>0</v>
      </c>
      <c r="C21649">
        <v>23</v>
      </c>
      <c r="D21649" t="s">
        <v>1</v>
      </c>
      <c r="F21649">
        <f>COS(2*PI()*A21649/32768)</f>
        <v>-0.53240312787719846</v>
      </c>
      <c r="G21649">
        <f t="shared" si="1014"/>
        <v>23.379843606140078</v>
      </c>
      <c r="H21649">
        <f t="shared" si="1015"/>
        <v>23</v>
      </c>
    </row>
    <row r="21650" spans="1:8" x14ac:dyDescent="0.25">
      <c r="A21650">
        <f t="shared" si="1016"/>
        <v>21649</v>
      </c>
      <c r="B21650" t="s">
        <v>0</v>
      </c>
      <c r="C21650">
        <v>23</v>
      </c>
      <c r="D21650" t="s">
        <v>1</v>
      </c>
      <c r="F21650">
        <f>COS(2*PI()*A21650/32768)</f>
        <v>-0.53224080548607222</v>
      </c>
      <c r="G21650">
        <f t="shared" si="1014"/>
        <v>23.38795972569639</v>
      </c>
      <c r="H21650">
        <f t="shared" si="1015"/>
        <v>23</v>
      </c>
    </row>
    <row r="21651" spans="1:8" x14ac:dyDescent="0.25">
      <c r="A21651">
        <f t="shared" si="1016"/>
        <v>21650</v>
      </c>
      <c r="B21651" t="s">
        <v>0</v>
      </c>
      <c r="C21651">
        <v>23</v>
      </c>
      <c r="D21651" t="s">
        <v>1</v>
      </c>
      <c r="F21651">
        <f>COS(2*PI()*A21651/32768)</f>
        <v>-0.53207846352597377</v>
      </c>
      <c r="G21651">
        <f t="shared" si="1014"/>
        <v>23.396076823701311</v>
      </c>
      <c r="H21651">
        <f t="shared" si="1015"/>
        <v>23</v>
      </c>
    </row>
    <row r="21652" spans="1:8" x14ac:dyDescent="0.25">
      <c r="A21652">
        <f t="shared" si="1016"/>
        <v>21651</v>
      </c>
      <c r="B21652" t="s">
        <v>0</v>
      </c>
      <c r="C21652">
        <v>23</v>
      </c>
      <c r="D21652" t="s">
        <v>1</v>
      </c>
      <c r="F21652">
        <f>COS(2*PI()*A21652/32768)</f>
        <v>-0.53191610200287043</v>
      </c>
      <c r="G21652">
        <f t="shared" si="1014"/>
        <v>23.404194899856478</v>
      </c>
      <c r="H21652">
        <f t="shared" si="1015"/>
        <v>23</v>
      </c>
    </row>
    <row r="21653" spans="1:8" x14ac:dyDescent="0.25">
      <c r="A21653">
        <f t="shared" si="1016"/>
        <v>21652</v>
      </c>
      <c r="B21653" t="s">
        <v>0</v>
      </c>
      <c r="C21653">
        <v>23</v>
      </c>
      <c r="D21653" t="s">
        <v>1</v>
      </c>
      <c r="F21653">
        <f>COS(2*PI()*A21653/32768)</f>
        <v>-0.53175372092273332</v>
      </c>
      <c r="G21653">
        <f t="shared" si="1014"/>
        <v>23.412313953863332</v>
      </c>
      <c r="H21653">
        <f t="shared" si="1015"/>
        <v>23</v>
      </c>
    </row>
    <row r="21654" spans="1:8" x14ac:dyDescent="0.25">
      <c r="A21654">
        <f t="shared" si="1016"/>
        <v>21653</v>
      </c>
      <c r="B21654" t="s">
        <v>0</v>
      </c>
      <c r="C21654">
        <v>23</v>
      </c>
      <c r="D21654" t="s">
        <v>1</v>
      </c>
      <c r="F21654">
        <f>COS(2*PI()*A21654/32768)</f>
        <v>-0.531591320291532</v>
      </c>
      <c r="G21654">
        <f t="shared" si="1014"/>
        <v>23.420433985423401</v>
      </c>
      <c r="H21654">
        <f t="shared" si="1015"/>
        <v>23</v>
      </c>
    </row>
    <row r="21655" spans="1:8" x14ac:dyDescent="0.25">
      <c r="A21655">
        <f t="shared" si="1016"/>
        <v>21654</v>
      </c>
      <c r="B21655" t="s">
        <v>0</v>
      </c>
      <c r="C21655">
        <v>23</v>
      </c>
      <c r="D21655" t="s">
        <v>1</v>
      </c>
      <c r="F21655">
        <f>COS(2*PI()*A21655/32768)</f>
        <v>-0.53142890011523669</v>
      </c>
      <c r="G21655">
        <f t="shared" si="1014"/>
        <v>23.428554994238166</v>
      </c>
      <c r="H21655">
        <f t="shared" si="1015"/>
        <v>23</v>
      </c>
    </row>
    <row r="21656" spans="1:8" x14ac:dyDescent="0.25">
      <c r="A21656">
        <f t="shared" si="1016"/>
        <v>21655</v>
      </c>
      <c r="B21656" t="s">
        <v>0</v>
      </c>
      <c r="C21656">
        <v>23</v>
      </c>
      <c r="D21656" t="s">
        <v>1</v>
      </c>
      <c r="F21656">
        <f>COS(2*PI()*A21656/32768)</f>
        <v>-0.53126646039982051</v>
      </c>
      <c r="G21656">
        <f t="shared" si="1014"/>
        <v>23.436676980008976</v>
      </c>
      <c r="H21656">
        <f t="shared" si="1015"/>
        <v>23</v>
      </c>
    </row>
    <row r="21657" spans="1:8" x14ac:dyDescent="0.25">
      <c r="A21657">
        <f t="shared" si="1016"/>
        <v>21656</v>
      </c>
      <c r="B21657" t="s">
        <v>0</v>
      </c>
      <c r="C21657">
        <v>23</v>
      </c>
      <c r="D21657" t="s">
        <v>1</v>
      </c>
      <c r="F21657">
        <f>COS(2*PI()*A21657/32768)</f>
        <v>-0.53110400115125533</v>
      </c>
      <c r="G21657">
        <f t="shared" si="1014"/>
        <v>23.444799942437232</v>
      </c>
      <c r="H21657">
        <f t="shared" si="1015"/>
        <v>23</v>
      </c>
    </row>
    <row r="21658" spans="1:8" x14ac:dyDescent="0.25">
      <c r="A21658">
        <f t="shared" si="1016"/>
        <v>21657</v>
      </c>
      <c r="B21658" t="s">
        <v>0</v>
      </c>
      <c r="C21658">
        <v>23</v>
      </c>
      <c r="D21658" t="s">
        <v>1</v>
      </c>
      <c r="F21658">
        <f>COS(2*PI()*A21658/32768)</f>
        <v>-0.53094152237551351</v>
      </c>
      <c r="G21658">
        <f t="shared" si="1014"/>
        <v>23.452923881224326</v>
      </c>
      <c r="H21658">
        <f t="shared" si="1015"/>
        <v>23</v>
      </c>
    </row>
    <row r="21659" spans="1:8" x14ac:dyDescent="0.25">
      <c r="A21659">
        <f t="shared" si="1016"/>
        <v>21658</v>
      </c>
      <c r="B21659" t="s">
        <v>0</v>
      </c>
      <c r="C21659">
        <v>23</v>
      </c>
      <c r="D21659" t="s">
        <v>1</v>
      </c>
      <c r="F21659">
        <f>COS(2*PI()*A21659/32768)</f>
        <v>-0.53077902407857036</v>
      </c>
      <c r="G21659">
        <f t="shared" si="1014"/>
        <v>23.461048796071481</v>
      </c>
      <c r="H21659">
        <f t="shared" si="1015"/>
        <v>23</v>
      </c>
    </row>
    <row r="21660" spans="1:8" x14ac:dyDescent="0.25">
      <c r="A21660">
        <f t="shared" si="1016"/>
        <v>21659</v>
      </c>
      <c r="B21660" t="s">
        <v>0</v>
      </c>
      <c r="C21660">
        <v>23</v>
      </c>
      <c r="D21660" t="s">
        <v>1</v>
      </c>
      <c r="F21660">
        <f>COS(2*PI()*A21660/32768)</f>
        <v>-0.53061650626639978</v>
      </c>
      <c r="G21660">
        <f t="shared" si="1014"/>
        <v>23.46917468668001</v>
      </c>
      <c r="H21660">
        <f t="shared" si="1015"/>
        <v>23</v>
      </c>
    </row>
    <row r="21661" spans="1:8" x14ac:dyDescent="0.25">
      <c r="A21661">
        <f t="shared" si="1016"/>
        <v>21660</v>
      </c>
      <c r="B21661" t="s">
        <v>0</v>
      </c>
      <c r="C21661">
        <v>23</v>
      </c>
      <c r="D21661" t="s">
        <v>1</v>
      </c>
      <c r="F21661">
        <f>COS(2*PI()*A21661/32768)</f>
        <v>-0.53045396894497632</v>
      </c>
      <c r="G21661">
        <f t="shared" si="1014"/>
        <v>23.477301552751186</v>
      </c>
      <c r="H21661">
        <f t="shared" si="1015"/>
        <v>23</v>
      </c>
    </row>
    <row r="21662" spans="1:8" x14ac:dyDescent="0.25">
      <c r="A21662">
        <f t="shared" si="1016"/>
        <v>21661</v>
      </c>
      <c r="B21662" t="s">
        <v>0</v>
      </c>
      <c r="C21662">
        <v>23</v>
      </c>
      <c r="D21662" t="s">
        <v>1</v>
      </c>
      <c r="F21662">
        <f>COS(2*PI()*A21662/32768)</f>
        <v>-0.53029141212027753</v>
      </c>
      <c r="G21662">
        <f t="shared" si="1014"/>
        <v>23.485429393986124</v>
      </c>
      <c r="H21662">
        <f t="shared" si="1015"/>
        <v>23</v>
      </c>
    </row>
    <row r="21663" spans="1:8" x14ac:dyDescent="0.25">
      <c r="A21663">
        <f t="shared" si="1016"/>
        <v>21662</v>
      </c>
      <c r="B21663" t="s">
        <v>0</v>
      </c>
      <c r="C21663">
        <v>23</v>
      </c>
      <c r="D21663" t="s">
        <v>1</v>
      </c>
      <c r="F21663">
        <f>COS(2*PI()*A21663/32768)</f>
        <v>-0.53012883579827941</v>
      </c>
      <c r="G21663">
        <f t="shared" si="1014"/>
        <v>23.493558210086029</v>
      </c>
      <c r="H21663">
        <f t="shared" si="1015"/>
        <v>23</v>
      </c>
    </row>
    <row r="21664" spans="1:8" x14ac:dyDescent="0.25">
      <c r="A21664">
        <f t="shared" si="1016"/>
        <v>21663</v>
      </c>
      <c r="B21664" t="s">
        <v>0</v>
      </c>
      <c r="C21664">
        <v>24</v>
      </c>
      <c r="D21664" t="s">
        <v>1</v>
      </c>
      <c r="F21664">
        <f>COS(2*PI()*A21664/32768)</f>
        <v>-0.52996623998495862</v>
      </c>
      <c r="G21664">
        <f t="shared" si="1014"/>
        <v>23.501688000752068</v>
      </c>
      <c r="H21664">
        <f t="shared" si="1015"/>
        <v>24</v>
      </c>
    </row>
    <row r="21665" spans="1:8" x14ac:dyDescent="0.25">
      <c r="A21665">
        <f t="shared" si="1016"/>
        <v>21664</v>
      </c>
      <c r="B21665" t="s">
        <v>0</v>
      </c>
      <c r="C21665">
        <v>24</v>
      </c>
      <c r="D21665" t="s">
        <v>1</v>
      </c>
      <c r="F21665">
        <f>COS(2*PI()*A21665/32768)</f>
        <v>-0.52980362468629494</v>
      </c>
      <c r="G21665">
        <f t="shared" si="1014"/>
        <v>23.509818765685253</v>
      </c>
      <c r="H21665">
        <f t="shared" si="1015"/>
        <v>24</v>
      </c>
    </row>
    <row r="21666" spans="1:8" x14ac:dyDescent="0.25">
      <c r="A21666">
        <f t="shared" si="1016"/>
        <v>21665</v>
      </c>
      <c r="B21666" t="s">
        <v>0</v>
      </c>
      <c r="C21666">
        <v>24</v>
      </c>
      <c r="D21666" t="s">
        <v>1</v>
      </c>
      <c r="F21666">
        <f>COS(2*PI()*A21666/32768)</f>
        <v>-0.52964098990826636</v>
      </c>
      <c r="G21666">
        <f t="shared" si="1014"/>
        <v>23.517950504586683</v>
      </c>
      <c r="H21666">
        <f t="shared" si="1015"/>
        <v>24</v>
      </c>
    </row>
    <row r="21667" spans="1:8" x14ac:dyDescent="0.25">
      <c r="A21667">
        <f t="shared" si="1016"/>
        <v>21666</v>
      </c>
      <c r="B21667" t="s">
        <v>0</v>
      </c>
      <c r="C21667">
        <v>24</v>
      </c>
      <c r="D21667" t="s">
        <v>1</v>
      </c>
      <c r="F21667">
        <f>COS(2*PI()*A21667/32768)</f>
        <v>-0.52947833565685198</v>
      </c>
      <c r="G21667">
        <f t="shared" si="1014"/>
        <v>23.526083217157399</v>
      </c>
      <c r="H21667">
        <f t="shared" si="1015"/>
        <v>24</v>
      </c>
    </row>
    <row r="21668" spans="1:8" x14ac:dyDescent="0.25">
      <c r="A21668">
        <f t="shared" si="1016"/>
        <v>21667</v>
      </c>
      <c r="B21668" t="s">
        <v>0</v>
      </c>
      <c r="C21668">
        <v>24</v>
      </c>
      <c r="D21668" t="s">
        <v>1</v>
      </c>
      <c r="F21668">
        <f>COS(2*PI()*A21668/32768)</f>
        <v>-0.52931566193803348</v>
      </c>
      <c r="G21668">
        <f t="shared" si="1014"/>
        <v>23.534216903098326</v>
      </c>
      <c r="H21668">
        <f t="shared" si="1015"/>
        <v>24</v>
      </c>
    </row>
    <row r="21669" spans="1:8" x14ac:dyDescent="0.25">
      <c r="A21669">
        <f t="shared" si="1016"/>
        <v>21668</v>
      </c>
      <c r="B21669" t="s">
        <v>0</v>
      </c>
      <c r="C21669">
        <v>24</v>
      </c>
      <c r="D21669" t="s">
        <v>1</v>
      </c>
      <c r="F21669">
        <f>COS(2*PI()*A21669/32768)</f>
        <v>-0.52915296875779039</v>
      </c>
      <c r="G21669">
        <f t="shared" si="1014"/>
        <v>23.542351562110479</v>
      </c>
      <c r="H21669">
        <f t="shared" si="1015"/>
        <v>24</v>
      </c>
    </row>
    <row r="21670" spans="1:8" x14ac:dyDescent="0.25">
      <c r="A21670">
        <f t="shared" si="1016"/>
        <v>21669</v>
      </c>
      <c r="B21670" t="s">
        <v>0</v>
      </c>
      <c r="C21670">
        <v>24</v>
      </c>
      <c r="D21670" t="s">
        <v>1</v>
      </c>
      <c r="F21670">
        <f>COS(2*PI()*A21670/32768)</f>
        <v>-0.52899025612210615</v>
      </c>
      <c r="G21670">
        <f t="shared" si="1014"/>
        <v>23.550487193894693</v>
      </c>
      <c r="H21670">
        <f t="shared" si="1015"/>
        <v>24</v>
      </c>
    </row>
    <row r="21671" spans="1:8" x14ac:dyDescent="0.25">
      <c r="A21671">
        <f t="shared" si="1016"/>
        <v>21670</v>
      </c>
      <c r="B21671" t="s">
        <v>0</v>
      </c>
      <c r="C21671">
        <v>24</v>
      </c>
      <c r="D21671" t="s">
        <v>1</v>
      </c>
      <c r="F21671">
        <f>COS(2*PI()*A21671/32768)</f>
        <v>-0.5288275240369622</v>
      </c>
      <c r="G21671">
        <f t="shared" si="1014"/>
        <v>23.558623798151888</v>
      </c>
      <c r="H21671">
        <f t="shared" si="1015"/>
        <v>24</v>
      </c>
    </row>
    <row r="21672" spans="1:8" x14ac:dyDescent="0.25">
      <c r="A21672">
        <f t="shared" si="1016"/>
        <v>21671</v>
      </c>
      <c r="B21672" t="s">
        <v>0</v>
      </c>
      <c r="C21672">
        <v>24</v>
      </c>
      <c r="D21672" t="s">
        <v>1</v>
      </c>
      <c r="F21672">
        <f>COS(2*PI()*A21672/32768)</f>
        <v>-0.52866477250834121</v>
      </c>
      <c r="G21672">
        <f t="shared" si="1014"/>
        <v>23.566761374582939</v>
      </c>
      <c r="H21672">
        <f t="shared" si="1015"/>
        <v>24</v>
      </c>
    </row>
    <row r="21673" spans="1:8" x14ac:dyDescent="0.25">
      <c r="A21673">
        <f t="shared" si="1016"/>
        <v>21672</v>
      </c>
      <c r="B21673" t="s">
        <v>0</v>
      </c>
      <c r="C21673">
        <v>24</v>
      </c>
      <c r="D21673" t="s">
        <v>1</v>
      </c>
      <c r="F21673">
        <f>COS(2*PI()*A21673/32768)</f>
        <v>-0.52850200154222859</v>
      </c>
      <c r="G21673">
        <f t="shared" si="1014"/>
        <v>23.574899922888569</v>
      </c>
      <c r="H21673">
        <f t="shared" si="1015"/>
        <v>24</v>
      </c>
    </row>
    <row r="21674" spans="1:8" x14ac:dyDescent="0.25">
      <c r="A21674">
        <f t="shared" si="1016"/>
        <v>21673</v>
      </c>
      <c r="B21674" t="s">
        <v>0</v>
      </c>
      <c r="C21674">
        <v>24</v>
      </c>
      <c r="D21674" t="s">
        <v>1</v>
      </c>
      <c r="F21674">
        <f>COS(2*PI()*A21674/32768)</f>
        <v>-0.52833921114460802</v>
      </c>
      <c r="G21674">
        <f t="shared" si="1014"/>
        <v>23.5830394427696</v>
      </c>
      <c r="H21674">
        <f t="shared" si="1015"/>
        <v>24</v>
      </c>
    </row>
    <row r="21675" spans="1:8" x14ac:dyDescent="0.25">
      <c r="A21675">
        <f t="shared" si="1016"/>
        <v>21674</v>
      </c>
      <c r="B21675" t="s">
        <v>0</v>
      </c>
      <c r="C21675">
        <v>24</v>
      </c>
      <c r="D21675" t="s">
        <v>1</v>
      </c>
      <c r="F21675">
        <f>COS(2*PI()*A21675/32768)</f>
        <v>-0.52817640132146426</v>
      </c>
      <c r="G21675">
        <f t="shared" si="1014"/>
        <v>23.591179933926789</v>
      </c>
      <c r="H21675">
        <f t="shared" si="1015"/>
        <v>24</v>
      </c>
    </row>
    <row r="21676" spans="1:8" x14ac:dyDescent="0.25">
      <c r="A21676">
        <f t="shared" si="1016"/>
        <v>21675</v>
      </c>
      <c r="B21676" t="s">
        <v>0</v>
      </c>
      <c r="C21676">
        <v>24</v>
      </c>
      <c r="D21676" t="s">
        <v>1</v>
      </c>
      <c r="F21676">
        <f>COS(2*PI()*A21676/32768)</f>
        <v>-0.52801357207878485</v>
      </c>
      <c r="G21676">
        <f t="shared" si="1014"/>
        <v>23.599321396060759</v>
      </c>
      <c r="H21676">
        <f t="shared" si="1015"/>
        <v>24</v>
      </c>
    </row>
    <row r="21677" spans="1:8" x14ac:dyDescent="0.25">
      <c r="A21677">
        <f t="shared" si="1016"/>
        <v>21676</v>
      </c>
      <c r="B21677" t="s">
        <v>0</v>
      </c>
      <c r="C21677">
        <v>24</v>
      </c>
      <c r="D21677" t="s">
        <v>1</v>
      </c>
      <c r="F21677">
        <f>COS(2*PI()*A21677/32768)</f>
        <v>-0.52785072342255568</v>
      </c>
      <c r="G21677">
        <f t="shared" si="1014"/>
        <v>23.607463828872216</v>
      </c>
      <c r="H21677">
        <f t="shared" si="1015"/>
        <v>24</v>
      </c>
    </row>
    <row r="21678" spans="1:8" x14ac:dyDescent="0.25">
      <c r="A21678">
        <f t="shared" si="1016"/>
        <v>21677</v>
      </c>
      <c r="B21678" t="s">
        <v>0</v>
      </c>
      <c r="C21678">
        <v>24</v>
      </c>
      <c r="D21678" t="s">
        <v>1</v>
      </c>
      <c r="F21678">
        <f>COS(2*PI()*A21678/32768)</f>
        <v>-0.52768785535876361</v>
      </c>
      <c r="G21678">
        <f t="shared" si="1014"/>
        <v>23.615607232061819</v>
      </c>
      <c r="H21678">
        <f t="shared" si="1015"/>
        <v>24</v>
      </c>
    </row>
    <row r="21679" spans="1:8" x14ac:dyDescent="0.25">
      <c r="A21679">
        <f t="shared" si="1016"/>
        <v>21678</v>
      </c>
      <c r="B21679" t="s">
        <v>0</v>
      </c>
      <c r="C21679">
        <v>24</v>
      </c>
      <c r="D21679" t="s">
        <v>1</v>
      </c>
      <c r="F21679">
        <f>COS(2*PI()*A21679/32768)</f>
        <v>-0.52752496789339831</v>
      </c>
      <c r="G21679">
        <f t="shared" si="1014"/>
        <v>23.623751605330085</v>
      </c>
      <c r="H21679">
        <f t="shared" si="1015"/>
        <v>24</v>
      </c>
    </row>
    <row r="21680" spans="1:8" x14ac:dyDescent="0.25">
      <c r="A21680">
        <f t="shared" si="1016"/>
        <v>21679</v>
      </c>
      <c r="B21680" t="s">
        <v>0</v>
      </c>
      <c r="C21680">
        <v>24</v>
      </c>
      <c r="D21680" t="s">
        <v>1</v>
      </c>
      <c r="F21680">
        <f>COS(2*PI()*A21680/32768)</f>
        <v>-0.52736206103244798</v>
      </c>
      <c r="G21680">
        <f t="shared" si="1014"/>
        <v>23.631896948377602</v>
      </c>
      <c r="H21680">
        <f t="shared" si="1015"/>
        <v>24</v>
      </c>
    </row>
    <row r="21681" spans="1:8" x14ac:dyDescent="0.25">
      <c r="A21681">
        <f t="shared" si="1016"/>
        <v>21680</v>
      </c>
      <c r="B21681" t="s">
        <v>0</v>
      </c>
      <c r="C21681">
        <v>24</v>
      </c>
      <c r="D21681" t="s">
        <v>1</v>
      </c>
      <c r="F21681">
        <f>COS(2*PI()*A21681/32768)</f>
        <v>-0.52719913478190128</v>
      </c>
      <c r="G21681">
        <f t="shared" si="1014"/>
        <v>23.640043260904935</v>
      </c>
      <c r="H21681">
        <f t="shared" si="1015"/>
        <v>24</v>
      </c>
    </row>
    <row r="21682" spans="1:8" x14ac:dyDescent="0.25">
      <c r="A21682">
        <f t="shared" si="1016"/>
        <v>21681</v>
      </c>
      <c r="B21682" t="s">
        <v>0</v>
      </c>
      <c r="C21682">
        <v>24</v>
      </c>
      <c r="D21682" t="s">
        <v>1</v>
      </c>
      <c r="F21682">
        <f>COS(2*PI()*A21682/32768)</f>
        <v>-0.5270361891477503</v>
      </c>
      <c r="G21682">
        <f t="shared" si="1014"/>
        <v>23.648190542612486</v>
      </c>
      <c r="H21682">
        <f t="shared" si="1015"/>
        <v>24</v>
      </c>
    </row>
    <row r="21683" spans="1:8" x14ac:dyDescent="0.25">
      <c r="A21683">
        <f t="shared" si="1016"/>
        <v>21682</v>
      </c>
      <c r="B21683" t="s">
        <v>0</v>
      </c>
      <c r="C21683">
        <v>24</v>
      </c>
      <c r="D21683" t="s">
        <v>1</v>
      </c>
      <c r="F21683">
        <f>COS(2*PI()*A21683/32768)</f>
        <v>-0.52687322413598514</v>
      </c>
      <c r="G21683">
        <f t="shared" si="1014"/>
        <v>23.656338793200742</v>
      </c>
      <c r="H21683">
        <f t="shared" si="1015"/>
        <v>24</v>
      </c>
    </row>
    <row r="21684" spans="1:8" x14ac:dyDescent="0.25">
      <c r="A21684">
        <f t="shared" si="1016"/>
        <v>21683</v>
      </c>
      <c r="B21684" t="s">
        <v>0</v>
      </c>
      <c r="C21684">
        <v>24</v>
      </c>
      <c r="D21684" t="s">
        <v>1</v>
      </c>
      <c r="F21684">
        <f>COS(2*PI()*A21684/32768)</f>
        <v>-0.52671023975259701</v>
      </c>
      <c r="G21684">
        <f t="shared" si="1014"/>
        <v>23.66448801237015</v>
      </c>
      <c r="H21684">
        <f t="shared" si="1015"/>
        <v>24</v>
      </c>
    </row>
    <row r="21685" spans="1:8" x14ac:dyDescent="0.25">
      <c r="A21685">
        <f t="shared" si="1016"/>
        <v>21684</v>
      </c>
      <c r="B21685" t="s">
        <v>0</v>
      </c>
      <c r="C21685">
        <v>24</v>
      </c>
      <c r="D21685" t="s">
        <v>1</v>
      </c>
      <c r="F21685">
        <f>COS(2*PI()*A21685/32768)</f>
        <v>-0.52654723600357967</v>
      </c>
      <c r="G21685">
        <f t="shared" si="1014"/>
        <v>23.672638199821016</v>
      </c>
      <c r="H21685">
        <f t="shared" si="1015"/>
        <v>24</v>
      </c>
    </row>
    <row r="21686" spans="1:8" x14ac:dyDescent="0.25">
      <c r="A21686">
        <f t="shared" si="1016"/>
        <v>21685</v>
      </c>
      <c r="B21686" t="s">
        <v>0</v>
      </c>
      <c r="C21686">
        <v>24</v>
      </c>
      <c r="D21686" t="s">
        <v>1</v>
      </c>
      <c r="F21686">
        <f>COS(2*PI()*A21686/32768)</f>
        <v>-0.52638421289492487</v>
      </c>
      <c r="G21686">
        <f t="shared" si="1014"/>
        <v>23.680789355253758</v>
      </c>
      <c r="H21686">
        <f t="shared" si="1015"/>
        <v>24</v>
      </c>
    </row>
    <row r="21687" spans="1:8" x14ac:dyDescent="0.25">
      <c r="A21687">
        <f t="shared" si="1016"/>
        <v>21686</v>
      </c>
      <c r="B21687" t="s">
        <v>0</v>
      </c>
      <c r="C21687">
        <v>24</v>
      </c>
      <c r="D21687" t="s">
        <v>1</v>
      </c>
      <c r="F21687">
        <f>COS(2*PI()*A21687/32768)</f>
        <v>-0.52622117043262806</v>
      </c>
      <c r="G21687">
        <f t="shared" si="1014"/>
        <v>23.688941478368598</v>
      </c>
      <c r="H21687">
        <f t="shared" si="1015"/>
        <v>24</v>
      </c>
    </row>
    <row r="21688" spans="1:8" x14ac:dyDescent="0.25">
      <c r="A21688">
        <f t="shared" si="1016"/>
        <v>21687</v>
      </c>
      <c r="B21688" t="s">
        <v>0</v>
      </c>
      <c r="C21688">
        <v>24</v>
      </c>
      <c r="D21688" t="s">
        <v>1</v>
      </c>
      <c r="F21688">
        <f>COS(2*PI()*A21688/32768)</f>
        <v>-0.5260581086226831</v>
      </c>
      <c r="G21688">
        <f t="shared" si="1014"/>
        <v>23.697094568865847</v>
      </c>
      <c r="H21688">
        <f t="shared" si="1015"/>
        <v>24</v>
      </c>
    </row>
    <row r="21689" spans="1:8" x14ac:dyDescent="0.25">
      <c r="A21689">
        <f t="shared" si="1016"/>
        <v>21688</v>
      </c>
      <c r="B21689" t="s">
        <v>0</v>
      </c>
      <c r="C21689">
        <v>24</v>
      </c>
      <c r="D21689" t="s">
        <v>1</v>
      </c>
      <c r="F21689">
        <f>COS(2*PI()*A21689/32768)</f>
        <v>-0.52589502747108452</v>
      </c>
      <c r="G21689">
        <f t="shared" si="1014"/>
        <v>23.705248626445773</v>
      </c>
      <c r="H21689">
        <f t="shared" si="1015"/>
        <v>24</v>
      </c>
    </row>
    <row r="21690" spans="1:8" x14ac:dyDescent="0.25">
      <c r="A21690">
        <f t="shared" si="1016"/>
        <v>21689</v>
      </c>
      <c r="B21690" t="s">
        <v>0</v>
      </c>
      <c r="C21690">
        <v>24</v>
      </c>
      <c r="D21690" t="s">
        <v>1</v>
      </c>
      <c r="F21690">
        <f>COS(2*PI()*A21690/32768)</f>
        <v>-0.52573192698382976</v>
      </c>
      <c r="G21690">
        <f t="shared" si="1014"/>
        <v>23.713403650808512</v>
      </c>
      <c r="H21690">
        <f t="shared" si="1015"/>
        <v>24</v>
      </c>
    </row>
    <row r="21691" spans="1:8" x14ac:dyDescent="0.25">
      <c r="A21691">
        <f t="shared" si="1016"/>
        <v>21690</v>
      </c>
      <c r="B21691" t="s">
        <v>0</v>
      </c>
      <c r="C21691">
        <v>24</v>
      </c>
      <c r="D21691" t="s">
        <v>1</v>
      </c>
      <c r="F21691">
        <f>COS(2*PI()*A21691/32768)</f>
        <v>-0.52556880716691501</v>
      </c>
      <c r="G21691">
        <f t="shared" si="1014"/>
        <v>23.721559641654249</v>
      </c>
      <c r="H21691">
        <f t="shared" si="1015"/>
        <v>24</v>
      </c>
    </row>
    <row r="21692" spans="1:8" x14ac:dyDescent="0.25">
      <c r="A21692">
        <f t="shared" si="1016"/>
        <v>21691</v>
      </c>
      <c r="B21692" t="s">
        <v>0</v>
      </c>
      <c r="C21692">
        <v>24</v>
      </c>
      <c r="D21692" t="s">
        <v>1</v>
      </c>
      <c r="F21692">
        <f>COS(2*PI()*A21692/32768)</f>
        <v>-0.52540566802633681</v>
      </c>
      <c r="G21692">
        <f t="shared" si="1014"/>
        <v>23.729716598683158</v>
      </c>
      <c r="H21692">
        <f t="shared" si="1015"/>
        <v>24</v>
      </c>
    </row>
    <row r="21693" spans="1:8" x14ac:dyDescent="0.25">
      <c r="A21693">
        <f t="shared" si="1016"/>
        <v>21692</v>
      </c>
      <c r="B21693" t="s">
        <v>0</v>
      </c>
      <c r="C21693">
        <v>24</v>
      </c>
      <c r="D21693" t="s">
        <v>1</v>
      </c>
      <c r="F21693">
        <f>COS(2*PI()*A21693/32768)</f>
        <v>-0.52524250956809482</v>
      </c>
      <c r="G21693">
        <f t="shared" si="1014"/>
        <v>23.737874521595259</v>
      </c>
      <c r="H21693">
        <f t="shared" si="1015"/>
        <v>24</v>
      </c>
    </row>
    <row r="21694" spans="1:8" x14ac:dyDescent="0.25">
      <c r="A21694">
        <f t="shared" si="1016"/>
        <v>21693</v>
      </c>
      <c r="B21694" t="s">
        <v>0</v>
      </c>
      <c r="C21694">
        <v>24</v>
      </c>
      <c r="D21694" t="s">
        <v>1</v>
      </c>
      <c r="F21694">
        <f>COS(2*PI()*A21694/32768)</f>
        <v>-0.52507933179818722</v>
      </c>
      <c r="G21694">
        <f t="shared" si="1014"/>
        <v>23.746033410090639</v>
      </c>
      <c r="H21694">
        <f t="shared" si="1015"/>
        <v>24</v>
      </c>
    </row>
    <row r="21695" spans="1:8" x14ac:dyDescent="0.25">
      <c r="A21695">
        <f t="shared" si="1016"/>
        <v>21694</v>
      </c>
      <c r="B21695" t="s">
        <v>0</v>
      </c>
      <c r="C21695">
        <v>24</v>
      </c>
      <c r="D21695" t="s">
        <v>1</v>
      </c>
      <c r="F21695">
        <f>COS(2*PI()*A21695/32768)</f>
        <v>-0.52491613472261289</v>
      </c>
      <c r="G21695">
        <f t="shared" si="1014"/>
        <v>23.754193263869354</v>
      </c>
      <c r="H21695">
        <f t="shared" si="1015"/>
        <v>24</v>
      </c>
    </row>
    <row r="21696" spans="1:8" x14ac:dyDescent="0.25">
      <c r="A21696">
        <f t="shared" si="1016"/>
        <v>21695</v>
      </c>
      <c r="B21696" t="s">
        <v>0</v>
      </c>
      <c r="C21696">
        <v>24</v>
      </c>
      <c r="D21696" t="s">
        <v>1</v>
      </c>
      <c r="F21696">
        <f>COS(2*PI()*A21696/32768)</f>
        <v>-0.52475291834737348</v>
      </c>
      <c r="G21696">
        <f t="shared" si="1014"/>
        <v>23.762354082631326</v>
      </c>
      <c r="H21696">
        <f t="shared" si="1015"/>
        <v>24</v>
      </c>
    </row>
    <row r="21697" spans="1:8" x14ac:dyDescent="0.25">
      <c r="A21697">
        <f t="shared" si="1016"/>
        <v>21696</v>
      </c>
      <c r="B21697" t="s">
        <v>0</v>
      </c>
      <c r="C21697">
        <v>24</v>
      </c>
      <c r="D21697" t="s">
        <v>1</v>
      </c>
      <c r="F21697">
        <f>COS(2*PI()*A21697/32768)</f>
        <v>-0.52458968267846939</v>
      </c>
      <c r="G21697">
        <f t="shared" si="1014"/>
        <v>23.770515866076529</v>
      </c>
      <c r="H21697">
        <f t="shared" si="1015"/>
        <v>24</v>
      </c>
    </row>
    <row r="21698" spans="1:8" x14ac:dyDescent="0.25">
      <c r="A21698">
        <f t="shared" si="1016"/>
        <v>21697</v>
      </c>
      <c r="B21698" t="s">
        <v>0</v>
      </c>
      <c r="C21698">
        <v>24</v>
      </c>
      <c r="D21698" t="s">
        <v>1</v>
      </c>
      <c r="F21698">
        <f>COS(2*PI()*A21698/32768)</f>
        <v>-0.5244264277219014</v>
      </c>
      <c r="G21698">
        <f t="shared" ref="G21698:G21761" si="1017">F21698*$I$4+$I$4</f>
        <v>23.77867861390493</v>
      </c>
      <c r="H21698">
        <f t="shared" ref="H21698:H21761" si="1018">ROUND(G21698,0)</f>
        <v>24</v>
      </c>
    </row>
    <row r="21699" spans="1:8" x14ac:dyDescent="0.25">
      <c r="A21699">
        <f t="shared" ref="A21699:A21762" si="1019">A21698+1</f>
        <v>21698</v>
      </c>
      <c r="B21699" t="s">
        <v>0</v>
      </c>
      <c r="C21699">
        <v>24</v>
      </c>
      <c r="D21699" t="s">
        <v>1</v>
      </c>
      <c r="F21699">
        <f>COS(2*PI()*A21699/32768)</f>
        <v>-0.52426315348367358</v>
      </c>
      <c r="G21699">
        <f t="shared" si="1017"/>
        <v>23.78684232581632</v>
      </c>
      <c r="H21699">
        <f t="shared" si="1018"/>
        <v>24</v>
      </c>
    </row>
    <row r="21700" spans="1:8" x14ac:dyDescent="0.25">
      <c r="A21700">
        <f t="shared" si="1019"/>
        <v>21699</v>
      </c>
      <c r="B21700" t="s">
        <v>0</v>
      </c>
      <c r="C21700">
        <v>24</v>
      </c>
      <c r="D21700" t="s">
        <v>1</v>
      </c>
      <c r="F21700">
        <f>COS(2*PI()*A21700/32768)</f>
        <v>-0.52409985996978825</v>
      </c>
      <c r="G21700">
        <f t="shared" si="1017"/>
        <v>23.795007001510587</v>
      </c>
      <c r="H21700">
        <f t="shared" si="1018"/>
        <v>24</v>
      </c>
    </row>
    <row r="21701" spans="1:8" x14ac:dyDescent="0.25">
      <c r="A21701">
        <f t="shared" si="1019"/>
        <v>21700</v>
      </c>
      <c r="B21701" t="s">
        <v>0</v>
      </c>
      <c r="C21701">
        <v>24</v>
      </c>
      <c r="D21701" t="s">
        <v>1</v>
      </c>
      <c r="F21701">
        <f>COS(2*PI()*A21701/32768)</f>
        <v>-0.5239365471862486</v>
      </c>
      <c r="G21701">
        <f t="shared" si="1017"/>
        <v>23.803172640687571</v>
      </c>
      <c r="H21701">
        <f t="shared" si="1018"/>
        <v>24</v>
      </c>
    </row>
    <row r="21702" spans="1:8" x14ac:dyDescent="0.25">
      <c r="A21702">
        <f t="shared" si="1019"/>
        <v>21701</v>
      </c>
      <c r="B21702" t="s">
        <v>0</v>
      </c>
      <c r="C21702">
        <v>24</v>
      </c>
      <c r="D21702" t="s">
        <v>1</v>
      </c>
      <c r="F21702">
        <f>COS(2*PI()*A21702/32768)</f>
        <v>-0.5237732151390605</v>
      </c>
      <c r="G21702">
        <f t="shared" si="1017"/>
        <v>23.811339243046977</v>
      </c>
      <c r="H21702">
        <f t="shared" si="1018"/>
        <v>24</v>
      </c>
    </row>
    <row r="21703" spans="1:8" x14ac:dyDescent="0.25">
      <c r="A21703">
        <f t="shared" si="1019"/>
        <v>21702</v>
      </c>
      <c r="B21703" t="s">
        <v>0</v>
      </c>
      <c r="C21703">
        <v>24</v>
      </c>
      <c r="D21703" t="s">
        <v>1</v>
      </c>
      <c r="F21703">
        <f>COS(2*PI()*A21703/32768)</f>
        <v>-0.5236098638342277</v>
      </c>
      <c r="G21703">
        <f t="shared" si="1017"/>
        <v>23.819506808288615</v>
      </c>
      <c r="H21703">
        <f t="shared" si="1018"/>
        <v>24</v>
      </c>
    </row>
    <row r="21704" spans="1:8" x14ac:dyDescent="0.25">
      <c r="A21704">
        <f t="shared" si="1019"/>
        <v>21703</v>
      </c>
      <c r="B21704" t="s">
        <v>0</v>
      </c>
      <c r="C21704">
        <v>24</v>
      </c>
      <c r="D21704" t="s">
        <v>1</v>
      </c>
      <c r="F21704">
        <f>COS(2*PI()*A21704/32768)</f>
        <v>-0.52344649327775783</v>
      </c>
      <c r="G21704">
        <f t="shared" si="1017"/>
        <v>23.827675336112108</v>
      </c>
      <c r="H21704">
        <f t="shared" si="1018"/>
        <v>24</v>
      </c>
    </row>
    <row r="21705" spans="1:8" x14ac:dyDescent="0.25">
      <c r="A21705">
        <f t="shared" si="1019"/>
        <v>21704</v>
      </c>
      <c r="B21705" t="s">
        <v>0</v>
      </c>
      <c r="C21705">
        <v>24</v>
      </c>
      <c r="D21705" t="s">
        <v>1</v>
      </c>
      <c r="F21705">
        <f>COS(2*PI()*A21705/32768)</f>
        <v>-0.52328310347565676</v>
      </c>
      <c r="G21705">
        <f t="shared" si="1017"/>
        <v>23.835844826217162</v>
      </c>
      <c r="H21705">
        <f t="shared" si="1018"/>
        <v>24</v>
      </c>
    </row>
    <row r="21706" spans="1:8" x14ac:dyDescent="0.25">
      <c r="A21706">
        <f t="shared" si="1019"/>
        <v>21705</v>
      </c>
      <c r="B21706" t="s">
        <v>0</v>
      </c>
      <c r="C21706">
        <v>24</v>
      </c>
      <c r="D21706" t="s">
        <v>1</v>
      </c>
      <c r="F21706">
        <f>COS(2*PI()*A21706/32768)</f>
        <v>-0.52311969443393103</v>
      </c>
      <c r="G21706">
        <f t="shared" si="1017"/>
        <v>23.844015278303448</v>
      </c>
      <c r="H21706">
        <f t="shared" si="1018"/>
        <v>24</v>
      </c>
    </row>
    <row r="21707" spans="1:8" x14ac:dyDescent="0.25">
      <c r="A21707">
        <f t="shared" si="1019"/>
        <v>21706</v>
      </c>
      <c r="B21707" t="s">
        <v>0</v>
      </c>
      <c r="C21707">
        <v>24</v>
      </c>
      <c r="D21707" t="s">
        <v>1</v>
      </c>
      <c r="F21707">
        <f>COS(2*PI()*A21707/32768)</f>
        <v>-0.52295626615859025</v>
      </c>
      <c r="G21707">
        <f t="shared" si="1017"/>
        <v>23.852186692070486</v>
      </c>
      <c r="H21707">
        <f t="shared" si="1018"/>
        <v>24</v>
      </c>
    </row>
    <row r="21708" spans="1:8" x14ac:dyDescent="0.25">
      <c r="A21708">
        <f t="shared" si="1019"/>
        <v>21707</v>
      </c>
      <c r="B21708" t="s">
        <v>0</v>
      </c>
      <c r="C21708">
        <v>24</v>
      </c>
      <c r="D21708" t="s">
        <v>1</v>
      </c>
      <c r="F21708">
        <f>COS(2*PI()*A21708/32768)</f>
        <v>-0.52279281865564253</v>
      </c>
      <c r="G21708">
        <f t="shared" si="1017"/>
        <v>23.860359067217875</v>
      </c>
      <c r="H21708">
        <f t="shared" si="1018"/>
        <v>24</v>
      </c>
    </row>
    <row r="21709" spans="1:8" x14ac:dyDescent="0.25">
      <c r="A21709">
        <f t="shared" si="1019"/>
        <v>21708</v>
      </c>
      <c r="B21709" t="s">
        <v>0</v>
      </c>
      <c r="C21709">
        <v>24</v>
      </c>
      <c r="D21709" t="s">
        <v>1</v>
      </c>
      <c r="F21709">
        <f>COS(2*PI()*A21709/32768)</f>
        <v>-0.5226293519310965</v>
      </c>
      <c r="G21709">
        <f t="shared" si="1017"/>
        <v>23.868532403445176</v>
      </c>
      <c r="H21709">
        <f t="shared" si="1018"/>
        <v>24</v>
      </c>
    </row>
    <row r="21710" spans="1:8" x14ac:dyDescent="0.25">
      <c r="A21710">
        <f t="shared" si="1019"/>
        <v>21709</v>
      </c>
      <c r="B21710" t="s">
        <v>0</v>
      </c>
      <c r="C21710">
        <v>24</v>
      </c>
      <c r="D21710" t="s">
        <v>1</v>
      </c>
      <c r="F21710">
        <f>COS(2*PI()*A21710/32768)</f>
        <v>-0.52246586599096401</v>
      </c>
      <c r="G21710">
        <f t="shared" si="1017"/>
        <v>23.876706700451798</v>
      </c>
      <c r="H21710">
        <f t="shared" si="1018"/>
        <v>24</v>
      </c>
    </row>
    <row r="21711" spans="1:8" x14ac:dyDescent="0.25">
      <c r="A21711">
        <f t="shared" si="1019"/>
        <v>21710</v>
      </c>
      <c r="B21711" t="s">
        <v>0</v>
      </c>
      <c r="C21711">
        <v>24</v>
      </c>
      <c r="D21711" t="s">
        <v>1</v>
      </c>
      <c r="F21711">
        <f>COS(2*PI()*A21711/32768)</f>
        <v>-0.52230236084125503</v>
      </c>
      <c r="G21711">
        <f t="shared" si="1017"/>
        <v>23.88488195793725</v>
      </c>
      <c r="H21711">
        <f t="shared" si="1018"/>
        <v>24</v>
      </c>
    </row>
    <row r="21712" spans="1:8" x14ac:dyDescent="0.25">
      <c r="A21712">
        <f t="shared" si="1019"/>
        <v>21711</v>
      </c>
      <c r="B21712" t="s">
        <v>0</v>
      </c>
      <c r="C21712">
        <v>24</v>
      </c>
      <c r="D21712" t="s">
        <v>1</v>
      </c>
      <c r="F21712">
        <f>COS(2*PI()*A21712/32768)</f>
        <v>-0.52213883648798065</v>
      </c>
      <c r="G21712">
        <f t="shared" si="1017"/>
        <v>23.893058175600967</v>
      </c>
      <c r="H21712">
        <f t="shared" si="1018"/>
        <v>24</v>
      </c>
    </row>
    <row r="21713" spans="1:8" x14ac:dyDescent="0.25">
      <c r="A21713">
        <f t="shared" si="1019"/>
        <v>21712</v>
      </c>
      <c r="B21713" t="s">
        <v>0</v>
      </c>
      <c r="C21713">
        <v>24</v>
      </c>
      <c r="D21713" t="s">
        <v>1</v>
      </c>
      <c r="F21713">
        <f>COS(2*PI()*A21713/32768)</f>
        <v>-0.5219752929371545</v>
      </c>
      <c r="G21713">
        <f t="shared" si="1017"/>
        <v>23.901235353142276</v>
      </c>
      <c r="H21713">
        <f t="shared" si="1018"/>
        <v>24</v>
      </c>
    </row>
    <row r="21714" spans="1:8" x14ac:dyDescent="0.25">
      <c r="A21714">
        <f t="shared" si="1019"/>
        <v>21713</v>
      </c>
      <c r="B21714" t="s">
        <v>0</v>
      </c>
      <c r="C21714">
        <v>24</v>
      </c>
      <c r="D21714" t="s">
        <v>1</v>
      </c>
      <c r="F21714">
        <f>COS(2*PI()*A21714/32768)</f>
        <v>-0.52181173019478899</v>
      </c>
      <c r="G21714">
        <f t="shared" si="1017"/>
        <v>23.909413490260551</v>
      </c>
      <c r="H21714">
        <f t="shared" si="1018"/>
        <v>24</v>
      </c>
    </row>
    <row r="21715" spans="1:8" x14ac:dyDescent="0.25">
      <c r="A21715">
        <f t="shared" si="1019"/>
        <v>21714</v>
      </c>
      <c r="B21715" t="s">
        <v>0</v>
      </c>
      <c r="C21715">
        <v>24</v>
      </c>
      <c r="D21715" t="s">
        <v>1</v>
      </c>
      <c r="F21715">
        <f>COS(2*PI()*A21715/32768)</f>
        <v>-0.52164814826689698</v>
      </c>
      <c r="G21715">
        <f t="shared" si="1017"/>
        <v>23.91759258665515</v>
      </c>
      <c r="H21715">
        <f t="shared" si="1018"/>
        <v>24</v>
      </c>
    </row>
    <row r="21716" spans="1:8" x14ac:dyDescent="0.25">
      <c r="A21716">
        <f t="shared" si="1019"/>
        <v>21715</v>
      </c>
      <c r="B21716" t="s">
        <v>0</v>
      </c>
      <c r="C21716">
        <v>24</v>
      </c>
      <c r="D21716" t="s">
        <v>1</v>
      </c>
      <c r="F21716">
        <f>COS(2*PI()*A21716/32768)</f>
        <v>-0.52148454715949455</v>
      </c>
      <c r="G21716">
        <f t="shared" si="1017"/>
        <v>23.925772642025272</v>
      </c>
      <c r="H21716">
        <f t="shared" si="1018"/>
        <v>24</v>
      </c>
    </row>
    <row r="21717" spans="1:8" x14ac:dyDescent="0.25">
      <c r="A21717">
        <f t="shared" si="1019"/>
        <v>21716</v>
      </c>
      <c r="B21717" t="s">
        <v>0</v>
      </c>
      <c r="C21717">
        <v>24</v>
      </c>
      <c r="D21717" t="s">
        <v>1</v>
      </c>
      <c r="F21717">
        <f>COS(2*PI()*A21717/32768)</f>
        <v>-0.5213209268785961</v>
      </c>
      <c r="G21717">
        <f t="shared" si="1017"/>
        <v>23.933953656070194</v>
      </c>
      <c r="H21717">
        <f t="shared" si="1018"/>
        <v>24</v>
      </c>
    </row>
    <row r="21718" spans="1:8" x14ac:dyDescent="0.25">
      <c r="A21718">
        <f t="shared" si="1019"/>
        <v>21717</v>
      </c>
      <c r="B21718" t="s">
        <v>0</v>
      </c>
      <c r="C21718">
        <v>24</v>
      </c>
      <c r="D21718" t="s">
        <v>1</v>
      </c>
      <c r="F21718">
        <f>COS(2*PI()*A21718/32768)</f>
        <v>-0.52115728743021661</v>
      </c>
      <c r="G21718">
        <f t="shared" si="1017"/>
        <v>23.942135628489169</v>
      </c>
      <c r="H21718">
        <f t="shared" si="1018"/>
        <v>24</v>
      </c>
    </row>
    <row r="21719" spans="1:8" x14ac:dyDescent="0.25">
      <c r="A21719">
        <f t="shared" si="1019"/>
        <v>21718</v>
      </c>
      <c r="B21719" t="s">
        <v>0</v>
      </c>
      <c r="C21719">
        <v>24</v>
      </c>
      <c r="D21719" t="s">
        <v>1</v>
      </c>
      <c r="F21719">
        <f>COS(2*PI()*A21719/32768)</f>
        <v>-0.52099362882037414</v>
      </c>
      <c r="G21719">
        <f t="shared" si="1017"/>
        <v>23.950318558981294</v>
      </c>
      <c r="H21719">
        <f t="shared" si="1018"/>
        <v>24</v>
      </c>
    </row>
    <row r="21720" spans="1:8" x14ac:dyDescent="0.25">
      <c r="A21720">
        <f t="shared" si="1019"/>
        <v>21719</v>
      </c>
      <c r="B21720" t="s">
        <v>0</v>
      </c>
      <c r="C21720">
        <v>24</v>
      </c>
      <c r="D21720" t="s">
        <v>1</v>
      </c>
      <c r="F21720">
        <f>COS(2*PI()*A21720/32768)</f>
        <v>-0.52082995105508523</v>
      </c>
      <c r="G21720">
        <f t="shared" si="1017"/>
        <v>23.958502447245738</v>
      </c>
      <c r="H21720">
        <f t="shared" si="1018"/>
        <v>24</v>
      </c>
    </row>
    <row r="21721" spans="1:8" x14ac:dyDescent="0.25">
      <c r="A21721">
        <f t="shared" si="1019"/>
        <v>21720</v>
      </c>
      <c r="B21721" t="s">
        <v>0</v>
      </c>
      <c r="C21721">
        <v>24</v>
      </c>
      <c r="D21721" t="s">
        <v>1</v>
      </c>
      <c r="F21721">
        <f>COS(2*PI()*A21721/32768)</f>
        <v>-0.52066625414036716</v>
      </c>
      <c r="G21721">
        <f t="shared" si="1017"/>
        <v>23.966687292981643</v>
      </c>
      <c r="H21721">
        <f t="shared" si="1018"/>
        <v>24</v>
      </c>
    </row>
    <row r="21722" spans="1:8" x14ac:dyDescent="0.25">
      <c r="A21722">
        <f t="shared" si="1019"/>
        <v>21721</v>
      </c>
      <c r="B21722" t="s">
        <v>0</v>
      </c>
      <c r="C21722">
        <v>24</v>
      </c>
      <c r="D21722" t="s">
        <v>1</v>
      </c>
      <c r="F21722">
        <f>COS(2*PI()*A21722/32768)</f>
        <v>-0.52050253808224001</v>
      </c>
      <c r="G21722">
        <f t="shared" si="1017"/>
        <v>23.974873095888</v>
      </c>
      <c r="H21722">
        <f t="shared" si="1018"/>
        <v>24</v>
      </c>
    </row>
    <row r="21723" spans="1:8" x14ac:dyDescent="0.25">
      <c r="A21723">
        <f t="shared" si="1019"/>
        <v>21722</v>
      </c>
      <c r="B21723" t="s">
        <v>0</v>
      </c>
      <c r="C21723">
        <v>24</v>
      </c>
      <c r="D21723" t="s">
        <v>1</v>
      </c>
      <c r="F21723">
        <f>COS(2*PI()*A21723/32768)</f>
        <v>-0.52033880288672174</v>
      </c>
      <c r="G21723">
        <f t="shared" si="1017"/>
        <v>23.983059855663914</v>
      </c>
      <c r="H21723">
        <f t="shared" si="1018"/>
        <v>24</v>
      </c>
    </row>
    <row r="21724" spans="1:8" x14ac:dyDescent="0.25">
      <c r="A21724">
        <f t="shared" si="1019"/>
        <v>21723</v>
      </c>
      <c r="B21724" t="s">
        <v>0</v>
      </c>
      <c r="C21724">
        <v>24</v>
      </c>
      <c r="D21724" t="s">
        <v>1</v>
      </c>
      <c r="F21724">
        <f>COS(2*PI()*A21724/32768)</f>
        <v>-0.52017504855983387</v>
      </c>
      <c r="G21724">
        <f t="shared" si="1017"/>
        <v>23.991247572008305</v>
      </c>
      <c r="H21724">
        <f t="shared" si="1018"/>
        <v>24</v>
      </c>
    </row>
    <row r="21725" spans="1:8" x14ac:dyDescent="0.25">
      <c r="A21725">
        <f t="shared" si="1019"/>
        <v>21724</v>
      </c>
      <c r="B21725" t="s">
        <v>0</v>
      </c>
      <c r="C21725">
        <v>24</v>
      </c>
      <c r="D21725" t="s">
        <v>1</v>
      </c>
      <c r="F21725">
        <f>COS(2*PI()*A21725/32768)</f>
        <v>-0.52001127510759637</v>
      </c>
      <c r="G21725">
        <f t="shared" si="1017"/>
        <v>23.999436244620181</v>
      </c>
      <c r="H21725">
        <f t="shared" si="1018"/>
        <v>24</v>
      </c>
    </row>
    <row r="21726" spans="1:8" x14ac:dyDescent="0.25">
      <c r="A21726">
        <f t="shared" si="1019"/>
        <v>21725</v>
      </c>
      <c r="B21726" t="s">
        <v>0</v>
      </c>
      <c r="C21726">
        <v>24</v>
      </c>
      <c r="D21726" t="s">
        <v>1</v>
      </c>
      <c r="F21726">
        <f>COS(2*PI()*A21726/32768)</f>
        <v>-0.51984748253603008</v>
      </c>
      <c r="G21726">
        <f t="shared" si="1017"/>
        <v>24.007625873198496</v>
      </c>
      <c r="H21726">
        <f t="shared" si="1018"/>
        <v>24</v>
      </c>
    </row>
    <row r="21727" spans="1:8" x14ac:dyDescent="0.25">
      <c r="A21727">
        <f t="shared" si="1019"/>
        <v>21726</v>
      </c>
      <c r="B21727" t="s">
        <v>0</v>
      </c>
      <c r="C21727">
        <v>24</v>
      </c>
      <c r="D21727" t="s">
        <v>1</v>
      </c>
      <c r="F21727">
        <f>COS(2*PI()*A21727/32768)</f>
        <v>-0.51968367085115863</v>
      </c>
      <c r="G21727">
        <f t="shared" si="1017"/>
        <v>24.015816457442067</v>
      </c>
      <c r="H21727">
        <f t="shared" si="1018"/>
        <v>24</v>
      </c>
    </row>
    <row r="21728" spans="1:8" x14ac:dyDescent="0.25">
      <c r="A21728">
        <f t="shared" si="1019"/>
        <v>21727</v>
      </c>
      <c r="B21728" t="s">
        <v>0</v>
      </c>
      <c r="C21728">
        <v>24</v>
      </c>
      <c r="D21728" t="s">
        <v>1</v>
      </c>
      <c r="F21728">
        <f>COS(2*PI()*A21728/32768)</f>
        <v>-0.51951984005900409</v>
      </c>
      <c r="G21728">
        <f t="shared" si="1017"/>
        <v>24.024007997049797</v>
      </c>
      <c r="H21728">
        <f t="shared" si="1018"/>
        <v>24</v>
      </c>
    </row>
    <row r="21729" spans="1:8" x14ac:dyDescent="0.25">
      <c r="A21729">
        <f t="shared" si="1019"/>
        <v>21728</v>
      </c>
      <c r="B21729" t="s">
        <v>0</v>
      </c>
      <c r="C21729">
        <v>24</v>
      </c>
      <c r="D21729" t="s">
        <v>1</v>
      </c>
      <c r="F21729">
        <f>COS(2*PI()*A21729/32768)</f>
        <v>-0.51935599016558942</v>
      </c>
      <c r="G21729">
        <f t="shared" si="1017"/>
        <v>24.032200491720531</v>
      </c>
      <c r="H21729">
        <f t="shared" si="1018"/>
        <v>24</v>
      </c>
    </row>
    <row r="21730" spans="1:8" x14ac:dyDescent="0.25">
      <c r="A21730">
        <f t="shared" si="1019"/>
        <v>21729</v>
      </c>
      <c r="B21730" t="s">
        <v>0</v>
      </c>
      <c r="C21730">
        <v>24</v>
      </c>
      <c r="D21730" t="s">
        <v>1</v>
      </c>
      <c r="F21730">
        <f>COS(2*PI()*A21730/32768)</f>
        <v>-0.51919212117694047</v>
      </c>
      <c r="G21730">
        <f t="shared" si="1017"/>
        <v>24.040393941152978</v>
      </c>
      <c r="H21730">
        <f t="shared" si="1018"/>
        <v>24</v>
      </c>
    </row>
    <row r="21731" spans="1:8" x14ac:dyDescent="0.25">
      <c r="A21731">
        <f t="shared" si="1019"/>
        <v>21730</v>
      </c>
      <c r="B21731" t="s">
        <v>0</v>
      </c>
      <c r="C21731">
        <v>24</v>
      </c>
      <c r="D21731" t="s">
        <v>1</v>
      </c>
      <c r="F21731">
        <f>COS(2*PI()*A21731/32768)</f>
        <v>-0.5190282330990813</v>
      </c>
      <c r="G21731">
        <f t="shared" si="1017"/>
        <v>24.048588345045935</v>
      </c>
      <c r="H21731">
        <f t="shared" si="1018"/>
        <v>24</v>
      </c>
    </row>
    <row r="21732" spans="1:8" x14ac:dyDescent="0.25">
      <c r="A21732">
        <f t="shared" si="1019"/>
        <v>21731</v>
      </c>
      <c r="B21732" t="s">
        <v>0</v>
      </c>
      <c r="C21732">
        <v>24</v>
      </c>
      <c r="D21732" t="s">
        <v>1</v>
      </c>
      <c r="F21732">
        <f>COS(2*PI()*A21732/32768)</f>
        <v>-0.51886432593803689</v>
      </c>
      <c r="G21732">
        <f t="shared" si="1017"/>
        <v>24.056783703098155</v>
      </c>
      <c r="H21732">
        <f t="shared" si="1018"/>
        <v>24</v>
      </c>
    </row>
    <row r="21733" spans="1:8" x14ac:dyDescent="0.25">
      <c r="A21733">
        <f t="shared" si="1019"/>
        <v>21732</v>
      </c>
      <c r="B21733" t="s">
        <v>0</v>
      </c>
      <c r="C21733">
        <v>24</v>
      </c>
      <c r="D21733" t="s">
        <v>1</v>
      </c>
      <c r="F21733">
        <f>COS(2*PI()*A21733/32768)</f>
        <v>-0.51870039969983528</v>
      </c>
      <c r="G21733">
        <f t="shared" si="1017"/>
        <v>24.064980015008235</v>
      </c>
      <c r="H21733">
        <f t="shared" si="1018"/>
        <v>24</v>
      </c>
    </row>
    <row r="21734" spans="1:8" x14ac:dyDescent="0.25">
      <c r="A21734">
        <f t="shared" si="1019"/>
        <v>21733</v>
      </c>
      <c r="B21734" t="s">
        <v>0</v>
      </c>
      <c r="C21734">
        <v>24</v>
      </c>
      <c r="D21734" t="s">
        <v>1</v>
      </c>
      <c r="F21734">
        <f>COS(2*PI()*A21734/32768)</f>
        <v>-0.51853645439050267</v>
      </c>
      <c r="G21734">
        <f t="shared" si="1017"/>
        <v>24.073177280474866</v>
      </c>
      <c r="H21734">
        <f t="shared" si="1018"/>
        <v>24</v>
      </c>
    </row>
    <row r="21735" spans="1:8" x14ac:dyDescent="0.25">
      <c r="A21735">
        <f t="shared" si="1019"/>
        <v>21734</v>
      </c>
      <c r="B21735" t="s">
        <v>0</v>
      </c>
      <c r="C21735">
        <v>24</v>
      </c>
      <c r="D21735" t="s">
        <v>1</v>
      </c>
      <c r="F21735">
        <f>COS(2*PI()*A21735/32768)</f>
        <v>-0.51837249001606611</v>
      </c>
      <c r="G21735">
        <f t="shared" si="1017"/>
        <v>24.081375499196696</v>
      </c>
      <c r="H21735">
        <f t="shared" si="1018"/>
        <v>24</v>
      </c>
    </row>
    <row r="21736" spans="1:8" x14ac:dyDescent="0.25">
      <c r="A21736">
        <f t="shared" si="1019"/>
        <v>21735</v>
      </c>
      <c r="B21736" t="s">
        <v>0</v>
      </c>
      <c r="C21736">
        <v>24</v>
      </c>
      <c r="D21736" t="s">
        <v>1</v>
      </c>
      <c r="F21736">
        <f>COS(2*PI()*A21736/32768)</f>
        <v>-0.51820850658255568</v>
      </c>
      <c r="G21736">
        <f t="shared" si="1017"/>
        <v>24.089574670872217</v>
      </c>
      <c r="H21736">
        <f t="shared" si="1018"/>
        <v>24</v>
      </c>
    </row>
    <row r="21737" spans="1:8" x14ac:dyDescent="0.25">
      <c r="A21737">
        <f t="shared" si="1019"/>
        <v>21736</v>
      </c>
      <c r="B21737" t="s">
        <v>0</v>
      </c>
      <c r="C21737">
        <v>24</v>
      </c>
      <c r="D21737" t="s">
        <v>1</v>
      </c>
      <c r="F21737">
        <f>COS(2*PI()*A21737/32768)</f>
        <v>-0.51804450409599989</v>
      </c>
      <c r="G21737">
        <f t="shared" si="1017"/>
        <v>24.097774795200007</v>
      </c>
      <c r="H21737">
        <f t="shared" si="1018"/>
        <v>24</v>
      </c>
    </row>
    <row r="21738" spans="1:8" x14ac:dyDescent="0.25">
      <c r="A21738">
        <f t="shared" si="1019"/>
        <v>21737</v>
      </c>
      <c r="B21738" t="s">
        <v>0</v>
      </c>
      <c r="C21738">
        <v>24</v>
      </c>
      <c r="D21738" t="s">
        <v>1</v>
      </c>
      <c r="F21738">
        <f>COS(2*PI()*A21738/32768)</f>
        <v>-0.51788048256242769</v>
      </c>
      <c r="G21738">
        <f t="shared" si="1017"/>
        <v>24.105975871878616</v>
      </c>
      <c r="H21738">
        <f t="shared" si="1018"/>
        <v>24</v>
      </c>
    </row>
    <row r="21739" spans="1:8" x14ac:dyDescent="0.25">
      <c r="A21739">
        <f t="shared" si="1019"/>
        <v>21738</v>
      </c>
      <c r="B21739" t="s">
        <v>0</v>
      </c>
      <c r="C21739">
        <v>24</v>
      </c>
      <c r="D21739" t="s">
        <v>1</v>
      </c>
      <c r="F21739">
        <f>COS(2*PI()*A21739/32768)</f>
        <v>-0.51771644198787137</v>
      </c>
      <c r="G21739">
        <f t="shared" si="1017"/>
        <v>24.114177900606432</v>
      </c>
      <c r="H21739">
        <f t="shared" si="1018"/>
        <v>24</v>
      </c>
    </row>
    <row r="21740" spans="1:8" x14ac:dyDescent="0.25">
      <c r="A21740">
        <f t="shared" si="1019"/>
        <v>21739</v>
      </c>
      <c r="B21740" t="s">
        <v>0</v>
      </c>
      <c r="C21740">
        <v>24</v>
      </c>
      <c r="D21740" t="s">
        <v>1</v>
      </c>
      <c r="F21740">
        <f>COS(2*PI()*A21740/32768)</f>
        <v>-0.51755238237836065</v>
      </c>
      <c r="G21740">
        <f t="shared" si="1017"/>
        <v>24.122380881081966</v>
      </c>
      <c r="H21740">
        <f t="shared" si="1018"/>
        <v>24</v>
      </c>
    </row>
    <row r="21741" spans="1:8" x14ac:dyDescent="0.25">
      <c r="A21741">
        <f t="shared" si="1019"/>
        <v>21740</v>
      </c>
      <c r="B21741" t="s">
        <v>0</v>
      </c>
      <c r="C21741">
        <v>24</v>
      </c>
      <c r="D21741" t="s">
        <v>1</v>
      </c>
      <c r="F21741">
        <f>COS(2*PI()*A21741/32768)</f>
        <v>-0.51738830373992917</v>
      </c>
      <c r="G21741">
        <f t="shared" si="1017"/>
        <v>24.130584813003541</v>
      </c>
      <c r="H21741">
        <f t="shared" si="1018"/>
        <v>24</v>
      </c>
    </row>
    <row r="21742" spans="1:8" x14ac:dyDescent="0.25">
      <c r="A21742">
        <f t="shared" si="1019"/>
        <v>21741</v>
      </c>
      <c r="B21742" t="s">
        <v>0</v>
      </c>
      <c r="C21742">
        <v>24</v>
      </c>
      <c r="D21742" t="s">
        <v>1</v>
      </c>
      <c r="F21742">
        <f>COS(2*PI()*A21742/32768)</f>
        <v>-0.51722420607860864</v>
      </c>
      <c r="G21742">
        <f t="shared" si="1017"/>
        <v>24.138789696069569</v>
      </c>
      <c r="H21742">
        <f t="shared" si="1018"/>
        <v>24</v>
      </c>
    </row>
    <row r="21743" spans="1:8" x14ac:dyDescent="0.25">
      <c r="A21743">
        <f t="shared" si="1019"/>
        <v>21742</v>
      </c>
      <c r="B21743" t="s">
        <v>0</v>
      </c>
      <c r="C21743">
        <v>24</v>
      </c>
      <c r="D21743" t="s">
        <v>1</v>
      </c>
      <c r="F21743">
        <f>COS(2*PI()*A21743/32768)</f>
        <v>-0.5170600894004318</v>
      </c>
      <c r="G21743">
        <f t="shared" si="1017"/>
        <v>24.146995529978412</v>
      </c>
      <c r="H21743">
        <f t="shared" si="1018"/>
        <v>24</v>
      </c>
    </row>
    <row r="21744" spans="1:8" x14ac:dyDescent="0.25">
      <c r="A21744">
        <f t="shared" si="1019"/>
        <v>21743</v>
      </c>
      <c r="B21744" t="s">
        <v>0</v>
      </c>
      <c r="C21744">
        <v>24</v>
      </c>
      <c r="D21744" t="s">
        <v>1</v>
      </c>
      <c r="F21744">
        <f>COS(2*PI()*A21744/32768)</f>
        <v>-0.51689595371143437</v>
      </c>
      <c r="G21744">
        <f t="shared" si="1017"/>
        <v>24.15520231442828</v>
      </c>
      <c r="H21744">
        <f t="shared" si="1018"/>
        <v>24</v>
      </c>
    </row>
    <row r="21745" spans="1:8" x14ac:dyDescent="0.25">
      <c r="A21745">
        <f t="shared" si="1019"/>
        <v>21744</v>
      </c>
      <c r="B21745" t="s">
        <v>0</v>
      </c>
      <c r="C21745">
        <v>24</v>
      </c>
      <c r="D21745" t="s">
        <v>1</v>
      </c>
      <c r="F21745">
        <f>COS(2*PI()*A21745/32768)</f>
        <v>-0.51673179901765021</v>
      </c>
      <c r="G21745">
        <f t="shared" si="1017"/>
        <v>24.163410049117491</v>
      </c>
      <c r="H21745">
        <f t="shared" si="1018"/>
        <v>24</v>
      </c>
    </row>
    <row r="21746" spans="1:8" x14ac:dyDescent="0.25">
      <c r="A21746">
        <f t="shared" si="1019"/>
        <v>21745</v>
      </c>
      <c r="B21746" t="s">
        <v>0</v>
      </c>
      <c r="C21746">
        <v>24</v>
      </c>
      <c r="D21746" t="s">
        <v>1</v>
      </c>
      <c r="F21746">
        <f>COS(2*PI()*A21746/32768)</f>
        <v>-0.51656762532511424</v>
      </c>
      <c r="G21746">
        <f t="shared" si="1017"/>
        <v>24.171618733744289</v>
      </c>
      <c r="H21746">
        <f t="shared" si="1018"/>
        <v>24</v>
      </c>
    </row>
    <row r="21747" spans="1:8" x14ac:dyDescent="0.25">
      <c r="A21747">
        <f t="shared" si="1019"/>
        <v>21746</v>
      </c>
      <c r="B21747" t="s">
        <v>0</v>
      </c>
      <c r="C21747">
        <v>24</v>
      </c>
      <c r="D21747" t="s">
        <v>1</v>
      </c>
      <c r="F21747">
        <f>COS(2*PI()*A21747/32768)</f>
        <v>-0.5164034326398641</v>
      </c>
      <c r="G21747">
        <f t="shared" si="1017"/>
        <v>24.179828368006795</v>
      </c>
      <c r="H21747">
        <f t="shared" si="1018"/>
        <v>24</v>
      </c>
    </row>
    <row r="21748" spans="1:8" x14ac:dyDescent="0.25">
      <c r="A21748">
        <f t="shared" si="1019"/>
        <v>21747</v>
      </c>
      <c r="B21748" t="s">
        <v>0</v>
      </c>
      <c r="C21748">
        <v>24</v>
      </c>
      <c r="D21748" t="s">
        <v>1</v>
      </c>
      <c r="F21748">
        <f>COS(2*PI()*A21748/32768)</f>
        <v>-0.51623922096793595</v>
      </c>
      <c r="G21748">
        <f t="shared" si="1017"/>
        <v>24.188038951603204</v>
      </c>
      <c r="H21748">
        <f t="shared" si="1018"/>
        <v>24</v>
      </c>
    </row>
    <row r="21749" spans="1:8" x14ac:dyDescent="0.25">
      <c r="A21749">
        <f t="shared" si="1019"/>
        <v>21748</v>
      </c>
      <c r="B21749" t="s">
        <v>0</v>
      </c>
      <c r="C21749">
        <v>24</v>
      </c>
      <c r="D21749" t="s">
        <v>1</v>
      </c>
      <c r="F21749">
        <f>COS(2*PI()*A21749/32768)</f>
        <v>-0.51607499031536652</v>
      </c>
      <c r="G21749">
        <f t="shared" si="1017"/>
        <v>24.196250484231673</v>
      </c>
      <c r="H21749">
        <f t="shared" si="1018"/>
        <v>24</v>
      </c>
    </row>
    <row r="21750" spans="1:8" x14ac:dyDescent="0.25">
      <c r="A21750">
        <f t="shared" si="1019"/>
        <v>21749</v>
      </c>
      <c r="B21750" t="s">
        <v>0</v>
      </c>
      <c r="C21750">
        <v>24</v>
      </c>
      <c r="D21750" t="s">
        <v>1</v>
      </c>
      <c r="F21750">
        <f>COS(2*PI()*A21750/32768)</f>
        <v>-0.51591074068819576</v>
      </c>
      <c r="G21750">
        <f t="shared" si="1017"/>
        <v>24.204462965590213</v>
      </c>
      <c r="H21750">
        <f t="shared" si="1018"/>
        <v>24</v>
      </c>
    </row>
    <row r="21751" spans="1:8" x14ac:dyDescent="0.25">
      <c r="A21751">
        <f t="shared" si="1019"/>
        <v>21750</v>
      </c>
      <c r="B21751" t="s">
        <v>0</v>
      </c>
      <c r="C21751">
        <v>24</v>
      </c>
      <c r="D21751" t="s">
        <v>1</v>
      </c>
      <c r="F21751">
        <f>COS(2*PI()*A21751/32768)</f>
        <v>-0.51574647209246183</v>
      </c>
      <c r="G21751">
        <f t="shared" si="1017"/>
        <v>24.21267639537691</v>
      </c>
      <c r="H21751">
        <f t="shared" si="1018"/>
        <v>24</v>
      </c>
    </row>
    <row r="21752" spans="1:8" x14ac:dyDescent="0.25">
      <c r="A21752">
        <f t="shared" si="1019"/>
        <v>21751</v>
      </c>
      <c r="B21752" t="s">
        <v>0</v>
      </c>
      <c r="C21752">
        <v>24</v>
      </c>
      <c r="D21752" t="s">
        <v>1</v>
      </c>
      <c r="F21752">
        <f>COS(2*PI()*A21752/32768)</f>
        <v>-0.51558218453420368</v>
      </c>
      <c r="G21752">
        <f t="shared" si="1017"/>
        <v>24.220890773289817</v>
      </c>
      <c r="H21752">
        <f t="shared" si="1018"/>
        <v>24</v>
      </c>
    </row>
    <row r="21753" spans="1:8" x14ac:dyDescent="0.25">
      <c r="A21753">
        <f t="shared" si="1019"/>
        <v>21752</v>
      </c>
      <c r="B21753" t="s">
        <v>0</v>
      </c>
      <c r="C21753">
        <v>24</v>
      </c>
      <c r="D21753" t="s">
        <v>1</v>
      </c>
      <c r="F21753">
        <f>COS(2*PI()*A21753/32768)</f>
        <v>-0.51541787801946326</v>
      </c>
      <c r="G21753">
        <f t="shared" si="1017"/>
        <v>24.229106099026836</v>
      </c>
      <c r="H21753">
        <f t="shared" si="1018"/>
        <v>24</v>
      </c>
    </row>
    <row r="21754" spans="1:8" x14ac:dyDescent="0.25">
      <c r="A21754">
        <f t="shared" si="1019"/>
        <v>21753</v>
      </c>
      <c r="B21754" t="s">
        <v>0</v>
      </c>
      <c r="C21754">
        <v>24</v>
      </c>
      <c r="D21754" t="s">
        <v>1</v>
      </c>
      <c r="F21754">
        <f>COS(2*PI()*A21754/32768)</f>
        <v>-0.51525355255428074</v>
      </c>
      <c r="G21754">
        <f t="shared" si="1017"/>
        <v>24.237322372285963</v>
      </c>
      <c r="H21754">
        <f t="shared" si="1018"/>
        <v>24</v>
      </c>
    </row>
    <row r="21755" spans="1:8" x14ac:dyDescent="0.25">
      <c r="A21755">
        <f t="shared" si="1019"/>
        <v>21754</v>
      </c>
      <c r="B21755" t="s">
        <v>0</v>
      </c>
      <c r="C21755">
        <v>24</v>
      </c>
      <c r="D21755" t="s">
        <v>1</v>
      </c>
      <c r="F21755">
        <f>COS(2*PI()*A21755/32768)</f>
        <v>-0.51508920814469727</v>
      </c>
      <c r="G21755">
        <f t="shared" si="1017"/>
        <v>24.245539592765137</v>
      </c>
      <c r="H21755">
        <f t="shared" si="1018"/>
        <v>24</v>
      </c>
    </row>
    <row r="21756" spans="1:8" x14ac:dyDescent="0.25">
      <c r="A21756">
        <f t="shared" si="1019"/>
        <v>21755</v>
      </c>
      <c r="B21756" t="s">
        <v>0</v>
      </c>
      <c r="C21756">
        <v>24</v>
      </c>
      <c r="D21756" t="s">
        <v>1</v>
      </c>
      <c r="F21756">
        <f>COS(2*PI()*A21756/32768)</f>
        <v>-0.51492484479675671</v>
      </c>
      <c r="G21756">
        <f t="shared" si="1017"/>
        <v>24.253757760162166</v>
      </c>
      <c r="H21756">
        <f t="shared" si="1018"/>
        <v>24</v>
      </c>
    </row>
    <row r="21757" spans="1:8" x14ac:dyDescent="0.25">
      <c r="A21757">
        <f t="shared" si="1019"/>
        <v>21756</v>
      </c>
      <c r="B21757" t="s">
        <v>0</v>
      </c>
      <c r="C21757">
        <v>24</v>
      </c>
      <c r="D21757" t="s">
        <v>1</v>
      </c>
      <c r="F21757">
        <f>COS(2*PI()*A21757/32768)</f>
        <v>-0.51476046251650098</v>
      </c>
      <c r="G21757">
        <f t="shared" si="1017"/>
        <v>24.261976874174952</v>
      </c>
      <c r="H21757">
        <f t="shared" si="1018"/>
        <v>24</v>
      </c>
    </row>
    <row r="21758" spans="1:8" x14ac:dyDescent="0.25">
      <c r="A21758">
        <f t="shared" si="1019"/>
        <v>21757</v>
      </c>
      <c r="B21758" t="s">
        <v>0</v>
      </c>
      <c r="C21758">
        <v>24</v>
      </c>
      <c r="D21758" t="s">
        <v>1</v>
      </c>
      <c r="F21758">
        <f>COS(2*PI()*A21758/32768)</f>
        <v>-0.51459606130997515</v>
      </c>
      <c r="G21758">
        <f t="shared" si="1017"/>
        <v>24.270196934501243</v>
      </c>
      <c r="H21758">
        <f t="shared" si="1018"/>
        <v>24</v>
      </c>
    </row>
    <row r="21759" spans="1:8" x14ac:dyDescent="0.25">
      <c r="A21759">
        <f t="shared" si="1019"/>
        <v>21758</v>
      </c>
      <c r="B21759" t="s">
        <v>0</v>
      </c>
      <c r="C21759">
        <v>24</v>
      </c>
      <c r="D21759" t="s">
        <v>1</v>
      </c>
      <c r="F21759">
        <f>COS(2*PI()*A21759/32768)</f>
        <v>-0.51443164118322315</v>
      </c>
      <c r="G21759">
        <f t="shared" si="1017"/>
        <v>24.278417940838843</v>
      </c>
      <c r="H21759">
        <f t="shared" si="1018"/>
        <v>24</v>
      </c>
    </row>
    <row r="21760" spans="1:8" x14ac:dyDescent="0.25">
      <c r="A21760">
        <f t="shared" si="1019"/>
        <v>21759</v>
      </c>
      <c r="B21760" t="s">
        <v>0</v>
      </c>
      <c r="C21760">
        <v>24</v>
      </c>
      <c r="D21760" t="s">
        <v>1</v>
      </c>
      <c r="F21760">
        <f>COS(2*PI()*A21760/32768)</f>
        <v>-0.5142672021422896</v>
      </c>
      <c r="G21760">
        <f t="shared" si="1017"/>
        <v>24.286639892885521</v>
      </c>
      <c r="H21760">
        <f t="shared" si="1018"/>
        <v>24</v>
      </c>
    </row>
    <row r="21761" spans="1:8" x14ac:dyDescent="0.25">
      <c r="A21761">
        <f t="shared" si="1019"/>
        <v>21760</v>
      </c>
      <c r="B21761" t="s">
        <v>0</v>
      </c>
      <c r="C21761">
        <v>24</v>
      </c>
      <c r="D21761" t="s">
        <v>1</v>
      </c>
      <c r="F21761">
        <f>COS(2*PI()*A21761/32768)</f>
        <v>-0.51410274419322177</v>
      </c>
      <c r="G21761">
        <f t="shared" si="1017"/>
        <v>24.294862790338911</v>
      </c>
      <c r="H21761">
        <f t="shared" si="1018"/>
        <v>24</v>
      </c>
    </row>
    <row r="21762" spans="1:8" x14ac:dyDescent="0.25">
      <c r="A21762">
        <f t="shared" si="1019"/>
        <v>21761</v>
      </c>
      <c r="B21762" t="s">
        <v>0</v>
      </c>
      <c r="C21762">
        <v>24</v>
      </c>
      <c r="D21762" t="s">
        <v>1</v>
      </c>
      <c r="F21762">
        <f>COS(2*PI()*A21762/32768)</f>
        <v>-0.51393826734206571</v>
      </c>
      <c r="G21762">
        <f t="shared" ref="G21762:G21825" si="1020">F21762*$I$4+$I$4</f>
        <v>24.303086632896715</v>
      </c>
      <c r="H21762">
        <f t="shared" ref="H21762:H21825" si="1021">ROUND(G21762,0)</f>
        <v>24</v>
      </c>
    </row>
    <row r="21763" spans="1:8" x14ac:dyDescent="0.25">
      <c r="A21763">
        <f t="shared" ref="A21763:A21826" si="1022">A21762+1</f>
        <v>21762</v>
      </c>
      <c r="B21763" t="s">
        <v>0</v>
      </c>
      <c r="C21763">
        <v>24</v>
      </c>
      <c r="D21763" t="s">
        <v>1</v>
      </c>
      <c r="F21763">
        <f>COS(2*PI()*A21763/32768)</f>
        <v>-0.51377377159486792</v>
      </c>
      <c r="G21763">
        <f t="shared" si="1020"/>
        <v>24.311311420256605</v>
      </c>
      <c r="H21763">
        <f t="shared" si="1021"/>
        <v>24</v>
      </c>
    </row>
    <row r="21764" spans="1:8" x14ac:dyDescent="0.25">
      <c r="A21764">
        <f t="shared" si="1022"/>
        <v>21763</v>
      </c>
      <c r="B21764" t="s">
        <v>0</v>
      </c>
      <c r="C21764">
        <v>24</v>
      </c>
      <c r="D21764" t="s">
        <v>1</v>
      </c>
      <c r="F21764">
        <f>COS(2*PI()*A21764/32768)</f>
        <v>-0.51360925695767801</v>
      </c>
      <c r="G21764">
        <f t="shared" si="1020"/>
        <v>24.319537152116098</v>
      </c>
      <c r="H21764">
        <f t="shared" si="1021"/>
        <v>24</v>
      </c>
    </row>
    <row r="21765" spans="1:8" x14ac:dyDescent="0.25">
      <c r="A21765">
        <f t="shared" si="1022"/>
        <v>21764</v>
      </c>
      <c r="B21765" t="s">
        <v>0</v>
      </c>
      <c r="C21765">
        <v>24</v>
      </c>
      <c r="D21765" t="s">
        <v>1</v>
      </c>
      <c r="F21765">
        <f>COS(2*PI()*A21765/32768)</f>
        <v>-0.5134447234365439</v>
      </c>
      <c r="G21765">
        <f t="shared" si="1020"/>
        <v>24.327763828172806</v>
      </c>
      <c r="H21765">
        <f t="shared" si="1021"/>
        <v>24</v>
      </c>
    </row>
    <row r="21766" spans="1:8" x14ac:dyDescent="0.25">
      <c r="A21766">
        <f t="shared" si="1022"/>
        <v>21765</v>
      </c>
      <c r="B21766" t="s">
        <v>0</v>
      </c>
      <c r="C21766">
        <v>24</v>
      </c>
      <c r="D21766" t="s">
        <v>1</v>
      </c>
      <c r="F21766">
        <f>COS(2*PI()*A21766/32768)</f>
        <v>-0.51328017103751422</v>
      </c>
      <c r="G21766">
        <f t="shared" si="1020"/>
        <v>24.33599144812429</v>
      </c>
      <c r="H21766">
        <f t="shared" si="1021"/>
        <v>24</v>
      </c>
    </row>
    <row r="21767" spans="1:8" x14ac:dyDescent="0.25">
      <c r="A21767">
        <f t="shared" si="1022"/>
        <v>21766</v>
      </c>
      <c r="B21767" t="s">
        <v>0</v>
      </c>
      <c r="C21767">
        <v>24</v>
      </c>
      <c r="D21767" t="s">
        <v>1</v>
      </c>
      <c r="F21767">
        <f>COS(2*PI()*A21767/32768)</f>
        <v>-0.51311559976664067</v>
      </c>
      <c r="G21767">
        <f t="shared" si="1020"/>
        <v>24.344220011667968</v>
      </c>
      <c r="H21767">
        <f t="shared" si="1021"/>
        <v>24</v>
      </c>
    </row>
    <row r="21768" spans="1:8" x14ac:dyDescent="0.25">
      <c r="A21768">
        <f t="shared" si="1022"/>
        <v>21767</v>
      </c>
      <c r="B21768" t="s">
        <v>0</v>
      </c>
      <c r="C21768">
        <v>24</v>
      </c>
      <c r="D21768" t="s">
        <v>1</v>
      </c>
      <c r="F21768">
        <f>COS(2*PI()*A21768/32768)</f>
        <v>-0.51295100962997342</v>
      </c>
      <c r="G21768">
        <f t="shared" si="1020"/>
        <v>24.352449518501331</v>
      </c>
      <c r="H21768">
        <f t="shared" si="1021"/>
        <v>24</v>
      </c>
    </row>
    <row r="21769" spans="1:8" x14ac:dyDescent="0.25">
      <c r="A21769">
        <f t="shared" si="1022"/>
        <v>21768</v>
      </c>
      <c r="B21769" t="s">
        <v>0</v>
      </c>
      <c r="C21769">
        <v>24</v>
      </c>
      <c r="D21769" t="s">
        <v>1</v>
      </c>
      <c r="F21769">
        <f>COS(2*PI()*A21769/32768)</f>
        <v>-0.51278640063356296</v>
      </c>
      <c r="G21769">
        <f t="shared" si="1020"/>
        <v>24.360679968321854</v>
      </c>
      <c r="H21769">
        <f t="shared" si="1021"/>
        <v>24</v>
      </c>
    </row>
    <row r="21770" spans="1:8" x14ac:dyDescent="0.25">
      <c r="A21770">
        <f t="shared" si="1022"/>
        <v>21769</v>
      </c>
      <c r="B21770" t="s">
        <v>0</v>
      </c>
      <c r="C21770">
        <v>24</v>
      </c>
      <c r="D21770" t="s">
        <v>1</v>
      </c>
      <c r="F21770">
        <f>COS(2*PI()*A21770/32768)</f>
        <v>-0.51262177278346321</v>
      </c>
      <c r="G21770">
        <f t="shared" si="1020"/>
        <v>24.368911360826839</v>
      </c>
      <c r="H21770">
        <f t="shared" si="1021"/>
        <v>24</v>
      </c>
    </row>
    <row r="21771" spans="1:8" x14ac:dyDescent="0.25">
      <c r="A21771">
        <f t="shared" si="1022"/>
        <v>21770</v>
      </c>
      <c r="B21771" t="s">
        <v>0</v>
      </c>
      <c r="C21771">
        <v>24</v>
      </c>
      <c r="D21771" t="s">
        <v>1</v>
      </c>
      <c r="F21771">
        <f>COS(2*PI()*A21771/32768)</f>
        <v>-0.51245712608572624</v>
      </c>
      <c r="G21771">
        <f t="shared" si="1020"/>
        <v>24.377143695713688</v>
      </c>
      <c r="H21771">
        <f t="shared" si="1021"/>
        <v>24</v>
      </c>
    </row>
    <row r="21772" spans="1:8" x14ac:dyDescent="0.25">
      <c r="A21772">
        <f t="shared" si="1022"/>
        <v>21771</v>
      </c>
      <c r="B21772" t="s">
        <v>0</v>
      </c>
      <c r="C21772">
        <v>24</v>
      </c>
      <c r="D21772" t="s">
        <v>1</v>
      </c>
      <c r="F21772">
        <f>COS(2*PI()*A21772/32768)</f>
        <v>-0.51229246054640487</v>
      </c>
      <c r="G21772">
        <f t="shared" si="1020"/>
        <v>24.385376972679758</v>
      </c>
      <c r="H21772">
        <f t="shared" si="1021"/>
        <v>24</v>
      </c>
    </row>
    <row r="21773" spans="1:8" x14ac:dyDescent="0.25">
      <c r="A21773">
        <f t="shared" si="1022"/>
        <v>21772</v>
      </c>
      <c r="B21773" t="s">
        <v>0</v>
      </c>
      <c r="C21773">
        <v>24</v>
      </c>
      <c r="D21773" t="s">
        <v>1</v>
      </c>
      <c r="F21773">
        <f>COS(2*PI()*A21773/32768)</f>
        <v>-0.51212777617155503</v>
      </c>
      <c r="G21773">
        <f t="shared" si="1020"/>
        <v>24.393611191422249</v>
      </c>
      <c r="H21773">
        <f t="shared" si="1021"/>
        <v>24</v>
      </c>
    </row>
    <row r="21774" spans="1:8" x14ac:dyDescent="0.25">
      <c r="A21774">
        <f t="shared" si="1022"/>
        <v>21773</v>
      </c>
      <c r="B21774" t="s">
        <v>0</v>
      </c>
      <c r="C21774">
        <v>24</v>
      </c>
      <c r="D21774" t="s">
        <v>1</v>
      </c>
      <c r="F21774">
        <f>COS(2*PI()*A21774/32768)</f>
        <v>-0.51196307296722998</v>
      </c>
      <c r="G21774">
        <f t="shared" si="1020"/>
        <v>24.4018463516385</v>
      </c>
      <c r="H21774">
        <f t="shared" si="1021"/>
        <v>24</v>
      </c>
    </row>
    <row r="21775" spans="1:8" x14ac:dyDescent="0.25">
      <c r="A21775">
        <f t="shared" si="1022"/>
        <v>21774</v>
      </c>
      <c r="B21775" t="s">
        <v>0</v>
      </c>
      <c r="C21775">
        <v>24</v>
      </c>
      <c r="D21775" t="s">
        <v>1</v>
      </c>
      <c r="F21775">
        <f>COS(2*PI()*A21775/32768)</f>
        <v>-0.51179835093948689</v>
      </c>
      <c r="G21775">
        <f t="shared" si="1020"/>
        <v>24.410082453025655</v>
      </c>
      <c r="H21775">
        <f t="shared" si="1021"/>
        <v>24</v>
      </c>
    </row>
    <row r="21776" spans="1:8" x14ac:dyDescent="0.25">
      <c r="A21776">
        <f t="shared" si="1022"/>
        <v>21775</v>
      </c>
      <c r="B21776" t="s">
        <v>0</v>
      </c>
      <c r="C21776">
        <v>24</v>
      </c>
      <c r="D21776" t="s">
        <v>1</v>
      </c>
      <c r="F21776">
        <f>COS(2*PI()*A21776/32768)</f>
        <v>-0.51163361009438157</v>
      </c>
      <c r="G21776">
        <f t="shared" si="1020"/>
        <v>24.418319495280922</v>
      </c>
      <c r="H21776">
        <f t="shared" si="1021"/>
        <v>24</v>
      </c>
    </row>
    <row r="21777" spans="1:8" x14ac:dyDescent="0.25">
      <c r="A21777">
        <f t="shared" si="1022"/>
        <v>21776</v>
      </c>
      <c r="B21777" t="s">
        <v>0</v>
      </c>
      <c r="C21777">
        <v>24</v>
      </c>
      <c r="D21777" t="s">
        <v>1</v>
      </c>
      <c r="F21777">
        <f>COS(2*PI()*A21777/32768)</f>
        <v>-0.51146885043797019</v>
      </c>
      <c r="G21777">
        <f t="shared" si="1020"/>
        <v>24.42655747810149</v>
      </c>
      <c r="H21777">
        <f t="shared" si="1021"/>
        <v>24</v>
      </c>
    </row>
    <row r="21778" spans="1:8" x14ac:dyDescent="0.25">
      <c r="A21778">
        <f t="shared" si="1022"/>
        <v>21777</v>
      </c>
      <c r="B21778" t="s">
        <v>0</v>
      </c>
      <c r="C21778">
        <v>24</v>
      </c>
      <c r="D21778" t="s">
        <v>1</v>
      </c>
      <c r="F21778">
        <f>COS(2*PI()*A21778/32768)</f>
        <v>-0.511304071976312</v>
      </c>
      <c r="G21778">
        <f t="shared" si="1020"/>
        <v>24.4347964011844</v>
      </c>
      <c r="H21778">
        <f t="shared" si="1021"/>
        <v>24</v>
      </c>
    </row>
    <row r="21779" spans="1:8" x14ac:dyDescent="0.25">
      <c r="A21779">
        <f t="shared" si="1022"/>
        <v>21778</v>
      </c>
      <c r="B21779" t="s">
        <v>0</v>
      </c>
      <c r="C21779">
        <v>24</v>
      </c>
      <c r="D21779" t="s">
        <v>1</v>
      </c>
      <c r="F21779">
        <f>COS(2*PI()*A21779/32768)</f>
        <v>-0.51113927471546472</v>
      </c>
      <c r="G21779">
        <f t="shared" si="1020"/>
        <v>24.443036264226762</v>
      </c>
      <c r="H21779">
        <f t="shared" si="1021"/>
        <v>24</v>
      </c>
    </row>
    <row r="21780" spans="1:8" x14ac:dyDescent="0.25">
      <c r="A21780">
        <f t="shared" si="1022"/>
        <v>21779</v>
      </c>
      <c r="B21780" t="s">
        <v>0</v>
      </c>
      <c r="C21780">
        <v>24</v>
      </c>
      <c r="D21780" t="s">
        <v>1</v>
      </c>
      <c r="F21780">
        <f>COS(2*PI()*A21780/32768)</f>
        <v>-0.51097445866148672</v>
      </c>
      <c r="G21780">
        <f t="shared" si="1020"/>
        <v>24.451277066925662</v>
      </c>
      <c r="H21780">
        <f t="shared" si="1021"/>
        <v>24</v>
      </c>
    </row>
    <row r="21781" spans="1:8" x14ac:dyDescent="0.25">
      <c r="A21781">
        <f t="shared" si="1022"/>
        <v>21780</v>
      </c>
      <c r="B21781" t="s">
        <v>0</v>
      </c>
      <c r="C21781">
        <v>24</v>
      </c>
      <c r="D21781" t="s">
        <v>1</v>
      </c>
      <c r="F21781">
        <f>COS(2*PI()*A21781/32768)</f>
        <v>-0.51080962382043915</v>
      </c>
      <c r="G21781">
        <f t="shared" si="1020"/>
        <v>24.459518808978043</v>
      </c>
      <c r="H21781">
        <f t="shared" si="1021"/>
        <v>24</v>
      </c>
    </row>
    <row r="21782" spans="1:8" x14ac:dyDescent="0.25">
      <c r="A21782">
        <f t="shared" si="1022"/>
        <v>21781</v>
      </c>
      <c r="B21782" t="s">
        <v>0</v>
      </c>
      <c r="C21782">
        <v>24</v>
      </c>
      <c r="D21782" t="s">
        <v>1</v>
      </c>
      <c r="F21782">
        <f>COS(2*PI()*A21782/32768)</f>
        <v>-0.51064477019838206</v>
      </c>
      <c r="G21782">
        <f t="shared" si="1020"/>
        <v>24.467761490080896</v>
      </c>
      <c r="H21782">
        <f t="shared" si="1021"/>
        <v>24</v>
      </c>
    </row>
    <row r="21783" spans="1:8" x14ac:dyDescent="0.25">
      <c r="A21783">
        <f t="shared" si="1022"/>
        <v>21782</v>
      </c>
      <c r="B21783" t="s">
        <v>0</v>
      </c>
      <c r="C21783">
        <v>24</v>
      </c>
      <c r="D21783" t="s">
        <v>1</v>
      </c>
      <c r="F21783">
        <f>COS(2*PI()*A21783/32768)</f>
        <v>-0.5104798978013757</v>
      </c>
      <c r="G21783">
        <f t="shared" si="1020"/>
        <v>24.476005109931215</v>
      </c>
      <c r="H21783">
        <f t="shared" si="1021"/>
        <v>24</v>
      </c>
    </row>
    <row r="21784" spans="1:8" x14ac:dyDescent="0.25">
      <c r="A21784">
        <f t="shared" si="1022"/>
        <v>21783</v>
      </c>
      <c r="B21784" t="s">
        <v>0</v>
      </c>
      <c r="C21784">
        <v>24</v>
      </c>
      <c r="D21784" t="s">
        <v>1</v>
      </c>
      <c r="F21784">
        <f>COS(2*PI()*A21784/32768)</f>
        <v>-0.51031500663548346</v>
      </c>
      <c r="G21784">
        <f t="shared" si="1020"/>
        <v>24.484249668225829</v>
      </c>
      <c r="H21784">
        <f t="shared" si="1021"/>
        <v>24</v>
      </c>
    </row>
    <row r="21785" spans="1:8" x14ac:dyDescent="0.25">
      <c r="A21785">
        <f t="shared" si="1022"/>
        <v>21784</v>
      </c>
      <c r="B21785" t="s">
        <v>0</v>
      </c>
      <c r="C21785">
        <v>24</v>
      </c>
      <c r="D21785" t="s">
        <v>1</v>
      </c>
      <c r="F21785">
        <f>COS(2*PI()*A21785/32768)</f>
        <v>-0.51015009670676725</v>
      </c>
      <c r="G21785">
        <f t="shared" si="1020"/>
        <v>24.492495164661637</v>
      </c>
      <c r="H21785">
        <f t="shared" si="1021"/>
        <v>24</v>
      </c>
    </row>
    <row r="21786" spans="1:8" x14ac:dyDescent="0.25">
      <c r="A21786">
        <f t="shared" si="1022"/>
        <v>21785</v>
      </c>
      <c r="B21786" t="s">
        <v>0</v>
      </c>
      <c r="C21786">
        <v>25</v>
      </c>
      <c r="D21786" t="s">
        <v>1</v>
      </c>
      <c r="F21786">
        <f>COS(2*PI()*A21786/32768)</f>
        <v>-0.50998516802128946</v>
      </c>
      <c r="G21786">
        <f t="shared" si="1020"/>
        <v>24.500741598935527</v>
      </c>
      <c r="H21786">
        <f t="shared" si="1021"/>
        <v>25</v>
      </c>
    </row>
    <row r="21787" spans="1:8" x14ac:dyDescent="0.25">
      <c r="A21787">
        <f t="shared" si="1022"/>
        <v>21786</v>
      </c>
      <c r="B21787" t="s">
        <v>0</v>
      </c>
      <c r="C21787">
        <v>25</v>
      </c>
      <c r="D21787" t="s">
        <v>1</v>
      </c>
      <c r="F21787">
        <f>COS(2*PI()*A21787/32768)</f>
        <v>-0.50982022058511567</v>
      </c>
      <c r="G21787">
        <f t="shared" si="1020"/>
        <v>24.508988970744216</v>
      </c>
      <c r="H21787">
        <f t="shared" si="1021"/>
        <v>25</v>
      </c>
    </row>
    <row r="21788" spans="1:8" x14ac:dyDescent="0.25">
      <c r="A21788">
        <f t="shared" si="1022"/>
        <v>21787</v>
      </c>
      <c r="B21788" t="s">
        <v>0</v>
      </c>
      <c r="C21788">
        <v>25</v>
      </c>
      <c r="D21788" t="s">
        <v>1</v>
      </c>
      <c r="F21788">
        <f>COS(2*PI()*A21788/32768)</f>
        <v>-0.50965525440430981</v>
      </c>
      <c r="G21788">
        <f t="shared" si="1020"/>
        <v>24.51723727978451</v>
      </c>
      <c r="H21788">
        <f t="shared" si="1021"/>
        <v>25</v>
      </c>
    </row>
    <row r="21789" spans="1:8" x14ac:dyDescent="0.25">
      <c r="A21789">
        <f t="shared" si="1022"/>
        <v>21788</v>
      </c>
      <c r="B21789" t="s">
        <v>0</v>
      </c>
      <c r="C21789">
        <v>25</v>
      </c>
      <c r="D21789" t="s">
        <v>1</v>
      </c>
      <c r="F21789">
        <f>COS(2*PI()*A21789/32768)</f>
        <v>-0.50949026948493625</v>
      </c>
      <c r="G21789">
        <f t="shared" si="1020"/>
        <v>24.525486525753188</v>
      </c>
      <c r="H21789">
        <f t="shared" si="1021"/>
        <v>25</v>
      </c>
    </row>
    <row r="21790" spans="1:8" x14ac:dyDescent="0.25">
      <c r="A21790">
        <f t="shared" si="1022"/>
        <v>21789</v>
      </c>
      <c r="B21790" t="s">
        <v>0</v>
      </c>
      <c r="C21790">
        <v>25</v>
      </c>
      <c r="D21790" t="s">
        <v>1</v>
      </c>
      <c r="F21790">
        <f>COS(2*PI()*A21790/32768)</f>
        <v>-0.50932526583306281</v>
      </c>
      <c r="G21790">
        <f t="shared" si="1020"/>
        <v>24.533736708346858</v>
      </c>
      <c r="H21790">
        <f t="shared" si="1021"/>
        <v>25</v>
      </c>
    </row>
    <row r="21791" spans="1:8" x14ac:dyDescent="0.25">
      <c r="A21791">
        <f t="shared" si="1022"/>
        <v>21790</v>
      </c>
      <c r="B21791" t="s">
        <v>0</v>
      </c>
      <c r="C21791">
        <v>25</v>
      </c>
      <c r="D21791" t="s">
        <v>1</v>
      </c>
      <c r="F21791">
        <f>COS(2*PI()*A21791/32768)</f>
        <v>-0.50916024345475441</v>
      </c>
      <c r="G21791">
        <f t="shared" si="1020"/>
        <v>24.541987827262279</v>
      </c>
      <c r="H21791">
        <f t="shared" si="1021"/>
        <v>25</v>
      </c>
    </row>
    <row r="21792" spans="1:8" x14ac:dyDescent="0.25">
      <c r="A21792">
        <f t="shared" si="1022"/>
        <v>21791</v>
      </c>
      <c r="B21792" t="s">
        <v>0</v>
      </c>
      <c r="C21792">
        <v>25</v>
      </c>
      <c r="D21792" t="s">
        <v>1</v>
      </c>
      <c r="F21792">
        <f>COS(2*PI()*A21792/32768)</f>
        <v>-0.5089952023560802</v>
      </c>
      <c r="G21792">
        <f t="shared" si="1020"/>
        <v>24.550239882195989</v>
      </c>
      <c r="H21792">
        <f t="shared" si="1021"/>
        <v>25</v>
      </c>
    </row>
    <row r="21793" spans="1:8" x14ac:dyDescent="0.25">
      <c r="A21793">
        <f t="shared" si="1022"/>
        <v>21792</v>
      </c>
      <c r="B21793" t="s">
        <v>0</v>
      </c>
      <c r="C21793">
        <v>25</v>
      </c>
      <c r="D21793" t="s">
        <v>1</v>
      </c>
      <c r="F21793">
        <f>COS(2*PI()*A21793/32768)</f>
        <v>-0.50883014254310732</v>
      </c>
      <c r="G21793">
        <f t="shared" si="1020"/>
        <v>24.558492872844635</v>
      </c>
      <c r="H21793">
        <f t="shared" si="1021"/>
        <v>25</v>
      </c>
    </row>
    <row r="21794" spans="1:8" x14ac:dyDescent="0.25">
      <c r="A21794">
        <f t="shared" si="1022"/>
        <v>21793</v>
      </c>
      <c r="B21794" t="s">
        <v>0</v>
      </c>
      <c r="C21794">
        <v>25</v>
      </c>
      <c r="D21794" t="s">
        <v>1</v>
      </c>
      <c r="F21794">
        <f>COS(2*PI()*A21794/32768)</f>
        <v>-0.50866506402190392</v>
      </c>
      <c r="G21794">
        <f t="shared" si="1020"/>
        <v>24.566746798904802</v>
      </c>
      <c r="H21794">
        <f t="shared" si="1021"/>
        <v>25</v>
      </c>
    </row>
    <row r="21795" spans="1:8" x14ac:dyDescent="0.25">
      <c r="A21795">
        <f t="shared" si="1022"/>
        <v>21794</v>
      </c>
      <c r="B21795" t="s">
        <v>0</v>
      </c>
      <c r="C21795">
        <v>25</v>
      </c>
      <c r="D21795" t="s">
        <v>1</v>
      </c>
      <c r="F21795">
        <f>COS(2*PI()*A21795/32768)</f>
        <v>-0.50849996679854093</v>
      </c>
      <c r="G21795">
        <f t="shared" si="1020"/>
        <v>24.575001660072953</v>
      </c>
      <c r="H21795">
        <f t="shared" si="1021"/>
        <v>25</v>
      </c>
    </row>
    <row r="21796" spans="1:8" x14ac:dyDescent="0.25">
      <c r="A21796">
        <f t="shared" si="1022"/>
        <v>21795</v>
      </c>
      <c r="B21796" t="s">
        <v>0</v>
      </c>
      <c r="C21796">
        <v>25</v>
      </c>
      <c r="D21796" t="s">
        <v>1</v>
      </c>
      <c r="F21796">
        <f>COS(2*PI()*A21796/32768)</f>
        <v>-0.50833485087908781</v>
      </c>
      <c r="G21796">
        <f t="shared" si="1020"/>
        <v>24.583257456045608</v>
      </c>
      <c r="H21796">
        <f t="shared" si="1021"/>
        <v>25</v>
      </c>
    </row>
    <row r="21797" spans="1:8" x14ac:dyDescent="0.25">
      <c r="A21797">
        <f t="shared" si="1022"/>
        <v>21796</v>
      </c>
      <c r="B21797" t="s">
        <v>0</v>
      </c>
      <c r="C21797">
        <v>25</v>
      </c>
      <c r="D21797" t="s">
        <v>1</v>
      </c>
      <c r="F21797">
        <f>COS(2*PI()*A21797/32768)</f>
        <v>-0.50816971626961449</v>
      </c>
      <c r="G21797">
        <f t="shared" si="1020"/>
        <v>24.591514186519277</v>
      </c>
      <c r="H21797">
        <f t="shared" si="1021"/>
        <v>25</v>
      </c>
    </row>
    <row r="21798" spans="1:8" x14ac:dyDescent="0.25">
      <c r="A21798">
        <f t="shared" si="1022"/>
        <v>21797</v>
      </c>
      <c r="B21798" t="s">
        <v>0</v>
      </c>
      <c r="C21798">
        <v>25</v>
      </c>
      <c r="D21798" t="s">
        <v>1</v>
      </c>
      <c r="F21798">
        <f>COS(2*PI()*A21798/32768)</f>
        <v>-0.50800456297619412</v>
      </c>
      <c r="G21798">
        <f t="shared" si="1020"/>
        <v>24.599771851190294</v>
      </c>
      <c r="H21798">
        <f t="shared" si="1021"/>
        <v>25</v>
      </c>
    </row>
    <row r="21799" spans="1:8" x14ac:dyDescent="0.25">
      <c r="A21799">
        <f t="shared" si="1022"/>
        <v>21798</v>
      </c>
      <c r="B21799" t="s">
        <v>0</v>
      </c>
      <c r="C21799">
        <v>25</v>
      </c>
      <c r="D21799" t="s">
        <v>1</v>
      </c>
      <c r="F21799">
        <f>COS(2*PI()*A21799/32768)</f>
        <v>-0.50783939100489817</v>
      </c>
      <c r="G21799">
        <f t="shared" si="1020"/>
        <v>24.608030449755091</v>
      </c>
      <c r="H21799">
        <f t="shared" si="1021"/>
        <v>25</v>
      </c>
    </row>
    <row r="21800" spans="1:8" x14ac:dyDescent="0.25">
      <c r="A21800">
        <f t="shared" si="1022"/>
        <v>21799</v>
      </c>
      <c r="B21800" t="s">
        <v>0</v>
      </c>
      <c r="C21800">
        <v>25</v>
      </c>
      <c r="D21800" t="s">
        <v>1</v>
      </c>
      <c r="F21800">
        <f>COS(2*PI()*A21800/32768)</f>
        <v>-0.50767420036179878</v>
      </c>
      <c r="G21800">
        <f t="shared" si="1020"/>
        <v>24.616289981910061</v>
      </c>
      <c r="H21800">
        <f t="shared" si="1021"/>
        <v>25</v>
      </c>
    </row>
    <row r="21801" spans="1:8" x14ac:dyDescent="0.25">
      <c r="A21801">
        <f t="shared" si="1022"/>
        <v>21800</v>
      </c>
      <c r="B21801" t="s">
        <v>0</v>
      </c>
      <c r="C21801">
        <v>25</v>
      </c>
      <c r="D21801" t="s">
        <v>1</v>
      </c>
      <c r="F21801">
        <f>COS(2*PI()*A21801/32768)</f>
        <v>-0.50750899105297098</v>
      </c>
      <c r="G21801">
        <f t="shared" si="1020"/>
        <v>24.624550447351449</v>
      </c>
      <c r="H21801">
        <f t="shared" si="1021"/>
        <v>25</v>
      </c>
    </row>
    <row r="21802" spans="1:8" x14ac:dyDescent="0.25">
      <c r="A21802">
        <f t="shared" si="1022"/>
        <v>21801</v>
      </c>
      <c r="B21802" t="s">
        <v>0</v>
      </c>
      <c r="C21802">
        <v>25</v>
      </c>
      <c r="D21802" t="s">
        <v>1</v>
      </c>
      <c r="F21802">
        <f>COS(2*PI()*A21802/32768)</f>
        <v>-0.50734376308448836</v>
      </c>
      <c r="G21802">
        <f t="shared" si="1020"/>
        <v>24.632811845775581</v>
      </c>
      <c r="H21802">
        <f t="shared" si="1021"/>
        <v>25</v>
      </c>
    </row>
    <row r="21803" spans="1:8" x14ac:dyDescent="0.25">
      <c r="A21803">
        <f t="shared" si="1022"/>
        <v>21802</v>
      </c>
      <c r="B21803" t="s">
        <v>0</v>
      </c>
      <c r="C21803">
        <v>25</v>
      </c>
      <c r="D21803" t="s">
        <v>1</v>
      </c>
      <c r="F21803">
        <f>COS(2*PI()*A21803/32768)</f>
        <v>-0.50717851646242518</v>
      </c>
      <c r="G21803">
        <f t="shared" si="1020"/>
        <v>24.641074176878742</v>
      </c>
      <c r="H21803">
        <f t="shared" si="1021"/>
        <v>25</v>
      </c>
    </row>
    <row r="21804" spans="1:8" x14ac:dyDescent="0.25">
      <c r="A21804">
        <f t="shared" si="1022"/>
        <v>21803</v>
      </c>
      <c r="B21804" t="s">
        <v>0</v>
      </c>
      <c r="C21804">
        <v>25</v>
      </c>
      <c r="D21804" t="s">
        <v>1</v>
      </c>
      <c r="F21804">
        <f>COS(2*PI()*A21804/32768)</f>
        <v>-0.50701325119285845</v>
      </c>
      <c r="G21804">
        <f t="shared" si="1020"/>
        <v>24.649337440357076</v>
      </c>
      <c r="H21804">
        <f t="shared" si="1021"/>
        <v>25</v>
      </c>
    </row>
    <row r="21805" spans="1:8" x14ac:dyDescent="0.25">
      <c r="A21805">
        <f t="shared" si="1022"/>
        <v>21804</v>
      </c>
      <c r="B21805" t="s">
        <v>0</v>
      </c>
      <c r="C21805">
        <v>25</v>
      </c>
      <c r="D21805" t="s">
        <v>1</v>
      </c>
      <c r="F21805">
        <f>COS(2*PI()*A21805/32768)</f>
        <v>-0.50684796728186376</v>
      </c>
      <c r="G21805">
        <f t="shared" si="1020"/>
        <v>24.657601635906811</v>
      </c>
      <c r="H21805">
        <f t="shared" si="1021"/>
        <v>25</v>
      </c>
    </row>
    <row r="21806" spans="1:8" x14ac:dyDescent="0.25">
      <c r="A21806">
        <f t="shared" si="1022"/>
        <v>21805</v>
      </c>
      <c r="B21806" t="s">
        <v>0</v>
      </c>
      <c r="C21806">
        <v>25</v>
      </c>
      <c r="D21806" t="s">
        <v>1</v>
      </c>
      <c r="F21806">
        <f>COS(2*PI()*A21806/32768)</f>
        <v>-0.50668266473551749</v>
      </c>
      <c r="G21806">
        <f t="shared" si="1020"/>
        <v>24.665866763224127</v>
      </c>
      <c r="H21806">
        <f t="shared" si="1021"/>
        <v>25</v>
      </c>
    </row>
    <row r="21807" spans="1:8" x14ac:dyDescent="0.25">
      <c r="A21807">
        <f t="shared" si="1022"/>
        <v>21806</v>
      </c>
      <c r="B21807" t="s">
        <v>0</v>
      </c>
      <c r="C21807">
        <v>25</v>
      </c>
      <c r="D21807" t="s">
        <v>1</v>
      </c>
      <c r="F21807">
        <f>COS(2*PI()*A21807/32768)</f>
        <v>-0.50651734355989886</v>
      </c>
      <c r="G21807">
        <f t="shared" si="1020"/>
        <v>24.674132822005056</v>
      </c>
      <c r="H21807">
        <f t="shared" si="1021"/>
        <v>25</v>
      </c>
    </row>
    <row r="21808" spans="1:8" x14ac:dyDescent="0.25">
      <c r="A21808">
        <f t="shared" si="1022"/>
        <v>21807</v>
      </c>
      <c r="B21808" t="s">
        <v>0</v>
      </c>
      <c r="C21808">
        <v>25</v>
      </c>
      <c r="D21808" t="s">
        <v>1</v>
      </c>
      <c r="F21808">
        <f>COS(2*PI()*A21808/32768)</f>
        <v>-0.50635200376108536</v>
      </c>
      <c r="G21808">
        <f t="shared" si="1020"/>
        <v>24.682399811945732</v>
      </c>
      <c r="H21808">
        <f t="shared" si="1021"/>
        <v>25</v>
      </c>
    </row>
    <row r="21809" spans="1:8" x14ac:dyDescent="0.25">
      <c r="A21809">
        <f t="shared" si="1022"/>
        <v>21808</v>
      </c>
      <c r="B21809" t="s">
        <v>0</v>
      </c>
      <c r="C21809">
        <v>25</v>
      </c>
      <c r="D21809" t="s">
        <v>1</v>
      </c>
      <c r="F21809">
        <f>COS(2*PI()*A21809/32768)</f>
        <v>-0.50618664534515534</v>
      </c>
      <c r="G21809">
        <f t="shared" si="1020"/>
        <v>24.690667732742234</v>
      </c>
      <c r="H21809">
        <f t="shared" si="1021"/>
        <v>25</v>
      </c>
    </row>
    <row r="21810" spans="1:8" x14ac:dyDescent="0.25">
      <c r="A21810">
        <f t="shared" si="1022"/>
        <v>21809</v>
      </c>
      <c r="B21810" t="s">
        <v>0</v>
      </c>
      <c r="C21810">
        <v>25</v>
      </c>
      <c r="D21810" t="s">
        <v>1</v>
      </c>
      <c r="F21810">
        <f>COS(2*PI()*A21810/32768)</f>
        <v>-0.50602126831819016</v>
      </c>
      <c r="G21810">
        <f t="shared" si="1020"/>
        <v>24.698936584090493</v>
      </c>
      <c r="H21810">
        <f t="shared" si="1021"/>
        <v>25</v>
      </c>
    </row>
    <row r="21811" spans="1:8" x14ac:dyDescent="0.25">
      <c r="A21811">
        <f t="shared" si="1022"/>
        <v>21810</v>
      </c>
      <c r="B21811" t="s">
        <v>0</v>
      </c>
      <c r="C21811">
        <v>25</v>
      </c>
      <c r="D21811" t="s">
        <v>1</v>
      </c>
      <c r="F21811">
        <f>COS(2*PI()*A21811/32768)</f>
        <v>-0.50585587268626864</v>
      </c>
      <c r="G21811">
        <f t="shared" si="1020"/>
        <v>24.707206365686567</v>
      </c>
      <c r="H21811">
        <f t="shared" si="1021"/>
        <v>25</v>
      </c>
    </row>
    <row r="21812" spans="1:8" x14ac:dyDescent="0.25">
      <c r="A21812">
        <f t="shared" si="1022"/>
        <v>21811</v>
      </c>
      <c r="B21812" t="s">
        <v>0</v>
      </c>
      <c r="C21812">
        <v>25</v>
      </c>
      <c r="D21812" t="s">
        <v>1</v>
      </c>
      <c r="F21812">
        <f>COS(2*PI()*A21812/32768)</f>
        <v>-0.50569045845547345</v>
      </c>
      <c r="G21812">
        <f t="shared" si="1020"/>
        <v>24.715477077226328</v>
      </c>
      <c r="H21812">
        <f t="shared" si="1021"/>
        <v>25</v>
      </c>
    </row>
    <row r="21813" spans="1:8" x14ac:dyDescent="0.25">
      <c r="A21813">
        <f t="shared" si="1022"/>
        <v>21812</v>
      </c>
      <c r="B21813" t="s">
        <v>0</v>
      </c>
      <c r="C21813">
        <v>25</v>
      </c>
      <c r="D21813" t="s">
        <v>1</v>
      </c>
      <c r="F21813">
        <f>COS(2*PI()*A21813/32768)</f>
        <v>-0.50552502563188573</v>
      </c>
      <c r="G21813">
        <f t="shared" si="1020"/>
        <v>24.723748718405712</v>
      </c>
      <c r="H21813">
        <f t="shared" si="1021"/>
        <v>25</v>
      </c>
    </row>
    <row r="21814" spans="1:8" x14ac:dyDescent="0.25">
      <c r="A21814">
        <f t="shared" si="1022"/>
        <v>21813</v>
      </c>
      <c r="B21814" t="s">
        <v>0</v>
      </c>
      <c r="C21814">
        <v>25</v>
      </c>
      <c r="D21814" t="s">
        <v>1</v>
      </c>
      <c r="F21814">
        <f>COS(2*PI()*A21814/32768)</f>
        <v>-0.50535957422158717</v>
      </c>
      <c r="G21814">
        <f t="shared" si="1020"/>
        <v>24.732021288920642</v>
      </c>
      <c r="H21814">
        <f t="shared" si="1021"/>
        <v>25</v>
      </c>
    </row>
    <row r="21815" spans="1:8" x14ac:dyDescent="0.25">
      <c r="A21815">
        <f t="shared" si="1022"/>
        <v>21814</v>
      </c>
      <c r="B21815" t="s">
        <v>0</v>
      </c>
      <c r="C21815">
        <v>25</v>
      </c>
      <c r="D21815" t="s">
        <v>1</v>
      </c>
      <c r="F21815">
        <f>COS(2*PI()*A21815/32768)</f>
        <v>-0.50519410423066236</v>
      </c>
      <c r="G21815">
        <f t="shared" si="1020"/>
        <v>24.740294788466883</v>
      </c>
      <c r="H21815">
        <f t="shared" si="1021"/>
        <v>25</v>
      </c>
    </row>
    <row r="21816" spans="1:8" x14ac:dyDescent="0.25">
      <c r="A21816">
        <f t="shared" si="1022"/>
        <v>21815</v>
      </c>
      <c r="B21816" t="s">
        <v>0</v>
      </c>
      <c r="C21816">
        <v>25</v>
      </c>
      <c r="D21816" t="s">
        <v>1</v>
      </c>
      <c r="F21816">
        <f>COS(2*PI()*A21816/32768)</f>
        <v>-0.50502861566519452</v>
      </c>
      <c r="G21816">
        <f t="shared" si="1020"/>
        <v>24.748569216740275</v>
      </c>
      <c r="H21816">
        <f t="shared" si="1021"/>
        <v>25</v>
      </c>
    </row>
    <row r="21817" spans="1:8" x14ac:dyDescent="0.25">
      <c r="A21817">
        <f t="shared" si="1022"/>
        <v>21816</v>
      </c>
      <c r="B21817" t="s">
        <v>0</v>
      </c>
      <c r="C21817">
        <v>25</v>
      </c>
      <c r="D21817" t="s">
        <v>1</v>
      </c>
      <c r="F21817">
        <f>COS(2*PI()*A21817/32768)</f>
        <v>-0.50486310853126737</v>
      </c>
      <c r="G21817">
        <f t="shared" si="1020"/>
        <v>24.756844573436631</v>
      </c>
      <c r="H21817">
        <f t="shared" si="1021"/>
        <v>25</v>
      </c>
    </row>
    <row r="21818" spans="1:8" x14ac:dyDescent="0.25">
      <c r="A21818">
        <f t="shared" si="1022"/>
        <v>21817</v>
      </c>
      <c r="B21818" t="s">
        <v>0</v>
      </c>
      <c r="C21818">
        <v>25</v>
      </c>
      <c r="D21818" t="s">
        <v>1</v>
      </c>
      <c r="F21818">
        <f>COS(2*PI()*A21818/32768)</f>
        <v>-0.5046975828349678</v>
      </c>
      <c r="G21818">
        <f t="shared" si="1020"/>
        <v>24.76512085825161</v>
      </c>
      <c r="H21818">
        <f t="shared" si="1021"/>
        <v>25</v>
      </c>
    </row>
    <row r="21819" spans="1:8" x14ac:dyDescent="0.25">
      <c r="A21819">
        <f t="shared" si="1022"/>
        <v>21818</v>
      </c>
      <c r="B21819" t="s">
        <v>0</v>
      </c>
      <c r="C21819">
        <v>25</v>
      </c>
      <c r="D21819" t="s">
        <v>1</v>
      </c>
      <c r="F21819">
        <f>COS(2*PI()*A21819/32768)</f>
        <v>-0.50453203858238072</v>
      </c>
      <c r="G21819">
        <f t="shared" si="1020"/>
        <v>24.773398070880965</v>
      </c>
      <c r="H21819">
        <f t="shared" si="1021"/>
        <v>25</v>
      </c>
    </row>
    <row r="21820" spans="1:8" x14ac:dyDescent="0.25">
      <c r="A21820">
        <f t="shared" si="1022"/>
        <v>21819</v>
      </c>
      <c r="B21820" t="s">
        <v>0</v>
      </c>
      <c r="C21820">
        <v>25</v>
      </c>
      <c r="D21820" t="s">
        <v>1</v>
      </c>
      <c r="F21820">
        <f>COS(2*PI()*A21820/32768)</f>
        <v>-0.50436647577959204</v>
      </c>
      <c r="G21820">
        <f t="shared" si="1020"/>
        <v>24.781676211020397</v>
      </c>
      <c r="H21820">
        <f t="shared" si="1021"/>
        <v>25</v>
      </c>
    </row>
    <row r="21821" spans="1:8" x14ac:dyDescent="0.25">
      <c r="A21821">
        <f t="shared" si="1022"/>
        <v>21820</v>
      </c>
      <c r="B21821" t="s">
        <v>0</v>
      </c>
      <c r="C21821">
        <v>25</v>
      </c>
      <c r="D21821" t="s">
        <v>1</v>
      </c>
      <c r="F21821">
        <f>COS(2*PI()*A21821/32768)</f>
        <v>-0.50420089443269067</v>
      </c>
      <c r="G21821">
        <f t="shared" si="1020"/>
        <v>24.789955278365465</v>
      </c>
      <c r="H21821">
        <f t="shared" si="1021"/>
        <v>25</v>
      </c>
    </row>
    <row r="21822" spans="1:8" x14ac:dyDescent="0.25">
      <c r="A21822">
        <f t="shared" si="1022"/>
        <v>21821</v>
      </c>
      <c r="B21822" t="s">
        <v>0</v>
      </c>
      <c r="C21822">
        <v>25</v>
      </c>
      <c r="D21822" t="s">
        <v>1</v>
      </c>
      <c r="F21822">
        <f>COS(2*PI()*A21822/32768)</f>
        <v>-0.50403529454776363</v>
      </c>
      <c r="G21822">
        <f t="shared" si="1020"/>
        <v>24.798235272611819</v>
      </c>
      <c r="H21822">
        <f t="shared" si="1021"/>
        <v>25</v>
      </c>
    </row>
    <row r="21823" spans="1:8" x14ac:dyDescent="0.25">
      <c r="A21823">
        <f t="shared" si="1022"/>
        <v>21822</v>
      </c>
      <c r="B21823" t="s">
        <v>0</v>
      </c>
      <c r="C21823">
        <v>25</v>
      </c>
      <c r="D21823" t="s">
        <v>1</v>
      </c>
      <c r="F21823">
        <f>COS(2*PI()*A21823/32768)</f>
        <v>-0.50386967613089884</v>
      </c>
      <c r="G21823">
        <f t="shared" si="1020"/>
        <v>24.806516193455057</v>
      </c>
      <c r="H21823">
        <f t="shared" si="1021"/>
        <v>25</v>
      </c>
    </row>
    <row r="21824" spans="1:8" x14ac:dyDescent="0.25">
      <c r="A21824">
        <f t="shared" si="1022"/>
        <v>21823</v>
      </c>
      <c r="B21824" t="s">
        <v>0</v>
      </c>
      <c r="C21824">
        <v>25</v>
      </c>
      <c r="D21824" t="s">
        <v>1</v>
      </c>
      <c r="F21824">
        <f>COS(2*PI()*A21824/32768)</f>
        <v>-0.50370403918818729</v>
      </c>
      <c r="G21824">
        <f t="shared" si="1020"/>
        <v>24.814798040590635</v>
      </c>
      <c r="H21824">
        <f t="shared" si="1021"/>
        <v>25</v>
      </c>
    </row>
    <row r="21825" spans="1:8" x14ac:dyDescent="0.25">
      <c r="A21825">
        <f t="shared" si="1022"/>
        <v>21824</v>
      </c>
      <c r="B21825" t="s">
        <v>0</v>
      </c>
      <c r="C21825">
        <v>25</v>
      </c>
      <c r="D21825" t="s">
        <v>1</v>
      </c>
      <c r="F21825">
        <f>COS(2*PI()*A21825/32768)</f>
        <v>-0.50353838372571802</v>
      </c>
      <c r="G21825">
        <f t="shared" si="1020"/>
        <v>24.8230808137141</v>
      </c>
      <c r="H21825">
        <f t="shared" si="1021"/>
        <v>25</v>
      </c>
    </row>
    <row r="21826" spans="1:8" x14ac:dyDescent="0.25">
      <c r="A21826">
        <f t="shared" si="1022"/>
        <v>21825</v>
      </c>
      <c r="B21826" t="s">
        <v>0</v>
      </c>
      <c r="C21826">
        <v>25</v>
      </c>
      <c r="D21826" t="s">
        <v>1</v>
      </c>
      <c r="F21826">
        <f>COS(2*PI()*A21826/32768)</f>
        <v>-0.50337270974958115</v>
      </c>
      <c r="G21826">
        <f t="shared" ref="G21826:G21889" si="1023">F21826*$I$4+$I$4</f>
        <v>24.831364512520942</v>
      </c>
      <c r="H21826">
        <f t="shared" ref="H21826:H21889" si="1024">ROUND(G21826,0)</f>
        <v>25</v>
      </c>
    </row>
    <row r="21827" spans="1:8" x14ac:dyDescent="0.25">
      <c r="A21827">
        <f t="shared" ref="A21827:A21890" si="1025">A21826+1</f>
        <v>21826</v>
      </c>
      <c r="B21827" t="s">
        <v>0</v>
      </c>
      <c r="C21827">
        <v>25</v>
      </c>
      <c r="D21827" t="s">
        <v>1</v>
      </c>
      <c r="F21827">
        <f>COS(2*PI()*A21827/32768)</f>
        <v>-0.50320701726586936</v>
      </c>
      <c r="G21827">
        <f t="shared" si="1023"/>
        <v>24.839649136706534</v>
      </c>
      <c r="H21827">
        <f t="shared" si="1024"/>
        <v>25</v>
      </c>
    </row>
    <row r="21828" spans="1:8" x14ac:dyDescent="0.25">
      <c r="A21828">
        <f t="shared" si="1025"/>
        <v>21827</v>
      </c>
      <c r="B21828" t="s">
        <v>0</v>
      </c>
      <c r="C21828">
        <v>25</v>
      </c>
      <c r="D21828" t="s">
        <v>1</v>
      </c>
      <c r="F21828">
        <f>COS(2*PI()*A21828/32768)</f>
        <v>-0.50304130628067323</v>
      </c>
      <c r="G21828">
        <f t="shared" si="1023"/>
        <v>24.84793468596634</v>
      </c>
      <c r="H21828">
        <f t="shared" si="1024"/>
        <v>25</v>
      </c>
    </row>
    <row r="21829" spans="1:8" x14ac:dyDescent="0.25">
      <c r="A21829">
        <f t="shared" si="1025"/>
        <v>21828</v>
      </c>
      <c r="B21829" t="s">
        <v>0</v>
      </c>
      <c r="C21829">
        <v>25</v>
      </c>
      <c r="D21829" t="s">
        <v>1</v>
      </c>
      <c r="F21829">
        <f>COS(2*PI()*A21829/32768)</f>
        <v>-0.50287557680008699</v>
      </c>
      <c r="G21829">
        <f t="shared" si="1023"/>
        <v>24.856221159995652</v>
      </c>
      <c r="H21829">
        <f t="shared" si="1024"/>
        <v>25</v>
      </c>
    </row>
    <row r="21830" spans="1:8" x14ac:dyDescent="0.25">
      <c r="A21830">
        <f t="shared" si="1025"/>
        <v>21829</v>
      </c>
      <c r="B21830" t="s">
        <v>0</v>
      </c>
      <c r="C21830">
        <v>25</v>
      </c>
      <c r="D21830" t="s">
        <v>1</v>
      </c>
      <c r="F21830">
        <f>COS(2*PI()*A21830/32768)</f>
        <v>-0.50270982883020332</v>
      </c>
      <c r="G21830">
        <f t="shared" si="1023"/>
        <v>24.864508558489835</v>
      </c>
      <c r="H21830">
        <f t="shared" si="1024"/>
        <v>25</v>
      </c>
    </row>
    <row r="21831" spans="1:8" x14ac:dyDescent="0.25">
      <c r="A21831">
        <f t="shared" si="1025"/>
        <v>21830</v>
      </c>
      <c r="B21831" t="s">
        <v>0</v>
      </c>
      <c r="C21831">
        <v>25</v>
      </c>
      <c r="D21831" t="s">
        <v>1</v>
      </c>
      <c r="F21831">
        <f>COS(2*PI()*A21831/32768)</f>
        <v>-0.50254406237711557</v>
      </c>
      <c r="G21831">
        <f t="shared" si="1023"/>
        <v>24.872796881144222</v>
      </c>
      <c r="H21831">
        <f t="shared" si="1024"/>
        <v>25</v>
      </c>
    </row>
    <row r="21832" spans="1:8" x14ac:dyDescent="0.25">
      <c r="A21832">
        <f t="shared" si="1025"/>
        <v>21831</v>
      </c>
      <c r="B21832" t="s">
        <v>0</v>
      </c>
      <c r="C21832">
        <v>25</v>
      </c>
      <c r="D21832" t="s">
        <v>1</v>
      </c>
      <c r="F21832">
        <f>COS(2*PI()*A21832/32768)</f>
        <v>-0.50237827744691999</v>
      </c>
      <c r="G21832">
        <f t="shared" si="1023"/>
        <v>24.881086127654001</v>
      </c>
      <c r="H21832">
        <f t="shared" si="1024"/>
        <v>25</v>
      </c>
    </row>
    <row r="21833" spans="1:8" x14ac:dyDescent="0.25">
      <c r="A21833">
        <f t="shared" si="1025"/>
        <v>21832</v>
      </c>
      <c r="B21833" t="s">
        <v>0</v>
      </c>
      <c r="C21833">
        <v>25</v>
      </c>
      <c r="D21833" t="s">
        <v>1</v>
      </c>
      <c r="F21833">
        <f>COS(2*PI()*A21833/32768)</f>
        <v>-0.50221247404571112</v>
      </c>
      <c r="G21833">
        <f t="shared" si="1023"/>
        <v>24.889376297714445</v>
      </c>
      <c r="H21833">
        <f t="shared" si="1024"/>
        <v>25</v>
      </c>
    </row>
    <row r="21834" spans="1:8" x14ac:dyDescent="0.25">
      <c r="A21834">
        <f t="shared" si="1025"/>
        <v>21833</v>
      </c>
      <c r="B21834" t="s">
        <v>0</v>
      </c>
      <c r="C21834">
        <v>25</v>
      </c>
      <c r="D21834" t="s">
        <v>1</v>
      </c>
      <c r="F21834">
        <f>COS(2*PI()*A21834/32768)</f>
        <v>-0.50204665217958455</v>
      </c>
      <c r="G21834">
        <f t="shared" si="1023"/>
        <v>24.897667391020772</v>
      </c>
      <c r="H21834">
        <f t="shared" si="1024"/>
        <v>25</v>
      </c>
    </row>
    <row r="21835" spans="1:8" x14ac:dyDescent="0.25">
      <c r="A21835">
        <f t="shared" si="1025"/>
        <v>21834</v>
      </c>
      <c r="B21835" t="s">
        <v>0</v>
      </c>
      <c r="C21835">
        <v>25</v>
      </c>
      <c r="D21835" t="s">
        <v>1</v>
      </c>
      <c r="F21835">
        <f>COS(2*PI()*A21835/32768)</f>
        <v>-0.50188081185463851</v>
      </c>
      <c r="G21835">
        <f t="shared" si="1023"/>
        <v>24.905959407268075</v>
      </c>
      <c r="H21835">
        <f t="shared" si="1024"/>
        <v>25</v>
      </c>
    </row>
    <row r="21836" spans="1:8" x14ac:dyDescent="0.25">
      <c r="A21836">
        <f t="shared" si="1025"/>
        <v>21835</v>
      </c>
      <c r="B21836" t="s">
        <v>0</v>
      </c>
      <c r="C21836">
        <v>25</v>
      </c>
      <c r="D21836" t="s">
        <v>1</v>
      </c>
      <c r="F21836">
        <f>COS(2*PI()*A21836/32768)</f>
        <v>-0.50171495307696956</v>
      </c>
      <c r="G21836">
        <f t="shared" si="1023"/>
        <v>24.914252346151521</v>
      </c>
      <c r="H21836">
        <f t="shared" si="1024"/>
        <v>25</v>
      </c>
    </row>
    <row r="21837" spans="1:8" x14ac:dyDescent="0.25">
      <c r="A21837">
        <f t="shared" si="1025"/>
        <v>21836</v>
      </c>
      <c r="B21837" t="s">
        <v>0</v>
      </c>
      <c r="C21837">
        <v>25</v>
      </c>
      <c r="D21837" t="s">
        <v>1</v>
      </c>
      <c r="F21837">
        <f>COS(2*PI()*A21837/32768)</f>
        <v>-0.50154907585267527</v>
      </c>
      <c r="G21837">
        <f t="shared" si="1023"/>
        <v>24.922546207366235</v>
      </c>
      <c r="H21837">
        <f t="shared" si="1024"/>
        <v>25</v>
      </c>
    </row>
    <row r="21838" spans="1:8" x14ac:dyDescent="0.25">
      <c r="A21838">
        <f t="shared" si="1025"/>
        <v>21837</v>
      </c>
      <c r="B21838" t="s">
        <v>0</v>
      </c>
      <c r="C21838">
        <v>25</v>
      </c>
      <c r="D21838" t="s">
        <v>1</v>
      </c>
      <c r="F21838">
        <f>COS(2*PI()*A21838/32768)</f>
        <v>-0.50138318018785599</v>
      </c>
      <c r="G21838">
        <f t="shared" si="1023"/>
        <v>24.930840990607201</v>
      </c>
      <c r="H21838">
        <f t="shared" si="1024"/>
        <v>25</v>
      </c>
    </row>
    <row r="21839" spans="1:8" x14ac:dyDescent="0.25">
      <c r="A21839">
        <f t="shared" si="1025"/>
        <v>21838</v>
      </c>
      <c r="B21839" t="s">
        <v>0</v>
      </c>
      <c r="C21839">
        <v>25</v>
      </c>
      <c r="D21839" t="s">
        <v>1</v>
      </c>
      <c r="F21839">
        <f>COS(2*PI()*A21839/32768)</f>
        <v>-0.50121726608861039</v>
      </c>
      <c r="G21839">
        <f t="shared" si="1023"/>
        <v>24.939136695569481</v>
      </c>
      <c r="H21839">
        <f t="shared" si="1024"/>
        <v>25</v>
      </c>
    </row>
    <row r="21840" spans="1:8" x14ac:dyDescent="0.25">
      <c r="A21840">
        <f t="shared" si="1025"/>
        <v>21839</v>
      </c>
      <c r="B21840" t="s">
        <v>0</v>
      </c>
      <c r="C21840">
        <v>25</v>
      </c>
      <c r="D21840" t="s">
        <v>1</v>
      </c>
      <c r="F21840">
        <f>COS(2*PI()*A21840/32768)</f>
        <v>-0.50105133356103793</v>
      </c>
      <c r="G21840">
        <f t="shared" si="1023"/>
        <v>24.947433321948104</v>
      </c>
      <c r="H21840">
        <f t="shared" si="1024"/>
        <v>25</v>
      </c>
    </row>
    <row r="21841" spans="1:8" x14ac:dyDescent="0.25">
      <c r="A21841">
        <f t="shared" si="1025"/>
        <v>21840</v>
      </c>
      <c r="B21841" t="s">
        <v>0</v>
      </c>
      <c r="C21841">
        <v>25</v>
      </c>
      <c r="D21841" t="s">
        <v>1</v>
      </c>
      <c r="F21841">
        <f>COS(2*PI()*A21841/32768)</f>
        <v>-0.50088538261124105</v>
      </c>
      <c r="G21841">
        <f t="shared" si="1023"/>
        <v>24.955730869437946</v>
      </c>
      <c r="H21841">
        <f t="shared" si="1024"/>
        <v>25</v>
      </c>
    </row>
    <row r="21842" spans="1:8" x14ac:dyDescent="0.25">
      <c r="A21842">
        <f t="shared" si="1025"/>
        <v>21841</v>
      </c>
      <c r="B21842" t="s">
        <v>0</v>
      </c>
      <c r="C21842">
        <v>25</v>
      </c>
      <c r="D21842" t="s">
        <v>1</v>
      </c>
      <c r="F21842">
        <f>COS(2*PI()*A21842/32768)</f>
        <v>-0.50071941324532043</v>
      </c>
      <c r="G21842">
        <f t="shared" si="1023"/>
        <v>24.964029337733979</v>
      </c>
      <c r="H21842">
        <f t="shared" si="1024"/>
        <v>25</v>
      </c>
    </row>
    <row r="21843" spans="1:8" x14ac:dyDescent="0.25">
      <c r="A21843">
        <f t="shared" si="1025"/>
        <v>21842</v>
      </c>
      <c r="B21843" t="s">
        <v>0</v>
      </c>
      <c r="C21843">
        <v>25</v>
      </c>
      <c r="D21843" t="s">
        <v>1</v>
      </c>
      <c r="F21843">
        <f>COS(2*PI()*A21843/32768)</f>
        <v>-0.50055342546937753</v>
      </c>
      <c r="G21843">
        <f t="shared" si="1023"/>
        <v>24.972328726531124</v>
      </c>
      <c r="H21843">
        <f t="shared" si="1024"/>
        <v>25</v>
      </c>
    </row>
    <row r="21844" spans="1:8" x14ac:dyDescent="0.25">
      <c r="A21844">
        <f t="shared" si="1025"/>
        <v>21843</v>
      </c>
      <c r="B21844" t="s">
        <v>0</v>
      </c>
      <c r="C21844">
        <v>25</v>
      </c>
      <c r="D21844" t="s">
        <v>1</v>
      </c>
      <c r="F21844">
        <f>COS(2*PI()*A21844/32768)</f>
        <v>-0.50038741928951691</v>
      </c>
      <c r="G21844">
        <f t="shared" si="1023"/>
        <v>24.980629035524153</v>
      </c>
      <c r="H21844">
        <f t="shared" si="1024"/>
        <v>25</v>
      </c>
    </row>
    <row r="21845" spans="1:8" x14ac:dyDescent="0.25">
      <c r="A21845">
        <f t="shared" si="1025"/>
        <v>21844</v>
      </c>
      <c r="B21845" t="s">
        <v>0</v>
      </c>
      <c r="C21845">
        <v>25</v>
      </c>
      <c r="D21845" t="s">
        <v>1</v>
      </c>
      <c r="F21845">
        <f>COS(2*PI()*A21845/32768)</f>
        <v>-0.50022139471184046</v>
      </c>
      <c r="G21845">
        <f t="shared" si="1023"/>
        <v>24.988930264407976</v>
      </c>
      <c r="H21845">
        <f t="shared" si="1024"/>
        <v>25</v>
      </c>
    </row>
    <row r="21846" spans="1:8" x14ac:dyDescent="0.25">
      <c r="A21846">
        <f t="shared" si="1025"/>
        <v>21845</v>
      </c>
      <c r="B21846" t="s">
        <v>0</v>
      </c>
      <c r="C21846">
        <v>25</v>
      </c>
      <c r="D21846" t="s">
        <v>1</v>
      </c>
      <c r="F21846">
        <f>COS(2*PI()*A21846/32768)</f>
        <v>-0.50005535174245397</v>
      </c>
      <c r="G21846">
        <f t="shared" si="1023"/>
        <v>24.997232412877302</v>
      </c>
      <c r="H21846">
        <f t="shared" si="1024"/>
        <v>25</v>
      </c>
    </row>
    <row r="21847" spans="1:8" x14ac:dyDescent="0.25">
      <c r="A21847">
        <f t="shared" si="1025"/>
        <v>21846</v>
      </c>
      <c r="B21847" t="s">
        <v>0</v>
      </c>
      <c r="C21847">
        <v>25</v>
      </c>
      <c r="D21847" t="s">
        <v>1</v>
      </c>
      <c r="F21847">
        <f>COS(2*PI()*A21847/32768)</f>
        <v>-0.49988929038746172</v>
      </c>
      <c r="G21847">
        <f t="shared" si="1023"/>
        <v>25.005535480626914</v>
      </c>
      <c r="H21847">
        <f t="shared" si="1024"/>
        <v>25</v>
      </c>
    </row>
    <row r="21848" spans="1:8" x14ac:dyDescent="0.25">
      <c r="A21848">
        <f t="shared" si="1025"/>
        <v>21847</v>
      </c>
      <c r="B21848" t="s">
        <v>0</v>
      </c>
      <c r="C21848">
        <v>25</v>
      </c>
      <c r="D21848" t="s">
        <v>1</v>
      </c>
      <c r="F21848">
        <f>COS(2*PI()*A21848/32768)</f>
        <v>-0.49972321065296843</v>
      </c>
      <c r="G21848">
        <f t="shared" si="1023"/>
        <v>25.013839467351577</v>
      </c>
      <c r="H21848">
        <f t="shared" si="1024"/>
        <v>25</v>
      </c>
    </row>
    <row r="21849" spans="1:8" x14ac:dyDescent="0.25">
      <c r="A21849">
        <f t="shared" si="1025"/>
        <v>21848</v>
      </c>
      <c r="B21849" t="s">
        <v>0</v>
      </c>
      <c r="C21849">
        <v>25</v>
      </c>
      <c r="D21849" t="s">
        <v>1</v>
      </c>
      <c r="F21849">
        <f>COS(2*PI()*A21849/32768)</f>
        <v>-0.499557112545082</v>
      </c>
      <c r="G21849">
        <f t="shared" si="1023"/>
        <v>25.022144372745899</v>
      </c>
      <c r="H21849">
        <f t="shared" si="1024"/>
        <v>25</v>
      </c>
    </row>
    <row r="21850" spans="1:8" x14ac:dyDescent="0.25">
      <c r="A21850">
        <f t="shared" si="1025"/>
        <v>21849</v>
      </c>
      <c r="B21850" t="s">
        <v>0</v>
      </c>
      <c r="C21850">
        <v>25</v>
      </c>
      <c r="D21850" t="s">
        <v>1</v>
      </c>
      <c r="F21850">
        <f>COS(2*PI()*A21850/32768)</f>
        <v>-0.4993909960699085</v>
      </c>
      <c r="G21850">
        <f t="shared" si="1023"/>
        <v>25.030450196504574</v>
      </c>
      <c r="H21850">
        <f t="shared" si="1024"/>
        <v>25</v>
      </c>
    </row>
    <row r="21851" spans="1:8" x14ac:dyDescent="0.25">
      <c r="A21851">
        <f t="shared" si="1025"/>
        <v>21850</v>
      </c>
      <c r="B21851" t="s">
        <v>0</v>
      </c>
      <c r="C21851">
        <v>25</v>
      </c>
      <c r="D21851" t="s">
        <v>1</v>
      </c>
      <c r="F21851">
        <f>COS(2*PI()*A21851/32768)</f>
        <v>-0.49922486123355492</v>
      </c>
      <c r="G21851">
        <f t="shared" si="1023"/>
        <v>25.038756938322255</v>
      </c>
      <c r="H21851">
        <f t="shared" si="1024"/>
        <v>25</v>
      </c>
    </row>
    <row r="21852" spans="1:8" x14ac:dyDescent="0.25">
      <c r="A21852">
        <f t="shared" si="1025"/>
        <v>21851</v>
      </c>
      <c r="B21852" t="s">
        <v>0</v>
      </c>
      <c r="C21852">
        <v>25</v>
      </c>
      <c r="D21852" t="s">
        <v>1</v>
      </c>
      <c r="F21852">
        <f>COS(2*PI()*A21852/32768)</f>
        <v>-0.49905870804213104</v>
      </c>
      <c r="G21852">
        <f t="shared" si="1023"/>
        <v>25.047064597893449</v>
      </c>
      <c r="H21852">
        <f t="shared" si="1024"/>
        <v>25</v>
      </c>
    </row>
    <row r="21853" spans="1:8" x14ac:dyDescent="0.25">
      <c r="A21853">
        <f t="shared" si="1025"/>
        <v>21852</v>
      </c>
      <c r="B21853" t="s">
        <v>0</v>
      </c>
      <c r="C21853">
        <v>25</v>
      </c>
      <c r="D21853" t="s">
        <v>1</v>
      </c>
      <c r="F21853">
        <f>COS(2*PI()*A21853/32768)</f>
        <v>-0.49889253650174503</v>
      </c>
      <c r="G21853">
        <f t="shared" si="1023"/>
        <v>25.055373174912749</v>
      </c>
      <c r="H21853">
        <f t="shared" si="1024"/>
        <v>25</v>
      </c>
    </row>
    <row r="21854" spans="1:8" x14ac:dyDescent="0.25">
      <c r="A21854">
        <f t="shared" si="1025"/>
        <v>21853</v>
      </c>
      <c r="B21854" t="s">
        <v>0</v>
      </c>
      <c r="C21854">
        <v>25</v>
      </c>
      <c r="D21854" t="s">
        <v>1</v>
      </c>
      <c r="F21854">
        <f>COS(2*PI()*A21854/32768)</f>
        <v>-0.49872634661850584</v>
      </c>
      <c r="G21854">
        <f t="shared" si="1023"/>
        <v>25.063682669074709</v>
      </c>
      <c r="H21854">
        <f t="shared" si="1024"/>
        <v>25</v>
      </c>
    </row>
    <row r="21855" spans="1:8" x14ac:dyDescent="0.25">
      <c r="A21855">
        <f t="shared" si="1025"/>
        <v>21854</v>
      </c>
      <c r="B21855" t="s">
        <v>0</v>
      </c>
      <c r="C21855">
        <v>25</v>
      </c>
      <c r="D21855" t="s">
        <v>1</v>
      </c>
      <c r="F21855">
        <f>COS(2*PI()*A21855/32768)</f>
        <v>-0.49856013839852531</v>
      </c>
      <c r="G21855">
        <f t="shared" si="1023"/>
        <v>25.071993080073735</v>
      </c>
      <c r="H21855">
        <f t="shared" si="1024"/>
        <v>25</v>
      </c>
    </row>
    <row r="21856" spans="1:8" x14ac:dyDescent="0.25">
      <c r="A21856">
        <f t="shared" si="1025"/>
        <v>21855</v>
      </c>
      <c r="B21856" t="s">
        <v>0</v>
      </c>
      <c r="C21856">
        <v>25</v>
      </c>
      <c r="D21856" t="s">
        <v>1</v>
      </c>
      <c r="F21856">
        <f>COS(2*PI()*A21856/32768)</f>
        <v>-0.49839391184791365</v>
      </c>
      <c r="G21856">
        <f t="shared" si="1023"/>
        <v>25.080304407604316</v>
      </c>
      <c r="H21856">
        <f t="shared" si="1024"/>
        <v>25</v>
      </c>
    </row>
    <row r="21857" spans="1:8" x14ac:dyDescent="0.25">
      <c r="A21857">
        <f t="shared" si="1025"/>
        <v>21856</v>
      </c>
      <c r="B21857" t="s">
        <v>0</v>
      </c>
      <c r="C21857">
        <v>25</v>
      </c>
      <c r="D21857" t="s">
        <v>1</v>
      </c>
      <c r="F21857">
        <f>COS(2*PI()*A21857/32768)</f>
        <v>-0.49822766697278181</v>
      </c>
      <c r="G21857">
        <f t="shared" si="1023"/>
        <v>25.088616651360908</v>
      </c>
      <c r="H21857">
        <f t="shared" si="1024"/>
        <v>25</v>
      </c>
    </row>
    <row r="21858" spans="1:8" x14ac:dyDescent="0.25">
      <c r="A21858">
        <f t="shared" si="1025"/>
        <v>21857</v>
      </c>
      <c r="B21858" t="s">
        <v>0</v>
      </c>
      <c r="C21858">
        <v>25</v>
      </c>
      <c r="D21858" t="s">
        <v>1</v>
      </c>
      <c r="F21858">
        <f>COS(2*PI()*A21858/32768)</f>
        <v>-0.49806140377924363</v>
      </c>
      <c r="G21858">
        <f t="shared" si="1023"/>
        <v>25.096929811037818</v>
      </c>
      <c r="H21858">
        <f t="shared" si="1024"/>
        <v>25</v>
      </c>
    </row>
    <row r="21859" spans="1:8" x14ac:dyDescent="0.25">
      <c r="A21859">
        <f t="shared" si="1025"/>
        <v>21858</v>
      </c>
      <c r="B21859" t="s">
        <v>0</v>
      </c>
      <c r="C21859">
        <v>25</v>
      </c>
      <c r="D21859" t="s">
        <v>1</v>
      </c>
      <c r="F21859">
        <f>COS(2*PI()*A21859/32768)</f>
        <v>-0.49789512227341137</v>
      </c>
      <c r="G21859">
        <f t="shared" si="1023"/>
        <v>25.105243886329433</v>
      </c>
      <c r="H21859">
        <f t="shared" si="1024"/>
        <v>25</v>
      </c>
    </row>
    <row r="21860" spans="1:8" x14ac:dyDescent="0.25">
      <c r="A21860">
        <f t="shared" si="1025"/>
        <v>21859</v>
      </c>
      <c r="B21860" t="s">
        <v>0</v>
      </c>
      <c r="C21860">
        <v>25</v>
      </c>
      <c r="D21860" t="s">
        <v>1</v>
      </c>
      <c r="F21860">
        <f>COS(2*PI()*A21860/32768)</f>
        <v>-0.49772882246139805</v>
      </c>
      <c r="G21860">
        <f t="shared" si="1023"/>
        <v>25.113558876930099</v>
      </c>
      <c r="H21860">
        <f t="shared" si="1024"/>
        <v>25</v>
      </c>
    </row>
    <row r="21861" spans="1:8" x14ac:dyDescent="0.25">
      <c r="A21861">
        <f t="shared" si="1025"/>
        <v>21860</v>
      </c>
      <c r="B21861" t="s">
        <v>0</v>
      </c>
      <c r="C21861">
        <v>25</v>
      </c>
      <c r="D21861" t="s">
        <v>1</v>
      </c>
      <c r="F21861">
        <f>COS(2*PI()*A21861/32768)</f>
        <v>-0.49756250434931942</v>
      </c>
      <c r="G21861">
        <f t="shared" si="1023"/>
        <v>25.121874782534029</v>
      </c>
      <c r="H21861">
        <f t="shared" si="1024"/>
        <v>25</v>
      </c>
    </row>
    <row r="21862" spans="1:8" x14ac:dyDescent="0.25">
      <c r="A21862">
        <f t="shared" si="1025"/>
        <v>21861</v>
      </c>
      <c r="B21862" t="s">
        <v>0</v>
      </c>
      <c r="C21862">
        <v>25</v>
      </c>
      <c r="D21862" t="s">
        <v>1</v>
      </c>
      <c r="F21862">
        <f>COS(2*PI()*A21862/32768)</f>
        <v>-0.49739616794328906</v>
      </c>
      <c r="G21862">
        <f t="shared" si="1023"/>
        <v>25.130191602835549</v>
      </c>
      <c r="H21862">
        <f t="shared" si="1024"/>
        <v>25</v>
      </c>
    </row>
    <row r="21863" spans="1:8" x14ac:dyDescent="0.25">
      <c r="A21863">
        <f t="shared" si="1025"/>
        <v>21862</v>
      </c>
      <c r="B21863" t="s">
        <v>0</v>
      </c>
      <c r="C21863">
        <v>25</v>
      </c>
      <c r="D21863" t="s">
        <v>1</v>
      </c>
      <c r="F21863">
        <f>COS(2*PI()*A21863/32768)</f>
        <v>-0.49722981324942428</v>
      </c>
      <c r="G21863">
        <f t="shared" si="1023"/>
        <v>25.138509337528784</v>
      </c>
      <c r="H21863">
        <f t="shared" si="1024"/>
        <v>25</v>
      </c>
    </row>
    <row r="21864" spans="1:8" x14ac:dyDescent="0.25">
      <c r="A21864">
        <f t="shared" si="1025"/>
        <v>21863</v>
      </c>
      <c r="B21864" t="s">
        <v>0</v>
      </c>
      <c r="C21864">
        <v>25</v>
      </c>
      <c r="D21864" t="s">
        <v>1</v>
      </c>
      <c r="F21864">
        <f>COS(2*PI()*A21864/32768)</f>
        <v>-0.49706344027384058</v>
      </c>
      <c r="G21864">
        <f t="shared" si="1023"/>
        <v>25.146827986307972</v>
      </c>
      <c r="H21864">
        <f t="shared" si="1024"/>
        <v>25</v>
      </c>
    </row>
    <row r="21865" spans="1:8" x14ac:dyDescent="0.25">
      <c r="A21865">
        <f t="shared" si="1025"/>
        <v>21864</v>
      </c>
      <c r="B21865" t="s">
        <v>0</v>
      </c>
      <c r="C21865">
        <v>25</v>
      </c>
      <c r="D21865" t="s">
        <v>1</v>
      </c>
      <c r="F21865">
        <f>COS(2*PI()*A21865/32768)</f>
        <v>-0.49689704902265436</v>
      </c>
      <c r="G21865">
        <f t="shared" si="1023"/>
        <v>25.155147548867284</v>
      </c>
      <c r="H21865">
        <f t="shared" si="1024"/>
        <v>25</v>
      </c>
    </row>
    <row r="21866" spans="1:8" x14ac:dyDescent="0.25">
      <c r="A21866">
        <f t="shared" si="1025"/>
        <v>21865</v>
      </c>
      <c r="B21866" t="s">
        <v>0</v>
      </c>
      <c r="C21866">
        <v>25</v>
      </c>
      <c r="D21866" t="s">
        <v>1</v>
      </c>
      <c r="F21866">
        <f>COS(2*PI()*A21866/32768)</f>
        <v>-0.49673063950198482</v>
      </c>
      <c r="G21866">
        <f t="shared" si="1023"/>
        <v>25.163468024900759</v>
      </c>
      <c r="H21866">
        <f t="shared" si="1024"/>
        <v>25</v>
      </c>
    </row>
    <row r="21867" spans="1:8" x14ac:dyDescent="0.25">
      <c r="A21867">
        <f t="shared" si="1025"/>
        <v>21866</v>
      </c>
      <c r="B21867" t="s">
        <v>0</v>
      </c>
      <c r="C21867">
        <v>25</v>
      </c>
      <c r="D21867" t="s">
        <v>1</v>
      </c>
      <c r="F21867">
        <f>COS(2*PI()*A21867/32768)</f>
        <v>-0.49656421171794962</v>
      </c>
      <c r="G21867">
        <f t="shared" si="1023"/>
        <v>25.17178941410252</v>
      </c>
      <c r="H21867">
        <f t="shared" si="1024"/>
        <v>25</v>
      </c>
    </row>
    <row r="21868" spans="1:8" x14ac:dyDescent="0.25">
      <c r="A21868">
        <f t="shared" si="1025"/>
        <v>21867</v>
      </c>
      <c r="B21868" t="s">
        <v>0</v>
      </c>
      <c r="C21868">
        <v>25</v>
      </c>
      <c r="D21868" t="s">
        <v>1</v>
      </c>
      <c r="F21868">
        <f>COS(2*PI()*A21868/32768)</f>
        <v>-0.49639776567666705</v>
      </c>
      <c r="G21868">
        <f t="shared" si="1023"/>
        <v>25.180111716166646</v>
      </c>
      <c r="H21868">
        <f t="shared" si="1024"/>
        <v>25</v>
      </c>
    </row>
    <row r="21869" spans="1:8" x14ac:dyDescent="0.25">
      <c r="A21869">
        <f t="shared" si="1025"/>
        <v>21868</v>
      </c>
      <c r="B21869" t="s">
        <v>0</v>
      </c>
      <c r="C21869">
        <v>25</v>
      </c>
      <c r="D21869" t="s">
        <v>1</v>
      </c>
      <c r="F21869">
        <f>COS(2*PI()*A21869/32768)</f>
        <v>-0.49623130138425842</v>
      </c>
      <c r="G21869">
        <f t="shared" si="1023"/>
        <v>25.188434930787079</v>
      </c>
      <c r="H21869">
        <f t="shared" si="1024"/>
        <v>25</v>
      </c>
    </row>
    <row r="21870" spans="1:8" x14ac:dyDescent="0.25">
      <c r="A21870">
        <f t="shared" si="1025"/>
        <v>21869</v>
      </c>
      <c r="B21870" t="s">
        <v>0</v>
      </c>
      <c r="C21870">
        <v>25</v>
      </c>
      <c r="D21870" t="s">
        <v>1</v>
      </c>
      <c r="F21870">
        <f>COS(2*PI()*A21870/32768)</f>
        <v>-0.49606481884684334</v>
      </c>
      <c r="G21870">
        <f t="shared" si="1023"/>
        <v>25.196759057657832</v>
      </c>
      <c r="H21870">
        <f t="shared" si="1024"/>
        <v>25</v>
      </c>
    </row>
    <row r="21871" spans="1:8" x14ac:dyDescent="0.25">
      <c r="A21871">
        <f t="shared" si="1025"/>
        <v>21870</v>
      </c>
      <c r="B21871" t="s">
        <v>0</v>
      </c>
      <c r="C21871">
        <v>25</v>
      </c>
      <c r="D21871" t="s">
        <v>1</v>
      </c>
      <c r="F21871">
        <f>COS(2*PI()*A21871/32768)</f>
        <v>-0.49589831807054213</v>
      </c>
      <c r="G21871">
        <f t="shared" si="1023"/>
        <v>25.205084096472895</v>
      </c>
      <c r="H21871">
        <f t="shared" si="1024"/>
        <v>25</v>
      </c>
    </row>
    <row r="21872" spans="1:8" x14ac:dyDescent="0.25">
      <c r="A21872">
        <f t="shared" si="1025"/>
        <v>21871</v>
      </c>
      <c r="B21872" t="s">
        <v>0</v>
      </c>
      <c r="C21872">
        <v>25</v>
      </c>
      <c r="D21872" t="s">
        <v>1</v>
      </c>
      <c r="F21872">
        <f>COS(2*PI()*A21872/32768)</f>
        <v>-0.49573179906147813</v>
      </c>
      <c r="G21872">
        <f t="shared" si="1023"/>
        <v>25.213410046926093</v>
      </c>
      <c r="H21872">
        <f t="shared" si="1024"/>
        <v>25</v>
      </c>
    </row>
    <row r="21873" spans="1:8" x14ac:dyDescent="0.25">
      <c r="A21873">
        <f t="shared" si="1025"/>
        <v>21872</v>
      </c>
      <c r="B21873" t="s">
        <v>0</v>
      </c>
      <c r="C21873">
        <v>25</v>
      </c>
      <c r="D21873" t="s">
        <v>1</v>
      </c>
      <c r="F21873">
        <f>COS(2*PI()*A21873/32768)</f>
        <v>-0.49556526182577298</v>
      </c>
      <c r="G21873">
        <f t="shared" si="1023"/>
        <v>25.22173690871135</v>
      </c>
      <c r="H21873">
        <f t="shared" si="1024"/>
        <v>25</v>
      </c>
    </row>
    <row r="21874" spans="1:8" x14ac:dyDescent="0.25">
      <c r="A21874">
        <f t="shared" si="1025"/>
        <v>21873</v>
      </c>
      <c r="B21874" t="s">
        <v>0</v>
      </c>
      <c r="C21874">
        <v>25</v>
      </c>
      <c r="D21874" t="s">
        <v>1</v>
      </c>
      <c r="F21874">
        <f>COS(2*PI()*A21874/32768)</f>
        <v>-0.49539870636954897</v>
      </c>
      <c r="G21874">
        <f t="shared" si="1023"/>
        <v>25.230064681522553</v>
      </c>
      <c r="H21874">
        <f t="shared" si="1024"/>
        <v>25</v>
      </c>
    </row>
    <row r="21875" spans="1:8" x14ac:dyDescent="0.25">
      <c r="A21875">
        <f t="shared" si="1025"/>
        <v>21874</v>
      </c>
      <c r="B21875" t="s">
        <v>0</v>
      </c>
      <c r="C21875">
        <v>25</v>
      </c>
      <c r="D21875" t="s">
        <v>1</v>
      </c>
      <c r="F21875">
        <f>COS(2*PI()*A21875/32768)</f>
        <v>-0.49523213269893146</v>
      </c>
      <c r="G21875">
        <f t="shared" si="1023"/>
        <v>25.238393365053426</v>
      </c>
      <c r="H21875">
        <f t="shared" si="1024"/>
        <v>25</v>
      </c>
    </row>
    <row r="21876" spans="1:8" x14ac:dyDescent="0.25">
      <c r="A21876">
        <f t="shared" si="1025"/>
        <v>21875</v>
      </c>
      <c r="B21876" t="s">
        <v>0</v>
      </c>
      <c r="C21876">
        <v>25</v>
      </c>
      <c r="D21876" t="s">
        <v>1</v>
      </c>
      <c r="F21876">
        <f>COS(2*PI()*A21876/32768)</f>
        <v>-0.49506554082004411</v>
      </c>
      <c r="G21876">
        <f t="shared" si="1023"/>
        <v>25.246722958997793</v>
      </c>
      <c r="H21876">
        <f t="shared" si="1024"/>
        <v>25</v>
      </c>
    </row>
    <row r="21877" spans="1:8" x14ac:dyDescent="0.25">
      <c r="A21877">
        <f t="shared" si="1025"/>
        <v>21876</v>
      </c>
      <c r="B21877" t="s">
        <v>0</v>
      </c>
      <c r="C21877">
        <v>25</v>
      </c>
      <c r="D21877" t="s">
        <v>1</v>
      </c>
      <c r="F21877">
        <f>COS(2*PI()*A21877/32768)</f>
        <v>-0.4948989307390112</v>
      </c>
      <c r="G21877">
        <f t="shared" si="1023"/>
        <v>25.255053463049439</v>
      </c>
      <c r="H21877">
        <f t="shared" si="1024"/>
        <v>25</v>
      </c>
    </row>
    <row r="21878" spans="1:8" x14ac:dyDescent="0.25">
      <c r="A21878">
        <f t="shared" si="1025"/>
        <v>21877</v>
      </c>
      <c r="B21878" t="s">
        <v>0</v>
      </c>
      <c r="C21878">
        <v>25</v>
      </c>
      <c r="D21878" t="s">
        <v>1</v>
      </c>
      <c r="F21878">
        <f>COS(2*PI()*A21878/32768)</f>
        <v>-0.49473230246196009</v>
      </c>
      <c r="G21878">
        <f t="shared" si="1023"/>
        <v>25.263384876901995</v>
      </c>
      <c r="H21878">
        <f t="shared" si="1024"/>
        <v>25</v>
      </c>
    </row>
    <row r="21879" spans="1:8" x14ac:dyDescent="0.25">
      <c r="A21879">
        <f t="shared" si="1025"/>
        <v>21878</v>
      </c>
      <c r="B21879" t="s">
        <v>0</v>
      </c>
      <c r="C21879">
        <v>25</v>
      </c>
      <c r="D21879" t="s">
        <v>1</v>
      </c>
      <c r="F21879">
        <f>COS(2*PI()*A21879/32768)</f>
        <v>-0.49456565599501573</v>
      </c>
      <c r="G21879">
        <f t="shared" si="1023"/>
        <v>25.271717200249213</v>
      </c>
      <c r="H21879">
        <f t="shared" si="1024"/>
        <v>25</v>
      </c>
    </row>
    <row r="21880" spans="1:8" x14ac:dyDescent="0.25">
      <c r="A21880">
        <f t="shared" si="1025"/>
        <v>21879</v>
      </c>
      <c r="B21880" t="s">
        <v>0</v>
      </c>
      <c r="C21880">
        <v>25</v>
      </c>
      <c r="D21880" t="s">
        <v>1</v>
      </c>
      <c r="F21880">
        <f>COS(2*PI()*A21880/32768)</f>
        <v>-0.4943989913443067</v>
      </c>
      <c r="G21880">
        <f t="shared" si="1023"/>
        <v>25.280050432784666</v>
      </c>
      <c r="H21880">
        <f t="shared" si="1024"/>
        <v>25</v>
      </c>
    </row>
    <row r="21881" spans="1:8" x14ac:dyDescent="0.25">
      <c r="A21881">
        <f t="shared" si="1025"/>
        <v>21880</v>
      </c>
      <c r="B21881" t="s">
        <v>0</v>
      </c>
      <c r="C21881">
        <v>25</v>
      </c>
      <c r="D21881" t="s">
        <v>1</v>
      </c>
      <c r="F21881">
        <f>COS(2*PI()*A21881/32768)</f>
        <v>-0.49423230851596006</v>
      </c>
      <c r="G21881">
        <f t="shared" si="1023"/>
        <v>25.288384574201999</v>
      </c>
      <c r="H21881">
        <f t="shared" si="1024"/>
        <v>25</v>
      </c>
    </row>
    <row r="21882" spans="1:8" x14ac:dyDescent="0.25">
      <c r="A21882">
        <f t="shared" si="1025"/>
        <v>21881</v>
      </c>
      <c r="B21882" t="s">
        <v>0</v>
      </c>
      <c r="C21882">
        <v>25</v>
      </c>
      <c r="D21882" t="s">
        <v>1</v>
      </c>
      <c r="F21882">
        <f>COS(2*PI()*A21882/32768)</f>
        <v>-0.49406560751610346</v>
      </c>
      <c r="G21882">
        <f t="shared" si="1023"/>
        <v>25.296719624194829</v>
      </c>
      <c r="H21882">
        <f t="shared" si="1024"/>
        <v>25</v>
      </c>
    </row>
    <row r="21883" spans="1:8" x14ac:dyDescent="0.25">
      <c r="A21883">
        <f t="shared" si="1025"/>
        <v>21882</v>
      </c>
      <c r="B21883" t="s">
        <v>0</v>
      </c>
      <c r="C21883">
        <v>25</v>
      </c>
      <c r="D21883" t="s">
        <v>1</v>
      </c>
      <c r="F21883">
        <f>COS(2*PI()*A21883/32768)</f>
        <v>-0.49389888835086754</v>
      </c>
      <c r="G21883">
        <f t="shared" si="1023"/>
        <v>25.305055582456625</v>
      </c>
      <c r="H21883">
        <f t="shared" si="1024"/>
        <v>25</v>
      </c>
    </row>
    <row r="21884" spans="1:8" x14ac:dyDescent="0.25">
      <c r="A21884">
        <f t="shared" si="1025"/>
        <v>21883</v>
      </c>
      <c r="B21884" t="s">
        <v>0</v>
      </c>
      <c r="C21884">
        <v>25</v>
      </c>
      <c r="D21884" t="s">
        <v>1</v>
      </c>
      <c r="F21884">
        <f>COS(2*PI()*A21884/32768)</f>
        <v>-0.49373215102638135</v>
      </c>
      <c r="G21884">
        <f t="shared" si="1023"/>
        <v>25.313392448680933</v>
      </c>
      <c r="H21884">
        <f t="shared" si="1024"/>
        <v>25</v>
      </c>
    </row>
    <row r="21885" spans="1:8" x14ac:dyDescent="0.25">
      <c r="A21885">
        <f t="shared" si="1025"/>
        <v>21884</v>
      </c>
      <c r="B21885" t="s">
        <v>0</v>
      </c>
      <c r="C21885">
        <v>25</v>
      </c>
      <c r="D21885" t="s">
        <v>1</v>
      </c>
      <c r="F21885">
        <f>COS(2*PI()*A21885/32768)</f>
        <v>-0.4935653955487746</v>
      </c>
      <c r="G21885">
        <f t="shared" si="1023"/>
        <v>25.321730222561271</v>
      </c>
      <c r="H21885">
        <f t="shared" si="1024"/>
        <v>25</v>
      </c>
    </row>
    <row r="21886" spans="1:8" x14ac:dyDescent="0.25">
      <c r="A21886">
        <f t="shared" si="1025"/>
        <v>21885</v>
      </c>
      <c r="B21886" t="s">
        <v>0</v>
      </c>
      <c r="C21886">
        <v>25</v>
      </c>
      <c r="D21886" t="s">
        <v>1</v>
      </c>
      <c r="F21886">
        <f>COS(2*PI()*A21886/32768)</f>
        <v>-0.49339862192417994</v>
      </c>
      <c r="G21886">
        <f t="shared" si="1023"/>
        <v>25.330068903791002</v>
      </c>
      <c r="H21886">
        <f t="shared" si="1024"/>
        <v>25</v>
      </c>
    </row>
    <row r="21887" spans="1:8" x14ac:dyDescent="0.25">
      <c r="A21887">
        <f t="shared" si="1025"/>
        <v>21886</v>
      </c>
      <c r="B21887" t="s">
        <v>0</v>
      </c>
      <c r="C21887">
        <v>25</v>
      </c>
      <c r="D21887" t="s">
        <v>1</v>
      </c>
      <c r="F21887">
        <f>COS(2*PI()*A21887/32768)</f>
        <v>-0.49323183015872835</v>
      </c>
      <c r="G21887">
        <f t="shared" si="1023"/>
        <v>25.338408492063582</v>
      </c>
      <c r="H21887">
        <f t="shared" si="1024"/>
        <v>25</v>
      </c>
    </row>
    <row r="21888" spans="1:8" x14ac:dyDescent="0.25">
      <c r="A21888">
        <f t="shared" si="1025"/>
        <v>21887</v>
      </c>
      <c r="B21888" t="s">
        <v>0</v>
      </c>
      <c r="C21888">
        <v>25</v>
      </c>
      <c r="D21888" t="s">
        <v>1</v>
      </c>
      <c r="F21888">
        <f>COS(2*PI()*A21888/32768)</f>
        <v>-0.49306502025855153</v>
      </c>
      <c r="G21888">
        <f t="shared" si="1023"/>
        <v>25.346748987072424</v>
      </c>
      <c r="H21888">
        <f t="shared" si="1024"/>
        <v>25</v>
      </c>
    </row>
    <row r="21889" spans="1:8" x14ac:dyDescent="0.25">
      <c r="A21889">
        <f t="shared" si="1025"/>
        <v>21888</v>
      </c>
      <c r="B21889" t="s">
        <v>0</v>
      </c>
      <c r="C21889">
        <v>25</v>
      </c>
      <c r="D21889" t="s">
        <v>1</v>
      </c>
      <c r="F21889">
        <f>COS(2*PI()*A21889/32768)</f>
        <v>-0.4928981922297842</v>
      </c>
      <c r="G21889">
        <f t="shared" si="1023"/>
        <v>25.355090388510789</v>
      </c>
      <c r="H21889">
        <f t="shared" si="1024"/>
        <v>25</v>
      </c>
    </row>
    <row r="21890" spans="1:8" x14ac:dyDescent="0.25">
      <c r="A21890">
        <f t="shared" si="1025"/>
        <v>21889</v>
      </c>
      <c r="B21890" t="s">
        <v>0</v>
      </c>
      <c r="C21890">
        <v>25</v>
      </c>
      <c r="D21890" t="s">
        <v>1</v>
      </c>
      <c r="F21890">
        <f>COS(2*PI()*A21890/32768)</f>
        <v>-0.49273134607855934</v>
      </c>
      <c r="G21890">
        <f t="shared" ref="G21890:G21953" si="1026">F21890*$I$4+$I$4</f>
        <v>25.363432696072032</v>
      </c>
      <c r="H21890">
        <f t="shared" ref="H21890:H21953" si="1027">ROUND(G21890,0)</f>
        <v>25</v>
      </c>
    </row>
    <row r="21891" spans="1:8" x14ac:dyDescent="0.25">
      <c r="A21891">
        <f t="shared" ref="A21891:A21954" si="1028">A21890+1</f>
        <v>21890</v>
      </c>
      <c r="B21891" t="s">
        <v>0</v>
      </c>
      <c r="C21891">
        <v>25</v>
      </c>
      <c r="D21891" t="s">
        <v>1</v>
      </c>
      <c r="F21891">
        <f>COS(2*PI()*A21891/32768)</f>
        <v>-0.49256448181101059</v>
      </c>
      <c r="G21891">
        <f t="shared" si="1026"/>
        <v>25.371775909449472</v>
      </c>
      <c r="H21891">
        <f t="shared" si="1027"/>
        <v>25</v>
      </c>
    </row>
    <row r="21892" spans="1:8" x14ac:dyDescent="0.25">
      <c r="A21892">
        <f t="shared" si="1028"/>
        <v>21891</v>
      </c>
      <c r="B21892" t="s">
        <v>0</v>
      </c>
      <c r="C21892">
        <v>25</v>
      </c>
      <c r="D21892" t="s">
        <v>1</v>
      </c>
      <c r="F21892">
        <f>COS(2*PI()*A21892/32768)</f>
        <v>-0.49239759943327466</v>
      </c>
      <c r="G21892">
        <f t="shared" si="1026"/>
        <v>25.380120028336268</v>
      </c>
      <c r="H21892">
        <f t="shared" si="1027"/>
        <v>25</v>
      </c>
    </row>
    <row r="21893" spans="1:8" x14ac:dyDescent="0.25">
      <c r="A21893">
        <f t="shared" si="1028"/>
        <v>21892</v>
      </c>
      <c r="B21893" t="s">
        <v>0</v>
      </c>
      <c r="C21893">
        <v>25</v>
      </c>
      <c r="D21893" t="s">
        <v>1</v>
      </c>
      <c r="F21893">
        <f>COS(2*PI()*A21893/32768)</f>
        <v>-0.49223069895148652</v>
      </c>
      <c r="G21893">
        <f t="shared" si="1026"/>
        <v>25.388465052425673</v>
      </c>
      <c r="H21893">
        <f t="shared" si="1027"/>
        <v>25</v>
      </c>
    </row>
    <row r="21894" spans="1:8" x14ac:dyDescent="0.25">
      <c r="A21894">
        <f t="shared" si="1028"/>
        <v>21893</v>
      </c>
      <c r="B21894" t="s">
        <v>0</v>
      </c>
      <c r="C21894">
        <v>25</v>
      </c>
      <c r="D21894" t="s">
        <v>1</v>
      </c>
      <c r="F21894">
        <f>COS(2*PI()*A21894/32768)</f>
        <v>-0.49206378037178194</v>
      </c>
      <c r="G21894">
        <f t="shared" si="1026"/>
        <v>25.396810981410901</v>
      </c>
      <c r="H21894">
        <f t="shared" si="1027"/>
        <v>25</v>
      </c>
    </row>
    <row r="21895" spans="1:8" x14ac:dyDescent="0.25">
      <c r="A21895">
        <f t="shared" si="1028"/>
        <v>21894</v>
      </c>
      <c r="B21895" t="s">
        <v>0</v>
      </c>
      <c r="C21895">
        <v>25</v>
      </c>
      <c r="D21895" t="s">
        <v>1</v>
      </c>
      <c r="F21895">
        <f>COS(2*PI()*A21895/32768)</f>
        <v>-0.49189684370029957</v>
      </c>
      <c r="G21895">
        <f t="shared" si="1026"/>
        <v>25.405157814985021</v>
      </c>
      <c r="H21895">
        <f t="shared" si="1027"/>
        <v>25</v>
      </c>
    </row>
    <row r="21896" spans="1:8" x14ac:dyDescent="0.25">
      <c r="A21896">
        <f t="shared" si="1028"/>
        <v>21895</v>
      </c>
      <c r="B21896" t="s">
        <v>0</v>
      </c>
      <c r="C21896">
        <v>25</v>
      </c>
      <c r="D21896" t="s">
        <v>1</v>
      </c>
      <c r="F21896">
        <f>COS(2*PI()*A21896/32768)</f>
        <v>-0.49172988894317632</v>
      </c>
      <c r="G21896">
        <f t="shared" si="1026"/>
        <v>25.413505552841183</v>
      </c>
      <c r="H21896">
        <f t="shared" si="1027"/>
        <v>25</v>
      </c>
    </row>
    <row r="21897" spans="1:8" x14ac:dyDescent="0.25">
      <c r="A21897">
        <f t="shared" si="1028"/>
        <v>21896</v>
      </c>
      <c r="B21897" t="s">
        <v>0</v>
      </c>
      <c r="C21897">
        <v>25</v>
      </c>
      <c r="D21897" t="s">
        <v>1</v>
      </c>
      <c r="F21897">
        <f>COS(2*PI()*A21897/32768)</f>
        <v>-0.49156291610654995</v>
      </c>
      <c r="G21897">
        <f t="shared" si="1026"/>
        <v>25.421854194672502</v>
      </c>
      <c r="H21897">
        <f t="shared" si="1027"/>
        <v>25</v>
      </c>
    </row>
    <row r="21898" spans="1:8" x14ac:dyDescent="0.25">
      <c r="A21898">
        <f t="shared" si="1028"/>
        <v>21897</v>
      </c>
      <c r="B21898" t="s">
        <v>0</v>
      </c>
      <c r="C21898">
        <v>25</v>
      </c>
      <c r="D21898" t="s">
        <v>1</v>
      </c>
      <c r="F21898">
        <f>COS(2*PI()*A21898/32768)</f>
        <v>-0.49139592519656111</v>
      </c>
      <c r="G21898">
        <f t="shared" si="1026"/>
        <v>25.430203740171944</v>
      </c>
      <c r="H21898">
        <f t="shared" si="1027"/>
        <v>25</v>
      </c>
    </row>
    <row r="21899" spans="1:8" x14ac:dyDescent="0.25">
      <c r="A21899">
        <f t="shared" si="1028"/>
        <v>21898</v>
      </c>
      <c r="B21899" t="s">
        <v>0</v>
      </c>
      <c r="C21899">
        <v>25</v>
      </c>
      <c r="D21899" t="s">
        <v>1</v>
      </c>
      <c r="F21899">
        <f>COS(2*PI()*A21899/32768)</f>
        <v>-0.49122891621934806</v>
      </c>
      <c r="G21899">
        <f t="shared" si="1026"/>
        <v>25.438554189032597</v>
      </c>
      <c r="H21899">
        <f t="shared" si="1027"/>
        <v>25</v>
      </c>
    </row>
    <row r="21900" spans="1:8" x14ac:dyDescent="0.25">
      <c r="A21900">
        <f t="shared" si="1028"/>
        <v>21899</v>
      </c>
      <c r="B21900" t="s">
        <v>0</v>
      </c>
      <c r="C21900">
        <v>25</v>
      </c>
      <c r="D21900" t="s">
        <v>1</v>
      </c>
      <c r="F21900">
        <f>COS(2*PI()*A21900/32768)</f>
        <v>-0.4910618891810527</v>
      </c>
      <c r="G21900">
        <f t="shared" si="1026"/>
        <v>25.446905540947366</v>
      </c>
      <c r="H21900">
        <f t="shared" si="1027"/>
        <v>25</v>
      </c>
    </row>
    <row r="21901" spans="1:8" x14ac:dyDescent="0.25">
      <c r="A21901">
        <f t="shared" si="1028"/>
        <v>21900</v>
      </c>
      <c r="B21901" t="s">
        <v>0</v>
      </c>
      <c r="C21901">
        <v>25</v>
      </c>
      <c r="D21901" t="s">
        <v>1</v>
      </c>
      <c r="F21901">
        <f>COS(2*PI()*A21901/32768)</f>
        <v>-0.49089484408781547</v>
      </c>
      <c r="G21901">
        <f t="shared" si="1026"/>
        <v>25.455257795609228</v>
      </c>
      <c r="H21901">
        <f t="shared" si="1027"/>
        <v>25</v>
      </c>
    </row>
    <row r="21902" spans="1:8" x14ac:dyDescent="0.25">
      <c r="A21902">
        <f t="shared" si="1028"/>
        <v>21901</v>
      </c>
      <c r="B21902" t="s">
        <v>0</v>
      </c>
      <c r="C21902">
        <v>25</v>
      </c>
      <c r="D21902" t="s">
        <v>1</v>
      </c>
      <c r="F21902">
        <f>COS(2*PI()*A21902/32768)</f>
        <v>-0.49072778094577729</v>
      </c>
      <c r="G21902">
        <f t="shared" si="1026"/>
        <v>25.463610952711136</v>
      </c>
      <c r="H21902">
        <f t="shared" si="1027"/>
        <v>25</v>
      </c>
    </row>
    <row r="21903" spans="1:8" x14ac:dyDescent="0.25">
      <c r="A21903">
        <f t="shared" si="1028"/>
        <v>21902</v>
      </c>
      <c r="B21903" t="s">
        <v>0</v>
      </c>
      <c r="C21903">
        <v>25</v>
      </c>
      <c r="D21903" t="s">
        <v>1</v>
      </c>
      <c r="F21903">
        <f>COS(2*PI()*A21903/32768)</f>
        <v>-0.49056069976108219</v>
      </c>
      <c r="G21903">
        <f t="shared" si="1026"/>
        <v>25.47196501194589</v>
      </c>
      <c r="H21903">
        <f t="shared" si="1027"/>
        <v>25</v>
      </c>
    </row>
    <row r="21904" spans="1:8" x14ac:dyDescent="0.25">
      <c r="A21904">
        <f t="shared" si="1028"/>
        <v>21903</v>
      </c>
      <c r="B21904" t="s">
        <v>0</v>
      </c>
      <c r="C21904">
        <v>25</v>
      </c>
      <c r="D21904" t="s">
        <v>1</v>
      </c>
      <c r="F21904">
        <f>COS(2*PI()*A21904/32768)</f>
        <v>-0.49039360053987241</v>
      </c>
      <c r="G21904">
        <f t="shared" si="1026"/>
        <v>25.480319973006381</v>
      </c>
      <c r="H21904">
        <f t="shared" si="1027"/>
        <v>25</v>
      </c>
    </row>
    <row r="21905" spans="1:8" x14ac:dyDescent="0.25">
      <c r="A21905">
        <f t="shared" si="1028"/>
        <v>21904</v>
      </c>
      <c r="B21905" t="s">
        <v>0</v>
      </c>
      <c r="C21905">
        <v>25</v>
      </c>
      <c r="D21905" t="s">
        <v>1</v>
      </c>
      <c r="F21905">
        <f>COS(2*PI()*A21905/32768)</f>
        <v>-0.49022648328829105</v>
      </c>
      <c r="G21905">
        <f t="shared" si="1026"/>
        <v>25.488675835585447</v>
      </c>
      <c r="H21905">
        <f t="shared" si="1027"/>
        <v>25</v>
      </c>
    </row>
    <row r="21906" spans="1:8" x14ac:dyDescent="0.25">
      <c r="A21906">
        <f t="shared" si="1028"/>
        <v>21905</v>
      </c>
      <c r="B21906" t="s">
        <v>0</v>
      </c>
      <c r="C21906">
        <v>25</v>
      </c>
      <c r="D21906" t="s">
        <v>1</v>
      </c>
      <c r="F21906">
        <f>COS(2*PI()*A21906/32768)</f>
        <v>-0.49005934801248402</v>
      </c>
      <c r="G21906">
        <f t="shared" si="1026"/>
        <v>25.4970325993758</v>
      </c>
      <c r="H21906">
        <f t="shared" si="1027"/>
        <v>25</v>
      </c>
    </row>
    <row r="21907" spans="1:8" x14ac:dyDescent="0.25">
      <c r="A21907">
        <f t="shared" si="1028"/>
        <v>21906</v>
      </c>
      <c r="B21907" t="s">
        <v>0</v>
      </c>
      <c r="C21907">
        <v>26</v>
      </c>
      <c r="D21907" t="s">
        <v>1</v>
      </c>
      <c r="F21907">
        <f>COS(2*PI()*A21907/32768)</f>
        <v>-0.48989219471859563</v>
      </c>
      <c r="G21907">
        <f t="shared" si="1026"/>
        <v>25.505390264070218</v>
      </c>
      <c r="H21907">
        <f t="shared" si="1027"/>
        <v>26</v>
      </c>
    </row>
    <row r="21908" spans="1:8" x14ac:dyDescent="0.25">
      <c r="A21908">
        <f t="shared" si="1028"/>
        <v>21907</v>
      </c>
      <c r="B21908" t="s">
        <v>0</v>
      </c>
      <c r="C21908">
        <v>26</v>
      </c>
      <c r="D21908" t="s">
        <v>1</v>
      </c>
      <c r="F21908">
        <f>COS(2*PI()*A21908/32768)</f>
        <v>-0.48972502341277085</v>
      </c>
      <c r="G21908">
        <f t="shared" si="1026"/>
        <v>25.513748829361457</v>
      </c>
      <c r="H21908">
        <f t="shared" si="1027"/>
        <v>26</v>
      </c>
    </row>
    <row r="21909" spans="1:8" x14ac:dyDescent="0.25">
      <c r="A21909">
        <f t="shared" si="1028"/>
        <v>21908</v>
      </c>
      <c r="B21909" t="s">
        <v>0</v>
      </c>
      <c r="C21909">
        <v>26</v>
      </c>
      <c r="D21909" t="s">
        <v>1</v>
      </c>
      <c r="F21909">
        <f>COS(2*PI()*A21909/32768)</f>
        <v>-0.48955783410115766</v>
      </c>
      <c r="G21909">
        <f t="shared" si="1026"/>
        <v>25.522108294942118</v>
      </c>
      <c r="H21909">
        <f t="shared" si="1027"/>
        <v>26</v>
      </c>
    </row>
    <row r="21910" spans="1:8" x14ac:dyDescent="0.25">
      <c r="A21910">
        <f t="shared" si="1028"/>
        <v>21909</v>
      </c>
      <c r="B21910" t="s">
        <v>0</v>
      </c>
      <c r="C21910">
        <v>26</v>
      </c>
      <c r="D21910" t="s">
        <v>1</v>
      </c>
      <c r="F21910">
        <f>COS(2*PI()*A21910/32768)</f>
        <v>-0.48939062678990236</v>
      </c>
      <c r="G21910">
        <f t="shared" si="1026"/>
        <v>25.530468660504884</v>
      </c>
      <c r="H21910">
        <f t="shared" si="1027"/>
        <v>26</v>
      </c>
    </row>
    <row r="21911" spans="1:8" x14ac:dyDescent="0.25">
      <c r="A21911">
        <f t="shared" si="1028"/>
        <v>21910</v>
      </c>
      <c r="B21911" t="s">
        <v>0</v>
      </c>
      <c r="C21911">
        <v>26</v>
      </c>
      <c r="D21911" t="s">
        <v>1</v>
      </c>
      <c r="F21911">
        <f>COS(2*PI()*A21911/32768)</f>
        <v>-0.48922340148515192</v>
      </c>
      <c r="G21911">
        <f t="shared" si="1026"/>
        <v>25.538829925742405</v>
      </c>
      <c r="H21911">
        <f t="shared" si="1027"/>
        <v>26</v>
      </c>
    </row>
    <row r="21912" spans="1:8" x14ac:dyDescent="0.25">
      <c r="A21912">
        <f t="shared" si="1028"/>
        <v>21911</v>
      </c>
      <c r="B21912" t="s">
        <v>0</v>
      </c>
      <c r="C21912">
        <v>26</v>
      </c>
      <c r="D21912" t="s">
        <v>1</v>
      </c>
      <c r="F21912">
        <f>COS(2*PI()*A21912/32768)</f>
        <v>-0.48905615819305631</v>
      </c>
      <c r="G21912">
        <f t="shared" si="1026"/>
        <v>25.547192090347185</v>
      </c>
      <c r="H21912">
        <f t="shared" si="1027"/>
        <v>26</v>
      </c>
    </row>
    <row r="21913" spans="1:8" x14ac:dyDescent="0.25">
      <c r="A21913">
        <f t="shared" si="1028"/>
        <v>21912</v>
      </c>
      <c r="B21913" t="s">
        <v>0</v>
      </c>
      <c r="C21913">
        <v>26</v>
      </c>
      <c r="D21913" t="s">
        <v>1</v>
      </c>
      <c r="F21913">
        <f>COS(2*PI()*A21913/32768)</f>
        <v>-0.48888889691976373</v>
      </c>
      <c r="G21913">
        <f t="shared" si="1026"/>
        <v>25.555555154011813</v>
      </c>
      <c r="H21913">
        <f t="shared" si="1027"/>
        <v>26</v>
      </c>
    </row>
    <row r="21914" spans="1:8" x14ac:dyDescent="0.25">
      <c r="A21914">
        <f t="shared" si="1028"/>
        <v>21913</v>
      </c>
      <c r="B21914" t="s">
        <v>0</v>
      </c>
      <c r="C21914">
        <v>26</v>
      </c>
      <c r="D21914" t="s">
        <v>1</v>
      </c>
      <c r="F21914">
        <f>COS(2*PI()*A21914/32768)</f>
        <v>-0.48872161767142314</v>
      </c>
      <c r="G21914">
        <f t="shared" si="1026"/>
        <v>25.563919116428842</v>
      </c>
      <c r="H21914">
        <f t="shared" si="1027"/>
        <v>26</v>
      </c>
    </row>
    <row r="21915" spans="1:8" x14ac:dyDescent="0.25">
      <c r="A21915">
        <f t="shared" si="1028"/>
        <v>21914</v>
      </c>
      <c r="B21915" t="s">
        <v>0</v>
      </c>
      <c r="C21915">
        <v>26</v>
      </c>
      <c r="D21915" t="s">
        <v>1</v>
      </c>
      <c r="F21915">
        <f>COS(2*PI()*A21915/32768)</f>
        <v>-0.48855432045418651</v>
      </c>
      <c r="G21915">
        <f t="shared" si="1026"/>
        <v>25.572283977290674</v>
      </c>
      <c r="H21915">
        <f t="shared" si="1027"/>
        <v>26</v>
      </c>
    </row>
    <row r="21916" spans="1:8" x14ac:dyDescent="0.25">
      <c r="A21916">
        <f t="shared" si="1028"/>
        <v>21915</v>
      </c>
      <c r="B21916" t="s">
        <v>0</v>
      </c>
      <c r="C21916">
        <v>26</v>
      </c>
      <c r="D21916" t="s">
        <v>1</v>
      </c>
      <c r="F21916">
        <f>COS(2*PI()*A21916/32768)</f>
        <v>-0.48838700527420331</v>
      </c>
      <c r="G21916">
        <f t="shared" si="1026"/>
        <v>25.580649736289836</v>
      </c>
      <c r="H21916">
        <f t="shared" si="1027"/>
        <v>26</v>
      </c>
    </row>
    <row r="21917" spans="1:8" x14ac:dyDescent="0.25">
      <c r="A21917">
        <f t="shared" si="1028"/>
        <v>21916</v>
      </c>
      <c r="B21917" t="s">
        <v>0</v>
      </c>
      <c r="C21917">
        <v>26</v>
      </c>
      <c r="D21917" t="s">
        <v>1</v>
      </c>
      <c r="F21917">
        <f>COS(2*PI()*A21917/32768)</f>
        <v>-0.48821967213762685</v>
      </c>
      <c r="G21917">
        <f t="shared" si="1026"/>
        <v>25.589016393118658</v>
      </c>
      <c r="H21917">
        <f t="shared" si="1027"/>
        <v>26</v>
      </c>
    </row>
    <row r="21918" spans="1:8" x14ac:dyDescent="0.25">
      <c r="A21918">
        <f t="shared" si="1028"/>
        <v>21917</v>
      </c>
      <c r="B21918" t="s">
        <v>0</v>
      </c>
      <c r="C21918">
        <v>26</v>
      </c>
      <c r="D21918" t="s">
        <v>1</v>
      </c>
      <c r="F21918">
        <f>COS(2*PI()*A21918/32768)</f>
        <v>-0.48805232105060864</v>
      </c>
      <c r="G21918">
        <f t="shared" si="1026"/>
        <v>25.597383947469567</v>
      </c>
      <c r="H21918">
        <f t="shared" si="1027"/>
        <v>26</v>
      </c>
    </row>
    <row r="21919" spans="1:8" x14ac:dyDescent="0.25">
      <c r="A21919">
        <f t="shared" si="1028"/>
        <v>21918</v>
      </c>
      <c r="B21919" t="s">
        <v>0</v>
      </c>
      <c r="C21919">
        <v>26</v>
      </c>
      <c r="D21919" t="s">
        <v>1</v>
      </c>
      <c r="F21919">
        <f>COS(2*PI()*A21919/32768)</f>
        <v>-0.48788495201930093</v>
      </c>
      <c r="G21919">
        <f t="shared" si="1026"/>
        <v>25.605752399034955</v>
      </c>
      <c r="H21919">
        <f t="shared" si="1027"/>
        <v>26</v>
      </c>
    </row>
    <row r="21920" spans="1:8" x14ac:dyDescent="0.25">
      <c r="A21920">
        <f t="shared" si="1028"/>
        <v>21919</v>
      </c>
      <c r="B21920" t="s">
        <v>0</v>
      </c>
      <c r="C21920">
        <v>26</v>
      </c>
      <c r="D21920" t="s">
        <v>1</v>
      </c>
      <c r="F21920">
        <f>COS(2*PI()*A21920/32768)</f>
        <v>-0.48771756504985897</v>
      </c>
      <c r="G21920">
        <f t="shared" si="1026"/>
        <v>25.614121747507053</v>
      </c>
      <c r="H21920">
        <f t="shared" si="1027"/>
        <v>26</v>
      </c>
    </row>
    <row r="21921" spans="1:8" x14ac:dyDescent="0.25">
      <c r="A21921">
        <f t="shared" si="1028"/>
        <v>21920</v>
      </c>
      <c r="B21921" t="s">
        <v>0</v>
      </c>
      <c r="C21921">
        <v>26</v>
      </c>
      <c r="D21921" t="s">
        <v>1</v>
      </c>
      <c r="F21921">
        <f>COS(2*PI()*A21921/32768)</f>
        <v>-0.48755016014843633</v>
      </c>
      <c r="G21921">
        <f t="shared" si="1026"/>
        <v>25.622491992578183</v>
      </c>
      <c r="H21921">
        <f t="shared" si="1027"/>
        <v>26</v>
      </c>
    </row>
    <row r="21922" spans="1:8" x14ac:dyDescent="0.25">
      <c r="A21922">
        <f t="shared" si="1028"/>
        <v>21921</v>
      </c>
      <c r="B21922" t="s">
        <v>0</v>
      </c>
      <c r="C21922">
        <v>26</v>
      </c>
      <c r="D21922" t="s">
        <v>1</v>
      </c>
      <c r="F21922">
        <f>COS(2*PI()*A21922/32768)</f>
        <v>-0.48738273732118725</v>
      </c>
      <c r="G21922">
        <f t="shared" si="1026"/>
        <v>25.630863133940636</v>
      </c>
      <c r="H21922">
        <f t="shared" si="1027"/>
        <v>26</v>
      </c>
    </row>
    <row r="21923" spans="1:8" x14ac:dyDescent="0.25">
      <c r="A21923">
        <f t="shared" si="1028"/>
        <v>21922</v>
      </c>
      <c r="B21923" t="s">
        <v>0</v>
      </c>
      <c r="C21923">
        <v>26</v>
      </c>
      <c r="D21923" t="s">
        <v>1</v>
      </c>
      <c r="F21923">
        <f>COS(2*PI()*A21923/32768)</f>
        <v>-0.48721529657426887</v>
      </c>
      <c r="G21923">
        <f t="shared" si="1026"/>
        <v>25.639235171286558</v>
      </c>
      <c r="H21923">
        <f t="shared" si="1027"/>
        <v>26</v>
      </c>
    </row>
    <row r="21924" spans="1:8" x14ac:dyDescent="0.25">
      <c r="A21924">
        <f t="shared" si="1028"/>
        <v>21923</v>
      </c>
      <c r="B21924" t="s">
        <v>0</v>
      </c>
      <c r="C21924">
        <v>26</v>
      </c>
      <c r="D21924" t="s">
        <v>1</v>
      </c>
      <c r="F21924">
        <f>COS(2*PI()*A21924/32768)</f>
        <v>-0.48704783791383688</v>
      </c>
      <c r="G21924">
        <f t="shared" si="1026"/>
        <v>25.647608104308155</v>
      </c>
      <c r="H21924">
        <f t="shared" si="1027"/>
        <v>26</v>
      </c>
    </row>
    <row r="21925" spans="1:8" x14ac:dyDescent="0.25">
      <c r="A21925">
        <f t="shared" si="1028"/>
        <v>21924</v>
      </c>
      <c r="B21925" t="s">
        <v>0</v>
      </c>
      <c r="C21925">
        <v>26</v>
      </c>
      <c r="D21925" t="s">
        <v>1</v>
      </c>
      <c r="F21925">
        <f>COS(2*PI()*A21925/32768)</f>
        <v>-0.48688036134604729</v>
      </c>
      <c r="G21925">
        <f t="shared" si="1026"/>
        <v>25.655981932697635</v>
      </c>
      <c r="H21925">
        <f t="shared" si="1027"/>
        <v>26</v>
      </c>
    </row>
    <row r="21926" spans="1:8" x14ac:dyDescent="0.25">
      <c r="A21926">
        <f t="shared" si="1028"/>
        <v>21925</v>
      </c>
      <c r="B21926" t="s">
        <v>0</v>
      </c>
      <c r="C21926">
        <v>26</v>
      </c>
      <c r="D21926" t="s">
        <v>1</v>
      </c>
      <c r="F21926">
        <f>COS(2*PI()*A21926/32768)</f>
        <v>-0.48671286687705945</v>
      </c>
      <c r="G21926">
        <f t="shared" si="1026"/>
        <v>25.664356656147028</v>
      </c>
      <c r="H21926">
        <f t="shared" si="1027"/>
        <v>26</v>
      </c>
    </row>
    <row r="21927" spans="1:8" x14ac:dyDescent="0.25">
      <c r="A21927">
        <f t="shared" si="1028"/>
        <v>21926</v>
      </c>
      <c r="B21927" t="s">
        <v>0</v>
      </c>
      <c r="C21927">
        <v>26</v>
      </c>
      <c r="D21927" t="s">
        <v>1</v>
      </c>
      <c r="F21927">
        <f>COS(2*PI()*A21927/32768)</f>
        <v>-0.48654535451303071</v>
      </c>
      <c r="G21927">
        <f t="shared" si="1026"/>
        <v>25.672732274348466</v>
      </c>
      <c r="H21927">
        <f t="shared" si="1027"/>
        <v>26</v>
      </c>
    </row>
    <row r="21928" spans="1:8" x14ac:dyDescent="0.25">
      <c r="A21928">
        <f t="shared" si="1028"/>
        <v>21927</v>
      </c>
      <c r="B21928" t="s">
        <v>0</v>
      </c>
      <c r="C21928">
        <v>26</v>
      </c>
      <c r="D21928" t="s">
        <v>1</v>
      </c>
      <c r="F21928">
        <f>COS(2*PI()*A21928/32768)</f>
        <v>-0.48637782426011944</v>
      </c>
      <c r="G21928">
        <f t="shared" si="1026"/>
        <v>25.681108786994027</v>
      </c>
      <c r="H21928">
        <f t="shared" si="1027"/>
        <v>26</v>
      </c>
    </row>
    <row r="21929" spans="1:8" x14ac:dyDescent="0.25">
      <c r="A21929">
        <f t="shared" si="1028"/>
        <v>21928</v>
      </c>
      <c r="B21929" t="s">
        <v>0</v>
      </c>
      <c r="C21929">
        <v>26</v>
      </c>
      <c r="D21929" t="s">
        <v>1</v>
      </c>
      <c r="F21929">
        <f>COS(2*PI()*A21929/32768)</f>
        <v>-0.48621027612448664</v>
      </c>
      <c r="G21929">
        <f t="shared" si="1026"/>
        <v>25.689486193775668</v>
      </c>
      <c r="H21929">
        <f t="shared" si="1027"/>
        <v>26</v>
      </c>
    </row>
    <row r="21930" spans="1:8" x14ac:dyDescent="0.25">
      <c r="A21930">
        <f t="shared" si="1028"/>
        <v>21929</v>
      </c>
      <c r="B21930" t="s">
        <v>0</v>
      </c>
      <c r="C21930">
        <v>26</v>
      </c>
      <c r="D21930" t="s">
        <v>1</v>
      </c>
      <c r="F21930">
        <f>COS(2*PI()*A21930/32768)</f>
        <v>-0.48604271011229189</v>
      </c>
      <c r="G21930">
        <f t="shared" si="1026"/>
        <v>25.697864494385406</v>
      </c>
      <c r="H21930">
        <f t="shared" si="1027"/>
        <v>26</v>
      </c>
    </row>
    <row r="21931" spans="1:8" x14ac:dyDescent="0.25">
      <c r="A21931">
        <f t="shared" si="1028"/>
        <v>21930</v>
      </c>
      <c r="B21931" t="s">
        <v>0</v>
      </c>
      <c r="C21931">
        <v>26</v>
      </c>
      <c r="D21931" t="s">
        <v>1</v>
      </c>
      <c r="F21931">
        <f>COS(2*PI()*A21931/32768)</f>
        <v>-0.48587512622969531</v>
      </c>
      <c r="G21931">
        <f t="shared" si="1026"/>
        <v>25.706243688515233</v>
      </c>
      <c r="H21931">
        <f t="shared" si="1027"/>
        <v>26</v>
      </c>
    </row>
    <row r="21932" spans="1:8" x14ac:dyDescent="0.25">
      <c r="A21932">
        <f t="shared" si="1028"/>
        <v>21931</v>
      </c>
      <c r="B21932" t="s">
        <v>0</v>
      </c>
      <c r="C21932">
        <v>26</v>
      </c>
      <c r="D21932" t="s">
        <v>1</v>
      </c>
      <c r="F21932">
        <f>COS(2*PI()*A21932/32768)</f>
        <v>-0.48570752448286003</v>
      </c>
      <c r="G21932">
        <f t="shared" si="1026"/>
        <v>25.714623775857</v>
      </c>
      <c r="H21932">
        <f t="shared" si="1027"/>
        <v>26</v>
      </c>
    </row>
    <row r="21933" spans="1:8" x14ac:dyDescent="0.25">
      <c r="A21933">
        <f t="shared" si="1028"/>
        <v>21932</v>
      </c>
      <c r="B21933" t="s">
        <v>0</v>
      </c>
      <c r="C21933">
        <v>26</v>
      </c>
      <c r="D21933" t="s">
        <v>1</v>
      </c>
      <c r="F21933">
        <f>COS(2*PI()*A21933/32768)</f>
        <v>-0.48553990487794674</v>
      </c>
      <c r="G21933">
        <f t="shared" si="1026"/>
        <v>25.723004756102664</v>
      </c>
      <c r="H21933">
        <f t="shared" si="1027"/>
        <v>26</v>
      </c>
    </row>
    <row r="21934" spans="1:8" x14ac:dyDescent="0.25">
      <c r="A21934">
        <f t="shared" si="1028"/>
        <v>21933</v>
      </c>
      <c r="B21934" t="s">
        <v>0</v>
      </c>
      <c r="C21934">
        <v>26</v>
      </c>
      <c r="D21934" t="s">
        <v>1</v>
      </c>
      <c r="F21934">
        <f>COS(2*PI()*A21934/32768)</f>
        <v>-0.48537226742111989</v>
      </c>
      <c r="G21934">
        <f t="shared" si="1026"/>
        <v>25.731386628944005</v>
      </c>
      <c r="H21934">
        <f t="shared" si="1027"/>
        <v>26</v>
      </c>
    </row>
    <row r="21935" spans="1:8" x14ac:dyDescent="0.25">
      <c r="A21935">
        <f t="shared" si="1028"/>
        <v>21934</v>
      </c>
      <c r="B21935" t="s">
        <v>0</v>
      </c>
      <c r="C21935">
        <v>26</v>
      </c>
      <c r="D21935" t="s">
        <v>1</v>
      </c>
      <c r="F21935">
        <f>COS(2*PI()*A21935/32768)</f>
        <v>-0.48520461211854221</v>
      </c>
      <c r="G21935">
        <f t="shared" si="1026"/>
        <v>25.739769394072891</v>
      </c>
      <c r="H21935">
        <f t="shared" si="1027"/>
        <v>26</v>
      </c>
    </row>
    <row r="21936" spans="1:8" x14ac:dyDescent="0.25">
      <c r="A21936">
        <f t="shared" si="1028"/>
        <v>21935</v>
      </c>
      <c r="B21936" t="s">
        <v>0</v>
      </c>
      <c r="C21936">
        <v>26</v>
      </c>
      <c r="D21936" t="s">
        <v>1</v>
      </c>
      <c r="F21936">
        <f>COS(2*PI()*A21936/32768)</f>
        <v>-0.48503693897637717</v>
      </c>
      <c r="G21936">
        <f t="shared" si="1026"/>
        <v>25.748153051181141</v>
      </c>
      <c r="H21936">
        <f t="shared" si="1027"/>
        <v>26</v>
      </c>
    </row>
    <row r="21937" spans="1:8" x14ac:dyDescent="0.25">
      <c r="A21937">
        <f t="shared" si="1028"/>
        <v>21936</v>
      </c>
      <c r="B21937" t="s">
        <v>0</v>
      </c>
      <c r="C21937">
        <v>26</v>
      </c>
      <c r="D21937" t="s">
        <v>1</v>
      </c>
      <c r="F21937">
        <f>COS(2*PI()*A21937/32768)</f>
        <v>-0.48486924800079118</v>
      </c>
      <c r="G21937">
        <f t="shared" si="1026"/>
        <v>25.756537599960442</v>
      </c>
      <c r="H21937">
        <f t="shared" si="1027"/>
        <v>26</v>
      </c>
    </row>
    <row r="21938" spans="1:8" x14ac:dyDescent="0.25">
      <c r="A21938">
        <f t="shared" si="1028"/>
        <v>21937</v>
      </c>
      <c r="B21938" t="s">
        <v>0</v>
      </c>
      <c r="C21938">
        <v>26</v>
      </c>
      <c r="D21938" t="s">
        <v>1</v>
      </c>
      <c r="F21938">
        <f>COS(2*PI()*A21938/32768)</f>
        <v>-0.48470153919794901</v>
      </c>
      <c r="G21938">
        <f t="shared" si="1026"/>
        <v>25.764923040102548</v>
      </c>
      <c r="H21938">
        <f t="shared" si="1027"/>
        <v>26</v>
      </c>
    </row>
    <row r="21939" spans="1:8" x14ac:dyDescent="0.25">
      <c r="A21939">
        <f t="shared" si="1028"/>
        <v>21938</v>
      </c>
      <c r="B21939" t="s">
        <v>0</v>
      </c>
      <c r="C21939">
        <v>26</v>
      </c>
      <c r="D21939" t="s">
        <v>1</v>
      </c>
      <c r="F21939">
        <f>COS(2*PI()*A21939/32768)</f>
        <v>-0.48453381257401601</v>
      </c>
      <c r="G21939">
        <f t="shared" si="1026"/>
        <v>25.773309371299199</v>
      </c>
      <c r="H21939">
        <f t="shared" si="1027"/>
        <v>26</v>
      </c>
    </row>
    <row r="21940" spans="1:8" x14ac:dyDescent="0.25">
      <c r="A21940">
        <f t="shared" si="1028"/>
        <v>21939</v>
      </c>
      <c r="B21940" t="s">
        <v>0</v>
      </c>
      <c r="C21940">
        <v>26</v>
      </c>
      <c r="D21940" t="s">
        <v>1</v>
      </c>
      <c r="F21940">
        <f>COS(2*PI()*A21940/32768)</f>
        <v>-0.48436606813516059</v>
      </c>
      <c r="G21940">
        <f t="shared" si="1026"/>
        <v>25.781696593241971</v>
      </c>
      <c r="H21940">
        <f t="shared" si="1027"/>
        <v>26</v>
      </c>
    </row>
    <row r="21941" spans="1:8" x14ac:dyDescent="0.25">
      <c r="A21941">
        <f t="shared" si="1028"/>
        <v>21940</v>
      </c>
      <c r="B21941" t="s">
        <v>0</v>
      </c>
      <c r="C21941">
        <v>26</v>
      </c>
      <c r="D21941" t="s">
        <v>1</v>
      </c>
      <c r="F21941">
        <f>COS(2*PI()*A21941/32768)</f>
        <v>-0.48419830588754947</v>
      </c>
      <c r="G21941">
        <f t="shared" si="1026"/>
        <v>25.790084705622526</v>
      </c>
      <c r="H21941">
        <f t="shared" si="1027"/>
        <v>26</v>
      </c>
    </row>
    <row r="21942" spans="1:8" x14ac:dyDescent="0.25">
      <c r="A21942">
        <f t="shared" si="1028"/>
        <v>21941</v>
      </c>
      <c r="B21942" t="s">
        <v>0</v>
      </c>
      <c r="C21942">
        <v>26</v>
      </c>
      <c r="D21942" t="s">
        <v>1</v>
      </c>
      <c r="F21942">
        <f>COS(2*PI()*A21942/32768)</f>
        <v>-0.48403052583734996</v>
      </c>
      <c r="G21942">
        <f t="shared" si="1026"/>
        <v>25.798473708132502</v>
      </c>
      <c r="H21942">
        <f t="shared" si="1027"/>
        <v>26</v>
      </c>
    </row>
    <row r="21943" spans="1:8" x14ac:dyDescent="0.25">
      <c r="A21943">
        <f t="shared" si="1028"/>
        <v>21942</v>
      </c>
      <c r="B21943" t="s">
        <v>0</v>
      </c>
      <c r="C21943">
        <v>26</v>
      </c>
      <c r="D21943" t="s">
        <v>1</v>
      </c>
      <c r="F21943">
        <f>COS(2*PI()*A21943/32768)</f>
        <v>-0.48386272799073243</v>
      </c>
      <c r="G21943">
        <f t="shared" si="1026"/>
        <v>25.806863600463377</v>
      </c>
      <c r="H21943">
        <f t="shared" si="1027"/>
        <v>26</v>
      </c>
    </row>
    <row r="21944" spans="1:8" x14ac:dyDescent="0.25">
      <c r="A21944">
        <f t="shared" si="1028"/>
        <v>21943</v>
      </c>
      <c r="B21944" t="s">
        <v>0</v>
      </c>
      <c r="C21944">
        <v>26</v>
      </c>
      <c r="D21944" t="s">
        <v>1</v>
      </c>
      <c r="F21944">
        <f>COS(2*PI()*A21944/32768)</f>
        <v>-0.48369491235386558</v>
      </c>
      <c r="G21944">
        <f t="shared" si="1026"/>
        <v>25.815254382306723</v>
      </c>
      <c r="H21944">
        <f t="shared" si="1027"/>
        <v>26</v>
      </c>
    </row>
    <row r="21945" spans="1:8" x14ac:dyDescent="0.25">
      <c r="A21945">
        <f t="shared" si="1028"/>
        <v>21944</v>
      </c>
      <c r="B21945" t="s">
        <v>0</v>
      </c>
      <c r="C21945">
        <v>26</v>
      </c>
      <c r="D21945" t="s">
        <v>1</v>
      </c>
      <c r="F21945">
        <f>COS(2*PI()*A21945/32768)</f>
        <v>-0.48352707893291869</v>
      </c>
      <c r="G21945">
        <f t="shared" si="1026"/>
        <v>25.823646053354064</v>
      </c>
      <c r="H21945">
        <f t="shared" si="1027"/>
        <v>26</v>
      </c>
    </row>
    <row r="21946" spans="1:8" x14ac:dyDescent="0.25">
      <c r="A21946">
        <f t="shared" si="1028"/>
        <v>21945</v>
      </c>
      <c r="B21946" t="s">
        <v>0</v>
      </c>
      <c r="C21946">
        <v>26</v>
      </c>
      <c r="D21946" t="s">
        <v>1</v>
      </c>
      <c r="F21946">
        <f>COS(2*PI()*A21946/32768)</f>
        <v>-0.48335922773406409</v>
      </c>
      <c r="G21946">
        <f t="shared" si="1026"/>
        <v>25.832038613296795</v>
      </c>
      <c r="H21946">
        <f t="shared" si="1027"/>
        <v>26</v>
      </c>
    </row>
    <row r="21947" spans="1:8" x14ac:dyDescent="0.25">
      <c r="A21947">
        <f t="shared" si="1028"/>
        <v>21946</v>
      </c>
      <c r="B21947" t="s">
        <v>0</v>
      </c>
      <c r="C21947">
        <v>26</v>
      </c>
      <c r="D21947" t="s">
        <v>1</v>
      </c>
      <c r="F21947">
        <f>COS(2*PI()*A21947/32768)</f>
        <v>-0.48319135876347241</v>
      </c>
      <c r="G21947">
        <f t="shared" si="1026"/>
        <v>25.84043206182638</v>
      </c>
      <c r="H21947">
        <f t="shared" si="1027"/>
        <v>26</v>
      </c>
    </row>
    <row r="21948" spans="1:8" x14ac:dyDescent="0.25">
      <c r="A21948">
        <f t="shared" si="1028"/>
        <v>21947</v>
      </c>
      <c r="B21948" t="s">
        <v>0</v>
      </c>
      <c r="C21948">
        <v>26</v>
      </c>
      <c r="D21948" t="s">
        <v>1</v>
      </c>
      <c r="F21948">
        <f>COS(2*PI()*A21948/32768)</f>
        <v>-0.48302347202731494</v>
      </c>
      <c r="G21948">
        <f t="shared" si="1026"/>
        <v>25.848826398634252</v>
      </c>
      <c r="H21948">
        <f t="shared" si="1027"/>
        <v>26</v>
      </c>
    </row>
    <row r="21949" spans="1:8" x14ac:dyDescent="0.25">
      <c r="A21949">
        <f t="shared" si="1028"/>
        <v>21948</v>
      </c>
      <c r="B21949" t="s">
        <v>0</v>
      </c>
      <c r="C21949">
        <v>26</v>
      </c>
      <c r="D21949" t="s">
        <v>1</v>
      </c>
      <c r="F21949">
        <f>COS(2*PI()*A21949/32768)</f>
        <v>-0.48285556753176595</v>
      </c>
      <c r="G21949">
        <f t="shared" si="1026"/>
        <v>25.857221623411704</v>
      </c>
      <c r="H21949">
        <f t="shared" si="1027"/>
        <v>26</v>
      </c>
    </row>
    <row r="21950" spans="1:8" x14ac:dyDescent="0.25">
      <c r="A21950">
        <f t="shared" si="1028"/>
        <v>21949</v>
      </c>
      <c r="B21950" t="s">
        <v>0</v>
      </c>
      <c r="C21950">
        <v>26</v>
      </c>
      <c r="D21950" t="s">
        <v>1</v>
      </c>
      <c r="F21950">
        <f>COS(2*PI()*A21950/32768)</f>
        <v>-0.48268764528299724</v>
      </c>
      <c r="G21950">
        <f t="shared" si="1026"/>
        <v>25.865617735850137</v>
      </c>
      <c r="H21950">
        <f t="shared" si="1027"/>
        <v>26</v>
      </c>
    </row>
    <row r="21951" spans="1:8" x14ac:dyDescent="0.25">
      <c r="A21951">
        <f t="shared" si="1028"/>
        <v>21950</v>
      </c>
      <c r="B21951" t="s">
        <v>0</v>
      </c>
      <c r="C21951">
        <v>26</v>
      </c>
      <c r="D21951" t="s">
        <v>1</v>
      </c>
      <c r="F21951">
        <f>COS(2*PI()*A21951/32768)</f>
        <v>-0.48251970528718441</v>
      </c>
      <c r="G21951">
        <f t="shared" si="1026"/>
        <v>25.874014735640781</v>
      </c>
      <c r="H21951">
        <f t="shared" si="1027"/>
        <v>26</v>
      </c>
    </row>
    <row r="21952" spans="1:8" x14ac:dyDescent="0.25">
      <c r="A21952">
        <f t="shared" si="1028"/>
        <v>21951</v>
      </c>
      <c r="B21952" t="s">
        <v>0</v>
      </c>
      <c r="C21952">
        <v>26</v>
      </c>
      <c r="D21952" t="s">
        <v>1</v>
      </c>
      <c r="F21952">
        <f>COS(2*PI()*A21952/32768)</f>
        <v>-0.48235174755050131</v>
      </c>
      <c r="G21952">
        <f t="shared" si="1026"/>
        <v>25.882412622474934</v>
      </c>
      <c r="H21952">
        <f t="shared" si="1027"/>
        <v>26</v>
      </c>
    </row>
    <row r="21953" spans="1:8" x14ac:dyDescent="0.25">
      <c r="A21953">
        <f t="shared" si="1028"/>
        <v>21952</v>
      </c>
      <c r="B21953" t="s">
        <v>0</v>
      </c>
      <c r="C21953">
        <v>26</v>
      </c>
      <c r="D21953" t="s">
        <v>1</v>
      </c>
      <c r="F21953">
        <f>COS(2*PI()*A21953/32768)</f>
        <v>-0.48218377207912255</v>
      </c>
      <c r="G21953">
        <f t="shared" si="1026"/>
        <v>25.890811396043873</v>
      </c>
      <c r="H21953">
        <f t="shared" si="1027"/>
        <v>26</v>
      </c>
    </row>
    <row r="21954" spans="1:8" x14ac:dyDescent="0.25">
      <c r="A21954">
        <f t="shared" si="1028"/>
        <v>21953</v>
      </c>
      <c r="B21954" t="s">
        <v>0</v>
      </c>
      <c r="C21954">
        <v>26</v>
      </c>
      <c r="D21954" t="s">
        <v>1</v>
      </c>
      <c r="F21954">
        <f>COS(2*PI()*A21954/32768)</f>
        <v>-0.48201577887922564</v>
      </c>
      <c r="G21954">
        <f t="shared" ref="G21954:G22017" si="1029">F21954*$I$4+$I$4</f>
        <v>25.899211056038716</v>
      </c>
      <c r="H21954">
        <f t="shared" ref="H21954:H22017" si="1030">ROUND(G21954,0)</f>
        <v>26</v>
      </c>
    </row>
    <row r="21955" spans="1:8" x14ac:dyDescent="0.25">
      <c r="A21955">
        <f t="shared" ref="A21955:A22018" si="1031">A21954+1</f>
        <v>21954</v>
      </c>
      <c r="B21955" t="s">
        <v>0</v>
      </c>
      <c r="C21955">
        <v>26</v>
      </c>
      <c r="D21955" t="s">
        <v>1</v>
      </c>
      <c r="F21955">
        <f>COS(2*PI()*A21955/32768)</f>
        <v>-0.48184776795698642</v>
      </c>
      <c r="G21955">
        <f t="shared" si="1029"/>
        <v>25.907611602150681</v>
      </c>
      <c r="H21955">
        <f t="shared" si="1030"/>
        <v>26</v>
      </c>
    </row>
    <row r="21956" spans="1:8" x14ac:dyDescent="0.25">
      <c r="A21956">
        <f t="shared" si="1031"/>
        <v>21955</v>
      </c>
      <c r="B21956" t="s">
        <v>0</v>
      </c>
      <c r="C21956">
        <v>26</v>
      </c>
      <c r="D21956" t="s">
        <v>1</v>
      </c>
      <c r="F21956">
        <f>COS(2*PI()*A21956/32768)</f>
        <v>-0.48167973931858138</v>
      </c>
      <c r="G21956">
        <f t="shared" si="1029"/>
        <v>25.916013034070932</v>
      </c>
      <c r="H21956">
        <f t="shared" si="1030"/>
        <v>26</v>
      </c>
    </row>
    <row r="21957" spans="1:8" x14ac:dyDescent="0.25">
      <c r="A21957">
        <f t="shared" si="1031"/>
        <v>21956</v>
      </c>
      <c r="B21957" t="s">
        <v>0</v>
      </c>
      <c r="C21957">
        <v>26</v>
      </c>
      <c r="D21957" t="s">
        <v>1</v>
      </c>
      <c r="F21957">
        <f>COS(2*PI()*A21957/32768)</f>
        <v>-0.48151169297019003</v>
      </c>
      <c r="G21957">
        <f t="shared" si="1029"/>
        <v>25.924415351490499</v>
      </c>
      <c r="H21957">
        <f t="shared" si="1030"/>
        <v>26</v>
      </c>
    </row>
    <row r="21958" spans="1:8" x14ac:dyDescent="0.25">
      <c r="A21958">
        <f t="shared" si="1031"/>
        <v>21957</v>
      </c>
      <c r="B21958" t="s">
        <v>0</v>
      </c>
      <c r="C21958">
        <v>26</v>
      </c>
      <c r="D21958" t="s">
        <v>1</v>
      </c>
      <c r="F21958">
        <f>COS(2*PI()*A21958/32768)</f>
        <v>-0.48134362891799021</v>
      </c>
      <c r="G21958">
        <f t="shared" si="1029"/>
        <v>25.932818554100489</v>
      </c>
      <c r="H21958">
        <f t="shared" si="1030"/>
        <v>26</v>
      </c>
    </row>
    <row r="21959" spans="1:8" x14ac:dyDescent="0.25">
      <c r="A21959">
        <f t="shared" si="1031"/>
        <v>21958</v>
      </c>
      <c r="B21959" t="s">
        <v>0</v>
      </c>
      <c r="C21959">
        <v>26</v>
      </c>
      <c r="D21959" t="s">
        <v>1</v>
      </c>
      <c r="F21959">
        <f>COS(2*PI()*A21959/32768)</f>
        <v>-0.4811755471681603</v>
      </c>
      <c r="G21959">
        <f t="shared" si="1029"/>
        <v>25.941222641591985</v>
      </c>
      <c r="H21959">
        <f t="shared" si="1030"/>
        <v>26</v>
      </c>
    </row>
    <row r="21960" spans="1:8" x14ac:dyDescent="0.25">
      <c r="A21960">
        <f t="shared" si="1031"/>
        <v>21959</v>
      </c>
      <c r="B21960" t="s">
        <v>0</v>
      </c>
      <c r="C21960">
        <v>26</v>
      </c>
      <c r="D21960" t="s">
        <v>1</v>
      </c>
      <c r="F21960">
        <f>COS(2*PI()*A21960/32768)</f>
        <v>-0.48100744772688175</v>
      </c>
      <c r="G21960">
        <f t="shared" si="1029"/>
        <v>25.949627613655913</v>
      </c>
      <c r="H21960">
        <f t="shared" si="1030"/>
        <v>26</v>
      </c>
    </row>
    <row r="21961" spans="1:8" x14ac:dyDescent="0.25">
      <c r="A21961">
        <f t="shared" si="1031"/>
        <v>21960</v>
      </c>
      <c r="B21961" t="s">
        <v>0</v>
      </c>
      <c r="C21961">
        <v>26</v>
      </c>
      <c r="D21961" t="s">
        <v>1</v>
      </c>
      <c r="F21961">
        <f>COS(2*PI()*A21961/32768)</f>
        <v>-0.4808393306003344</v>
      </c>
      <c r="G21961">
        <f t="shared" si="1029"/>
        <v>25.958033469983281</v>
      </c>
      <c r="H21961">
        <f t="shared" si="1030"/>
        <v>26</v>
      </c>
    </row>
    <row r="21962" spans="1:8" x14ac:dyDescent="0.25">
      <c r="A21962">
        <f t="shared" si="1031"/>
        <v>21961</v>
      </c>
      <c r="B21962" t="s">
        <v>0</v>
      </c>
      <c r="C21962">
        <v>26</v>
      </c>
      <c r="D21962" t="s">
        <v>1</v>
      </c>
      <c r="F21962">
        <f>COS(2*PI()*A21962/32768)</f>
        <v>-0.48067119579469864</v>
      </c>
      <c r="G21962">
        <f t="shared" si="1029"/>
        <v>25.96644021026507</v>
      </c>
      <c r="H21962">
        <f t="shared" si="1030"/>
        <v>26</v>
      </c>
    </row>
    <row r="21963" spans="1:8" x14ac:dyDescent="0.25">
      <c r="A21963">
        <f t="shared" si="1031"/>
        <v>21962</v>
      </c>
      <c r="B21963" t="s">
        <v>0</v>
      </c>
      <c r="C21963">
        <v>26</v>
      </c>
      <c r="D21963" t="s">
        <v>1</v>
      </c>
      <c r="F21963">
        <f>COS(2*PI()*A21963/32768)</f>
        <v>-0.48050304331615773</v>
      </c>
      <c r="G21963">
        <f t="shared" si="1029"/>
        <v>25.974847834192115</v>
      </c>
      <c r="H21963">
        <f t="shared" si="1030"/>
        <v>26</v>
      </c>
    </row>
    <row r="21964" spans="1:8" x14ac:dyDescent="0.25">
      <c r="A21964">
        <f t="shared" si="1031"/>
        <v>21963</v>
      </c>
      <c r="B21964" t="s">
        <v>0</v>
      </c>
      <c r="C21964">
        <v>26</v>
      </c>
      <c r="D21964" t="s">
        <v>1</v>
      </c>
      <c r="F21964">
        <f>COS(2*PI()*A21964/32768)</f>
        <v>-0.48033487317089357</v>
      </c>
      <c r="G21964">
        <f t="shared" si="1029"/>
        <v>25.98325634145532</v>
      </c>
      <c r="H21964">
        <f t="shared" si="1030"/>
        <v>26</v>
      </c>
    </row>
    <row r="21965" spans="1:8" x14ac:dyDescent="0.25">
      <c r="A21965">
        <f t="shared" si="1031"/>
        <v>21964</v>
      </c>
      <c r="B21965" t="s">
        <v>0</v>
      </c>
      <c r="C21965">
        <v>26</v>
      </c>
      <c r="D21965" t="s">
        <v>1</v>
      </c>
      <c r="F21965">
        <f>COS(2*PI()*A21965/32768)</f>
        <v>-0.48016668536508839</v>
      </c>
      <c r="G21965">
        <f t="shared" si="1029"/>
        <v>25.991665731745581</v>
      </c>
      <c r="H21965">
        <f t="shared" si="1030"/>
        <v>26</v>
      </c>
    </row>
    <row r="21966" spans="1:8" x14ac:dyDescent="0.25">
      <c r="A21966">
        <f t="shared" si="1031"/>
        <v>21965</v>
      </c>
      <c r="B21966" t="s">
        <v>0</v>
      </c>
      <c r="C21966">
        <v>26</v>
      </c>
      <c r="D21966" t="s">
        <v>1</v>
      </c>
      <c r="F21966">
        <f>COS(2*PI()*A21966/32768)</f>
        <v>-0.47999847990492756</v>
      </c>
      <c r="G21966">
        <f t="shared" si="1029"/>
        <v>26.000076004753623</v>
      </c>
      <c r="H21966">
        <f t="shared" si="1030"/>
        <v>26</v>
      </c>
    </row>
    <row r="21967" spans="1:8" x14ac:dyDescent="0.25">
      <c r="A21967">
        <f t="shared" si="1031"/>
        <v>21966</v>
      </c>
      <c r="B21967" t="s">
        <v>0</v>
      </c>
      <c r="C21967">
        <v>26</v>
      </c>
      <c r="D21967" t="s">
        <v>1</v>
      </c>
      <c r="F21967">
        <f>COS(2*PI()*A21967/32768)</f>
        <v>-0.47983025679659397</v>
      </c>
      <c r="G21967">
        <f t="shared" si="1029"/>
        <v>26.008487160170301</v>
      </c>
      <c r="H21967">
        <f t="shared" si="1030"/>
        <v>26</v>
      </c>
    </row>
    <row r="21968" spans="1:8" x14ac:dyDescent="0.25">
      <c r="A21968">
        <f t="shared" si="1031"/>
        <v>21967</v>
      </c>
      <c r="B21968" t="s">
        <v>0</v>
      </c>
      <c r="C21968">
        <v>26</v>
      </c>
      <c r="D21968" t="s">
        <v>1</v>
      </c>
      <c r="F21968">
        <f>COS(2*PI()*A21968/32768)</f>
        <v>-0.47966201604627423</v>
      </c>
      <c r="G21968">
        <f t="shared" si="1029"/>
        <v>26.016899197686289</v>
      </c>
      <c r="H21968">
        <f t="shared" si="1030"/>
        <v>26</v>
      </c>
    </row>
    <row r="21969" spans="1:8" x14ac:dyDescent="0.25">
      <c r="A21969">
        <f t="shared" si="1031"/>
        <v>21968</v>
      </c>
      <c r="B21969" t="s">
        <v>0</v>
      </c>
      <c r="C21969">
        <v>26</v>
      </c>
      <c r="D21969" t="s">
        <v>1</v>
      </c>
      <c r="F21969">
        <f>COS(2*PI()*A21969/32768)</f>
        <v>-0.47949375766015334</v>
      </c>
      <c r="G21969">
        <f t="shared" si="1029"/>
        <v>26.025312116992332</v>
      </c>
      <c r="H21969">
        <f t="shared" si="1030"/>
        <v>26</v>
      </c>
    </row>
    <row r="21970" spans="1:8" x14ac:dyDescent="0.25">
      <c r="A21970">
        <f t="shared" si="1031"/>
        <v>21969</v>
      </c>
      <c r="B21970" t="s">
        <v>0</v>
      </c>
      <c r="C21970">
        <v>26</v>
      </c>
      <c r="D21970" t="s">
        <v>1</v>
      </c>
      <c r="F21970">
        <f>COS(2*PI()*A21970/32768)</f>
        <v>-0.47932548164441685</v>
      </c>
      <c r="G21970">
        <f t="shared" si="1029"/>
        <v>26.033725917779158</v>
      </c>
      <c r="H21970">
        <f t="shared" si="1030"/>
        <v>26</v>
      </c>
    </row>
    <row r="21971" spans="1:8" x14ac:dyDescent="0.25">
      <c r="A21971">
        <f t="shared" si="1031"/>
        <v>21970</v>
      </c>
      <c r="B21971" t="s">
        <v>0</v>
      </c>
      <c r="C21971">
        <v>26</v>
      </c>
      <c r="D21971" t="s">
        <v>1</v>
      </c>
      <c r="F21971">
        <f>COS(2*PI()*A21971/32768)</f>
        <v>-0.47915718800525342</v>
      </c>
      <c r="G21971">
        <f t="shared" si="1029"/>
        <v>26.04214059973733</v>
      </c>
      <c r="H21971">
        <f t="shared" si="1030"/>
        <v>26</v>
      </c>
    </row>
    <row r="21972" spans="1:8" x14ac:dyDescent="0.25">
      <c r="A21972">
        <f t="shared" si="1031"/>
        <v>21971</v>
      </c>
      <c r="B21972" t="s">
        <v>0</v>
      </c>
      <c r="C21972">
        <v>26</v>
      </c>
      <c r="D21972" t="s">
        <v>1</v>
      </c>
      <c r="F21972">
        <f>COS(2*PI()*A21972/32768)</f>
        <v>-0.47898887674884988</v>
      </c>
      <c r="G21972">
        <f t="shared" si="1029"/>
        <v>26.050556162557506</v>
      </c>
      <c r="H21972">
        <f t="shared" si="1030"/>
        <v>26</v>
      </c>
    </row>
    <row r="21973" spans="1:8" x14ac:dyDescent="0.25">
      <c r="A21973">
        <f t="shared" si="1031"/>
        <v>21972</v>
      </c>
      <c r="B21973" t="s">
        <v>0</v>
      </c>
      <c r="C21973">
        <v>26</v>
      </c>
      <c r="D21973" t="s">
        <v>1</v>
      </c>
      <c r="F21973">
        <f>COS(2*PI()*A21973/32768)</f>
        <v>-0.47882054788139378</v>
      </c>
      <c r="G21973">
        <f t="shared" si="1029"/>
        <v>26.058972605930311</v>
      </c>
      <c r="H21973">
        <f t="shared" si="1030"/>
        <v>26</v>
      </c>
    </row>
    <row r="21974" spans="1:8" x14ac:dyDescent="0.25">
      <c r="A21974">
        <f t="shared" si="1031"/>
        <v>21973</v>
      </c>
      <c r="B21974" t="s">
        <v>0</v>
      </c>
      <c r="C21974">
        <v>26</v>
      </c>
      <c r="D21974" t="s">
        <v>1</v>
      </c>
      <c r="F21974">
        <f>COS(2*PI()*A21974/32768)</f>
        <v>-0.47865220140907566</v>
      </c>
      <c r="G21974">
        <f t="shared" si="1029"/>
        <v>26.067389929546216</v>
      </c>
      <c r="H21974">
        <f t="shared" si="1030"/>
        <v>26</v>
      </c>
    </row>
    <row r="21975" spans="1:8" x14ac:dyDescent="0.25">
      <c r="A21975">
        <f t="shared" si="1031"/>
        <v>21974</v>
      </c>
      <c r="B21975" t="s">
        <v>0</v>
      </c>
      <c r="C21975">
        <v>26</v>
      </c>
      <c r="D21975" t="s">
        <v>1</v>
      </c>
      <c r="F21975">
        <f>COS(2*PI()*A21975/32768)</f>
        <v>-0.47848383733808442</v>
      </c>
      <c r="G21975">
        <f t="shared" si="1029"/>
        <v>26.07580813309578</v>
      </c>
      <c r="H21975">
        <f t="shared" si="1030"/>
        <v>26</v>
      </c>
    </row>
    <row r="21976" spans="1:8" x14ac:dyDescent="0.25">
      <c r="A21976">
        <f t="shared" si="1031"/>
        <v>21975</v>
      </c>
      <c r="B21976" t="s">
        <v>0</v>
      </c>
      <c r="C21976">
        <v>26</v>
      </c>
      <c r="D21976" t="s">
        <v>1</v>
      </c>
      <c r="F21976">
        <f>COS(2*PI()*A21976/32768)</f>
        <v>-0.47831545567460942</v>
      </c>
      <c r="G21976">
        <f t="shared" si="1029"/>
        <v>26.084227216269529</v>
      </c>
      <c r="H21976">
        <f t="shared" si="1030"/>
        <v>26</v>
      </c>
    </row>
    <row r="21977" spans="1:8" x14ac:dyDescent="0.25">
      <c r="A21977">
        <f t="shared" si="1031"/>
        <v>21976</v>
      </c>
      <c r="B21977" t="s">
        <v>0</v>
      </c>
      <c r="C21977">
        <v>26</v>
      </c>
      <c r="D21977" t="s">
        <v>1</v>
      </c>
      <c r="F21977">
        <f>COS(2*PI()*A21977/32768)</f>
        <v>-0.47814705642484323</v>
      </c>
      <c r="G21977">
        <f t="shared" si="1029"/>
        <v>26.09264717875784</v>
      </c>
      <c r="H21977">
        <f t="shared" si="1030"/>
        <v>26</v>
      </c>
    </row>
    <row r="21978" spans="1:8" x14ac:dyDescent="0.25">
      <c r="A21978">
        <f t="shared" si="1031"/>
        <v>21977</v>
      </c>
      <c r="B21978" t="s">
        <v>0</v>
      </c>
      <c r="C21978">
        <v>26</v>
      </c>
      <c r="D21978" t="s">
        <v>1</v>
      </c>
      <c r="F21978">
        <f>COS(2*PI()*A21978/32768)</f>
        <v>-0.47797863959497661</v>
      </c>
      <c r="G21978">
        <f t="shared" si="1029"/>
        <v>26.101068020251169</v>
      </c>
      <c r="H21978">
        <f t="shared" si="1030"/>
        <v>26</v>
      </c>
    </row>
    <row r="21979" spans="1:8" x14ac:dyDescent="0.25">
      <c r="A21979">
        <f t="shared" si="1031"/>
        <v>21978</v>
      </c>
      <c r="B21979" t="s">
        <v>0</v>
      </c>
      <c r="C21979">
        <v>26</v>
      </c>
      <c r="D21979" t="s">
        <v>1</v>
      </c>
      <c r="F21979">
        <f>COS(2*PI()*A21979/32768)</f>
        <v>-0.47781020519120093</v>
      </c>
      <c r="G21979">
        <f t="shared" si="1029"/>
        <v>26.109489740439955</v>
      </c>
      <c r="H21979">
        <f t="shared" si="1030"/>
        <v>26</v>
      </c>
    </row>
    <row r="21980" spans="1:8" x14ac:dyDescent="0.25">
      <c r="A21980">
        <f t="shared" si="1031"/>
        <v>21979</v>
      </c>
      <c r="B21980" t="s">
        <v>0</v>
      </c>
      <c r="C21980">
        <v>26</v>
      </c>
      <c r="D21980" t="s">
        <v>1</v>
      </c>
      <c r="F21980">
        <f>COS(2*PI()*A21980/32768)</f>
        <v>-0.4776417532197107</v>
      </c>
      <c r="G21980">
        <f t="shared" si="1029"/>
        <v>26.117912339014467</v>
      </c>
      <c r="H21980">
        <f t="shared" si="1030"/>
        <v>26</v>
      </c>
    </row>
    <row r="21981" spans="1:8" x14ac:dyDescent="0.25">
      <c r="A21981">
        <f t="shared" si="1031"/>
        <v>21980</v>
      </c>
      <c r="B21981" t="s">
        <v>0</v>
      </c>
      <c r="C21981">
        <v>26</v>
      </c>
      <c r="D21981" t="s">
        <v>1</v>
      </c>
      <c r="F21981">
        <f>COS(2*PI()*A21981/32768)</f>
        <v>-0.47747328368669856</v>
      </c>
      <c r="G21981">
        <f t="shared" si="1029"/>
        <v>26.126335815665072</v>
      </c>
      <c r="H21981">
        <f t="shared" si="1030"/>
        <v>26</v>
      </c>
    </row>
    <row r="21982" spans="1:8" x14ac:dyDescent="0.25">
      <c r="A21982">
        <f t="shared" si="1031"/>
        <v>21981</v>
      </c>
      <c r="B21982" t="s">
        <v>0</v>
      </c>
      <c r="C21982">
        <v>26</v>
      </c>
      <c r="D21982" t="s">
        <v>1</v>
      </c>
      <c r="F21982">
        <f>COS(2*PI()*A21982/32768)</f>
        <v>-0.47730479659835789</v>
      </c>
      <c r="G21982">
        <f t="shared" si="1029"/>
        <v>26.134760170082107</v>
      </c>
      <c r="H21982">
        <f t="shared" si="1030"/>
        <v>26</v>
      </c>
    </row>
    <row r="21983" spans="1:8" x14ac:dyDescent="0.25">
      <c r="A21983">
        <f t="shared" si="1031"/>
        <v>21982</v>
      </c>
      <c r="B21983" t="s">
        <v>0</v>
      </c>
      <c r="C21983">
        <v>26</v>
      </c>
      <c r="D21983" t="s">
        <v>1</v>
      </c>
      <c r="F21983">
        <f>COS(2*PI()*A21983/32768)</f>
        <v>-0.47713629196088508</v>
      </c>
      <c r="G21983">
        <f t="shared" si="1029"/>
        <v>26.143185401955744</v>
      </c>
      <c r="H21983">
        <f t="shared" si="1030"/>
        <v>26</v>
      </c>
    </row>
    <row r="21984" spans="1:8" x14ac:dyDescent="0.25">
      <c r="A21984">
        <f t="shared" si="1031"/>
        <v>21983</v>
      </c>
      <c r="B21984" t="s">
        <v>0</v>
      </c>
      <c r="C21984">
        <v>26</v>
      </c>
      <c r="D21984" t="s">
        <v>1</v>
      </c>
      <c r="F21984">
        <f>COS(2*PI()*A21984/32768)</f>
        <v>-0.47696776978047473</v>
      </c>
      <c r="G21984">
        <f t="shared" si="1029"/>
        <v>26.151611510976263</v>
      </c>
      <c r="H21984">
        <f t="shared" si="1030"/>
        <v>26</v>
      </c>
    </row>
    <row r="21985" spans="1:8" x14ac:dyDescent="0.25">
      <c r="A21985">
        <f t="shared" si="1031"/>
        <v>21984</v>
      </c>
      <c r="B21985" t="s">
        <v>0</v>
      </c>
      <c r="C21985">
        <v>26</v>
      </c>
      <c r="D21985" t="s">
        <v>1</v>
      </c>
      <c r="F21985">
        <f>COS(2*PI()*A21985/32768)</f>
        <v>-0.47679923006332214</v>
      </c>
      <c r="G21985">
        <f t="shared" si="1029"/>
        <v>26.160038496833891</v>
      </c>
      <c r="H21985">
        <f t="shared" si="1030"/>
        <v>26</v>
      </c>
    </row>
    <row r="21986" spans="1:8" x14ac:dyDescent="0.25">
      <c r="A21986">
        <f t="shared" si="1031"/>
        <v>21985</v>
      </c>
      <c r="B21986" t="s">
        <v>0</v>
      </c>
      <c r="C21986">
        <v>26</v>
      </c>
      <c r="D21986" t="s">
        <v>1</v>
      </c>
      <c r="F21986">
        <f>COS(2*PI()*A21986/32768)</f>
        <v>-0.47663067281562566</v>
      </c>
      <c r="G21986">
        <f t="shared" si="1029"/>
        <v>26.168466359218716</v>
      </c>
      <c r="H21986">
        <f t="shared" si="1030"/>
        <v>26</v>
      </c>
    </row>
    <row r="21987" spans="1:8" x14ac:dyDescent="0.25">
      <c r="A21987">
        <f t="shared" si="1031"/>
        <v>21986</v>
      </c>
      <c r="B21987" t="s">
        <v>0</v>
      </c>
      <c r="C21987">
        <v>26</v>
      </c>
      <c r="D21987" t="s">
        <v>1</v>
      </c>
      <c r="F21987">
        <f>COS(2*PI()*A21987/32768)</f>
        <v>-0.47646209804358103</v>
      </c>
      <c r="G21987">
        <f t="shared" si="1029"/>
        <v>26.17689509782095</v>
      </c>
      <c r="H21987">
        <f t="shared" si="1030"/>
        <v>26</v>
      </c>
    </row>
    <row r="21988" spans="1:8" x14ac:dyDescent="0.25">
      <c r="A21988">
        <f t="shared" si="1031"/>
        <v>21987</v>
      </c>
      <c r="B21988" t="s">
        <v>0</v>
      </c>
      <c r="C21988">
        <v>26</v>
      </c>
      <c r="D21988" t="s">
        <v>1</v>
      </c>
      <c r="F21988">
        <f>COS(2*PI()*A21988/32768)</f>
        <v>-0.4762935057533878</v>
      </c>
      <c r="G21988">
        <f t="shared" si="1029"/>
        <v>26.185324712330608</v>
      </c>
      <c r="H21988">
        <f t="shared" si="1030"/>
        <v>26</v>
      </c>
    </row>
    <row r="21989" spans="1:8" x14ac:dyDescent="0.25">
      <c r="A21989">
        <f t="shared" si="1031"/>
        <v>21988</v>
      </c>
      <c r="B21989" t="s">
        <v>0</v>
      </c>
      <c r="C21989">
        <v>26</v>
      </c>
      <c r="D21989" t="s">
        <v>1</v>
      </c>
      <c r="F21989">
        <f>COS(2*PI()*A21989/32768)</f>
        <v>-0.47612489595124396</v>
      </c>
      <c r="G21989">
        <f t="shared" si="1029"/>
        <v>26.193755202437803</v>
      </c>
      <c r="H21989">
        <f t="shared" si="1030"/>
        <v>26</v>
      </c>
    </row>
    <row r="21990" spans="1:8" x14ac:dyDescent="0.25">
      <c r="A21990">
        <f t="shared" si="1031"/>
        <v>21989</v>
      </c>
      <c r="B21990" t="s">
        <v>0</v>
      </c>
      <c r="C21990">
        <v>26</v>
      </c>
      <c r="D21990" t="s">
        <v>1</v>
      </c>
      <c r="F21990">
        <f>COS(2*PI()*A21990/32768)</f>
        <v>-0.47595626864334795</v>
      </c>
      <c r="G21990">
        <f t="shared" si="1029"/>
        <v>26.202186567832602</v>
      </c>
      <c r="H21990">
        <f t="shared" si="1030"/>
        <v>26</v>
      </c>
    </row>
    <row r="21991" spans="1:8" x14ac:dyDescent="0.25">
      <c r="A21991">
        <f t="shared" si="1031"/>
        <v>21990</v>
      </c>
      <c r="B21991" t="s">
        <v>0</v>
      </c>
      <c r="C21991">
        <v>26</v>
      </c>
      <c r="D21991" t="s">
        <v>1</v>
      </c>
      <c r="F21991">
        <f>COS(2*PI()*A21991/32768)</f>
        <v>-0.47578762383590123</v>
      </c>
      <c r="G21991">
        <f t="shared" si="1029"/>
        <v>26.210618808204938</v>
      </c>
      <c r="H21991">
        <f t="shared" si="1030"/>
        <v>26</v>
      </c>
    </row>
    <row r="21992" spans="1:8" x14ac:dyDescent="0.25">
      <c r="A21992">
        <f t="shared" si="1031"/>
        <v>21991</v>
      </c>
      <c r="B21992" t="s">
        <v>0</v>
      </c>
      <c r="C21992">
        <v>26</v>
      </c>
      <c r="D21992" t="s">
        <v>1</v>
      </c>
      <c r="F21992">
        <f>COS(2*PI()*A21992/32768)</f>
        <v>-0.47561896153510369</v>
      </c>
      <c r="G21992">
        <f t="shared" si="1029"/>
        <v>26.219051923244816</v>
      </c>
      <c r="H21992">
        <f t="shared" si="1030"/>
        <v>26</v>
      </c>
    </row>
    <row r="21993" spans="1:8" x14ac:dyDescent="0.25">
      <c r="A21993">
        <f t="shared" si="1031"/>
        <v>21992</v>
      </c>
      <c r="B21993" t="s">
        <v>0</v>
      </c>
      <c r="C21993">
        <v>26</v>
      </c>
      <c r="D21993" t="s">
        <v>1</v>
      </c>
      <c r="F21993">
        <f>COS(2*PI()*A21993/32768)</f>
        <v>-0.47545028174715576</v>
      </c>
      <c r="G21993">
        <f t="shared" si="1029"/>
        <v>26.227485912642212</v>
      </c>
      <c r="H21993">
        <f t="shared" si="1030"/>
        <v>26</v>
      </c>
    </row>
    <row r="21994" spans="1:8" x14ac:dyDescent="0.25">
      <c r="A21994">
        <f t="shared" si="1031"/>
        <v>21993</v>
      </c>
      <c r="B21994" t="s">
        <v>0</v>
      </c>
      <c r="C21994">
        <v>26</v>
      </c>
      <c r="D21994" t="s">
        <v>1</v>
      </c>
      <c r="F21994">
        <f>COS(2*PI()*A21994/32768)</f>
        <v>-0.47528158447826091</v>
      </c>
      <c r="G21994">
        <f t="shared" si="1029"/>
        <v>26.235920776086953</v>
      </c>
      <c r="H21994">
        <f t="shared" si="1030"/>
        <v>26</v>
      </c>
    </row>
    <row r="21995" spans="1:8" x14ac:dyDescent="0.25">
      <c r="A21995">
        <f t="shared" si="1031"/>
        <v>21994</v>
      </c>
      <c r="B21995" t="s">
        <v>0</v>
      </c>
      <c r="C21995">
        <v>26</v>
      </c>
      <c r="D21995" t="s">
        <v>1</v>
      </c>
      <c r="F21995">
        <f>COS(2*PI()*A21995/32768)</f>
        <v>-0.47511286973462075</v>
      </c>
      <c r="G21995">
        <f t="shared" si="1029"/>
        <v>26.244356513268961</v>
      </c>
      <c r="H21995">
        <f t="shared" si="1030"/>
        <v>26</v>
      </c>
    </row>
    <row r="21996" spans="1:8" x14ac:dyDescent="0.25">
      <c r="A21996">
        <f t="shared" si="1031"/>
        <v>21995</v>
      </c>
      <c r="B21996" t="s">
        <v>0</v>
      </c>
      <c r="C21996">
        <v>26</v>
      </c>
      <c r="D21996" t="s">
        <v>1</v>
      </c>
      <c r="F21996">
        <f>COS(2*PI()*A21996/32768)</f>
        <v>-0.4749441375224378</v>
      </c>
      <c r="G21996">
        <f t="shared" si="1029"/>
        <v>26.25279312387811</v>
      </c>
      <c r="H21996">
        <f t="shared" si="1030"/>
        <v>26</v>
      </c>
    </row>
    <row r="21997" spans="1:8" x14ac:dyDescent="0.25">
      <c r="A21997">
        <f t="shared" si="1031"/>
        <v>21996</v>
      </c>
      <c r="B21997" t="s">
        <v>0</v>
      </c>
      <c r="C21997">
        <v>26</v>
      </c>
      <c r="D21997" t="s">
        <v>1</v>
      </c>
      <c r="F21997">
        <f>COS(2*PI()*A21997/32768)</f>
        <v>-0.47477538784791734</v>
      </c>
      <c r="G21997">
        <f t="shared" si="1029"/>
        <v>26.261230607604134</v>
      </c>
      <c r="H21997">
        <f t="shared" si="1030"/>
        <v>26</v>
      </c>
    </row>
    <row r="21998" spans="1:8" x14ac:dyDescent="0.25">
      <c r="A21998">
        <f t="shared" si="1031"/>
        <v>21997</v>
      </c>
      <c r="B21998" t="s">
        <v>0</v>
      </c>
      <c r="C21998">
        <v>26</v>
      </c>
      <c r="D21998" t="s">
        <v>1</v>
      </c>
      <c r="F21998">
        <f>COS(2*PI()*A21998/32768)</f>
        <v>-0.47460662071726306</v>
      </c>
      <c r="G21998">
        <f t="shared" si="1029"/>
        <v>26.269668964136848</v>
      </c>
      <c r="H21998">
        <f t="shared" si="1030"/>
        <v>26</v>
      </c>
    </row>
    <row r="21999" spans="1:8" x14ac:dyDescent="0.25">
      <c r="A21999">
        <f t="shared" si="1031"/>
        <v>21998</v>
      </c>
      <c r="B21999" t="s">
        <v>0</v>
      </c>
      <c r="C21999">
        <v>26</v>
      </c>
      <c r="D21999" t="s">
        <v>1</v>
      </c>
      <c r="F21999">
        <f>COS(2*PI()*A21999/32768)</f>
        <v>-0.47443783613667923</v>
      </c>
      <c r="G21999">
        <f t="shared" si="1029"/>
        <v>26.278108193166037</v>
      </c>
      <c r="H21999">
        <f t="shared" si="1030"/>
        <v>26</v>
      </c>
    </row>
    <row r="22000" spans="1:8" x14ac:dyDescent="0.25">
      <c r="A22000">
        <f t="shared" si="1031"/>
        <v>21999</v>
      </c>
      <c r="B22000" t="s">
        <v>0</v>
      </c>
      <c r="C22000">
        <v>26</v>
      </c>
      <c r="D22000" t="s">
        <v>1</v>
      </c>
      <c r="F22000">
        <f>COS(2*PI()*A22000/32768)</f>
        <v>-0.4742690341123732</v>
      </c>
      <c r="G22000">
        <f t="shared" si="1029"/>
        <v>26.28654829438134</v>
      </c>
      <c r="H22000">
        <f t="shared" si="1030"/>
        <v>26</v>
      </c>
    </row>
    <row r="22001" spans="1:8" x14ac:dyDescent="0.25">
      <c r="A22001">
        <f t="shared" si="1031"/>
        <v>22000</v>
      </c>
      <c r="B22001" t="s">
        <v>0</v>
      </c>
      <c r="C22001">
        <v>26</v>
      </c>
      <c r="D22001" t="s">
        <v>1</v>
      </c>
      <c r="F22001">
        <f>COS(2*PI()*A22001/32768)</f>
        <v>-0.47410021465055052</v>
      </c>
      <c r="G22001">
        <f t="shared" si="1029"/>
        <v>26.294989267472474</v>
      </c>
      <c r="H22001">
        <f t="shared" si="1030"/>
        <v>26</v>
      </c>
    </row>
    <row r="22002" spans="1:8" x14ac:dyDescent="0.25">
      <c r="A22002">
        <f t="shared" si="1031"/>
        <v>22001</v>
      </c>
      <c r="B22002" t="s">
        <v>0</v>
      </c>
      <c r="C22002">
        <v>26</v>
      </c>
      <c r="D22002" t="s">
        <v>1</v>
      </c>
      <c r="F22002">
        <f>COS(2*PI()*A22002/32768)</f>
        <v>-0.47393137775741745</v>
      </c>
      <c r="G22002">
        <f t="shared" si="1029"/>
        <v>26.303431112129129</v>
      </c>
      <c r="H22002">
        <f t="shared" si="1030"/>
        <v>26</v>
      </c>
    </row>
    <row r="22003" spans="1:8" x14ac:dyDescent="0.25">
      <c r="A22003">
        <f t="shared" si="1031"/>
        <v>22002</v>
      </c>
      <c r="B22003" t="s">
        <v>0</v>
      </c>
      <c r="C22003">
        <v>26</v>
      </c>
      <c r="D22003" t="s">
        <v>1</v>
      </c>
      <c r="F22003">
        <f>COS(2*PI()*A22003/32768)</f>
        <v>-0.47376252343918313</v>
      </c>
      <c r="G22003">
        <f t="shared" si="1029"/>
        <v>26.311873828040845</v>
      </c>
      <c r="H22003">
        <f t="shared" si="1030"/>
        <v>26</v>
      </c>
    </row>
    <row r="22004" spans="1:8" x14ac:dyDescent="0.25">
      <c r="A22004">
        <f t="shared" si="1031"/>
        <v>22003</v>
      </c>
      <c r="B22004" t="s">
        <v>0</v>
      </c>
      <c r="C22004">
        <v>26</v>
      </c>
      <c r="D22004" t="s">
        <v>1</v>
      </c>
      <c r="F22004">
        <f>COS(2*PI()*A22004/32768)</f>
        <v>-0.47359365170205436</v>
      </c>
      <c r="G22004">
        <f t="shared" si="1029"/>
        <v>26.320317414897282</v>
      </c>
      <c r="H22004">
        <f t="shared" si="1030"/>
        <v>26</v>
      </c>
    </row>
    <row r="22005" spans="1:8" x14ac:dyDescent="0.25">
      <c r="A22005">
        <f t="shared" si="1031"/>
        <v>22004</v>
      </c>
      <c r="B22005" t="s">
        <v>0</v>
      </c>
      <c r="C22005">
        <v>26</v>
      </c>
      <c r="D22005" t="s">
        <v>1</v>
      </c>
      <c r="F22005">
        <f>COS(2*PI()*A22005/32768)</f>
        <v>-0.47342476255224164</v>
      </c>
      <c r="G22005">
        <f t="shared" si="1029"/>
        <v>26.328761872387918</v>
      </c>
      <c r="H22005">
        <f t="shared" si="1030"/>
        <v>26</v>
      </c>
    </row>
    <row r="22006" spans="1:8" x14ac:dyDescent="0.25">
      <c r="A22006">
        <f t="shared" si="1031"/>
        <v>22005</v>
      </c>
      <c r="B22006" t="s">
        <v>0</v>
      </c>
      <c r="C22006">
        <v>26</v>
      </c>
      <c r="D22006" t="s">
        <v>1</v>
      </c>
      <c r="F22006">
        <f>COS(2*PI()*A22006/32768)</f>
        <v>-0.47325585599595366</v>
      </c>
      <c r="G22006">
        <f t="shared" si="1029"/>
        <v>26.337207200202318</v>
      </c>
      <c r="H22006">
        <f t="shared" si="1030"/>
        <v>26</v>
      </c>
    </row>
    <row r="22007" spans="1:8" x14ac:dyDescent="0.25">
      <c r="A22007">
        <f t="shared" si="1031"/>
        <v>22006</v>
      </c>
      <c r="B22007" t="s">
        <v>0</v>
      </c>
      <c r="C22007">
        <v>26</v>
      </c>
      <c r="D22007" t="s">
        <v>1</v>
      </c>
      <c r="F22007">
        <f>COS(2*PI()*A22007/32768)</f>
        <v>-0.47308693203939994</v>
      </c>
      <c r="G22007">
        <f t="shared" si="1029"/>
        <v>26.345653398030002</v>
      </c>
      <c r="H22007">
        <f t="shared" si="1030"/>
        <v>26</v>
      </c>
    </row>
    <row r="22008" spans="1:8" x14ac:dyDescent="0.25">
      <c r="A22008">
        <f t="shared" si="1031"/>
        <v>22007</v>
      </c>
      <c r="B22008" t="s">
        <v>0</v>
      </c>
      <c r="C22008">
        <v>26</v>
      </c>
      <c r="D22008" t="s">
        <v>1</v>
      </c>
      <c r="F22008">
        <f>COS(2*PI()*A22008/32768)</f>
        <v>-0.47291799068879287</v>
      </c>
      <c r="G22008">
        <f t="shared" si="1029"/>
        <v>26.354100465560357</v>
      </c>
      <c r="H22008">
        <f t="shared" si="1030"/>
        <v>26</v>
      </c>
    </row>
    <row r="22009" spans="1:8" x14ac:dyDescent="0.25">
      <c r="A22009">
        <f t="shared" si="1031"/>
        <v>22008</v>
      </c>
      <c r="B22009" t="s">
        <v>0</v>
      </c>
      <c r="C22009">
        <v>26</v>
      </c>
      <c r="D22009" t="s">
        <v>1</v>
      </c>
      <c r="F22009">
        <f>COS(2*PI()*A22009/32768)</f>
        <v>-0.47274903195034318</v>
      </c>
      <c r="G22009">
        <f t="shared" si="1029"/>
        <v>26.36254840248284</v>
      </c>
      <c r="H22009">
        <f t="shared" si="1030"/>
        <v>26</v>
      </c>
    </row>
    <row r="22010" spans="1:8" x14ac:dyDescent="0.25">
      <c r="A22010">
        <f t="shared" si="1031"/>
        <v>22009</v>
      </c>
      <c r="B22010" t="s">
        <v>0</v>
      </c>
      <c r="C22010">
        <v>26</v>
      </c>
      <c r="D22010" t="s">
        <v>1</v>
      </c>
      <c r="F22010">
        <f>COS(2*PI()*A22010/32768)</f>
        <v>-0.47258005583026219</v>
      </c>
      <c r="G22010">
        <f t="shared" si="1029"/>
        <v>26.370997208486891</v>
      </c>
      <c r="H22010">
        <f t="shared" si="1030"/>
        <v>26</v>
      </c>
    </row>
    <row r="22011" spans="1:8" x14ac:dyDescent="0.25">
      <c r="A22011">
        <f t="shared" si="1031"/>
        <v>22010</v>
      </c>
      <c r="B22011" t="s">
        <v>0</v>
      </c>
      <c r="C22011">
        <v>26</v>
      </c>
      <c r="D22011" t="s">
        <v>1</v>
      </c>
      <c r="F22011">
        <f>COS(2*PI()*A22011/32768)</f>
        <v>-0.47241106233476421</v>
      </c>
      <c r="G22011">
        <f t="shared" si="1029"/>
        <v>26.379446883261789</v>
      </c>
      <c r="H22011">
        <f t="shared" si="1030"/>
        <v>26</v>
      </c>
    </row>
    <row r="22012" spans="1:8" x14ac:dyDescent="0.25">
      <c r="A22012">
        <f t="shared" si="1031"/>
        <v>22011</v>
      </c>
      <c r="B22012" t="s">
        <v>0</v>
      </c>
      <c r="C22012">
        <v>26</v>
      </c>
      <c r="D22012" t="s">
        <v>1</v>
      </c>
      <c r="F22012">
        <f>COS(2*PI()*A22012/32768)</f>
        <v>-0.47224205147006193</v>
      </c>
      <c r="G22012">
        <f t="shared" si="1029"/>
        <v>26.387897426496902</v>
      </c>
      <c r="H22012">
        <f t="shared" si="1030"/>
        <v>26</v>
      </c>
    </row>
    <row r="22013" spans="1:8" x14ac:dyDescent="0.25">
      <c r="A22013">
        <f t="shared" si="1031"/>
        <v>22012</v>
      </c>
      <c r="B22013" t="s">
        <v>0</v>
      </c>
      <c r="C22013">
        <v>26</v>
      </c>
      <c r="D22013" t="s">
        <v>1</v>
      </c>
      <c r="F22013">
        <f>COS(2*PI()*A22013/32768)</f>
        <v>-0.47207302324236861</v>
      </c>
      <c r="G22013">
        <f t="shared" si="1029"/>
        <v>26.396348837881568</v>
      </c>
      <c r="H22013">
        <f t="shared" si="1030"/>
        <v>26</v>
      </c>
    </row>
    <row r="22014" spans="1:8" x14ac:dyDescent="0.25">
      <c r="A22014">
        <f t="shared" si="1031"/>
        <v>22013</v>
      </c>
      <c r="B22014" t="s">
        <v>0</v>
      </c>
      <c r="C22014">
        <v>26</v>
      </c>
      <c r="D22014" t="s">
        <v>1</v>
      </c>
      <c r="F22014">
        <f>COS(2*PI()*A22014/32768)</f>
        <v>-0.47190397765790043</v>
      </c>
      <c r="G22014">
        <f t="shared" si="1029"/>
        <v>26.404801117104977</v>
      </c>
      <c r="H22014">
        <f t="shared" si="1030"/>
        <v>26</v>
      </c>
    </row>
    <row r="22015" spans="1:8" x14ac:dyDescent="0.25">
      <c r="A22015">
        <f t="shared" si="1031"/>
        <v>22014</v>
      </c>
      <c r="B22015" t="s">
        <v>0</v>
      </c>
      <c r="C22015">
        <v>26</v>
      </c>
      <c r="D22015" t="s">
        <v>1</v>
      </c>
      <c r="F22015">
        <f>COS(2*PI()*A22015/32768)</f>
        <v>-0.47173491472287193</v>
      </c>
      <c r="G22015">
        <f t="shared" si="1029"/>
        <v>26.413254263856402</v>
      </c>
      <c r="H22015">
        <f t="shared" si="1030"/>
        <v>26</v>
      </c>
    </row>
    <row r="22016" spans="1:8" x14ac:dyDescent="0.25">
      <c r="A22016">
        <f t="shared" si="1031"/>
        <v>22015</v>
      </c>
      <c r="B22016" t="s">
        <v>0</v>
      </c>
      <c r="C22016">
        <v>26</v>
      </c>
      <c r="D22016" t="s">
        <v>1</v>
      </c>
      <c r="F22016">
        <f>COS(2*PI()*A22016/32768)</f>
        <v>-0.47156583444349837</v>
      </c>
      <c r="G22016">
        <f t="shared" si="1029"/>
        <v>26.421708277825083</v>
      </c>
      <c r="H22016">
        <f t="shared" si="1030"/>
        <v>26</v>
      </c>
    </row>
    <row r="22017" spans="1:8" x14ac:dyDescent="0.25">
      <c r="A22017">
        <f t="shared" si="1031"/>
        <v>22016</v>
      </c>
      <c r="B22017" t="s">
        <v>0</v>
      </c>
      <c r="C22017">
        <v>26</v>
      </c>
      <c r="D22017" t="s">
        <v>1</v>
      </c>
      <c r="F22017">
        <f>COS(2*PI()*A22017/32768)</f>
        <v>-0.47139673682599786</v>
      </c>
      <c r="G22017">
        <f t="shared" si="1029"/>
        <v>26.430163158700108</v>
      </c>
      <c r="H22017">
        <f t="shared" si="1030"/>
        <v>26</v>
      </c>
    </row>
    <row r="22018" spans="1:8" x14ac:dyDescent="0.25">
      <c r="A22018">
        <f t="shared" si="1031"/>
        <v>22017</v>
      </c>
      <c r="B22018" t="s">
        <v>0</v>
      </c>
      <c r="C22018">
        <v>26</v>
      </c>
      <c r="D22018" t="s">
        <v>1</v>
      </c>
      <c r="F22018">
        <f>COS(2*PI()*A22018/32768)</f>
        <v>-0.4712276218765869</v>
      </c>
      <c r="G22018">
        <f t="shared" ref="G22018:G22081" si="1032">F22018*$I$4+$I$4</f>
        <v>26.438618906170657</v>
      </c>
      <c r="H22018">
        <f t="shared" ref="H22018:H22081" si="1033">ROUND(G22018,0)</f>
        <v>26</v>
      </c>
    </row>
    <row r="22019" spans="1:8" x14ac:dyDescent="0.25">
      <c r="A22019">
        <f t="shared" ref="A22019:A22082" si="1034">A22018+1</f>
        <v>22018</v>
      </c>
      <c r="B22019" t="s">
        <v>0</v>
      </c>
      <c r="C22019">
        <v>26</v>
      </c>
      <c r="D22019" t="s">
        <v>1</v>
      </c>
      <c r="F22019">
        <f>COS(2*PI()*A22019/32768)</f>
        <v>-0.47105848960148256</v>
      </c>
      <c r="G22019">
        <f t="shared" si="1032"/>
        <v>26.447075519925871</v>
      </c>
      <c r="H22019">
        <f t="shared" si="1033"/>
        <v>26</v>
      </c>
    </row>
    <row r="22020" spans="1:8" x14ac:dyDescent="0.25">
      <c r="A22020">
        <f t="shared" si="1034"/>
        <v>22019</v>
      </c>
      <c r="B22020" t="s">
        <v>0</v>
      </c>
      <c r="C22020">
        <v>26</v>
      </c>
      <c r="D22020" t="s">
        <v>1</v>
      </c>
      <c r="F22020">
        <f>COS(2*PI()*A22020/32768)</f>
        <v>-0.47088934000690486</v>
      </c>
      <c r="G22020">
        <f t="shared" si="1032"/>
        <v>26.455532999654757</v>
      </c>
      <c r="H22020">
        <f t="shared" si="1033"/>
        <v>26</v>
      </c>
    </row>
    <row r="22021" spans="1:8" x14ac:dyDescent="0.25">
      <c r="A22021">
        <f t="shared" si="1034"/>
        <v>22020</v>
      </c>
      <c r="B22021" t="s">
        <v>0</v>
      </c>
      <c r="C22021">
        <v>26</v>
      </c>
      <c r="D22021" t="s">
        <v>1</v>
      </c>
      <c r="F22021">
        <f>COS(2*PI()*A22021/32768)</f>
        <v>-0.47072017309907144</v>
      </c>
      <c r="G22021">
        <f t="shared" si="1032"/>
        <v>26.463991345046427</v>
      </c>
      <c r="H22021">
        <f t="shared" si="1033"/>
        <v>26</v>
      </c>
    </row>
    <row r="22022" spans="1:8" x14ac:dyDescent="0.25">
      <c r="A22022">
        <f t="shared" si="1034"/>
        <v>22021</v>
      </c>
      <c r="B22022" t="s">
        <v>0</v>
      </c>
      <c r="C22022">
        <v>26</v>
      </c>
      <c r="D22022" t="s">
        <v>1</v>
      </c>
      <c r="F22022">
        <f>COS(2*PI()*A22022/32768)</f>
        <v>-0.4705509888842036</v>
      </c>
      <c r="G22022">
        <f t="shared" si="1032"/>
        <v>26.47245055578982</v>
      </c>
      <c r="H22022">
        <f t="shared" si="1033"/>
        <v>26</v>
      </c>
    </row>
    <row r="22023" spans="1:8" x14ac:dyDescent="0.25">
      <c r="A22023">
        <f t="shared" si="1034"/>
        <v>22022</v>
      </c>
      <c r="B22023" t="s">
        <v>0</v>
      </c>
      <c r="C22023">
        <v>26</v>
      </c>
      <c r="D22023" t="s">
        <v>1</v>
      </c>
      <c r="F22023">
        <f>COS(2*PI()*A22023/32768)</f>
        <v>-0.47038178736852104</v>
      </c>
      <c r="G22023">
        <f t="shared" si="1032"/>
        <v>26.480910631573948</v>
      </c>
      <c r="H22023">
        <f t="shared" si="1033"/>
        <v>26</v>
      </c>
    </row>
    <row r="22024" spans="1:8" x14ac:dyDescent="0.25">
      <c r="A22024">
        <f t="shared" si="1034"/>
        <v>22023</v>
      </c>
      <c r="B22024" t="s">
        <v>0</v>
      </c>
      <c r="C22024">
        <v>26</v>
      </c>
      <c r="D22024" t="s">
        <v>1</v>
      </c>
      <c r="F22024">
        <f>COS(2*PI()*A22024/32768)</f>
        <v>-0.470212568558244</v>
      </c>
      <c r="G22024">
        <f t="shared" si="1032"/>
        <v>26.489371572087801</v>
      </c>
      <c r="H22024">
        <f t="shared" si="1033"/>
        <v>26</v>
      </c>
    </row>
    <row r="22025" spans="1:8" x14ac:dyDescent="0.25">
      <c r="A22025">
        <f t="shared" si="1034"/>
        <v>22024</v>
      </c>
      <c r="B22025" t="s">
        <v>0</v>
      </c>
      <c r="C22025">
        <v>26</v>
      </c>
      <c r="D22025" t="s">
        <v>1</v>
      </c>
      <c r="F22025">
        <f>COS(2*PI()*A22025/32768)</f>
        <v>-0.47004333245959573</v>
      </c>
      <c r="G22025">
        <f t="shared" si="1032"/>
        <v>26.497833377020214</v>
      </c>
      <c r="H22025">
        <f t="shared" si="1033"/>
        <v>26</v>
      </c>
    </row>
    <row r="22026" spans="1:8" x14ac:dyDescent="0.25">
      <c r="A22026">
        <f t="shared" si="1034"/>
        <v>22025</v>
      </c>
      <c r="B22026" t="s">
        <v>0</v>
      </c>
      <c r="C22026">
        <v>27</v>
      </c>
      <c r="D22026" t="s">
        <v>1</v>
      </c>
      <c r="F22026">
        <f>COS(2*PI()*A22026/32768)</f>
        <v>-0.4698740790787978</v>
      </c>
      <c r="G22026">
        <f t="shared" si="1032"/>
        <v>26.506296046060111</v>
      </c>
      <c r="H22026">
        <f t="shared" si="1033"/>
        <v>27</v>
      </c>
    </row>
    <row r="22027" spans="1:8" x14ac:dyDescent="0.25">
      <c r="A22027">
        <f t="shared" si="1034"/>
        <v>22026</v>
      </c>
      <c r="B22027" t="s">
        <v>0</v>
      </c>
      <c r="C22027">
        <v>27</v>
      </c>
      <c r="D22027" t="s">
        <v>1</v>
      </c>
      <c r="F22027">
        <f>COS(2*PI()*A22027/32768)</f>
        <v>-0.46970480842207235</v>
      </c>
      <c r="G22027">
        <f t="shared" si="1032"/>
        <v>26.514759578896381</v>
      </c>
      <c r="H22027">
        <f t="shared" si="1033"/>
        <v>27</v>
      </c>
    </row>
    <row r="22028" spans="1:8" x14ac:dyDescent="0.25">
      <c r="A22028">
        <f t="shared" si="1034"/>
        <v>22027</v>
      </c>
      <c r="B22028" t="s">
        <v>0</v>
      </c>
      <c r="C22028">
        <v>27</v>
      </c>
      <c r="D22028" t="s">
        <v>1</v>
      </c>
      <c r="F22028">
        <f>COS(2*PI()*A22028/32768)</f>
        <v>-0.46953552049564462</v>
      </c>
      <c r="G22028">
        <f t="shared" si="1032"/>
        <v>26.523223975217768</v>
      </c>
      <c r="H22028">
        <f t="shared" si="1033"/>
        <v>27</v>
      </c>
    </row>
    <row r="22029" spans="1:8" x14ac:dyDescent="0.25">
      <c r="A22029">
        <f t="shared" si="1034"/>
        <v>22028</v>
      </c>
      <c r="B22029" t="s">
        <v>0</v>
      </c>
      <c r="C22029">
        <v>27</v>
      </c>
      <c r="D22029" t="s">
        <v>1</v>
      </c>
      <c r="F22029">
        <f>COS(2*PI()*A22029/32768)</f>
        <v>-0.46936621530573797</v>
      </c>
      <c r="G22029">
        <f t="shared" si="1032"/>
        <v>26.531689234713102</v>
      </c>
      <c r="H22029">
        <f t="shared" si="1033"/>
        <v>27</v>
      </c>
    </row>
    <row r="22030" spans="1:8" x14ac:dyDescent="0.25">
      <c r="A22030">
        <f t="shared" si="1034"/>
        <v>22029</v>
      </c>
      <c r="B22030" t="s">
        <v>0</v>
      </c>
      <c r="C22030">
        <v>27</v>
      </c>
      <c r="D22030" t="s">
        <v>1</v>
      </c>
      <c r="F22030">
        <f>COS(2*PI()*A22030/32768)</f>
        <v>-0.46919689285857652</v>
      </c>
      <c r="G22030">
        <f t="shared" si="1032"/>
        <v>26.540155357071175</v>
      </c>
      <c r="H22030">
        <f t="shared" si="1033"/>
        <v>27</v>
      </c>
    </row>
    <row r="22031" spans="1:8" x14ac:dyDescent="0.25">
      <c r="A22031">
        <f t="shared" si="1034"/>
        <v>22030</v>
      </c>
      <c r="B22031" t="s">
        <v>0</v>
      </c>
      <c r="C22031">
        <v>27</v>
      </c>
      <c r="D22031" t="s">
        <v>1</v>
      </c>
      <c r="F22031">
        <f>COS(2*PI()*A22031/32768)</f>
        <v>-0.46902755316038736</v>
      </c>
      <c r="G22031">
        <f t="shared" si="1032"/>
        <v>26.548622341980632</v>
      </c>
      <c r="H22031">
        <f t="shared" si="1033"/>
        <v>27</v>
      </c>
    </row>
    <row r="22032" spans="1:8" x14ac:dyDescent="0.25">
      <c r="A22032">
        <f t="shared" si="1034"/>
        <v>22031</v>
      </c>
      <c r="B22032" t="s">
        <v>0</v>
      </c>
      <c r="C22032">
        <v>27</v>
      </c>
      <c r="D22032" t="s">
        <v>1</v>
      </c>
      <c r="F22032">
        <f>COS(2*PI()*A22032/32768)</f>
        <v>-0.46885819621739583</v>
      </c>
      <c r="G22032">
        <f t="shared" si="1032"/>
        <v>26.557090189130207</v>
      </c>
      <c r="H22032">
        <f t="shared" si="1033"/>
        <v>27</v>
      </c>
    </row>
    <row r="22033" spans="1:8" x14ac:dyDescent="0.25">
      <c r="A22033">
        <f t="shared" si="1034"/>
        <v>22032</v>
      </c>
      <c r="B22033" t="s">
        <v>0</v>
      </c>
      <c r="C22033">
        <v>27</v>
      </c>
      <c r="D22033" t="s">
        <v>1</v>
      </c>
      <c r="F22033">
        <f>COS(2*PI()*A22033/32768)</f>
        <v>-0.4686888220358279</v>
      </c>
      <c r="G22033">
        <f t="shared" si="1032"/>
        <v>26.565558898208604</v>
      </c>
      <c r="H22033">
        <f t="shared" si="1033"/>
        <v>27</v>
      </c>
    </row>
    <row r="22034" spans="1:8" x14ac:dyDescent="0.25">
      <c r="A22034">
        <f t="shared" si="1034"/>
        <v>22033</v>
      </c>
      <c r="B22034" t="s">
        <v>0</v>
      </c>
      <c r="C22034">
        <v>27</v>
      </c>
      <c r="D22034" t="s">
        <v>1</v>
      </c>
      <c r="F22034">
        <f>COS(2*PI()*A22034/32768)</f>
        <v>-0.46851943062191254</v>
      </c>
      <c r="G22034">
        <f t="shared" si="1032"/>
        <v>26.574028468904373</v>
      </c>
      <c r="H22034">
        <f t="shared" si="1033"/>
        <v>27</v>
      </c>
    </row>
    <row r="22035" spans="1:8" x14ac:dyDescent="0.25">
      <c r="A22035">
        <f t="shared" si="1034"/>
        <v>22034</v>
      </c>
      <c r="B22035" t="s">
        <v>0</v>
      </c>
      <c r="C22035">
        <v>27</v>
      </c>
      <c r="D22035" t="s">
        <v>1</v>
      </c>
      <c r="F22035">
        <f>COS(2*PI()*A22035/32768)</f>
        <v>-0.46835002198187703</v>
      </c>
      <c r="G22035">
        <f t="shared" si="1032"/>
        <v>26.582498900906149</v>
      </c>
      <c r="H22035">
        <f t="shared" si="1033"/>
        <v>27</v>
      </c>
    </row>
    <row r="22036" spans="1:8" x14ac:dyDescent="0.25">
      <c r="A22036">
        <f t="shared" si="1034"/>
        <v>22035</v>
      </c>
      <c r="B22036" t="s">
        <v>0</v>
      </c>
      <c r="C22036">
        <v>27</v>
      </c>
      <c r="D22036" t="s">
        <v>1</v>
      </c>
      <c r="F22036">
        <f>COS(2*PI()*A22036/32768)</f>
        <v>-0.46818059612194929</v>
      </c>
      <c r="G22036">
        <f t="shared" si="1032"/>
        <v>26.590970193902535</v>
      </c>
      <c r="H22036">
        <f t="shared" si="1033"/>
        <v>27</v>
      </c>
    </row>
    <row r="22037" spans="1:8" x14ac:dyDescent="0.25">
      <c r="A22037">
        <f t="shared" si="1034"/>
        <v>22036</v>
      </c>
      <c r="B22037" t="s">
        <v>0</v>
      </c>
      <c r="C22037">
        <v>27</v>
      </c>
      <c r="D22037" t="s">
        <v>1</v>
      </c>
      <c r="F22037">
        <f>COS(2*PI()*A22037/32768)</f>
        <v>-0.46801115304836011</v>
      </c>
      <c r="G22037">
        <f t="shared" si="1032"/>
        <v>26.599442347581995</v>
      </c>
      <c r="H22037">
        <f t="shared" si="1033"/>
        <v>27</v>
      </c>
    </row>
    <row r="22038" spans="1:8" x14ac:dyDescent="0.25">
      <c r="A22038">
        <f t="shared" si="1034"/>
        <v>22037</v>
      </c>
      <c r="B22038" t="s">
        <v>0</v>
      </c>
      <c r="C22038">
        <v>27</v>
      </c>
      <c r="D22038" t="s">
        <v>1</v>
      </c>
      <c r="F22038">
        <f>COS(2*PI()*A22038/32768)</f>
        <v>-0.46784169276733789</v>
      </c>
      <c r="G22038">
        <f t="shared" si="1032"/>
        <v>26.607915361633104</v>
      </c>
      <c r="H22038">
        <f t="shared" si="1033"/>
        <v>27</v>
      </c>
    </row>
    <row r="22039" spans="1:8" x14ac:dyDescent="0.25">
      <c r="A22039">
        <f t="shared" si="1034"/>
        <v>22038</v>
      </c>
      <c r="B22039" t="s">
        <v>0</v>
      </c>
      <c r="C22039">
        <v>27</v>
      </c>
      <c r="D22039" t="s">
        <v>1</v>
      </c>
      <c r="F22039">
        <f>COS(2*PI()*A22039/32768)</f>
        <v>-0.46767221528511482</v>
      </c>
      <c r="G22039">
        <f t="shared" si="1032"/>
        <v>26.616389235744258</v>
      </c>
      <c r="H22039">
        <f t="shared" si="1033"/>
        <v>27</v>
      </c>
    </row>
    <row r="22040" spans="1:8" x14ac:dyDescent="0.25">
      <c r="A22040">
        <f t="shared" si="1034"/>
        <v>22039</v>
      </c>
      <c r="B22040" t="s">
        <v>0</v>
      </c>
      <c r="C22040">
        <v>27</v>
      </c>
      <c r="D22040" t="s">
        <v>1</v>
      </c>
      <c r="F22040">
        <f>COS(2*PI()*A22040/32768)</f>
        <v>-0.46750272060792125</v>
      </c>
      <c r="G22040">
        <f t="shared" si="1032"/>
        <v>26.624863969603936</v>
      </c>
      <c r="H22040">
        <f t="shared" si="1033"/>
        <v>27</v>
      </c>
    </row>
    <row r="22041" spans="1:8" x14ac:dyDescent="0.25">
      <c r="A22041">
        <f t="shared" si="1034"/>
        <v>22040</v>
      </c>
      <c r="B22041" t="s">
        <v>0</v>
      </c>
      <c r="C22041">
        <v>27</v>
      </c>
      <c r="D22041" t="s">
        <v>1</v>
      </c>
      <c r="F22041">
        <f>COS(2*PI()*A22041/32768)</f>
        <v>-0.46733320874198825</v>
      </c>
      <c r="G22041">
        <f t="shared" si="1032"/>
        <v>26.633339562900588</v>
      </c>
      <c r="H22041">
        <f t="shared" si="1033"/>
        <v>27</v>
      </c>
    </row>
    <row r="22042" spans="1:8" x14ac:dyDescent="0.25">
      <c r="A22042">
        <f t="shared" si="1034"/>
        <v>22041</v>
      </c>
      <c r="B22042" t="s">
        <v>0</v>
      </c>
      <c r="C22042">
        <v>27</v>
      </c>
      <c r="D22042" t="s">
        <v>1</v>
      </c>
      <c r="F22042">
        <f>COS(2*PI()*A22042/32768)</f>
        <v>-0.46716367969354988</v>
      </c>
      <c r="G22042">
        <f t="shared" si="1032"/>
        <v>26.641816015322505</v>
      </c>
      <c r="H22042">
        <f t="shared" si="1033"/>
        <v>27</v>
      </c>
    </row>
    <row r="22043" spans="1:8" x14ac:dyDescent="0.25">
      <c r="A22043">
        <f t="shared" si="1034"/>
        <v>22042</v>
      </c>
      <c r="B22043" t="s">
        <v>0</v>
      </c>
      <c r="C22043">
        <v>27</v>
      </c>
      <c r="D22043" t="s">
        <v>1</v>
      </c>
      <c r="F22043">
        <f>COS(2*PI()*A22043/32768)</f>
        <v>-0.46699413346883845</v>
      </c>
      <c r="G22043">
        <f t="shared" si="1032"/>
        <v>26.650293326558078</v>
      </c>
      <c r="H22043">
        <f t="shared" si="1033"/>
        <v>27</v>
      </c>
    </row>
    <row r="22044" spans="1:8" x14ac:dyDescent="0.25">
      <c r="A22044">
        <f t="shared" si="1034"/>
        <v>22043</v>
      </c>
      <c r="B22044" t="s">
        <v>0</v>
      </c>
      <c r="C22044">
        <v>27</v>
      </c>
      <c r="D22044" t="s">
        <v>1</v>
      </c>
      <c r="F22044">
        <f>COS(2*PI()*A22044/32768)</f>
        <v>-0.46682457007408684</v>
      </c>
      <c r="G22044">
        <f t="shared" si="1032"/>
        <v>26.658771496295657</v>
      </c>
      <c r="H22044">
        <f t="shared" si="1033"/>
        <v>27</v>
      </c>
    </row>
    <row r="22045" spans="1:8" x14ac:dyDescent="0.25">
      <c r="A22045">
        <f t="shared" si="1034"/>
        <v>22044</v>
      </c>
      <c r="B22045" t="s">
        <v>0</v>
      </c>
      <c r="C22045">
        <v>27</v>
      </c>
      <c r="D22045" t="s">
        <v>1</v>
      </c>
      <c r="F22045">
        <f>COS(2*PI()*A22045/32768)</f>
        <v>-0.46665498951553108</v>
      </c>
      <c r="G22045">
        <f t="shared" si="1032"/>
        <v>26.667250524223444</v>
      </c>
      <c r="H22045">
        <f t="shared" si="1033"/>
        <v>27</v>
      </c>
    </row>
    <row r="22046" spans="1:8" x14ac:dyDescent="0.25">
      <c r="A22046">
        <f t="shared" si="1034"/>
        <v>22045</v>
      </c>
      <c r="B22046" t="s">
        <v>0</v>
      </c>
      <c r="C22046">
        <v>27</v>
      </c>
      <c r="D22046" t="s">
        <v>1</v>
      </c>
      <c r="F22046">
        <f>COS(2*PI()*A22046/32768)</f>
        <v>-0.46648539179940529</v>
      </c>
      <c r="G22046">
        <f t="shared" si="1032"/>
        <v>26.675730410029736</v>
      </c>
      <c r="H22046">
        <f t="shared" si="1033"/>
        <v>27</v>
      </c>
    </row>
    <row r="22047" spans="1:8" x14ac:dyDescent="0.25">
      <c r="A22047">
        <f t="shared" si="1034"/>
        <v>22046</v>
      </c>
      <c r="B22047" t="s">
        <v>0</v>
      </c>
      <c r="C22047">
        <v>27</v>
      </c>
      <c r="D22047" t="s">
        <v>1</v>
      </c>
      <c r="F22047">
        <f>COS(2*PI()*A22047/32768)</f>
        <v>-0.46631577693194437</v>
      </c>
      <c r="G22047">
        <f t="shared" si="1032"/>
        <v>26.684211153402781</v>
      </c>
      <c r="H22047">
        <f t="shared" si="1033"/>
        <v>27</v>
      </c>
    </row>
    <row r="22048" spans="1:8" x14ac:dyDescent="0.25">
      <c r="A22048">
        <f t="shared" si="1034"/>
        <v>22047</v>
      </c>
      <c r="B22048" t="s">
        <v>0</v>
      </c>
      <c r="C22048">
        <v>27</v>
      </c>
      <c r="D22048" t="s">
        <v>1</v>
      </c>
      <c r="F22048">
        <f>COS(2*PI()*A22048/32768)</f>
        <v>-0.46614614491938611</v>
      </c>
      <c r="G22048">
        <f t="shared" si="1032"/>
        <v>26.692692754030695</v>
      </c>
      <c r="H22048">
        <f t="shared" si="1033"/>
        <v>27</v>
      </c>
    </row>
    <row r="22049" spans="1:8" x14ac:dyDescent="0.25">
      <c r="A22049">
        <f t="shared" si="1034"/>
        <v>22048</v>
      </c>
      <c r="B22049" t="s">
        <v>0</v>
      </c>
      <c r="C22049">
        <v>27</v>
      </c>
      <c r="D22049" t="s">
        <v>1</v>
      </c>
      <c r="F22049">
        <f>COS(2*PI()*A22049/32768)</f>
        <v>-0.46597649576796663</v>
      </c>
      <c r="G22049">
        <f t="shared" si="1032"/>
        <v>26.701175211601669</v>
      </c>
      <c r="H22049">
        <f t="shared" si="1033"/>
        <v>27</v>
      </c>
    </row>
    <row r="22050" spans="1:8" x14ac:dyDescent="0.25">
      <c r="A22050">
        <f t="shared" si="1034"/>
        <v>22049</v>
      </c>
      <c r="B22050" t="s">
        <v>0</v>
      </c>
      <c r="C22050">
        <v>27</v>
      </c>
      <c r="D22050" t="s">
        <v>1</v>
      </c>
      <c r="F22050">
        <f>COS(2*PI()*A22050/32768)</f>
        <v>-0.46580682948392266</v>
      </c>
      <c r="G22050">
        <f t="shared" si="1032"/>
        <v>26.709658525803867</v>
      </c>
      <c r="H22050">
        <f t="shared" si="1033"/>
        <v>27</v>
      </c>
    </row>
    <row r="22051" spans="1:8" x14ac:dyDescent="0.25">
      <c r="A22051">
        <f t="shared" si="1034"/>
        <v>22050</v>
      </c>
      <c r="B22051" t="s">
        <v>0</v>
      </c>
      <c r="C22051">
        <v>27</v>
      </c>
      <c r="D22051" t="s">
        <v>1</v>
      </c>
      <c r="F22051">
        <f>COS(2*PI()*A22051/32768)</f>
        <v>-0.46563714607349388</v>
      </c>
      <c r="G22051">
        <f t="shared" si="1032"/>
        <v>26.718142696325305</v>
      </c>
      <c r="H22051">
        <f t="shared" si="1033"/>
        <v>27</v>
      </c>
    </row>
    <row r="22052" spans="1:8" x14ac:dyDescent="0.25">
      <c r="A22052">
        <f t="shared" si="1034"/>
        <v>22051</v>
      </c>
      <c r="B22052" t="s">
        <v>0</v>
      </c>
      <c r="C22052">
        <v>27</v>
      </c>
      <c r="D22052" t="s">
        <v>1</v>
      </c>
      <c r="F22052">
        <f>COS(2*PI()*A22052/32768)</f>
        <v>-0.46546744554291836</v>
      </c>
      <c r="G22052">
        <f t="shared" si="1032"/>
        <v>26.726627722854083</v>
      </c>
      <c r="H22052">
        <f t="shared" si="1033"/>
        <v>27</v>
      </c>
    </row>
    <row r="22053" spans="1:8" x14ac:dyDescent="0.25">
      <c r="A22053">
        <f t="shared" si="1034"/>
        <v>22052</v>
      </c>
      <c r="B22053" t="s">
        <v>0</v>
      </c>
      <c r="C22053">
        <v>27</v>
      </c>
      <c r="D22053" t="s">
        <v>1</v>
      </c>
      <c r="F22053">
        <f>COS(2*PI()*A22053/32768)</f>
        <v>-0.4652977278984346</v>
      </c>
      <c r="G22053">
        <f t="shared" si="1032"/>
        <v>26.735113605078269</v>
      </c>
      <c r="H22053">
        <f t="shared" si="1033"/>
        <v>27</v>
      </c>
    </row>
    <row r="22054" spans="1:8" x14ac:dyDescent="0.25">
      <c r="A22054">
        <f t="shared" si="1034"/>
        <v>22053</v>
      </c>
      <c r="B22054" t="s">
        <v>0</v>
      </c>
      <c r="C22054">
        <v>27</v>
      </c>
      <c r="D22054" t="s">
        <v>1</v>
      </c>
      <c r="F22054">
        <f>COS(2*PI()*A22054/32768)</f>
        <v>-0.46512799314628428</v>
      </c>
      <c r="G22054">
        <f t="shared" si="1032"/>
        <v>26.743600342685784</v>
      </c>
      <c r="H22054">
        <f t="shared" si="1033"/>
        <v>27</v>
      </c>
    </row>
    <row r="22055" spans="1:8" x14ac:dyDescent="0.25">
      <c r="A22055">
        <f t="shared" si="1034"/>
        <v>22054</v>
      </c>
      <c r="B22055" t="s">
        <v>0</v>
      </c>
      <c r="C22055">
        <v>27</v>
      </c>
      <c r="D22055" t="s">
        <v>1</v>
      </c>
      <c r="F22055">
        <f>COS(2*PI()*A22055/32768)</f>
        <v>-0.46495824129270646</v>
      </c>
      <c r="G22055">
        <f t="shared" si="1032"/>
        <v>26.752087935364678</v>
      </c>
      <c r="H22055">
        <f t="shared" si="1033"/>
        <v>27</v>
      </c>
    </row>
    <row r="22056" spans="1:8" x14ac:dyDescent="0.25">
      <c r="A22056">
        <f t="shared" si="1034"/>
        <v>22055</v>
      </c>
      <c r="B22056" t="s">
        <v>0</v>
      </c>
      <c r="C22056">
        <v>27</v>
      </c>
      <c r="D22056" t="s">
        <v>1</v>
      </c>
      <c r="F22056">
        <f>COS(2*PI()*A22056/32768)</f>
        <v>-0.46478847234394405</v>
      </c>
      <c r="G22056">
        <f t="shared" si="1032"/>
        <v>26.760576382802796</v>
      </c>
      <c r="H22056">
        <f t="shared" si="1033"/>
        <v>27</v>
      </c>
    </row>
    <row r="22057" spans="1:8" x14ac:dyDescent="0.25">
      <c r="A22057">
        <f t="shared" si="1034"/>
        <v>22056</v>
      </c>
      <c r="B22057" t="s">
        <v>0</v>
      </c>
      <c r="C22057">
        <v>27</v>
      </c>
      <c r="D22057" t="s">
        <v>1</v>
      </c>
      <c r="F22057">
        <f>COS(2*PI()*A22057/32768)</f>
        <v>-0.46461868630623815</v>
      </c>
      <c r="G22057">
        <f t="shared" si="1032"/>
        <v>26.769065684688094</v>
      </c>
      <c r="H22057">
        <f t="shared" si="1033"/>
        <v>27</v>
      </c>
    </row>
    <row r="22058" spans="1:8" x14ac:dyDescent="0.25">
      <c r="A22058">
        <f t="shared" si="1034"/>
        <v>22057</v>
      </c>
      <c r="B22058" t="s">
        <v>0</v>
      </c>
      <c r="C22058">
        <v>27</v>
      </c>
      <c r="D22058" t="s">
        <v>1</v>
      </c>
      <c r="F22058">
        <f>COS(2*PI()*A22058/32768)</f>
        <v>-0.4644488831858305</v>
      </c>
      <c r="G22058">
        <f t="shared" si="1032"/>
        <v>26.777555840708477</v>
      </c>
      <c r="H22058">
        <f t="shared" si="1033"/>
        <v>27</v>
      </c>
    </row>
    <row r="22059" spans="1:8" x14ac:dyDescent="0.25">
      <c r="A22059">
        <f t="shared" si="1034"/>
        <v>22058</v>
      </c>
      <c r="B22059" t="s">
        <v>0</v>
      </c>
      <c r="C22059">
        <v>27</v>
      </c>
      <c r="D22059" t="s">
        <v>1</v>
      </c>
      <c r="F22059">
        <f>COS(2*PI()*A22059/32768)</f>
        <v>-0.46427906298896587</v>
      </c>
      <c r="G22059">
        <f t="shared" si="1032"/>
        <v>26.786046850551706</v>
      </c>
      <c r="H22059">
        <f t="shared" si="1033"/>
        <v>27</v>
      </c>
    </row>
    <row r="22060" spans="1:8" x14ac:dyDescent="0.25">
      <c r="A22060">
        <f t="shared" si="1034"/>
        <v>22059</v>
      </c>
      <c r="B22060" t="s">
        <v>0</v>
      </c>
      <c r="C22060">
        <v>27</v>
      </c>
      <c r="D22060" t="s">
        <v>1</v>
      </c>
      <c r="F22060">
        <f>COS(2*PI()*A22060/32768)</f>
        <v>-0.46410922572188729</v>
      </c>
      <c r="G22060">
        <f t="shared" si="1032"/>
        <v>26.794538713905634</v>
      </c>
      <c r="H22060">
        <f t="shared" si="1033"/>
        <v>27</v>
      </c>
    </row>
    <row r="22061" spans="1:8" x14ac:dyDescent="0.25">
      <c r="A22061">
        <f t="shared" si="1034"/>
        <v>22060</v>
      </c>
      <c r="B22061" t="s">
        <v>0</v>
      </c>
      <c r="C22061">
        <v>27</v>
      </c>
      <c r="D22061" t="s">
        <v>1</v>
      </c>
      <c r="F22061">
        <f>COS(2*PI()*A22061/32768)</f>
        <v>-0.46393937139083841</v>
      </c>
      <c r="G22061">
        <f t="shared" si="1032"/>
        <v>26.803031430458081</v>
      </c>
      <c r="H22061">
        <f t="shared" si="1033"/>
        <v>27</v>
      </c>
    </row>
    <row r="22062" spans="1:8" x14ac:dyDescent="0.25">
      <c r="A22062">
        <f t="shared" si="1034"/>
        <v>22061</v>
      </c>
      <c r="B22062" t="s">
        <v>0</v>
      </c>
      <c r="C22062">
        <v>27</v>
      </c>
      <c r="D22062" t="s">
        <v>1</v>
      </c>
      <c r="F22062">
        <f>COS(2*PI()*A22062/32768)</f>
        <v>-0.46376950000206579</v>
      </c>
      <c r="G22062">
        <f t="shared" si="1032"/>
        <v>26.811524999896712</v>
      </c>
      <c r="H22062">
        <f t="shared" si="1033"/>
        <v>27</v>
      </c>
    </row>
    <row r="22063" spans="1:8" x14ac:dyDescent="0.25">
      <c r="A22063">
        <f t="shared" si="1034"/>
        <v>22062</v>
      </c>
      <c r="B22063" t="s">
        <v>0</v>
      </c>
      <c r="C22063">
        <v>27</v>
      </c>
      <c r="D22063" t="s">
        <v>1</v>
      </c>
      <c r="F22063">
        <f>COS(2*PI()*A22063/32768)</f>
        <v>-0.4635996115618144</v>
      </c>
      <c r="G22063">
        <f t="shared" si="1032"/>
        <v>26.820019421909279</v>
      </c>
      <c r="H22063">
        <f t="shared" si="1033"/>
        <v>27</v>
      </c>
    </row>
    <row r="22064" spans="1:8" x14ac:dyDescent="0.25">
      <c r="A22064">
        <f t="shared" si="1034"/>
        <v>22063</v>
      </c>
      <c r="B22064" t="s">
        <v>0</v>
      </c>
      <c r="C22064">
        <v>27</v>
      </c>
      <c r="D22064" t="s">
        <v>1</v>
      </c>
      <c r="F22064">
        <f>COS(2*PI()*A22064/32768)</f>
        <v>-0.46342970607632977</v>
      </c>
      <c r="G22064">
        <f t="shared" si="1032"/>
        <v>26.828514696183511</v>
      </c>
      <c r="H22064">
        <f t="shared" si="1033"/>
        <v>27</v>
      </c>
    </row>
    <row r="22065" spans="1:8" x14ac:dyDescent="0.25">
      <c r="A22065">
        <f t="shared" si="1034"/>
        <v>22064</v>
      </c>
      <c r="B22065" t="s">
        <v>0</v>
      </c>
      <c r="C22065">
        <v>27</v>
      </c>
      <c r="D22065" t="s">
        <v>1</v>
      </c>
      <c r="F22065">
        <f>COS(2*PI()*A22065/32768)</f>
        <v>-0.46325978355186037</v>
      </c>
      <c r="G22065">
        <f t="shared" si="1032"/>
        <v>26.837010822406981</v>
      </c>
      <c r="H22065">
        <f t="shared" si="1033"/>
        <v>27</v>
      </c>
    </row>
    <row r="22066" spans="1:8" x14ac:dyDescent="0.25">
      <c r="A22066">
        <f t="shared" si="1034"/>
        <v>22065</v>
      </c>
      <c r="B22066" t="s">
        <v>0</v>
      </c>
      <c r="C22066">
        <v>27</v>
      </c>
      <c r="D22066" t="s">
        <v>1</v>
      </c>
      <c r="F22066">
        <f>COS(2*PI()*A22066/32768)</f>
        <v>-0.46308984399465303</v>
      </c>
      <c r="G22066">
        <f t="shared" si="1032"/>
        <v>26.845507800267349</v>
      </c>
      <c r="H22066">
        <f t="shared" si="1033"/>
        <v>27</v>
      </c>
    </row>
    <row r="22067" spans="1:8" x14ac:dyDescent="0.25">
      <c r="A22067">
        <f t="shared" si="1034"/>
        <v>22066</v>
      </c>
      <c r="B22067" t="s">
        <v>0</v>
      </c>
      <c r="C22067">
        <v>27</v>
      </c>
      <c r="D22067" t="s">
        <v>1</v>
      </c>
      <c r="F22067">
        <f>COS(2*PI()*A22067/32768)</f>
        <v>-0.46291988741095508</v>
      </c>
      <c r="G22067">
        <f t="shared" si="1032"/>
        <v>26.854005629452246</v>
      </c>
      <c r="H22067">
        <f t="shared" si="1033"/>
        <v>27</v>
      </c>
    </row>
    <row r="22068" spans="1:8" x14ac:dyDescent="0.25">
      <c r="A22068">
        <f t="shared" si="1034"/>
        <v>22067</v>
      </c>
      <c r="B22068" t="s">
        <v>0</v>
      </c>
      <c r="C22068">
        <v>27</v>
      </c>
      <c r="D22068" t="s">
        <v>1</v>
      </c>
      <c r="F22068">
        <f>COS(2*PI()*A22068/32768)</f>
        <v>-0.46274991380701697</v>
      </c>
      <c r="G22068">
        <f t="shared" si="1032"/>
        <v>26.86250430964915</v>
      </c>
      <c r="H22068">
        <f t="shared" si="1033"/>
        <v>27</v>
      </c>
    </row>
    <row r="22069" spans="1:8" x14ac:dyDescent="0.25">
      <c r="A22069">
        <f t="shared" si="1034"/>
        <v>22068</v>
      </c>
      <c r="B22069" t="s">
        <v>0</v>
      </c>
      <c r="C22069">
        <v>27</v>
      </c>
      <c r="D22069" t="s">
        <v>1</v>
      </c>
      <c r="F22069">
        <f>COS(2*PI()*A22069/32768)</f>
        <v>-0.46257992318908731</v>
      </c>
      <c r="G22069">
        <f t="shared" si="1032"/>
        <v>26.871003840545633</v>
      </c>
      <c r="H22069">
        <f t="shared" si="1033"/>
        <v>27</v>
      </c>
    </row>
    <row r="22070" spans="1:8" x14ac:dyDescent="0.25">
      <c r="A22070">
        <f t="shared" si="1034"/>
        <v>22069</v>
      </c>
      <c r="B22070" t="s">
        <v>0</v>
      </c>
      <c r="C22070">
        <v>27</v>
      </c>
      <c r="D22070" t="s">
        <v>1</v>
      </c>
      <c r="F22070">
        <f>COS(2*PI()*A22070/32768)</f>
        <v>-0.46240991556341543</v>
      </c>
      <c r="G22070">
        <f t="shared" si="1032"/>
        <v>26.879504221829229</v>
      </c>
      <c r="H22070">
        <f t="shared" si="1033"/>
        <v>27</v>
      </c>
    </row>
    <row r="22071" spans="1:8" x14ac:dyDescent="0.25">
      <c r="A22071">
        <f t="shared" si="1034"/>
        <v>22070</v>
      </c>
      <c r="B22071" t="s">
        <v>0</v>
      </c>
      <c r="C22071">
        <v>27</v>
      </c>
      <c r="D22071" t="s">
        <v>1</v>
      </c>
      <c r="F22071">
        <f>COS(2*PI()*A22071/32768)</f>
        <v>-0.46223989093625362</v>
      </c>
      <c r="G22071">
        <f t="shared" si="1032"/>
        <v>26.888005453187318</v>
      </c>
      <c r="H22071">
        <f t="shared" si="1033"/>
        <v>27</v>
      </c>
    </row>
    <row r="22072" spans="1:8" x14ac:dyDescent="0.25">
      <c r="A22072">
        <f t="shared" si="1034"/>
        <v>22071</v>
      </c>
      <c r="B22072" t="s">
        <v>0</v>
      </c>
      <c r="C22072">
        <v>27</v>
      </c>
      <c r="D22072" t="s">
        <v>1</v>
      </c>
      <c r="F22072">
        <f>COS(2*PI()*A22072/32768)</f>
        <v>-0.46206984931385153</v>
      </c>
      <c r="G22072">
        <f t="shared" si="1032"/>
        <v>26.896507534307425</v>
      </c>
      <c r="H22072">
        <f t="shared" si="1033"/>
        <v>27</v>
      </c>
    </row>
    <row r="22073" spans="1:8" x14ac:dyDescent="0.25">
      <c r="A22073">
        <f t="shared" si="1034"/>
        <v>22072</v>
      </c>
      <c r="B22073" t="s">
        <v>0</v>
      </c>
      <c r="C22073">
        <v>27</v>
      </c>
      <c r="D22073" t="s">
        <v>1</v>
      </c>
      <c r="F22073">
        <f>COS(2*PI()*A22073/32768)</f>
        <v>-0.46189979070246279</v>
      </c>
      <c r="G22073">
        <f t="shared" si="1032"/>
        <v>26.90501046487686</v>
      </c>
      <c r="H22073">
        <f t="shared" si="1033"/>
        <v>27</v>
      </c>
    </row>
    <row r="22074" spans="1:8" x14ac:dyDescent="0.25">
      <c r="A22074">
        <f t="shared" si="1034"/>
        <v>22073</v>
      </c>
      <c r="B22074" t="s">
        <v>0</v>
      </c>
      <c r="C22074">
        <v>27</v>
      </c>
      <c r="D22074" t="s">
        <v>1</v>
      </c>
      <c r="F22074">
        <f>COS(2*PI()*A22074/32768)</f>
        <v>-0.4617297151083391</v>
      </c>
      <c r="G22074">
        <f t="shared" si="1032"/>
        <v>26.913514244583045</v>
      </c>
      <c r="H22074">
        <f t="shared" si="1033"/>
        <v>27</v>
      </c>
    </row>
    <row r="22075" spans="1:8" x14ac:dyDescent="0.25">
      <c r="A22075">
        <f t="shared" si="1034"/>
        <v>22074</v>
      </c>
      <c r="B22075" t="s">
        <v>0</v>
      </c>
      <c r="C22075">
        <v>27</v>
      </c>
      <c r="D22075" t="s">
        <v>1</v>
      </c>
      <c r="F22075">
        <f>COS(2*PI()*A22075/32768)</f>
        <v>-0.46155962253773286</v>
      </c>
      <c r="G22075">
        <f t="shared" si="1032"/>
        <v>26.922018873113355</v>
      </c>
      <c r="H22075">
        <f t="shared" si="1033"/>
        <v>27</v>
      </c>
    </row>
    <row r="22076" spans="1:8" x14ac:dyDescent="0.25">
      <c r="A22076">
        <f t="shared" si="1034"/>
        <v>22075</v>
      </c>
      <c r="B22076" t="s">
        <v>0</v>
      </c>
      <c r="C22076">
        <v>27</v>
      </c>
      <c r="D22076" t="s">
        <v>1</v>
      </c>
      <c r="F22076">
        <f>COS(2*PI()*A22076/32768)</f>
        <v>-0.46138951299689956</v>
      </c>
      <c r="G22076">
        <f t="shared" si="1032"/>
        <v>26.930524350155022</v>
      </c>
      <c r="H22076">
        <f t="shared" si="1033"/>
        <v>27</v>
      </c>
    </row>
    <row r="22077" spans="1:8" x14ac:dyDescent="0.25">
      <c r="A22077">
        <f t="shared" si="1034"/>
        <v>22076</v>
      </c>
      <c r="B22077" t="s">
        <v>0</v>
      </c>
      <c r="C22077">
        <v>27</v>
      </c>
      <c r="D22077" t="s">
        <v>1</v>
      </c>
      <c r="F22077">
        <f>COS(2*PI()*A22077/32768)</f>
        <v>-0.46121938649209276</v>
      </c>
      <c r="G22077">
        <f t="shared" si="1032"/>
        <v>26.939030675395362</v>
      </c>
      <c r="H22077">
        <f t="shared" si="1033"/>
        <v>27</v>
      </c>
    </row>
    <row r="22078" spans="1:8" x14ac:dyDescent="0.25">
      <c r="A22078">
        <f t="shared" si="1034"/>
        <v>22077</v>
      </c>
      <c r="B22078" t="s">
        <v>0</v>
      </c>
      <c r="C22078">
        <v>27</v>
      </c>
      <c r="D22078" t="s">
        <v>1</v>
      </c>
      <c r="F22078">
        <f>COS(2*PI()*A22078/32768)</f>
        <v>-0.46104924302956674</v>
      </c>
      <c r="G22078">
        <f t="shared" si="1032"/>
        <v>26.947537848521662</v>
      </c>
      <c r="H22078">
        <f t="shared" si="1033"/>
        <v>27</v>
      </c>
    </row>
    <row r="22079" spans="1:8" x14ac:dyDescent="0.25">
      <c r="A22079">
        <f t="shared" si="1034"/>
        <v>22078</v>
      </c>
      <c r="B22079" t="s">
        <v>0</v>
      </c>
      <c r="C22079">
        <v>27</v>
      </c>
      <c r="D22079" t="s">
        <v>1</v>
      </c>
      <c r="F22079">
        <f>COS(2*PI()*A22079/32768)</f>
        <v>-0.46087908261557881</v>
      </c>
      <c r="G22079">
        <f t="shared" si="1032"/>
        <v>26.956045869221061</v>
      </c>
      <c r="H22079">
        <f t="shared" si="1033"/>
        <v>27</v>
      </c>
    </row>
    <row r="22080" spans="1:8" x14ac:dyDescent="0.25">
      <c r="A22080">
        <f t="shared" si="1034"/>
        <v>22079</v>
      </c>
      <c r="B22080" t="s">
        <v>0</v>
      </c>
      <c r="C22080">
        <v>27</v>
      </c>
      <c r="D22080" t="s">
        <v>1</v>
      </c>
      <c r="F22080">
        <f>COS(2*PI()*A22080/32768)</f>
        <v>-0.46070890525638447</v>
      </c>
      <c r="G22080">
        <f t="shared" si="1032"/>
        <v>26.964554737180777</v>
      </c>
      <c r="H22080">
        <f t="shared" si="1033"/>
        <v>27</v>
      </c>
    </row>
    <row r="22081" spans="1:8" x14ac:dyDescent="0.25">
      <c r="A22081">
        <f t="shared" si="1034"/>
        <v>22080</v>
      </c>
      <c r="B22081" t="s">
        <v>0</v>
      </c>
      <c r="C22081">
        <v>27</v>
      </c>
      <c r="D22081" t="s">
        <v>1</v>
      </c>
      <c r="F22081">
        <f>COS(2*PI()*A22081/32768)</f>
        <v>-0.46053871095823989</v>
      </c>
      <c r="G22081">
        <f t="shared" si="1032"/>
        <v>26.973064452088007</v>
      </c>
      <c r="H22081">
        <f t="shared" si="1033"/>
        <v>27</v>
      </c>
    </row>
    <row r="22082" spans="1:8" x14ac:dyDescent="0.25">
      <c r="A22082">
        <f t="shared" si="1034"/>
        <v>22081</v>
      </c>
      <c r="B22082" t="s">
        <v>0</v>
      </c>
      <c r="C22082">
        <v>27</v>
      </c>
      <c r="D22082" t="s">
        <v>1</v>
      </c>
      <c r="F22082">
        <f>COS(2*PI()*A22082/32768)</f>
        <v>-0.46036849972740418</v>
      </c>
      <c r="G22082">
        <f t="shared" ref="G22082:G22145" si="1035">F22082*$I$4+$I$4</f>
        <v>26.98157501362979</v>
      </c>
      <c r="H22082">
        <f t="shared" ref="H22082:H22145" si="1036">ROUND(G22082,0)</f>
        <v>27</v>
      </c>
    </row>
    <row r="22083" spans="1:8" x14ac:dyDescent="0.25">
      <c r="A22083">
        <f t="shared" ref="A22083:A22146" si="1037">A22082+1</f>
        <v>22082</v>
      </c>
      <c r="B22083" t="s">
        <v>0</v>
      </c>
      <c r="C22083">
        <v>27</v>
      </c>
      <c r="D22083" t="s">
        <v>1</v>
      </c>
      <c r="F22083">
        <f>COS(2*PI()*A22083/32768)</f>
        <v>-0.46019827157013476</v>
      </c>
      <c r="G22083">
        <f t="shared" si="1035"/>
        <v>26.990086421493263</v>
      </c>
      <c r="H22083">
        <f t="shared" si="1036"/>
        <v>27</v>
      </c>
    </row>
    <row r="22084" spans="1:8" x14ac:dyDescent="0.25">
      <c r="A22084">
        <f t="shared" si="1037"/>
        <v>22083</v>
      </c>
      <c r="B22084" t="s">
        <v>0</v>
      </c>
      <c r="C22084">
        <v>27</v>
      </c>
      <c r="D22084" t="s">
        <v>1</v>
      </c>
      <c r="F22084">
        <f>COS(2*PI()*A22084/32768)</f>
        <v>-0.46002802649268959</v>
      </c>
      <c r="G22084">
        <f t="shared" si="1035"/>
        <v>26.998598675365521</v>
      </c>
      <c r="H22084">
        <f t="shared" si="1036"/>
        <v>27</v>
      </c>
    </row>
    <row r="22085" spans="1:8" x14ac:dyDescent="0.25">
      <c r="A22085">
        <f t="shared" si="1037"/>
        <v>22084</v>
      </c>
      <c r="B22085" t="s">
        <v>0</v>
      </c>
      <c r="C22085">
        <v>27</v>
      </c>
      <c r="D22085" t="s">
        <v>1</v>
      </c>
      <c r="F22085">
        <f>COS(2*PI()*A22085/32768)</f>
        <v>-0.4598577645013297</v>
      </c>
      <c r="G22085">
        <f t="shared" si="1035"/>
        <v>27.007111774933517</v>
      </c>
      <c r="H22085">
        <f t="shared" si="1036"/>
        <v>27</v>
      </c>
    </row>
    <row r="22086" spans="1:8" x14ac:dyDescent="0.25">
      <c r="A22086">
        <f t="shared" si="1037"/>
        <v>22085</v>
      </c>
      <c r="B22086" t="s">
        <v>0</v>
      </c>
      <c r="C22086">
        <v>27</v>
      </c>
      <c r="D22086" t="s">
        <v>1</v>
      </c>
      <c r="F22086">
        <f>COS(2*PI()*A22086/32768)</f>
        <v>-0.45968748560231437</v>
      </c>
      <c r="G22086">
        <f t="shared" si="1035"/>
        <v>27.01562571988428</v>
      </c>
      <c r="H22086">
        <f t="shared" si="1036"/>
        <v>27</v>
      </c>
    </row>
    <row r="22087" spans="1:8" x14ac:dyDescent="0.25">
      <c r="A22087">
        <f t="shared" si="1037"/>
        <v>22086</v>
      </c>
      <c r="B22087" t="s">
        <v>0</v>
      </c>
      <c r="C22087">
        <v>27</v>
      </c>
      <c r="D22087" t="s">
        <v>1</v>
      </c>
      <c r="F22087">
        <f>COS(2*PI()*A22087/32768)</f>
        <v>-0.45951718980190348</v>
      </c>
      <c r="G22087">
        <f t="shared" si="1035"/>
        <v>27.024140509904825</v>
      </c>
      <c r="H22087">
        <f t="shared" si="1036"/>
        <v>27</v>
      </c>
    </row>
    <row r="22088" spans="1:8" x14ac:dyDescent="0.25">
      <c r="A22088">
        <f t="shared" si="1037"/>
        <v>22087</v>
      </c>
      <c r="B22088" t="s">
        <v>0</v>
      </c>
      <c r="C22088">
        <v>27</v>
      </c>
      <c r="D22088" t="s">
        <v>1</v>
      </c>
      <c r="F22088">
        <f>COS(2*PI()*A22088/32768)</f>
        <v>-0.45934687710635985</v>
      </c>
      <c r="G22088">
        <f t="shared" si="1035"/>
        <v>27.032656144682008</v>
      </c>
      <c r="H22088">
        <f t="shared" si="1036"/>
        <v>27</v>
      </c>
    </row>
    <row r="22089" spans="1:8" x14ac:dyDescent="0.25">
      <c r="A22089">
        <f t="shared" si="1037"/>
        <v>22088</v>
      </c>
      <c r="B22089" t="s">
        <v>0</v>
      </c>
      <c r="C22089">
        <v>27</v>
      </c>
      <c r="D22089" t="s">
        <v>1</v>
      </c>
      <c r="F22089">
        <f>COS(2*PI()*A22089/32768)</f>
        <v>-0.45917654752194464</v>
      </c>
      <c r="G22089">
        <f t="shared" si="1035"/>
        <v>27.041172623902767</v>
      </c>
      <c r="H22089">
        <f t="shared" si="1036"/>
        <v>27</v>
      </c>
    </row>
    <row r="22090" spans="1:8" x14ac:dyDescent="0.25">
      <c r="A22090">
        <f t="shared" si="1037"/>
        <v>22089</v>
      </c>
      <c r="B22090" t="s">
        <v>0</v>
      </c>
      <c r="C22090">
        <v>27</v>
      </c>
      <c r="D22090" t="s">
        <v>1</v>
      </c>
      <c r="F22090">
        <f>COS(2*PI()*A22090/32768)</f>
        <v>-0.45900620105491963</v>
      </c>
      <c r="G22090">
        <f t="shared" si="1035"/>
        <v>27.04968994725402</v>
      </c>
      <c r="H22090">
        <f t="shared" si="1036"/>
        <v>27</v>
      </c>
    </row>
    <row r="22091" spans="1:8" x14ac:dyDescent="0.25">
      <c r="A22091">
        <f t="shared" si="1037"/>
        <v>22090</v>
      </c>
      <c r="B22091" t="s">
        <v>0</v>
      </c>
      <c r="C22091">
        <v>27</v>
      </c>
      <c r="D22091" t="s">
        <v>1</v>
      </c>
      <c r="F22091">
        <f>COS(2*PI()*A22091/32768)</f>
        <v>-0.45883583771154945</v>
      </c>
      <c r="G22091">
        <f t="shared" si="1035"/>
        <v>27.058208114422527</v>
      </c>
      <c r="H22091">
        <f t="shared" si="1036"/>
        <v>27</v>
      </c>
    </row>
    <row r="22092" spans="1:8" x14ac:dyDescent="0.25">
      <c r="A22092">
        <f t="shared" si="1037"/>
        <v>22091</v>
      </c>
      <c r="B22092" t="s">
        <v>0</v>
      </c>
      <c r="C22092">
        <v>27</v>
      </c>
      <c r="D22092" t="s">
        <v>1</v>
      </c>
      <c r="F22092">
        <f>COS(2*PI()*A22092/32768)</f>
        <v>-0.45866545749809634</v>
      </c>
      <c r="G22092">
        <f t="shared" si="1035"/>
        <v>27.066727125095184</v>
      </c>
      <c r="H22092">
        <f t="shared" si="1036"/>
        <v>27</v>
      </c>
    </row>
    <row r="22093" spans="1:8" x14ac:dyDescent="0.25">
      <c r="A22093">
        <f t="shared" si="1037"/>
        <v>22092</v>
      </c>
      <c r="B22093" t="s">
        <v>0</v>
      </c>
      <c r="C22093">
        <v>27</v>
      </c>
      <c r="D22093" t="s">
        <v>1</v>
      </c>
      <c r="F22093">
        <f>COS(2*PI()*A22093/32768)</f>
        <v>-0.45849506042082633</v>
      </c>
      <c r="G22093">
        <f t="shared" si="1035"/>
        <v>27.075246978958685</v>
      </c>
      <c r="H22093">
        <f t="shared" si="1036"/>
        <v>27</v>
      </c>
    </row>
    <row r="22094" spans="1:8" x14ac:dyDescent="0.25">
      <c r="A22094">
        <f t="shared" si="1037"/>
        <v>22093</v>
      </c>
      <c r="B22094" t="s">
        <v>0</v>
      </c>
      <c r="C22094">
        <v>27</v>
      </c>
      <c r="D22094" t="s">
        <v>1</v>
      </c>
      <c r="F22094">
        <f>COS(2*PI()*A22094/32768)</f>
        <v>-0.45832464648600357</v>
      </c>
      <c r="G22094">
        <f t="shared" si="1035"/>
        <v>27.083767675699821</v>
      </c>
      <c r="H22094">
        <f t="shared" si="1036"/>
        <v>27</v>
      </c>
    </row>
    <row r="22095" spans="1:8" x14ac:dyDescent="0.25">
      <c r="A22095">
        <f t="shared" si="1037"/>
        <v>22094</v>
      </c>
      <c r="B22095" t="s">
        <v>0</v>
      </c>
      <c r="C22095">
        <v>27</v>
      </c>
      <c r="D22095" t="s">
        <v>1</v>
      </c>
      <c r="F22095">
        <f>COS(2*PI()*A22095/32768)</f>
        <v>-0.45815421569989295</v>
      </c>
      <c r="G22095">
        <f t="shared" si="1035"/>
        <v>27.092289215005351</v>
      </c>
      <c r="H22095">
        <f t="shared" si="1036"/>
        <v>27</v>
      </c>
    </row>
    <row r="22096" spans="1:8" x14ac:dyDescent="0.25">
      <c r="A22096">
        <f t="shared" si="1037"/>
        <v>22095</v>
      </c>
      <c r="B22096" t="s">
        <v>0</v>
      </c>
      <c r="C22096">
        <v>27</v>
      </c>
      <c r="D22096" t="s">
        <v>1</v>
      </c>
      <c r="F22096">
        <f>COS(2*PI()*A22096/32768)</f>
        <v>-0.45798376806876229</v>
      </c>
      <c r="G22096">
        <f t="shared" si="1035"/>
        <v>27.100811596561886</v>
      </c>
      <c r="H22096">
        <f t="shared" si="1036"/>
        <v>27</v>
      </c>
    </row>
    <row r="22097" spans="1:8" x14ac:dyDescent="0.25">
      <c r="A22097">
        <f t="shared" si="1037"/>
        <v>22096</v>
      </c>
      <c r="B22097" t="s">
        <v>0</v>
      </c>
      <c r="C22097">
        <v>27</v>
      </c>
      <c r="D22097" t="s">
        <v>1</v>
      </c>
      <c r="F22097">
        <f>COS(2*PI()*A22097/32768)</f>
        <v>-0.45781330359887762</v>
      </c>
      <c r="G22097">
        <f t="shared" si="1035"/>
        <v>27.109334820056119</v>
      </c>
      <c r="H22097">
        <f t="shared" si="1036"/>
        <v>27</v>
      </c>
    </row>
    <row r="22098" spans="1:8" x14ac:dyDescent="0.25">
      <c r="A22098">
        <f t="shared" si="1037"/>
        <v>22097</v>
      </c>
      <c r="B22098" t="s">
        <v>0</v>
      </c>
      <c r="C22098">
        <v>27</v>
      </c>
      <c r="D22098" t="s">
        <v>1</v>
      </c>
      <c r="F22098">
        <f>COS(2*PI()*A22098/32768)</f>
        <v>-0.45764282229650571</v>
      </c>
      <c r="G22098">
        <f t="shared" si="1035"/>
        <v>27.117858885174716</v>
      </c>
      <c r="H22098">
        <f t="shared" si="1036"/>
        <v>27</v>
      </c>
    </row>
    <row r="22099" spans="1:8" x14ac:dyDescent="0.25">
      <c r="A22099">
        <f t="shared" si="1037"/>
        <v>22098</v>
      </c>
      <c r="B22099" t="s">
        <v>0</v>
      </c>
      <c r="C22099">
        <v>27</v>
      </c>
      <c r="D22099" t="s">
        <v>1</v>
      </c>
      <c r="F22099">
        <f>COS(2*PI()*A22099/32768)</f>
        <v>-0.45747232416791622</v>
      </c>
      <c r="G22099">
        <f t="shared" si="1035"/>
        <v>27.126383791604187</v>
      </c>
      <c r="H22099">
        <f t="shared" si="1036"/>
        <v>27</v>
      </c>
    </row>
    <row r="22100" spans="1:8" x14ac:dyDescent="0.25">
      <c r="A22100">
        <f t="shared" si="1037"/>
        <v>22099</v>
      </c>
      <c r="B22100" t="s">
        <v>0</v>
      </c>
      <c r="C22100">
        <v>27</v>
      </c>
      <c r="D22100" t="s">
        <v>1</v>
      </c>
      <c r="F22100">
        <f>COS(2*PI()*A22100/32768)</f>
        <v>-0.45730180921937708</v>
      </c>
      <c r="G22100">
        <f t="shared" si="1035"/>
        <v>27.134909539031145</v>
      </c>
      <c r="H22100">
        <f t="shared" si="1036"/>
        <v>27</v>
      </c>
    </row>
    <row r="22101" spans="1:8" x14ac:dyDescent="0.25">
      <c r="A22101">
        <f t="shared" si="1037"/>
        <v>22100</v>
      </c>
      <c r="B22101" t="s">
        <v>0</v>
      </c>
      <c r="C22101">
        <v>27</v>
      </c>
      <c r="D22101" t="s">
        <v>1</v>
      </c>
      <c r="F22101">
        <f>COS(2*PI()*A22101/32768)</f>
        <v>-0.45713127745715687</v>
      </c>
      <c r="G22101">
        <f t="shared" si="1035"/>
        <v>27.143436127142156</v>
      </c>
      <c r="H22101">
        <f t="shared" si="1036"/>
        <v>27</v>
      </c>
    </row>
    <row r="22102" spans="1:8" x14ac:dyDescent="0.25">
      <c r="A22102">
        <f t="shared" si="1037"/>
        <v>22101</v>
      </c>
      <c r="B22102" t="s">
        <v>0</v>
      </c>
      <c r="C22102">
        <v>27</v>
      </c>
      <c r="D22102" t="s">
        <v>1</v>
      </c>
      <c r="F22102">
        <f>COS(2*PI()*A22102/32768)</f>
        <v>-0.45696072888752715</v>
      </c>
      <c r="G22102">
        <f t="shared" si="1035"/>
        <v>27.151963555623642</v>
      </c>
      <c r="H22102">
        <f t="shared" si="1036"/>
        <v>27</v>
      </c>
    </row>
    <row r="22103" spans="1:8" x14ac:dyDescent="0.25">
      <c r="A22103">
        <f t="shared" si="1037"/>
        <v>22102</v>
      </c>
      <c r="B22103" t="s">
        <v>0</v>
      </c>
      <c r="C22103">
        <v>27</v>
      </c>
      <c r="D22103" t="s">
        <v>1</v>
      </c>
      <c r="F22103">
        <f>COS(2*PI()*A22103/32768)</f>
        <v>-0.45679016351675772</v>
      </c>
      <c r="G22103">
        <f t="shared" si="1035"/>
        <v>27.160491824162115</v>
      </c>
      <c r="H22103">
        <f t="shared" si="1036"/>
        <v>27</v>
      </c>
    </row>
    <row r="22104" spans="1:8" x14ac:dyDescent="0.25">
      <c r="A22104">
        <f t="shared" si="1037"/>
        <v>22103</v>
      </c>
      <c r="B22104" t="s">
        <v>0</v>
      </c>
      <c r="C22104">
        <v>27</v>
      </c>
      <c r="D22104" t="s">
        <v>1</v>
      </c>
      <c r="F22104">
        <f>COS(2*PI()*A22104/32768)</f>
        <v>-0.45661958135111891</v>
      </c>
      <c r="G22104">
        <f t="shared" si="1035"/>
        <v>27.169020932444056</v>
      </c>
      <c r="H22104">
        <f t="shared" si="1036"/>
        <v>27</v>
      </c>
    </row>
    <row r="22105" spans="1:8" x14ac:dyDescent="0.25">
      <c r="A22105">
        <f t="shared" si="1037"/>
        <v>22104</v>
      </c>
      <c r="B22105" t="s">
        <v>0</v>
      </c>
      <c r="C22105">
        <v>27</v>
      </c>
      <c r="D22105" t="s">
        <v>1</v>
      </c>
      <c r="F22105">
        <f>COS(2*PI()*A22105/32768)</f>
        <v>-0.4564489823968842</v>
      </c>
      <c r="G22105">
        <f t="shared" si="1035"/>
        <v>27.177550880155792</v>
      </c>
      <c r="H22105">
        <f t="shared" si="1036"/>
        <v>27</v>
      </c>
    </row>
    <row r="22106" spans="1:8" x14ac:dyDescent="0.25">
      <c r="A22106">
        <f t="shared" si="1037"/>
        <v>22105</v>
      </c>
      <c r="B22106" t="s">
        <v>0</v>
      </c>
      <c r="C22106">
        <v>27</v>
      </c>
      <c r="D22106" t="s">
        <v>1</v>
      </c>
      <c r="F22106">
        <f>COS(2*PI()*A22106/32768)</f>
        <v>-0.45627836666032517</v>
      </c>
      <c r="G22106">
        <f t="shared" si="1035"/>
        <v>27.186081666983743</v>
      </c>
      <c r="H22106">
        <f t="shared" si="1036"/>
        <v>27</v>
      </c>
    </row>
    <row r="22107" spans="1:8" x14ac:dyDescent="0.25">
      <c r="A22107">
        <f t="shared" si="1037"/>
        <v>22106</v>
      </c>
      <c r="B22107" t="s">
        <v>0</v>
      </c>
      <c r="C22107">
        <v>27</v>
      </c>
      <c r="D22107" t="s">
        <v>1</v>
      </c>
      <c r="F22107">
        <f>COS(2*PI()*A22107/32768)</f>
        <v>-0.45610773414771416</v>
      </c>
      <c r="G22107">
        <f t="shared" si="1035"/>
        <v>27.194613292614292</v>
      </c>
      <c r="H22107">
        <f t="shared" si="1036"/>
        <v>27</v>
      </c>
    </row>
    <row r="22108" spans="1:8" x14ac:dyDescent="0.25">
      <c r="A22108">
        <f t="shared" si="1037"/>
        <v>22107</v>
      </c>
      <c r="B22108" t="s">
        <v>0</v>
      </c>
      <c r="C22108">
        <v>27</v>
      </c>
      <c r="D22108" t="s">
        <v>1</v>
      </c>
      <c r="F22108">
        <f>COS(2*PI()*A22108/32768)</f>
        <v>-0.45593708486532636</v>
      </c>
      <c r="G22108">
        <f t="shared" si="1035"/>
        <v>27.203145756733683</v>
      </c>
      <c r="H22108">
        <f t="shared" si="1036"/>
        <v>27</v>
      </c>
    </row>
    <row r="22109" spans="1:8" x14ac:dyDescent="0.25">
      <c r="A22109">
        <f t="shared" si="1037"/>
        <v>22108</v>
      </c>
      <c r="B22109" t="s">
        <v>0</v>
      </c>
      <c r="C22109">
        <v>27</v>
      </c>
      <c r="D22109" t="s">
        <v>1</v>
      </c>
      <c r="F22109">
        <f>COS(2*PI()*A22109/32768)</f>
        <v>-0.45576641881943447</v>
      </c>
      <c r="G22109">
        <f t="shared" si="1035"/>
        <v>27.211679059028278</v>
      </c>
      <c r="H22109">
        <f t="shared" si="1036"/>
        <v>27</v>
      </c>
    </row>
    <row r="22110" spans="1:8" x14ac:dyDescent="0.25">
      <c r="A22110">
        <f t="shared" si="1037"/>
        <v>22109</v>
      </c>
      <c r="B22110" t="s">
        <v>0</v>
      </c>
      <c r="C22110">
        <v>27</v>
      </c>
      <c r="D22110" t="s">
        <v>1</v>
      </c>
      <c r="F22110">
        <f>COS(2*PI()*A22110/32768)</f>
        <v>-0.45559573601631503</v>
      </c>
      <c r="G22110">
        <f t="shared" si="1035"/>
        <v>27.220213199184247</v>
      </c>
      <c r="H22110">
        <f t="shared" si="1036"/>
        <v>27</v>
      </c>
    </row>
    <row r="22111" spans="1:8" x14ac:dyDescent="0.25">
      <c r="A22111">
        <f t="shared" si="1037"/>
        <v>22110</v>
      </c>
      <c r="B22111" t="s">
        <v>0</v>
      </c>
      <c r="C22111">
        <v>27</v>
      </c>
      <c r="D22111" t="s">
        <v>1</v>
      </c>
      <c r="F22111">
        <f>COS(2*PI()*A22111/32768)</f>
        <v>-0.45542503646224275</v>
      </c>
      <c r="G22111">
        <f t="shared" si="1035"/>
        <v>27.228748176887862</v>
      </c>
      <c r="H22111">
        <f t="shared" si="1036"/>
        <v>27</v>
      </c>
    </row>
    <row r="22112" spans="1:8" x14ac:dyDescent="0.25">
      <c r="A22112">
        <f t="shared" si="1037"/>
        <v>22111</v>
      </c>
      <c r="B22112" t="s">
        <v>0</v>
      </c>
      <c r="C22112">
        <v>27</v>
      </c>
      <c r="D22112" t="s">
        <v>1</v>
      </c>
      <c r="F22112">
        <f>COS(2*PI()*A22112/32768)</f>
        <v>-0.45525432016349293</v>
      </c>
      <c r="G22112">
        <f t="shared" si="1035"/>
        <v>27.237283991825354</v>
      </c>
      <c r="H22112">
        <f t="shared" si="1036"/>
        <v>27</v>
      </c>
    </row>
    <row r="22113" spans="1:8" x14ac:dyDescent="0.25">
      <c r="A22113">
        <f t="shared" si="1037"/>
        <v>22112</v>
      </c>
      <c r="B22113" t="s">
        <v>0</v>
      </c>
      <c r="C22113">
        <v>27</v>
      </c>
      <c r="D22113" t="s">
        <v>1</v>
      </c>
      <c r="F22113">
        <f>COS(2*PI()*A22113/32768)</f>
        <v>-0.45508358712634395</v>
      </c>
      <c r="G22113">
        <f t="shared" si="1035"/>
        <v>27.245820643682801</v>
      </c>
      <c r="H22113">
        <f t="shared" si="1036"/>
        <v>27</v>
      </c>
    </row>
    <row r="22114" spans="1:8" x14ac:dyDescent="0.25">
      <c r="A22114">
        <f t="shared" si="1037"/>
        <v>22113</v>
      </c>
      <c r="B22114" t="s">
        <v>0</v>
      </c>
      <c r="C22114">
        <v>27</v>
      </c>
      <c r="D22114" t="s">
        <v>1</v>
      </c>
      <c r="F22114">
        <f>COS(2*PI()*A22114/32768)</f>
        <v>-0.45491283735707233</v>
      </c>
      <c r="G22114">
        <f t="shared" si="1035"/>
        <v>27.254358132146383</v>
      </c>
      <c r="H22114">
        <f t="shared" si="1036"/>
        <v>27</v>
      </c>
    </row>
    <row r="22115" spans="1:8" x14ac:dyDescent="0.25">
      <c r="A22115">
        <f t="shared" si="1037"/>
        <v>22114</v>
      </c>
      <c r="B22115" t="s">
        <v>0</v>
      </c>
      <c r="C22115">
        <v>27</v>
      </c>
      <c r="D22115" t="s">
        <v>1</v>
      </c>
      <c r="F22115">
        <f>COS(2*PI()*A22115/32768)</f>
        <v>-0.45474207086195534</v>
      </c>
      <c r="G22115">
        <f t="shared" si="1035"/>
        <v>27.262896456902233</v>
      </c>
      <c r="H22115">
        <f t="shared" si="1036"/>
        <v>27</v>
      </c>
    </row>
    <row r="22116" spans="1:8" x14ac:dyDescent="0.25">
      <c r="A22116">
        <f t="shared" si="1037"/>
        <v>22115</v>
      </c>
      <c r="B22116" t="s">
        <v>0</v>
      </c>
      <c r="C22116">
        <v>27</v>
      </c>
      <c r="D22116" t="s">
        <v>1</v>
      </c>
      <c r="F22116">
        <f>COS(2*PI()*A22116/32768)</f>
        <v>-0.45457128764727311</v>
      </c>
      <c r="G22116">
        <f t="shared" si="1035"/>
        <v>27.271435617636346</v>
      </c>
      <c r="H22116">
        <f t="shared" si="1036"/>
        <v>27</v>
      </c>
    </row>
    <row r="22117" spans="1:8" x14ac:dyDescent="0.25">
      <c r="A22117">
        <f t="shared" si="1037"/>
        <v>22116</v>
      </c>
      <c r="B22117" t="s">
        <v>0</v>
      </c>
      <c r="C22117">
        <v>27</v>
      </c>
      <c r="D22117" t="s">
        <v>1</v>
      </c>
      <c r="F22117">
        <f>COS(2*PI()*A22117/32768)</f>
        <v>-0.45440048771930408</v>
      </c>
      <c r="G22117">
        <f t="shared" si="1035"/>
        <v>27.279975614034797</v>
      </c>
      <c r="H22117">
        <f t="shared" si="1036"/>
        <v>27</v>
      </c>
    </row>
    <row r="22118" spans="1:8" x14ac:dyDescent="0.25">
      <c r="A22118">
        <f t="shared" si="1037"/>
        <v>22117</v>
      </c>
      <c r="B22118" t="s">
        <v>0</v>
      </c>
      <c r="C22118">
        <v>27</v>
      </c>
      <c r="D22118" t="s">
        <v>1</v>
      </c>
      <c r="F22118">
        <f>COS(2*PI()*A22118/32768)</f>
        <v>-0.45422967108432721</v>
      </c>
      <c r="G22118">
        <f t="shared" si="1035"/>
        <v>27.288516445783639</v>
      </c>
      <c r="H22118">
        <f t="shared" si="1036"/>
        <v>27</v>
      </c>
    </row>
    <row r="22119" spans="1:8" x14ac:dyDescent="0.25">
      <c r="A22119">
        <f t="shared" si="1037"/>
        <v>22118</v>
      </c>
      <c r="B22119" t="s">
        <v>0</v>
      </c>
      <c r="C22119">
        <v>27</v>
      </c>
      <c r="D22119" t="s">
        <v>1</v>
      </c>
      <c r="F22119">
        <f>COS(2*PI()*A22119/32768)</f>
        <v>-0.45405883774862466</v>
      </c>
      <c r="G22119">
        <f t="shared" si="1035"/>
        <v>27.297058112568767</v>
      </c>
      <c r="H22119">
        <f t="shared" si="1036"/>
        <v>27</v>
      </c>
    </row>
    <row r="22120" spans="1:8" x14ac:dyDescent="0.25">
      <c r="A22120">
        <f t="shared" si="1037"/>
        <v>22119</v>
      </c>
      <c r="B22120" t="s">
        <v>0</v>
      </c>
      <c r="C22120">
        <v>27</v>
      </c>
      <c r="D22120" t="s">
        <v>1</v>
      </c>
      <c r="F22120">
        <f>COS(2*PI()*A22120/32768)</f>
        <v>-0.45388798771847655</v>
      </c>
      <c r="G22120">
        <f t="shared" si="1035"/>
        <v>27.305600614076173</v>
      </c>
      <c r="H22120">
        <f t="shared" si="1036"/>
        <v>27</v>
      </c>
    </row>
    <row r="22121" spans="1:8" x14ac:dyDescent="0.25">
      <c r="A22121">
        <f t="shared" si="1037"/>
        <v>22120</v>
      </c>
      <c r="B22121" t="s">
        <v>0</v>
      </c>
      <c r="C22121">
        <v>27</v>
      </c>
      <c r="D22121" t="s">
        <v>1</v>
      </c>
      <c r="F22121">
        <f>COS(2*PI()*A22121/32768)</f>
        <v>-0.45371712100016381</v>
      </c>
      <c r="G22121">
        <f t="shared" si="1035"/>
        <v>27.314143949991809</v>
      </c>
      <c r="H22121">
        <f t="shared" si="1036"/>
        <v>27</v>
      </c>
    </row>
    <row r="22122" spans="1:8" x14ac:dyDescent="0.25">
      <c r="A22122">
        <f t="shared" si="1037"/>
        <v>22121</v>
      </c>
      <c r="B22122" t="s">
        <v>0</v>
      </c>
      <c r="C22122">
        <v>27</v>
      </c>
      <c r="D22122" t="s">
        <v>1</v>
      </c>
      <c r="F22122">
        <f>COS(2*PI()*A22122/32768)</f>
        <v>-0.45354623759997037</v>
      </c>
      <c r="G22122">
        <f t="shared" si="1035"/>
        <v>27.32268812000148</v>
      </c>
      <c r="H22122">
        <f t="shared" si="1036"/>
        <v>27</v>
      </c>
    </row>
    <row r="22123" spans="1:8" x14ac:dyDescent="0.25">
      <c r="A22123">
        <f t="shared" si="1037"/>
        <v>22122</v>
      </c>
      <c r="B22123" t="s">
        <v>0</v>
      </c>
      <c r="C22123">
        <v>27</v>
      </c>
      <c r="D22123" t="s">
        <v>1</v>
      </c>
      <c r="F22123">
        <f>COS(2*PI()*A22123/32768)</f>
        <v>-0.45337533752417825</v>
      </c>
      <c r="G22123">
        <f t="shared" si="1035"/>
        <v>27.331233123791087</v>
      </c>
      <c r="H22123">
        <f t="shared" si="1036"/>
        <v>27</v>
      </c>
    </row>
    <row r="22124" spans="1:8" x14ac:dyDescent="0.25">
      <c r="A22124">
        <f t="shared" si="1037"/>
        <v>22123</v>
      </c>
      <c r="B22124" t="s">
        <v>0</v>
      </c>
      <c r="C22124">
        <v>27</v>
      </c>
      <c r="D22124" t="s">
        <v>1</v>
      </c>
      <c r="F22124">
        <f>COS(2*PI()*A22124/32768)</f>
        <v>-0.45320442077907019</v>
      </c>
      <c r="G22124">
        <f t="shared" si="1035"/>
        <v>27.339778961046491</v>
      </c>
      <c r="H22124">
        <f t="shared" si="1036"/>
        <v>27</v>
      </c>
    </row>
    <row r="22125" spans="1:8" x14ac:dyDescent="0.25">
      <c r="A22125">
        <f t="shared" si="1037"/>
        <v>22124</v>
      </c>
      <c r="B22125" t="s">
        <v>0</v>
      </c>
      <c r="C22125">
        <v>27</v>
      </c>
      <c r="D22125" t="s">
        <v>1</v>
      </c>
      <c r="F22125">
        <f>COS(2*PI()*A22125/32768)</f>
        <v>-0.45303348737093191</v>
      </c>
      <c r="G22125">
        <f t="shared" si="1035"/>
        <v>27.348325631453406</v>
      </c>
      <c r="H22125">
        <f t="shared" si="1036"/>
        <v>27</v>
      </c>
    </row>
    <row r="22126" spans="1:8" x14ac:dyDescent="0.25">
      <c r="A22126">
        <f t="shared" si="1037"/>
        <v>22125</v>
      </c>
      <c r="B22126" t="s">
        <v>0</v>
      </c>
      <c r="C22126">
        <v>27</v>
      </c>
      <c r="D22126" t="s">
        <v>1</v>
      </c>
      <c r="F22126">
        <f>COS(2*PI()*A22126/32768)</f>
        <v>-0.45286253730604653</v>
      </c>
      <c r="G22126">
        <f t="shared" si="1035"/>
        <v>27.356873134697672</v>
      </c>
      <c r="H22126">
        <f t="shared" si="1036"/>
        <v>27</v>
      </c>
    </row>
    <row r="22127" spans="1:8" x14ac:dyDescent="0.25">
      <c r="A22127">
        <f t="shared" si="1037"/>
        <v>22126</v>
      </c>
      <c r="B22127" t="s">
        <v>0</v>
      </c>
      <c r="C22127">
        <v>27</v>
      </c>
      <c r="D22127" t="s">
        <v>1</v>
      </c>
      <c r="F22127">
        <f>COS(2*PI()*A22127/32768)</f>
        <v>-0.45269157059070098</v>
      </c>
      <c r="G22127">
        <f t="shared" si="1035"/>
        <v>27.365421470464952</v>
      </c>
      <c r="H22127">
        <f t="shared" si="1036"/>
        <v>27</v>
      </c>
    </row>
    <row r="22128" spans="1:8" x14ac:dyDescent="0.25">
      <c r="A22128">
        <f t="shared" si="1037"/>
        <v>22127</v>
      </c>
      <c r="B22128" t="s">
        <v>0</v>
      </c>
      <c r="C22128">
        <v>27</v>
      </c>
      <c r="D22128" t="s">
        <v>1</v>
      </c>
      <c r="F22128">
        <f>COS(2*PI()*A22128/32768)</f>
        <v>-0.45252058723118044</v>
      </c>
      <c r="G22128">
        <f t="shared" si="1035"/>
        <v>27.373970638440976</v>
      </c>
      <c r="H22128">
        <f t="shared" si="1036"/>
        <v>27</v>
      </c>
    </row>
    <row r="22129" spans="1:8" x14ac:dyDescent="0.25">
      <c r="A22129">
        <f t="shared" si="1037"/>
        <v>22128</v>
      </c>
      <c r="B22129" t="s">
        <v>0</v>
      </c>
      <c r="C22129">
        <v>27</v>
      </c>
      <c r="D22129" t="s">
        <v>1</v>
      </c>
      <c r="F22129">
        <f>COS(2*PI()*A22129/32768)</f>
        <v>-0.45234958723377067</v>
      </c>
      <c r="G22129">
        <f t="shared" si="1035"/>
        <v>27.382520638311465</v>
      </c>
      <c r="H22129">
        <f t="shared" si="1036"/>
        <v>27</v>
      </c>
    </row>
    <row r="22130" spans="1:8" x14ac:dyDescent="0.25">
      <c r="A22130">
        <f t="shared" si="1037"/>
        <v>22129</v>
      </c>
      <c r="B22130" t="s">
        <v>0</v>
      </c>
      <c r="C22130">
        <v>27</v>
      </c>
      <c r="D22130" t="s">
        <v>1</v>
      </c>
      <c r="F22130">
        <f>COS(2*PI()*A22130/32768)</f>
        <v>-0.45217857060476052</v>
      </c>
      <c r="G22130">
        <f t="shared" si="1035"/>
        <v>27.391071469761975</v>
      </c>
      <c r="H22130">
        <f t="shared" si="1036"/>
        <v>27</v>
      </c>
    </row>
    <row r="22131" spans="1:8" x14ac:dyDescent="0.25">
      <c r="A22131">
        <f t="shared" si="1037"/>
        <v>22130</v>
      </c>
      <c r="B22131" t="s">
        <v>0</v>
      </c>
      <c r="C22131">
        <v>27</v>
      </c>
      <c r="D22131" t="s">
        <v>1</v>
      </c>
      <c r="F22131">
        <f>COS(2*PI()*A22131/32768)</f>
        <v>-0.45200753735043686</v>
      </c>
      <c r="G22131">
        <f t="shared" si="1035"/>
        <v>27.399623132478158</v>
      </c>
      <c r="H22131">
        <f t="shared" si="1036"/>
        <v>27</v>
      </c>
    </row>
    <row r="22132" spans="1:8" x14ac:dyDescent="0.25">
      <c r="A22132">
        <f t="shared" si="1037"/>
        <v>22131</v>
      </c>
      <c r="B22132" t="s">
        <v>0</v>
      </c>
      <c r="C22132">
        <v>27</v>
      </c>
      <c r="D22132" t="s">
        <v>1</v>
      </c>
      <c r="F22132">
        <f>COS(2*PI()*A22132/32768)</f>
        <v>-0.45183648747708738</v>
      </c>
      <c r="G22132">
        <f t="shared" si="1035"/>
        <v>27.408175626145631</v>
      </c>
      <c r="H22132">
        <f t="shared" si="1036"/>
        <v>27</v>
      </c>
    </row>
    <row r="22133" spans="1:8" x14ac:dyDescent="0.25">
      <c r="A22133">
        <f t="shared" si="1037"/>
        <v>22132</v>
      </c>
      <c r="B22133" t="s">
        <v>0</v>
      </c>
      <c r="C22133">
        <v>27</v>
      </c>
      <c r="D22133" t="s">
        <v>1</v>
      </c>
      <c r="F22133">
        <f>COS(2*PI()*A22133/32768)</f>
        <v>-0.45166542099100265</v>
      </c>
      <c r="G22133">
        <f t="shared" si="1035"/>
        <v>27.416728950449869</v>
      </c>
      <c r="H22133">
        <f t="shared" si="1036"/>
        <v>27</v>
      </c>
    </row>
    <row r="22134" spans="1:8" x14ac:dyDescent="0.25">
      <c r="A22134">
        <f t="shared" si="1037"/>
        <v>22133</v>
      </c>
      <c r="B22134" t="s">
        <v>0</v>
      </c>
      <c r="C22134">
        <v>27</v>
      </c>
      <c r="D22134" t="s">
        <v>1</v>
      </c>
      <c r="F22134">
        <f>COS(2*PI()*A22134/32768)</f>
        <v>-0.45149433789847154</v>
      </c>
      <c r="G22134">
        <f t="shared" si="1035"/>
        <v>27.425283105076424</v>
      </c>
      <c r="H22134">
        <f t="shared" si="1036"/>
        <v>27</v>
      </c>
    </row>
    <row r="22135" spans="1:8" x14ac:dyDescent="0.25">
      <c r="A22135">
        <f t="shared" si="1037"/>
        <v>22134</v>
      </c>
      <c r="B22135" t="s">
        <v>0</v>
      </c>
      <c r="C22135">
        <v>27</v>
      </c>
      <c r="D22135" t="s">
        <v>1</v>
      </c>
      <c r="F22135">
        <f>COS(2*PI()*A22135/32768)</f>
        <v>-0.45132323820578341</v>
      </c>
      <c r="G22135">
        <f t="shared" si="1035"/>
        <v>27.433838089710829</v>
      </c>
      <c r="H22135">
        <f t="shared" si="1036"/>
        <v>27</v>
      </c>
    </row>
    <row r="22136" spans="1:8" x14ac:dyDescent="0.25">
      <c r="A22136">
        <f t="shared" si="1037"/>
        <v>22135</v>
      </c>
      <c r="B22136" t="s">
        <v>0</v>
      </c>
      <c r="C22136">
        <v>27</v>
      </c>
      <c r="D22136" t="s">
        <v>1</v>
      </c>
      <c r="F22136">
        <f>COS(2*PI()*A22136/32768)</f>
        <v>-0.45115212191923082</v>
      </c>
      <c r="G22136">
        <f t="shared" si="1035"/>
        <v>27.442393904038457</v>
      </c>
      <c r="H22136">
        <f t="shared" si="1036"/>
        <v>27</v>
      </c>
    </row>
    <row r="22137" spans="1:8" x14ac:dyDescent="0.25">
      <c r="A22137">
        <f t="shared" si="1037"/>
        <v>22136</v>
      </c>
      <c r="B22137" t="s">
        <v>0</v>
      </c>
      <c r="C22137">
        <v>27</v>
      </c>
      <c r="D22137" t="s">
        <v>1</v>
      </c>
      <c r="F22137">
        <f>COS(2*PI()*A22137/32768)</f>
        <v>-0.45098098904510431</v>
      </c>
      <c r="G22137">
        <f t="shared" si="1035"/>
        <v>27.450950547744785</v>
      </c>
      <c r="H22137">
        <f t="shared" si="1036"/>
        <v>27</v>
      </c>
    </row>
    <row r="22138" spans="1:8" x14ac:dyDescent="0.25">
      <c r="A22138">
        <f t="shared" si="1037"/>
        <v>22137</v>
      </c>
      <c r="B22138" t="s">
        <v>0</v>
      </c>
      <c r="C22138">
        <v>27</v>
      </c>
      <c r="D22138" t="s">
        <v>1</v>
      </c>
      <c r="F22138">
        <f>COS(2*PI()*A22138/32768)</f>
        <v>-0.45080983958969528</v>
      </c>
      <c r="G22138">
        <f t="shared" si="1035"/>
        <v>27.459508020515237</v>
      </c>
      <c r="H22138">
        <f t="shared" si="1036"/>
        <v>27</v>
      </c>
    </row>
    <row r="22139" spans="1:8" x14ac:dyDescent="0.25">
      <c r="A22139">
        <f t="shared" si="1037"/>
        <v>22138</v>
      </c>
      <c r="B22139" t="s">
        <v>0</v>
      </c>
      <c r="C22139">
        <v>27</v>
      </c>
      <c r="D22139" t="s">
        <v>1</v>
      </c>
      <c r="F22139">
        <f>COS(2*PI()*A22139/32768)</f>
        <v>-0.45063867355929788</v>
      </c>
      <c r="G22139">
        <f t="shared" si="1035"/>
        <v>27.468066322035106</v>
      </c>
      <c r="H22139">
        <f t="shared" si="1036"/>
        <v>27</v>
      </c>
    </row>
    <row r="22140" spans="1:8" x14ac:dyDescent="0.25">
      <c r="A22140">
        <f t="shared" si="1037"/>
        <v>22139</v>
      </c>
      <c r="B22140" t="s">
        <v>0</v>
      </c>
      <c r="C22140">
        <v>27</v>
      </c>
      <c r="D22140" t="s">
        <v>1</v>
      </c>
      <c r="F22140">
        <f>COS(2*PI()*A22140/32768)</f>
        <v>-0.45046749096020461</v>
      </c>
      <c r="G22140">
        <f t="shared" si="1035"/>
        <v>27.476625451989769</v>
      </c>
      <c r="H22140">
        <f t="shared" si="1036"/>
        <v>27</v>
      </c>
    </row>
    <row r="22141" spans="1:8" x14ac:dyDescent="0.25">
      <c r="A22141">
        <f t="shared" si="1037"/>
        <v>22140</v>
      </c>
      <c r="B22141" t="s">
        <v>0</v>
      </c>
      <c r="C22141">
        <v>27</v>
      </c>
      <c r="D22141" t="s">
        <v>1</v>
      </c>
      <c r="F22141">
        <f>COS(2*PI()*A22141/32768)</f>
        <v>-0.45029629179870867</v>
      </c>
      <c r="G22141">
        <f t="shared" si="1035"/>
        <v>27.485185410064567</v>
      </c>
      <c r="H22141">
        <f t="shared" si="1036"/>
        <v>27</v>
      </c>
    </row>
    <row r="22142" spans="1:8" x14ac:dyDescent="0.25">
      <c r="A22142">
        <f t="shared" si="1037"/>
        <v>22141</v>
      </c>
      <c r="B22142" t="s">
        <v>0</v>
      </c>
      <c r="C22142">
        <v>27</v>
      </c>
      <c r="D22142" t="s">
        <v>1</v>
      </c>
      <c r="F22142">
        <f>COS(2*PI()*A22142/32768)</f>
        <v>-0.45012507608110602</v>
      </c>
      <c r="G22142">
        <f t="shared" si="1035"/>
        <v>27.493746195944698</v>
      </c>
      <c r="H22142">
        <f t="shared" si="1036"/>
        <v>27</v>
      </c>
    </row>
    <row r="22143" spans="1:8" x14ac:dyDescent="0.25">
      <c r="A22143">
        <f t="shared" si="1037"/>
        <v>22142</v>
      </c>
      <c r="B22143" t="s">
        <v>0</v>
      </c>
      <c r="C22143">
        <v>28</v>
      </c>
      <c r="D22143" t="s">
        <v>1</v>
      </c>
      <c r="F22143">
        <f>COS(2*PI()*A22143/32768)</f>
        <v>-0.4499538438136903</v>
      </c>
      <c r="G22143">
        <f t="shared" si="1035"/>
        <v>27.502307809315486</v>
      </c>
      <c r="H22143">
        <f t="shared" si="1036"/>
        <v>28</v>
      </c>
    </row>
    <row r="22144" spans="1:8" x14ac:dyDescent="0.25">
      <c r="A22144">
        <f t="shared" si="1037"/>
        <v>22143</v>
      </c>
      <c r="B22144" t="s">
        <v>0</v>
      </c>
      <c r="C22144">
        <v>28</v>
      </c>
      <c r="D22144" t="s">
        <v>1</v>
      </c>
      <c r="F22144">
        <f>COS(2*PI()*A22144/32768)</f>
        <v>-0.44978259500275874</v>
      </c>
      <c r="G22144">
        <f t="shared" si="1035"/>
        <v>27.510870249862062</v>
      </c>
      <c r="H22144">
        <f t="shared" si="1036"/>
        <v>28</v>
      </c>
    </row>
    <row r="22145" spans="1:8" x14ac:dyDescent="0.25">
      <c r="A22145">
        <f t="shared" si="1037"/>
        <v>22144</v>
      </c>
      <c r="B22145" t="s">
        <v>0</v>
      </c>
      <c r="C22145">
        <v>28</v>
      </c>
      <c r="D22145" t="s">
        <v>1</v>
      </c>
      <c r="F22145">
        <f>COS(2*PI()*A22145/32768)</f>
        <v>-0.44961132965460693</v>
      </c>
      <c r="G22145">
        <f t="shared" si="1035"/>
        <v>27.519433517269654</v>
      </c>
      <c r="H22145">
        <f t="shared" si="1036"/>
        <v>28</v>
      </c>
    </row>
    <row r="22146" spans="1:8" x14ac:dyDescent="0.25">
      <c r="A22146">
        <f t="shared" si="1037"/>
        <v>22145</v>
      </c>
      <c r="B22146" t="s">
        <v>0</v>
      </c>
      <c r="C22146">
        <v>28</v>
      </c>
      <c r="D22146" t="s">
        <v>1</v>
      </c>
      <c r="F22146">
        <f>COS(2*PI()*A22146/32768)</f>
        <v>-0.44944004777553098</v>
      </c>
      <c r="G22146">
        <f t="shared" ref="G22146:G22209" si="1038">F22146*$I$4+$I$4</f>
        <v>27.527997611223451</v>
      </c>
      <c r="H22146">
        <f t="shared" ref="H22146:H22209" si="1039">ROUND(G22146,0)</f>
        <v>28</v>
      </c>
    </row>
    <row r="22147" spans="1:8" x14ac:dyDescent="0.25">
      <c r="A22147">
        <f t="shared" ref="A22147:A22210" si="1040">A22146+1</f>
        <v>22146</v>
      </c>
      <c r="B22147" t="s">
        <v>0</v>
      </c>
      <c r="C22147">
        <v>28</v>
      </c>
      <c r="D22147" t="s">
        <v>1</v>
      </c>
      <c r="F22147">
        <f>COS(2*PI()*A22147/32768)</f>
        <v>-0.44926874937183003</v>
      </c>
      <c r="G22147">
        <f t="shared" si="1038"/>
        <v>27.536562531408499</v>
      </c>
      <c r="H22147">
        <f t="shared" si="1039"/>
        <v>28</v>
      </c>
    </row>
    <row r="22148" spans="1:8" x14ac:dyDescent="0.25">
      <c r="A22148">
        <f t="shared" si="1040"/>
        <v>22147</v>
      </c>
      <c r="B22148" t="s">
        <v>0</v>
      </c>
      <c r="C22148">
        <v>28</v>
      </c>
      <c r="D22148" t="s">
        <v>1</v>
      </c>
      <c r="F22148">
        <f>COS(2*PI()*A22148/32768)</f>
        <v>-0.44909743444980144</v>
      </c>
      <c r="G22148">
        <f t="shared" si="1038"/>
        <v>27.545128277509928</v>
      </c>
      <c r="H22148">
        <f t="shared" si="1039"/>
        <v>28</v>
      </c>
    </row>
    <row r="22149" spans="1:8" x14ac:dyDescent="0.25">
      <c r="A22149">
        <f t="shared" si="1040"/>
        <v>22148</v>
      </c>
      <c r="B22149" t="s">
        <v>0</v>
      </c>
      <c r="C22149">
        <v>28</v>
      </c>
      <c r="D22149" t="s">
        <v>1</v>
      </c>
      <c r="F22149">
        <f>COS(2*PI()*A22149/32768)</f>
        <v>-0.44892610301574315</v>
      </c>
      <c r="G22149">
        <f t="shared" si="1038"/>
        <v>27.553694849212842</v>
      </c>
      <c r="H22149">
        <f t="shared" si="1039"/>
        <v>28</v>
      </c>
    </row>
    <row r="22150" spans="1:8" x14ac:dyDescent="0.25">
      <c r="A22150">
        <f t="shared" si="1040"/>
        <v>22149</v>
      </c>
      <c r="B22150" t="s">
        <v>0</v>
      </c>
      <c r="C22150">
        <v>28</v>
      </c>
      <c r="D22150" t="s">
        <v>1</v>
      </c>
      <c r="F22150">
        <f>COS(2*PI()*A22150/32768)</f>
        <v>-0.44875475507595614</v>
      </c>
      <c r="G22150">
        <f t="shared" si="1038"/>
        <v>27.562262246202192</v>
      </c>
      <c r="H22150">
        <f t="shared" si="1039"/>
        <v>28</v>
      </c>
    </row>
    <row r="22151" spans="1:8" x14ac:dyDescent="0.25">
      <c r="A22151">
        <f t="shared" si="1040"/>
        <v>22150</v>
      </c>
      <c r="B22151" t="s">
        <v>0</v>
      </c>
      <c r="C22151">
        <v>28</v>
      </c>
      <c r="D22151" t="s">
        <v>1</v>
      </c>
      <c r="F22151">
        <f>COS(2*PI()*A22151/32768)</f>
        <v>-0.44858339063673963</v>
      </c>
      <c r="G22151">
        <f t="shared" si="1038"/>
        <v>27.570830468163017</v>
      </c>
      <c r="H22151">
        <f t="shared" si="1039"/>
        <v>28</v>
      </c>
    </row>
    <row r="22152" spans="1:8" x14ac:dyDescent="0.25">
      <c r="A22152">
        <f t="shared" si="1040"/>
        <v>22151</v>
      </c>
      <c r="B22152" t="s">
        <v>0</v>
      </c>
      <c r="C22152">
        <v>28</v>
      </c>
      <c r="D22152" t="s">
        <v>1</v>
      </c>
      <c r="F22152">
        <f>COS(2*PI()*A22152/32768)</f>
        <v>-0.44841200970439338</v>
      </c>
      <c r="G22152">
        <f t="shared" si="1038"/>
        <v>27.579399514780331</v>
      </c>
      <c r="H22152">
        <f t="shared" si="1039"/>
        <v>28</v>
      </c>
    </row>
    <row r="22153" spans="1:8" x14ac:dyDescent="0.25">
      <c r="A22153">
        <f t="shared" si="1040"/>
        <v>22152</v>
      </c>
      <c r="B22153" t="s">
        <v>0</v>
      </c>
      <c r="C22153">
        <v>28</v>
      </c>
      <c r="D22153" t="s">
        <v>1</v>
      </c>
      <c r="F22153">
        <f>COS(2*PI()*A22153/32768)</f>
        <v>-0.44824061228522011</v>
      </c>
      <c r="G22153">
        <f t="shared" si="1038"/>
        <v>27.587969385738994</v>
      </c>
      <c r="H22153">
        <f t="shared" si="1039"/>
        <v>28</v>
      </c>
    </row>
    <row r="22154" spans="1:8" x14ac:dyDescent="0.25">
      <c r="A22154">
        <f t="shared" si="1040"/>
        <v>22153</v>
      </c>
      <c r="B22154" t="s">
        <v>0</v>
      </c>
      <c r="C22154">
        <v>28</v>
      </c>
      <c r="D22154" t="s">
        <v>1</v>
      </c>
      <c r="F22154">
        <f>COS(2*PI()*A22154/32768)</f>
        <v>-0.44806919838552084</v>
      </c>
      <c r="G22154">
        <f t="shared" si="1038"/>
        <v>27.596540080723958</v>
      </c>
      <c r="H22154">
        <f t="shared" si="1039"/>
        <v>28</v>
      </c>
    </row>
    <row r="22155" spans="1:8" x14ac:dyDescent="0.25">
      <c r="A22155">
        <f t="shared" si="1040"/>
        <v>22154</v>
      </c>
      <c r="B22155" t="s">
        <v>0</v>
      </c>
      <c r="C22155">
        <v>28</v>
      </c>
      <c r="D22155" t="s">
        <v>1</v>
      </c>
      <c r="F22155">
        <f>COS(2*PI()*A22155/32768)</f>
        <v>-0.44789776801159725</v>
      </c>
      <c r="G22155">
        <f t="shared" si="1038"/>
        <v>27.605111599420137</v>
      </c>
      <c r="H22155">
        <f t="shared" si="1039"/>
        <v>28</v>
      </c>
    </row>
    <row r="22156" spans="1:8" x14ac:dyDescent="0.25">
      <c r="A22156">
        <f t="shared" si="1040"/>
        <v>22155</v>
      </c>
      <c r="B22156" t="s">
        <v>0</v>
      </c>
      <c r="C22156">
        <v>28</v>
      </c>
      <c r="D22156" t="s">
        <v>1</v>
      </c>
      <c r="F22156">
        <f>COS(2*PI()*A22156/32768)</f>
        <v>-0.44772632116975386</v>
      </c>
      <c r="G22156">
        <f t="shared" si="1038"/>
        <v>27.613683941512306</v>
      </c>
      <c r="H22156">
        <f t="shared" si="1039"/>
        <v>28</v>
      </c>
    </row>
    <row r="22157" spans="1:8" x14ac:dyDescent="0.25">
      <c r="A22157">
        <f t="shared" si="1040"/>
        <v>22156</v>
      </c>
      <c r="B22157" t="s">
        <v>0</v>
      </c>
      <c r="C22157">
        <v>28</v>
      </c>
      <c r="D22157" t="s">
        <v>1</v>
      </c>
      <c r="F22157">
        <f>COS(2*PI()*A22157/32768)</f>
        <v>-0.44755485786629351</v>
      </c>
      <c r="G22157">
        <f t="shared" si="1038"/>
        <v>27.622257106685325</v>
      </c>
      <c r="H22157">
        <f t="shared" si="1039"/>
        <v>28</v>
      </c>
    </row>
    <row r="22158" spans="1:8" x14ac:dyDescent="0.25">
      <c r="A22158">
        <f t="shared" si="1040"/>
        <v>22157</v>
      </c>
      <c r="B22158" t="s">
        <v>0</v>
      </c>
      <c r="C22158">
        <v>28</v>
      </c>
      <c r="D22158" t="s">
        <v>1</v>
      </c>
      <c r="F22158">
        <f>COS(2*PI()*A22158/32768)</f>
        <v>-0.4473833781075196</v>
      </c>
      <c r="G22158">
        <f t="shared" si="1038"/>
        <v>27.630831094624021</v>
      </c>
      <c r="H22158">
        <f t="shared" si="1039"/>
        <v>28</v>
      </c>
    </row>
    <row r="22159" spans="1:8" x14ac:dyDescent="0.25">
      <c r="A22159">
        <f t="shared" si="1040"/>
        <v>22158</v>
      </c>
      <c r="B22159" t="s">
        <v>0</v>
      </c>
      <c r="C22159">
        <v>28</v>
      </c>
      <c r="D22159" t="s">
        <v>1</v>
      </c>
      <c r="F22159">
        <f>COS(2*PI()*A22159/32768)</f>
        <v>-0.44721188189973859</v>
      </c>
      <c r="G22159">
        <f t="shared" si="1038"/>
        <v>27.639405905013071</v>
      </c>
      <c r="H22159">
        <f t="shared" si="1039"/>
        <v>28</v>
      </c>
    </row>
    <row r="22160" spans="1:8" x14ac:dyDescent="0.25">
      <c r="A22160">
        <f t="shared" si="1040"/>
        <v>22159</v>
      </c>
      <c r="B22160" t="s">
        <v>0</v>
      </c>
      <c r="C22160">
        <v>28</v>
      </c>
      <c r="D22160" t="s">
        <v>1</v>
      </c>
      <c r="F22160">
        <f>COS(2*PI()*A22160/32768)</f>
        <v>-0.44704036924925422</v>
      </c>
      <c r="G22160">
        <f t="shared" si="1038"/>
        <v>27.647981537537287</v>
      </c>
      <c r="H22160">
        <f t="shared" si="1039"/>
        <v>28</v>
      </c>
    </row>
    <row r="22161" spans="1:8" x14ac:dyDescent="0.25">
      <c r="A22161">
        <f t="shared" si="1040"/>
        <v>22160</v>
      </c>
      <c r="B22161" t="s">
        <v>0</v>
      </c>
      <c r="C22161">
        <v>28</v>
      </c>
      <c r="D22161" t="s">
        <v>1</v>
      </c>
      <c r="F22161">
        <f>COS(2*PI()*A22161/32768)</f>
        <v>-0.44686884016237421</v>
      </c>
      <c r="G22161">
        <f t="shared" si="1038"/>
        <v>27.656557991881289</v>
      </c>
      <c r="H22161">
        <f t="shared" si="1039"/>
        <v>28</v>
      </c>
    </row>
    <row r="22162" spans="1:8" x14ac:dyDescent="0.25">
      <c r="A22162">
        <f t="shared" si="1040"/>
        <v>22161</v>
      </c>
      <c r="B22162" t="s">
        <v>0</v>
      </c>
      <c r="C22162">
        <v>28</v>
      </c>
      <c r="D22162" t="s">
        <v>1</v>
      </c>
      <c r="F22162">
        <f>COS(2*PI()*A22162/32768)</f>
        <v>-0.44669729464540436</v>
      </c>
      <c r="G22162">
        <f t="shared" si="1038"/>
        <v>27.665135267729781</v>
      </c>
      <c r="H22162">
        <f t="shared" si="1039"/>
        <v>28</v>
      </c>
    </row>
    <row r="22163" spans="1:8" x14ac:dyDescent="0.25">
      <c r="A22163">
        <f t="shared" si="1040"/>
        <v>22162</v>
      </c>
      <c r="B22163" t="s">
        <v>0</v>
      </c>
      <c r="C22163">
        <v>28</v>
      </c>
      <c r="D22163" t="s">
        <v>1</v>
      </c>
      <c r="F22163">
        <f>COS(2*PI()*A22163/32768)</f>
        <v>-0.44652573270465112</v>
      </c>
      <c r="G22163">
        <f t="shared" si="1038"/>
        <v>27.673713364767444</v>
      </c>
      <c r="H22163">
        <f t="shared" si="1039"/>
        <v>28</v>
      </c>
    </row>
    <row r="22164" spans="1:8" x14ac:dyDescent="0.25">
      <c r="A22164">
        <f t="shared" si="1040"/>
        <v>22163</v>
      </c>
      <c r="B22164" t="s">
        <v>0</v>
      </c>
      <c r="C22164">
        <v>28</v>
      </c>
      <c r="D22164" t="s">
        <v>1</v>
      </c>
      <c r="F22164">
        <f>COS(2*PI()*A22164/32768)</f>
        <v>-0.44635415434642395</v>
      </c>
      <c r="G22164">
        <f t="shared" si="1038"/>
        <v>27.682292282678802</v>
      </c>
      <c r="H22164">
        <f t="shared" si="1039"/>
        <v>28</v>
      </c>
    </row>
    <row r="22165" spans="1:8" x14ac:dyDescent="0.25">
      <c r="A22165">
        <f t="shared" si="1040"/>
        <v>22164</v>
      </c>
      <c r="B22165" t="s">
        <v>0</v>
      </c>
      <c r="C22165">
        <v>28</v>
      </c>
      <c r="D22165" t="s">
        <v>1</v>
      </c>
      <c r="F22165">
        <f>COS(2*PI()*A22165/32768)</f>
        <v>-0.4461825595770304</v>
      </c>
      <c r="G22165">
        <f t="shared" si="1038"/>
        <v>27.690872021148479</v>
      </c>
      <c r="H22165">
        <f t="shared" si="1039"/>
        <v>28</v>
      </c>
    </row>
    <row r="22166" spans="1:8" x14ac:dyDescent="0.25">
      <c r="A22166">
        <f t="shared" si="1040"/>
        <v>22165</v>
      </c>
      <c r="B22166" t="s">
        <v>0</v>
      </c>
      <c r="C22166">
        <v>28</v>
      </c>
      <c r="D22166" t="s">
        <v>1</v>
      </c>
      <c r="F22166">
        <f>COS(2*PI()*A22166/32768)</f>
        <v>-0.44601094840277883</v>
      </c>
      <c r="G22166">
        <f t="shared" si="1038"/>
        <v>27.69945257986106</v>
      </c>
      <c r="H22166">
        <f t="shared" si="1039"/>
        <v>28</v>
      </c>
    </row>
    <row r="22167" spans="1:8" x14ac:dyDescent="0.25">
      <c r="A22167">
        <f t="shared" si="1040"/>
        <v>22166</v>
      </c>
      <c r="B22167" t="s">
        <v>0</v>
      </c>
      <c r="C22167">
        <v>28</v>
      </c>
      <c r="D22167" t="s">
        <v>1</v>
      </c>
      <c r="F22167">
        <f>COS(2*PI()*A22167/32768)</f>
        <v>-0.44583932082998046</v>
      </c>
      <c r="G22167">
        <f t="shared" si="1038"/>
        <v>27.708033958500977</v>
      </c>
      <c r="H22167">
        <f t="shared" si="1039"/>
        <v>28</v>
      </c>
    </row>
    <row r="22168" spans="1:8" x14ac:dyDescent="0.25">
      <c r="A22168">
        <f t="shared" si="1040"/>
        <v>22167</v>
      </c>
      <c r="B22168" t="s">
        <v>0</v>
      </c>
      <c r="C22168">
        <v>28</v>
      </c>
      <c r="D22168" t="s">
        <v>1</v>
      </c>
      <c r="F22168">
        <f>COS(2*PI()*A22168/32768)</f>
        <v>-0.44566767686494468</v>
      </c>
      <c r="G22168">
        <f t="shared" si="1038"/>
        <v>27.716616156752767</v>
      </c>
      <c r="H22168">
        <f t="shared" si="1039"/>
        <v>28</v>
      </c>
    </row>
    <row r="22169" spans="1:8" x14ac:dyDescent="0.25">
      <c r="A22169">
        <f t="shared" si="1040"/>
        <v>22168</v>
      </c>
      <c r="B22169" t="s">
        <v>0</v>
      </c>
      <c r="C22169">
        <v>28</v>
      </c>
      <c r="D22169" t="s">
        <v>1</v>
      </c>
      <c r="F22169">
        <f>COS(2*PI()*A22169/32768)</f>
        <v>-0.44549601651398163</v>
      </c>
      <c r="G22169">
        <f t="shared" si="1038"/>
        <v>27.725199174300919</v>
      </c>
      <c r="H22169">
        <f t="shared" si="1039"/>
        <v>28</v>
      </c>
    </row>
    <row r="22170" spans="1:8" x14ac:dyDescent="0.25">
      <c r="A22170">
        <f t="shared" si="1040"/>
        <v>22169</v>
      </c>
      <c r="B22170" t="s">
        <v>0</v>
      </c>
      <c r="C22170">
        <v>28</v>
      </c>
      <c r="D22170" t="s">
        <v>1</v>
      </c>
      <c r="F22170">
        <f>COS(2*PI()*A22170/32768)</f>
        <v>-0.44532433978340435</v>
      </c>
      <c r="G22170">
        <f t="shared" si="1038"/>
        <v>27.733783010829782</v>
      </c>
      <c r="H22170">
        <f t="shared" si="1039"/>
        <v>28</v>
      </c>
    </row>
    <row r="22171" spans="1:8" x14ac:dyDescent="0.25">
      <c r="A22171">
        <f t="shared" si="1040"/>
        <v>22170</v>
      </c>
      <c r="B22171" t="s">
        <v>0</v>
      </c>
      <c r="C22171">
        <v>28</v>
      </c>
      <c r="D22171" t="s">
        <v>1</v>
      </c>
      <c r="F22171">
        <f>COS(2*PI()*A22171/32768)</f>
        <v>-0.44515264667952409</v>
      </c>
      <c r="G22171">
        <f t="shared" si="1038"/>
        <v>27.742367666023796</v>
      </c>
      <c r="H22171">
        <f t="shared" si="1039"/>
        <v>28</v>
      </c>
    </row>
    <row r="22172" spans="1:8" x14ac:dyDescent="0.25">
      <c r="A22172">
        <f t="shared" si="1040"/>
        <v>22171</v>
      </c>
      <c r="B22172" t="s">
        <v>0</v>
      </c>
      <c r="C22172">
        <v>28</v>
      </c>
      <c r="D22172" t="s">
        <v>1</v>
      </c>
      <c r="F22172">
        <f>COS(2*PI()*A22172/32768)</f>
        <v>-0.44498093720865273</v>
      </c>
      <c r="G22172">
        <f t="shared" si="1038"/>
        <v>27.750953139567365</v>
      </c>
      <c r="H22172">
        <f t="shared" si="1039"/>
        <v>28</v>
      </c>
    </row>
    <row r="22173" spans="1:8" x14ac:dyDescent="0.25">
      <c r="A22173">
        <f t="shared" si="1040"/>
        <v>22172</v>
      </c>
      <c r="B22173" t="s">
        <v>0</v>
      </c>
      <c r="C22173">
        <v>28</v>
      </c>
      <c r="D22173" t="s">
        <v>1</v>
      </c>
      <c r="F22173">
        <f>COS(2*PI()*A22173/32768)</f>
        <v>-0.44480921137710511</v>
      </c>
      <c r="G22173">
        <f t="shared" si="1038"/>
        <v>27.759539431144745</v>
      </c>
      <c r="H22173">
        <f t="shared" si="1039"/>
        <v>28</v>
      </c>
    </row>
    <row r="22174" spans="1:8" x14ac:dyDescent="0.25">
      <c r="A22174">
        <f t="shared" si="1040"/>
        <v>22173</v>
      </c>
      <c r="B22174" t="s">
        <v>0</v>
      </c>
      <c r="C22174">
        <v>28</v>
      </c>
      <c r="D22174" t="s">
        <v>1</v>
      </c>
      <c r="F22174">
        <f>COS(2*PI()*A22174/32768)</f>
        <v>-0.44463746919119429</v>
      </c>
      <c r="G22174">
        <f t="shared" si="1038"/>
        <v>27.768126540440285</v>
      </c>
      <c r="H22174">
        <f t="shared" si="1039"/>
        <v>28</v>
      </c>
    </row>
    <row r="22175" spans="1:8" x14ac:dyDescent="0.25">
      <c r="A22175">
        <f t="shared" si="1040"/>
        <v>22174</v>
      </c>
      <c r="B22175" t="s">
        <v>0</v>
      </c>
      <c r="C22175">
        <v>28</v>
      </c>
      <c r="D22175" t="s">
        <v>1</v>
      </c>
      <c r="F22175">
        <f>COS(2*PI()*A22175/32768)</f>
        <v>-0.444465710657234</v>
      </c>
      <c r="G22175">
        <f t="shared" si="1038"/>
        <v>27.776714467138302</v>
      </c>
      <c r="H22175">
        <f t="shared" si="1039"/>
        <v>28</v>
      </c>
    </row>
    <row r="22176" spans="1:8" x14ac:dyDescent="0.25">
      <c r="A22176">
        <f t="shared" si="1040"/>
        <v>22175</v>
      </c>
      <c r="B22176" t="s">
        <v>0</v>
      </c>
      <c r="C22176">
        <v>28</v>
      </c>
      <c r="D22176" t="s">
        <v>1</v>
      </c>
      <c r="F22176">
        <f>COS(2*PI()*A22176/32768)</f>
        <v>-0.44429393578154086</v>
      </c>
      <c r="G22176">
        <f t="shared" si="1038"/>
        <v>27.785303210922958</v>
      </c>
      <c r="H22176">
        <f t="shared" si="1039"/>
        <v>28</v>
      </c>
    </row>
    <row r="22177" spans="1:8" x14ac:dyDescent="0.25">
      <c r="A22177">
        <f t="shared" si="1040"/>
        <v>22176</v>
      </c>
      <c r="B22177" t="s">
        <v>0</v>
      </c>
      <c r="C22177">
        <v>28</v>
      </c>
      <c r="D22177" t="s">
        <v>1</v>
      </c>
      <c r="F22177">
        <f>COS(2*PI()*A22177/32768)</f>
        <v>-0.44412214457042976</v>
      </c>
      <c r="G22177">
        <f t="shared" si="1038"/>
        <v>27.793892771478511</v>
      </c>
      <c r="H22177">
        <f t="shared" si="1039"/>
        <v>28</v>
      </c>
    </row>
    <row r="22178" spans="1:8" x14ac:dyDescent="0.25">
      <c r="A22178">
        <f t="shared" si="1040"/>
        <v>22177</v>
      </c>
      <c r="B22178" t="s">
        <v>0</v>
      </c>
      <c r="C22178">
        <v>28</v>
      </c>
      <c r="D22178" t="s">
        <v>1</v>
      </c>
      <c r="F22178">
        <f>COS(2*PI()*A22178/32768)</f>
        <v>-0.44395033703021619</v>
      </c>
      <c r="G22178">
        <f t="shared" si="1038"/>
        <v>27.802483148489191</v>
      </c>
      <c r="H22178">
        <f t="shared" si="1039"/>
        <v>28</v>
      </c>
    </row>
    <row r="22179" spans="1:8" x14ac:dyDescent="0.25">
      <c r="A22179">
        <f t="shared" si="1040"/>
        <v>22178</v>
      </c>
      <c r="B22179" t="s">
        <v>0</v>
      </c>
      <c r="C22179">
        <v>28</v>
      </c>
      <c r="D22179" t="s">
        <v>1</v>
      </c>
      <c r="F22179">
        <f>COS(2*PI()*A22179/32768)</f>
        <v>-0.44377851316721856</v>
      </c>
      <c r="G22179">
        <f t="shared" si="1038"/>
        <v>27.81107434163907</v>
      </c>
      <c r="H22179">
        <f t="shared" si="1039"/>
        <v>28</v>
      </c>
    </row>
    <row r="22180" spans="1:8" x14ac:dyDescent="0.25">
      <c r="A22180">
        <f t="shared" si="1040"/>
        <v>22179</v>
      </c>
      <c r="B22180" t="s">
        <v>0</v>
      </c>
      <c r="C22180">
        <v>28</v>
      </c>
      <c r="D22180" t="s">
        <v>1</v>
      </c>
      <c r="F22180">
        <f>COS(2*PI()*A22180/32768)</f>
        <v>-0.4436066729877528</v>
      </c>
      <c r="G22180">
        <f t="shared" si="1038"/>
        <v>27.819666350612358</v>
      </c>
      <c r="H22180">
        <f t="shared" si="1039"/>
        <v>28</v>
      </c>
    </row>
    <row r="22181" spans="1:8" x14ac:dyDescent="0.25">
      <c r="A22181">
        <f t="shared" si="1040"/>
        <v>22180</v>
      </c>
      <c r="B22181" t="s">
        <v>0</v>
      </c>
      <c r="C22181">
        <v>28</v>
      </c>
      <c r="D22181" t="s">
        <v>1</v>
      </c>
      <c r="F22181">
        <f>COS(2*PI()*A22181/32768)</f>
        <v>-0.44343481649813854</v>
      </c>
      <c r="G22181">
        <f t="shared" si="1038"/>
        <v>27.828259175093073</v>
      </c>
      <c r="H22181">
        <f t="shared" si="1039"/>
        <v>28</v>
      </c>
    </row>
    <row r="22182" spans="1:8" x14ac:dyDescent="0.25">
      <c r="A22182">
        <f t="shared" si="1040"/>
        <v>22181</v>
      </c>
      <c r="B22182" t="s">
        <v>0</v>
      </c>
      <c r="C22182">
        <v>28</v>
      </c>
      <c r="D22182" t="s">
        <v>1</v>
      </c>
      <c r="F22182">
        <f>COS(2*PI()*A22182/32768)</f>
        <v>-0.44326294370469371</v>
      </c>
      <c r="G22182">
        <f t="shared" si="1038"/>
        <v>27.836852814765315</v>
      </c>
      <c r="H22182">
        <f t="shared" si="1039"/>
        <v>28</v>
      </c>
    </row>
    <row r="22183" spans="1:8" x14ac:dyDescent="0.25">
      <c r="A22183">
        <f t="shared" si="1040"/>
        <v>22182</v>
      </c>
      <c r="B22183" t="s">
        <v>0</v>
      </c>
      <c r="C22183">
        <v>28</v>
      </c>
      <c r="D22183" t="s">
        <v>1</v>
      </c>
      <c r="F22183">
        <f>COS(2*PI()*A22183/32768)</f>
        <v>-0.44309105461373671</v>
      </c>
      <c r="G22183">
        <f t="shared" si="1038"/>
        <v>27.845447269313166</v>
      </c>
      <c r="H22183">
        <f t="shared" si="1039"/>
        <v>28</v>
      </c>
    </row>
    <row r="22184" spans="1:8" x14ac:dyDescent="0.25">
      <c r="A22184">
        <f t="shared" si="1040"/>
        <v>22183</v>
      </c>
      <c r="B22184" t="s">
        <v>0</v>
      </c>
      <c r="C22184">
        <v>28</v>
      </c>
      <c r="D22184" t="s">
        <v>1</v>
      </c>
      <c r="F22184">
        <f>COS(2*PI()*A22184/32768)</f>
        <v>-0.44291914923158909</v>
      </c>
      <c r="G22184">
        <f t="shared" si="1038"/>
        <v>27.854042538420547</v>
      </c>
      <c r="H22184">
        <f t="shared" si="1039"/>
        <v>28</v>
      </c>
    </row>
    <row r="22185" spans="1:8" x14ac:dyDescent="0.25">
      <c r="A22185">
        <f t="shared" si="1040"/>
        <v>22184</v>
      </c>
      <c r="B22185" t="s">
        <v>0</v>
      </c>
      <c r="C22185">
        <v>28</v>
      </c>
      <c r="D22185" t="s">
        <v>1</v>
      </c>
      <c r="F22185">
        <f>COS(2*PI()*A22185/32768)</f>
        <v>-0.44274722756457041</v>
      </c>
      <c r="G22185">
        <f t="shared" si="1038"/>
        <v>27.862638621771481</v>
      </c>
      <c r="H22185">
        <f t="shared" si="1039"/>
        <v>28</v>
      </c>
    </row>
    <row r="22186" spans="1:8" x14ac:dyDescent="0.25">
      <c r="A22186">
        <f t="shared" si="1040"/>
        <v>22185</v>
      </c>
      <c r="B22186" t="s">
        <v>0</v>
      </c>
      <c r="C22186">
        <v>28</v>
      </c>
      <c r="D22186" t="s">
        <v>1</v>
      </c>
      <c r="F22186">
        <f>COS(2*PI()*A22186/32768)</f>
        <v>-0.44257528961900106</v>
      </c>
      <c r="G22186">
        <f t="shared" si="1038"/>
        <v>27.871235519049947</v>
      </c>
      <c r="H22186">
        <f t="shared" si="1039"/>
        <v>28</v>
      </c>
    </row>
    <row r="22187" spans="1:8" x14ac:dyDescent="0.25">
      <c r="A22187">
        <f t="shared" si="1040"/>
        <v>22186</v>
      </c>
      <c r="B22187" t="s">
        <v>0</v>
      </c>
      <c r="C22187">
        <v>28</v>
      </c>
      <c r="D22187" t="s">
        <v>1</v>
      </c>
      <c r="F22187">
        <f>COS(2*PI()*A22187/32768)</f>
        <v>-0.44240333540120425</v>
      </c>
      <c r="G22187">
        <f t="shared" si="1038"/>
        <v>27.879833229939788</v>
      </c>
      <c r="H22187">
        <f t="shared" si="1039"/>
        <v>28</v>
      </c>
    </row>
    <row r="22188" spans="1:8" x14ac:dyDescent="0.25">
      <c r="A22188">
        <f t="shared" si="1040"/>
        <v>22187</v>
      </c>
      <c r="B22188" t="s">
        <v>0</v>
      </c>
      <c r="C22188">
        <v>28</v>
      </c>
      <c r="D22188" t="s">
        <v>1</v>
      </c>
      <c r="F22188">
        <f>COS(2*PI()*A22188/32768)</f>
        <v>-0.44223136491750142</v>
      </c>
      <c r="G22188">
        <f t="shared" si="1038"/>
        <v>27.88843175412493</v>
      </c>
      <c r="H22188">
        <f t="shared" si="1039"/>
        <v>28</v>
      </c>
    </row>
    <row r="22189" spans="1:8" x14ac:dyDescent="0.25">
      <c r="A22189">
        <f t="shared" si="1040"/>
        <v>22188</v>
      </c>
      <c r="B22189" t="s">
        <v>0</v>
      </c>
      <c r="C22189">
        <v>28</v>
      </c>
      <c r="D22189" t="s">
        <v>1</v>
      </c>
      <c r="F22189">
        <f>COS(2*PI()*A22189/32768)</f>
        <v>-0.4420593781742147</v>
      </c>
      <c r="G22189">
        <f t="shared" si="1038"/>
        <v>27.897031091289264</v>
      </c>
      <c r="H22189">
        <f t="shared" si="1039"/>
        <v>28</v>
      </c>
    </row>
    <row r="22190" spans="1:8" x14ac:dyDescent="0.25">
      <c r="A22190">
        <f t="shared" si="1040"/>
        <v>22189</v>
      </c>
      <c r="B22190" t="s">
        <v>0</v>
      </c>
      <c r="C22190">
        <v>28</v>
      </c>
      <c r="D22190" t="s">
        <v>1</v>
      </c>
      <c r="F22190">
        <f>COS(2*PI()*A22190/32768)</f>
        <v>-0.44188737517766907</v>
      </c>
      <c r="G22190">
        <f t="shared" si="1038"/>
        <v>27.905631241116545</v>
      </c>
      <c r="H22190">
        <f t="shared" si="1039"/>
        <v>28</v>
      </c>
    </row>
    <row r="22191" spans="1:8" x14ac:dyDescent="0.25">
      <c r="A22191">
        <f t="shared" si="1040"/>
        <v>22190</v>
      </c>
      <c r="B22191" t="s">
        <v>0</v>
      </c>
      <c r="C22191">
        <v>28</v>
      </c>
      <c r="D22191" t="s">
        <v>1</v>
      </c>
      <c r="F22191">
        <f>COS(2*PI()*A22191/32768)</f>
        <v>-0.44171535593418781</v>
      </c>
      <c r="G22191">
        <f t="shared" si="1038"/>
        <v>27.914232203290609</v>
      </c>
      <c r="H22191">
        <f t="shared" si="1039"/>
        <v>28</v>
      </c>
    </row>
    <row r="22192" spans="1:8" x14ac:dyDescent="0.25">
      <c r="A22192">
        <f t="shared" si="1040"/>
        <v>22191</v>
      </c>
      <c r="B22192" t="s">
        <v>0</v>
      </c>
      <c r="C22192">
        <v>28</v>
      </c>
      <c r="D22192" t="s">
        <v>1</v>
      </c>
      <c r="F22192">
        <f>COS(2*PI()*A22192/32768)</f>
        <v>-0.44154332045009481</v>
      </c>
      <c r="G22192">
        <f t="shared" si="1038"/>
        <v>27.922833977495259</v>
      </c>
      <c r="H22192">
        <f t="shared" si="1039"/>
        <v>28</v>
      </c>
    </row>
    <row r="22193" spans="1:8" x14ac:dyDescent="0.25">
      <c r="A22193">
        <f t="shared" si="1040"/>
        <v>22192</v>
      </c>
      <c r="B22193" t="s">
        <v>0</v>
      </c>
      <c r="C22193">
        <v>28</v>
      </c>
      <c r="D22193" t="s">
        <v>1</v>
      </c>
      <c r="F22193">
        <f>COS(2*PI()*A22193/32768)</f>
        <v>-0.44137126873171695</v>
      </c>
      <c r="G22193">
        <f t="shared" si="1038"/>
        <v>27.931436563414152</v>
      </c>
      <c r="H22193">
        <f t="shared" si="1039"/>
        <v>28</v>
      </c>
    </row>
    <row r="22194" spans="1:8" x14ac:dyDescent="0.25">
      <c r="A22194">
        <f t="shared" si="1040"/>
        <v>22193</v>
      </c>
      <c r="B22194" t="s">
        <v>0</v>
      </c>
      <c r="C22194">
        <v>28</v>
      </c>
      <c r="D22194" t="s">
        <v>1</v>
      </c>
      <c r="F22194">
        <f>COS(2*PI()*A22194/32768)</f>
        <v>-0.44119920078537922</v>
      </c>
      <c r="G22194">
        <f t="shared" si="1038"/>
        <v>27.940039960731038</v>
      </c>
      <c r="H22194">
        <f t="shared" si="1039"/>
        <v>28</v>
      </c>
    </row>
    <row r="22195" spans="1:8" x14ac:dyDescent="0.25">
      <c r="A22195">
        <f t="shared" si="1040"/>
        <v>22194</v>
      </c>
      <c r="B22195" t="s">
        <v>0</v>
      </c>
      <c r="C22195">
        <v>28</v>
      </c>
      <c r="D22195" t="s">
        <v>1</v>
      </c>
      <c r="F22195">
        <f>COS(2*PI()*A22195/32768)</f>
        <v>-0.44102711661740723</v>
      </c>
      <c r="G22195">
        <f t="shared" si="1038"/>
        <v>27.94864416912964</v>
      </c>
      <c r="H22195">
        <f t="shared" si="1039"/>
        <v>28</v>
      </c>
    </row>
    <row r="22196" spans="1:8" x14ac:dyDescent="0.25">
      <c r="A22196">
        <f t="shared" si="1040"/>
        <v>22195</v>
      </c>
      <c r="B22196" t="s">
        <v>0</v>
      </c>
      <c r="C22196">
        <v>28</v>
      </c>
      <c r="D22196" t="s">
        <v>1</v>
      </c>
      <c r="F22196">
        <f>COS(2*PI()*A22196/32768)</f>
        <v>-0.44085501623412976</v>
      </c>
      <c r="G22196">
        <f t="shared" si="1038"/>
        <v>27.957249188293513</v>
      </c>
      <c r="H22196">
        <f t="shared" si="1039"/>
        <v>28</v>
      </c>
    </row>
    <row r="22197" spans="1:8" x14ac:dyDescent="0.25">
      <c r="A22197">
        <f t="shared" si="1040"/>
        <v>22196</v>
      </c>
      <c r="B22197" t="s">
        <v>0</v>
      </c>
      <c r="C22197">
        <v>28</v>
      </c>
      <c r="D22197" t="s">
        <v>1</v>
      </c>
      <c r="F22197">
        <f>COS(2*PI()*A22197/32768)</f>
        <v>-0.44068289964187268</v>
      </c>
      <c r="G22197">
        <f t="shared" si="1038"/>
        <v>27.965855017906367</v>
      </c>
      <c r="H22197">
        <f t="shared" si="1039"/>
        <v>28</v>
      </c>
    </row>
    <row r="22198" spans="1:8" x14ac:dyDescent="0.25">
      <c r="A22198">
        <f t="shared" si="1040"/>
        <v>22197</v>
      </c>
      <c r="B22198" t="s">
        <v>0</v>
      </c>
      <c r="C22198">
        <v>28</v>
      </c>
      <c r="D22198" t="s">
        <v>1</v>
      </c>
      <c r="F22198">
        <f>COS(2*PI()*A22198/32768)</f>
        <v>-0.440510766846966</v>
      </c>
      <c r="G22198">
        <f t="shared" si="1038"/>
        <v>27.974461657651702</v>
      </c>
      <c r="H22198">
        <f t="shared" si="1039"/>
        <v>28</v>
      </c>
    </row>
    <row r="22199" spans="1:8" x14ac:dyDescent="0.25">
      <c r="A22199">
        <f t="shared" si="1040"/>
        <v>22198</v>
      </c>
      <c r="B22199" t="s">
        <v>0</v>
      </c>
      <c r="C22199">
        <v>28</v>
      </c>
      <c r="D22199" t="s">
        <v>1</v>
      </c>
      <c r="F22199">
        <f>COS(2*PI()*A22199/32768)</f>
        <v>-0.44033861785573758</v>
      </c>
      <c r="G22199">
        <f t="shared" si="1038"/>
        <v>27.983069107213122</v>
      </c>
      <c r="H22199">
        <f t="shared" si="1039"/>
        <v>28</v>
      </c>
    </row>
    <row r="22200" spans="1:8" x14ac:dyDescent="0.25">
      <c r="A22200">
        <f t="shared" si="1040"/>
        <v>22199</v>
      </c>
      <c r="B22200" t="s">
        <v>0</v>
      </c>
      <c r="C22200">
        <v>28</v>
      </c>
      <c r="D22200" t="s">
        <v>1</v>
      </c>
      <c r="F22200">
        <f>COS(2*PI()*A22200/32768)</f>
        <v>-0.44016645267451615</v>
      </c>
      <c r="G22200">
        <f t="shared" si="1038"/>
        <v>27.991677366274192</v>
      </c>
      <c r="H22200">
        <f t="shared" si="1039"/>
        <v>28</v>
      </c>
    </row>
    <row r="22201" spans="1:8" x14ac:dyDescent="0.25">
      <c r="A22201">
        <f t="shared" si="1040"/>
        <v>22200</v>
      </c>
      <c r="B22201" t="s">
        <v>0</v>
      </c>
      <c r="C22201">
        <v>28</v>
      </c>
      <c r="D22201" t="s">
        <v>1</v>
      </c>
      <c r="F22201">
        <f>COS(2*PI()*A22201/32768)</f>
        <v>-0.43999427130963337</v>
      </c>
      <c r="G22201">
        <f t="shared" si="1038"/>
        <v>28.000286434518333</v>
      </c>
      <c r="H22201">
        <f t="shared" si="1039"/>
        <v>28</v>
      </c>
    </row>
    <row r="22202" spans="1:8" x14ac:dyDescent="0.25">
      <c r="A22202">
        <f t="shared" si="1040"/>
        <v>22201</v>
      </c>
      <c r="B22202" t="s">
        <v>0</v>
      </c>
      <c r="C22202">
        <v>28</v>
      </c>
      <c r="D22202" t="s">
        <v>1</v>
      </c>
      <c r="F22202">
        <f>COS(2*PI()*A22202/32768)</f>
        <v>-0.43982207376741894</v>
      </c>
      <c r="G22202">
        <f t="shared" si="1038"/>
        <v>28.008896311629051</v>
      </c>
      <c r="H22202">
        <f t="shared" si="1039"/>
        <v>28</v>
      </c>
    </row>
    <row r="22203" spans="1:8" x14ac:dyDescent="0.25">
      <c r="A22203">
        <f t="shared" si="1040"/>
        <v>22202</v>
      </c>
      <c r="B22203" t="s">
        <v>0</v>
      </c>
      <c r="C22203">
        <v>28</v>
      </c>
      <c r="D22203" t="s">
        <v>1</v>
      </c>
      <c r="F22203">
        <f>COS(2*PI()*A22203/32768)</f>
        <v>-0.43964986005420331</v>
      </c>
      <c r="G22203">
        <f t="shared" si="1038"/>
        <v>28.017506997289836</v>
      </c>
      <c r="H22203">
        <f t="shared" si="1039"/>
        <v>28</v>
      </c>
    </row>
    <row r="22204" spans="1:8" x14ac:dyDescent="0.25">
      <c r="A22204">
        <f t="shared" si="1040"/>
        <v>22203</v>
      </c>
      <c r="B22204" t="s">
        <v>0</v>
      </c>
      <c r="C22204">
        <v>28</v>
      </c>
      <c r="D22204" t="s">
        <v>1</v>
      </c>
      <c r="F22204">
        <f>COS(2*PI()*A22204/32768)</f>
        <v>-0.43947763017631997</v>
      </c>
      <c r="G22204">
        <f t="shared" si="1038"/>
        <v>28.026118491184</v>
      </c>
      <c r="H22204">
        <f t="shared" si="1039"/>
        <v>28</v>
      </c>
    </row>
    <row r="22205" spans="1:8" x14ac:dyDescent="0.25">
      <c r="A22205">
        <f t="shared" si="1040"/>
        <v>22204</v>
      </c>
      <c r="B22205" t="s">
        <v>0</v>
      </c>
      <c r="C22205">
        <v>28</v>
      </c>
      <c r="D22205" t="s">
        <v>1</v>
      </c>
      <c r="F22205">
        <f>COS(2*PI()*A22205/32768)</f>
        <v>-0.4393053841401004</v>
      </c>
      <c r="G22205">
        <f t="shared" si="1038"/>
        <v>28.034730792994981</v>
      </c>
      <c r="H22205">
        <f t="shared" si="1039"/>
        <v>28</v>
      </c>
    </row>
    <row r="22206" spans="1:8" x14ac:dyDescent="0.25">
      <c r="A22206">
        <f t="shared" si="1040"/>
        <v>22205</v>
      </c>
      <c r="B22206" t="s">
        <v>0</v>
      </c>
      <c r="C22206">
        <v>28</v>
      </c>
      <c r="D22206" t="s">
        <v>1</v>
      </c>
      <c r="F22206">
        <f>COS(2*PI()*A22206/32768)</f>
        <v>-0.43913312195187687</v>
      </c>
      <c r="G22206">
        <f t="shared" si="1038"/>
        <v>28.043343902406157</v>
      </c>
      <c r="H22206">
        <f t="shared" si="1039"/>
        <v>28</v>
      </c>
    </row>
    <row r="22207" spans="1:8" x14ac:dyDescent="0.25">
      <c r="A22207">
        <f t="shared" si="1040"/>
        <v>22206</v>
      </c>
      <c r="B22207" t="s">
        <v>0</v>
      </c>
      <c r="C22207">
        <v>28</v>
      </c>
      <c r="D22207" t="s">
        <v>1</v>
      </c>
      <c r="F22207">
        <f>COS(2*PI()*A22207/32768)</f>
        <v>-0.43896084361798454</v>
      </c>
      <c r="G22207">
        <f t="shared" si="1038"/>
        <v>28.051957819100775</v>
      </c>
      <c r="H22207">
        <f t="shared" si="1039"/>
        <v>28</v>
      </c>
    </row>
    <row r="22208" spans="1:8" x14ac:dyDescent="0.25">
      <c r="A22208">
        <f t="shared" si="1040"/>
        <v>22207</v>
      </c>
      <c r="B22208" t="s">
        <v>0</v>
      </c>
      <c r="C22208">
        <v>28</v>
      </c>
      <c r="D22208" t="s">
        <v>1</v>
      </c>
      <c r="F22208">
        <f>COS(2*PI()*A22208/32768)</f>
        <v>-0.43878854914475679</v>
      </c>
      <c r="G22208">
        <f t="shared" si="1038"/>
        <v>28.060572542762159</v>
      </c>
      <c r="H22208">
        <f t="shared" si="1039"/>
        <v>28</v>
      </c>
    </row>
    <row r="22209" spans="1:8" x14ac:dyDescent="0.25">
      <c r="A22209">
        <f t="shared" si="1040"/>
        <v>22208</v>
      </c>
      <c r="B22209" t="s">
        <v>0</v>
      </c>
      <c r="C22209">
        <v>28</v>
      </c>
      <c r="D22209" t="s">
        <v>1</v>
      </c>
      <c r="F22209">
        <f>COS(2*PI()*A22209/32768)</f>
        <v>-0.4386162385385276</v>
      </c>
      <c r="G22209">
        <f t="shared" si="1038"/>
        <v>28.069188073073619</v>
      </c>
      <c r="H22209">
        <f t="shared" si="1039"/>
        <v>28</v>
      </c>
    </row>
    <row r="22210" spans="1:8" x14ac:dyDescent="0.25">
      <c r="A22210">
        <f t="shared" si="1040"/>
        <v>22209</v>
      </c>
      <c r="B22210" t="s">
        <v>0</v>
      </c>
      <c r="C22210">
        <v>28</v>
      </c>
      <c r="D22210" t="s">
        <v>1</v>
      </c>
      <c r="F22210">
        <f>COS(2*PI()*A22210/32768)</f>
        <v>-0.43844391180563397</v>
      </c>
      <c r="G22210">
        <f t="shared" ref="G22210:G22273" si="1041">F22210*$I$4+$I$4</f>
        <v>28.077804409718301</v>
      </c>
      <c r="H22210">
        <f t="shared" ref="H22210:H22273" si="1042">ROUND(G22210,0)</f>
        <v>28</v>
      </c>
    </row>
    <row r="22211" spans="1:8" x14ac:dyDescent="0.25">
      <c r="A22211">
        <f t="shared" ref="A22211:A22274" si="1043">A22210+1</f>
        <v>22210</v>
      </c>
      <c r="B22211" t="s">
        <v>0</v>
      </c>
      <c r="C22211">
        <v>28</v>
      </c>
      <c r="D22211" t="s">
        <v>1</v>
      </c>
      <c r="F22211">
        <f>COS(2*PI()*A22211/32768)</f>
        <v>-0.43827156895241098</v>
      </c>
      <c r="G22211">
        <f t="shared" si="1041"/>
        <v>28.086421552379452</v>
      </c>
      <c r="H22211">
        <f t="shared" si="1042"/>
        <v>28</v>
      </c>
    </row>
    <row r="22212" spans="1:8" x14ac:dyDescent="0.25">
      <c r="A22212">
        <f t="shared" si="1043"/>
        <v>22211</v>
      </c>
      <c r="B22212" t="s">
        <v>0</v>
      </c>
      <c r="C22212">
        <v>28</v>
      </c>
      <c r="D22212" t="s">
        <v>1</v>
      </c>
      <c r="F22212">
        <f>COS(2*PI()*A22212/32768)</f>
        <v>-0.43809920998519447</v>
      </c>
      <c r="G22212">
        <f t="shared" si="1041"/>
        <v>28.095039500740278</v>
      </c>
      <c r="H22212">
        <f t="shared" si="1042"/>
        <v>28</v>
      </c>
    </row>
    <row r="22213" spans="1:8" x14ac:dyDescent="0.25">
      <c r="A22213">
        <f t="shared" si="1043"/>
        <v>22212</v>
      </c>
      <c r="B22213" t="s">
        <v>0</v>
      </c>
      <c r="C22213">
        <v>28</v>
      </c>
      <c r="D22213" t="s">
        <v>1</v>
      </c>
      <c r="F22213">
        <f>COS(2*PI()*A22213/32768)</f>
        <v>-0.43792683491032319</v>
      </c>
      <c r="G22213">
        <f t="shared" si="1041"/>
        <v>28.10365825448384</v>
      </c>
      <c r="H22213">
        <f t="shared" si="1042"/>
        <v>28</v>
      </c>
    </row>
    <row r="22214" spans="1:8" x14ac:dyDescent="0.25">
      <c r="A22214">
        <f t="shared" si="1043"/>
        <v>22213</v>
      </c>
      <c r="B22214" t="s">
        <v>0</v>
      </c>
      <c r="C22214">
        <v>28</v>
      </c>
      <c r="D22214" t="s">
        <v>1</v>
      </c>
      <c r="F22214">
        <f>COS(2*PI()*A22214/32768)</f>
        <v>-0.43775444373413319</v>
      </c>
      <c r="G22214">
        <f t="shared" si="1041"/>
        <v>28.112277813293339</v>
      </c>
      <c r="H22214">
        <f t="shared" si="1042"/>
        <v>28</v>
      </c>
    </row>
    <row r="22215" spans="1:8" x14ac:dyDescent="0.25">
      <c r="A22215">
        <f t="shared" si="1043"/>
        <v>22214</v>
      </c>
      <c r="B22215" t="s">
        <v>0</v>
      </c>
      <c r="C22215">
        <v>28</v>
      </c>
      <c r="D22215" t="s">
        <v>1</v>
      </c>
      <c r="F22215">
        <f>COS(2*PI()*A22215/32768)</f>
        <v>-0.43758203646296445</v>
      </c>
      <c r="G22215">
        <f t="shared" si="1041"/>
        <v>28.120898176851778</v>
      </c>
      <c r="H22215">
        <f t="shared" si="1042"/>
        <v>28</v>
      </c>
    </row>
    <row r="22216" spans="1:8" x14ac:dyDescent="0.25">
      <c r="A22216">
        <f t="shared" si="1043"/>
        <v>22215</v>
      </c>
      <c r="B22216" t="s">
        <v>0</v>
      </c>
      <c r="C22216">
        <v>28</v>
      </c>
      <c r="D22216" t="s">
        <v>1</v>
      </c>
      <c r="F22216">
        <f>COS(2*PI()*A22216/32768)</f>
        <v>-0.43740961310315513</v>
      </c>
      <c r="G22216">
        <f t="shared" si="1041"/>
        <v>28.129519344842244</v>
      </c>
      <c r="H22216">
        <f t="shared" si="1042"/>
        <v>28</v>
      </c>
    </row>
    <row r="22217" spans="1:8" x14ac:dyDescent="0.25">
      <c r="A22217">
        <f t="shared" si="1043"/>
        <v>22216</v>
      </c>
      <c r="B22217" t="s">
        <v>0</v>
      </c>
      <c r="C22217">
        <v>28</v>
      </c>
      <c r="D22217" t="s">
        <v>1</v>
      </c>
      <c r="F22217">
        <f>COS(2*PI()*A22217/32768)</f>
        <v>-0.43723717366104392</v>
      </c>
      <c r="G22217">
        <f t="shared" si="1041"/>
        <v>28.138141316947802</v>
      </c>
      <c r="H22217">
        <f t="shared" si="1042"/>
        <v>28</v>
      </c>
    </row>
    <row r="22218" spans="1:8" x14ac:dyDescent="0.25">
      <c r="A22218">
        <f t="shared" si="1043"/>
        <v>22217</v>
      </c>
      <c r="B22218" t="s">
        <v>0</v>
      </c>
      <c r="C22218">
        <v>28</v>
      </c>
      <c r="D22218" t="s">
        <v>1</v>
      </c>
      <c r="F22218">
        <f>COS(2*PI()*A22218/32768)</f>
        <v>-0.43706471814297249</v>
      </c>
      <c r="G22218">
        <f t="shared" si="1041"/>
        <v>28.146764092851377</v>
      </c>
      <c r="H22218">
        <f t="shared" si="1042"/>
        <v>28</v>
      </c>
    </row>
    <row r="22219" spans="1:8" x14ac:dyDescent="0.25">
      <c r="A22219">
        <f t="shared" si="1043"/>
        <v>22218</v>
      </c>
      <c r="B22219" t="s">
        <v>0</v>
      </c>
      <c r="C22219">
        <v>28</v>
      </c>
      <c r="D22219" t="s">
        <v>1</v>
      </c>
      <c r="F22219">
        <f>COS(2*PI()*A22219/32768)</f>
        <v>-0.43689224655528075</v>
      </c>
      <c r="G22219">
        <f t="shared" si="1041"/>
        <v>28.155387672235964</v>
      </c>
      <c r="H22219">
        <f t="shared" si="1042"/>
        <v>28</v>
      </c>
    </row>
    <row r="22220" spans="1:8" x14ac:dyDescent="0.25">
      <c r="A22220">
        <f t="shared" si="1043"/>
        <v>22219</v>
      </c>
      <c r="B22220" t="s">
        <v>0</v>
      </c>
      <c r="C22220">
        <v>28</v>
      </c>
      <c r="D22220" t="s">
        <v>1</v>
      </c>
      <c r="F22220">
        <f>COS(2*PI()*A22220/32768)</f>
        <v>-0.43671975890430925</v>
      </c>
      <c r="G22220">
        <f t="shared" si="1041"/>
        <v>28.164012054784536</v>
      </c>
      <c r="H22220">
        <f t="shared" si="1042"/>
        <v>28</v>
      </c>
    </row>
    <row r="22221" spans="1:8" x14ac:dyDescent="0.25">
      <c r="A22221">
        <f t="shared" si="1043"/>
        <v>22220</v>
      </c>
      <c r="B22221" t="s">
        <v>0</v>
      </c>
      <c r="C22221">
        <v>28</v>
      </c>
      <c r="D22221" t="s">
        <v>1</v>
      </c>
      <c r="F22221">
        <f>COS(2*PI()*A22221/32768)</f>
        <v>-0.43654725519640136</v>
      </c>
      <c r="G22221">
        <f t="shared" si="1041"/>
        <v>28.172637240179931</v>
      </c>
      <c r="H22221">
        <f t="shared" si="1042"/>
        <v>28</v>
      </c>
    </row>
    <row r="22222" spans="1:8" x14ac:dyDescent="0.25">
      <c r="A22222">
        <f t="shared" si="1043"/>
        <v>22221</v>
      </c>
      <c r="B22222" t="s">
        <v>0</v>
      </c>
      <c r="C22222">
        <v>28</v>
      </c>
      <c r="D22222" t="s">
        <v>1</v>
      </c>
      <c r="F22222">
        <f>COS(2*PI()*A22222/32768)</f>
        <v>-0.43637473543789884</v>
      </c>
      <c r="G22222">
        <f t="shared" si="1041"/>
        <v>28.18126322810506</v>
      </c>
      <c r="H22222">
        <f t="shared" si="1042"/>
        <v>28</v>
      </c>
    </row>
    <row r="22223" spans="1:8" x14ac:dyDescent="0.25">
      <c r="A22223">
        <f t="shared" si="1043"/>
        <v>22222</v>
      </c>
      <c r="B22223" t="s">
        <v>0</v>
      </c>
      <c r="C22223">
        <v>28</v>
      </c>
      <c r="D22223" t="s">
        <v>1</v>
      </c>
      <c r="F22223">
        <f>COS(2*PI()*A22223/32768)</f>
        <v>-0.43620219963514389</v>
      </c>
      <c r="G22223">
        <f t="shared" si="1041"/>
        <v>28.189890018242806</v>
      </c>
      <c r="H22223">
        <f t="shared" si="1042"/>
        <v>28</v>
      </c>
    </row>
    <row r="22224" spans="1:8" x14ac:dyDescent="0.25">
      <c r="A22224">
        <f t="shared" si="1043"/>
        <v>22223</v>
      </c>
      <c r="B22224" t="s">
        <v>0</v>
      </c>
      <c r="C22224">
        <v>28</v>
      </c>
      <c r="D22224" t="s">
        <v>1</v>
      </c>
      <c r="F22224">
        <f>COS(2*PI()*A22224/32768)</f>
        <v>-0.43602964779448178</v>
      </c>
      <c r="G22224">
        <f t="shared" si="1041"/>
        <v>28.198517610275911</v>
      </c>
      <c r="H22224">
        <f t="shared" si="1042"/>
        <v>28</v>
      </c>
    </row>
    <row r="22225" spans="1:8" x14ac:dyDescent="0.25">
      <c r="A22225">
        <f t="shared" si="1043"/>
        <v>22224</v>
      </c>
      <c r="B22225" t="s">
        <v>0</v>
      </c>
      <c r="C22225">
        <v>28</v>
      </c>
      <c r="D22225" t="s">
        <v>1</v>
      </c>
      <c r="F22225">
        <f>COS(2*PI()*A22225/32768)</f>
        <v>-0.43585707992225597</v>
      </c>
      <c r="G22225">
        <f t="shared" si="1041"/>
        <v>28.2071460038872</v>
      </c>
      <c r="H22225">
        <f t="shared" si="1042"/>
        <v>28</v>
      </c>
    </row>
    <row r="22226" spans="1:8" x14ac:dyDescent="0.25">
      <c r="A22226">
        <f t="shared" si="1043"/>
        <v>22225</v>
      </c>
      <c r="B22226" t="s">
        <v>0</v>
      </c>
      <c r="C22226">
        <v>28</v>
      </c>
      <c r="D22226" t="s">
        <v>1</v>
      </c>
      <c r="F22226">
        <f>COS(2*PI()*A22226/32768)</f>
        <v>-0.43568449602481046</v>
      </c>
      <c r="G22226">
        <f t="shared" si="1041"/>
        <v>28.215775198759477</v>
      </c>
      <c r="H22226">
        <f t="shared" si="1042"/>
        <v>28</v>
      </c>
    </row>
    <row r="22227" spans="1:8" x14ac:dyDescent="0.25">
      <c r="A22227">
        <f t="shared" si="1043"/>
        <v>22226</v>
      </c>
      <c r="B22227" t="s">
        <v>0</v>
      </c>
      <c r="C22227">
        <v>28</v>
      </c>
      <c r="D22227" t="s">
        <v>1</v>
      </c>
      <c r="F22227">
        <f>COS(2*PI()*A22227/32768)</f>
        <v>-0.43551189610849228</v>
      </c>
      <c r="G22227">
        <f t="shared" si="1041"/>
        <v>28.224405194575386</v>
      </c>
      <c r="H22227">
        <f t="shared" si="1042"/>
        <v>28</v>
      </c>
    </row>
    <row r="22228" spans="1:8" x14ac:dyDescent="0.25">
      <c r="A22228">
        <f t="shared" si="1043"/>
        <v>22227</v>
      </c>
      <c r="B22228" t="s">
        <v>0</v>
      </c>
      <c r="C22228">
        <v>28</v>
      </c>
      <c r="D22228" t="s">
        <v>1</v>
      </c>
      <c r="F22228">
        <f>COS(2*PI()*A22228/32768)</f>
        <v>-0.43533928017964663</v>
      </c>
      <c r="G22228">
        <f t="shared" si="1041"/>
        <v>28.233035991017669</v>
      </c>
      <c r="H22228">
        <f t="shared" si="1042"/>
        <v>28</v>
      </c>
    </row>
    <row r="22229" spans="1:8" x14ac:dyDescent="0.25">
      <c r="A22229">
        <f t="shared" si="1043"/>
        <v>22228</v>
      </c>
      <c r="B22229" t="s">
        <v>0</v>
      </c>
      <c r="C22229">
        <v>28</v>
      </c>
      <c r="D22229" t="s">
        <v>1</v>
      </c>
      <c r="F22229">
        <f>COS(2*PI()*A22229/32768)</f>
        <v>-0.43516664824461926</v>
      </c>
      <c r="G22229">
        <f t="shared" si="1041"/>
        <v>28.241667587769037</v>
      </c>
      <c r="H22229">
        <f t="shared" si="1042"/>
        <v>28</v>
      </c>
    </row>
    <row r="22230" spans="1:8" x14ac:dyDescent="0.25">
      <c r="A22230">
        <f t="shared" si="1043"/>
        <v>22229</v>
      </c>
      <c r="B22230" t="s">
        <v>0</v>
      </c>
      <c r="C22230">
        <v>28</v>
      </c>
      <c r="D22230" t="s">
        <v>1</v>
      </c>
      <c r="F22230">
        <f>COS(2*PI()*A22230/32768)</f>
        <v>-0.43499400030975904</v>
      </c>
      <c r="G22230">
        <f t="shared" si="1041"/>
        <v>28.250299984512047</v>
      </c>
      <c r="H22230">
        <f t="shared" si="1042"/>
        <v>28</v>
      </c>
    </row>
    <row r="22231" spans="1:8" x14ac:dyDescent="0.25">
      <c r="A22231">
        <f t="shared" si="1043"/>
        <v>22230</v>
      </c>
      <c r="B22231" t="s">
        <v>0</v>
      </c>
      <c r="C22231">
        <v>28</v>
      </c>
      <c r="D22231" t="s">
        <v>1</v>
      </c>
      <c r="F22231">
        <f>COS(2*PI()*A22231/32768)</f>
        <v>-0.43482133638141207</v>
      </c>
      <c r="G22231">
        <f t="shared" si="1041"/>
        <v>28.258933180929397</v>
      </c>
      <c r="H22231">
        <f t="shared" si="1042"/>
        <v>28</v>
      </c>
    </row>
    <row r="22232" spans="1:8" x14ac:dyDescent="0.25">
      <c r="A22232">
        <f t="shared" si="1043"/>
        <v>22231</v>
      </c>
      <c r="B22232" t="s">
        <v>0</v>
      </c>
      <c r="C22232">
        <v>28</v>
      </c>
      <c r="D22232" t="s">
        <v>1</v>
      </c>
      <c r="F22232">
        <f>COS(2*PI()*A22232/32768)</f>
        <v>-0.43464865646592837</v>
      </c>
      <c r="G22232">
        <f t="shared" si="1041"/>
        <v>28.267567176703583</v>
      </c>
      <c r="H22232">
        <f t="shared" si="1042"/>
        <v>28</v>
      </c>
    </row>
    <row r="22233" spans="1:8" x14ac:dyDescent="0.25">
      <c r="A22233">
        <f t="shared" si="1043"/>
        <v>22232</v>
      </c>
      <c r="B22233" t="s">
        <v>0</v>
      </c>
      <c r="C22233">
        <v>28</v>
      </c>
      <c r="D22233" t="s">
        <v>1</v>
      </c>
      <c r="F22233">
        <f>COS(2*PI()*A22233/32768)</f>
        <v>-0.43447596056965604</v>
      </c>
      <c r="G22233">
        <f t="shared" si="1041"/>
        <v>28.276201971517199</v>
      </c>
      <c r="H22233">
        <f t="shared" si="1042"/>
        <v>28</v>
      </c>
    </row>
    <row r="22234" spans="1:8" x14ac:dyDescent="0.25">
      <c r="A22234">
        <f t="shared" si="1043"/>
        <v>22233</v>
      </c>
      <c r="B22234" t="s">
        <v>0</v>
      </c>
      <c r="C22234">
        <v>28</v>
      </c>
      <c r="D22234" t="s">
        <v>1</v>
      </c>
      <c r="F22234">
        <f>COS(2*PI()*A22234/32768)</f>
        <v>-0.43430324869894382</v>
      </c>
      <c r="G22234">
        <f t="shared" si="1041"/>
        <v>28.284837565052808</v>
      </c>
      <c r="H22234">
        <f t="shared" si="1042"/>
        <v>28</v>
      </c>
    </row>
    <row r="22235" spans="1:8" x14ac:dyDescent="0.25">
      <c r="A22235">
        <f t="shared" si="1043"/>
        <v>22234</v>
      </c>
      <c r="B22235" t="s">
        <v>0</v>
      </c>
      <c r="C22235">
        <v>28</v>
      </c>
      <c r="D22235" t="s">
        <v>1</v>
      </c>
      <c r="F22235">
        <f>COS(2*PI()*A22235/32768)</f>
        <v>-0.43413052086014342</v>
      </c>
      <c r="G22235">
        <f t="shared" si="1041"/>
        <v>28.29347395699283</v>
      </c>
      <c r="H22235">
        <f t="shared" si="1042"/>
        <v>28</v>
      </c>
    </row>
    <row r="22236" spans="1:8" x14ac:dyDescent="0.25">
      <c r="A22236">
        <f t="shared" si="1043"/>
        <v>22235</v>
      </c>
      <c r="B22236" t="s">
        <v>0</v>
      </c>
      <c r="C22236">
        <v>28</v>
      </c>
      <c r="D22236" t="s">
        <v>1</v>
      </c>
      <c r="F22236">
        <f>COS(2*PI()*A22236/32768)</f>
        <v>-0.43395777705960481</v>
      </c>
      <c r="G22236">
        <f t="shared" si="1041"/>
        <v>28.302111147019758</v>
      </c>
      <c r="H22236">
        <f t="shared" si="1042"/>
        <v>28</v>
      </c>
    </row>
    <row r="22237" spans="1:8" x14ac:dyDescent="0.25">
      <c r="A22237">
        <f t="shared" si="1043"/>
        <v>22236</v>
      </c>
      <c r="B22237" t="s">
        <v>0</v>
      </c>
      <c r="C22237">
        <v>28</v>
      </c>
      <c r="D22237" t="s">
        <v>1</v>
      </c>
      <c r="F22237">
        <f>COS(2*PI()*A22237/32768)</f>
        <v>-0.43378501730367841</v>
      </c>
      <c r="G22237">
        <f t="shared" si="1041"/>
        <v>28.310749134816078</v>
      </c>
      <c r="H22237">
        <f t="shared" si="1042"/>
        <v>28</v>
      </c>
    </row>
    <row r="22238" spans="1:8" x14ac:dyDescent="0.25">
      <c r="A22238">
        <f t="shared" si="1043"/>
        <v>22237</v>
      </c>
      <c r="B22238" t="s">
        <v>0</v>
      </c>
      <c r="C22238">
        <v>28</v>
      </c>
      <c r="D22238" t="s">
        <v>1</v>
      </c>
      <c r="F22238">
        <f>COS(2*PI()*A22238/32768)</f>
        <v>-0.43361224159871775</v>
      </c>
      <c r="G22238">
        <f t="shared" si="1041"/>
        <v>28.319387920064113</v>
      </c>
      <c r="H22238">
        <f t="shared" si="1042"/>
        <v>28</v>
      </c>
    </row>
    <row r="22239" spans="1:8" x14ac:dyDescent="0.25">
      <c r="A22239">
        <f t="shared" si="1043"/>
        <v>22238</v>
      </c>
      <c r="B22239" t="s">
        <v>0</v>
      </c>
      <c r="C22239">
        <v>28</v>
      </c>
      <c r="D22239" t="s">
        <v>1</v>
      </c>
      <c r="F22239">
        <f>COS(2*PI()*A22239/32768)</f>
        <v>-0.43343944995107447</v>
      </c>
      <c r="G22239">
        <f t="shared" si="1041"/>
        <v>28.328027502446275</v>
      </c>
      <c r="H22239">
        <f t="shared" si="1042"/>
        <v>28</v>
      </c>
    </row>
    <row r="22240" spans="1:8" x14ac:dyDescent="0.25">
      <c r="A22240">
        <f t="shared" si="1043"/>
        <v>22239</v>
      </c>
      <c r="B22240" t="s">
        <v>0</v>
      </c>
      <c r="C22240">
        <v>28</v>
      </c>
      <c r="D22240" t="s">
        <v>1</v>
      </c>
      <c r="F22240">
        <f>COS(2*PI()*A22240/32768)</f>
        <v>-0.43326664236710088</v>
      </c>
      <c r="G22240">
        <f t="shared" si="1041"/>
        <v>28.336667881644956</v>
      </c>
      <c r="H22240">
        <f t="shared" si="1042"/>
        <v>28</v>
      </c>
    </row>
    <row r="22241" spans="1:8" x14ac:dyDescent="0.25">
      <c r="A22241">
        <f t="shared" si="1043"/>
        <v>22240</v>
      </c>
      <c r="B22241" t="s">
        <v>0</v>
      </c>
      <c r="C22241">
        <v>28</v>
      </c>
      <c r="D22241" t="s">
        <v>1</v>
      </c>
      <c r="F22241">
        <f>COS(2*PI()*A22241/32768)</f>
        <v>-0.43309381885315212</v>
      </c>
      <c r="G22241">
        <f t="shared" si="1041"/>
        <v>28.345309057342394</v>
      </c>
      <c r="H22241">
        <f t="shared" si="1042"/>
        <v>28</v>
      </c>
    </row>
    <row r="22242" spans="1:8" x14ac:dyDescent="0.25">
      <c r="A22242">
        <f t="shared" si="1043"/>
        <v>22241</v>
      </c>
      <c r="B22242" t="s">
        <v>0</v>
      </c>
      <c r="C22242">
        <v>28</v>
      </c>
      <c r="D22242" t="s">
        <v>1</v>
      </c>
      <c r="F22242">
        <f>COS(2*PI()*A22242/32768)</f>
        <v>-0.43292097941558172</v>
      </c>
      <c r="G22242">
        <f t="shared" si="1041"/>
        <v>28.353951029220916</v>
      </c>
      <c r="H22242">
        <f t="shared" si="1042"/>
        <v>28</v>
      </c>
    </row>
    <row r="22243" spans="1:8" x14ac:dyDescent="0.25">
      <c r="A22243">
        <f t="shared" si="1043"/>
        <v>22242</v>
      </c>
      <c r="B22243" t="s">
        <v>0</v>
      </c>
      <c r="C22243">
        <v>28</v>
      </c>
      <c r="D22243" t="s">
        <v>1</v>
      </c>
      <c r="F22243">
        <f>COS(2*PI()*A22243/32768)</f>
        <v>-0.43274812406074364</v>
      </c>
      <c r="G22243">
        <f t="shared" si="1041"/>
        <v>28.362593796962816</v>
      </c>
      <c r="H22243">
        <f t="shared" si="1042"/>
        <v>28</v>
      </c>
    </row>
    <row r="22244" spans="1:8" x14ac:dyDescent="0.25">
      <c r="A22244">
        <f t="shared" si="1043"/>
        <v>22243</v>
      </c>
      <c r="B22244" t="s">
        <v>0</v>
      </c>
      <c r="C22244">
        <v>28</v>
      </c>
      <c r="D22244" t="s">
        <v>1</v>
      </c>
      <c r="F22244">
        <f>COS(2*PI()*A22244/32768)</f>
        <v>-0.43257525279499492</v>
      </c>
      <c r="G22244">
        <f t="shared" si="1041"/>
        <v>28.371237360250255</v>
      </c>
      <c r="H22244">
        <f t="shared" si="1042"/>
        <v>28</v>
      </c>
    </row>
    <row r="22245" spans="1:8" x14ac:dyDescent="0.25">
      <c r="A22245">
        <f t="shared" si="1043"/>
        <v>22244</v>
      </c>
      <c r="B22245" t="s">
        <v>0</v>
      </c>
      <c r="C22245">
        <v>28</v>
      </c>
      <c r="D22245" t="s">
        <v>1</v>
      </c>
      <c r="F22245">
        <f>COS(2*PI()*A22245/32768)</f>
        <v>-0.4324023656246907</v>
      </c>
      <c r="G22245">
        <f t="shared" si="1041"/>
        <v>28.379881718765464</v>
      </c>
      <c r="H22245">
        <f t="shared" si="1042"/>
        <v>28</v>
      </c>
    </row>
    <row r="22246" spans="1:8" x14ac:dyDescent="0.25">
      <c r="A22246">
        <f t="shared" si="1043"/>
        <v>22245</v>
      </c>
      <c r="B22246" t="s">
        <v>0</v>
      </c>
      <c r="C22246">
        <v>28</v>
      </c>
      <c r="D22246" t="s">
        <v>1</v>
      </c>
      <c r="F22246">
        <f>COS(2*PI()*A22246/32768)</f>
        <v>-0.43222946255618672</v>
      </c>
      <c r="G22246">
        <f t="shared" si="1041"/>
        <v>28.388526872190663</v>
      </c>
      <c r="H22246">
        <f t="shared" si="1042"/>
        <v>28</v>
      </c>
    </row>
    <row r="22247" spans="1:8" x14ac:dyDescent="0.25">
      <c r="A22247">
        <f t="shared" si="1043"/>
        <v>22246</v>
      </c>
      <c r="B22247" t="s">
        <v>0</v>
      </c>
      <c r="C22247">
        <v>28</v>
      </c>
      <c r="D22247" t="s">
        <v>1</v>
      </c>
      <c r="F22247">
        <f>COS(2*PI()*A22247/32768)</f>
        <v>-0.43205654359584178</v>
      </c>
      <c r="G22247">
        <f t="shared" si="1041"/>
        <v>28.39717282020791</v>
      </c>
      <c r="H22247">
        <f t="shared" si="1042"/>
        <v>28</v>
      </c>
    </row>
    <row r="22248" spans="1:8" x14ac:dyDescent="0.25">
      <c r="A22248">
        <f t="shared" si="1043"/>
        <v>22247</v>
      </c>
      <c r="B22248" t="s">
        <v>0</v>
      </c>
      <c r="C22248">
        <v>28</v>
      </c>
      <c r="D22248" t="s">
        <v>1</v>
      </c>
      <c r="F22248">
        <f>COS(2*PI()*A22248/32768)</f>
        <v>-0.43188360875001197</v>
      </c>
      <c r="G22248">
        <f t="shared" si="1041"/>
        <v>28.405819562499403</v>
      </c>
      <c r="H22248">
        <f t="shared" si="1042"/>
        <v>28</v>
      </c>
    </row>
    <row r="22249" spans="1:8" x14ac:dyDescent="0.25">
      <c r="A22249">
        <f t="shared" si="1043"/>
        <v>22248</v>
      </c>
      <c r="B22249" t="s">
        <v>0</v>
      </c>
      <c r="C22249">
        <v>28</v>
      </c>
      <c r="D22249" t="s">
        <v>1</v>
      </c>
      <c r="F22249">
        <f>COS(2*PI()*A22249/32768)</f>
        <v>-0.43171065802505731</v>
      </c>
      <c r="G22249">
        <f t="shared" si="1041"/>
        <v>28.414467098747135</v>
      </c>
      <c r="H22249">
        <f t="shared" si="1042"/>
        <v>28</v>
      </c>
    </row>
    <row r="22250" spans="1:8" x14ac:dyDescent="0.25">
      <c r="A22250">
        <f t="shared" si="1043"/>
        <v>22249</v>
      </c>
      <c r="B22250" t="s">
        <v>0</v>
      </c>
      <c r="C22250">
        <v>28</v>
      </c>
      <c r="D22250" t="s">
        <v>1</v>
      </c>
      <c r="F22250">
        <f>COS(2*PI()*A22250/32768)</f>
        <v>-0.43153769142733578</v>
      </c>
      <c r="G22250">
        <f t="shared" si="1041"/>
        <v>28.42311542863321</v>
      </c>
      <c r="H22250">
        <f t="shared" si="1042"/>
        <v>28</v>
      </c>
    </row>
    <row r="22251" spans="1:8" x14ac:dyDescent="0.25">
      <c r="A22251">
        <f t="shared" si="1043"/>
        <v>22250</v>
      </c>
      <c r="B22251" t="s">
        <v>0</v>
      </c>
      <c r="C22251">
        <v>28</v>
      </c>
      <c r="D22251" t="s">
        <v>1</v>
      </c>
      <c r="F22251">
        <f>COS(2*PI()*A22251/32768)</f>
        <v>-0.43136470896320617</v>
      </c>
      <c r="G22251">
        <f t="shared" si="1041"/>
        <v>28.431764551839692</v>
      </c>
      <c r="H22251">
        <f t="shared" si="1042"/>
        <v>28</v>
      </c>
    </row>
    <row r="22252" spans="1:8" x14ac:dyDescent="0.25">
      <c r="A22252">
        <f t="shared" si="1043"/>
        <v>22251</v>
      </c>
      <c r="B22252" t="s">
        <v>0</v>
      </c>
      <c r="C22252">
        <v>28</v>
      </c>
      <c r="D22252" t="s">
        <v>1</v>
      </c>
      <c r="F22252">
        <f>COS(2*PI()*A22252/32768)</f>
        <v>-0.43119171063903011</v>
      </c>
      <c r="G22252">
        <f t="shared" si="1041"/>
        <v>28.440414468048495</v>
      </c>
      <c r="H22252">
        <f t="shared" si="1042"/>
        <v>28</v>
      </c>
    </row>
    <row r="22253" spans="1:8" x14ac:dyDescent="0.25">
      <c r="A22253">
        <f t="shared" si="1043"/>
        <v>22252</v>
      </c>
      <c r="B22253" t="s">
        <v>0</v>
      </c>
      <c r="C22253">
        <v>28</v>
      </c>
      <c r="D22253" t="s">
        <v>1</v>
      </c>
      <c r="F22253">
        <f>COS(2*PI()*A22253/32768)</f>
        <v>-0.43101869646116742</v>
      </c>
      <c r="G22253">
        <f t="shared" si="1041"/>
        <v>28.44906517694163</v>
      </c>
      <c r="H22253">
        <f t="shared" si="1042"/>
        <v>28</v>
      </c>
    </row>
    <row r="22254" spans="1:8" x14ac:dyDescent="0.25">
      <c r="A22254">
        <f t="shared" si="1043"/>
        <v>22253</v>
      </c>
      <c r="B22254" t="s">
        <v>0</v>
      </c>
      <c r="C22254">
        <v>28</v>
      </c>
      <c r="D22254" t="s">
        <v>1</v>
      </c>
      <c r="F22254">
        <f>COS(2*PI()*A22254/32768)</f>
        <v>-0.43084566643597855</v>
      </c>
      <c r="G22254">
        <f t="shared" si="1041"/>
        <v>28.457716678201074</v>
      </c>
      <c r="H22254">
        <f t="shared" si="1042"/>
        <v>28</v>
      </c>
    </row>
    <row r="22255" spans="1:8" x14ac:dyDescent="0.25">
      <c r="A22255">
        <f t="shared" si="1043"/>
        <v>22254</v>
      </c>
      <c r="B22255" t="s">
        <v>0</v>
      </c>
      <c r="C22255">
        <v>28</v>
      </c>
      <c r="D22255" t="s">
        <v>1</v>
      </c>
      <c r="F22255">
        <f>COS(2*PI()*A22255/32768)</f>
        <v>-0.43067262056982697</v>
      </c>
      <c r="G22255">
        <f t="shared" si="1041"/>
        <v>28.466368971508651</v>
      </c>
      <c r="H22255">
        <f t="shared" si="1042"/>
        <v>28</v>
      </c>
    </row>
    <row r="22256" spans="1:8" x14ac:dyDescent="0.25">
      <c r="A22256">
        <f t="shared" si="1043"/>
        <v>22255</v>
      </c>
      <c r="B22256" t="s">
        <v>0</v>
      </c>
      <c r="C22256">
        <v>28</v>
      </c>
      <c r="D22256" t="s">
        <v>1</v>
      </c>
      <c r="F22256">
        <f>COS(2*PI()*A22256/32768)</f>
        <v>-0.43049955886907421</v>
      </c>
      <c r="G22256">
        <f t="shared" si="1041"/>
        <v>28.47502205654629</v>
      </c>
      <c r="H22256">
        <f t="shared" si="1042"/>
        <v>28</v>
      </c>
    </row>
    <row r="22257" spans="1:8" x14ac:dyDescent="0.25">
      <c r="A22257">
        <f t="shared" si="1043"/>
        <v>22256</v>
      </c>
      <c r="B22257" t="s">
        <v>0</v>
      </c>
      <c r="C22257">
        <v>28</v>
      </c>
      <c r="D22257" t="s">
        <v>1</v>
      </c>
      <c r="F22257">
        <f>COS(2*PI()*A22257/32768)</f>
        <v>-0.4303264813400825</v>
      </c>
      <c r="G22257">
        <f t="shared" si="1041"/>
        <v>28.483675932995876</v>
      </c>
      <c r="H22257">
        <f t="shared" si="1042"/>
        <v>28</v>
      </c>
    </row>
    <row r="22258" spans="1:8" x14ac:dyDescent="0.25">
      <c r="A22258">
        <f t="shared" si="1043"/>
        <v>22257</v>
      </c>
      <c r="B22258" t="s">
        <v>0</v>
      </c>
      <c r="C22258">
        <v>28</v>
      </c>
      <c r="D22258" t="s">
        <v>1</v>
      </c>
      <c r="F22258">
        <f>COS(2*PI()*A22258/32768)</f>
        <v>-0.43015338798921704</v>
      </c>
      <c r="G22258">
        <f t="shared" si="1041"/>
        <v>28.492330600539148</v>
      </c>
      <c r="H22258">
        <f t="shared" si="1042"/>
        <v>28</v>
      </c>
    </row>
    <row r="22259" spans="1:8" x14ac:dyDescent="0.25">
      <c r="A22259">
        <f t="shared" si="1043"/>
        <v>22258</v>
      </c>
      <c r="B22259" t="s">
        <v>0</v>
      </c>
      <c r="C22259">
        <v>29</v>
      </c>
      <c r="D22259" t="s">
        <v>1</v>
      </c>
      <c r="F22259">
        <f>COS(2*PI()*A22259/32768)</f>
        <v>-0.42998027882284112</v>
      </c>
      <c r="G22259">
        <f t="shared" si="1041"/>
        <v>28.500986058857944</v>
      </c>
      <c r="H22259">
        <f t="shared" si="1042"/>
        <v>29</v>
      </c>
    </row>
    <row r="22260" spans="1:8" x14ac:dyDescent="0.25">
      <c r="A22260">
        <f t="shared" si="1043"/>
        <v>22259</v>
      </c>
      <c r="B22260" t="s">
        <v>0</v>
      </c>
      <c r="C22260">
        <v>29</v>
      </c>
      <c r="D22260" t="s">
        <v>1</v>
      </c>
      <c r="F22260">
        <f>COS(2*PI()*A22260/32768)</f>
        <v>-0.42980715384731866</v>
      </c>
      <c r="G22260">
        <f t="shared" si="1041"/>
        <v>28.509642307634067</v>
      </c>
      <c r="H22260">
        <f t="shared" si="1042"/>
        <v>29</v>
      </c>
    </row>
    <row r="22261" spans="1:8" x14ac:dyDescent="0.25">
      <c r="A22261">
        <f t="shared" si="1043"/>
        <v>22260</v>
      </c>
      <c r="B22261" t="s">
        <v>0</v>
      </c>
      <c r="C22261">
        <v>29</v>
      </c>
      <c r="D22261" t="s">
        <v>1</v>
      </c>
      <c r="F22261">
        <f>COS(2*PI()*A22261/32768)</f>
        <v>-0.42963401306901661</v>
      </c>
      <c r="G22261">
        <f t="shared" si="1041"/>
        <v>28.518299346549171</v>
      </c>
      <c r="H22261">
        <f t="shared" si="1042"/>
        <v>29</v>
      </c>
    </row>
    <row r="22262" spans="1:8" x14ac:dyDescent="0.25">
      <c r="A22262">
        <f t="shared" si="1043"/>
        <v>22261</v>
      </c>
      <c r="B22262" t="s">
        <v>0</v>
      </c>
      <c r="C22262">
        <v>29</v>
      </c>
      <c r="D22262" t="s">
        <v>1</v>
      </c>
      <c r="F22262">
        <f>COS(2*PI()*A22262/32768)</f>
        <v>-0.42946085649430005</v>
      </c>
      <c r="G22262">
        <f t="shared" si="1041"/>
        <v>28.526957175284998</v>
      </c>
      <c r="H22262">
        <f t="shared" si="1042"/>
        <v>29</v>
      </c>
    </row>
    <row r="22263" spans="1:8" x14ac:dyDescent="0.25">
      <c r="A22263">
        <f t="shared" si="1043"/>
        <v>22262</v>
      </c>
      <c r="B22263" t="s">
        <v>0</v>
      </c>
      <c r="C22263">
        <v>29</v>
      </c>
      <c r="D22263" t="s">
        <v>1</v>
      </c>
      <c r="F22263">
        <f>COS(2*PI()*A22263/32768)</f>
        <v>-0.42928768412953461</v>
      </c>
      <c r="G22263">
        <f t="shared" si="1041"/>
        <v>28.53561579352327</v>
      </c>
      <c r="H22263">
        <f t="shared" si="1042"/>
        <v>29</v>
      </c>
    </row>
    <row r="22264" spans="1:8" x14ac:dyDescent="0.25">
      <c r="A22264">
        <f t="shared" si="1043"/>
        <v>22263</v>
      </c>
      <c r="B22264" t="s">
        <v>0</v>
      </c>
      <c r="C22264">
        <v>29</v>
      </c>
      <c r="D22264" t="s">
        <v>1</v>
      </c>
      <c r="F22264">
        <f>COS(2*PI()*A22264/32768)</f>
        <v>-0.42911449598108903</v>
      </c>
      <c r="G22264">
        <f t="shared" si="1041"/>
        <v>28.544275200945549</v>
      </c>
      <c r="H22264">
        <f t="shared" si="1042"/>
        <v>29</v>
      </c>
    </row>
    <row r="22265" spans="1:8" x14ac:dyDescent="0.25">
      <c r="A22265">
        <f t="shared" si="1043"/>
        <v>22264</v>
      </c>
      <c r="B22265" t="s">
        <v>0</v>
      </c>
      <c r="C22265">
        <v>29</v>
      </c>
      <c r="D22265" t="s">
        <v>1</v>
      </c>
      <c r="F22265">
        <f>COS(2*PI()*A22265/32768)</f>
        <v>-0.42894129205533005</v>
      </c>
      <c r="G22265">
        <f t="shared" si="1041"/>
        <v>28.552935397233497</v>
      </c>
      <c r="H22265">
        <f t="shared" si="1042"/>
        <v>29</v>
      </c>
    </row>
    <row r="22266" spans="1:8" x14ac:dyDescent="0.25">
      <c r="A22266">
        <f t="shared" si="1043"/>
        <v>22265</v>
      </c>
      <c r="B22266" t="s">
        <v>0</v>
      </c>
      <c r="C22266">
        <v>29</v>
      </c>
      <c r="D22266" t="s">
        <v>1</v>
      </c>
      <c r="F22266">
        <f>COS(2*PI()*A22266/32768)</f>
        <v>-0.42876807235862519</v>
      </c>
      <c r="G22266">
        <f t="shared" si="1041"/>
        <v>28.561596382068739</v>
      </c>
      <c r="H22266">
        <f t="shared" si="1042"/>
        <v>29</v>
      </c>
    </row>
    <row r="22267" spans="1:8" x14ac:dyDescent="0.25">
      <c r="A22267">
        <f t="shared" si="1043"/>
        <v>22266</v>
      </c>
      <c r="B22267" t="s">
        <v>0</v>
      </c>
      <c r="C22267">
        <v>29</v>
      </c>
      <c r="D22267" t="s">
        <v>1</v>
      </c>
      <c r="F22267">
        <f>COS(2*PI()*A22267/32768)</f>
        <v>-0.42859483689734473</v>
      </c>
      <c r="G22267">
        <f t="shared" si="1041"/>
        <v>28.570258155132763</v>
      </c>
      <c r="H22267">
        <f t="shared" si="1042"/>
        <v>29</v>
      </c>
    </row>
    <row r="22268" spans="1:8" x14ac:dyDescent="0.25">
      <c r="A22268">
        <f t="shared" si="1043"/>
        <v>22267</v>
      </c>
      <c r="B22268" t="s">
        <v>0</v>
      </c>
      <c r="C22268">
        <v>29</v>
      </c>
      <c r="D22268" t="s">
        <v>1</v>
      </c>
      <c r="F22268">
        <f>COS(2*PI()*A22268/32768)</f>
        <v>-0.42842158567785649</v>
      </c>
      <c r="G22268">
        <f t="shared" si="1041"/>
        <v>28.578920716107177</v>
      </c>
      <c r="H22268">
        <f t="shared" si="1042"/>
        <v>29</v>
      </c>
    </row>
    <row r="22269" spans="1:8" x14ac:dyDescent="0.25">
      <c r="A22269">
        <f t="shared" si="1043"/>
        <v>22268</v>
      </c>
      <c r="B22269" t="s">
        <v>0</v>
      </c>
      <c r="C22269">
        <v>29</v>
      </c>
      <c r="D22269" t="s">
        <v>1</v>
      </c>
      <c r="F22269">
        <f>COS(2*PI()*A22269/32768)</f>
        <v>-0.42824831870653202</v>
      </c>
      <c r="G22269">
        <f t="shared" si="1041"/>
        <v>28.587584064673401</v>
      </c>
      <c r="H22269">
        <f t="shared" si="1042"/>
        <v>29</v>
      </c>
    </row>
    <row r="22270" spans="1:8" x14ac:dyDescent="0.25">
      <c r="A22270">
        <f t="shared" si="1043"/>
        <v>22269</v>
      </c>
      <c r="B22270" t="s">
        <v>0</v>
      </c>
      <c r="C22270">
        <v>29</v>
      </c>
      <c r="D22270" t="s">
        <v>1</v>
      </c>
      <c r="F22270">
        <f>COS(2*PI()*A22270/32768)</f>
        <v>-0.42807503598974112</v>
      </c>
      <c r="G22270">
        <f t="shared" si="1041"/>
        <v>28.596248200512946</v>
      </c>
      <c r="H22270">
        <f t="shared" si="1042"/>
        <v>29</v>
      </c>
    </row>
    <row r="22271" spans="1:8" x14ac:dyDescent="0.25">
      <c r="A22271">
        <f t="shared" si="1043"/>
        <v>22270</v>
      </c>
      <c r="B22271" t="s">
        <v>0</v>
      </c>
      <c r="C22271">
        <v>29</v>
      </c>
      <c r="D22271" t="s">
        <v>1</v>
      </c>
      <c r="F22271">
        <f>COS(2*PI()*A22271/32768)</f>
        <v>-0.42790173753385397</v>
      </c>
      <c r="G22271">
        <f t="shared" si="1041"/>
        <v>28.604913123307302</v>
      </c>
      <c r="H22271">
        <f t="shared" si="1042"/>
        <v>29</v>
      </c>
    </row>
    <row r="22272" spans="1:8" x14ac:dyDescent="0.25">
      <c r="A22272">
        <f t="shared" si="1043"/>
        <v>22271</v>
      </c>
      <c r="B22272" t="s">
        <v>0</v>
      </c>
      <c r="C22272">
        <v>29</v>
      </c>
      <c r="D22272" t="s">
        <v>1</v>
      </c>
      <c r="F22272">
        <f>COS(2*PI()*A22272/32768)</f>
        <v>-0.42772842334524397</v>
      </c>
      <c r="G22272">
        <f t="shared" si="1041"/>
        <v>28.613578832737801</v>
      </c>
      <c r="H22272">
        <f t="shared" si="1042"/>
        <v>29</v>
      </c>
    </row>
    <row r="22273" spans="1:8" x14ac:dyDescent="0.25">
      <c r="A22273">
        <f t="shared" si="1043"/>
        <v>22272</v>
      </c>
      <c r="B22273" t="s">
        <v>0</v>
      </c>
      <c r="C22273">
        <v>29</v>
      </c>
      <c r="D22273" t="s">
        <v>1</v>
      </c>
      <c r="F22273">
        <f>COS(2*PI()*A22273/32768)</f>
        <v>-0.42755509343028247</v>
      </c>
      <c r="G22273">
        <f t="shared" si="1041"/>
        <v>28.622245328485878</v>
      </c>
      <c r="H22273">
        <f t="shared" si="1042"/>
        <v>29</v>
      </c>
    </row>
    <row r="22274" spans="1:8" x14ac:dyDescent="0.25">
      <c r="A22274">
        <f t="shared" si="1043"/>
        <v>22273</v>
      </c>
      <c r="B22274" t="s">
        <v>0</v>
      </c>
      <c r="C22274">
        <v>29</v>
      </c>
      <c r="D22274" t="s">
        <v>1</v>
      </c>
      <c r="F22274">
        <f>COS(2*PI()*A22274/32768)</f>
        <v>-0.42738174779534166</v>
      </c>
      <c r="G22274">
        <f t="shared" ref="G22274:G22337" si="1044">F22274*$I$4+$I$4</f>
        <v>28.630912610232919</v>
      </c>
      <c r="H22274">
        <f t="shared" ref="H22274:H22337" si="1045">ROUND(G22274,0)</f>
        <v>29</v>
      </c>
    </row>
    <row r="22275" spans="1:8" x14ac:dyDescent="0.25">
      <c r="A22275">
        <f t="shared" ref="A22275:A22338" si="1046">A22274+1</f>
        <v>22274</v>
      </c>
      <c r="B22275" t="s">
        <v>0</v>
      </c>
      <c r="C22275">
        <v>29</v>
      </c>
      <c r="D22275" t="s">
        <v>1</v>
      </c>
      <c r="F22275">
        <f>COS(2*PI()*A22275/32768)</f>
        <v>-0.42720838644679648</v>
      </c>
      <c r="G22275">
        <f t="shared" si="1044"/>
        <v>28.639580677660177</v>
      </c>
      <c r="H22275">
        <f t="shared" si="1045"/>
        <v>29</v>
      </c>
    </row>
    <row r="22276" spans="1:8" x14ac:dyDescent="0.25">
      <c r="A22276">
        <f t="shared" si="1046"/>
        <v>22275</v>
      </c>
      <c r="B22276" t="s">
        <v>0</v>
      </c>
      <c r="C22276">
        <v>29</v>
      </c>
      <c r="D22276" t="s">
        <v>1</v>
      </c>
      <c r="F22276">
        <f>COS(2*PI()*A22276/32768)</f>
        <v>-0.42703500939102013</v>
      </c>
      <c r="G22276">
        <f t="shared" si="1044"/>
        <v>28.648249530448993</v>
      </c>
      <c r="H22276">
        <f t="shared" si="1045"/>
        <v>29</v>
      </c>
    </row>
    <row r="22277" spans="1:8" x14ac:dyDescent="0.25">
      <c r="A22277">
        <f t="shared" si="1046"/>
        <v>22276</v>
      </c>
      <c r="B22277" t="s">
        <v>0</v>
      </c>
      <c r="C22277">
        <v>29</v>
      </c>
      <c r="D22277" t="s">
        <v>1</v>
      </c>
      <c r="F22277">
        <f>COS(2*PI()*A22277/32768)</f>
        <v>-0.42686161663438643</v>
      </c>
      <c r="G22277">
        <f t="shared" si="1044"/>
        <v>28.656919168280677</v>
      </c>
      <c r="H22277">
        <f t="shared" si="1045"/>
        <v>29</v>
      </c>
    </row>
    <row r="22278" spans="1:8" x14ac:dyDescent="0.25">
      <c r="A22278">
        <f t="shared" si="1046"/>
        <v>22277</v>
      </c>
      <c r="B22278" t="s">
        <v>0</v>
      </c>
      <c r="C22278">
        <v>29</v>
      </c>
      <c r="D22278" t="s">
        <v>1</v>
      </c>
      <c r="F22278">
        <f>COS(2*PI()*A22278/32768)</f>
        <v>-0.42668820818327208</v>
      </c>
      <c r="G22278">
        <f t="shared" si="1044"/>
        <v>28.665589590836397</v>
      </c>
      <c r="H22278">
        <f t="shared" si="1045"/>
        <v>29</v>
      </c>
    </row>
    <row r="22279" spans="1:8" x14ac:dyDescent="0.25">
      <c r="A22279">
        <f t="shared" si="1046"/>
        <v>22278</v>
      </c>
      <c r="B22279" t="s">
        <v>0</v>
      </c>
      <c r="C22279">
        <v>29</v>
      </c>
      <c r="D22279" t="s">
        <v>1</v>
      </c>
      <c r="F22279">
        <f>COS(2*PI()*A22279/32768)</f>
        <v>-0.42651478404405202</v>
      </c>
      <c r="G22279">
        <f t="shared" si="1044"/>
        <v>28.674260797797398</v>
      </c>
      <c r="H22279">
        <f t="shared" si="1045"/>
        <v>29</v>
      </c>
    </row>
    <row r="22280" spans="1:8" x14ac:dyDescent="0.25">
      <c r="A22280">
        <f t="shared" si="1046"/>
        <v>22279</v>
      </c>
      <c r="B22280" t="s">
        <v>0</v>
      </c>
      <c r="C22280">
        <v>29</v>
      </c>
      <c r="D22280" t="s">
        <v>1</v>
      </c>
      <c r="F22280">
        <f>COS(2*PI()*A22280/32768)</f>
        <v>-0.42634134422310183</v>
      </c>
      <c r="G22280">
        <f t="shared" si="1044"/>
        <v>28.682932788844909</v>
      </c>
      <c r="H22280">
        <f t="shared" si="1045"/>
        <v>29</v>
      </c>
    </row>
    <row r="22281" spans="1:8" x14ac:dyDescent="0.25">
      <c r="A22281">
        <f t="shared" si="1046"/>
        <v>22280</v>
      </c>
      <c r="B22281" t="s">
        <v>0</v>
      </c>
      <c r="C22281">
        <v>29</v>
      </c>
      <c r="D22281" t="s">
        <v>1</v>
      </c>
      <c r="F22281">
        <f>COS(2*PI()*A22281/32768)</f>
        <v>-0.42616788872679989</v>
      </c>
      <c r="G22281">
        <f t="shared" si="1044"/>
        <v>28.691605563660005</v>
      </c>
      <c r="H22281">
        <f t="shared" si="1045"/>
        <v>29</v>
      </c>
    </row>
    <row r="22282" spans="1:8" x14ac:dyDescent="0.25">
      <c r="A22282">
        <f t="shared" si="1046"/>
        <v>22281</v>
      </c>
      <c r="B22282" t="s">
        <v>0</v>
      </c>
      <c r="C22282">
        <v>29</v>
      </c>
      <c r="D22282" t="s">
        <v>1</v>
      </c>
      <c r="F22282">
        <f>COS(2*PI()*A22282/32768)</f>
        <v>-0.42599441756152295</v>
      </c>
      <c r="G22282">
        <f t="shared" si="1044"/>
        <v>28.700279121923852</v>
      </c>
      <c r="H22282">
        <f t="shared" si="1045"/>
        <v>29</v>
      </c>
    </row>
    <row r="22283" spans="1:8" x14ac:dyDescent="0.25">
      <c r="A22283">
        <f t="shared" si="1046"/>
        <v>22282</v>
      </c>
      <c r="B22283" t="s">
        <v>0</v>
      </c>
      <c r="C22283">
        <v>29</v>
      </c>
      <c r="D22283" t="s">
        <v>1</v>
      </c>
      <c r="F22283">
        <f>COS(2*PI()*A22283/32768)</f>
        <v>-0.42582093073364824</v>
      </c>
      <c r="G22283">
        <f t="shared" si="1044"/>
        <v>28.708953463317588</v>
      </c>
      <c r="H22283">
        <f t="shared" si="1045"/>
        <v>29</v>
      </c>
    </row>
    <row r="22284" spans="1:8" x14ac:dyDescent="0.25">
      <c r="A22284">
        <f t="shared" si="1046"/>
        <v>22283</v>
      </c>
      <c r="B22284" t="s">
        <v>0</v>
      </c>
      <c r="C22284">
        <v>29</v>
      </c>
      <c r="D22284" t="s">
        <v>1</v>
      </c>
      <c r="F22284">
        <f>COS(2*PI()*A22284/32768)</f>
        <v>-0.42564742824955593</v>
      </c>
      <c r="G22284">
        <f t="shared" si="1044"/>
        <v>28.717628587522203</v>
      </c>
      <c r="H22284">
        <f t="shared" si="1045"/>
        <v>29</v>
      </c>
    </row>
    <row r="22285" spans="1:8" x14ac:dyDescent="0.25">
      <c r="A22285">
        <f t="shared" si="1046"/>
        <v>22284</v>
      </c>
      <c r="B22285" t="s">
        <v>0</v>
      </c>
      <c r="C22285">
        <v>29</v>
      </c>
      <c r="D22285" t="s">
        <v>1</v>
      </c>
      <c r="F22285">
        <f>COS(2*PI()*A22285/32768)</f>
        <v>-0.42547391011562363</v>
      </c>
      <c r="G22285">
        <f t="shared" si="1044"/>
        <v>28.726304494218819</v>
      </c>
      <c r="H22285">
        <f t="shared" si="1045"/>
        <v>29</v>
      </c>
    </row>
    <row r="22286" spans="1:8" x14ac:dyDescent="0.25">
      <c r="A22286">
        <f t="shared" si="1046"/>
        <v>22285</v>
      </c>
      <c r="B22286" t="s">
        <v>0</v>
      </c>
      <c r="C22286">
        <v>29</v>
      </c>
      <c r="D22286" t="s">
        <v>1</v>
      </c>
      <c r="F22286">
        <f>COS(2*PI()*A22286/32768)</f>
        <v>-0.4253003763382327</v>
      </c>
      <c r="G22286">
        <f t="shared" si="1044"/>
        <v>28.734981183088365</v>
      </c>
      <c r="H22286">
        <f t="shared" si="1045"/>
        <v>29</v>
      </c>
    </row>
    <row r="22287" spans="1:8" x14ac:dyDescent="0.25">
      <c r="A22287">
        <f t="shared" si="1046"/>
        <v>22286</v>
      </c>
      <c r="B22287" t="s">
        <v>0</v>
      </c>
      <c r="C22287">
        <v>29</v>
      </c>
      <c r="D22287" t="s">
        <v>1</v>
      </c>
      <c r="F22287">
        <f>COS(2*PI()*A22287/32768)</f>
        <v>-0.42512682692376275</v>
      </c>
      <c r="G22287">
        <f t="shared" si="1044"/>
        <v>28.743658653811863</v>
      </c>
      <c r="H22287">
        <f t="shared" si="1045"/>
        <v>29</v>
      </c>
    </row>
    <row r="22288" spans="1:8" x14ac:dyDescent="0.25">
      <c r="A22288">
        <f t="shared" si="1046"/>
        <v>22287</v>
      </c>
      <c r="B22288" t="s">
        <v>0</v>
      </c>
      <c r="C22288">
        <v>29</v>
      </c>
      <c r="D22288" t="s">
        <v>1</v>
      </c>
      <c r="F22288">
        <f>COS(2*PI()*A22288/32768)</f>
        <v>-0.42495326187859378</v>
      </c>
      <c r="G22288">
        <f t="shared" si="1044"/>
        <v>28.752336906070312</v>
      </c>
      <c r="H22288">
        <f t="shared" si="1045"/>
        <v>29</v>
      </c>
    </row>
    <row r="22289" spans="1:8" x14ac:dyDescent="0.25">
      <c r="A22289">
        <f t="shared" si="1046"/>
        <v>22288</v>
      </c>
      <c r="B22289" t="s">
        <v>0</v>
      </c>
      <c r="C22289">
        <v>29</v>
      </c>
      <c r="D22289" t="s">
        <v>1</v>
      </c>
      <c r="F22289">
        <f>COS(2*PI()*A22289/32768)</f>
        <v>-0.42477968120910892</v>
      </c>
      <c r="G22289">
        <f t="shared" si="1044"/>
        <v>28.761015939544553</v>
      </c>
      <c r="H22289">
        <f t="shared" si="1045"/>
        <v>29</v>
      </c>
    </row>
    <row r="22290" spans="1:8" x14ac:dyDescent="0.25">
      <c r="A22290">
        <f t="shared" si="1046"/>
        <v>22289</v>
      </c>
      <c r="B22290" t="s">
        <v>0</v>
      </c>
      <c r="C22290">
        <v>29</v>
      </c>
      <c r="D22290" t="s">
        <v>1</v>
      </c>
      <c r="F22290">
        <f>COS(2*PI()*A22290/32768)</f>
        <v>-0.4246060849216895</v>
      </c>
      <c r="G22290">
        <f t="shared" si="1044"/>
        <v>28.769695753915524</v>
      </c>
      <c r="H22290">
        <f t="shared" si="1045"/>
        <v>29</v>
      </c>
    </row>
    <row r="22291" spans="1:8" x14ac:dyDescent="0.25">
      <c r="A22291">
        <f t="shared" si="1046"/>
        <v>22290</v>
      </c>
      <c r="B22291" t="s">
        <v>0</v>
      </c>
      <c r="C22291">
        <v>29</v>
      </c>
      <c r="D22291" t="s">
        <v>1</v>
      </c>
      <c r="F22291">
        <f>COS(2*PI()*A22291/32768)</f>
        <v>-0.4244324730227173</v>
      </c>
      <c r="G22291">
        <f t="shared" si="1044"/>
        <v>28.778376348864136</v>
      </c>
      <c r="H22291">
        <f t="shared" si="1045"/>
        <v>29</v>
      </c>
    </row>
    <row r="22292" spans="1:8" x14ac:dyDescent="0.25">
      <c r="A22292">
        <f t="shared" si="1046"/>
        <v>22291</v>
      </c>
      <c r="B22292" t="s">
        <v>0</v>
      </c>
      <c r="C22292">
        <v>29</v>
      </c>
      <c r="D22292" t="s">
        <v>1</v>
      </c>
      <c r="F22292">
        <f>COS(2*PI()*A22292/32768)</f>
        <v>-0.42425884551857712</v>
      </c>
      <c r="G22292">
        <f t="shared" si="1044"/>
        <v>28.787057724071143</v>
      </c>
      <c r="H22292">
        <f t="shared" si="1045"/>
        <v>29</v>
      </c>
    </row>
    <row r="22293" spans="1:8" x14ac:dyDescent="0.25">
      <c r="A22293">
        <f t="shared" si="1046"/>
        <v>22292</v>
      </c>
      <c r="B22293" t="s">
        <v>0</v>
      </c>
      <c r="C22293">
        <v>29</v>
      </c>
      <c r="D22293" t="s">
        <v>1</v>
      </c>
      <c r="F22293">
        <f>COS(2*PI()*A22293/32768)</f>
        <v>-0.42408520241565201</v>
      </c>
      <c r="G22293">
        <f t="shared" si="1044"/>
        <v>28.7957398792174</v>
      </c>
      <c r="H22293">
        <f t="shared" si="1045"/>
        <v>29</v>
      </c>
    </row>
    <row r="22294" spans="1:8" x14ac:dyDescent="0.25">
      <c r="A22294">
        <f t="shared" si="1046"/>
        <v>22293</v>
      </c>
      <c r="B22294" t="s">
        <v>0</v>
      </c>
      <c r="C22294">
        <v>29</v>
      </c>
      <c r="D22294" t="s">
        <v>1</v>
      </c>
      <c r="F22294">
        <f>COS(2*PI()*A22294/32768)</f>
        <v>-0.42391154372032547</v>
      </c>
      <c r="G22294">
        <f t="shared" si="1044"/>
        <v>28.804422813983727</v>
      </c>
      <c r="H22294">
        <f t="shared" si="1045"/>
        <v>29</v>
      </c>
    </row>
    <row r="22295" spans="1:8" x14ac:dyDescent="0.25">
      <c r="A22295">
        <f t="shared" si="1046"/>
        <v>22294</v>
      </c>
      <c r="B22295" t="s">
        <v>0</v>
      </c>
      <c r="C22295">
        <v>29</v>
      </c>
      <c r="D22295" t="s">
        <v>1</v>
      </c>
      <c r="F22295">
        <f>COS(2*PI()*A22295/32768)</f>
        <v>-0.42373786943898406</v>
      </c>
      <c r="G22295">
        <f t="shared" si="1044"/>
        <v>28.813106528050795</v>
      </c>
      <c r="H22295">
        <f t="shared" si="1045"/>
        <v>29</v>
      </c>
    </row>
    <row r="22296" spans="1:8" x14ac:dyDescent="0.25">
      <c r="A22296">
        <f t="shared" si="1046"/>
        <v>22295</v>
      </c>
      <c r="B22296" t="s">
        <v>0</v>
      </c>
      <c r="C22296">
        <v>29</v>
      </c>
      <c r="D22296" t="s">
        <v>1</v>
      </c>
      <c r="F22296">
        <f>COS(2*PI()*A22296/32768)</f>
        <v>-0.42356417957801246</v>
      </c>
      <c r="G22296">
        <f t="shared" si="1044"/>
        <v>28.821791021099376</v>
      </c>
      <c r="H22296">
        <f t="shared" si="1045"/>
        <v>29</v>
      </c>
    </row>
    <row r="22297" spans="1:8" x14ac:dyDescent="0.25">
      <c r="A22297">
        <f t="shared" si="1046"/>
        <v>22296</v>
      </c>
      <c r="B22297" t="s">
        <v>0</v>
      </c>
      <c r="C22297">
        <v>29</v>
      </c>
      <c r="D22297" t="s">
        <v>1</v>
      </c>
      <c r="F22297">
        <f>COS(2*PI()*A22297/32768)</f>
        <v>-0.42339047414379599</v>
      </c>
      <c r="G22297">
        <f t="shared" si="1044"/>
        <v>28.8304762928102</v>
      </c>
      <c r="H22297">
        <f t="shared" si="1045"/>
        <v>29</v>
      </c>
    </row>
    <row r="22298" spans="1:8" x14ac:dyDescent="0.25">
      <c r="A22298">
        <f t="shared" si="1046"/>
        <v>22297</v>
      </c>
      <c r="B22298" t="s">
        <v>0</v>
      </c>
      <c r="C22298">
        <v>29</v>
      </c>
      <c r="D22298" t="s">
        <v>1</v>
      </c>
      <c r="F22298">
        <f>COS(2*PI()*A22298/32768)</f>
        <v>-0.42321675314272289</v>
      </c>
      <c r="G22298">
        <f t="shared" si="1044"/>
        <v>28.839162342863855</v>
      </c>
      <c r="H22298">
        <f t="shared" si="1045"/>
        <v>29</v>
      </c>
    </row>
    <row r="22299" spans="1:8" x14ac:dyDescent="0.25">
      <c r="A22299">
        <f t="shared" si="1046"/>
        <v>22298</v>
      </c>
      <c r="B22299" t="s">
        <v>0</v>
      </c>
      <c r="C22299">
        <v>29</v>
      </c>
      <c r="D22299" t="s">
        <v>1</v>
      </c>
      <c r="F22299">
        <f>COS(2*PI()*A22299/32768)</f>
        <v>-0.4230430165811796</v>
      </c>
      <c r="G22299">
        <f t="shared" si="1044"/>
        <v>28.847849170941021</v>
      </c>
      <c r="H22299">
        <f t="shared" si="1045"/>
        <v>29</v>
      </c>
    </row>
    <row r="22300" spans="1:8" x14ac:dyDescent="0.25">
      <c r="A22300">
        <f t="shared" si="1046"/>
        <v>22299</v>
      </c>
      <c r="B22300" t="s">
        <v>0</v>
      </c>
      <c r="C22300">
        <v>29</v>
      </c>
      <c r="D22300" t="s">
        <v>1</v>
      </c>
      <c r="F22300">
        <f>COS(2*PI()*A22300/32768)</f>
        <v>-0.42286926446555306</v>
      </c>
      <c r="G22300">
        <f t="shared" si="1044"/>
        <v>28.856536776722347</v>
      </c>
      <c r="H22300">
        <f t="shared" si="1045"/>
        <v>29</v>
      </c>
    </row>
    <row r="22301" spans="1:8" x14ac:dyDescent="0.25">
      <c r="A22301">
        <f t="shared" si="1046"/>
        <v>22300</v>
      </c>
      <c r="B22301" t="s">
        <v>0</v>
      </c>
      <c r="C22301">
        <v>29</v>
      </c>
      <c r="D22301" t="s">
        <v>1</v>
      </c>
      <c r="F22301">
        <f>COS(2*PI()*A22301/32768)</f>
        <v>-0.42269549680223328</v>
      </c>
      <c r="G22301">
        <f t="shared" si="1044"/>
        <v>28.865225159888336</v>
      </c>
      <c r="H22301">
        <f t="shared" si="1045"/>
        <v>29</v>
      </c>
    </row>
    <row r="22302" spans="1:8" x14ac:dyDescent="0.25">
      <c r="A22302">
        <f t="shared" si="1046"/>
        <v>22301</v>
      </c>
      <c r="B22302" t="s">
        <v>0</v>
      </c>
      <c r="C22302">
        <v>29</v>
      </c>
      <c r="D22302" t="s">
        <v>1</v>
      </c>
      <c r="F22302">
        <f>COS(2*PI()*A22302/32768)</f>
        <v>-0.4225217135976076</v>
      </c>
      <c r="G22302">
        <f t="shared" si="1044"/>
        <v>28.873914320119621</v>
      </c>
      <c r="H22302">
        <f t="shared" si="1045"/>
        <v>29</v>
      </c>
    </row>
    <row r="22303" spans="1:8" x14ac:dyDescent="0.25">
      <c r="A22303">
        <f t="shared" si="1046"/>
        <v>22302</v>
      </c>
      <c r="B22303" t="s">
        <v>0</v>
      </c>
      <c r="C22303">
        <v>29</v>
      </c>
      <c r="D22303" t="s">
        <v>1</v>
      </c>
      <c r="F22303">
        <f>COS(2*PI()*A22303/32768)</f>
        <v>-0.42234791485806711</v>
      </c>
      <c r="G22303">
        <f t="shared" si="1044"/>
        <v>28.882604257096645</v>
      </c>
      <c r="H22303">
        <f t="shared" si="1045"/>
        <v>29</v>
      </c>
    </row>
    <row r="22304" spans="1:8" x14ac:dyDescent="0.25">
      <c r="A22304">
        <f t="shared" si="1046"/>
        <v>22303</v>
      </c>
      <c r="B22304" t="s">
        <v>0</v>
      </c>
      <c r="C22304">
        <v>29</v>
      </c>
      <c r="D22304" t="s">
        <v>1</v>
      </c>
      <c r="F22304">
        <f>COS(2*PI()*A22304/32768)</f>
        <v>-0.42217410059000116</v>
      </c>
      <c r="G22304">
        <f t="shared" si="1044"/>
        <v>28.891294970499942</v>
      </c>
      <c r="H22304">
        <f t="shared" si="1045"/>
        <v>29</v>
      </c>
    </row>
    <row r="22305" spans="1:8" x14ac:dyDescent="0.25">
      <c r="A22305">
        <f t="shared" si="1046"/>
        <v>22304</v>
      </c>
      <c r="B22305" t="s">
        <v>0</v>
      </c>
      <c r="C22305">
        <v>29</v>
      </c>
      <c r="D22305" t="s">
        <v>1</v>
      </c>
      <c r="F22305">
        <f>COS(2*PI()*A22305/32768)</f>
        <v>-0.42200027079979952</v>
      </c>
      <c r="G22305">
        <f t="shared" si="1044"/>
        <v>28.899986460010023</v>
      </c>
      <c r="H22305">
        <f t="shared" si="1045"/>
        <v>29</v>
      </c>
    </row>
    <row r="22306" spans="1:8" x14ac:dyDescent="0.25">
      <c r="A22306">
        <f t="shared" si="1046"/>
        <v>22305</v>
      </c>
      <c r="B22306" t="s">
        <v>0</v>
      </c>
      <c r="C22306">
        <v>29</v>
      </c>
      <c r="D22306" t="s">
        <v>1</v>
      </c>
      <c r="F22306">
        <f>COS(2*PI()*A22306/32768)</f>
        <v>-0.42182642549385502</v>
      </c>
      <c r="G22306">
        <f t="shared" si="1044"/>
        <v>28.908678725307251</v>
      </c>
      <c r="H22306">
        <f t="shared" si="1045"/>
        <v>29</v>
      </c>
    </row>
    <row r="22307" spans="1:8" x14ac:dyDescent="0.25">
      <c r="A22307">
        <f t="shared" si="1046"/>
        <v>22306</v>
      </c>
      <c r="B22307" t="s">
        <v>0</v>
      </c>
      <c r="C22307">
        <v>29</v>
      </c>
      <c r="D22307" t="s">
        <v>1</v>
      </c>
      <c r="F22307">
        <f>COS(2*PI()*A22307/32768)</f>
        <v>-0.42165256467855872</v>
      </c>
      <c r="G22307">
        <f t="shared" si="1044"/>
        <v>28.917371766072065</v>
      </c>
      <c r="H22307">
        <f t="shared" si="1045"/>
        <v>29</v>
      </c>
    </row>
    <row r="22308" spans="1:8" x14ac:dyDescent="0.25">
      <c r="A22308">
        <f t="shared" si="1046"/>
        <v>22307</v>
      </c>
      <c r="B22308" t="s">
        <v>0</v>
      </c>
      <c r="C22308">
        <v>29</v>
      </c>
      <c r="D22308" t="s">
        <v>1</v>
      </c>
      <c r="F22308">
        <f>COS(2*PI()*A22308/32768)</f>
        <v>-0.42147868836030211</v>
      </c>
      <c r="G22308">
        <f t="shared" si="1044"/>
        <v>28.926065581984894</v>
      </c>
      <c r="H22308">
        <f t="shared" si="1045"/>
        <v>29</v>
      </c>
    </row>
    <row r="22309" spans="1:8" x14ac:dyDescent="0.25">
      <c r="A22309">
        <f t="shared" si="1046"/>
        <v>22308</v>
      </c>
      <c r="B22309" t="s">
        <v>0</v>
      </c>
      <c r="C22309">
        <v>29</v>
      </c>
      <c r="D22309" t="s">
        <v>1</v>
      </c>
      <c r="F22309">
        <f>COS(2*PI()*A22309/32768)</f>
        <v>-0.42130479654547981</v>
      </c>
      <c r="G22309">
        <f t="shared" si="1044"/>
        <v>28.934760172726008</v>
      </c>
      <c r="H22309">
        <f t="shared" si="1045"/>
        <v>29</v>
      </c>
    </row>
    <row r="22310" spans="1:8" x14ac:dyDescent="0.25">
      <c r="A22310">
        <f t="shared" si="1046"/>
        <v>22309</v>
      </c>
      <c r="B22310" t="s">
        <v>0</v>
      </c>
      <c r="C22310">
        <v>29</v>
      </c>
      <c r="D22310" t="s">
        <v>1</v>
      </c>
      <c r="F22310">
        <f>COS(2*PI()*A22310/32768)</f>
        <v>-0.42113088924048447</v>
      </c>
      <c r="G22310">
        <f t="shared" si="1044"/>
        <v>28.943455537975776</v>
      </c>
      <c r="H22310">
        <f t="shared" si="1045"/>
        <v>29</v>
      </c>
    </row>
    <row r="22311" spans="1:8" x14ac:dyDescent="0.25">
      <c r="A22311">
        <f t="shared" si="1046"/>
        <v>22310</v>
      </c>
      <c r="B22311" t="s">
        <v>0</v>
      </c>
      <c r="C22311">
        <v>29</v>
      </c>
      <c r="D22311" t="s">
        <v>1</v>
      </c>
      <c r="F22311">
        <f>COS(2*PI()*A22311/32768)</f>
        <v>-0.42095696645170932</v>
      </c>
      <c r="G22311">
        <f t="shared" si="1044"/>
        <v>28.952151677414534</v>
      </c>
      <c r="H22311">
        <f t="shared" si="1045"/>
        <v>29</v>
      </c>
    </row>
    <row r="22312" spans="1:8" x14ac:dyDescent="0.25">
      <c r="A22312">
        <f t="shared" si="1046"/>
        <v>22311</v>
      </c>
      <c r="B22312" t="s">
        <v>0</v>
      </c>
      <c r="C22312">
        <v>29</v>
      </c>
      <c r="D22312" t="s">
        <v>1</v>
      </c>
      <c r="F22312">
        <f>COS(2*PI()*A22312/32768)</f>
        <v>-0.42078302818555074</v>
      </c>
      <c r="G22312">
        <f t="shared" si="1044"/>
        <v>28.960848590722463</v>
      </c>
      <c r="H22312">
        <f t="shared" si="1045"/>
        <v>29</v>
      </c>
    </row>
    <row r="22313" spans="1:8" x14ac:dyDescent="0.25">
      <c r="A22313">
        <f t="shared" si="1046"/>
        <v>22312</v>
      </c>
      <c r="B22313" t="s">
        <v>0</v>
      </c>
      <c r="C22313">
        <v>29</v>
      </c>
      <c r="D22313" t="s">
        <v>1</v>
      </c>
      <c r="F22313">
        <f>COS(2*PI()*A22313/32768)</f>
        <v>-0.42060907444840301</v>
      </c>
      <c r="G22313">
        <f t="shared" si="1044"/>
        <v>28.969546277579848</v>
      </c>
      <c r="H22313">
        <f t="shared" si="1045"/>
        <v>29</v>
      </c>
    </row>
    <row r="22314" spans="1:8" x14ac:dyDescent="0.25">
      <c r="A22314">
        <f t="shared" si="1046"/>
        <v>22313</v>
      </c>
      <c r="B22314" t="s">
        <v>0</v>
      </c>
      <c r="C22314">
        <v>29</v>
      </c>
      <c r="D22314" t="s">
        <v>1</v>
      </c>
      <c r="F22314">
        <f>COS(2*PI()*A22314/32768)</f>
        <v>-0.42043510524666117</v>
      </c>
      <c r="G22314">
        <f t="shared" si="1044"/>
        <v>28.978244737666941</v>
      </c>
      <c r="H22314">
        <f t="shared" si="1045"/>
        <v>29</v>
      </c>
    </row>
    <row r="22315" spans="1:8" x14ac:dyDescent="0.25">
      <c r="A22315">
        <f t="shared" si="1046"/>
        <v>22314</v>
      </c>
      <c r="B22315" t="s">
        <v>0</v>
      </c>
      <c r="C22315">
        <v>29</v>
      </c>
      <c r="D22315" t="s">
        <v>1</v>
      </c>
      <c r="F22315">
        <f>COS(2*PI()*A22315/32768)</f>
        <v>-0.42026112058672316</v>
      </c>
      <c r="G22315">
        <f t="shared" si="1044"/>
        <v>28.986943970663841</v>
      </c>
      <c r="H22315">
        <f t="shared" si="1045"/>
        <v>29</v>
      </c>
    </row>
    <row r="22316" spans="1:8" x14ac:dyDescent="0.25">
      <c r="A22316">
        <f t="shared" si="1046"/>
        <v>22315</v>
      </c>
      <c r="B22316" t="s">
        <v>0</v>
      </c>
      <c r="C22316">
        <v>29</v>
      </c>
      <c r="D22316" t="s">
        <v>1</v>
      </c>
      <c r="F22316">
        <f>COS(2*PI()*A22316/32768)</f>
        <v>-0.42008712047498509</v>
      </c>
      <c r="G22316">
        <f t="shared" si="1044"/>
        <v>28.995643976250747</v>
      </c>
      <c r="H22316">
        <f t="shared" si="1045"/>
        <v>29</v>
      </c>
    </row>
    <row r="22317" spans="1:8" x14ac:dyDescent="0.25">
      <c r="A22317">
        <f t="shared" si="1046"/>
        <v>22316</v>
      </c>
      <c r="B22317" t="s">
        <v>0</v>
      </c>
      <c r="C22317">
        <v>29</v>
      </c>
      <c r="D22317" t="s">
        <v>1</v>
      </c>
      <c r="F22317">
        <f>COS(2*PI()*A22317/32768)</f>
        <v>-0.41991310491784362</v>
      </c>
      <c r="G22317">
        <f t="shared" si="1044"/>
        <v>29.004344754107819</v>
      </c>
      <c r="H22317">
        <f t="shared" si="1045"/>
        <v>29</v>
      </c>
    </row>
    <row r="22318" spans="1:8" x14ac:dyDescent="0.25">
      <c r="A22318">
        <f t="shared" si="1046"/>
        <v>22317</v>
      </c>
      <c r="B22318" t="s">
        <v>0</v>
      </c>
      <c r="C22318">
        <v>29</v>
      </c>
      <c r="D22318" t="s">
        <v>1</v>
      </c>
      <c r="F22318">
        <f>COS(2*PI()*A22318/32768)</f>
        <v>-0.41973907392169851</v>
      </c>
      <c r="G22318">
        <f t="shared" si="1044"/>
        <v>29.013046303915075</v>
      </c>
      <c r="H22318">
        <f t="shared" si="1045"/>
        <v>29</v>
      </c>
    </row>
    <row r="22319" spans="1:8" x14ac:dyDescent="0.25">
      <c r="A22319">
        <f t="shared" si="1046"/>
        <v>22318</v>
      </c>
      <c r="B22319" t="s">
        <v>0</v>
      </c>
      <c r="C22319">
        <v>29</v>
      </c>
      <c r="D22319" t="s">
        <v>1</v>
      </c>
      <c r="F22319">
        <f>COS(2*PI()*A22319/32768)</f>
        <v>-0.41956502749294666</v>
      </c>
      <c r="G22319">
        <f t="shared" si="1044"/>
        <v>29.021748625352668</v>
      </c>
      <c r="H22319">
        <f t="shared" si="1045"/>
        <v>29</v>
      </c>
    </row>
    <row r="22320" spans="1:8" x14ac:dyDescent="0.25">
      <c r="A22320">
        <f t="shared" si="1046"/>
        <v>22319</v>
      </c>
      <c r="B22320" t="s">
        <v>0</v>
      </c>
      <c r="C22320">
        <v>29</v>
      </c>
      <c r="D22320" t="s">
        <v>1</v>
      </c>
      <c r="F22320">
        <f>COS(2*PI()*A22320/32768)</f>
        <v>-0.41939096563798894</v>
      </c>
      <c r="G22320">
        <f t="shared" si="1044"/>
        <v>29.030451718100554</v>
      </c>
      <c r="H22320">
        <f t="shared" si="1045"/>
        <v>29</v>
      </c>
    </row>
    <row r="22321" spans="1:8" x14ac:dyDescent="0.25">
      <c r="A22321">
        <f t="shared" si="1046"/>
        <v>22320</v>
      </c>
      <c r="B22321" t="s">
        <v>0</v>
      </c>
      <c r="C22321">
        <v>29</v>
      </c>
      <c r="D22321" t="s">
        <v>1</v>
      </c>
      <c r="F22321">
        <f>COS(2*PI()*A22321/32768)</f>
        <v>-0.41921688836322429</v>
      </c>
      <c r="G22321">
        <f t="shared" si="1044"/>
        <v>29.039155581838784</v>
      </c>
      <c r="H22321">
        <f t="shared" si="1045"/>
        <v>29</v>
      </c>
    </row>
    <row r="22322" spans="1:8" x14ac:dyDescent="0.25">
      <c r="A22322">
        <f t="shared" si="1046"/>
        <v>22321</v>
      </c>
      <c r="B22322" t="s">
        <v>0</v>
      </c>
      <c r="C22322">
        <v>29</v>
      </c>
      <c r="D22322" t="s">
        <v>1</v>
      </c>
      <c r="F22322">
        <f>COS(2*PI()*A22322/32768)</f>
        <v>-0.4190427956750522</v>
      </c>
      <c r="G22322">
        <f t="shared" si="1044"/>
        <v>29.04786021624739</v>
      </c>
      <c r="H22322">
        <f t="shared" si="1045"/>
        <v>29</v>
      </c>
    </row>
    <row r="22323" spans="1:8" x14ac:dyDescent="0.25">
      <c r="A22323">
        <f t="shared" si="1046"/>
        <v>22322</v>
      </c>
      <c r="B22323" t="s">
        <v>0</v>
      </c>
      <c r="C22323">
        <v>29</v>
      </c>
      <c r="D22323" t="s">
        <v>1</v>
      </c>
      <c r="F22323">
        <f>COS(2*PI()*A22323/32768)</f>
        <v>-0.41886868757987522</v>
      </c>
      <c r="G22323">
        <f t="shared" si="1044"/>
        <v>29.056565621006239</v>
      </c>
      <c r="H22323">
        <f t="shared" si="1045"/>
        <v>29</v>
      </c>
    </row>
    <row r="22324" spans="1:8" x14ac:dyDescent="0.25">
      <c r="A22324">
        <f t="shared" si="1046"/>
        <v>22323</v>
      </c>
      <c r="B22324" t="s">
        <v>0</v>
      </c>
      <c r="C22324">
        <v>29</v>
      </c>
      <c r="D22324" t="s">
        <v>1</v>
      </c>
      <c r="F22324">
        <f>COS(2*PI()*A22324/32768)</f>
        <v>-0.41869456408409395</v>
      </c>
      <c r="G22324">
        <f t="shared" si="1044"/>
        <v>29.065271795795304</v>
      </c>
      <c r="H22324">
        <f t="shared" si="1045"/>
        <v>29</v>
      </c>
    </row>
    <row r="22325" spans="1:8" x14ac:dyDescent="0.25">
      <c r="A22325">
        <f t="shared" si="1046"/>
        <v>22324</v>
      </c>
      <c r="B22325" t="s">
        <v>0</v>
      </c>
      <c r="C22325">
        <v>29</v>
      </c>
      <c r="D22325" t="s">
        <v>1</v>
      </c>
      <c r="F22325">
        <f>COS(2*PI()*A22325/32768)</f>
        <v>-0.41852042519410959</v>
      </c>
      <c r="G22325">
        <f t="shared" si="1044"/>
        <v>29.073978740294521</v>
      </c>
      <c r="H22325">
        <f t="shared" si="1045"/>
        <v>29</v>
      </c>
    </row>
    <row r="22326" spans="1:8" x14ac:dyDescent="0.25">
      <c r="A22326">
        <f t="shared" si="1046"/>
        <v>22325</v>
      </c>
      <c r="B22326" t="s">
        <v>0</v>
      </c>
      <c r="C22326">
        <v>29</v>
      </c>
      <c r="D22326" t="s">
        <v>1</v>
      </c>
      <c r="F22326">
        <f>COS(2*PI()*A22326/32768)</f>
        <v>-0.41834627091632642</v>
      </c>
      <c r="G22326">
        <f t="shared" si="1044"/>
        <v>29.08268645418368</v>
      </c>
      <c r="H22326">
        <f t="shared" si="1045"/>
        <v>29</v>
      </c>
    </row>
    <row r="22327" spans="1:8" x14ac:dyDescent="0.25">
      <c r="A22327">
        <f t="shared" si="1046"/>
        <v>22326</v>
      </c>
      <c r="B22327" t="s">
        <v>0</v>
      </c>
      <c r="C22327">
        <v>29</v>
      </c>
      <c r="D22327" t="s">
        <v>1</v>
      </c>
      <c r="F22327">
        <f>COS(2*PI()*A22327/32768)</f>
        <v>-0.41817210125714671</v>
      </c>
      <c r="G22327">
        <f t="shared" si="1044"/>
        <v>29.091394937142663</v>
      </c>
      <c r="H22327">
        <f t="shared" si="1045"/>
        <v>29</v>
      </c>
    </row>
    <row r="22328" spans="1:8" x14ac:dyDescent="0.25">
      <c r="A22328">
        <f t="shared" si="1046"/>
        <v>22327</v>
      </c>
      <c r="B22328" t="s">
        <v>0</v>
      </c>
      <c r="C22328">
        <v>29</v>
      </c>
      <c r="D22328" t="s">
        <v>1</v>
      </c>
      <c r="F22328">
        <f>COS(2*PI()*A22328/32768)</f>
        <v>-0.41799791622297344</v>
      </c>
      <c r="G22328">
        <f t="shared" si="1044"/>
        <v>29.100104188851329</v>
      </c>
      <c r="H22328">
        <f t="shared" si="1045"/>
        <v>29</v>
      </c>
    </row>
    <row r="22329" spans="1:8" x14ac:dyDescent="0.25">
      <c r="A22329">
        <f t="shared" si="1046"/>
        <v>22328</v>
      </c>
      <c r="B22329" t="s">
        <v>0</v>
      </c>
      <c r="C22329">
        <v>29</v>
      </c>
      <c r="D22329" t="s">
        <v>1</v>
      </c>
      <c r="F22329">
        <f>COS(2*PI()*A22329/32768)</f>
        <v>-0.41782371582021249</v>
      </c>
      <c r="G22329">
        <f t="shared" si="1044"/>
        <v>29.108814208989376</v>
      </c>
      <c r="H22329">
        <f t="shared" si="1045"/>
        <v>29</v>
      </c>
    </row>
    <row r="22330" spans="1:8" x14ac:dyDescent="0.25">
      <c r="A22330">
        <f t="shared" si="1046"/>
        <v>22329</v>
      </c>
      <c r="B22330" t="s">
        <v>0</v>
      </c>
      <c r="C22330">
        <v>29</v>
      </c>
      <c r="D22330" t="s">
        <v>1</v>
      </c>
      <c r="F22330">
        <f>COS(2*PI()*A22330/32768)</f>
        <v>-0.41764950005526791</v>
      </c>
      <c r="G22330">
        <f t="shared" si="1044"/>
        <v>29.117524997236604</v>
      </c>
      <c r="H22330">
        <f t="shared" si="1045"/>
        <v>29</v>
      </c>
    </row>
    <row r="22331" spans="1:8" x14ac:dyDescent="0.25">
      <c r="A22331">
        <f t="shared" si="1046"/>
        <v>22330</v>
      </c>
      <c r="B22331" t="s">
        <v>0</v>
      </c>
      <c r="C22331">
        <v>29</v>
      </c>
      <c r="D22331" t="s">
        <v>1</v>
      </c>
      <c r="F22331">
        <f>COS(2*PI()*A22331/32768)</f>
        <v>-0.41747526893454429</v>
      </c>
      <c r="G22331">
        <f t="shared" si="1044"/>
        <v>29.126236553272786</v>
      </c>
      <c r="H22331">
        <f t="shared" si="1045"/>
        <v>29</v>
      </c>
    </row>
    <row r="22332" spans="1:8" x14ac:dyDescent="0.25">
      <c r="A22332">
        <f t="shared" si="1046"/>
        <v>22331</v>
      </c>
      <c r="B22332" t="s">
        <v>0</v>
      </c>
      <c r="C22332">
        <v>29</v>
      </c>
      <c r="D22332" t="s">
        <v>1</v>
      </c>
      <c r="F22332">
        <f>COS(2*PI()*A22332/32768)</f>
        <v>-0.41730102246444917</v>
      </c>
      <c r="G22332">
        <f t="shared" si="1044"/>
        <v>29.134948876777543</v>
      </c>
      <c r="H22332">
        <f t="shared" si="1045"/>
        <v>29</v>
      </c>
    </row>
    <row r="22333" spans="1:8" x14ac:dyDescent="0.25">
      <c r="A22333">
        <f t="shared" si="1046"/>
        <v>22332</v>
      </c>
      <c r="B22333" t="s">
        <v>0</v>
      </c>
      <c r="C22333">
        <v>29</v>
      </c>
      <c r="D22333" t="s">
        <v>1</v>
      </c>
      <c r="F22333">
        <f>COS(2*PI()*A22333/32768)</f>
        <v>-0.41712676065138837</v>
      </c>
      <c r="G22333">
        <f t="shared" si="1044"/>
        <v>29.143661967430582</v>
      </c>
      <c r="H22333">
        <f t="shared" si="1045"/>
        <v>29</v>
      </c>
    </row>
    <row r="22334" spans="1:8" x14ac:dyDescent="0.25">
      <c r="A22334">
        <f t="shared" si="1046"/>
        <v>22333</v>
      </c>
      <c r="B22334" t="s">
        <v>0</v>
      </c>
      <c r="C22334">
        <v>29</v>
      </c>
      <c r="D22334" t="s">
        <v>1</v>
      </c>
      <c r="F22334">
        <f>COS(2*PI()*A22334/32768)</f>
        <v>-0.41695248350176822</v>
      </c>
      <c r="G22334">
        <f t="shared" si="1044"/>
        <v>29.152375824911587</v>
      </c>
      <c r="H22334">
        <f t="shared" si="1045"/>
        <v>29</v>
      </c>
    </row>
    <row r="22335" spans="1:8" x14ac:dyDescent="0.25">
      <c r="A22335">
        <f t="shared" si="1046"/>
        <v>22334</v>
      </c>
      <c r="B22335" t="s">
        <v>0</v>
      </c>
      <c r="C22335">
        <v>29</v>
      </c>
      <c r="D22335" t="s">
        <v>1</v>
      </c>
      <c r="F22335">
        <f>COS(2*PI()*A22335/32768)</f>
        <v>-0.41677819102199792</v>
      </c>
      <c r="G22335">
        <f t="shared" si="1044"/>
        <v>29.161090448900104</v>
      </c>
      <c r="H22335">
        <f t="shared" si="1045"/>
        <v>29</v>
      </c>
    </row>
    <row r="22336" spans="1:8" x14ac:dyDescent="0.25">
      <c r="A22336">
        <f t="shared" si="1046"/>
        <v>22335</v>
      </c>
      <c r="B22336" t="s">
        <v>0</v>
      </c>
      <c r="C22336">
        <v>29</v>
      </c>
      <c r="D22336" t="s">
        <v>1</v>
      </c>
      <c r="F22336">
        <f>COS(2*PI()*A22336/32768)</f>
        <v>-0.41660388321848407</v>
      </c>
      <c r="G22336">
        <f t="shared" si="1044"/>
        <v>29.169805839075796</v>
      </c>
      <c r="H22336">
        <f t="shared" si="1045"/>
        <v>29</v>
      </c>
    </row>
    <row r="22337" spans="1:8" x14ac:dyDescent="0.25">
      <c r="A22337">
        <f t="shared" si="1046"/>
        <v>22336</v>
      </c>
      <c r="B22337" t="s">
        <v>0</v>
      </c>
      <c r="C22337">
        <v>29</v>
      </c>
      <c r="D22337" t="s">
        <v>1</v>
      </c>
      <c r="F22337">
        <f>COS(2*PI()*A22337/32768)</f>
        <v>-0.41642956009763721</v>
      </c>
      <c r="G22337">
        <f t="shared" si="1044"/>
        <v>29.178521995118139</v>
      </c>
      <c r="H22337">
        <f t="shared" si="1045"/>
        <v>29</v>
      </c>
    </row>
    <row r="22338" spans="1:8" x14ac:dyDescent="0.25">
      <c r="A22338">
        <f t="shared" si="1046"/>
        <v>22337</v>
      </c>
      <c r="B22338" t="s">
        <v>0</v>
      </c>
      <c r="C22338">
        <v>29</v>
      </c>
      <c r="D22338" t="s">
        <v>1</v>
      </c>
      <c r="F22338">
        <f>COS(2*PI()*A22338/32768)</f>
        <v>-0.41625522166586582</v>
      </c>
      <c r="G22338">
        <f t="shared" ref="G22338:G22401" si="1047">F22338*$I$4+$I$4</f>
        <v>29.187238916706708</v>
      </c>
      <c r="H22338">
        <f t="shared" ref="H22338:H22401" si="1048">ROUND(G22338,0)</f>
        <v>29</v>
      </c>
    </row>
    <row r="22339" spans="1:8" x14ac:dyDescent="0.25">
      <c r="A22339">
        <f t="shared" ref="A22339:A22402" si="1049">A22338+1</f>
        <v>22338</v>
      </c>
      <c r="B22339" t="s">
        <v>0</v>
      </c>
      <c r="C22339">
        <v>29</v>
      </c>
      <c r="D22339" t="s">
        <v>1</v>
      </c>
      <c r="F22339">
        <f>COS(2*PI()*A22339/32768)</f>
        <v>-0.41608086792957899</v>
      </c>
      <c r="G22339">
        <f t="shared" si="1047"/>
        <v>29.195956603521051</v>
      </c>
      <c r="H22339">
        <f t="shared" si="1048"/>
        <v>29</v>
      </c>
    </row>
    <row r="22340" spans="1:8" x14ac:dyDescent="0.25">
      <c r="A22340">
        <f t="shared" si="1049"/>
        <v>22339</v>
      </c>
      <c r="B22340" t="s">
        <v>0</v>
      </c>
      <c r="C22340">
        <v>29</v>
      </c>
      <c r="D22340" t="s">
        <v>1</v>
      </c>
      <c r="F22340">
        <f>COS(2*PI()*A22340/32768)</f>
        <v>-0.41590649889518888</v>
      </c>
      <c r="G22340">
        <f t="shared" si="1047"/>
        <v>29.204675055240557</v>
      </c>
      <c r="H22340">
        <f t="shared" si="1048"/>
        <v>29</v>
      </c>
    </row>
    <row r="22341" spans="1:8" x14ac:dyDescent="0.25">
      <c r="A22341">
        <f t="shared" si="1049"/>
        <v>22340</v>
      </c>
      <c r="B22341" t="s">
        <v>0</v>
      </c>
      <c r="C22341">
        <v>29</v>
      </c>
      <c r="D22341" t="s">
        <v>1</v>
      </c>
      <c r="F22341">
        <f>COS(2*PI()*A22341/32768)</f>
        <v>-0.41573211456910575</v>
      </c>
      <c r="G22341">
        <f t="shared" si="1047"/>
        <v>29.213394271544711</v>
      </c>
      <c r="H22341">
        <f t="shared" si="1048"/>
        <v>29</v>
      </c>
    </row>
    <row r="22342" spans="1:8" x14ac:dyDescent="0.25">
      <c r="A22342">
        <f t="shared" si="1049"/>
        <v>22341</v>
      </c>
      <c r="B22342" t="s">
        <v>0</v>
      </c>
      <c r="C22342">
        <v>29</v>
      </c>
      <c r="D22342" t="s">
        <v>1</v>
      </c>
      <c r="F22342">
        <f>COS(2*PI()*A22342/32768)</f>
        <v>-0.4155577149577403</v>
      </c>
      <c r="G22342">
        <f t="shared" si="1047"/>
        <v>29.222114252112984</v>
      </c>
      <c r="H22342">
        <f t="shared" si="1048"/>
        <v>29</v>
      </c>
    </row>
    <row r="22343" spans="1:8" x14ac:dyDescent="0.25">
      <c r="A22343">
        <f t="shared" si="1049"/>
        <v>22342</v>
      </c>
      <c r="B22343" t="s">
        <v>0</v>
      </c>
      <c r="C22343">
        <v>29</v>
      </c>
      <c r="D22343" t="s">
        <v>1</v>
      </c>
      <c r="F22343">
        <f>COS(2*PI()*A22343/32768)</f>
        <v>-0.4153833000675064</v>
      </c>
      <c r="G22343">
        <f t="shared" si="1047"/>
        <v>29.230834996624679</v>
      </c>
      <c r="H22343">
        <f t="shared" si="1048"/>
        <v>29</v>
      </c>
    </row>
    <row r="22344" spans="1:8" x14ac:dyDescent="0.25">
      <c r="A22344">
        <f t="shared" si="1049"/>
        <v>22343</v>
      </c>
      <c r="B22344" t="s">
        <v>0</v>
      </c>
      <c r="C22344">
        <v>29</v>
      </c>
      <c r="D22344" t="s">
        <v>1</v>
      </c>
      <c r="F22344">
        <f>COS(2*PI()*A22344/32768)</f>
        <v>-0.41520886990481598</v>
      </c>
      <c r="G22344">
        <f t="shared" si="1047"/>
        <v>29.2395565047592</v>
      </c>
      <c r="H22344">
        <f t="shared" si="1048"/>
        <v>29</v>
      </c>
    </row>
    <row r="22345" spans="1:8" x14ac:dyDescent="0.25">
      <c r="A22345">
        <f t="shared" si="1049"/>
        <v>22344</v>
      </c>
      <c r="B22345" t="s">
        <v>0</v>
      </c>
      <c r="C22345">
        <v>29</v>
      </c>
      <c r="D22345" t="s">
        <v>1</v>
      </c>
      <c r="F22345">
        <f>COS(2*PI()*A22345/32768)</f>
        <v>-0.41503442447608152</v>
      </c>
      <c r="G22345">
        <f t="shared" si="1047"/>
        <v>29.248278776195924</v>
      </c>
      <c r="H22345">
        <f t="shared" si="1048"/>
        <v>29</v>
      </c>
    </row>
    <row r="22346" spans="1:8" x14ac:dyDescent="0.25">
      <c r="A22346">
        <f t="shared" si="1049"/>
        <v>22345</v>
      </c>
      <c r="B22346" t="s">
        <v>0</v>
      </c>
      <c r="C22346">
        <v>29</v>
      </c>
      <c r="D22346" t="s">
        <v>1</v>
      </c>
      <c r="F22346">
        <f>COS(2*PI()*A22346/32768)</f>
        <v>-0.4148599637877185</v>
      </c>
      <c r="G22346">
        <f t="shared" si="1047"/>
        <v>29.257001810614074</v>
      </c>
      <c r="H22346">
        <f t="shared" si="1048"/>
        <v>29</v>
      </c>
    </row>
    <row r="22347" spans="1:8" x14ac:dyDescent="0.25">
      <c r="A22347">
        <f t="shared" si="1049"/>
        <v>22346</v>
      </c>
      <c r="B22347" t="s">
        <v>0</v>
      </c>
      <c r="C22347">
        <v>29</v>
      </c>
      <c r="D22347" t="s">
        <v>1</v>
      </c>
      <c r="F22347">
        <f>COS(2*PI()*A22347/32768)</f>
        <v>-0.41468548784614051</v>
      </c>
      <c r="G22347">
        <f t="shared" si="1047"/>
        <v>29.265725607692975</v>
      </c>
      <c r="H22347">
        <f t="shared" si="1048"/>
        <v>29</v>
      </c>
    </row>
    <row r="22348" spans="1:8" x14ac:dyDescent="0.25">
      <c r="A22348">
        <f t="shared" si="1049"/>
        <v>22347</v>
      </c>
      <c r="B22348" t="s">
        <v>0</v>
      </c>
      <c r="C22348">
        <v>29</v>
      </c>
      <c r="D22348" t="s">
        <v>1</v>
      </c>
      <c r="F22348">
        <f>COS(2*PI()*A22348/32768)</f>
        <v>-0.41451099665776175</v>
      </c>
      <c r="G22348">
        <f t="shared" si="1047"/>
        <v>29.274450167111912</v>
      </c>
      <c r="H22348">
        <f t="shared" si="1048"/>
        <v>29</v>
      </c>
    </row>
    <row r="22349" spans="1:8" x14ac:dyDescent="0.25">
      <c r="A22349">
        <f t="shared" si="1049"/>
        <v>22348</v>
      </c>
      <c r="B22349" t="s">
        <v>0</v>
      </c>
      <c r="C22349">
        <v>29</v>
      </c>
      <c r="D22349" t="s">
        <v>1</v>
      </c>
      <c r="F22349">
        <f>COS(2*PI()*A22349/32768)</f>
        <v>-0.41433649022899932</v>
      </c>
      <c r="G22349">
        <f t="shared" si="1047"/>
        <v>29.283175488550032</v>
      </c>
      <c r="H22349">
        <f t="shared" si="1048"/>
        <v>29</v>
      </c>
    </row>
    <row r="22350" spans="1:8" x14ac:dyDescent="0.25">
      <c r="A22350">
        <f t="shared" si="1049"/>
        <v>22349</v>
      </c>
      <c r="B22350" t="s">
        <v>0</v>
      </c>
      <c r="C22350">
        <v>29</v>
      </c>
      <c r="D22350" t="s">
        <v>1</v>
      </c>
      <c r="F22350">
        <f>COS(2*PI()*A22350/32768)</f>
        <v>-0.41416196856626863</v>
      </c>
      <c r="G22350">
        <f t="shared" si="1047"/>
        <v>29.291901571686569</v>
      </c>
      <c r="H22350">
        <f t="shared" si="1048"/>
        <v>29</v>
      </c>
    </row>
    <row r="22351" spans="1:8" x14ac:dyDescent="0.25">
      <c r="A22351">
        <f t="shared" si="1049"/>
        <v>22350</v>
      </c>
      <c r="B22351" t="s">
        <v>0</v>
      </c>
      <c r="C22351">
        <v>29</v>
      </c>
      <c r="D22351" t="s">
        <v>1</v>
      </c>
      <c r="F22351">
        <f>COS(2*PI()*A22351/32768)</f>
        <v>-0.4139874316759854</v>
      </c>
      <c r="G22351">
        <f t="shared" si="1047"/>
        <v>29.30062841620073</v>
      </c>
      <c r="H22351">
        <f t="shared" si="1048"/>
        <v>29</v>
      </c>
    </row>
    <row r="22352" spans="1:8" x14ac:dyDescent="0.25">
      <c r="A22352">
        <f t="shared" si="1049"/>
        <v>22351</v>
      </c>
      <c r="B22352" t="s">
        <v>0</v>
      </c>
      <c r="C22352">
        <v>29</v>
      </c>
      <c r="D22352" t="s">
        <v>1</v>
      </c>
      <c r="F22352">
        <f>COS(2*PI()*A22352/32768)</f>
        <v>-0.41381287956456858</v>
      </c>
      <c r="G22352">
        <f t="shared" si="1047"/>
        <v>29.309356021771571</v>
      </c>
      <c r="H22352">
        <f t="shared" si="1048"/>
        <v>29</v>
      </c>
    </row>
    <row r="22353" spans="1:8" x14ac:dyDescent="0.25">
      <c r="A22353">
        <f t="shared" si="1049"/>
        <v>22352</v>
      </c>
      <c r="B22353" t="s">
        <v>0</v>
      </c>
      <c r="C22353">
        <v>29</v>
      </c>
      <c r="D22353" t="s">
        <v>1</v>
      </c>
      <c r="F22353">
        <f>COS(2*PI()*A22353/32768)</f>
        <v>-0.41363831223843511</v>
      </c>
      <c r="G22353">
        <f t="shared" si="1047"/>
        <v>29.318084388078244</v>
      </c>
      <c r="H22353">
        <f t="shared" si="1048"/>
        <v>29</v>
      </c>
    </row>
    <row r="22354" spans="1:8" x14ac:dyDescent="0.25">
      <c r="A22354">
        <f t="shared" si="1049"/>
        <v>22353</v>
      </c>
      <c r="B22354" t="s">
        <v>0</v>
      </c>
      <c r="C22354">
        <v>29</v>
      </c>
      <c r="D22354" t="s">
        <v>1</v>
      </c>
      <c r="F22354">
        <f>COS(2*PI()*A22354/32768)</f>
        <v>-0.41346372970400247</v>
      </c>
      <c r="G22354">
        <f t="shared" si="1047"/>
        <v>29.326813514799877</v>
      </c>
      <c r="H22354">
        <f t="shared" si="1048"/>
        <v>29</v>
      </c>
    </row>
    <row r="22355" spans="1:8" x14ac:dyDescent="0.25">
      <c r="A22355">
        <f t="shared" si="1049"/>
        <v>22354</v>
      </c>
      <c r="B22355" t="s">
        <v>0</v>
      </c>
      <c r="C22355">
        <v>29</v>
      </c>
      <c r="D22355" t="s">
        <v>1</v>
      </c>
      <c r="F22355">
        <f>COS(2*PI()*A22355/32768)</f>
        <v>-0.41328913196769124</v>
      </c>
      <c r="G22355">
        <f t="shared" si="1047"/>
        <v>29.335543401615439</v>
      </c>
      <c r="H22355">
        <f t="shared" si="1048"/>
        <v>29</v>
      </c>
    </row>
    <row r="22356" spans="1:8" x14ac:dyDescent="0.25">
      <c r="A22356">
        <f t="shared" si="1049"/>
        <v>22355</v>
      </c>
      <c r="B22356" t="s">
        <v>0</v>
      </c>
      <c r="C22356">
        <v>29</v>
      </c>
      <c r="D22356" t="s">
        <v>1</v>
      </c>
      <c r="F22356">
        <f>COS(2*PI()*A22356/32768)</f>
        <v>-0.41311451903591923</v>
      </c>
      <c r="G22356">
        <f t="shared" si="1047"/>
        <v>29.344274048204039</v>
      </c>
      <c r="H22356">
        <f t="shared" si="1048"/>
        <v>29</v>
      </c>
    </row>
    <row r="22357" spans="1:8" x14ac:dyDescent="0.25">
      <c r="A22357">
        <f t="shared" si="1049"/>
        <v>22356</v>
      </c>
      <c r="B22357" t="s">
        <v>0</v>
      </c>
      <c r="C22357">
        <v>29</v>
      </c>
      <c r="D22357" t="s">
        <v>1</v>
      </c>
      <c r="F22357">
        <f>COS(2*PI()*A22357/32768)</f>
        <v>-0.41293989091510813</v>
      </c>
      <c r="G22357">
        <f t="shared" si="1047"/>
        <v>29.353005454244592</v>
      </c>
      <c r="H22357">
        <f t="shared" si="1048"/>
        <v>29</v>
      </c>
    </row>
    <row r="22358" spans="1:8" x14ac:dyDescent="0.25">
      <c r="A22358">
        <f t="shared" si="1049"/>
        <v>22357</v>
      </c>
      <c r="B22358" t="s">
        <v>0</v>
      </c>
      <c r="C22358">
        <v>29</v>
      </c>
      <c r="D22358" t="s">
        <v>1</v>
      </c>
      <c r="F22358">
        <f>COS(2*PI()*A22358/32768)</f>
        <v>-0.41276524761167765</v>
      </c>
      <c r="G22358">
        <f t="shared" si="1047"/>
        <v>29.361737619416118</v>
      </c>
      <c r="H22358">
        <f t="shared" si="1048"/>
        <v>29</v>
      </c>
    </row>
    <row r="22359" spans="1:8" x14ac:dyDescent="0.25">
      <c r="A22359">
        <f t="shared" si="1049"/>
        <v>22358</v>
      </c>
      <c r="B22359" t="s">
        <v>0</v>
      </c>
      <c r="C22359">
        <v>29</v>
      </c>
      <c r="D22359" t="s">
        <v>1</v>
      </c>
      <c r="F22359">
        <f>COS(2*PI()*A22359/32768)</f>
        <v>-0.4125905891320481</v>
      </c>
      <c r="G22359">
        <f t="shared" si="1047"/>
        <v>29.370470543397595</v>
      </c>
      <c r="H22359">
        <f t="shared" si="1048"/>
        <v>29</v>
      </c>
    </row>
    <row r="22360" spans="1:8" x14ac:dyDescent="0.25">
      <c r="A22360">
        <f t="shared" si="1049"/>
        <v>22359</v>
      </c>
      <c r="B22360" t="s">
        <v>0</v>
      </c>
      <c r="C22360">
        <v>29</v>
      </c>
      <c r="D22360" t="s">
        <v>1</v>
      </c>
      <c r="F22360">
        <f>COS(2*PI()*A22360/32768)</f>
        <v>-0.41241591548264284</v>
      </c>
      <c r="G22360">
        <f t="shared" si="1047"/>
        <v>29.379204225867859</v>
      </c>
      <c r="H22360">
        <f t="shared" si="1048"/>
        <v>29</v>
      </c>
    </row>
    <row r="22361" spans="1:8" x14ac:dyDescent="0.25">
      <c r="A22361">
        <f t="shared" si="1049"/>
        <v>22360</v>
      </c>
      <c r="B22361" t="s">
        <v>0</v>
      </c>
      <c r="C22361">
        <v>29</v>
      </c>
      <c r="D22361" t="s">
        <v>1</v>
      </c>
      <c r="F22361">
        <f>COS(2*PI()*A22361/32768)</f>
        <v>-0.41224122666988328</v>
      </c>
      <c r="G22361">
        <f t="shared" si="1047"/>
        <v>29.387938666505836</v>
      </c>
      <c r="H22361">
        <f t="shared" si="1048"/>
        <v>29</v>
      </c>
    </row>
    <row r="22362" spans="1:8" x14ac:dyDescent="0.25">
      <c r="A22362">
        <f t="shared" si="1049"/>
        <v>22361</v>
      </c>
      <c r="B22362" t="s">
        <v>0</v>
      </c>
      <c r="C22362">
        <v>29</v>
      </c>
      <c r="D22362" t="s">
        <v>1</v>
      </c>
      <c r="F22362">
        <f>COS(2*PI()*A22362/32768)</f>
        <v>-0.41206652270019145</v>
      </c>
      <c r="G22362">
        <f t="shared" si="1047"/>
        <v>29.396673864990426</v>
      </c>
      <c r="H22362">
        <f t="shared" si="1048"/>
        <v>29</v>
      </c>
    </row>
    <row r="22363" spans="1:8" x14ac:dyDescent="0.25">
      <c r="A22363">
        <f t="shared" si="1049"/>
        <v>22362</v>
      </c>
      <c r="B22363" t="s">
        <v>0</v>
      </c>
      <c r="C22363">
        <v>29</v>
      </c>
      <c r="D22363" t="s">
        <v>1</v>
      </c>
      <c r="F22363">
        <f>COS(2*PI()*A22363/32768)</f>
        <v>-0.41189180357999233</v>
      </c>
      <c r="G22363">
        <f t="shared" si="1047"/>
        <v>29.405409821000383</v>
      </c>
      <c r="H22363">
        <f t="shared" si="1048"/>
        <v>29</v>
      </c>
    </row>
    <row r="22364" spans="1:8" x14ac:dyDescent="0.25">
      <c r="A22364">
        <f t="shared" si="1049"/>
        <v>22363</v>
      </c>
      <c r="B22364" t="s">
        <v>0</v>
      </c>
      <c r="C22364">
        <v>29</v>
      </c>
      <c r="D22364" t="s">
        <v>1</v>
      </c>
      <c r="F22364">
        <f>COS(2*PI()*A22364/32768)</f>
        <v>-0.41171706931570901</v>
      </c>
      <c r="G22364">
        <f t="shared" si="1047"/>
        <v>29.414146534214549</v>
      </c>
      <c r="H22364">
        <f t="shared" si="1048"/>
        <v>29</v>
      </c>
    </row>
    <row r="22365" spans="1:8" x14ac:dyDescent="0.25">
      <c r="A22365">
        <f t="shared" si="1049"/>
        <v>22364</v>
      </c>
      <c r="B22365" t="s">
        <v>0</v>
      </c>
      <c r="C22365">
        <v>29</v>
      </c>
      <c r="D22365" t="s">
        <v>1</v>
      </c>
      <c r="F22365">
        <f>COS(2*PI()*A22365/32768)</f>
        <v>-0.41154231991376516</v>
      </c>
      <c r="G22365">
        <f t="shared" si="1047"/>
        <v>29.42288400431174</v>
      </c>
      <c r="H22365">
        <f t="shared" si="1048"/>
        <v>29</v>
      </c>
    </row>
    <row r="22366" spans="1:8" x14ac:dyDescent="0.25">
      <c r="A22366">
        <f t="shared" si="1049"/>
        <v>22365</v>
      </c>
      <c r="B22366" t="s">
        <v>0</v>
      </c>
      <c r="C22366">
        <v>29</v>
      </c>
      <c r="D22366" t="s">
        <v>1</v>
      </c>
      <c r="F22366">
        <f>COS(2*PI()*A22366/32768)</f>
        <v>-0.41136755538058745</v>
      </c>
      <c r="G22366">
        <f t="shared" si="1047"/>
        <v>29.431622230970628</v>
      </c>
      <c r="H22366">
        <f t="shared" si="1048"/>
        <v>29</v>
      </c>
    </row>
    <row r="22367" spans="1:8" x14ac:dyDescent="0.25">
      <c r="A22367">
        <f t="shared" si="1049"/>
        <v>22366</v>
      </c>
      <c r="B22367" t="s">
        <v>0</v>
      </c>
      <c r="C22367">
        <v>29</v>
      </c>
      <c r="D22367" t="s">
        <v>1</v>
      </c>
      <c r="F22367">
        <f>COS(2*PI()*A22367/32768)</f>
        <v>-0.41119277572260066</v>
      </c>
      <c r="G22367">
        <f t="shared" si="1047"/>
        <v>29.440361213869966</v>
      </c>
      <c r="H22367">
        <f t="shared" si="1048"/>
        <v>29</v>
      </c>
    </row>
    <row r="22368" spans="1:8" x14ac:dyDescent="0.25">
      <c r="A22368">
        <f t="shared" si="1049"/>
        <v>22367</v>
      </c>
      <c r="B22368" t="s">
        <v>0</v>
      </c>
      <c r="C22368">
        <v>29</v>
      </c>
      <c r="D22368" t="s">
        <v>1</v>
      </c>
      <c r="F22368">
        <f>COS(2*PI()*A22368/32768)</f>
        <v>-0.41101798094623015</v>
      </c>
      <c r="G22368">
        <f t="shared" si="1047"/>
        <v>29.449100952688493</v>
      </c>
      <c r="H22368">
        <f t="shared" si="1048"/>
        <v>29</v>
      </c>
    </row>
    <row r="22369" spans="1:8" x14ac:dyDescent="0.25">
      <c r="A22369">
        <f t="shared" si="1049"/>
        <v>22368</v>
      </c>
      <c r="B22369" t="s">
        <v>0</v>
      </c>
      <c r="C22369">
        <v>29</v>
      </c>
      <c r="D22369" t="s">
        <v>1</v>
      </c>
      <c r="F22369">
        <f>COS(2*PI()*A22369/32768)</f>
        <v>-0.41084317105790419</v>
      </c>
      <c r="G22369">
        <f t="shared" si="1047"/>
        <v>29.457841447104791</v>
      </c>
      <c r="H22369">
        <f t="shared" si="1048"/>
        <v>29</v>
      </c>
    </row>
    <row r="22370" spans="1:8" x14ac:dyDescent="0.25">
      <c r="A22370">
        <f t="shared" si="1049"/>
        <v>22369</v>
      </c>
      <c r="B22370" t="s">
        <v>0</v>
      </c>
      <c r="C22370">
        <v>29</v>
      </c>
      <c r="D22370" t="s">
        <v>1</v>
      </c>
      <c r="F22370">
        <f>COS(2*PI()*A22370/32768)</f>
        <v>-0.41066834606404928</v>
      </c>
      <c r="G22370">
        <f t="shared" si="1047"/>
        <v>29.466582696797534</v>
      </c>
      <c r="H22370">
        <f t="shared" si="1048"/>
        <v>29</v>
      </c>
    </row>
    <row r="22371" spans="1:8" x14ac:dyDescent="0.25">
      <c r="A22371">
        <f t="shared" si="1049"/>
        <v>22370</v>
      </c>
      <c r="B22371" t="s">
        <v>0</v>
      </c>
      <c r="C22371">
        <v>29</v>
      </c>
      <c r="D22371" t="s">
        <v>1</v>
      </c>
      <c r="F22371">
        <f>COS(2*PI()*A22371/32768)</f>
        <v>-0.41049350597109241</v>
      </c>
      <c r="G22371">
        <f t="shared" si="1047"/>
        <v>29.475324701445381</v>
      </c>
      <c r="H22371">
        <f t="shared" si="1048"/>
        <v>29</v>
      </c>
    </row>
    <row r="22372" spans="1:8" x14ac:dyDescent="0.25">
      <c r="A22372">
        <f t="shared" si="1049"/>
        <v>22371</v>
      </c>
      <c r="B22372" t="s">
        <v>0</v>
      </c>
      <c r="C22372">
        <v>29</v>
      </c>
      <c r="D22372" t="s">
        <v>1</v>
      </c>
      <c r="F22372">
        <f>COS(2*PI()*A22372/32768)</f>
        <v>-0.41031865078546353</v>
      </c>
      <c r="G22372">
        <f t="shared" si="1047"/>
        <v>29.484067460726823</v>
      </c>
      <c r="H22372">
        <f t="shared" si="1048"/>
        <v>29</v>
      </c>
    </row>
    <row r="22373" spans="1:8" x14ac:dyDescent="0.25">
      <c r="A22373">
        <f t="shared" si="1049"/>
        <v>22372</v>
      </c>
      <c r="B22373" t="s">
        <v>0</v>
      </c>
      <c r="C22373">
        <v>29</v>
      </c>
      <c r="D22373" t="s">
        <v>1</v>
      </c>
      <c r="F22373">
        <f>COS(2*PI()*A22373/32768)</f>
        <v>-0.41014378051359002</v>
      </c>
      <c r="G22373">
        <f t="shared" si="1047"/>
        <v>29.492810974320498</v>
      </c>
      <c r="H22373">
        <f t="shared" si="1048"/>
        <v>29</v>
      </c>
    </row>
    <row r="22374" spans="1:8" x14ac:dyDescent="0.25">
      <c r="A22374">
        <f t="shared" si="1049"/>
        <v>22373</v>
      </c>
      <c r="B22374" t="s">
        <v>0</v>
      </c>
      <c r="C22374">
        <v>30</v>
      </c>
      <c r="D22374" t="s">
        <v>1</v>
      </c>
      <c r="F22374">
        <f>COS(2*PI()*A22374/32768)</f>
        <v>-0.40996889516190294</v>
      </c>
      <c r="G22374">
        <f t="shared" si="1047"/>
        <v>29.501555241904853</v>
      </c>
      <c r="H22374">
        <f t="shared" si="1048"/>
        <v>30</v>
      </c>
    </row>
    <row r="22375" spans="1:8" x14ac:dyDescent="0.25">
      <c r="A22375">
        <f t="shared" si="1049"/>
        <v>22374</v>
      </c>
      <c r="B22375" t="s">
        <v>0</v>
      </c>
      <c r="C22375">
        <v>30</v>
      </c>
      <c r="D22375" t="s">
        <v>1</v>
      </c>
      <c r="F22375">
        <f>COS(2*PI()*A22375/32768)</f>
        <v>-0.40979399473683153</v>
      </c>
      <c r="G22375">
        <f t="shared" si="1047"/>
        <v>29.510300263158424</v>
      </c>
      <c r="H22375">
        <f t="shared" si="1048"/>
        <v>30</v>
      </c>
    </row>
    <row r="22376" spans="1:8" x14ac:dyDescent="0.25">
      <c r="A22376">
        <f t="shared" si="1049"/>
        <v>22375</v>
      </c>
      <c r="B22376" t="s">
        <v>0</v>
      </c>
      <c r="C22376">
        <v>30</v>
      </c>
      <c r="D22376" t="s">
        <v>1</v>
      </c>
      <c r="F22376">
        <f>COS(2*PI()*A22376/32768)</f>
        <v>-0.40961907924480551</v>
      </c>
      <c r="G22376">
        <f t="shared" si="1047"/>
        <v>29.519046037759725</v>
      </c>
      <c r="H22376">
        <f t="shared" si="1048"/>
        <v>30</v>
      </c>
    </row>
    <row r="22377" spans="1:8" x14ac:dyDescent="0.25">
      <c r="A22377">
        <f t="shared" si="1049"/>
        <v>22376</v>
      </c>
      <c r="B22377" t="s">
        <v>0</v>
      </c>
      <c r="C22377">
        <v>30</v>
      </c>
      <c r="D22377" t="s">
        <v>1</v>
      </c>
      <c r="F22377">
        <f>COS(2*PI()*A22377/32768)</f>
        <v>-0.40944414869225776</v>
      </c>
      <c r="G22377">
        <f t="shared" si="1047"/>
        <v>29.527792565387113</v>
      </c>
      <c r="H22377">
        <f t="shared" si="1048"/>
        <v>30</v>
      </c>
    </row>
    <row r="22378" spans="1:8" x14ac:dyDescent="0.25">
      <c r="A22378">
        <f t="shared" si="1049"/>
        <v>22377</v>
      </c>
      <c r="B22378" t="s">
        <v>0</v>
      </c>
      <c r="C22378">
        <v>30</v>
      </c>
      <c r="D22378" t="s">
        <v>1</v>
      </c>
      <c r="F22378">
        <f>COS(2*PI()*A22378/32768)</f>
        <v>-0.40926920308561904</v>
      </c>
      <c r="G22378">
        <f t="shared" si="1047"/>
        <v>29.536539845719048</v>
      </c>
      <c r="H22378">
        <f t="shared" si="1048"/>
        <v>30</v>
      </c>
    </row>
    <row r="22379" spans="1:8" x14ac:dyDescent="0.25">
      <c r="A22379">
        <f t="shared" si="1049"/>
        <v>22378</v>
      </c>
      <c r="B22379" t="s">
        <v>0</v>
      </c>
      <c r="C22379">
        <v>30</v>
      </c>
      <c r="D22379" t="s">
        <v>1</v>
      </c>
      <c r="F22379">
        <f>COS(2*PI()*A22379/32768)</f>
        <v>-0.40909424243132081</v>
      </c>
      <c r="G22379">
        <f t="shared" si="1047"/>
        <v>29.54528787843396</v>
      </c>
      <c r="H22379">
        <f t="shared" si="1048"/>
        <v>30</v>
      </c>
    </row>
    <row r="22380" spans="1:8" x14ac:dyDescent="0.25">
      <c r="A22380">
        <f t="shared" si="1049"/>
        <v>22379</v>
      </c>
      <c r="B22380" t="s">
        <v>0</v>
      </c>
      <c r="C22380">
        <v>30</v>
      </c>
      <c r="D22380" t="s">
        <v>1</v>
      </c>
      <c r="F22380">
        <f>COS(2*PI()*A22380/32768)</f>
        <v>-0.40891926673579759</v>
      </c>
      <c r="G22380">
        <f t="shared" si="1047"/>
        <v>29.55403666321012</v>
      </c>
      <c r="H22380">
        <f t="shared" si="1048"/>
        <v>30</v>
      </c>
    </row>
    <row r="22381" spans="1:8" x14ac:dyDescent="0.25">
      <c r="A22381">
        <f t="shared" si="1049"/>
        <v>22380</v>
      </c>
      <c r="B22381" t="s">
        <v>0</v>
      </c>
      <c r="C22381">
        <v>30</v>
      </c>
      <c r="D22381" t="s">
        <v>1</v>
      </c>
      <c r="F22381">
        <f>COS(2*PI()*A22381/32768)</f>
        <v>-0.40874427600548185</v>
      </c>
      <c r="G22381">
        <f t="shared" si="1047"/>
        <v>29.562786199725906</v>
      </c>
      <c r="H22381">
        <f t="shared" si="1048"/>
        <v>30</v>
      </c>
    </row>
    <row r="22382" spans="1:8" x14ac:dyDescent="0.25">
      <c r="A22382">
        <f t="shared" si="1049"/>
        <v>22381</v>
      </c>
      <c r="B22382" t="s">
        <v>0</v>
      </c>
      <c r="C22382">
        <v>30</v>
      </c>
      <c r="D22382" t="s">
        <v>1</v>
      </c>
      <c r="F22382">
        <f>COS(2*PI()*A22382/32768)</f>
        <v>-0.40856927024680667</v>
      </c>
      <c r="G22382">
        <f t="shared" si="1047"/>
        <v>29.571536487659667</v>
      </c>
      <c r="H22382">
        <f t="shared" si="1048"/>
        <v>30</v>
      </c>
    </row>
    <row r="22383" spans="1:8" x14ac:dyDescent="0.25">
      <c r="A22383">
        <f t="shared" si="1049"/>
        <v>22382</v>
      </c>
      <c r="B22383" t="s">
        <v>0</v>
      </c>
      <c r="C22383">
        <v>30</v>
      </c>
      <c r="D22383" t="s">
        <v>1</v>
      </c>
      <c r="F22383">
        <f>COS(2*PI()*A22383/32768)</f>
        <v>-0.40839424946620823</v>
      </c>
      <c r="G22383">
        <f t="shared" si="1047"/>
        <v>29.580287526689588</v>
      </c>
      <c r="H22383">
        <f t="shared" si="1048"/>
        <v>30</v>
      </c>
    </row>
    <row r="22384" spans="1:8" x14ac:dyDescent="0.25">
      <c r="A22384">
        <f t="shared" si="1049"/>
        <v>22383</v>
      </c>
      <c r="B22384" t="s">
        <v>0</v>
      </c>
      <c r="C22384">
        <v>30</v>
      </c>
      <c r="D22384" t="s">
        <v>1</v>
      </c>
      <c r="F22384">
        <f>COS(2*PI()*A22384/32768)</f>
        <v>-0.4082192136701206</v>
      </c>
      <c r="G22384">
        <f t="shared" si="1047"/>
        <v>29.58903931649397</v>
      </c>
      <c r="H22384">
        <f t="shared" si="1048"/>
        <v>30</v>
      </c>
    </row>
    <row r="22385" spans="1:8" x14ac:dyDescent="0.25">
      <c r="A22385">
        <f t="shared" si="1049"/>
        <v>22384</v>
      </c>
      <c r="B22385" t="s">
        <v>0</v>
      </c>
      <c r="C22385">
        <v>30</v>
      </c>
      <c r="D22385" t="s">
        <v>1</v>
      </c>
      <c r="F22385">
        <f>COS(2*PI()*A22385/32768)</f>
        <v>-0.40804416286497863</v>
      </c>
      <c r="G22385">
        <f t="shared" si="1047"/>
        <v>29.597791856751069</v>
      </c>
      <c r="H22385">
        <f t="shared" si="1048"/>
        <v>30</v>
      </c>
    </row>
    <row r="22386" spans="1:8" x14ac:dyDescent="0.25">
      <c r="A22386">
        <f t="shared" si="1049"/>
        <v>22385</v>
      </c>
      <c r="B22386" t="s">
        <v>0</v>
      </c>
      <c r="C22386">
        <v>30</v>
      </c>
      <c r="D22386" t="s">
        <v>1</v>
      </c>
      <c r="F22386">
        <f>COS(2*PI()*A22386/32768)</f>
        <v>-0.40786909705722008</v>
      </c>
      <c r="G22386">
        <f t="shared" si="1047"/>
        <v>29.606545147138995</v>
      </c>
      <c r="H22386">
        <f t="shared" si="1048"/>
        <v>30</v>
      </c>
    </row>
    <row r="22387" spans="1:8" x14ac:dyDescent="0.25">
      <c r="A22387">
        <f t="shared" si="1049"/>
        <v>22386</v>
      </c>
      <c r="B22387" t="s">
        <v>0</v>
      </c>
      <c r="C22387">
        <v>30</v>
      </c>
      <c r="D22387" t="s">
        <v>1</v>
      </c>
      <c r="F22387">
        <f>COS(2*PI()*A22387/32768)</f>
        <v>-0.40769401625328067</v>
      </c>
      <c r="G22387">
        <f t="shared" si="1047"/>
        <v>29.615299187335967</v>
      </c>
      <c r="H22387">
        <f t="shared" si="1048"/>
        <v>30</v>
      </c>
    </row>
    <row r="22388" spans="1:8" x14ac:dyDescent="0.25">
      <c r="A22388">
        <f t="shared" si="1049"/>
        <v>22387</v>
      </c>
      <c r="B22388" t="s">
        <v>0</v>
      </c>
      <c r="C22388">
        <v>30</v>
      </c>
      <c r="D22388" t="s">
        <v>1</v>
      </c>
      <c r="F22388">
        <f>COS(2*PI()*A22388/32768)</f>
        <v>-0.40751892045959698</v>
      </c>
      <c r="G22388">
        <f t="shared" si="1047"/>
        <v>29.62405397702015</v>
      </c>
      <c r="H22388">
        <f t="shared" si="1048"/>
        <v>30</v>
      </c>
    </row>
    <row r="22389" spans="1:8" x14ac:dyDescent="0.25">
      <c r="A22389">
        <f t="shared" si="1049"/>
        <v>22388</v>
      </c>
      <c r="B22389" t="s">
        <v>0</v>
      </c>
      <c r="C22389">
        <v>30</v>
      </c>
      <c r="D22389" t="s">
        <v>1</v>
      </c>
      <c r="F22389">
        <f>COS(2*PI()*A22389/32768)</f>
        <v>-0.40734380968260825</v>
      </c>
      <c r="G22389">
        <f t="shared" si="1047"/>
        <v>29.632809515869589</v>
      </c>
      <c r="H22389">
        <f t="shared" si="1048"/>
        <v>30</v>
      </c>
    </row>
    <row r="22390" spans="1:8" x14ac:dyDescent="0.25">
      <c r="A22390">
        <f t="shared" si="1049"/>
        <v>22389</v>
      </c>
      <c r="B22390" t="s">
        <v>0</v>
      </c>
      <c r="C22390">
        <v>30</v>
      </c>
      <c r="D22390" t="s">
        <v>1</v>
      </c>
      <c r="F22390">
        <f>COS(2*PI()*A22390/32768)</f>
        <v>-0.40716868392875133</v>
      </c>
      <c r="G22390">
        <f t="shared" si="1047"/>
        <v>29.641565803562433</v>
      </c>
      <c r="H22390">
        <f t="shared" si="1048"/>
        <v>30</v>
      </c>
    </row>
    <row r="22391" spans="1:8" x14ac:dyDescent="0.25">
      <c r="A22391">
        <f t="shared" si="1049"/>
        <v>22390</v>
      </c>
      <c r="B22391" t="s">
        <v>0</v>
      </c>
      <c r="C22391">
        <v>30</v>
      </c>
      <c r="D22391" t="s">
        <v>1</v>
      </c>
      <c r="F22391">
        <f>COS(2*PI()*A22391/32768)</f>
        <v>-0.40699354320446657</v>
      </c>
      <c r="G22391">
        <f t="shared" si="1047"/>
        <v>29.65032283977667</v>
      </c>
      <c r="H22391">
        <f t="shared" si="1048"/>
        <v>30</v>
      </c>
    </row>
    <row r="22392" spans="1:8" x14ac:dyDescent="0.25">
      <c r="A22392">
        <f t="shared" si="1049"/>
        <v>22391</v>
      </c>
      <c r="B22392" t="s">
        <v>0</v>
      </c>
      <c r="C22392">
        <v>30</v>
      </c>
      <c r="D22392" t="s">
        <v>1</v>
      </c>
      <c r="F22392">
        <f>COS(2*PI()*A22392/32768)</f>
        <v>-0.4068183875161927</v>
      </c>
      <c r="G22392">
        <f t="shared" si="1047"/>
        <v>29.659080624190366</v>
      </c>
      <c r="H22392">
        <f t="shared" si="1048"/>
        <v>30</v>
      </c>
    </row>
    <row r="22393" spans="1:8" x14ac:dyDescent="0.25">
      <c r="A22393">
        <f t="shared" si="1049"/>
        <v>22392</v>
      </c>
      <c r="B22393" t="s">
        <v>0</v>
      </c>
      <c r="C22393">
        <v>30</v>
      </c>
      <c r="D22393" t="s">
        <v>1</v>
      </c>
      <c r="F22393">
        <f>COS(2*PI()*A22393/32768)</f>
        <v>-0.40664321687036881</v>
      </c>
      <c r="G22393">
        <f t="shared" si="1047"/>
        <v>29.667839156481559</v>
      </c>
      <c r="H22393">
        <f t="shared" si="1048"/>
        <v>30</v>
      </c>
    </row>
    <row r="22394" spans="1:8" x14ac:dyDescent="0.25">
      <c r="A22394">
        <f t="shared" si="1049"/>
        <v>22393</v>
      </c>
      <c r="B22394" t="s">
        <v>0</v>
      </c>
      <c r="C22394">
        <v>30</v>
      </c>
      <c r="D22394" t="s">
        <v>1</v>
      </c>
      <c r="F22394">
        <f>COS(2*PI()*A22394/32768)</f>
        <v>-0.40646803127343711</v>
      </c>
      <c r="G22394">
        <f t="shared" si="1047"/>
        <v>29.676598436328145</v>
      </c>
      <c r="H22394">
        <f t="shared" si="1048"/>
        <v>30</v>
      </c>
    </row>
    <row r="22395" spans="1:8" x14ac:dyDescent="0.25">
      <c r="A22395">
        <f t="shared" si="1049"/>
        <v>22394</v>
      </c>
      <c r="B22395" t="s">
        <v>0</v>
      </c>
      <c r="C22395">
        <v>30</v>
      </c>
      <c r="D22395" t="s">
        <v>1</v>
      </c>
      <c r="F22395">
        <f>COS(2*PI()*A22395/32768)</f>
        <v>-0.40629283073183781</v>
      </c>
      <c r="G22395">
        <f t="shared" si="1047"/>
        <v>29.685358463408111</v>
      </c>
      <c r="H22395">
        <f t="shared" si="1048"/>
        <v>30</v>
      </c>
    </row>
    <row r="22396" spans="1:8" x14ac:dyDescent="0.25">
      <c r="A22396">
        <f t="shared" si="1049"/>
        <v>22395</v>
      </c>
      <c r="B22396" t="s">
        <v>0</v>
      </c>
      <c r="C22396">
        <v>30</v>
      </c>
      <c r="D22396" t="s">
        <v>1</v>
      </c>
      <c r="F22396">
        <f>COS(2*PI()*A22396/32768)</f>
        <v>-0.40611761525201173</v>
      </c>
      <c r="G22396">
        <f t="shared" si="1047"/>
        <v>29.694119237399413</v>
      </c>
      <c r="H22396">
        <f t="shared" si="1048"/>
        <v>30</v>
      </c>
    </row>
    <row r="22397" spans="1:8" x14ac:dyDescent="0.25">
      <c r="A22397">
        <f t="shared" si="1049"/>
        <v>22396</v>
      </c>
      <c r="B22397" t="s">
        <v>0</v>
      </c>
      <c r="C22397">
        <v>30</v>
      </c>
      <c r="D22397" t="s">
        <v>1</v>
      </c>
      <c r="F22397">
        <f>COS(2*PI()*A22397/32768)</f>
        <v>-0.40594238484040268</v>
      </c>
      <c r="G22397">
        <f t="shared" si="1047"/>
        <v>29.702880757979866</v>
      </c>
      <c r="H22397">
        <f t="shared" si="1048"/>
        <v>30</v>
      </c>
    </row>
    <row r="22398" spans="1:8" x14ac:dyDescent="0.25">
      <c r="A22398">
        <f t="shared" si="1049"/>
        <v>22397</v>
      </c>
      <c r="B22398" t="s">
        <v>0</v>
      </c>
      <c r="C22398">
        <v>30</v>
      </c>
      <c r="D22398" t="s">
        <v>1</v>
      </c>
      <c r="F22398">
        <f>COS(2*PI()*A22398/32768)</f>
        <v>-0.4057671395034525</v>
      </c>
      <c r="G22398">
        <f t="shared" si="1047"/>
        <v>29.711643024827374</v>
      </c>
      <c r="H22398">
        <f t="shared" si="1048"/>
        <v>30</v>
      </c>
    </row>
    <row r="22399" spans="1:8" x14ac:dyDescent="0.25">
      <c r="A22399">
        <f t="shared" si="1049"/>
        <v>22398</v>
      </c>
      <c r="B22399" t="s">
        <v>0</v>
      </c>
      <c r="C22399">
        <v>30</v>
      </c>
      <c r="D22399" t="s">
        <v>1</v>
      </c>
      <c r="F22399">
        <f>COS(2*PI()*A22399/32768)</f>
        <v>-0.40559187924760376</v>
      </c>
      <c r="G22399">
        <f t="shared" si="1047"/>
        <v>29.720406037619814</v>
      </c>
      <c r="H22399">
        <f t="shared" si="1048"/>
        <v>30</v>
      </c>
    </row>
    <row r="22400" spans="1:8" x14ac:dyDescent="0.25">
      <c r="A22400">
        <f t="shared" si="1049"/>
        <v>22399</v>
      </c>
      <c r="B22400" t="s">
        <v>0</v>
      </c>
      <c r="C22400">
        <v>30</v>
      </c>
      <c r="D22400" t="s">
        <v>1</v>
      </c>
      <c r="F22400">
        <f>COS(2*PI()*A22400/32768)</f>
        <v>-0.40541660407930186</v>
      </c>
      <c r="G22400">
        <f t="shared" si="1047"/>
        <v>29.729169796034906</v>
      </c>
      <c r="H22400">
        <f t="shared" si="1048"/>
        <v>30</v>
      </c>
    </row>
    <row r="22401" spans="1:8" x14ac:dyDescent="0.25">
      <c r="A22401">
        <f t="shared" si="1049"/>
        <v>22400</v>
      </c>
      <c r="B22401" t="s">
        <v>0</v>
      </c>
      <c r="C22401">
        <v>30</v>
      </c>
      <c r="D22401" t="s">
        <v>1</v>
      </c>
      <c r="F22401">
        <f>COS(2*PI()*A22401/32768)</f>
        <v>-0.40524131400499036</v>
      </c>
      <c r="G22401">
        <f t="shared" si="1047"/>
        <v>29.737934299750481</v>
      </c>
      <c r="H22401">
        <f t="shared" si="1048"/>
        <v>30</v>
      </c>
    </row>
    <row r="22402" spans="1:8" x14ac:dyDescent="0.25">
      <c r="A22402">
        <f t="shared" si="1049"/>
        <v>22401</v>
      </c>
      <c r="B22402" t="s">
        <v>0</v>
      </c>
      <c r="C22402">
        <v>30</v>
      </c>
      <c r="D22402" t="s">
        <v>1</v>
      </c>
      <c r="F22402">
        <f>COS(2*PI()*A22402/32768)</f>
        <v>-0.40506600903111334</v>
      </c>
      <c r="G22402">
        <f t="shared" ref="G22402:G22465" si="1050">F22402*$I$4+$I$4</f>
        <v>29.746699548444333</v>
      </c>
      <c r="H22402">
        <f t="shared" ref="H22402:H22465" si="1051">ROUND(G22402,0)</f>
        <v>30</v>
      </c>
    </row>
    <row r="22403" spans="1:8" x14ac:dyDescent="0.25">
      <c r="A22403">
        <f t="shared" ref="A22403:A22466" si="1052">A22402+1</f>
        <v>22402</v>
      </c>
      <c r="B22403" t="s">
        <v>0</v>
      </c>
      <c r="C22403">
        <v>30</v>
      </c>
      <c r="D22403" t="s">
        <v>1</v>
      </c>
      <c r="F22403">
        <f>COS(2*PI()*A22403/32768)</f>
        <v>-0.40489068916411786</v>
      </c>
      <c r="G22403">
        <f t="shared" si="1050"/>
        <v>29.755465541794106</v>
      </c>
      <c r="H22403">
        <f t="shared" si="1051"/>
        <v>30</v>
      </c>
    </row>
    <row r="22404" spans="1:8" x14ac:dyDescent="0.25">
      <c r="A22404">
        <f t="shared" si="1052"/>
        <v>22403</v>
      </c>
      <c r="B22404" t="s">
        <v>0</v>
      </c>
      <c r="C22404">
        <v>30</v>
      </c>
      <c r="D22404" t="s">
        <v>1</v>
      </c>
      <c r="F22404">
        <f>COS(2*PI()*A22404/32768)</f>
        <v>-0.4047153544104492</v>
      </c>
      <c r="G22404">
        <f t="shared" si="1050"/>
        <v>29.76423227947754</v>
      </c>
      <c r="H22404">
        <f t="shared" si="1051"/>
        <v>30</v>
      </c>
    </row>
    <row r="22405" spans="1:8" x14ac:dyDescent="0.25">
      <c r="A22405">
        <f t="shared" si="1052"/>
        <v>22404</v>
      </c>
      <c r="B22405" t="s">
        <v>0</v>
      </c>
      <c r="C22405">
        <v>30</v>
      </c>
      <c r="D22405" t="s">
        <v>1</v>
      </c>
      <c r="F22405">
        <f>COS(2*PI()*A22405/32768)</f>
        <v>-0.40454000477655305</v>
      </c>
      <c r="G22405">
        <f t="shared" si="1050"/>
        <v>29.772999761172347</v>
      </c>
      <c r="H22405">
        <f t="shared" si="1051"/>
        <v>30</v>
      </c>
    </row>
    <row r="22406" spans="1:8" x14ac:dyDescent="0.25">
      <c r="A22406">
        <f t="shared" si="1052"/>
        <v>22405</v>
      </c>
      <c r="B22406" t="s">
        <v>0</v>
      </c>
      <c r="C22406">
        <v>30</v>
      </c>
      <c r="D22406" t="s">
        <v>1</v>
      </c>
      <c r="F22406">
        <f>COS(2*PI()*A22406/32768)</f>
        <v>-0.40436464026887814</v>
      </c>
      <c r="G22406">
        <f t="shared" si="1050"/>
        <v>29.781767986556094</v>
      </c>
      <c r="H22406">
        <f t="shared" si="1051"/>
        <v>30</v>
      </c>
    </row>
    <row r="22407" spans="1:8" x14ac:dyDescent="0.25">
      <c r="A22407">
        <f t="shared" si="1052"/>
        <v>22406</v>
      </c>
      <c r="B22407" t="s">
        <v>0</v>
      </c>
      <c r="C22407">
        <v>30</v>
      </c>
      <c r="D22407" t="s">
        <v>1</v>
      </c>
      <c r="F22407">
        <f>COS(2*PI()*A22407/32768)</f>
        <v>-0.40418926089387047</v>
      </c>
      <c r="G22407">
        <f t="shared" si="1050"/>
        <v>29.790536955306475</v>
      </c>
      <c r="H22407">
        <f t="shared" si="1051"/>
        <v>30</v>
      </c>
    </row>
    <row r="22408" spans="1:8" x14ac:dyDescent="0.25">
      <c r="A22408">
        <f t="shared" si="1052"/>
        <v>22407</v>
      </c>
      <c r="B22408" t="s">
        <v>0</v>
      </c>
      <c r="C22408">
        <v>30</v>
      </c>
      <c r="D22408" t="s">
        <v>1</v>
      </c>
      <c r="F22408">
        <f>COS(2*PI()*A22408/32768)</f>
        <v>-0.40401386665797995</v>
      </c>
      <c r="G22408">
        <f t="shared" si="1050"/>
        <v>29.799306667101003</v>
      </c>
      <c r="H22408">
        <f t="shared" si="1051"/>
        <v>30</v>
      </c>
    </row>
    <row r="22409" spans="1:8" x14ac:dyDescent="0.25">
      <c r="A22409">
        <f t="shared" si="1052"/>
        <v>22408</v>
      </c>
      <c r="B22409" t="s">
        <v>0</v>
      </c>
      <c r="C22409">
        <v>30</v>
      </c>
      <c r="D22409" t="s">
        <v>1</v>
      </c>
      <c r="F22409">
        <f>COS(2*PI()*A22409/32768)</f>
        <v>-0.40383845756765446</v>
      </c>
      <c r="G22409">
        <f t="shared" si="1050"/>
        <v>29.808077121617277</v>
      </c>
      <c r="H22409">
        <f t="shared" si="1051"/>
        <v>30</v>
      </c>
    </row>
    <row r="22410" spans="1:8" x14ac:dyDescent="0.25">
      <c r="A22410">
        <f t="shared" si="1052"/>
        <v>22409</v>
      </c>
      <c r="B22410" t="s">
        <v>0</v>
      </c>
      <c r="C22410">
        <v>30</v>
      </c>
      <c r="D22410" t="s">
        <v>1</v>
      </c>
      <c r="F22410">
        <f>COS(2*PI()*A22410/32768)</f>
        <v>-0.40366303362934247</v>
      </c>
      <c r="G22410">
        <f t="shared" si="1050"/>
        <v>29.816848318532877</v>
      </c>
      <c r="H22410">
        <f t="shared" si="1051"/>
        <v>30</v>
      </c>
    </row>
    <row r="22411" spans="1:8" x14ac:dyDescent="0.25">
      <c r="A22411">
        <f t="shared" si="1052"/>
        <v>22410</v>
      </c>
      <c r="B22411" t="s">
        <v>0</v>
      </c>
      <c r="C22411">
        <v>30</v>
      </c>
      <c r="D22411" t="s">
        <v>1</v>
      </c>
      <c r="F22411">
        <f>COS(2*PI()*A22411/32768)</f>
        <v>-0.40348759484949542</v>
      </c>
      <c r="G22411">
        <f t="shared" si="1050"/>
        <v>29.82562025752523</v>
      </c>
      <c r="H22411">
        <f t="shared" si="1051"/>
        <v>30</v>
      </c>
    </row>
    <row r="22412" spans="1:8" x14ac:dyDescent="0.25">
      <c r="A22412">
        <f t="shared" si="1052"/>
        <v>22411</v>
      </c>
      <c r="B22412" t="s">
        <v>0</v>
      </c>
      <c r="C22412">
        <v>30</v>
      </c>
      <c r="D22412" t="s">
        <v>1</v>
      </c>
      <c r="F22412">
        <f>COS(2*PI()*A22412/32768)</f>
        <v>-0.40331214123456294</v>
      </c>
      <c r="G22412">
        <f t="shared" si="1050"/>
        <v>29.834392938271854</v>
      </c>
      <c r="H22412">
        <f t="shared" si="1051"/>
        <v>30</v>
      </c>
    </row>
    <row r="22413" spans="1:8" x14ac:dyDescent="0.25">
      <c r="A22413">
        <f t="shared" si="1052"/>
        <v>22412</v>
      </c>
      <c r="B22413" t="s">
        <v>0</v>
      </c>
      <c r="C22413">
        <v>30</v>
      </c>
      <c r="D22413" t="s">
        <v>1</v>
      </c>
      <c r="F22413">
        <f>COS(2*PI()*A22413/32768)</f>
        <v>-0.40313667279099513</v>
      </c>
      <c r="G22413">
        <f t="shared" si="1050"/>
        <v>29.843166360450244</v>
      </c>
      <c r="H22413">
        <f t="shared" si="1051"/>
        <v>30</v>
      </c>
    </row>
    <row r="22414" spans="1:8" x14ac:dyDescent="0.25">
      <c r="A22414">
        <f t="shared" si="1052"/>
        <v>22413</v>
      </c>
      <c r="B22414" t="s">
        <v>0</v>
      </c>
      <c r="C22414">
        <v>30</v>
      </c>
      <c r="D22414" t="s">
        <v>1</v>
      </c>
      <c r="F22414">
        <f>COS(2*PI()*A22414/32768)</f>
        <v>-0.40296118952524507</v>
      </c>
      <c r="G22414">
        <f t="shared" si="1050"/>
        <v>29.851940523737746</v>
      </c>
      <c r="H22414">
        <f t="shared" si="1051"/>
        <v>30</v>
      </c>
    </row>
    <row r="22415" spans="1:8" x14ac:dyDescent="0.25">
      <c r="A22415">
        <f t="shared" si="1052"/>
        <v>22414</v>
      </c>
      <c r="B22415" t="s">
        <v>0</v>
      </c>
      <c r="C22415">
        <v>30</v>
      </c>
      <c r="D22415" t="s">
        <v>1</v>
      </c>
      <c r="F22415">
        <f>COS(2*PI()*A22415/32768)</f>
        <v>-0.40278569144376397</v>
      </c>
      <c r="G22415">
        <f t="shared" si="1050"/>
        <v>29.860715427811801</v>
      </c>
      <c r="H22415">
        <f t="shared" si="1051"/>
        <v>30</v>
      </c>
    </row>
    <row r="22416" spans="1:8" x14ac:dyDescent="0.25">
      <c r="A22416">
        <f t="shared" si="1052"/>
        <v>22415</v>
      </c>
      <c r="B22416" t="s">
        <v>0</v>
      </c>
      <c r="C22416">
        <v>30</v>
      </c>
      <c r="D22416" t="s">
        <v>1</v>
      </c>
      <c r="F22416">
        <f>COS(2*PI()*A22416/32768)</f>
        <v>-0.40261017855300357</v>
      </c>
      <c r="G22416">
        <f t="shared" si="1050"/>
        <v>29.86949107234982</v>
      </c>
      <c r="H22416">
        <f t="shared" si="1051"/>
        <v>30</v>
      </c>
    </row>
    <row r="22417" spans="1:8" x14ac:dyDescent="0.25">
      <c r="A22417">
        <f t="shared" si="1052"/>
        <v>22416</v>
      </c>
      <c r="B22417" t="s">
        <v>0</v>
      </c>
      <c r="C22417">
        <v>30</v>
      </c>
      <c r="D22417" t="s">
        <v>1</v>
      </c>
      <c r="F22417">
        <f>COS(2*PI()*A22417/32768)</f>
        <v>-0.40243465085941865</v>
      </c>
      <c r="G22417">
        <f t="shared" si="1050"/>
        <v>29.878267457029068</v>
      </c>
      <c r="H22417">
        <f t="shared" si="1051"/>
        <v>30</v>
      </c>
    </row>
    <row r="22418" spans="1:8" x14ac:dyDescent="0.25">
      <c r="A22418">
        <f t="shared" si="1052"/>
        <v>22417</v>
      </c>
      <c r="B22418" t="s">
        <v>0</v>
      </c>
      <c r="C22418">
        <v>30</v>
      </c>
      <c r="D22418" t="s">
        <v>1</v>
      </c>
      <c r="F22418">
        <f>COS(2*PI()*A22418/32768)</f>
        <v>-0.40225910836946194</v>
      </c>
      <c r="G22418">
        <f t="shared" si="1050"/>
        <v>29.887044581526904</v>
      </c>
      <c r="H22418">
        <f t="shared" si="1051"/>
        <v>30</v>
      </c>
    </row>
    <row r="22419" spans="1:8" x14ac:dyDescent="0.25">
      <c r="A22419">
        <f t="shared" si="1052"/>
        <v>22418</v>
      </c>
      <c r="B22419" t="s">
        <v>0</v>
      </c>
      <c r="C22419">
        <v>30</v>
      </c>
      <c r="D22419" t="s">
        <v>1</v>
      </c>
      <c r="F22419">
        <f>COS(2*PI()*A22419/32768)</f>
        <v>-0.40208355108958699</v>
      </c>
      <c r="G22419">
        <f t="shared" si="1050"/>
        <v>29.89582244552065</v>
      </c>
      <c r="H22419">
        <f t="shared" si="1051"/>
        <v>30</v>
      </c>
    </row>
    <row r="22420" spans="1:8" x14ac:dyDescent="0.25">
      <c r="A22420">
        <f t="shared" si="1052"/>
        <v>22419</v>
      </c>
      <c r="B22420" t="s">
        <v>0</v>
      </c>
      <c r="C22420">
        <v>30</v>
      </c>
      <c r="D22420" t="s">
        <v>1</v>
      </c>
      <c r="F22420">
        <f>COS(2*PI()*A22420/32768)</f>
        <v>-0.40190797902624997</v>
      </c>
      <c r="G22420">
        <f t="shared" si="1050"/>
        <v>29.9046010486875</v>
      </c>
      <c r="H22420">
        <f t="shared" si="1051"/>
        <v>30</v>
      </c>
    </row>
    <row r="22421" spans="1:8" x14ac:dyDescent="0.25">
      <c r="A22421">
        <f t="shared" si="1052"/>
        <v>22420</v>
      </c>
      <c r="B22421" t="s">
        <v>0</v>
      </c>
      <c r="C22421">
        <v>30</v>
      </c>
      <c r="D22421" t="s">
        <v>1</v>
      </c>
      <c r="F22421">
        <f>COS(2*PI()*A22421/32768)</f>
        <v>-0.40173239218590551</v>
      </c>
      <c r="G22421">
        <f t="shared" si="1050"/>
        <v>29.913380390704724</v>
      </c>
      <c r="H22421">
        <f t="shared" si="1051"/>
        <v>30</v>
      </c>
    </row>
    <row r="22422" spans="1:8" x14ac:dyDescent="0.25">
      <c r="A22422">
        <f t="shared" si="1052"/>
        <v>22421</v>
      </c>
      <c r="B22422" t="s">
        <v>0</v>
      </c>
      <c r="C22422">
        <v>30</v>
      </c>
      <c r="D22422" t="s">
        <v>1</v>
      </c>
      <c r="F22422">
        <f>COS(2*PI()*A22422/32768)</f>
        <v>-0.40155679057500859</v>
      </c>
      <c r="G22422">
        <f t="shared" si="1050"/>
        <v>29.922160471249569</v>
      </c>
      <c r="H22422">
        <f t="shared" si="1051"/>
        <v>30</v>
      </c>
    </row>
    <row r="22423" spans="1:8" x14ac:dyDescent="0.25">
      <c r="A22423">
        <f t="shared" si="1052"/>
        <v>22422</v>
      </c>
      <c r="B22423" t="s">
        <v>0</v>
      </c>
      <c r="C22423">
        <v>30</v>
      </c>
      <c r="D22423" t="s">
        <v>1</v>
      </c>
      <c r="F22423">
        <f>COS(2*PI()*A22423/32768)</f>
        <v>-0.40138117420001712</v>
      </c>
      <c r="G22423">
        <f t="shared" si="1050"/>
        <v>29.930941289999144</v>
      </c>
      <c r="H22423">
        <f t="shared" si="1051"/>
        <v>30</v>
      </c>
    </row>
    <row r="22424" spans="1:8" x14ac:dyDescent="0.25">
      <c r="A22424">
        <f t="shared" si="1052"/>
        <v>22423</v>
      </c>
      <c r="B22424" t="s">
        <v>0</v>
      </c>
      <c r="C22424">
        <v>30</v>
      </c>
      <c r="D22424" t="s">
        <v>1</v>
      </c>
      <c r="F22424">
        <f>COS(2*PI()*A22424/32768)</f>
        <v>-0.40120554306738648</v>
      </c>
      <c r="G22424">
        <f t="shared" si="1050"/>
        <v>29.939722846630676</v>
      </c>
      <c r="H22424">
        <f t="shared" si="1051"/>
        <v>30</v>
      </c>
    </row>
    <row r="22425" spans="1:8" x14ac:dyDescent="0.25">
      <c r="A22425">
        <f t="shared" si="1052"/>
        <v>22424</v>
      </c>
      <c r="B22425" t="s">
        <v>0</v>
      </c>
      <c r="C22425">
        <v>30</v>
      </c>
      <c r="D22425" t="s">
        <v>1</v>
      </c>
      <c r="F22425">
        <f>COS(2*PI()*A22425/32768)</f>
        <v>-0.40102989718357568</v>
      </c>
      <c r="G22425">
        <f t="shared" si="1050"/>
        <v>29.948505140821215</v>
      </c>
      <c r="H22425">
        <f t="shared" si="1051"/>
        <v>30</v>
      </c>
    </row>
    <row r="22426" spans="1:8" x14ac:dyDescent="0.25">
      <c r="A22426">
        <f t="shared" si="1052"/>
        <v>22425</v>
      </c>
      <c r="B22426" t="s">
        <v>0</v>
      </c>
      <c r="C22426">
        <v>30</v>
      </c>
      <c r="D22426" t="s">
        <v>1</v>
      </c>
      <c r="F22426">
        <f>COS(2*PI()*A22426/32768)</f>
        <v>-0.40085423655504199</v>
      </c>
      <c r="G22426">
        <f t="shared" si="1050"/>
        <v>29.9572881722479</v>
      </c>
      <c r="H22426">
        <f t="shared" si="1051"/>
        <v>30</v>
      </c>
    </row>
    <row r="22427" spans="1:8" x14ac:dyDescent="0.25">
      <c r="A22427">
        <f t="shared" si="1052"/>
        <v>22426</v>
      </c>
      <c r="B22427" t="s">
        <v>0</v>
      </c>
      <c r="C22427">
        <v>30</v>
      </c>
      <c r="D22427" t="s">
        <v>1</v>
      </c>
      <c r="F22427">
        <f>COS(2*PI()*A22427/32768)</f>
        <v>-0.40067856118824302</v>
      </c>
      <c r="G22427">
        <f t="shared" si="1050"/>
        <v>29.966071940587849</v>
      </c>
      <c r="H22427">
        <f t="shared" si="1051"/>
        <v>30</v>
      </c>
    </row>
    <row r="22428" spans="1:8" x14ac:dyDescent="0.25">
      <c r="A22428">
        <f t="shared" si="1052"/>
        <v>22427</v>
      </c>
      <c r="B22428" t="s">
        <v>0</v>
      </c>
      <c r="C22428">
        <v>30</v>
      </c>
      <c r="D22428" t="s">
        <v>1</v>
      </c>
      <c r="F22428">
        <f>COS(2*PI()*A22428/32768)</f>
        <v>-0.40050287108963961</v>
      </c>
      <c r="G22428">
        <f t="shared" si="1050"/>
        <v>29.974856445518018</v>
      </c>
      <c r="H22428">
        <f t="shared" si="1051"/>
        <v>30</v>
      </c>
    </row>
    <row r="22429" spans="1:8" x14ac:dyDescent="0.25">
      <c r="A22429">
        <f t="shared" si="1052"/>
        <v>22428</v>
      </c>
      <c r="B22429" t="s">
        <v>0</v>
      </c>
      <c r="C22429">
        <v>30</v>
      </c>
      <c r="D22429" t="s">
        <v>1</v>
      </c>
      <c r="F22429">
        <f>COS(2*PI()*A22429/32768)</f>
        <v>-0.40032716626569048</v>
      </c>
      <c r="G22429">
        <f t="shared" si="1050"/>
        <v>29.983641686715476</v>
      </c>
      <c r="H22429">
        <f t="shared" si="1051"/>
        <v>30</v>
      </c>
    </row>
    <row r="22430" spans="1:8" x14ac:dyDescent="0.25">
      <c r="A22430">
        <f t="shared" si="1052"/>
        <v>22429</v>
      </c>
      <c r="B22430" t="s">
        <v>0</v>
      </c>
      <c r="C22430">
        <v>30</v>
      </c>
      <c r="D22430" t="s">
        <v>1</v>
      </c>
      <c r="F22430">
        <f>COS(2*PI()*A22430/32768)</f>
        <v>-0.40015144672285496</v>
      </c>
      <c r="G22430">
        <f t="shared" si="1050"/>
        <v>29.992427663857253</v>
      </c>
      <c r="H22430">
        <f t="shared" si="1051"/>
        <v>30</v>
      </c>
    </row>
    <row r="22431" spans="1:8" x14ac:dyDescent="0.25">
      <c r="A22431">
        <f t="shared" si="1052"/>
        <v>22430</v>
      </c>
      <c r="B22431" t="s">
        <v>0</v>
      </c>
      <c r="C22431">
        <v>30</v>
      </c>
      <c r="D22431" t="s">
        <v>1</v>
      </c>
      <c r="F22431">
        <f>COS(2*PI()*A22431/32768)</f>
        <v>-0.3999757124675955</v>
      </c>
      <c r="G22431">
        <f t="shared" si="1050"/>
        <v>30.001214376620226</v>
      </c>
      <c r="H22431">
        <f t="shared" si="1051"/>
        <v>30</v>
      </c>
    </row>
    <row r="22432" spans="1:8" x14ac:dyDescent="0.25">
      <c r="A22432">
        <f t="shared" si="1052"/>
        <v>22431</v>
      </c>
      <c r="B22432" t="s">
        <v>0</v>
      </c>
      <c r="C22432">
        <v>30</v>
      </c>
      <c r="D22432" t="s">
        <v>1</v>
      </c>
      <c r="F22432">
        <f>COS(2*PI()*A22432/32768)</f>
        <v>-0.39979996350637242</v>
      </c>
      <c r="G22432">
        <f t="shared" si="1050"/>
        <v>30.010001824681378</v>
      </c>
      <c r="H22432">
        <f t="shared" si="1051"/>
        <v>30</v>
      </c>
    </row>
    <row r="22433" spans="1:8" x14ac:dyDescent="0.25">
      <c r="A22433">
        <f t="shared" si="1052"/>
        <v>22432</v>
      </c>
      <c r="B22433" t="s">
        <v>0</v>
      </c>
      <c r="C22433">
        <v>30</v>
      </c>
      <c r="D22433" t="s">
        <v>1</v>
      </c>
      <c r="F22433">
        <f>COS(2*PI()*A22433/32768)</f>
        <v>-0.39962419984564673</v>
      </c>
      <c r="G22433">
        <f t="shared" si="1050"/>
        <v>30.018790007717662</v>
      </c>
      <c r="H22433">
        <f t="shared" si="1051"/>
        <v>30</v>
      </c>
    </row>
    <row r="22434" spans="1:8" x14ac:dyDescent="0.25">
      <c r="A22434">
        <f t="shared" si="1052"/>
        <v>22433</v>
      </c>
      <c r="B22434" t="s">
        <v>0</v>
      </c>
      <c r="C22434">
        <v>30</v>
      </c>
      <c r="D22434" t="s">
        <v>1</v>
      </c>
      <c r="F22434">
        <f>COS(2*PI()*A22434/32768)</f>
        <v>-0.39944842149188237</v>
      </c>
      <c r="G22434">
        <f t="shared" si="1050"/>
        <v>30.02757892540588</v>
      </c>
      <c r="H22434">
        <f t="shared" si="1051"/>
        <v>30</v>
      </c>
    </row>
    <row r="22435" spans="1:8" x14ac:dyDescent="0.25">
      <c r="A22435">
        <f t="shared" si="1052"/>
        <v>22434</v>
      </c>
      <c r="B22435" t="s">
        <v>0</v>
      </c>
      <c r="C22435">
        <v>30</v>
      </c>
      <c r="D22435" t="s">
        <v>1</v>
      </c>
      <c r="F22435">
        <f>COS(2*PI()*A22435/32768)</f>
        <v>-0.39927262845154143</v>
      </c>
      <c r="G22435">
        <f t="shared" si="1050"/>
        <v>30.036368577422927</v>
      </c>
      <c r="H22435">
        <f t="shared" si="1051"/>
        <v>30</v>
      </c>
    </row>
    <row r="22436" spans="1:8" x14ac:dyDescent="0.25">
      <c r="A22436">
        <f t="shared" si="1052"/>
        <v>22435</v>
      </c>
      <c r="B22436" t="s">
        <v>0</v>
      </c>
      <c r="C22436">
        <v>30</v>
      </c>
      <c r="D22436" t="s">
        <v>1</v>
      </c>
      <c r="F22436">
        <f>COS(2*PI()*A22436/32768)</f>
        <v>-0.39909682073108649</v>
      </c>
      <c r="G22436">
        <f t="shared" si="1050"/>
        <v>30.045158963445676</v>
      </c>
      <c r="H22436">
        <f t="shared" si="1051"/>
        <v>30</v>
      </c>
    </row>
    <row r="22437" spans="1:8" x14ac:dyDescent="0.25">
      <c r="A22437">
        <f t="shared" si="1052"/>
        <v>22436</v>
      </c>
      <c r="B22437" t="s">
        <v>0</v>
      </c>
      <c r="C22437">
        <v>30</v>
      </c>
      <c r="D22437" t="s">
        <v>1</v>
      </c>
      <c r="F22437">
        <f>COS(2*PI()*A22437/32768)</f>
        <v>-0.39892099833698313</v>
      </c>
      <c r="G22437">
        <f t="shared" si="1050"/>
        <v>30.053950083150845</v>
      </c>
      <c r="H22437">
        <f t="shared" si="1051"/>
        <v>30</v>
      </c>
    </row>
    <row r="22438" spans="1:8" x14ac:dyDescent="0.25">
      <c r="A22438">
        <f t="shared" si="1052"/>
        <v>22437</v>
      </c>
      <c r="B22438" t="s">
        <v>0</v>
      </c>
      <c r="C22438">
        <v>30</v>
      </c>
      <c r="D22438" t="s">
        <v>1</v>
      </c>
      <c r="F22438">
        <f>COS(2*PI()*A22438/32768)</f>
        <v>-0.39874516127569498</v>
      </c>
      <c r="G22438">
        <f t="shared" si="1050"/>
        <v>30.06274193621525</v>
      </c>
      <c r="H22438">
        <f t="shared" si="1051"/>
        <v>30</v>
      </c>
    </row>
    <row r="22439" spans="1:8" x14ac:dyDescent="0.25">
      <c r="A22439">
        <f t="shared" si="1052"/>
        <v>22438</v>
      </c>
      <c r="B22439" t="s">
        <v>0</v>
      </c>
      <c r="C22439">
        <v>30</v>
      </c>
      <c r="D22439" t="s">
        <v>1</v>
      </c>
      <c r="F22439">
        <f>COS(2*PI()*A22439/32768)</f>
        <v>-0.3985693095536863</v>
      </c>
      <c r="G22439">
        <f t="shared" si="1050"/>
        <v>30.071534522315684</v>
      </c>
      <c r="H22439">
        <f t="shared" si="1051"/>
        <v>30</v>
      </c>
    </row>
    <row r="22440" spans="1:8" x14ac:dyDescent="0.25">
      <c r="A22440">
        <f t="shared" si="1052"/>
        <v>22439</v>
      </c>
      <c r="B22440" t="s">
        <v>0</v>
      </c>
      <c r="C22440">
        <v>30</v>
      </c>
      <c r="D22440" t="s">
        <v>1</v>
      </c>
      <c r="F22440">
        <f>COS(2*PI()*A22440/32768)</f>
        <v>-0.39839344317742426</v>
      </c>
      <c r="G22440">
        <f t="shared" si="1050"/>
        <v>30.080327841128788</v>
      </c>
      <c r="H22440">
        <f t="shared" si="1051"/>
        <v>30</v>
      </c>
    </row>
    <row r="22441" spans="1:8" x14ac:dyDescent="0.25">
      <c r="A22441">
        <f t="shared" si="1052"/>
        <v>22440</v>
      </c>
      <c r="B22441" t="s">
        <v>0</v>
      </c>
      <c r="C22441">
        <v>30</v>
      </c>
      <c r="D22441" t="s">
        <v>1</v>
      </c>
      <c r="F22441">
        <f>COS(2*PI()*A22441/32768)</f>
        <v>-0.39821756215337417</v>
      </c>
      <c r="G22441">
        <f t="shared" si="1050"/>
        <v>30.089121892331292</v>
      </c>
      <c r="H22441">
        <f t="shared" si="1051"/>
        <v>30</v>
      </c>
    </row>
    <row r="22442" spans="1:8" x14ac:dyDescent="0.25">
      <c r="A22442">
        <f t="shared" si="1052"/>
        <v>22441</v>
      </c>
      <c r="B22442" t="s">
        <v>0</v>
      </c>
      <c r="C22442">
        <v>30</v>
      </c>
      <c r="D22442" t="s">
        <v>1</v>
      </c>
      <c r="F22442">
        <f>COS(2*PI()*A22442/32768)</f>
        <v>-0.39804166648800182</v>
      </c>
      <c r="G22442">
        <f t="shared" si="1050"/>
        <v>30.097916675599908</v>
      </c>
      <c r="H22442">
        <f t="shared" si="1051"/>
        <v>30</v>
      </c>
    </row>
    <row r="22443" spans="1:8" x14ac:dyDescent="0.25">
      <c r="A22443">
        <f t="shared" si="1052"/>
        <v>22442</v>
      </c>
      <c r="B22443" t="s">
        <v>0</v>
      </c>
      <c r="C22443">
        <v>30</v>
      </c>
      <c r="D22443" t="s">
        <v>1</v>
      </c>
      <c r="F22443">
        <f>COS(2*PI()*A22443/32768)</f>
        <v>-0.39786575618777609</v>
      </c>
      <c r="G22443">
        <f t="shared" si="1050"/>
        <v>30.106712190611194</v>
      </c>
      <c r="H22443">
        <f t="shared" si="1051"/>
        <v>30</v>
      </c>
    </row>
    <row r="22444" spans="1:8" x14ac:dyDescent="0.25">
      <c r="A22444">
        <f t="shared" si="1052"/>
        <v>22443</v>
      </c>
      <c r="B22444" t="s">
        <v>0</v>
      </c>
      <c r="C22444">
        <v>30</v>
      </c>
      <c r="D22444" t="s">
        <v>1</v>
      </c>
      <c r="F22444">
        <f>COS(2*PI()*A22444/32768)</f>
        <v>-0.39768983125916296</v>
      </c>
      <c r="G22444">
        <f t="shared" si="1050"/>
        <v>30.115508437041854</v>
      </c>
      <c r="H22444">
        <f t="shared" si="1051"/>
        <v>30</v>
      </c>
    </row>
    <row r="22445" spans="1:8" x14ac:dyDescent="0.25">
      <c r="A22445">
        <f t="shared" si="1052"/>
        <v>22444</v>
      </c>
      <c r="B22445" t="s">
        <v>0</v>
      </c>
      <c r="C22445">
        <v>30</v>
      </c>
      <c r="D22445" t="s">
        <v>1</v>
      </c>
      <c r="F22445">
        <f>COS(2*PI()*A22445/32768)</f>
        <v>-0.39751389170863244</v>
      </c>
      <c r="G22445">
        <f t="shared" si="1050"/>
        <v>30.124305414568379</v>
      </c>
      <c r="H22445">
        <f t="shared" si="1051"/>
        <v>30</v>
      </c>
    </row>
    <row r="22446" spans="1:8" x14ac:dyDescent="0.25">
      <c r="A22446">
        <f t="shared" si="1052"/>
        <v>22445</v>
      </c>
      <c r="B22446" t="s">
        <v>0</v>
      </c>
      <c r="C22446">
        <v>30</v>
      </c>
      <c r="D22446" t="s">
        <v>1</v>
      </c>
      <c r="F22446">
        <f>COS(2*PI()*A22446/32768)</f>
        <v>-0.3973379375426524</v>
      </c>
      <c r="G22446">
        <f t="shared" si="1050"/>
        <v>30.133103122867379</v>
      </c>
      <c r="H22446">
        <f t="shared" si="1051"/>
        <v>30</v>
      </c>
    </row>
    <row r="22447" spans="1:8" x14ac:dyDescent="0.25">
      <c r="A22447">
        <f t="shared" si="1052"/>
        <v>22446</v>
      </c>
      <c r="B22447" t="s">
        <v>0</v>
      </c>
      <c r="C22447">
        <v>30</v>
      </c>
      <c r="D22447" t="s">
        <v>1</v>
      </c>
      <c r="F22447">
        <f>COS(2*PI()*A22447/32768)</f>
        <v>-0.39716196876769144</v>
      </c>
      <c r="G22447">
        <f t="shared" si="1050"/>
        <v>30.141901561615427</v>
      </c>
      <c r="H22447">
        <f t="shared" si="1051"/>
        <v>30</v>
      </c>
    </row>
    <row r="22448" spans="1:8" x14ac:dyDescent="0.25">
      <c r="A22448">
        <f t="shared" si="1052"/>
        <v>22447</v>
      </c>
      <c r="B22448" t="s">
        <v>0</v>
      </c>
      <c r="C22448">
        <v>30</v>
      </c>
      <c r="D22448" t="s">
        <v>1</v>
      </c>
      <c r="F22448">
        <f>COS(2*PI()*A22448/32768)</f>
        <v>-0.39698598539022101</v>
      </c>
      <c r="G22448">
        <f t="shared" si="1050"/>
        <v>30.15070073048895</v>
      </c>
      <c r="H22448">
        <f t="shared" si="1051"/>
        <v>30</v>
      </c>
    </row>
    <row r="22449" spans="1:8" x14ac:dyDescent="0.25">
      <c r="A22449">
        <f t="shared" si="1052"/>
        <v>22448</v>
      </c>
      <c r="B22449" t="s">
        <v>0</v>
      </c>
      <c r="C22449">
        <v>30</v>
      </c>
      <c r="D22449" t="s">
        <v>1</v>
      </c>
      <c r="F22449">
        <f>COS(2*PI()*A22449/32768)</f>
        <v>-0.39680998741671075</v>
      </c>
      <c r="G22449">
        <f t="shared" si="1050"/>
        <v>30.159500629164462</v>
      </c>
      <c r="H22449">
        <f t="shared" si="1051"/>
        <v>30</v>
      </c>
    </row>
    <row r="22450" spans="1:8" x14ac:dyDescent="0.25">
      <c r="A22450">
        <f t="shared" si="1052"/>
        <v>22449</v>
      </c>
      <c r="B22450" t="s">
        <v>0</v>
      </c>
      <c r="C22450">
        <v>30</v>
      </c>
      <c r="D22450" t="s">
        <v>1</v>
      </c>
      <c r="F22450">
        <f>COS(2*PI()*A22450/32768)</f>
        <v>-0.39663397485363072</v>
      </c>
      <c r="G22450">
        <f t="shared" si="1050"/>
        <v>30.168301257318465</v>
      </c>
      <c r="H22450">
        <f t="shared" si="1051"/>
        <v>30</v>
      </c>
    </row>
    <row r="22451" spans="1:8" x14ac:dyDescent="0.25">
      <c r="A22451">
        <f t="shared" si="1052"/>
        <v>22450</v>
      </c>
      <c r="B22451" t="s">
        <v>0</v>
      </c>
      <c r="C22451">
        <v>30</v>
      </c>
      <c r="D22451" t="s">
        <v>1</v>
      </c>
      <c r="F22451">
        <f>COS(2*PI()*A22451/32768)</f>
        <v>-0.39645794770745407</v>
      </c>
      <c r="G22451">
        <f t="shared" si="1050"/>
        <v>30.177102614627298</v>
      </c>
      <c r="H22451">
        <f t="shared" si="1051"/>
        <v>30</v>
      </c>
    </row>
    <row r="22452" spans="1:8" x14ac:dyDescent="0.25">
      <c r="A22452">
        <f t="shared" si="1052"/>
        <v>22451</v>
      </c>
      <c r="B22452" t="s">
        <v>0</v>
      </c>
      <c r="C22452">
        <v>30</v>
      </c>
      <c r="D22452" t="s">
        <v>1</v>
      </c>
      <c r="F22452">
        <f>COS(2*PI()*A22452/32768)</f>
        <v>-0.39628190598465202</v>
      </c>
      <c r="G22452">
        <f t="shared" si="1050"/>
        <v>30.185904700767399</v>
      </c>
      <c r="H22452">
        <f t="shared" si="1051"/>
        <v>30</v>
      </c>
    </row>
    <row r="22453" spans="1:8" x14ac:dyDescent="0.25">
      <c r="A22453">
        <f t="shared" si="1052"/>
        <v>22452</v>
      </c>
      <c r="B22453" t="s">
        <v>0</v>
      </c>
      <c r="C22453">
        <v>30</v>
      </c>
      <c r="D22453" t="s">
        <v>1</v>
      </c>
      <c r="F22453">
        <f>COS(2*PI()*A22453/32768)</f>
        <v>-0.39610584969169621</v>
      </c>
      <c r="G22453">
        <f t="shared" si="1050"/>
        <v>30.194707515415189</v>
      </c>
      <c r="H22453">
        <f t="shared" si="1051"/>
        <v>30</v>
      </c>
    </row>
    <row r="22454" spans="1:8" x14ac:dyDescent="0.25">
      <c r="A22454">
        <f t="shared" si="1052"/>
        <v>22453</v>
      </c>
      <c r="B22454" t="s">
        <v>0</v>
      </c>
      <c r="C22454">
        <v>30</v>
      </c>
      <c r="D22454" t="s">
        <v>1</v>
      </c>
      <c r="F22454">
        <f>COS(2*PI()*A22454/32768)</f>
        <v>-0.39592977883506147</v>
      </c>
      <c r="G22454">
        <f t="shared" si="1050"/>
        <v>30.203511058246928</v>
      </c>
      <c r="H22454">
        <f t="shared" si="1051"/>
        <v>30</v>
      </c>
    </row>
    <row r="22455" spans="1:8" x14ac:dyDescent="0.25">
      <c r="A22455">
        <f t="shared" si="1052"/>
        <v>22454</v>
      </c>
      <c r="B22455" t="s">
        <v>0</v>
      </c>
      <c r="C22455">
        <v>30</v>
      </c>
      <c r="D22455" t="s">
        <v>1</v>
      </c>
      <c r="F22455">
        <f>COS(2*PI()*A22455/32768)</f>
        <v>-0.39575369342122058</v>
      </c>
      <c r="G22455">
        <f t="shared" si="1050"/>
        <v>30.212315328938971</v>
      </c>
      <c r="H22455">
        <f t="shared" si="1051"/>
        <v>30</v>
      </c>
    </row>
    <row r="22456" spans="1:8" x14ac:dyDescent="0.25">
      <c r="A22456">
        <f t="shared" si="1052"/>
        <v>22455</v>
      </c>
      <c r="B22456" t="s">
        <v>0</v>
      </c>
      <c r="C22456">
        <v>30</v>
      </c>
      <c r="D22456" t="s">
        <v>1</v>
      </c>
      <c r="F22456">
        <f>COS(2*PI()*A22456/32768)</f>
        <v>-0.39557759345664684</v>
      </c>
      <c r="G22456">
        <f t="shared" si="1050"/>
        <v>30.221120327167657</v>
      </c>
      <c r="H22456">
        <f t="shared" si="1051"/>
        <v>30</v>
      </c>
    </row>
    <row r="22457" spans="1:8" x14ac:dyDescent="0.25">
      <c r="A22457">
        <f t="shared" si="1052"/>
        <v>22456</v>
      </c>
      <c r="B22457" t="s">
        <v>0</v>
      </c>
      <c r="C22457">
        <v>30</v>
      </c>
      <c r="D22457" t="s">
        <v>1</v>
      </c>
      <c r="F22457">
        <f>COS(2*PI()*A22457/32768)</f>
        <v>-0.39540147894781658</v>
      </c>
      <c r="G22457">
        <f t="shared" si="1050"/>
        <v>30.229926052609173</v>
      </c>
      <c r="H22457">
        <f t="shared" si="1051"/>
        <v>30</v>
      </c>
    </row>
    <row r="22458" spans="1:8" x14ac:dyDescent="0.25">
      <c r="A22458">
        <f t="shared" si="1052"/>
        <v>22457</v>
      </c>
      <c r="B22458" t="s">
        <v>0</v>
      </c>
      <c r="C22458">
        <v>30</v>
      </c>
      <c r="D22458" t="s">
        <v>1</v>
      </c>
      <c r="F22458">
        <f>COS(2*PI()*A22458/32768)</f>
        <v>-0.39522534990120428</v>
      </c>
      <c r="G22458">
        <f t="shared" si="1050"/>
        <v>30.238732504939787</v>
      </c>
      <c r="H22458">
        <f t="shared" si="1051"/>
        <v>30</v>
      </c>
    </row>
    <row r="22459" spans="1:8" x14ac:dyDescent="0.25">
      <c r="A22459">
        <f t="shared" si="1052"/>
        <v>22458</v>
      </c>
      <c r="B22459" t="s">
        <v>0</v>
      </c>
      <c r="C22459">
        <v>30</v>
      </c>
      <c r="D22459" t="s">
        <v>1</v>
      </c>
      <c r="F22459">
        <f>COS(2*PI()*A22459/32768)</f>
        <v>-0.39504920632328477</v>
      </c>
      <c r="G22459">
        <f t="shared" si="1050"/>
        <v>30.247539683835761</v>
      </c>
      <c r="H22459">
        <f t="shared" si="1051"/>
        <v>30</v>
      </c>
    </row>
    <row r="22460" spans="1:8" x14ac:dyDescent="0.25">
      <c r="A22460">
        <f t="shared" si="1052"/>
        <v>22459</v>
      </c>
      <c r="B22460" t="s">
        <v>0</v>
      </c>
      <c r="C22460">
        <v>30</v>
      </c>
      <c r="D22460" t="s">
        <v>1</v>
      </c>
      <c r="F22460">
        <f>COS(2*PI()*A22460/32768)</f>
        <v>-0.39487304822053609</v>
      </c>
      <c r="G22460">
        <f t="shared" si="1050"/>
        <v>30.256347588973195</v>
      </c>
      <c r="H22460">
        <f t="shared" si="1051"/>
        <v>30</v>
      </c>
    </row>
    <row r="22461" spans="1:8" x14ac:dyDescent="0.25">
      <c r="A22461">
        <f t="shared" si="1052"/>
        <v>22460</v>
      </c>
      <c r="B22461" t="s">
        <v>0</v>
      </c>
      <c r="C22461">
        <v>30</v>
      </c>
      <c r="D22461" t="s">
        <v>1</v>
      </c>
      <c r="F22461">
        <f>COS(2*PI()*A22461/32768)</f>
        <v>-0.39469687559943339</v>
      </c>
      <c r="G22461">
        <f t="shared" si="1050"/>
        <v>30.265156220028331</v>
      </c>
      <c r="H22461">
        <f t="shared" si="1051"/>
        <v>30</v>
      </c>
    </row>
    <row r="22462" spans="1:8" x14ac:dyDescent="0.25">
      <c r="A22462">
        <f t="shared" si="1052"/>
        <v>22461</v>
      </c>
      <c r="B22462" t="s">
        <v>0</v>
      </c>
      <c r="C22462">
        <v>30</v>
      </c>
      <c r="D22462" t="s">
        <v>1</v>
      </c>
      <c r="F22462">
        <f>COS(2*PI()*A22462/32768)</f>
        <v>-0.39452068846645566</v>
      </c>
      <c r="G22462">
        <f t="shared" si="1050"/>
        <v>30.273965576677217</v>
      </c>
      <c r="H22462">
        <f t="shared" si="1051"/>
        <v>30</v>
      </c>
    </row>
    <row r="22463" spans="1:8" x14ac:dyDescent="0.25">
      <c r="A22463">
        <f t="shared" si="1052"/>
        <v>22462</v>
      </c>
      <c r="B22463" t="s">
        <v>0</v>
      </c>
      <c r="C22463">
        <v>30</v>
      </c>
      <c r="D22463" t="s">
        <v>1</v>
      </c>
      <c r="F22463">
        <f>COS(2*PI()*A22463/32768)</f>
        <v>-0.39434448682807999</v>
      </c>
      <c r="G22463">
        <f t="shared" si="1050"/>
        <v>30.282775658596002</v>
      </c>
      <c r="H22463">
        <f t="shared" si="1051"/>
        <v>30</v>
      </c>
    </row>
    <row r="22464" spans="1:8" x14ac:dyDescent="0.25">
      <c r="A22464">
        <f t="shared" si="1052"/>
        <v>22463</v>
      </c>
      <c r="B22464" t="s">
        <v>0</v>
      </c>
      <c r="C22464">
        <v>30</v>
      </c>
      <c r="D22464" t="s">
        <v>1</v>
      </c>
      <c r="F22464">
        <f>COS(2*PI()*A22464/32768)</f>
        <v>-0.39416827069078397</v>
      </c>
      <c r="G22464">
        <f t="shared" si="1050"/>
        <v>30.291586465460803</v>
      </c>
      <c r="H22464">
        <f t="shared" si="1051"/>
        <v>30</v>
      </c>
    </row>
    <row r="22465" spans="1:8" x14ac:dyDescent="0.25">
      <c r="A22465">
        <f t="shared" si="1052"/>
        <v>22464</v>
      </c>
      <c r="B22465" t="s">
        <v>0</v>
      </c>
      <c r="C22465">
        <v>30</v>
      </c>
      <c r="D22465" t="s">
        <v>1</v>
      </c>
      <c r="F22465">
        <f>COS(2*PI()*A22465/32768)</f>
        <v>-0.39399204006104821</v>
      </c>
      <c r="G22465">
        <f t="shared" si="1050"/>
        <v>30.300397996947588</v>
      </c>
      <c r="H22465">
        <f t="shared" si="1051"/>
        <v>30</v>
      </c>
    </row>
    <row r="22466" spans="1:8" x14ac:dyDescent="0.25">
      <c r="A22466">
        <f t="shared" si="1052"/>
        <v>22465</v>
      </c>
      <c r="B22466" t="s">
        <v>0</v>
      </c>
      <c r="C22466">
        <v>30</v>
      </c>
      <c r="D22466" t="s">
        <v>1</v>
      </c>
      <c r="F22466">
        <f>COS(2*PI()*A22466/32768)</f>
        <v>-0.39381579494535141</v>
      </c>
      <c r="G22466">
        <f t="shared" ref="G22466:G22529" si="1053">F22466*$I$4+$I$4</f>
        <v>30.309210252732431</v>
      </c>
      <c r="H22466">
        <f t="shared" ref="H22466:H22529" si="1054">ROUND(G22466,0)</f>
        <v>30</v>
      </c>
    </row>
    <row r="22467" spans="1:8" x14ac:dyDescent="0.25">
      <c r="A22467">
        <f t="shared" ref="A22467:A22530" si="1055">A22466+1</f>
        <v>22466</v>
      </c>
      <c r="B22467" t="s">
        <v>0</v>
      </c>
      <c r="C22467">
        <v>30</v>
      </c>
      <c r="D22467" t="s">
        <v>1</v>
      </c>
      <c r="F22467">
        <f>COS(2*PI()*A22467/32768)</f>
        <v>-0.39363953535017282</v>
      </c>
      <c r="G22467">
        <f t="shared" si="1053"/>
        <v>30.31802323249136</v>
      </c>
      <c r="H22467">
        <f t="shared" si="1054"/>
        <v>30</v>
      </c>
    </row>
    <row r="22468" spans="1:8" x14ac:dyDescent="0.25">
      <c r="A22468">
        <f t="shared" si="1055"/>
        <v>22467</v>
      </c>
      <c r="B22468" t="s">
        <v>0</v>
      </c>
      <c r="C22468">
        <v>30</v>
      </c>
      <c r="D22468" t="s">
        <v>1</v>
      </c>
      <c r="F22468">
        <f>COS(2*PI()*A22468/32768)</f>
        <v>-0.39346326128199455</v>
      </c>
      <c r="G22468">
        <f t="shared" si="1053"/>
        <v>30.326836935900271</v>
      </c>
      <c r="H22468">
        <f t="shared" si="1054"/>
        <v>30</v>
      </c>
    </row>
    <row r="22469" spans="1:8" x14ac:dyDescent="0.25">
      <c r="A22469">
        <f t="shared" si="1055"/>
        <v>22468</v>
      </c>
      <c r="B22469" t="s">
        <v>0</v>
      </c>
      <c r="C22469">
        <v>30</v>
      </c>
      <c r="D22469" t="s">
        <v>1</v>
      </c>
      <c r="F22469">
        <f>COS(2*PI()*A22469/32768)</f>
        <v>-0.39328697274729685</v>
      </c>
      <c r="G22469">
        <f t="shared" si="1053"/>
        <v>30.335651362635158</v>
      </c>
      <c r="H22469">
        <f t="shared" si="1054"/>
        <v>30</v>
      </c>
    </row>
    <row r="22470" spans="1:8" x14ac:dyDescent="0.25">
      <c r="A22470">
        <f t="shared" si="1055"/>
        <v>22469</v>
      </c>
      <c r="B22470" t="s">
        <v>0</v>
      </c>
      <c r="C22470">
        <v>30</v>
      </c>
      <c r="D22470" t="s">
        <v>1</v>
      </c>
      <c r="F22470">
        <f>COS(2*PI()*A22470/32768)</f>
        <v>-0.39311066975256065</v>
      </c>
      <c r="G22470">
        <f t="shared" si="1053"/>
        <v>30.344466512371966</v>
      </c>
      <c r="H22470">
        <f t="shared" si="1054"/>
        <v>30</v>
      </c>
    </row>
    <row r="22471" spans="1:8" x14ac:dyDescent="0.25">
      <c r="A22471">
        <f t="shared" si="1055"/>
        <v>22470</v>
      </c>
      <c r="B22471" t="s">
        <v>0</v>
      </c>
      <c r="C22471">
        <v>30</v>
      </c>
      <c r="D22471" t="s">
        <v>1</v>
      </c>
      <c r="F22471">
        <f>COS(2*PI()*A22471/32768)</f>
        <v>-0.39293435230426971</v>
      </c>
      <c r="G22471">
        <f t="shared" si="1053"/>
        <v>30.353282384786514</v>
      </c>
      <c r="H22471">
        <f t="shared" si="1054"/>
        <v>30</v>
      </c>
    </row>
    <row r="22472" spans="1:8" x14ac:dyDescent="0.25">
      <c r="A22472">
        <f t="shared" si="1055"/>
        <v>22471</v>
      </c>
      <c r="B22472" t="s">
        <v>0</v>
      </c>
      <c r="C22472">
        <v>30</v>
      </c>
      <c r="D22472" t="s">
        <v>1</v>
      </c>
      <c r="F22472">
        <f>COS(2*PI()*A22472/32768)</f>
        <v>-0.39275802040890584</v>
      </c>
      <c r="G22472">
        <f t="shared" si="1053"/>
        <v>30.362098979554709</v>
      </c>
      <c r="H22472">
        <f t="shared" si="1054"/>
        <v>30</v>
      </c>
    </row>
    <row r="22473" spans="1:8" x14ac:dyDescent="0.25">
      <c r="A22473">
        <f t="shared" si="1055"/>
        <v>22472</v>
      </c>
      <c r="B22473" t="s">
        <v>0</v>
      </c>
      <c r="C22473">
        <v>30</v>
      </c>
      <c r="D22473" t="s">
        <v>1</v>
      </c>
      <c r="F22473">
        <f>COS(2*PI()*A22473/32768)</f>
        <v>-0.39258167407295147</v>
      </c>
      <c r="G22473">
        <f t="shared" si="1053"/>
        <v>30.370916296352426</v>
      </c>
      <c r="H22473">
        <f t="shared" si="1054"/>
        <v>30</v>
      </c>
    </row>
    <row r="22474" spans="1:8" x14ac:dyDescent="0.25">
      <c r="A22474">
        <f t="shared" si="1055"/>
        <v>22473</v>
      </c>
      <c r="B22474" t="s">
        <v>0</v>
      </c>
      <c r="C22474">
        <v>30</v>
      </c>
      <c r="D22474" t="s">
        <v>1</v>
      </c>
      <c r="F22474">
        <f>COS(2*PI()*A22474/32768)</f>
        <v>-0.39240531330289197</v>
      </c>
      <c r="G22474">
        <f t="shared" si="1053"/>
        <v>30.379734334855403</v>
      </c>
      <c r="H22474">
        <f t="shared" si="1054"/>
        <v>30</v>
      </c>
    </row>
    <row r="22475" spans="1:8" x14ac:dyDescent="0.25">
      <c r="A22475">
        <f t="shared" si="1055"/>
        <v>22474</v>
      </c>
      <c r="B22475" t="s">
        <v>0</v>
      </c>
      <c r="C22475">
        <v>30</v>
      </c>
      <c r="D22475" t="s">
        <v>1</v>
      </c>
      <c r="F22475">
        <f>COS(2*PI()*A22475/32768)</f>
        <v>-0.39222893810521087</v>
      </c>
      <c r="G22475">
        <f t="shared" si="1053"/>
        <v>30.388553094739457</v>
      </c>
      <c r="H22475">
        <f t="shared" si="1054"/>
        <v>30</v>
      </c>
    </row>
    <row r="22476" spans="1:8" x14ac:dyDescent="0.25">
      <c r="A22476">
        <f t="shared" si="1055"/>
        <v>22475</v>
      </c>
      <c r="B22476" t="s">
        <v>0</v>
      </c>
      <c r="C22476">
        <v>30</v>
      </c>
      <c r="D22476" t="s">
        <v>1</v>
      </c>
      <c r="F22476">
        <f>COS(2*PI()*A22476/32768)</f>
        <v>-0.39205254848639209</v>
      </c>
      <c r="G22476">
        <f t="shared" si="1053"/>
        <v>30.397372575680397</v>
      </c>
      <c r="H22476">
        <f t="shared" si="1054"/>
        <v>30</v>
      </c>
    </row>
    <row r="22477" spans="1:8" x14ac:dyDescent="0.25">
      <c r="A22477">
        <f t="shared" si="1055"/>
        <v>22476</v>
      </c>
      <c r="B22477" t="s">
        <v>0</v>
      </c>
      <c r="C22477">
        <v>30</v>
      </c>
      <c r="D22477" t="s">
        <v>1</v>
      </c>
      <c r="F22477">
        <f>COS(2*PI()*A22477/32768)</f>
        <v>-0.39187614445292263</v>
      </c>
      <c r="G22477">
        <f t="shared" si="1053"/>
        <v>30.406192777353869</v>
      </c>
      <c r="H22477">
        <f t="shared" si="1054"/>
        <v>30</v>
      </c>
    </row>
    <row r="22478" spans="1:8" x14ac:dyDescent="0.25">
      <c r="A22478">
        <f t="shared" si="1055"/>
        <v>22477</v>
      </c>
      <c r="B22478" t="s">
        <v>0</v>
      </c>
      <c r="C22478">
        <v>30</v>
      </c>
      <c r="D22478" t="s">
        <v>1</v>
      </c>
      <c r="F22478">
        <f>COS(2*PI()*A22478/32768)</f>
        <v>-0.39169972601128678</v>
      </c>
      <c r="G22478">
        <f t="shared" si="1053"/>
        <v>30.415013699435661</v>
      </c>
      <c r="H22478">
        <f t="shared" si="1054"/>
        <v>30</v>
      </c>
    </row>
    <row r="22479" spans="1:8" x14ac:dyDescent="0.25">
      <c r="A22479">
        <f t="shared" si="1055"/>
        <v>22478</v>
      </c>
      <c r="B22479" t="s">
        <v>0</v>
      </c>
      <c r="C22479">
        <v>30</v>
      </c>
      <c r="D22479" t="s">
        <v>1</v>
      </c>
      <c r="F22479">
        <f>COS(2*PI()*A22479/32768)</f>
        <v>-0.39152329316797246</v>
      </c>
      <c r="G22479">
        <f t="shared" si="1053"/>
        <v>30.423835341601375</v>
      </c>
      <c r="H22479">
        <f t="shared" si="1054"/>
        <v>30</v>
      </c>
    </row>
    <row r="22480" spans="1:8" x14ac:dyDescent="0.25">
      <c r="A22480">
        <f t="shared" si="1055"/>
        <v>22479</v>
      </c>
      <c r="B22480" t="s">
        <v>0</v>
      </c>
      <c r="C22480">
        <v>30</v>
      </c>
      <c r="D22480" t="s">
        <v>1</v>
      </c>
      <c r="F22480">
        <f>COS(2*PI()*A22480/32768)</f>
        <v>-0.39134684592946589</v>
      </c>
      <c r="G22480">
        <f t="shared" si="1053"/>
        <v>30.432657703526704</v>
      </c>
      <c r="H22480">
        <f t="shared" si="1054"/>
        <v>30</v>
      </c>
    </row>
    <row r="22481" spans="1:8" x14ac:dyDescent="0.25">
      <c r="A22481">
        <f t="shared" si="1055"/>
        <v>22480</v>
      </c>
      <c r="B22481" t="s">
        <v>0</v>
      </c>
      <c r="C22481">
        <v>30</v>
      </c>
      <c r="D22481" t="s">
        <v>1</v>
      </c>
      <c r="F22481">
        <f>COS(2*PI()*A22481/32768)</f>
        <v>-0.3911703843022537</v>
      </c>
      <c r="G22481">
        <f t="shared" si="1053"/>
        <v>30.441480784887315</v>
      </c>
      <c r="H22481">
        <f t="shared" si="1054"/>
        <v>30</v>
      </c>
    </row>
    <row r="22482" spans="1:8" x14ac:dyDescent="0.25">
      <c r="A22482">
        <f t="shared" si="1055"/>
        <v>22481</v>
      </c>
      <c r="B22482" t="s">
        <v>0</v>
      </c>
      <c r="C22482">
        <v>30</v>
      </c>
      <c r="D22482" t="s">
        <v>1</v>
      </c>
      <c r="F22482">
        <f>COS(2*PI()*A22482/32768)</f>
        <v>-0.39099390829282549</v>
      </c>
      <c r="G22482">
        <f t="shared" si="1053"/>
        <v>30.450304585358726</v>
      </c>
      <c r="H22482">
        <f t="shared" si="1054"/>
        <v>30</v>
      </c>
    </row>
    <row r="22483" spans="1:8" x14ac:dyDescent="0.25">
      <c r="A22483">
        <f t="shared" si="1055"/>
        <v>22482</v>
      </c>
      <c r="B22483" t="s">
        <v>0</v>
      </c>
      <c r="C22483">
        <v>30</v>
      </c>
      <c r="D22483" t="s">
        <v>1</v>
      </c>
      <c r="F22483">
        <f>COS(2*PI()*A22483/32768)</f>
        <v>-0.39081741790766894</v>
      </c>
      <c r="G22483">
        <f t="shared" si="1053"/>
        <v>30.459129104616554</v>
      </c>
      <c r="H22483">
        <f t="shared" si="1054"/>
        <v>30</v>
      </c>
    </row>
    <row r="22484" spans="1:8" x14ac:dyDescent="0.25">
      <c r="A22484">
        <f t="shared" si="1055"/>
        <v>22483</v>
      </c>
      <c r="B22484" t="s">
        <v>0</v>
      </c>
      <c r="C22484">
        <v>30</v>
      </c>
      <c r="D22484" t="s">
        <v>1</v>
      </c>
      <c r="F22484">
        <f>COS(2*PI()*A22484/32768)</f>
        <v>-0.39064091315327232</v>
      </c>
      <c r="G22484">
        <f t="shared" si="1053"/>
        <v>30.467954342336384</v>
      </c>
      <c r="H22484">
        <f t="shared" si="1054"/>
        <v>30</v>
      </c>
    </row>
    <row r="22485" spans="1:8" x14ac:dyDescent="0.25">
      <c r="A22485">
        <f t="shared" si="1055"/>
        <v>22484</v>
      </c>
      <c r="B22485" t="s">
        <v>0</v>
      </c>
      <c r="C22485">
        <v>30</v>
      </c>
      <c r="D22485" t="s">
        <v>1</v>
      </c>
      <c r="F22485">
        <f>COS(2*PI()*A22485/32768)</f>
        <v>-0.39046439403612676</v>
      </c>
      <c r="G22485">
        <f t="shared" si="1053"/>
        <v>30.476780298193663</v>
      </c>
      <c r="H22485">
        <f t="shared" si="1054"/>
        <v>30</v>
      </c>
    </row>
    <row r="22486" spans="1:8" x14ac:dyDescent="0.25">
      <c r="A22486">
        <f t="shared" si="1055"/>
        <v>22485</v>
      </c>
      <c r="B22486" t="s">
        <v>0</v>
      </c>
      <c r="C22486">
        <v>30</v>
      </c>
      <c r="D22486" t="s">
        <v>1</v>
      </c>
      <c r="F22486">
        <f>COS(2*PI()*A22486/32768)</f>
        <v>-0.39028786056272169</v>
      </c>
      <c r="G22486">
        <f t="shared" si="1053"/>
        <v>30.485606971863916</v>
      </c>
      <c r="H22486">
        <f t="shared" si="1054"/>
        <v>30</v>
      </c>
    </row>
    <row r="22487" spans="1:8" x14ac:dyDescent="0.25">
      <c r="A22487">
        <f t="shared" si="1055"/>
        <v>22486</v>
      </c>
      <c r="B22487" t="s">
        <v>0</v>
      </c>
      <c r="C22487">
        <v>30</v>
      </c>
      <c r="D22487" t="s">
        <v>1</v>
      </c>
      <c r="F22487">
        <f>COS(2*PI()*A22487/32768)</f>
        <v>-0.3901113127395468</v>
      </c>
      <c r="G22487">
        <f t="shared" si="1053"/>
        <v>30.494434363022659</v>
      </c>
      <c r="H22487">
        <f t="shared" si="1054"/>
        <v>30</v>
      </c>
    </row>
    <row r="22488" spans="1:8" x14ac:dyDescent="0.25">
      <c r="A22488">
        <f t="shared" si="1055"/>
        <v>22487</v>
      </c>
      <c r="B22488" t="s">
        <v>0</v>
      </c>
      <c r="C22488">
        <v>31</v>
      </c>
      <c r="D22488" t="s">
        <v>1</v>
      </c>
      <c r="F22488">
        <f>COS(2*PI()*A22488/32768)</f>
        <v>-0.38993475057309496</v>
      </c>
      <c r="G22488">
        <f t="shared" si="1053"/>
        <v>30.503262471345252</v>
      </c>
      <c r="H22488">
        <f t="shared" si="1054"/>
        <v>31</v>
      </c>
    </row>
    <row r="22489" spans="1:8" x14ac:dyDescent="0.25">
      <c r="A22489">
        <f t="shared" si="1055"/>
        <v>22488</v>
      </c>
      <c r="B22489" t="s">
        <v>0</v>
      </c>
      <c r="C22489">
        <v>31</v>
      </c>
      <c r="D22489" t="s">
        <v>1</v>
      </c>
      <c r="F22489">
        <f>COS(2*PI()*A22489/32768)</f>
        <v>-0.38975817406985697</v>
      </c>
      <c r="G22489">
        <f t="shared" si="1053"/>
        <v>30.512091296507151</v>
      </c>
      <c r="H22489">
        <f t="shared" si="1054"/>
        <v>31</v>
      </c>
    </row>
    <row r="22490" spans="1:8" x14ac:dyDescent="0.25">
      <c r="A22490">
        <f t="shared" si="1055"/>
        <v>22489</v>
      </c>
      <c r="B22490" t="s">
        <v>0</v>
      </c>
      <c r="C22490">
        <v>31</v>
      </c>
      <c r="D22490" t="s">
        <v>1</v>
      </c>
      <c r="F22490">
        <f>COS(2*PI()*A22490/32768)</f>
        <v>-0.38958158323632425</v>
      </c>
      <c r="G22490">
        <f t="shared" si="1053"/>
        <v>30.520920838183788</v>
      </c>
      <c r="H22490">
        <f t="shared" si="1054"/>
        <v>31</v>
      </c>
    </row>
    <row r="22491" spans="1:8" x14ac:dyDescent="0.25">
      <c r="A22491">
        <f t="shared" si="1055"/>
        <v>22490</v>
      </c>
      <c r="B22491" t="s">
        <v>0</v>
      </c>
      <c r="C22491">
        <v>31</v>
      </c>
      <c r="D22491" t="s">
        <v>1</v>
      </c>
      <c r="F22491">
        <f>COS(2*PI()*A22491/32768)</f>
        <v>-0.38940497807899122</v>
      </c>
      <c r="G22491">
        <f t="shared" si="1053"/>
        <v>30.52975109605044</v>
      </c>
      <c r="H22491">
        <f t="shared" si="1054"/>
        <v>31</v>
      </c>
    </row>
    <row r="22492" spans="1:8" x14ac:dyDescent="0.25">
      <c r="A22492">
        <f t="shared" si="1055"/>
        <v>22491</v>
      </c>
      <c r="B22492" t="s">
        <v>0</v>
      </c>
      <c r="C22492">
        <v>31</v>
      </c>
      <c r="D22492" t="s">
        <v>1</v>
      </c>
      <c r="F22492">
        <f>COS(2*PI()*A22492/32768)</f>
        <v>-0.38922835860435023</v>
      </c>
      <c r="G22492">
        <f t="shared" si="1053"/>
        <v>30.538582069782489</v>
      </c>
      <c r="H22492">
        <f t="shared" si="1054"/>
        <v>31</v>
      </c>
    </row>
    <row r="22493" spans="1:8" x14ac:dyDescent="0.25">
      <c r="A22493">
        <f t="shared" si="1055"/>
        <v>22492</v>
      </c>
      <c r="B22493" t="s">
        <v>0</v>
      </c>
      <c r="C22493">
        <v>31</v>
      </c>
      <c r="D22493" t="s">
        <v>1</v>
      </c>
      <c r="F22493">
        <f>COS(2*PI()*A22493/32768)</f>
        <v>-0.38905172481889438</v>
      </c>
      <c r="G22493">
        <f t="shared" si="1053"/>
        <v>30.547413759055281</v>
      </c>
      <c r="H22493">
        <f t="shared" si="1054"/>
        <v>31</v>
      </c>
    </row>
    <row r="22494" spans="1:8" x14ac:dyDescent="0.25">
      <c r="A22494">
        <f t="shared" si="1055"/>
        <v>22493</v>
      </c>
      <c r="B22494" t="s">
        <v>0</v>
      </c>
      <c r="C22494">
        <v>31</v>
      </c>
      <c r="D22494" t="s">
        <v>1</v>
      </c>
      <c r="F22494">
        <f>COS(2*PI()*A22494/32768)</f>
        <v>-0.38887507672911958</v>
      </c>
      <c r="G22494">
        <f t="shared" si="1053"/>
        <v>30.556246163544021</v>
      </c>
      <c r="H22494">
        <f t="shared" si="1054"/>
        <v>31</v>
      </c>
    </row>
    <row r="22495" spans="1:8" x14ac:dyDescent="0.25">
      <c r="A22495">
        <f t="shared" si="1055"/>
        <v>22494</v>
      </c>
      <c r="B22495" t="s">
        <v>0</v>
      </c>
      <c r="C22495">
        <v>31</v>
      </c>
      <c r="D22495" t="s">
        <v>1</v>
      </c>
      <c r="F22495">
        <f>COS(2*PI()*A22495/32768)</f>
        <v>-0.38869841434151897</v>
      </c>
      <c r="G22495">
        <f t="shared" si="1053"/>
        <v>30.565079282924053</v>
      </c>
      <c r="H22495">
        <f t="shared" si="1054"/>
        <v>31</v>
      </c>
    </row>
    <row r="22496" spans="1:8" x14ac:dyDescent="0.25">
      <c r="A22496">
        <f t="shared" si="1055"/>
        <v>22495</v>
      </c>
      <c r="B22496" t="s">
        <v>0</v>
      </c>
      <c r="C22496">
        <v>31</v>
      </c>
      <c r="D22496" t="s">
        <v>1</v>
      </c>
      <c r="F22496">
        <f>COS(2*PI()*A22496/32768)</f>
        <v>-0.38852173766258963</v>
      </c>
      <c r="G22496">
        <f t="shared" si="1053"/>
        <v>30.573913116870518</v>
      </c>
      <c r="H22496">
        <f t="shared" si="1054"/>
        <v>31</v>
      </c>
    </row>
    <row r="22497" spans="1:8" x14ac:dyDescent="0.25">
      <c r="A22497">
        <f t="shared" si="1055"/>
        <v>22496</v>
      </c>
      <c r="B22497" t="s">
        <v>0</v>
      </c>
      <c r="C22497">
        <v>31</v>
      </c>
      <c r="D22497" t="s">
        <v>1</v>
      </c>
      <c r="F22497">
        <f>COS(2*PI()*A22497/32768)</f>
        <v>-0.38834504669882663</v>
      </c>
      <c r="G22497">
        <f t="shared" si="1053"/>
        <v>30.582747665058669</v>
      </c>
      <c r="H22497">
        <f t="shared" si="1054"/>
        <v>31</v>
      </c>
    </row>
    <row r="22498" spans="1:8" x14ac:dyDescent="0.25">
      <c r="A22498">
        <f t="shared" si="1055"/>
        <v>22497</v>
      </c>
      <c r="B22498" t="s">
        <v>0</v>
      </c>
      <c r="C22498">
        <v>31</v>
      </c>
      <c r="D22498" t="s">
        <v>1</v>
      </c>
      <c r="F22498">
        <f>COS(2*PI()*A22498/32768)</f>
        <v>-0.38816834145672557</v>
      </c>
      <c r="G22498">
        <f t="shared" si="1053"/>
        <v>30.591582927163721</v>
      </c>
      <c r="H22498">
        <f t="shared" si="1054"/>
        <v>31</v>
      </c>
    </row>
    <row r="22499" spans="1:8" x14ac:dyDescent="0.25">
      <c r="A22499">
        <f t="shared" si="1055"/>
        <v>22498</v>
      </c>
      <c r="B22499" t="s">
        <v>0</v>
      </c>
      <c r="C22499">
        <v>31</v>
      </c>
      <c r="D22499" t="s">
        <v>1</v>
      </c>
      <c r="F22499">
        <f>COS(2*PI()*A22499/32768)</f>
        <v>-0.38799162194278503</v>
      </c>
      <c r="G22499">
        <f t="shared" si="1053"/>
        <v>30.600418902860749</v>
      </c>
      <c r="H22499">
        <f t="shared" si="1054"/>
        <v>31</v>
      </c>
    </row>
    <row r="22500" spans="1:8" x14ac:dyDescent="0.25">
      <c r="A22500">
        <f t="shared" si="1055"/>
        <v>22499</v>
      </c>
      <c r="B22500" t="s">
        <v>0</v>
      </c>
      <c r="C22500">
        <v>31</v>
      </c>
      <c r="D22500" t="s">
        <v>1</v>
      </c>
      <c r="F22500">
        <f>COS(2*PI()*A22500/32768)</f>
        <v>-0.38781488816350163</v>
      </c>
      <c r="G22500">
        <f t="shared" si="1053"/>
        <v>30.609255591824919</v>
      </c>
      <c r="H22500">
        <f t="shared" si="1054"/>
        <v>31</v>
      </c>
    </row>
    <row r="22501" spans="1:8" x14ac:dyDescent="0.25">
      <c r="A22501">
        <f t="shared" si="1055"/>
        <v>22500</v>
      </c>
      <c r="B22501" t="s">
        <v>0</v>
      </c>
      <c r="C22501">
        <v>31</v>
      </c>
      <c r="D22501" t="s">
        <v>1</v>
      </c>
      <c r="F22501">
        <f>COS(2*PI()*A22501/32768)</f>
        <v>-0.38763814012537257</v>
      </c>
      <c r="G22501">
        <f t="shared" si="1053"/>
        <v>30.618092993731373</v>
      </c>
      <c r="H22501">
        <f t="shared" si="1054"/>
        <v>31</v>
      </c>
    </row>
    <row r="22502" spans="1:8" x14ac:dyDescent="0.25">
      <c r="A22502">
        <f t="shared" si="1055"/>
        <v>22501</v>
      </c>
      <c r="B22502" t="s">
        <v>0</v>
      </c>
      <c r="C22502">
        <v>31</v>
      </c>
      <c r="D22502" t="s">
        <v>1</v>
      </c>
      <c r="F22502">
        <f>COS(2*PI()*A22502/32768)</f>
        <v>-0.38746137783489804</v>
      </c>
      <c r="G22502">
        <f t="shared" si="1053"/>
        <v>30.6269311082551</v>
      </c>
      <c r="H22502">
        <f t="shared" si="1054"/>
        <v>31</v>
      </c>
    </row>
    <row r="22503" spans="1:8" x14ac:dyDescent="0.25">
      <c r="A22503">
        <f t="shared" si="1055"/>
        <v>22502</v>
      </c>
      <c r="B22503" t="s">
        <v>0</v>
      </c>
      <c r="C22503">
        <v>31</v>
      </c>
      <c r="D22503" t="s">
        <v>1</v>
      </c>
      <c r="F22503">
        <f>COS(2*PI()*A22503/32768)</f>
        <v>-0.38728460129857623</v>
      </c>
      <c r="G22503">
        <f t="shared" si="1053"/>
        <v>30.635769935071188</v>
      </c>
      <c r="H22503">
        <f t="shared" si="1054"/>
        <v>31</v>
      </c>
    </row>
    <row r="22504" spans="1:8" x14ac:dyDescent="0.25">
      <c r="A22504">
        <f t="shared" si="1055"/>
        <v>22503</v>
      </c>
      <c r="B22504" t="s">
        <v>0</v>
      </c>
      <c r="C22504">
        <v>31</v>
      </c>
      <c r="D22504" t="s">
        <v>1</v>
      </c>
      <c r="F22504">
        <f>COS(2*PI()*A22504/32768)</f>
        <v>-0.38710781052290588</v>
      </c>
      <c r="G22504">
        <f t="shared" si="1053"/>
        <v>30.644609473854707</v>
      </c>
      <c r="H22504">
        <f t="shared" si="1054"/>
        <v>31</v>
      </c>
    </row>
    <row r="22505" spans="1:8" x14ac:dyDescent="0.25">
      <c r="A22505">
        <f t="shared" si="1055"/>
        <v>22504</v>
      </c>
      <c r="B22505" t="s">
        <v>0</v>
      </c>
      <c r="C22505">
        <v>31</v>
      </c>
      <c r="D22505" t="s">
        <v>1</v>
      </c>
      <c r="F22505">
        <f>COS(2*PI()*A22505/32768)</f>
        <v>-0.3869310055143888</v>
      </c>
      <c r="G22505">
        <f t="shared" si="1053"/>
        <v>30.653449724280559</v>
      </c>
      <c r="H22505">
        <f t="shared" si="1054"/>
        <v>31</v>
      </c>
    </row>
    <row r="22506" spans="1:8" x14ac:dyDescent="0.25">
      <c r="A22506">
        <f t="shared" si="1055"/>
        <v>22505</v>
      </c>
      <c r="B22506" t="s">
        <v>0</v>
      </c>
      <c r="C22506">
        <v>31</v>
      </c>
      <c r="D22506" t="s">
        <v>1</v>
      </c>
      <c r="F22506">
        <f>COS(2*PI()*A22506/32768)</f>
        <v>-0.38675418627952468</v>
      </c>
      <c r="G22506">
        <f t="shared" si="1053"/>
        <v>30.662290686023766</v>
      </c>
      <c r="H22506">
        <f t="shared" si="1054"/>
        <v>31</v>
      </c>
    </row>
    <row r="22507" spans="1:8" x14ac:dyDescent="0.25">
      <c r="A22507">
        <f t="shared" si="1055"/>
        <v>22506</v>
      </c>
      <c r="B22507" t="s">
        <v>0</v>
      </c>
      <c r="C22507">
        <v>31</v>
      </c>
      <c r="D22507" t="s">
        <v>1</v>
      </c>
      <c r="F22507">
        <f>COS(2*PI()*A22507/32768)</f>
        <v>-0.38657735282481387</v>
      </c>
      <c r="G22507">
        <f t="shared" si="1053"/>
        <v>30.671132358759305</v>
      </c>
      <c r="H22507">
        <f t="shared" si="1054"/>
        <v>31</v>
      </c>
    </row>
    <row r="22508" spans="1:8" x14ac:dyDescent="0.25">
      <c r="A22508">
        <f t="shared" si="1055"/>
        <v>22507</v>
      </c>
      <c r="B22508" t="s">
        <v>0</v>
      </c>
      <c r="C22508">
        <v>31</v>
      </c>
      <c r="D22508" t="s">
        <v>1</v>
      </c>
      <c r="F22508">
        <f>COS(2*PI()*A22508/32768)</f>
        <v>-0.38640050515675972</v>
      </c>
      <c r="G22508">
        <f t="shared" si="1053"/>
        <v>30.679974742162013</v>
      </c>
      <c r="H22508">
        <f t="shared" si="1054"/>
        <v>31</v>
      </c>
    </row>
    <row r="22509" spans="1:8" x14ac:dyDescent="0.25">
      <c r="A22509">
        <f t="shared" si="1055"/>
        <v>22508</v>
      </c>
      <c r="B22509" t="s">
        <v>0</v>
      </c>
      <c r="C22509">
        <v>31</v>
      </c>
      <c r="D22509" t="s">
        <v>1</v>
      </c>
      <c r="F22509">
        <f>COS(2*PI()*A22509/32768)</f>
        <v>-0.38622364328186348</v>
      </c>
      <c r="G22509">
        <f t="shared" si="1053"/>
        <v>30.688817835906825</v>
      </c>
      <c r="H22509">
        <f t="shared" si="1054"/>
        <v>31</v>
      </c>
    </row>
    <row r="22510" spans="1:8" x14ac:dyDescent="0.25">
      <c r="A22510">
        <f t="shared" si="1055"/>
        <v>22509</v>
      </c>
      <c r="B22510" t="s">
        <v>0</v>
      </c>
      <c r="C22510">
        <v>31</v>
      </c>
      <c r="D22510" t="s">
        <v>1</v>
      </c>
      <c r="F22510">
        <f>COS(2*PI()*A22510/32768)</f>
        <v>-0.38604676720662717</v>
      </c>
      <c r="G22510">
        <f t="shared" si="1053"/>
        <v>30.697661639668642</v>
      </c>
      <c r="H22510">
        <f t="shared" si="1054"/>
        <v>31</v>
      </c>
    </row>
    <row r="22511" spans="1:8" x14ac:dyDescent="0.25">
      <c r="A22511">
        <f t="shared" si="1055"/>
        <v>22510</v>
      </c>
      <c r="B22511" t="s">
        <v>0</v>
      </c>
      <c r="C22511">
        <v>31</v>
      </c>
      <c r="D22511" t="s">
        <v>1</v>
      </c>
      <c r="F22511">
        <f>COS(2*PI()*A22511/32768)</f>
        <v>-0.38586987693755559</v>
      </c>
      <c r="G22511">
        <f t="shared" si="1053"/>
        <v>30.70650615312222</v>
      </c>
      <c r="H22511">
        <f t="shared" si="1054"/>
        <v>31</v>
      </c>
    </row>
    <row r="22512" spans="1:8" x14ac:dyDescent="0.25">
      <c r="A22512">
        <f t="shared" si="1055"/>
        <v>22511</v>
      </c>
      <c r="B22512" t="s">
        <v>0</v>
      </c>
      <c r="C22512">
        <v>31</v>
      </c>
      <c r="D22512" t="s">
        <v>1</v>
      </c>
      <c r="F22512">
        <f>COS(2*PI()*A22512/32768)</f>
        <v>-0.38569297248115086</v>
      </c>
      <c r="G22512">
        <f t="shared" si="1053"/>
        <v>30.715351375942458</v>
      </c>
      <c r="H22512">
        <f t="shared" si="1054"/>
        <v>31</v>
      </c>
    </row>
    <row r="22513" spans="1:8" x14ac:dyDescent="0.25">
      <c r="A22513">
        <f t="shared" si="1055"/>
        <v>22512</v>
      </c>
      <c r="B22513" t="s">
        <v>0</v>
      </c>
      <c r="C22513">
        <v>31</v>
      </c>
      <c r="D22513" t="s">
        <v>1</v>
      </c>
      <c r="F22513">
        <f>COS(2*PI()*A22513/32768)</f>
        <v>-0.3855160538439189</v>
      </c>
      <c r="G22513">
        <f t="shared" si="1053"/>
        <v>30.724197307804054</v>
      </c>
      <c r="H22513">
        <f t="shared" si="1054"/>
        <v>31</v>
      </c>
    </row>
    <row r="22514" spans="1:8" x14ac:dyDescent="0.25">
      <c r="A22514">
        <f t="shared" si="1055"/>
        <v>22513</v>
      </c>
      <c r="B22514" t="s">
        <v>0</v>
      </c>
      <c r="C22514">
        <v>31</v>
      </c>
      <c r="D22514" t="s">
        <v>1</v>
      </c>
      <c r="F22514">
        <f>COS(2*PI()*A22514/32768)</f>
        <v>-0.38533912103236367</v>
      </c>
      <c r="G22514">
        <f t="shared" si="1053"/>
        <v>30.733043948381816</v>
      </c>
      <c r="H22514">
        <f t="shared" si="1054"/>
        <v>31</v>
      </c>
    </row>
    <row r="22515" spans="1:8" x14ac:dyDescent="0.25">
      <c r="A22515">
        <f t="shared" si="1055"/>
        <v>22514</v>
      </c>
      <c r="B22515" t="s">
        <v>0</v>
      </c>
      <c r="C22515">
        <v>31</v>
      </c>
      <c r="D22515" t="s">
        <v>1</v>
      </c>
      <c r="F22515">
        <f>COS(2*PI()*A22515/32768)</f>
        <v>-0.38516217405298964</v>
      </c>
      <c r="G22515">
        <f t="shared" si="1053"/>
        <v>30.741891297350517</v>
      </c>
      <c r="H22515">
        <f t="shared" si="1054"/>
        <v>31</v>
      </c>
    </row>
    <row r="22516" spans="1:8" x14ac:dyDescent="0.25">
      <c r="A22516">
        <f t="shared" si="1055"/>
        <v>22515</v>
      </c>
      <c r="B22516" t="s">
        <v>0</v>
      </c>
      <c r="C22516">
        <v>31</v>
      </c>
      <c r="D22516" t="s">
        <v>1</v>
      </c>
      <c r="F22516">
        <f>COS(2*PI()*A22516/32768)</f>
        <v>-0.38498521291230431</v>
      </c>
      <c r="G22516">
        <f t="shared" si="1053"/>
        <v>30.750739354384784</v>
      </c>
      <c r="H22516">
        <f t="shared" si="1054"/>
        <v>31</v>
      </c>
    </row>
    <row r="22517" spans="1:8" x14ac:dyDescent="0.25">
      <c r="A22517">
        <f t="shared" si="1055"/>
        <v>22516</v>
      </c>
      <c r="B22517" t="s">
        <v>0</v>
      </c>
      <c r="C22517">
        <v>31</v>
      </c>
      <c r="D22517" t="s">
        <v>1</v>
      </c>
      <c r="F22517">
        <f>COS(2*PI()*A22517/32768)</f>
        <v>-0.38480823761681326</v>
      </c>
      <c r="G22517">
        <f t="shared" si="1053"/>
        <v>30.759588119159336</v>
      </c>
      <c r="H22517">
        <f t="shared" si="1054"/>
        <v>31</v>
      </c>
    </row>
    <row r="22518" spans="1:8" x14ac:dyDescent="0.25">
      <c r="A22518">
        <f t="shared" si="1055"/>
        <v>22517</v>
      </c>
      <c r="B22518" t="s">
        <v>0</v>
      </c>
      <c r="C22518">
        <v>31</v>
      </c>
      <c r="D22518" t="s">
        <v>1</v>
      </c>
      <c r="F22518">
        <f>COS(2*PI()*A22518/32768)</f>
        <v>-0.38463124817302247</v>
      </c>
      <c r="G22518">
        <f t="shared" si="1053"/>
        <v>30.768437591348878</v>
      </c>
      <c r="H22518">
        <f t="shared" si="1054"/>
        <v>31</v>
      </c>
    </row>
    <row r="22519" spans="1:8" x14ac:dyDescent="0.25">
      <c r="A22519">
        <f t="shared" si="1055"/>
        <v>22518</v>
      </c>
      <c r="B22519" t="s">
        <v>0</v>
      </c>
      <c r="C22519">
        <v>31</v>
      </c>
      <c r="D22519" t="s">
        <v>1</v>
      </c>
      <c r="F22519">
        <f>COS(2*PI()*A22519/32768)</f>
        <v>-0.38445424458744099</v>
      </c>
      <c r="G22519">
        <f t="shared" si="1053"/>
        <v>30.77728777062795</v>
      </c>
      <c r="H22519">
        <f t="shared" si="1054"/>
        <v>31</v>
      </c>
    </row>
    <row r="22520" spans="1:8" x14ac:dyDescent="0.25">
      <c r="A22520">
        <f t="shared" si="1055"/>
        <v>22519</v>
      </c>
      <c r="B22520" t="s">
        <v>0</v>
      </c>
      <c r="C22520">
        <v>31</v>
      </c>
      <c r="D22520" t="s">
        <v>1</v>
      </c>
      <c r="F22520">
        <f>COS(2*PI()*A22520/32768)</f>
        <v>-0.38427722686657595</v>
      </c>
      <c r="G22520">
        <f t="shared" si="1053"/>
        <v>30.786138656671202</v>
      </c>
      <c r="H22520">
        <f t="shared" si="1054"/>
        <v>31</v>
      </c>
    </row>
    <row r="22521" spans="1:8" x14ac:dyDescent="0.25">
      <c r="A22521">
        <f t="shared" si="1055"/>
        <v>22520</v>
      </c>
      <c r="B22521" t="s">
        <v>0</v>
      </c>
      <c r="C22521">
        <v>31</v>
      </c>
      <c r="D22521" t="s">
        <v>1</v>
      </c>
      <c r="F22521">
        <f>COS(2*PI()*A22521/32768)</f>
        <v>-0.38410019501693493</v>
      </c>
      <c r="G22521">
        <f t="shared" si="1053"/>
        <v>30.794990249153255</v>
      </c>
      <c r="H22521">
        <f t="shared" si="1054"/>
        <v>31</v>
      </c>
    </row>
    <row r="22522" spans="1:8" x14ac:dyDescent="0.25">
      <c r="A22522">
        <f t="shared" si="1055"/>
        <v>22521</v>
      </c>
      <c r="B22522" t="s">
        <v>0</v>
      </c>
      <c r="C22522">
        <v>31</v>
      </c>
      <c r="D22522" t="s">
        <v>1</v>
      </c>
      <c r="F22522">
        <f>COS(2*PI()*A22522/32768)</f>
        <v>-0.38392314904502861</v>
      </c>
      <c r="G22522">
        <f t="shared" si="1053"/>
        <v>30.80384254774857</v>
      </c>
      <c r="H22522">
        <f t="shared" si="1054"/>
        <v>31</v>
      </c>
    </row>
    <row r="22523" spans="1:8" x14ac:dyDescent="0.25">
      <c r="A22523">
        <f t="shared" si="1055"/>
        <v>22522</v>
      </c>
      <c r="B22523" t="s">
        <v>0</v>
      </c>
      <c r="C22523">
        <v>31</v>
      </c>
      <c r="D22523" t="s">
        <v>1</v>
      </c>
      <c r="F22523">
        <f>COS(2*PI()*A22523/32768)</f>
        <v>-0.38374608895736551</v>
      </c>
      <c r="G22523">
        <f t="shared" si="1053"/>
        <v>30.812695552131725</v>
      </c>
      <c r="H22523">
        <f t="shared" si="1054"/>
        <v>31</v>
      </c>
    </row>
    <row r="22524" spans="1:8" x14ac:dyDescent="0.25">
      <c r="A22524">
        <f t="shared" si="1055"/>
        <v>22523</v>
      </c>
      <c r="B22524" t="s">
        <v>0</v>
      </c>
      <c r="C22524">
        <v>31</v>
      </c>
      <c r="D22524" t="s">
        <v>1</v>
      </c>
      <c r="F22524">
        <f>COS(2*PI()*A22524/32768)</f>
        <v>-0.38356901476045491</v>
      </c>
      <c r="G22524">
        <f t="shared" si="1053"/>
        <v>30.821549261977253</v>
      </c>
      <c r="H22524">
        <f t="shared" si="1054"/>
        <v>31</v>
      </c>
    </row>
    <row r="22525" spans="1:8" x14ac:dyDescent="0.25">
      <c r="A22525">
        <f t="shared" si="1055"/>
        <v>22524</v>
      </c>
      <c r="B22525" t="s">
        <v>0</v>
      </c>
      <c r="C22525">
        <v>31</v>
      </c>
      <c r="D22525" t="s">
        <v>1</v>
      </c>
      <c r="F22525">
        <f>COS(2*PI()*A22525/32768)</f>
        <v>-0.38339192646080889</v>
      </c>
      <c r="G22525">
        <f t="shared" si="1053"/>
        <v>30.830403676959556</v>
      </c>
      <c r="H22525">
        <f t="shared" si="1054"/>
        <v>31</v>
      </c>
    </row>
    <row r="22526" spans="1:8" x14ac:dyDescent="0.25">
      <c r="A22526">
        <f t="shared" si="1055"/>
        <v>22525</v>
      </c>
      <c r="B22526" t="s">
        <v>0</v>
      </c>
      <c r="C22526">
        <v>31</v>
      </c>
      <c r="D22526" t="s">
        <v>1</v>
      </c>
      <c r="F22526">
        <f>COS(2*PI()*A22526/32768)</f>
        <v>-0.38321482406493768</v>
      </c>
      <c r="G22526">
        <f t="shared" si="1053"/>
        <v>30.839258796753118</v>
      </c>
      <c r="H22526">
        <f t="shared" si="1054"/>
        <v>31</v>
      </c>
    </row>
    <row r="22527" spans="1:8" x14ac:dyDescent="0.25">
      <c r="A22527">
        <f t="shared" si="1055"/>
        <v>22526</v>
      </c>
      <c r="B22527" t="s">
        <v>0</v>
      </c>
      <c r="C22527">
        <v>31</v>
      </c>
      <c r="D22527" t="s">
        <v>1</v>
      </c>
      <c r="F22527">
        <f>COS(2*PI()*A22527/32768)</f>
        <v>-0.38303770757935207</v>
      </c>
      <c r="G22527">
        <f t="shared" si="1053"/>
        <v>30.848114621032398</v>
      </c>
      <c r="H22527">
        <f t="shared" si="1054"/>
        <v>31</v>
      </c>
    </row>
    <row r="22528" spans="1:8" x14ac:dyDescent="0.25">
      <c r="A22528">
        <f t="shared" si="1055"/>
        <v>22527</v>
      </c>
      <c r="B22528" t="s">
        <v>0</v>
      </c>
      <c r="C22528">
        <v>31</v>
      </c>
      <c r="D22528" t="s">
        <v>1</v>
      </c>
      <c r="F22528">
        <f>COS(2*PI()*A22528/32768)</f>
        <v>-0.38286057701056569</v>
      </c>
      <c r="G22528">
        <f t="shared" si="1053"/>
        <v>30.856971149471715</v>
      </c>
      <c r="H22528">
        <f t="shared" si="1054"/>
        <v>31</v>
      </c>
    </row>
    <row r="22529" spans="1:8" x14ac:dyDescent="0.25">
      <c r="A22529">
        <f t="shared" si="1055"/>
        <v>22528</v>
      </c>
      <c r="B22529" t="s">
        <v>0</v>
      </c>
      <c r="C22529">
        <v>31</v>
      </c>
      <c r="D22529" t="s">
        <v>1</v>
      </c>
      <c r="F22529">
        <f>COS(2*PI()*A22529/32768)</f>
        <v>-0.38268343236509034</v>
      </c>
      <c r="G22529">
        <f t="shared" si="1053"/>
        <v>30.865828381745484</v>
      </c>
      <c r="H22529">
        <f t="shared" si="1054"/>
        <v>31</v>
      </c>
    </row>
    <row r="22530" spans="1:8" x14ac:dyDescent="0.25">
      <c r="A22530">
        <f t="shared" si="1055"/>
        <v>22529</v>
      </c>
      <c r="B22530" t="s">
        <v>0</v>
      </c>
      <c r="C22530">
        <v>31</v>
      </c>
      <c r="D22530" t="s">
        <v>1</v>
      </c>
      <c r="F22530">
        <f>COS(2*PI()*A22530/32768)</f>
        <v>-0.38250627364943829</v>
      </c>
      <c r="G22530">
        <f t="shared" ref="G22530:G22593" si="1056">F22530*$I$4+$I$4</f>
        <v>30.874686317528084</v>
      </c>
      <c r="H22530">
        <f t="shared" ref="H22530:H22593" si="1057">ROUND(G22530,0)</f>
        <v>31</v>
      </c>
    </row>
    <row r="22531" spans="1:8" x14ac:dyDescent="0.25">
      <c r="A22531">
        <f t="shared" ref="A22531:A22594" si="1058">A22530+1</f>
        <v>22530</v>
      </c>
      <c r="B22531" t="s">
        <v>0</v>
      </c>
      <c r="C22531">
        <v>31</v>
      </c>
      <c r="D22531" t="s">
        <v>1</v>
      </c>
      <c r="F22531">
        <f>COS(2*PI()*A22531/32768)</f>
        <v>-0.38232910087012484</v>
      </c>
      <c r="G22531">
        <f t="shared" si="1056"/>
        <v>30.883544956493758</v>
      </c>
      <c r="H22531">
        <f t="shared" si="1057"/>
        <v>31</v>
      </c>
    </row>
    <row r="22532" spans="1:8" x14ac:dyDescent="0.25">
      <c r="A22532">
        <f t="shared" si="1058"/>
        <v>22531</v>
      </c>
      <c r="B22532" t="s">
        <v>0</v>
      </c>
      <c r="C22532">
        <v>31</v>
      </c>
      <c r="D22532" t="s">
        <v>1</v>
      </c>
      <c r="F22532">
        <f>COS(2*PI()*A22532/32768)</f>
        <v>-0.38215191403366239</v>
      </c>
      <c r="G22532">
        <f t="shared" si="1056"/>
        <v>30.89240429831688</v>
      </c>
      <c r="H22532">
        <f t="shared" si="1057"/>
        <v>31</v>
      </c>
    </row>
    <row r="22533" spans="1:8" x14ac:dyDescent="0.25">
      <c r="A22533">
        <f t="shared" si="1058"/>
        <v>22532</v>
      </c>
      <c r="B22533" t="s">
        <v>0</v>
      </c>
      <c r="C22533">
        <v>31</v>
      </c>
      <c r="D22533" t="s">
        <v>1</v>
      </c>
      <c r="F22533">
        <f>COS(2*PI()*A22533/32768)</f>
        <v>-0.38197471314656734</v>
      </c>
      <c r="G22533">
        <f t="shared" si="1056"/>
        <v>30.901264342671634</v>
      </c>
      <c r="H22533">
        <f t="shared" si="1057"/>
        <v>31</v>
      </c>
    </row>
    <row r="22534" spans="1:8" x14ac:dyDescent="0.25">
      <c r="A22534">
        <f t="shared" si="1058"/>
        <v>22533</v>
      </c>
      <c r="B22534" t="s">
        <v>0</v>
      </c>
      <c r="C22534">
        <v>31</v>
      </c>
      <c r="D22534" t="s">
        <v>1</v>
      </c>
      <c r="F22534">
        <f>COS(2*PI()*A22534/32768)</f>
        <v>-0.38179749821535397</v>
      </c>
      <c r="G22534">
        <f t="shared" si="1056"/>
        <v>30.910125089232302</v>
      </c>
      <c r="H22534">
        <f t="shared" si="1057"/>
        <v>31</v>
      </c>
    </row>
    <row r="22535" spans="1:8" x14ac:dyDescent="0.25">
      <c r="A22535">
        <f t="shared" si="1058"/>
        <v>22534</v>
      </c>
      <c r="B22535" t="s">
        <v>0</v>
      </c>
      <c r="C22535">
        <v>31</v>
      </c>
      <c r="D22535" t="s">
        <v>1</v>
      </c>
      <c r="F22535">
        <f>COS(2*PI()*A22535/32768)</f>
        <v>-0.38162026924653719</v>
      </c>
      <c r="G22535">
        <f t="shared" si="1056"/>
        <v>30.918986537673142</v>
      </c>
      <c r="H22535">
        <f t="shared" si="1057"/>
        <v>31</v>
      </c>
    </row>
    <row r="22536" spans="1:8" x14ac:dyDescent="0.25">
      <c r="A22536">
        <f t="shared" si="1058"/>
        <v>22535</v>
      </c>
      <c r="B22536" t="s">
        <v>0</v>
      </c>
      <c r="C22536">
        <v>31</v>
      </c>
      <c r="D22536" t="s">
        <v>1</v>
      </c>
      <c r="F22536">
        <f>COS(2*PI()*A22536/32768)</f>
        <v>-0.38144302624663484</v>
      </c>
      <c r="G22536">
        <f t="shared" si="1056"/>
        <v>30.927848687668259</v>
      </c>
      <c r="H22536">
        <f t="shared" si="1057"/>
        <v>31</v>
      </c>
    </row>
    <row r="22537" spans="1:8" x14ac:dyDescent="0.25">
      <c r="A22537">
        <f t="shared" si="1058"/>
        <v>22536</v>
      </c>
      <c r="B22537" t="s">
        <v>0</v>
      </c>
      <c r="C22537">
        <v>31</v>
      </c>
      <c r="D22537" t="s">
        <v>1</v>
      </c>
      <c r="F22537">
        <f>COS(2*PI()*A22537/32768)</f>
        <v>-0.38126576922216276</v>
      </c>
      <c r="G22537">
        <f t="shared" si="1056"/>
        <v>30.936711538891863</v>
      </c>
      <c r="H22537">
        <f t="shared" si="1057"/>
        <v>31</v>
      </c>
    </row>
    <row r="22538" spans="1:8" x14ac:dyDescent="0.25">
      <c r="A22538">
        <f t="shared" si="1058"/>
        <v>22537</v>
      </c>
      <c r="B22538" t="s">
        <v>0</v>
      </c>
      <c r="C22538">
        <v>31</v>
      </c>
      <c r="D22538" t="s">
        <v>1</v>
      </c>
      <c r="F22538">
        <f>COS(2*PI()*A22538/32768)</f>
        <v>-0.38108849817963747</v>
      </c>
      <c r="G22538">
        <f t="shared" si="1056"/>
        <v>30.945575091018128</v>
      </c>
      <c r="H22538">
        <f t="shared" si="1057"/>
        <v>31</v>
      </c>
    </row>
    <row r="22539" spans="1:8" x14ac:dyDescent="0.25">
      <c r="A22539">
        <f t="shared" si="1058"/>
        <v>22538</v>
      </c>
      <c r="B22539" t="s">
        <v>0</v>
      </c>
      <c r="C22539">
        <v>31</v>
      </c>
      <c r="D22539" t="s">
        <v>1</v>
      </c>
      <c r="F22539">
        <f>COS(2*PI()*A22539/32768)</f>
        <v>-0.38091121312557824</v>
      </c>
      <c r="G22539">
        <f t="shared" si="1056"/>
        <v>30.954439343721088</v>
      </c>
      <c r="H22539">
        <f t="shared" si="1057"/>
        <v>31</v>
      </c>
    </row>
    <row r="22540" spans="1:8" x14ac:dyDescent="0.25">
      <c r="A22540">
        <f t="shared" si="1058"/>
        <v>22539</v>
      </c>
      <c r="B22540" t="s">
        <v>0</v>
      </c>
      <c r="C22540">
        <v>31</v>
      </c>
      <c r="D22540" t="s">
        <v>1</v>
      </c>
      <c r="F22540">
        <f>COS(2*PI()*A22540/32768)</f>
        <v>-0.38073391406650259</v>
      </c>
      <c r="G22540">
        <f t="shared" si="1056"/>
        <v>30.96330429667487</v>
      </c>
      <c r="H22540">
        <f t="shared" si="1057"/>
        <v>31</v>
      </c>
    </row>
    <row r="22541" spans="1:8" x14ac:dyDescent="0.25">
      <c r="A22541">
        <f t="shared" si="1058"/>
        <v>22540</v>
      </c>
      <c r="B22541" t="s">
        <v>0</v>
      </c>
      <c r="C22541">
        <v>31</v>
      </c>
      <c r="D22541" t="s">
        <v>1</v>
      </c>
      <c r="F22541">
        <f>COS(2*PI()*A22541/32768)</f>
        <v>-0.38055660100892846</v>
      </c>
      <c r="G22541">
        <f t="shared" si="1056"/>
        <v>30.972169949553578</v>
      </c>
      <c r="H22541">
        <f t="shared" si="1057"/>
        <v>31</v>
      </c>
    </row>
    <row r="22542" spans="1:8" x14ac:dyDescent="0.25">
      <c r="A22542">
        <f t="shared" si="1058"/>
        <v>22541</v>
      </c>
      <c r="B22542" t="s">
        <v>0</v>
      </c>
      <c r="C22542">
        <v>31</v>
      </c>
      <c r="D22542" t="s">
        <v>1</v>
      </c>
      <c r="F22542">
        <f>COS(2*PI()*A22542/32768)</f>
        <v>-0.38037927395937682</v>
      </c>
      <c r="G22542">
        <f t="shared" si="1056"/>
        <v>30.981036302031161</v>
      </c>
      <c r="H22542">
        <f t="shared" si="1057"/>
        <v>31</v>
      </c>
    </row>
    <row r="22543" spans="1:8" x14ac:dyDescent="0.25">
      <c r="A22543">
        <f t="shared" si="1058"/>
        <v>22542</v>
      </c>
      <c r="B22543" t="s">
        <v>0</v>
      </c>
      <c r="C22543">
        <v>31</v>
      </c>
      <c r="D22543" t="s">
        <v>1</v>
      </c>
      <c r="F22543">
        <f>COS(2*PI()*A22543/32768)</f>
        <v>-0.3802019329243666</v>
      </c>
      <c r="G22543">
        <f t="shared" si="1056"/>
        <v>30.989903353781671</v>
      </c>
      <c r="H22543">
        <f t="shared" si="1057"/>
        <v>31</v>
      </c>
    </row>
    <row r="22544" spans="1:8" x14ac:dyDescent="0.25">
      <c r="A22544">
        <f t="shared" si="1058"/>
        <v>22543</v>
      </c>
      <c r="B22544" t="s">
        <v>0</v>
      </c>
      <c r="C22544">
        <v>31</v>
      </c>
      <c r="D22544" t="s">
        <v>1</v>
      </c>
      <c r="F22544">
        <f>COS(2*PI()*A22544/32768)</f>
        <v>-0.38002457791041727</v>
      </c>
      <c r="G22544">
        <f t="shared" si="1056"/>
        <v>30.998771104479136</v>
      </c>
      <c r="H22544">
        <f t="shared" si="1057"/>
        <v>31</v>
      </c>
    </row>
    <row r="22545" spans="1:8" x14ac:dyDescent="0.25">
      <c r="A22545">
        <f t="shared" si="1058"/>
        <v>22544</v>
      </c>
      <c r="B22545" t="s">
        <v>0</v>
      </c>
      <c r="C22545">
        <v>31</v>
      </c>
      <c r="D22545" t="s">
        <v>1</v>
      </c>
      <c r="F22545">
        <f>COS(2*PI()*A22545/32768)</f>
        <v>-0.37984720892405144</v>
      </c>
      <c r="G22545">
        <f t="shared" si="1056"/>
        <v>31.007639553797429</v>
      </c>
      <c r="H22545">
        <f t="shared" si="1057"/>
        <v>31</v>
      </c>
    </row>
    <row r="22546" spans="1:8" x14ac:dyDescent="0.25">
      <c r="A22546">
        <f t="shared" si="1058"/>
        <v>22545</v>
      </c>
      <c r="B22546" t="s">
        <v>0</v>
      </c>
      <c r="C22546">
        <v>31</v>
      </c>
      <c r="D22546" t="s">
        <v>1</v>
      </c>
      <c r="F22546">
        <f>COS(2*PI()*A22546/32768)</f>
        <v>-0.37966982597178955</v>
      </c>
      <c r="G22546">
        <f t="shared" si="1056"/>
        <v>31.016508701410523</v>
      </c>
      <c r="H22546">
        <f t="shared" si="1057"/>
        <v>31</v>
      </c>
    </row>
    <row r="22547" spans="1:8" x14ac:dyDescent="0.25">
      <c r="A22547">
        <f t="shared" si="1058"/>
        <v>22546</v>
      </c>
      <c r="B22547" t="s">
        <v>0</v>
      </c>
      <c r="C22547">
        <v>31</v>
      </c>
      <c r="D22547" t="s">
        <v>1</v>
      </c>
      <c r="F22547">
        <f>COS(2*PI()*A22547/32768)</f>
        <v>-0.37949242906015263</v>
      </c>
      <c r="G22547">
        <f t="shared" si="1056"/>
        <v>31.025378546992368</v>
      </c>
      <c r="H22547">
        <f t="shared" si="1057"/>
        <v>31</v>
      </c>
    </row>
    <row r="22548" spans="1:8" x14ac:dyDescent="0.25">
      <c r="A22548">
        <f t="shared" si="1058"/>
        <v>22547</v>
      </c>
      <c r="B22548" t="s">
        <v>0</v>
      </c>
      <c r="C22548">
        <v>31</v>
      </c>
      <c r="D22548" t="s">
        <v>1</v>
      </c>
      <c r="F22548">
        <f>COS(2*PI()*A22548/32768)</f>
        <v>-0.37931501819566477</v>
      </c>
      <c r="G22548">
        <f t="shared" si="1056"/>
        <v>31.034249090216761</v>
      </c>
      <c r="H22548">
        <f t="shared" si="1057"/>
        <v>31</v>
      </c>
    </row>
    <row r="22549" spans="1:8" x14ac:dyDescent="0.25">
      <c r="A22549">
        <f t="shared" si="1058"/>
        <v>22548</v>
      </c>
      <c r="B22549" t="s">
        <v>0</v>
      </c>
      <c r="C22549">
        <v>31</v>
      </c>
      <c r="D22549" t="s">
        <v>1</v>
      </c>
      <c r="F22549">
        <f>COS(2*PI()*A22549/32768)</f>
        <v>-0.37913759338484709</v>
      </c>
      <c r="G22549">
        <f t="shared" si="1056"/>
        <v>31.043120330757645</v>
      </c>
      <c r="H22549">
        <f t="shared" si="1057"/>
        <v>31</v>
      </c>
    </row>
    <row r="22550" spans="1:8" x14ac:dyDescent="0.25">
      <c r="A22550">
        <f t="shared" si="1058"/>
        <v>22549</v>
      </c>
      <c r="B22550" t="s">
        <v>0</v>
      </c>
      <c r="C22550">
        <v>31</v>
      </c>
      <c r="D22550" t="s">
        <v>1</v>
      </c>
      <c r="F22550">
        <f>COS(2*PI()*A22550/32768)</f>
        <v>-0.37896015463422483</v>
      </c>
      <c r="G22550">
        <f t="shared" si="1056"/>
        <v>31.051992268288757</v>
      </c>
      <c r="H22550">
        <f t="shared" si="1057"/>
        <v>31</v>
      </c>
    </row>
    <row r="22551" spans="1:8" x14ac:dyDescent="0.25">
      <c r="A22551">
        <f t="shared" si="1058"/>
        <v>22550</v>
      </c>
      <c r="B22551" t="s">
        <v>0</v>
      </c>
      <c r="C22551">
        <v>31</v>
      </c>
      <c r="D22551" t="s">
        <v>1</v>
      </c>
      <c r="F22551">
        <f>COS(2*PI()*A22551/32768)</f>
        <v>-0.37878270195032088</v>
      </c>
      <c r="G22551">
        <f t="shared" si="1056"/>
        <v>31.060864902483956</v>
      </c>
      <c r="H22551">
        <f t="shared" si="1057"/>
        <v>31</v>
      </c>
    </row>
    <row r="22552" spans="1:8" x14ac:dyDescent="0.25">
      <c r="A22552">
        <f t="shared" si="1058"/>
        <v>22551</v>
      </c>
      <c r="B22552" t="s">
        <v>0</v>
      </c>
      <c r="C22552">
        <v>31</v>
      </c>
      <c r="D22552" t="s">
        <v>1</v>
      </c>
      <c r="F22552">
        <f>COS(2*PI()*A22552/32768)</f>
        <v>-0.37860523533965901</v>
      </c>
      <c r="G22552">
        <f t="shared" si="1056"/>
        <v>31.069738233017048</v>
      </c>
      <c r="H22552">
        <f t="shared" si="1057"/>
        <v>31</v>
      </c>
    </row>
    <row r="22553" spans="1:8" x14ac:dyDescent="0.25">
      <c r="A22553">
        <f t="shared" si="1058"/>
        <v>22552</v>
      </c>
      <c r="B22553" t="s">
        <v>0</v>
      </c>
      <c r="C22553">
        <v>31</v>
      </c>
      <c r="D22553" t="s">
        <v>1</v>
      </c>
      <c r="F22553">
        <f>COS(2*PI()*A22553/32768)</f>
        <v>-0.37842775480876573</v>
      </c>
      <c r="G22553">
        <f t="shared" si="1056"/>
        <v>31.078612259561712</v>
      </c>
      <c r="H22553">
        <f t="shared" si="1057"/>
        <v>31</v>
      </c>
    </row>
    <row r="22554" spans="1:8" x14ac:dyDescent="0.25">
      <c r="A22554">
        <f t="shared" si="1058"/>
        <v>22553</v>
      </c>
      <c r="B22554" t="s">
        <v>0</v>
      </c>
      <c r="C22554">
        <v>31</v>
      </c>
      <c r="D22554" t="s">
        <v>1</v>
      </c>
      <c r="F22554">
        <f>COS(2*PI()*A22554/32768)</f>
        <v>-0.37825026036416565</v>
      </c>
      <c r="G22554">
        <f t="shared" si="1056"/>
        <v>31.087486981791717</v>
      </c>
      <c r="H22554">
        <f t="shared" si="1057"/>
        <v>31</v>
      </c>
    </row>
    <row r="22555" spans="1:8" x14ac:dyDescent="0.25">
      <c r="A22555">
        <f t="shared" si="1058"/>
        <v>22554</v>
      </c>
      <c r="B22555" t="s">
        <v>0</v>
      </c>
      <c r="C22555">
        <v>31</v>
      </c>
      <c r="D22555" t="s">
        <v>1</v>
      </c>
      <c r="F22555">
        <f>COS(2*PI()*A22555/32768)</f>
        <v>-0.37807275201238394</v>
      </c>
      <c r="G22555">
        <f t="shared" si="1056"/>
        <v>31.096362399380801</v>
      </c>
      <c r="H22555">
        <f t="shared" si="1057"/>
        <v>31</v>
      </c>
    </row>
    <row r="22556" spans="1:8" x14ac:dyDescent="0.25">
      <c r="A22556">
        <f t="shared" si="1058"/>
        <v>22555</v>
      </c>
      <c r="B22556" t="s">
        <v>0</v>
      </c>
      <c r="C22556">
        <v>31</v>
      </c>
      <c r="D22556" t="s">
        <v>1</v>
      </c>
      <c r="F22556">
        <f>COS(2*PI()*A22556/32768)</f>
        <v>-0.37789522975994871</v>
      </c>
      <c r="G22556">
        <f t="shared" si="1056"/>
        <v>31.105238512002565</v>
      </c>
      <c r="H22556">
        <f t="shared" si="1057"/>
        <v>31</v>
      </c>
    </row>
    <row r="22557" spans="1:8" x14ac:dyDescent="0.25">
      <c r="A22557">
        <f t="shared" si="1058"/>
        <v>22556</v>
      </c>
      <c r="B22557" t="s">
        <v>0</v>
      </c>
      <c r="C22557">
        <v>31</v>
      </c>
      <c r="D22557" t="s">
        <v>1</v>
      </c>
      <c r="F22557">
        <f>COS(2*PI()*A22557/32768)</f>
        <v>-0.37771769361338609</v>
      </c>
      <c r="G22557">
        <f t="shared" si="1056"/>
        <v>31.114115319330697</v>
      </c>
      <c r="H22557">
        <f t="shared" si="1057"/>
        <v>31</v>
      </c>
    </row>
    <row r="22558" spans="1:8" x14ac:dyDescent="0.25">
      <c r="A22558">
        <f t="shared" si="1058"/>
        <v>22557</v>
      </c>
      <c r="B22558" t="s">
        <v>0</v>
      </c>
      <c r="C22558">
        <v>31</v>
      </c>
      <c r="D22558" t="s">
        <v>1</v>
      </c>
      <c r="F22558">
        <f>COS(2*PI()*A22558/32768)</f>
        <v>-0.37754014357922283</v>
      </c>
      <c r="G22558">
        <f t="shared" si="1056"/>
        <v>31.12299282103886</v>
      </c>
      <c r="H22558">
        <f t="shared" si="1057"/>
        <v>31</v>
      </c>
    </row>
    <row r="22559" spans="1:8" x14ac:dyDescent="0.25">
      <c r="A22559">
        <f t="shared" si="1058"/>
        <v>22558</v>
      </c>
      <c r="B22559" t="s">
        <v>0</v>
      </c>
      <c r="C22559">
        <v>31</v>
      </c>
      <c r="D22559" t="s">
        <v>1</v>
      </c>
      <c r="F22559">
        <f>COS(2*PI()*A22559/32768)</f>
        <v>-0.37736257966398856</v>
      </c>
      <c r="G22559">
        <f t="shared" si="1056"/>
        <v>31.131871016800574</v>
      </c>
      <c r="H22559">
        <f t="shared" si="1057"/>
        <v>31</v>
      </c>
    </row>
    <row r="22560" spans="1:8" x14ac:dyDescent="0.25">
      <c r="A22560">
        <f t="shared" si="1058"/>
        <v>22559</v>
      </c>
      <c r="B22560" t="s">
        <v>0</v>
      </c>
      <c r="C22560">
        <v>31</v>
      </c>
      <c r="D22560" t="s">
        <v>1</v>
      </c>
      <c r="F22560">
        <f>COS(2*PI()*A22560/32768)</f>
        <v>-0.37718500187421095</v>
      </c>
      <c r="G22560">
        <f t="shared" si="1056"/>
        <v>31.140749906289454</v>
      </c>
      <c r="H22560">
        <f t="shared" si="1057"/>
        <v>31</v>
      </c>
    </row>
    <row r="22561" spans="1:8" x14ac:dyDescent="0.25">
      <c r="A22561">
        <f t="shared" si="1058"/>
        <v>22560</v>
      </c>
      <c r="B22561" t="s">
        <v>0</v>
      </c>
      <c r="C22561">
        <v>31</v>
      </c>
      <c r="D22561" t="s">
        <v>1</v>
      </c>
      <c r="F22561">
        <f>COS(2*PI()*A22561/32768)</f>
        <v>-0.3770074102164182</v>
      </c>
      <c r="G22561">
        <f t="shared" si="1056"/>
        <v>31.149629489179091</v>
      </c>
      <c r="H22561">
        <f t="shared" si="1057"/>
        <v>31</v>
      </c>
    </row>
    <row r="22562" spans="1:8" x14ac:dyDescent="0.25">
      <c r="A22562">
        <f t="shared" si="1058"/>
        <v>22561</v>
      </c>
      <c r="B22562" t="s">
        <v>0</v>
      </c>
      <c r="C22562">
        <v>31</v>
      </c>
      <c r="D22562" t="s">
        <v>1</v>
      </c>
      <c r="F22562">
        <f>COS(2*PI()*A22562/32768)</f>
        <v>-0.37682980469714156</v>
      </c>
      <c r="G22562">
        <f t="shared" si="1056"/>
        <v>31.158509765142924</v>
      </c>
      <c r="H22562">
        <f t="shared" si="1057"/>
        <v>31</v>
      </c>
    </row>
    <row r="22563" spans="1:8" x14ac:dyDescent="0.25">
      <c r="A22563">
        <f t="shared" si="1058"/>
        <v>22562</v>
      </c>
      <c r="B22563" t="s">
        <v>0</v>
      </c>
      <c r="C22563">
        <v>31</v>
      </c>
      <c r="D22563" t="s">
        <v>1</v>
      </c>
      <c r="F22563">
        <f>COS(2*PI()*A22563/32768)</f>
        <v>-0.37665218532291017</v>
      </c>
      <c r="G22563">
        <f t="shared" si="1056"/>
        <v>31.167390733854493</v>
      </c>
      <c r="H22563">
        <f t="shared" si="1057"/>
        <v>31</v>
      </c>
    </row>
    <row r="22564" spans="1:8" x14ac:dyDescent="0.25">
      <c r="A22564">
        <f t="shared" si="1058"/>
        <v>22563</v>
      </c>
      <c r="B22564" t="s">
        <v>0</v>
      </c>
      <c r="C22564">
        <v>31</v>
      </c>
      <c r="D22564" t="s">
        <v>1</v>
      </c>
      <c r="F22564">
        <f>COS(2*PI()*A22564/32768)</f>
        <v>-0.37647455210025377</v>
      </c>
      <c r="G22564">
        <f t="shared" si="1056"/>
        <v>31.176272394987311</v>
      </c>
      <c r="H22564">
        <f t="shared" si="1057"/>
        <v>31</v>
      </c>
    </row>
    <row r="22565" spans="1:8" x14ac:dyDescent="0.25">
      <c r="A22565">
        <f t="shared" si="1058"/>
        <v>22564</v>
      </c>
      <c r="B22565" t="s">
        <v>0</v>
      </c>
      <c r="C22565">
        <v>31</v>
      </c>
      <c r="D22565" t="s">
        <v>1</v>
      </c>
      <c r="F22565">
        <f>COS(2*PI()*A22565/32768)</f>
        <v>-0.37629690503570512</v>
      </c>
      <c r="G22565">
        <f t="shared" si="1056"/>
        <v>31.185154748214742</v>
      </c>
      <c r="H22565">
        <f t="shared" si="1057"/>
        <v>31</v>
      </c>
    </row>
    <row r="22566" spans="1:8" x14ac:dyDescent="0.25">
      <c r="A22566">
        <f t="shared" si="1058"/>
        <v>22565</v>
      </c>
      <c r="B22566" t="s">
        <v>0</v>
      </c>
      <c r="C22566">
        <v>31</v>
      </c>
      <c r="D22566" t="s">
        <v>1</v>
      </c>
      <c r="F22566">
        <f>COS(2*PI()*A22566/32768)</f>
        <v>-0.37611924413579412</v>
      </c>
      <c r="G22566">
        <f t="shared" si="1056"/>
        <v>31.194037793210295</v>
      </c>
      <c r="H22566">
        <f t="shared" si="1057"/>
        <v>31</v>
      </c>
    </row>
    <row r="22567" spans="1:8" x14ac:dyDescent="0.25">
      <c r="A22567">
        <f t="shared" si="1058"/>
        <v>22566</v>
      </c>
      <c r="B22567" t="s">
        <v>0</v>
      </c>
      <c r="C22567">
        <v>31</v>
      </c>
      <c r="D22567" t="s">
        <v>1</v>
      </c>
      <c r="F22567">
        <f>COS(2*PI()*A22567/32768)</f>
        <v>-0.37594156940705453</v>
      </c>
      <c r="G22567">
        <f t="shared" si="1056"/>
        <v>31.202921529647274</v>
      </c>
      <c r="H22567">
        <f t="shared" si="1057"/>
        <v>31</v>
      </c>
    </row>
    <row r="22568" spans="1:8" x14ac:dyDescent="0.25">
      <c r="A22568">
        <f t="shared" si="1058"/>
        <v>22567</v>
      </c>
      <c r="B22568" t="s">
        <v>0</v>
      </c>
      <c r="C22568">
        <v>31</v>
      </c>
      <c r="D22568" t="s">
        <v>1</v>
      </c>
      <c r="F22568">
        <f>COS(2*PI()*A22568/32768)</f>
        <v>-0.37576388085601808</v>
      </c>
      <c r="G22568">
        <f t="shared" si="1056"/>
        <v>31.211805957199097</v>
      </c>
      <c r="H22568">
        <f t="shared" si="1057"/>
        <v>31</v>
      </c>
    </row>
    <row r="22569" spans="1:8" x14ac:dyDescent="0.25">
      <c r="A22569">
        <f t="shared" si="1058"/>
        <v>22568</v>
      </c>
      <c r="B22569" t="s">
        <v>0</v>
      </c>
      <c r="C22569">
        <v>31</v>
      </c>
      <c r="D22569" t="s">
        <v>1</v>
      </c>
      <c r="F22569">
        <f>COS(2*PI()*A22569/32768)</f>
        <v>-0.37558617848921705</v>
      </c>
      <c r="G22569">
        <f t="shared" si="1056"/>
        <v>31.220691075539147</v>
      </c>
      <c r="H22569">
        <f t="shared" si="1057"/>
        <v>31</v>
      </c>
    </row>
    <row r="22570" spans="1:8" x14ac:dyDescent="0.25">
      <c r="A22570">
        <f t="shared" si="1058"/>
        <v>22569</v>
      </c>
      <c r="B22570" t="s">
        <v>0</v>
      </c>
      <c r="C22570">
        <v>31</v>
      </c>
      <c r="D22570" t="s">
        <v>1</v>
      </c>
      <c r="F22570">
        <f>COS(2*PI()*A22570/32768)</f>
        <v>-0.3754084623131867</v>
      </c>
      <c r="G22570">
        <f t="shared" si="1056"/>
        <v>31.229576884340666</v>
      </c>
      <c r="H22570">
        <f t="shared" si="1057"/>
        <v>31</v>
      </c>
    </row>
    <row r="22571" spans="1:8" x14ac:dyDescent="0.25">
      <c r="A22571">
        <f t="shared" si="1058"/>
        <v>22570</v>
      </c>
      <c r="B22571" t="s">
        <v>0</v>
      </c>
      <c r="C22571">
        <v>31</v>
      </c>
      <c r="D22571" t="s">
        <v>1</v>
      </c>
      <c r="F22571">
        <f>COS(2*PI()*A22571/32768)</f>
        <v>-0.37523073233446036</v>
      </c>
      <c r="G22571">
        <f t="shared" si="1056"/>
        <v>31.238463383276983</v>
      </c>
      <c r="H22571">
        <f t="shared" si="1057"/>
        <v>31</v>
      </c>
    </row>
    <row r="22572" spans="1:8" x14ac:dyDescent="0.25">
      <c r="A22572">
        <f t="shared" si="1058"/>
        <v>22571</v>
      </c>
      <c r="B22572" t="s">
        <v>0</v>
      </c>
      <c r="C22572">
        <v>31</v>
      </c>
      <c r="D22572" t="s">
        <v>1</v>
      </c>
      <c r="F22572">
        <f>COS(2*PI()*A22572/32768)</f>
        <v>-0.37505298855957175</v>
      </c>
      <c r="G22572">
        <f t="shared" si="1056"/>
        <v>31.247350572021411</v>
      </c>
      <c r="H22572">
        <f t="shared" si="1057"/>
        <v>31</v>
      </c>
    </row>
    <row r="22573" spans="1:8" x14ac:dyDescent="0.25">
      <c r="A22573">
        <f t="shared" si="1058"/>
        <v>22572</v>
      </c>
      <c r="B22573" t="s">
        <v>0</v>
      </c>
      <c r="C22573">
        <v>31</v>
      </c>
      <c r="D22573" t="s">
        <v>1</v>
      </c>
      <c r="F22573">
        <f>COS(2*PI()*A22573/32768)</f>
        <v>-0.37487523099505776</v>
      </c>
      <c r="G22573">
        <f t="shared" si="1056"/>
        <v>31.25623845024711</v>
      </c>
      <c r="H22573">
        <f t="shared" si="1057"/>
        <v>31</v>
      </c>
    </row>
    <row r="22574" spans="1:8" x14ac:dyDescent="0.25">
      <c r="A22574">
        <f t="shared" si="1058"/>
        <v>22573</v>
      </c>
      <c r="B22574" t="s">
        <v>0</v>
      </c>
      <c r="C22574">
        <v>31</v>
      </c>
      <c r="D22574" t="s">
        <v>1</v>
      </c>
      <c r="F22574">
        <f>COS(2*PI()*A22574/32768)</f>
        <v>-0.3746974596474531</v>
      </c>
      <c r="G22574">
        <f t="shared" si="1056"/>
        <v>31.265127017627346</v>
      </c>
      <c r="H22574">
        <f t="shared" si="1057"/>
        <v>31</v>
      </c>
    </row>
    <row r="22575" spans="1:8" x14ac:dyDescent="0.25">
      <c r="A22575">
        <f t="shared" si="1058"/>
        <v>22574</v>
      </c>
      <c r="B22575" t="s">
        <v>0</v>
      </c>
      <c r="C22575">
        <v>31</v>
      </c>
      <c r="D22575" t="s">
        <v>1</v>
      </c>
      <c r="F22575">
        <f>COS(2*PI()*A22575/32768)</f>
        <v>-0.3745196745232931</v>
      </c>
      <c r="G22575">
        <f t="shared" si="1056"/>
        <v>31.274016273835343</v>
      </c>
      <c r="H22575">
        <f t="shared" si="1057"/>
        <v>31</v>
      </c>
    </row>
    <row r="22576" spans="1:8" x14ac:dyDescent="0.25">
      <c r="A22576">
        <f t="shared" si="1058"/>
        <v>22575</v>
      </c>
      <c r="B22576" t="s">
        <v>0</v>
      </c>
      <c r="C22576">
        <v>31</v>
      </c>
      <c r="D22576" t="s">
        <v>1</v>
      </c>
      <c r="F22576">
        <f>COS(2*PI()*A22576/32768)</f>
        <v>-0.37434187562911614</v>
      </c>
      <c r="G22576">
        <f t="shared" si="1056"/>
        <v>31.282906218544191</v>
      </c>
      <c r="H22576">
        <f t="shared" si="1057"/>
        <v>31</v>
      </c>
    </row>
    <row r="22577" spans="1:8" x14ac:dyDescent="0.25">
      <c r="A22577">
        <f t="shared" si="1058"/>
        <v>22576</v>
      </c>
      <c r="B22577" t="s">
        <v>0</v>
      </c>
      <c r="C22577">
        <v>31</v>
      </c>
      <c r="D22577" t="s">
        <v>1</v>
      </c>
      <c r="F22577">
        <f>COS(2*PI()*A22577/32768)</f>
        <v>-0.37416406297145849</v>
      </c>
      <c r="G22577">
        <f t="shared" si="1056"/>
        <v>31.291796851427076</v>
      </c>
      <c r="H22577">
        <f t="shared" si="1057"/>
        <v>31</v>
      </c>
    </row>
    <row r="22578" spans="1:8" x14ac:dyDescent="0.25">
      <c r="A22578">
        <f t="shared" si="1058"/>
        <v>22577</v>
      </c>
      <c r="B22578" t="s">
        <v>0</v>
      </c>
      <c r="C22578">
        <v>31</v>
      </c>
      <c r="D22578" t="s">
        <v>1</v>
      </c>
      <c r="F22578">
        <f>COS(2*PI()*A22578/32768)</f>
        <v>-0.37398623655685698</v>
      </c>
      <c r="G22578">
        <f t="shared" si="1056"/>
        <v>31.300688172157152</v>
      </c>
      <c r="H22578">
        <f t="shared" si="1057"/>
        <v>31</v>
      </c>
    </row>
    <row r="22579" spans="1:8" x14ac:dyDescent="0.25">
      <c r="A22579">
        <f t="shared" si="1058"/>
        <v>22578</v>
      </c>
      <c r="B22579" t="s">
        <v>0</v>
      </c>
      <c r="C22579">
        <v>31</v>
      </c>
      <c r="D22579" t="s">
        <v>1</v>
      </c>
      <c r="F22579">
        <f>COS(2*PI()*A22579/32768)</f>
        <v>-0.37380839639185148</v>
      </c>
      <c r="G22579">
        <f t="shared" si="1056"/>
        <v>31.309580180407426</v>
      </c>
      <c r="H22579">
        <f t="shared" si="1057"/>
        <v>31</v>
      </c>
    </row>
    <row r="22580" spans="1:8" x14ac:dyDescent="0.25">
      <c r="A22580">
        <f t="shared" si="1058"/>
        <v>22579</v>
      </c>
      <c r="B22580" t="s">
        <v>0</v>
      </c>
      <c r="C22580">
        <v>31</v>
      </c>
      <c r="D22580" t="s">
        <v>1</v>
      </c>
      <c r="F22580">
        <f>COS(2*PI()*A22580/32768)</f>
        <v>-0.37363054248297978</v>
      </c>
      <c r="G22580">
        <f t="shared" si="1056"/>
        <v>31.318472875851011</v>
      </c>
      <c r="H22580">
        <f t="shared" si="1057"/>
        <v>31</v>
      </c>
    </row>
    <row r="22581" spans="1:8" x14ac:dyDescent="0.25">
      <c r="A22581">
        <f t="shared" si="1058"/>
        <v>22580</v>
      </c>
      <c r="B22581" t="s">
        <v>0</v>
      </c>
      <c r="C22581">
        <v>31</v>
      </c>
      <c r="D22581" t="s">
        <v>1</v>
      </c>
      <c r="F22581">
        <f>COS(2*PI()*A22581/32768)</f>
        <v>-0.3734526748367803</v>
      </c>
      <c r="G22581">
        <f t="shared" si="1056"/>
        <v>31.327366258160986</v>
      </c>
      <c r="H22581">
        <f t="shared" si="1057"/>
        <v>31</v>
      </c>
    </row>
    <row r="22582" spans="1:8" x14ac:dyDescent="0.25">
      <c r="A22582">
        <f t="shared" si="1058"/>
        <v>22581</v>
      </c>
      <c r="B22582" t="s">
        <v>0</v>
      </c>
      <c r="C22582">
        <v>31</v>
      </c>
      <c r="D22582" t="s">
        <v>1</v>
      </c>
      <c r="F22582">
        <f>COS(2*PI()*A22582/32768)</f>
        <v>-0.37327479345979431</v>
      </c>
      <c r="G22582">
        <f t="shared" si="1056"/>
        <v>31.336260327010283</v>
      </c>
      <c r="H22582">
        <f t="shared" si="1057"/>
        <v>31</v>
      </c>
    </row>
    <row r="22583" spans="1:8" x14ac:dyDescent="0.25">
      <c r="A22583">
        <f t="shared" si="1058"/>
        <v>22582</v>
      </c>
      <c r="B22583" t="s">
        <v>0</v>
      </c>
      <c r="C22583">
        <v>31</v>
      </c>
      <c r="D22583" t="s">
        <v>1</v>
      </c>
      <c r="F22583">
        <f>COS(2*PI()*A22583/32768)</f>
        <v>-0.37309689835856041</v>
      </c>
      <c r="G22583">
        <f t="shared" si="1056"/>
        <v>31.34515508207198</v>
      </c>
      <c r="H22583">
        <f t="shared" si="1057"/>
        <v>31</v>
      </c>
    </row>
    <row r="22584" spans="1:8" x14ac:dyDescent="0.25">
      <c r="A22584">
        <f t="shared" si="1058"/>
        <v>22583</v>
      </c>
      <c r="B22584" t="s">
        <v>0</v>
      </c>
      <c r="C22584">
        <v>31</v>
      </c>
      <c r="D22584" t="s">
        <v>1</v>
      </c>
      <c r="F22584">
        <f>COS(2*PI()*A22584/32768)</f>
        <v>-0.37291898953962088</v>
      </c>
      <c r="G22584">
        <f t="shared" si="1056"/>
        <v>31.354050523018955</v>
      </c>
      <c r="H22584">
        <f t="shared" si="1057"/>
        <v>31</v>
      </c>
    </row>
    <row r="22585" spans="1:8" x14ac:dyDescent="0.25">
      <c r="A22585">
        <f t="shared" si="1058"/>
        <v>22584</v>
      </c>
      <c r="B22585" t="s">
        <v>0</v>
      </c>
      <c r="C22585">
        <v>31</v>
      </c>
      <c r="D22585" t="s">
        <v>1</v>
      </c>
      <c r="F22585">
        <f>COS(2*PI()*A22585/32768)</f>
        <v>-0.37274106700951615</v>
      </c>
      <c r="G22585">
        <f t="shared" si="1056"/>
        <v>31.362946649524194</v>
      </c>
      <c r="H22585">
        <f t="shared" si="1057"/>
        <v>31</v>
      </c>
    </row>
    <row r="22586" spans="1:8" x14ac:dyDescent="0.25">
      <c r="A22586">
        <f t="shared" si="1058"/>
        <v>22585</v>
      </c>
      <c r="B22586" t="s">
        <v>0</v>
      </c>
      <c r="C22586">
        <v>31</v>
      </c>
      <c r="D22586" t="s">
        <v>1</v>
      </c>
      <c r="F22586">
        <f>COS(2*PI()*A22586/32768)</f>
        <v>-0.37256313077478703</v>
      </c>
      <c r="G22586">
        <f t="shared" si="1056"/>
        <v>31.371843461260649</v>
      </c>
      <c r="H22586">
        <f t="shared" si="1057"/>
        <v>31</v>
      </c>
    </row>
    <row r="22587" spans="1:8" x14ac:dyDescent="0.25">
      <c r="A22587">
        <f t="shared" si="1058"/>
        <v>22586</v>
      </c>
      <c r="B22587" t="s">
        <v>0</v>
      </c>
      <c r="C22587">
        <v>31</v>
      </c>
      <c r="D22587" t="s">
        <v>1</v>
      </c>
      <c r="F22587">
        <f>COS(2*PI()*A22587/32768)</f>
        <v>-0.37238518084197747</v>
      </c>
      <c r="G22587">
        <f t="shared" si="1056"/>
        <v>31.380740957901125</v>
      </c>
      <c r="H22587">
        <f t="shared" si="1057"/>
        <v>31</v>
      </c>
    </row>
    <row r="22588" spans="1:8" x14ac:dyDescent="0.25">
      <c r="A22588">
        <f t="shared" si="1058"/>
        <v>22587</v>
      </c>
      <c r="B22588" t="s">
        <v>0</v>
      </c>
      <c r="C22588">
        <v>31</v>
      </c>
      <c r="D22588" t="s">
        <v>1</v>
      </c>
      <c r="F22588">
        <f>COS(2*PI()*A22588/32768)</f>
        <v>-0.37220721721762928</v>
      </c>
      <c r="G22588">
        <f t="shared" si="1056"/>
        <v>31.389639139118536</v>
      </c>
      <c r="H22588">
        <f t="shared" si="1057"/>
        <v>31</v>
      </c>
    </row>
    <row r="22589" spans="1:8" x14ac:dyDescent="0.25">
      <c r="A22589">
        <f t="shared" si="1058"/>
        <v>22588</v>
      </c>
      <c r="B22589" t="s">
        <v>0</v>
      </c>
      <c r="C22589">
        <v>31</v>
      </c>
      <c r="D22589" t="s">
        <v>1</v>
      </c>
      <c r="F22589">
        <f>COS(2*PI()*A22589/32768)</f>
        <v>-0.3720292399082849</v>
      </c>
      <c r="G22589">
        <f t="shared" si="1056"/>
        <v>31.398538004585756</v>
      </c>
      <c r="H22589">
        <f t="shared" si="1057"/>
        <v>31</v>
      </c>
    </row>
    <row r="22590" spans="1:8" x14ac:dyDescent="0.25">
      <c r="A22590">
        <f t="shared" si="1058"/>
        <v>22589</v>
      </c>
      <c r="B22590" t="s">
        <v>0</v>
      </c>
      <c r="C22590">
        <v>31</v>
      </c>
      <c r="D22590" t="s">
        <v>1</v>
      </c>
      <c r="F22590">
        <f>COS(2*PI()*A22590/32768)</f>
        <v>-0.37185124892048965</v>
      </c>
      <c r="G22590">
        <f t="shared" si="1056"/>
        <v>31.407437553975516</v>
      </c>
      <c r="H22590">
        <f t="shared" si="1057"/>
        <v>31</v>
      </c>
    </row>
    <row r="22591" spans="1:8" x14ac:dyDescent="0.25">
      <c r="A22591">
        <f t="shared" si="1058"/>
        <v>22590</v>
      </c>
      <c r="B22591" t="s">
        <v>0</v>
      </c>
      <c r="C22591">
        <v>31</v>
      </c>
      <c r="D22591" t="s">
        <v>1</v>
      </c>
      <c r="F22591">
        <f>COS(2*PI()*A22591/32768)</f>
        <v>-0.37167324426078691</v>
      </c>
      <c r="G22591">
        <f t="shared" si="1056"/>
        <v>31.416337786960653</v>
      </c>
      <c r="H22591">
        <f t="shared" si="1057"/>
        <v>31</v>
      </c>
    </row>
    <row r="22592" spans="1:8" x14ac:dyDescent="0.25">
      <c r="A22592">
        <f t="shared" si="1058"/>
        <v>22591</v>
      </c>
      <c r="B22592" t="s">
        <v>0</v>
      </c>
      <c r="C22592">
        <v>31</v>
      </c>
      <c r="D22592" t="s">
        <v>1</v>
      </c>
      <c r="F22592">
        <f>COS(2*PI()*A22592/32768)</f>
        <v>-0.37149522593572065</v>
      </c>
      <c r="G22592">
        <f t="shared" si="1056"/>
        <v>31.425238703213967</v>
      </c>
      <c r="H22592">
        <f t="shared" si="1057"/>
        <v>31</v>
      </c>
    </row>
    <row r="22593" spans="1:8" x14ac:dyDescent="0.25">
      <c r="A22593">
        <f t="shared" si="1058"/>
        <v>22592</v>
      </c>
      <c r="B22593" t="s">
        <v>0</v>
      </c>
      <c r="C22593">
        <v>31</v>
      </c>
      <c r="D22593" t="s">
        <v>1</v>
      </c>
      <c r="F22593">
        <f>COS(2*PI()*A22593/32768)</f>
        <v>-0.37131719395183777</v>
      </c>
      <c r="G22593">
        <f t="shared" si="1056"/>
        <v>31.43414030240811</v>
      </c>
      <c r="H22593">
        <f t="shared" si="1057"/>
        <v>31</v>
      </c>
    </row>
    <row r="22594" spans="1:8" x14ac:dyDescent="0.25">
      <c r="A22594">
        <f t="shared" si="1058"/>
        <v>22593</v>
      </c>
      <c r="B22594" t="s">
        <v>0</v>
      </c>
      <c r="C22594">
        <v>31</v>
      </c>
      <c r="D22594" t="s">
        <v>1</v>
      </c>
      <c r="F22594">
        <f>COS(2*PI()*A22594/32768)</f>
        <v>-0.37113914831568301</v>
      </c>
      <c r="G22594">
        <f t="shared" ref="G22594:G22657" si="1059">F22594*$I$4+$I$4</f>
        <v>31.443042584215849</v>
      </c>
      <c r="H22594">
        <f t="shared" ref="H22594:H22657" si="1060">ROUND(G22594,0)</f>
        <v>31</v>
      </c>
    </row>
    <row r="22595" spans="1:8" x14ac:dyDescent="0.25">
      <c r="A22595">
        <f t="shared" ref="A22595:A22658" si="1061">A22594+1</f>
        <v>22594</v>
      </c>
      <c r="B22595" t="s">
        <v>0</v>
      </c>
      <c r="C22595">
        <v>31</v>
      </c>
      <c r="D22595" t="s">
        <v>1</v>
      </c>
      <c r="F22595">
        <f>COS(2*PI()*A22595/32768)</f>
        <v>-0.37096108903380193</v>
      </c>
      <c r="G22595">
        <f t="shared" si="1059"/>
        <v>31.451945548309904</v>
      </c>
      <c r="H22595">
        <f t="shared" si="1060"/>
        <v>31</v>
      </c>
    </row>
    <row r="22596" spans="1:8" x14ac:dyDescent="0.25">
      <c r="A22596">
        <f t="shared" si="1061"/>
        <v>22595</v>
      </c>
      <c r="B22596" t="s">
        <v>0</v>
      </c>
      <c r="C22596">
        <v>31</v>
      </c>
      <c r="D22596" t="s">
        <v>1</v>
      </c>
      <c r="F22596">
        <f>COS(2*PI()*A22596/32768)</f>
        <v>-0.37078301611274284</v>
      </c>
      <c r="G22596">
        <f t="shared" si="1059"/>
        <v>31.460849194362858</v>
      </c>
      <c r="H22596">
        <f t="shared" si="1060"/>
        <v>31</v>
      </c>
    </row>
    <row r="22597" spans="1:8" x14ac:dyDescent="0.25">
      <c r="A22597">
        <f t="shared" si="1061"/>
        <v>22596</v>
      </c>
      <c r="B22597" t="s">
        <v>0</v>
      </c>
      <c r="C22597">
        <v>31</v>
      </c>
      <c r="D22597" t="s">
        <v>1</v>
      </c>
      <c r="F22597">
        <f>COS(2*PI()*A22597/32768)</f>
        <v>-0.37060492955905217</v>
      </c>
      <c r="G22597">
        <f t="shared" si="1059"/>
        <v>31.469753522047391</v>
      </c>
      <c r="H22597">
        <f t="shared" si="1060"/>
        <v>31</v>
      </c>
    </row>
    <row r="22598" spans="1:8" x14ac:dyDescent="0.25">
      <c r="A22598">
        <f t="shared" si="1061"/>
        <v>22597</v>
      </c>
      <c r="B22598" t="s">
        <v>0</v>
      </c>
      <c r="C22598">
        <v>31</v>
      </c>
      <c r="D22598" t="s">
        <v>1</v>
      </c>
      <c r="F22598">
        <f>COS(2*PI()*A22598/32768)</f>
        <v>-0.37042682937927685</v>
      </c>
      <c r="G22598">
        <f t="shared" si="1059"/>
        <v>31.478658531036157</v>
      </c>
      <c r="H22598">
        <f t="shared" si="1060"/>
        <v>31</v>
      </c>
    </row>
    <row r="22599" spans="1:8" x14ac:dyDescent="0.25">
      <c r="A22599">
        <f t="shared" si="1061"/>
        <v>22598</v>
      </c>
      <c r="B22599" t="s">
        <v>0</v>
      </c>
      <c r="C22599">
        <v>31</v>
      </c>
      <c r="D22599" t="s">
        <v>1</v>
      </c>
      <c r="F22599">
        <f>COS(2*PI()*A22599/32768)</f>
        <v>-0.37024871557996669</v>
      </c>
      <c r="G22599">
        <f t="shared" si="1059"/>
        <v>31.487564221001666</v>
      </c>
      <c r="H22599">
        <f t="shared" si="1060"/>
        <v>31</v>
      </c>
    </row>
    <row r="22600" spans="1:8" x14ac:dyDescent="0.25">
      <c r="A22600">
        <f t="shared" si="1061"/>
        <v>22599</v>
      </c>
      <c r="B22600" t="s">
        <v>0</v>
      </c>
      <c r="C22600">
        <v>31</v>
      </c>
      <c r="D22600" t="s">
        <v>1</v>
      </c>
      <c r="F22600">
        <f>COS(2*PI()*A22600/32768)</f>
        <v>-0.3700705881676688</v>
      </c>
      <c r="G22600">
        <f t="shared" si="1059"/>
        <v>31.496470591616561</v>
      </c>
      <c r="H22600">
        <f t="shared" si="1060"/>
        <v>31</v>
      </c>
    </row>
    <row r="22601" spans="1:8" x14ac:dyDescent="0.25">
      <c r="A22601">
        <f t="shared" si="1061"/>
        <v>22600</v>
      </c>
      <c r="B22601" t="s">
        <v>0</v>
      </c>
      <c r="C22601">
        <v>32</v>
      </c>
      <c r="D22601" t="s">
        <v>1</v>
      </c>
      <c r="F22601">
        <f>COS(2*PI()*A22601/32768)</f>
        <v>-0.36989244714893416</v>
      </c>
      <c r="G22601">
        <f t="shared" si="1059"/>
        <v>31.505377642553292</v>
      </c>
      <c r="H22601">
        <f t="shared" si="1060"/>
        <v>32</v>
      </c>
    </row>
    <row r="22602" spans="1:8" x14ac:dyDescent="0.25">
      <c r="A22602">
        <f t="shared" si="1061"/>
        <v>22601</v>
      </c>
      <c r="B22602" t="s">
        <v>0</v>
      </c>
      <c r="C22602">
        <v>32</v>
      </c>
      <c r="D22602" t="s">
        <v>1</v>
      </c>
      <c r="F22602">
        <f>COS(2*PI()*A22602/32768)</f>
        <v>-0.36971429253031157</v>
      </c>
      <c r="G22602">
        <f t="shared" si="1059"/>
        <v>31.514285373484423</v>
      </c>
      <c r="H22602">
        <f t="shared" si="1060"/>
        <v>32</v>
      </c>
    </row>
    <row r="22603" spans="1:8" x14ac:dyDescent="0.25">
      <c r="A22603">
        <f t="shared" si="1061"/>
        <v>22602</v>
      </c>
      <c r="B22603" t="s">
        <v>0</v>
      </c>
      <c r="C22603">
        <v>32</v>
      </c>
      <c r="D22603" t="s">
        <v>1</v>
      </c>
      <c r="F22603">
        <f>COS(2*PI()*A22603/32768)</f>
        <v>-0.36953612431835048</v>
      </c>
      <c r="G22603">
        <f t="shared" si="1059"/>
        <v>31.523193784082476</v>
      </c>
      <c r="H22603">
        <f t="shared" si="1060"/>
        <v>32</v>
      </c>
    </row>
    <row r="22604" spans="1:8" x14ac:dyDescent="0.25">
      <c r="A22604">
        <f t="shared" si="1061"/>
        <v>22603</v>
      </c>
      <c r="B22604" t="s">
        <v>0</v>
      </c>
      <c r="C22604">
        <v>32</v>
      </c>
      <c r="D22604" t="s">
        <v>1</v>
      </c>
      <c r="F22604">
        <f>COS(2*PI()*A22604/32768)</f>
        <v>-0.3693579425196033</v>
      </c>
      <c r="G22604">
        <f t="shared" si="1059"/>
        <v>31.532102874019834</v>
      </c>
      <c r="H22604">
        <f t="shared" si="1060"/>
        <v>32</v>
      </c>
    </row>
    <row r="22605" spans="1:8" x14ac:dyDescent="0.25">
      <c r="A22605">
        <f t="shared" si="1061"/>
        <v>22604</v>
      </c>
      <c r="B22605" t="s">
        <v>0</v>
      </c>
      <c r="C22605">
        <v>32</v>
      </c>
      <c r="D22605" t="s">
        <v>1</v>
      </c>
      <c r="F22605">
        <f>COS(2*PI()*A22605/32768)</f>
        <v>-0.36917974714062035</v>
      </c>
      <c r="G22605">
        <f t="shared" si="1059"/>
        <v>31.541012642968983</v>
      </c>
      <c r="H22605">
        <f t="shared" si="1060"/>
        <v>32</v>
      </c>
    </row>
    <row r="22606" spans="1:8" x14ac:dyDescent="0.25">
      <c r="A22606">
        <f t="shared" si="1061"/>
        <v>22605</v>
      </c>
      <c r="B22606" t="s">
        <v>0</v>
      </c>
      <c r="C22606">
        <v>32</v>
      </c>
      <c r="D22606" t="s">
        <v>1</v>
      </c>
      <c r="F22606">
        <f>COS(2*PI()*A22606/32768)</f>
        <v>-0.36900153818795267</v>
      </c>
      <c r="G22606">
        <f t="shared" si="1059"/>
        <v>31.549923090602366</v>
      </c>
      <c r="H22606">
        <f t="shared" si="1060"/>
        <v>32</v>
      </c>
    </row>
    <row r="22607" spans="1:8" x14ac:dyDescent="0.25">
      <c r="A22607">
        <f t="shared" si="1061"/>
        <v>22606</v>
      </c>
      <c r="B22607" t="s">
        <v>0</v>
      </c>
      <c r="C22607">
        <v>32</v>
      </c>
      <c r="D22607" t="s">
        <v>1</v>
      </c>
      <c r="F22607">
        <f>COS(2*PI()*A22607/32768)</f>
        <v>-0.36882331566815407</v>
      </c>
      <c r="G22607">
        <f t="shared" si="1059"/>
        <v>31.558834216592295</v>
      </c>
      <c r="H22607">
        <f t="shared" si="1060"/>
        <v>32</v>
      </c>
    </row>
    <row r="22608" spans="1:8" x14ac:dyDescent="0.25">
      <c r="A22608">
        <f t="shared" si="1061"/>
        <v>22607</v>
      </c>
      <c r="B22608" t="s">
        <v>0</v>
      </c>
      <c r="C22608">
        <v>32</v>
      </c>
      <c r="D22608" t="s">
        <v>1</v>
      </c>
      <c r="F22608">
        <f>COS(2*PI()*A22608/32768)</f>
        <v>-0.36864507958777643</v>
      </c>
      <c r="G22608">
        <f t="shared" si="1059"/>
        <v>31.567746020611178</v>
      </c>
      <c r="H22608">
        <f t="shared" si="1060"/>
        <v>32</v>
      </c>
    </row>
    <row r="22609" spans="1:8" x14ac:dyDescent="0.25">
      <c r="A22609">
        <f t="shared" si="1061"/>
        <v>22608</v>
      </c>
      <c r="B22609" t="s">
        <v>0</v>
      </c>
      <c r="C22609">
        <v>32</v>
      </c>
      <c r="D22609" t="s">
        <v>1</v>
      </c>
      <c r="F22609">
        <f>COS(2*PI()*A22609/32768)</f>
        <v>-0.36846682995337221</v>
      </c>
      <c r="G22609">
        <f t="shared" si="1059"/>
        <v>31.576658502331391</v>
      </c>
      <c r="H22609">
        <f t="shared" si="1060"/>
        <v>32</v>
      </c>
    </row>
    <row r="22610" spans="1:8" x14ac:dyDescent="0.25">
      <c r="A22610">
        <f t="shared" si="1061"/>
        <v>22609</v>
      </c>
      <c r="B22610" t="s">
        <v>0</v>
      </c>
      <c r="C22610">
        <v>32</v>
      </c>
      <c r="D22610" t="s">
        <v>1</v>
      </c>
      <c r="F22610">
        <f>COS(2*PI()*A22610/32768)</f>
        <v>-0.36828856677149679</v>
      </c>
      <c r="G22610">
        <f t="shared" si="1059"/>
        <v>31.58557166142516</v>
      </c>
      <c r="H22610">
        <f t="shared" si="1060"/>
        <v>32</v>
      </c>
    </row>
    <row r="22611" spans="1:8" x14ac:dyDescent="0.25">
      <c r="A22611">
        <f t="shared" si="1061"/>
        <v>22610</v>
      </c>
      <c r="B22611" t="s">
        <v>0</v>
      </c>
      <c r="C22611">
        <v>32</v>
      </c>
      <c r="D22611" t="s">
        <v>1</v>
      </c>
      <c r="F22611">
        <f>COS(2*PI()*A22611/32768)</f>
        <v>-0.36811029004870355</v>
      </c>
      <c r="G22611">
        <f t="shared" si="1059"/>
        <v>31.594485497564822</v>
      </c>
      <c r="H22611">
        <f t="shared" si="1060"/>
        <v>32</v>
      </c>
    </row>
    <row r="22612" spans="1:8" x14ac:dyDescent="0.25">
      <c r="A22612">
        <f t="shared" si="1061"/>
        <v>22611</v>
      </c>
      <c r="B22612" t="s">
        <v>0</v>
      </c>
      <c r="C22612">
        <v>32</v>
      </c>
      <c r="D22612" t="s">
        <v>1</v>
      </c>
      <c r="F22612">
        <f>COS(2*PI()*A22612/32768)</f>
        <v>-0.36793199979154639</v>
      </c>
      <c r="G22612">
        <f t="shared" si="1059"/>
        <v>31.603400010422682</v>
      </c>
      <c r="H22612">
        <f t="shared" si="1060"/>
        <v>32</v>
      </c>
    </row>
    <row r="22613" spans="1:8" x14ac:dyDescent="0.25">
      <c r="A22613">
        <f t="shared" si="1061"/>
        <v>22612</v>
      </c>
      <c r="B22613" t="s">
        <v>0</v>
      </c>
      <c r="C22613">
        <v>32</v>
      </c>
      <c r="D22613" t="s">
        <v>1</v>
      </c>
      <c r="F22613">
        <f>COS(2*PI()*A22613/32768)</f>
        <v>-0.3677536960065822</v>
      </c>
      <c r="G22613">
        <f t="shared" si="1059"/>
        <v>31.612315199670888</v>
      </c>
      <c r="H22613">
        <f t="shared" si="1060"/>
        <v>32</v>
      </c>
    </row>
    <row r="22614" spans="1:8" x14ac:dyDescent="0.25">
      <c r="A22614">
        <f t="shared" si="1061"/>
        <v>22613</v>
      </c>
      <c r="B22614" t="s">
        <v>0</v>
      </c>
      <c r="C22614">
        <v>32</v>
      </c>
      <c r="D22614" t="s">
        <v>1</v>
      </c>
      <c r="F22614">
        <f>COS(2*PI()*A22614/32768)</f>
        <v>-0.36757537870036583</v>
      </c>
      <c r="G22614">
        <f t="shared" si="1059"/>
        <v>31.621231064981707</v>
      </c>
      <c r="H22614">
        <f t="shared" si="1060"/>
        <v>32</v>
      </c>
    </row>
    <row r="22615" spans="1:8" x14ac:dyDescent="0.25">
      <c r="A22615">
        <f t="shared" si="1061"/>
        <v>22614</v>
      </c>
      <c r="B22615" t="s">
        <v>0</v>
      </c>
      <c r="C22615">
        <v>32</v>
      </c>
      <c r="D22615" t="s">
        <v>1</v>
      </c>
      <c r="F22615">
        <f>COS(2*PI()*A22615/32768)</f>
        <v>-0.36739704787945276</v>
      </c>
      <c r="G22615">
        <f t="shared" si="1059"/>
        <v>31.630147606027361</v>
      </c>
      <c r="H22615">
        <f t="shared" si="1060"/>
        <v>32</v>
      </c>
    </row>
    <row r="22616" spans="1:8" x14ac:dyDescent="0.25">
      <c r="A22616">
        <f t="shared" si="1061"/>
        <v>22615</v>
      </c>
      <c r="B22616" t="s">
        <v>0</v>
      </c>
      <c r="C22616">
        <v>32</v>
      </c>
      <c r="D22616" t="s">
        <v>1</v>
      </c>
      <c r="F22616">
        <f>COS(2*PI()*A22616/32768)</f>
        <v>-0.36721870355040126</v>
      </c>
      <c r="G22616">
        <f t="shared" si="1059"/>
        <v>31.639064822479938</v>
      </c>
      <c r="H22616">
        <f t="shared" si="1060"/>
        <v>32</v>
      </c>
    </row>
    <row r="22617" spans="1:8" x14ac:dyDescent="0.25">
      <c r="A22617">
        <f t="shared" si="1061"/>
        <v>22616</v>
      </c>
      <c r="B22617" t="s">
        <v>0</v>
      </c>
      <c r="C22617">
        <v>32</v>
      </c>
      <c r="D22617" t="s">
        <v>1</v>
      </c>
      <c r="F22617">
        <f>COS(2*PI()*A22617/32768)</f>
        <v>-0.36704034571976696</v>
      </c>
      <c r="G22617">
        <f t="shared" si="1059"/>
        <v>31.647982714011651</v>
      </c>
      <c r="H22617">
        <f t="shared" si="1060"/>
        <v>32</v>
      </c>
    </row>
    <row r="22618" spans="1:8" x14ac:dyDescent="0.25">
      <c r="A22618">
        <f t="shared" si="1061"/>
        <v>22617</v>
      </c>
      <c r="B22618" t="s">
        <v>0</v>
      </c>
      <c r="C22618">
        <v>32</v>
      </c>
      <c r="D22618" t="s">
        <v>1</v>
      </c>
      <c r="F22618">
        <f>COS(2*PI()*A22618/32768)</f>
        <v>-0.36686197439410917</v>
      </c>
      <c r="G22618">
        <f t="shared" si="1059"/>
        <v>31.656901280294541</v>
      </c>
      <c r="H22618">
        <f t="shared" si="1060"/>
        <v>32</v>
      </c>
    </row>
    <row r="22619" spans="1:8" x14ac:dyDescent="0.25">
      <c r="A22619">
        <f t="shared" si="1061"/>
        <v>22618</v>
      </c>
      <c r="B22619" t="s">
        <v>0</v>
      </c>
      <c r="C22619">
        <v>32</v>
      </c>
      <c r="D22619" t="s">
        <v>1</v>
      </c>
      <c r="F22619">
        <f>COS(2*PI()*A22619/32768)</f>
        <v>-0.36668358957998526</v>
      </c>
      <c r="G22619">
        <f t="shared" si="1059"/>
        <v>31.665820521000736</v>
      </c>
      <c r="H22619">
        <f t="shared" si="1060"/>
        <v>32</v>
      </c>
    </row>
    <row r="22620" spans="1:8" x14ac:dyDescent="0.25">
      <c r="A22620">
        <f t="shared" si="1061"/>
        <v>22619</v>
      </c>
      <c r="B22620" t="s">
        <v>0</v>
      </c>
      <c r="C22620">
        <v>32</v>
      </c>
      <c r="D22620" t="s">
        <v>1</v>
      </c>
      <c r="F22620">
        <f>COS(2*PI()*A22620/32768)</f>
        <v>-0.36650519128395315</v>
      </c>
      <c r="G22620">
        <f t="shared" si="1059"/>
        <v>31.674740435802342</v>
      </c>
      <c r="H22620">
        <f t="shared" si="1060"/>
        <v>32</v>
      </c>
    </row>
    <row r="22621" spans="1:8" x14ac:dyDescent="0.25">
      <c r="A22621">
        <f t="shared" si="1061"/>
        <v>22620</v>
      </c>
      <c r="B22621" t="s">
        <v>0</v>
      </c>
      <c r="C22621">
        <v>32</v>
      </c>
      <c r="D22621" t="s">
        <v>1</v>
      </c>
      <c r="F22621">
        <f>COS(2*PI()*A22621/32768)</f>
        <v>-0.3663267795125737</v>
      </c>
      <c r="G22621">
        <f t="shared" si="1059"/>
        <v>31.683661024371315</v>
      </c>
      <c r="H22621">
        <f t="shared" si="1060"/>
        <v>32</v>
      </c>
    </row>
    <row r="22622" spans="1:8" x14ac:dyDescent="0.25">
      <c r="A22622">
        <f t="shared" si="1061"/>
        <v>22621</v>
      </c>
      <c r="B22622" t="s">
        <v>0</v>
      </c>
      <c r="C22622">
        <v>32</v>
      </c>
      <c r="D22622" t="s">
        <v>1</v>
      </c>
      <c r="F22622">
        <f>COS(2*PI()*A22622/32768)</f>
        <v>-0.36614835427240572</v>
      </c>
      <c r="G22622">
        <f t="shared" si="1059"/>
        <v>31.692582286379714</v>
      </c>
      <c r="H22622">
        <f t="shared" si="1060"/>
        <v>32</v>
      </c>
    </row>
    <row r="22623" spans="1:8" x14ac:dyDescent="0.25">
      <c r="A22623">
        <f t="shared" si="1061"/>
        <v>22622</v>
      </c>
      <c r="B22623" t="s">
        <v>0</v>
      </c>
      <c r="C22623">
        <v>32</v>
      </c>
      <c r="D22623" t="s">
        <v>1</v>
      </c>
      <c r="F22623">
        <f>COS(2*PI()*A22623/32768)</f>
        <v>-0.36596991557000863</v>
      </c>
      <c r="G22623">
        <f t="shared" si="1059"/>
        <v>31.701504221499569</v>
      </c>
      <c r="H22623">
        <f t="shared" si="1060"/>
        <v>32</v>
      </c>
    </row>
    <row r="22624" spans="1:8" x14ac:dyDescent="0.25">
      <c r="A22624">
        <f t="shared" si="1061"/>
        <v>22623</v>
      </c>
      <c r="B22624" t="s">
        <v>0</v>
      </c>
      <c r="C22624">
        <v>32</v>
      </c>
      <c r="D22624" t="s">
        <v>1</v>
      </c>
      <c r="F22624">
        <f>COS(2*PI()*A22624/32768)</f>
        <v>-0.36579146341194468</v>
      </c>
      <c r="G22624">
        <f t="shared" si="1059"/>
        <v>31.710426829402767</v>
      </c>
      <c r="H22624">
        <f t="shared" si="1060"/>
        <v>32</v>
      </c>
    </row>
    <row r="22625" spans="1:8" x14ac:dyDescent="0.25">
      <c r="A22625">
        <f t="shared" si="1061"/>
        <v>22624</v>
      </c>
      <c r="B22625" t="s">
        <v>0</v>
      </c>
      <c r="C22625">
        <v>32</v>
      </c>
      <c r="D22625" t="s">
        <v>1</v>
      </c>
      <c r="F22625">
        <f>COS(2*PI()*A22625/32768)</f>
        <v>-0.3656129978047743</v>
      </c>
      <c r="G22625">
        <f t="shared" si="1059"/>
        <v>31.719350109761287</v>
      </c>
      <c r="H22625">
        <f t="shared" si="1060"/>
        <v>32</v>
      </c>
    </row>
    <row r="22626" spans="1:8" x14ac:dyDescent="0.25">
      <c r="A22626">
        <f t="shared" si="1061"/>
        <v>22625</v>
      </c>
      <c r="B22626" t="s">
        <v>0</v>
      </c>
      <c r="C22626">
        <v>32</v>
      </c>
      <c r="D22626" t="s">
        <v>1</v>
      </c>
      <c r="F22626">
        <f>COS(2*PI()*A22626/32768)</f>
        <v>-0.36543451875505828</v>
      </c>
      <c r="G22626">
        <f t="shared" si="1059"/>
        <v>31.728274062247085</v>
      </c>
      <c r="H22626">
        <f t="shared" si="1060"/>
        <v>32</v>
      </c>
    </row>
    <row r="22627" spans="1:8" x14ac:dyDescent="0.25">
      <c r="A22627">
        <f t="shared" si="1061"/>
        <v>22626</v>
      </c>
      <c r="B22627" t="s">
        <v>0</v>
      </c>
      <c r="C22627">
        <v>32</v>
      </c>
      <c r="D22627" t="s">
        <v>1</v>
      </c>
      <c r="F22627">
        <f>COS(2*PI()*A22627/32768)</f>
        <v>-0.36525602626936049</v>
      </c>
      <c r="G22627">
        <f t="shared" si="1059"/>
        <v>31.737198686531976</v>
      </c>
      <c r="H22627">
        <f t="shared" si="1060"/>
        <v>32</v>
      </c>
    </row>
    <row r="22628" spans="1:8" x14ac:dyDescent="0.25">
      <c r="A22628">
        <f t="shared" si="1061"/>
        <v>22627</v>
      </c>
      <c r="B22628" t="s">
        <v>0</v>
      </c>
      <c r="C22628">
        <v>32</v>
      </c>
      <c r="D22628" t="s">
        <v>1</v>
      </c>
      <c r="F22628">
        <f>COS(2*PI()*A22628/32768)</f>
        <v>-0.36507752035424268</v>
      </c>
      <c r="G22628">
        <f t="shared" si="1059"/>
        <v>31.746123982287866</v>
      </c>
      <c r="H22628">
        <f t="shared" si="1060"/>
        <v>32</v>
      </c>
    </row>
    <row r="22629" spans="1:8" x14ac:dyDescent="0.25">
      <c r="A22629">
        <f t="shared" si="1061"/>
        <v>22628</v>
      </c>
      <c r="B22629" t="s">
        <v>0</v>
      </c>
      <c r="C22629">
        <v>32</v>
      </c>
      <c r="D22629" t="s">
        <v>1</v>
      </c>
      <c r="F22629">
        <f>COS(2*PI()*A22629/32768)</f>
        <v>-0.36489900101626727</v>
      </c>
      <c r="G22629">
        <f t="shared" si="1059"/>
        <v>31.755049949186638</v>
      </c>
      <c r="H22629">
        <f t="shared" si="1060"/>
        <v>32</v>
      </c>
    </row>
    <row r="22630" spans="1:8" x14ac:dyDescent="0.25">
      <c r="A22630">
        <f t="shared" si="1061"/>
        <v>22629</v>
      </c>
      <c r="B22630" t="s">
        <v>0</v>
      </c>
      <c r="C22630">
        <v>32</v>
      </c>
      <c r="D22630" t="s">
        <v>1</v>
      </c>
      <c r="F22630">
        <f>COS(2*PI()*A22630/32768)</f>
        <v>-0.3647204682619995</v>
      </c>
      <c r="G22630">
        <f t="shared" si="1059"/>
        <v>31.763976586900025</v>
      </c>
      <c r="H22630">
        <f t="shared" si="1060"/>
        <v>32</v>
      </c>
    </row>
    <row r="22631" spans="1:8" x14ac:dyDescent="0.25">
      <c r="A22631">
        <f t="shared" si="1061"/>
        <v>22630</v>
      </c>
      <c r="B22631" t="s">
        <v>0</v>
      </c>
      <c r="C22631">
        <v>32</v>
      </c>
      <c r="D22631" t="s">
        <v>1</v>
      </c>
      <c r="F22631">
        <f>COS(2*PI()*A22631/32768)</f>
        <v>-0.36454192209800268</v>
      </c>
      <c r="G22631">
        <f t="shared" si="1059"/>
        <v>31.772903895099866</v>
      </c>
      <c r="H22631">
        <f t="shared" si="1060"/>
        <v>32</v>
      </c>
    </row>
    <row r="22632" spans="1:8" x14ac:dyDescent="0.25">
      <c r="A22632">
        <f t="shared" si="1061"/>
        <v>22631</v>
      </c>
      <c r="B22632" t="s">
        <v>0</v>
      </c>
      <c r="C22632">
        <v>32</v>
      </c>
      <c r="D22632" t="s">
        <v>1</v>
      </c>
      <c r="F22632">
        <f>COS(2*PI()*A22632/32768)</f>
        <v>-0.36436336253084067</v>
      </c>
      <c r="G22632">
        <f t="shared" si="1059"/>
        <v>31.781831873457968</v>
      </c>
      <c r="H22632">
        <f t="shared" si="1060"/>
        <v>32</v>
      </c>
    </row>
    <row r="22633" spans="1:8" x14ac:dyDescent="0.25">
      <c r="A22633">
        <f t="shared" si="1061"/>
        <v>22632</v>
      </c>
      <c r="B22633" t="s">
        <v>0</v>
      </c>
      <c r="C22633">
        <v>32</v>
      </c>
      <c r="D22633" t="s">
        <v>1</v>
      </c>
      <c r="F22633">
        <f>COS(2*PI()*A22633/32768)</f>
        <v>-0.36418478956708017</v>
      </c>
      <c r="G22633">
        <f t="shared" si="1059"/>
        <v>31.790760521645993</v>
      </c>
      <c r="H22633">
        <f t="shared" si="1060"/>
        <v>32</v>
      </c>
    </row>
    <row r="22634" spans="1:8" x14ac:dyDescent="0.25">
      <c r="A22634">
        <f t="shared" si="1061"/>
        <v>22633</v>
      </c>
      <c r="B22634" t="s">
        <v>0</v>
      </c>
      <c r="C22634">
        <v>32</v>
      </c>
      <c r="D22634" t="s">
        <v>1</v>
      </c>
      <c r="F22634">
        <f>COS(2*PI()*A22634/32768)</f>
        <v>-0.36400620321328603</v>
      </c>
      <c r="G22634">
        <f t="shared" si="1059"/>
        <v>31.799689839335699</v>
      </c>
      <c r="H22634">
        <f t="shared" si="1060"/>
        <v>32</v>
      </c>
    </row>
    <row r="22635" spans="1:8" x14ac:dyDescent="0.25">
      <c r="A22635">
        <f t="shared" si="1061"/>
        <v>22634</v>
      </c>
      <c r="B22635" t="s">
        <v>0</v>
      </c>
      <c r="C22635">
        <v>32</v>
      </c>
      <c r="D22635" t="s">
        <v>1</v>
      </c>
      <c r="F22635">
        <f>COS(2*PI()*A22635/32768)</f>
        <v>-0.3638276034760235</v>
      </c>
      <c r="G22635">
        <f t="shared" si="1059"/>
        <v>31.808619826198825</v>
      </c>
      <c r="H22635">
        <f t="shared" si="1060"/>
        <v>32</v>
      </c>
    </row>
    <row r="22636" spans="1:8" x14ac:dyDescent="0.25">
      <c r="A22636">
        <f t="shared" si="1061"/>
        <v>22635</v>
      </c>
      <c r="B22636" t="s">
        <v>0</v>
      </c>
      <c r="C22636">
        <v>32</v>
      </c>
      <c r="D22636" t="s">
        <v>1</v>
      </c>
      <c r="F22636">
        <f>COS(2*PI()*A22636/32768)</f>
        <v>-0.36364899036186088</v>
      </c>
      <c r="G22636">
        <f t="shared" si="1059"/>
        <v>31.817550481906956</v>
      </c>
      <c r="H22636">
        <f t="shared" si="1060"/>
        <v>32</v>
      </c>
    </row>
    <row r="22637" spans="1:8" x14ac:dyDescent="0.25">
      <c r="A22637">
        <f t="shared" si="1061"/>
        <v>22636</v>
      </c>
      <c r="B22637" t="s">
        <v>0</v>
      </c>
      <c r="C22637">
        <v>32</v>
      </c>
      <c r="D22637" t="s">
        <v>1</v>
      </c>
      <c r="F22637">
        <f>COS(2*PI()*A22637/32768)</f>
        <v>-0.36347036387736359</v>
      </c>
      <c r="G22637">
        <f t="shared" si="1059"/>
        <v>31.82648180613182</v>
      </c>
      <c r="H22637">
        <f t="shared" si="1060"/>
        <v>32</v>
      </c>
    </row>
    <row r="22638" spans="1:8" x14ac:dyDescent="0.25">
      <c r="A22638">
        <f t="shared" si="1061"/>
        <v>22637</v>
      </c>
      <c r="B22638" t="s">
        <v>0</v>
      </c>
      <c r="C22638">
        <v>32</v>
      </c>
      <c r="D22638" t="s">
        <v>1</v>
      </c>
      <c r="F22638">
        <f>COS(2*PI()*A22638/32768)</f>
        <v>-0.36329172402910082</v>
      </c>
      <c r="G22638">
        <f t="shared" si="1059"/>
        <v>31.835413798544959</v>
      </c>
      <c r="H22638">
        <f t="shared" si="1060"/>
        <v>32</v>
      </c>
    </row>
    <row r="22639" spans="1:8" x14ac:dyDescent="0.25">
      <c r="A22639">
        <f t="shared" si="1061"/>
        <v>22638</v>
      </c>
      <c r="B22639" t="s">
        <v>0</v>
      </c>
      <c r="C22639">
        <v>32</v>
      </c>
      <c r="D22639" t="s">
        <v>1</v>
      </c>
      <c r="F22639">
        <f>COS(2*PI()*A22639/32768)</f>
        <v>-0.36311307082363986</v>
      </c>
      <c r="G22639">
        <f t="shared" si="1059"/>
        <v>31.844346458818006</v>
      </c>
      <c r="H22639">
        <f t="shared" si="1060"/>
        <v>32</v>
      </c>
    </row>
    <row r="22640" spans="1:8" x14ac:dyDescent="0.25">
      <c r="A22640">
        <f t="shared" si="1061"/>
        <v>22639</v>
      </c>
      <c r="B22640" t="s">
        <v>0</v>
      </c>
      <c r="C22640">
        <v>32</v>
      </c>
      <c r="D22640" t="s">
        <v>1</v>
      </c>
      <c r="F22640">
        <f>COS(2*PI()*A22640/32768)</f>
        <v>-0.36293440426754847</v>
      </c>
      <c r="G22640">
        <f t="shared" si="1059"/>
        <v>31.853279786622576</v>
      </c>
      <c r="H22640">
        <f t="shared" si="1060"/>
        <v>32</v>
      </c>
    </row>
    <row r="22641" spans="1:8" x14ac:dyDescent="0.25">
      <c r="A22641">
        <f t="shared" si="1061"/>
        <v>22640</v>
      </c>
      <c r="B22641" t="s">
        <v>0</v>
      </c>
      <c r="C22641">
        <v>32</v>
      </c>
      <c r="D22641" t="s">
        <v>1</v>
      </c>
      <c r="F22641">
        <f>COS(2*PI()*A22641/32768)</f>
        <v>-0.36275572436739734</v>
      </c>
      <c r="G22641">
        <f t="shared" si="1059"/>
        <v>31.862213781630132</v>
      </c>
      <c r="H22641">
        <f t="shared" si="1060"/>
        <v>32</v>
      </c>
    </row>
    <row r="22642" spans="1:8" x14ac:dyDescent="0.25">
      <c r="A22642">
        <f t="shared" si="1061"/>
        <v>22641</v>
      </c>
      <c r="B22642" t="s">
        <v>0</v>
      </c>
      <c r="C22642">
        <v>32</v>
      </c>
      <c r="D22642" t="s">
        <v>1</v>
      </c>
      <c r="F22642">
        <f>COS(2*PI()*A22642/32768)</f>
        <v>-0.3625770311297552</v>
      </c>
      <c r="G22642">
        <f t="shared" si="1059"/>
        <v>31.87114844351224</v>
      </c>
      <c r="H22642">
        <f t="shared" si="1060"/>
        <v>32</v>
      </c>
    </row>
    <row r="22643" spans="1:8" x14ac:dyDescent="0.25">
      <c r="A22643">
        <f t="shared" si="1061"/>
        <v>22642</v>
      </c>
      <c r="B22643" t="s">
        <v>0</v>
      </c>
      <c r="C22643">
        <v>32</v>
      </c>
      <c r="D22643" t="s">
        <v>1</v>
      </c>
      <c r="F22643">
        <f>COS(2*PI()*A22643/32768)</f>
        <v>-0.36239832456119125</v>
      </c>
      <c r="G22643">
        <f t="shared" si="1059"/>
        <v>31.880083771940438</v>
      </c>
      <c r="H22643">
        <f t="shared" si="1060"/>
        <v>32</v>
      </c>
    </row>
    <row r="22644" spans="1:8" x14ac:dyDescent="0.25">
      <c r="A22644">
        <f t="shared" si="1061"/>
        <v>22643</v>
      </c>
      <c r="B22644" t="s">
        <v>0</v>
      </c>
      <c r="C22644">
        <v>32</v>
      </c>
      <c r="D22644" t="s">
        <v>1</v>
      </c>
      <c r="F22644">
        <f>COS(2*PI()*A22644/32768)</f>
        <v>-0.36221960466827768</v>
      </c>
      <c r="G22644">
        <f t="shared" si="1059"/>
        <v>31.889019766586117</v>
      </c>
      <c r="H22644">
        <f t="shared" si="1060"/>
        <v>32</v>
      </c>
    </row>
    <row r="22645" spans="1:8" x14ac:dyDescent="0.25">
      <c r="A22645">
        <f t="shared" si="1061"/>
        <v>22644</v>
      </c>
      <c r="B22645" t="s">
        <v>0</v>
      </c>
      <c r="C22645">
        <v>32</v>
      </c>
      <c r="D22645" t="s">
        <v>1</v>
      </c>
      <c r="F22645">
        <f>COS(2*PI()*A22645/32768)</f>
        <v>-0.36204087145758468</v>
      </c>
      <c r="G22645">
        <f t="shared" si="1059"/>
        <v>31.897956427120768</v>
      </c>
      <c r="H22645">
        <f t="shared" si="1060"/>
        <v>32</v>
      </c>
    </row>
    <row r="22646" spans="1:8" x14ac:dyDescent="0.25">
      <c r="A22646">
        <f t="shared" si="1061"/>
        <v>22645</v>
      </c>
      <c r="B22646" t="s">
        <v>0</v>
      </c>
      <c r="C22646">
        <v>32</v>
      </c>
      <c r="D22646" t="s">
        <v>1</v>
      </c>
      <c r="F22646">
        <f>COS(2*PI()*A22646/32768)</f>
        <v>-0.36186212493568293</v>
      </c>
      <c r="G22646">
        <f t="shared" si="1059"/>
        <v>31.906893753215854</v>
      </c>
      <c r="H22646">
        <f t="shared" si="1060"/>
        <v>32</v>
      </c>
    </row>
    <row r="22647" spans="1:8" x14ac:dyDescent="0.25">
      <c r="A22647">
        <f t="shared" si="1061"/>
        <v>22646</v>
      </c>
      <c r="B22647" t="s">
        <v>0</v>
      </c>
      <c r="C22647">
        <v>32</v>
      </c>
      <c r="D22647" t="s">
        <v>1</v>
      </c>
      <c r="F22647">
        <f>COS(2*PI()*A22647/32768)</f>
        <v>-0.36168336510914606</v>
      </c>
      <c r="G22647">
        <f t="shared" si="1059"/>
        <v>31.915831744542697</v>
      </c>
      <c r="H22647">
        <f t="shared" si="1060"/>
        <v>32</v>
      </c>
    </row>
    <row r="22648" spans="1:8" x14ac:dyDescent="0.25">
      <c r="A22648">
        <f t="shared" si="1061"/>
        <v>22647</v>
      </c>
      <c r="B22648" t="s">
        <v>0</v>
      </c>
      <c r="C22648">
        <v>32</v>
      </c>
      <c r="D22648" t="s">
        <v>1</v>
      </c>
      <c r="F22648">
        <f>COS(2*PI()*A22648/32768)</f>
        <v>-0.36150459198454582</v>
      </c>
      <c r="G22648">
        <f t="shared" si="1059"/>
        <v>31.924770400772708</v>
      </c>
      <c r="H22648">
        <f t="shared" si="1060"/>
        <v>32</v>
      </c>
    </row>
    <row r="22649" spans="1:8" x14ac:dyDescent="0.25">
      <c r="A22649">
        <f t="shared" si="1061"/>
        <v>22648</v>
      </c>
      <c r="B22649" t="s">
        <v>0</v>
      </c>
      <c r="C22649">
        <v>32</v>
      </c>
      <c r="D22649" t="s">
        <v>1</v>
      </c>
      <c r="F22649">
        <f>COS(2*PI()*A22649/32768)</f>
        <v>-0.36132580556845423</v>
      </c>
      <c r="G22649">
        <f t="shared" si="1059"/>
        <v>31.933709721577287</v>
      </c>
      <c r="H22649">
        <f t="shared" si="1060"/>
        <v>32</v>
      </c>
    </row>
    <row r="22650" spans="1:8" x14ac:dyDescent="0.25">
      <c r="A22650">
        <f t="shared" si="1061"/>
        <v>22649</v>
      </c>
      <c r="B22650" t="s">
        <v>0</v>
      </c>
      <c r="C22650">
        <v>32</v>
      </c>
      <c r="D22650" t="s">
        <v>1</v>
      </c>
      <c r="F22650">
        <f>COS(2*PI()*A22650/32768)</f>
        <v>-0.36114700586744652</v>
      </c>
      <c r="G22650">
        <f t="shared" si="1059"/>
        <v>31.942649706627673</v>
      </c>
      <c r="H22650">
        <f t="shared" si="1060"/>
        <v>32</v>
      </c>
    </row>
    <row r="22651" spans="1:8" x14ac:dyDescent="0.25">
      <c r="A22651">
        <f t="shared" si="1061"/>
        <v>22650</v>
      </c>
      <c r="B22651" t="s">
        <v>0</v>
      </c>
      <c r="C22651">
        <v>32</v>
      </c>
      <c r="D22651" t="s">
        <v>1</v>
      </c>
      <c r="F22651">
        <f>COS(2*PI()*A22651/32768)</f>
        <v>-0.36096819288809578</v>
      </c>
      <c r="G22651">
        <f t="shared" si="1059"/>
        <v>31.951590355595211</v>
      </c>
      <c r="H22651">
        <f t="shared" si="1060"/>
        <v>32</v>
      </c>
    </row>
    <row r="22652" spans="1:8" x14ac:dyDescent="0.25">
      <c r="A22652">
        <f t="shared" si="1061"/>
        <v>22651</v>
      </c>
      <c r="B22652" t="s">
        <v>0</v>
      </c>
      <c r="C22652">
        <v>32</v>
      </c>
      <c r="D22652" t="s">
        <v>1</v>
      </c>
      <c r="F22652">
        <f>COS(2*PI()*A22652/32768)</f>
        <v>-0.36078936663697564</v>
      </c>
      <c r="G22652">
        <f t="shared" si="1059"/>
        <v>31.960531668151219</v>
      </c>
      <c r="H22652">
        <f t="shared" si="1060"/>
        <v>32</v>
      </c>
    </row>
    <row r="22653" spans="1:8" x14ac:dyDescent="0.25">
      <c r="A22653">
        <f t="shared" si="1061"/>
        <v>22652</v>
      </c>
      <c r="B22653" t="s">
        <v>0</v>
      </c>
      <c r="C22653">
        <v>32</v>
      </c>
      <c r="D22653" t="s">
        <v>1</v>
      </c>
      <c r="F22653">
        <f>COS(2*PI()*A22653/32768)</f>
        <v>-0.36061052712066261</v>
      </c>
      <c r="G22653">
        <f t="shared" si="1059"/>
        <v>31.969473643966868</v>
      </c>
      <c r="H22653">
        <f t="shared" si="1060"/>
        <v>32</v>
      </c>
    </row>
    <row r="22654" spans="1:8" x14ac:dyDescent="0.25">
      <c r="A22654">
        <f t="shared" si="1061"/>
        <v>22653</v>
      </c>
      <c r="B22654" t="s">
        <v>0</v>
      </c>
      <c r="C22654">
        <v>32</v>
      </c>
      <c r="D22654" t="s">
        <v>1</v>
      </c>
      <c r="F22654">
        <f>COS(2*PI()*A22654/32768)</f>
        <v>-0.36043167434573053</v>
      </c>
      <c r="G22654">
        <f t="shared" si="1059"/>
        <v>31.978416282713475</v>
      </c>
      <c r="H22654">
        <f t="shared" si="1060"/>
        <v>32</v>
      </c>
    </row>
    <row r="22655" spans="1:8" x14ac:dyDescent="0.25">
      <c r="A22655">
        <f t="shared" si="1061"/>
        <v>22654</v>
      </c>
      <c r="B22655" t="s">
        <v>0</v>
      </c>
      <c r="C22655">
        <v>32</v>
      </c>
      <c r="D22655" t="s">
        <v>1</v>
      </c>
      <c r="F22655">
        <f>COS(2*PI()*A22655/32768)</f>
        <v>-0.36025280831875695</v>
      </c>
      <c r="G22655">
        <f t="shared" si="1059"/>
        <v>31.987359584062151</v>
      </c>
      <c r="H22655">
        <f t="shared" si="1060"/>
        <v>32</v>
      </c>
    </row>
    <row r="22656" spans="1:8" x14ac:dyDescent="0.25">
      <c r="A22656">
        <f t="shared" si="1061"/>
        <v>22655</v>
      </c>
      <c r="B22656" t="s">
        <v>0</v>
      </c>
      <c r="C22656">
        <v>32</v>
      </c>
      <c r="D22656" t="s">
        <v>1</v>
      </c>
      <c r="F22656">
        <f>COS(2*PI()*A22656/32768)</f>
        <v>-0.36007392904631741</v>
      </c>
      <c r="G22656">
        <f t="shared" si="1059"/>
        <v>31.996303547684128</v>
      </c>
      <c r="H22656">
        <f t="shared" si="1060"/>
        <v>32</v>
      </c>
    </row>
    <row r="22657" spans="1:8" x14ac:dyDescent="0.25">
      <c r="A22657">
        <f t="shared" si="1061"/>
        <v>22656</v>
      </c>
      <c r="B22657" t="s">
        <v>0</v>
      </c>
      <c r="C22657">
        <v>32</v>
      </c>
      <c r="D22657" t="s">
        <v>1</v>
      </c>
      <c r="F22657">
        <f>COS(2*PI()*A22657/32768)</f>
        <v>-0.35989503653498794</v>
      </c>
      <c r="G22657">
        <f t="shared" si="1059"/>
        <v>32.005248173250607</v>
      </c>
      <c r="H22657">
        <f t="shared" si="1060"/>
        <v>32</v>
      </c>
    </row>
    <row r="22658" spans="1:8" x14ac:dyDescent="0.25">
      <c r="A22658">
        <f t="shared" si="1061"/>
        <v>22657</v>
      </c>
      <c r="B22658" t="s">
        <v>0</v>
      </c>
      <c r="C22658">
        <v>32</v>
      </c>
      <c r="D22658" t="s">
        <v>1</v>
      </c>
      <c r="F22658">
        <f>COS(2*PI()*A22658/32768)</f>
        <v>-0.35971613079134768</v>
      </c>
      <c r="G22658">
        <f t="shared" ref="G22658:G22721" si="1062">F22658*$I$4+$I$4</f>
        <v>32.014193460432615</v>
      </c>
      <c r="H22658">
        <f t="shared" ref="H22658:H22721" si="1063">ROUND(G22658,0)</f>
        <v>32</v>
      </c>
    </row>
    <row r="22659" spans="1:8" x14ac:dyDescent="0.25">
      <c r="A22659">
        <f t="shared" ref="A22659:A22722" si="1064">A22658+1</f>
        <v>22658</v>
      </c>
      <c r="B22659" t="s">
        <v>0</v>
      </c>
      <c r="C22659">
        <v>32</v>
      </c>
      <c r="D22659" t="s">
        <v>1</v>
      </c>
      <c r="F22659">
        <f>COS(2*PI()*A22659/32768)</f>
        <v>-0.35953721182197351</v>
      </c>
      <c r="G22659">
        <f t="shared" si="1062"/>
        <v>32.023139408901329</v>
      </c>
      <c r="H22659">
        <f t="shared" si="1063"/>
        <v>32</v>
      </c>
    </row>
    <row r="22660" spans="1:8" x14ac:dyDescent="0.25">
      <c r="A22660">
        <f t="shared" si="1064"/>
        <v>22659</v>
      </c>
      <c r="B22660" t="s">
        <v>0</v>
      </c>
      <c r="C22660">
        <v>32</v>
      </c>
      <c r="D22660" t="s">
        <v>1</v>
      </c>
      <c r="F22660">
        <f>COS(2*PI()*A22660/32768)</f>
        <v>-0.35935827963344302</v>
      </c>
      <c r="G22660">
        <f t="shared" si="1062"/>
        <v>32.032086018327846</v>
      </c>
      <c r="H22660">
        <f t="shared" si="1063"/>
        <v>32</v>
      </c>
    </row>
    <row r="22661" spans="1:8" x14ac:dyDescent="0.25">
      <c r="A22661">
        <f t="shared" si="1064"/>
        <v>22660</v>
      </c>
      <c r="B22661" t="s">
        <v>0</v>
      </c>
      <c r="C22661">
        <v>32</v>
      </c>
      <c r="D22661" t="s">
        <v>1</v>
      </c>
      <c r="F22661">
        <f>COS(2*PI()*A22661/32768)</f>
        <v>-0.35917933423233667</v>
      </c>
      <c r="G22661">
        <f t="shared" si="1062"/>
        <v>32.041033288383161</v>
      </c>
      <c r="H22661">
        <f t="shared" si="1063"/>
        <v>32</v>
      </c>
    </row>
    <row r="22662" spans="1:8" x14ac:dyDescent="0.25">
      <c r="A22662">
        <f t="shared" si="1064"/>
        <v>22661</v>
      </c>
      <c r="B22662" t="s">
        <v>0</v>
      </c>
      <c r="C22662">
        <v>32</v>
      </c>
      <c r="D22662" t="s">
        <v>1</v>
      </c>
      <c r="F22662">
        <f>COS(2*PI()*A22662/32768)</f>
        <v>-0.3590003756252329</v>
      </c>
      <c r="G22662">
        <f t="shared" si="1062"/>
        <v>32.049981218738353</v>
      </c>
      <c r="H22662">
        <f t="shared" si="1063"/>
        <v>32</v>
      </c>
    </row>
    <row r="22663" spans="1:8" x14ac:dyDescent="0.25">
      <c r="A22663">
        <f t="shared" si="1064"/>
        <v>22662</v>
      </c>
      <c r="B22663" t="s">
        <v>0</v>
      </c>
      <c r="C22663">
        <v>32</v>
      </c>
      <c r="D22663" t="s">
        <v>1</v>
      </c>
      <c r="F22663">
        <f>COS(2*PI()*A22663/32768)</f>
        <v>-0.3588214038187108</v>
      </c>
      <c r="G22663">
        <f t="shared" si="1062"/>
        <v>32.058929809064459</v>
      </c>
      <c r="H22663">
        <f t="shared" si="1063"/>
        <v>32</v>
      </c>
    </row>
    <row r="22664" spans="1:8" x14ac:dyDescent="0.25">
      <c r="A22664">
        <f t="shared" si="1064"/>
        <v>22663</v>
      </c>
      <c r="B22664" t="s">
        <v>0</v>
      </c>
      <c r="C22664">
        <v>32</v>
      </c>
      <c r="D22664" t="s">
        <v>1</v>
      </c>
      <c r="F22664">
        <f>COS(2*PI()*A22664/32768)</f>
        <v>-0.35864241881935222</v>
      </c>
      <c r="G22664">
        <f t="shared" si="1062"/>
        <v>32.067879059032393</v>
      </c>
      <c r="H22664">
        <f t="shared" si="1063"/>
        <v>32</v>
      </c>
    </row>
    <row r="22665" spans="1:8" x14ac:dyDescent="0.25">
      <c r="A22665">
        <f t="shared" si="1064"/>
        <v>22664</v>
      </c>
      <c r="B22665" t="s">
        <v>0</v>
      </c>
      <c r="C22665">
        <v>32</v>
      </c>
      <c r="D22665" t="s">
        <v>1</v>
      </c>
      <c r="F22665">
        <f>COS(2*PI()*A22665/32768)</f>
        <v>-0.35846342063373704</v>
      </c>
      <c r="G22665">
        <f t="shared" si="1062"/>
        <v>32.076828968313151</v>
      </c>
      <c r="H22665">
        <f t="shared" si="1063"/>
        <v>32</v>
      </c>
    </row>
    <row r="22666" spans="1:8" x14ac:dyDescent="0.25">
      <c r="A22666">
        <f t="shared" si="1064"/>
        <v>22665</v>
      </c>
      <c r="B22666" t="s">
        <v>0</v>
      </c>
      <c r="C22666">
        <v>32</v>
      </c>
      <c r="D22666" t="s">
        <v>1</v>
      </c>
      <c r="F22666">
        <f>COS(2*PI()*A22666/32768)</f>
        <v>-0.35828440926844585</v>
      </c>
      <c r="G22666">
        <f t="shared" si="1062"/>
        <v>32.085779536577704</v>
      </c>
      <c r="H22666">
        <f t="shared" si="1063"/>
        <v>32</v>
      </c>
    </row>
    <row r="22667" spans="1:8" x14ac:dyDescent="0.25">
      <c r="A22667">
        <f t="shared" si="1064"/>
        <v>22666</v>
      </c>
      <c r="B22667" t="s">
        <v>0</v>
      </c>
      <c r="C22667">
        <v>32</v>
      </c>
      <c r="D22667" t="s">
        <v>1</v>
      </c>
      <c r="F22667">
        <f>COS(2*PI()*A22667/32768)</f>
        <v>-0.35810538473006187</v>
      </c>
      <c r="G22667">
        <f t="shared" si="1062"/>
        <v>32.094730763496905</v>
      </c>
      <c r="H22667">
        <f t="shared" si="1063"/>
        <v>32</v>
      </c>
    </row>
    <row r="22668" spans="1:8" x14ac:dyDescent="0.25">
      <c r="A22668">
        <f t="shared" si="1064"/>
        <v>22667</v>
      </c>
      <c r="B22668" t="s">
        <v>0</v>
      </c>
      <c r="C22668">
        <v>32</v>
      </c>
      <c r="D22668" t="s">
        <v>1</v>
      </c>
      <c r="F22668">
        <f>COS(2*PI()*A22668/32768)</f>
        <v>-0.35792634702516662</v>
      </c>
      <c r="G22668">
        <f t="shared" si="1062"/>
        <v>32.103682648741668</v>
      </c>
      <c r="H22668">
        <f t="shared" si="1063"/>
        <v>32</v>
      </c>
    </row>
    <row r="22669" spans="1:8" x14ac:dyDescent="0.25">
      <c r="A22669">
        <f t="shared" si="1064"/>
        <v>22668</v>
      </c>
      <c r="B22669" t="s">
        <v>0</v>
      </c>
      <c r="C22669">
        <v>32</v>
      </c>
      <c r="D22669" t="s">
        <v>1</v>
      </c>
      <c r="F22669">
        <f>COS(2*PI()*A22669/32768)</f>
        <v>-0.3577472961603419</v>
      </c>
      <c r="G22669">
        <f t="shared" si="1062"/>
        <v>32.112635191982903</v>
      </c>
      <c r="H22669">
        <f t="shared" si="1063"/>
        <v>32</v>
      </c>
    </row>
    <row r="22670" spans="1:8" x14ac:dyDescent="0.25">
      <c r="A22670">
        <f t="shared" si="1064"/>
        <v>22669</v>
      </c>
      <c r="B22670" t="s">
        <v>0</v>
      </c>
      <c r="C22670">
        <v>32</v>
      </c>
      <c r="D22670" t="s">
        <v>1</v>
      </c>
      <c r="F22670">
        <f>COS(2*PI()*A22670/32768)</f>
        <v>-0.35756823214217259</v>
      </c>
      <c r="G22670">
        <f t="shared" si="1062"/>
        <v>32.121588392891368</v>
      </c>
      <c r="H22670">
        <f t="shared" si="1063"/>
        <v>32</v>
      </c>
    </row>
    <row r="22671" spans="1:8" x14ac:dyDescent="0.25">
      <c r="A22671">
        <f t="shared" si="1064"/>
        <v>22670</v>
      </c>
      <c r="B22671" t="s">
        <v>0</v>
      </c>
      <c r="C22671">
        <v>32</v>
      </c>
      <c r="D22671" t="s">
        <v>1</v>
      </c>
      <c r="F22671">
        <f>COS(2*PI()*A22671/32768)</f>
        <v>-0.35738915497724066</v>
      </c>
      <c r="G22671">
        <f t="shared" si="1062"/>
        <v>32.130542251137967</v>
      </c>
      <c r="H22671">
        <f t="shared" si="1063"/>
        <v>32</v>
      </c>
    </row>
    <row r="22672" spans="1:8" x14ac:dyDescent="0.25">
      <c r="A22672">
        <f t="shared" si="1064"/>
        <v>22671</v>
      </c>
      <c r="B22672" t="s">
        <v>0</v>
      </c>
      <c r="C22672">
        <v>32</v>
      </c>
      <c r="D22672" t="s">
        <v>1</v>
      </c>
      <c r="F22672">
        <f>COS(2*PI()*A22672/32768)</f>
        <v>-0.35721006467213201</v>
      </c>
      <c r="G22672">
        <f t="shared" si="1062"/>
        <v>32.1394967663934</v>
      </c>
      <c r="H22672">
        <f t="shared" si="1063"/>
        <v>32</v>
      </c>
    </row>
    <row r="22673" spans="1:8" x14ac:dyDescent="0.25">
      <c r="A22673">
        <f t="shared" si="1064"/>
        <v>22672</v>
      </c>
      <c r="B22673" t="s">
        <v>0</v>
      </c>
      <c r="C22673">
        <v>32</v>
      </c>
      <c r="D22673" t="s">
        <v>1</v>
      </c>
      <c r="F22673">
        <f>COS(2*PI()*A22673/32768)</f>
        <v>-0.35703096123343037</v>
      </c>
      <c r="G22673">
        <f t="shared" si="1062"/>
        <v>32.148451938328478</v>
      </c>
      <c r="H22673">
        <f t="shared" si="1063"/>
        <v>32</v>
      </c>
    </row>
    <row r="22674" spans="1:8" x14ac:dyDescent="0.25">
      <c r="A22674">
        <f t="shared" si="1064"/>
        <v>22673</v>
      </c>
      <c r="B22674" t="s">
        <v>0</v>
      </c>
      <c r="C22674">
        <v>32</v>
      </c>
      <c r="D22674" t="s">
        <v>1</v>
      </c>
      <c r="F22674">
        <f>COS(2*PI()*A22674/32768)</f>
        <v>-0.35685184466772008</v>
      </c>
      <c r="G22674">
        <f t="shared" si="1062"/>
        <v>32.157407766614</v>
      </c>
      <c r="H22674">
        <f t="shared" si="1063"/>
        <v>32</v>
      </c>
    </row>
    <row r="22675" spans="1:8" x14ac:dyDescent="0.25">
      <c r="A22675">
        <f t="shared" si="1064"/>
        <v>22674</v>
      </c>
      <c r="B22675" t="s">
        <v>0</v>
      </c>
      <c r="C22675">
        <v>32</v>
      </c>
      <c r="D22675" t="s">
        <v>1</v>
      </c>
      <c r="F22675">
        <f>COS(2*PI()*A22675/32768)</f>
        <v>-0.35667271498158837</v>
      </c>
      <c r="G22675">
        <f t="shared" si="1062"/>
        <v>32.16636425092058</v>
      </c>
      <c r="H22675">
        <f t="shared" si="1063"/>
        <v>32</v>
      </c>
    </row>
    <row r="22676" spans="1:8" x14ac:dyDescent="0.25">
      <c r="A22676">
        <f t="shared" si="1064"/>
        <v>22675</v>
      </c>
      <c r="B22676" t="s">
        <v>0</v>
      </c>
      <c r="C22676">
        <v>32</v>
      </c>
      <c r="D22676" t="s">
        <v>1</v>
      </c>
      <c r="F22676">
        <f>COS(2*PI()*A22676/32768)</f>
        <v>-0.35649357218162053</v>
      </c>
      <c r="G22676">
        <f t="shared" si="1062"/>
        <v>32.175321390918974</v>
      </c>
      <c r="H22676">
        <f t="shared" si="1063"/>
        <v>32</v>
      </c>
    </row>
    <row r="22677" spans="1:8" x14ac:dyDescent="0.25">
      <c r="A22677">
        <f t="shared" si="1064"/>
        <v>22676</v>
      </c>
      <c r="B22677" t="s">
        <v>0</v>
      </c>
      <c r="C22677">
        <v>32</v>
      </c>
      <c r="D22677" t="s">
        <v>1</v>
      </c>
      <c r="F22677">
        <f>COS(2*PI()*A22677/32768)</f>
        <v>-0.35631441627440225</v>
      </c>
      <c r="G22677">
        <f t="shared" si="1062"/>
        <v>32.184279186279888</v>
      </c>
      <c r="H22677">
        <f t="shared" si="1063"/>
        <v>32</v>
      </c>
    </row>
    <row r="22678" spans="1:8" x14ac:dyDescent="0.25">
      <c r="A22678">
        <f t="shared" si="1064"/>
        <v>22677</v>
      </c>
      <c r="B22678" t="s">
        <v>0</v>
      </c>
      <c r="C22678">
        <v>32</v>
      </c>
      <c r="D22678" t="s">
        <v>1</v>
      </c>
      <c r="F22678">
        <f>COS(2*PI()*A22678/32768)</f>
        <v>-0.35613524726652229</v>
      </c>
      <c r="G22678">
        <f t="shared" si="1062"/>
        <v>32.193237636673885</v>
      </c>
      <c r="H22678">
        <f t="shared" si="1063"/>
        <v>32</v>
      </c>
    </row>
    <row r="22679" spans="1:8" x14ac:dyDescent="0.25">
      <c r="A22679">
        <f t="shared" si="1064"/>
        <v>22678</v>
      </c>
      <c r="B22679" t="s">
        <v>0</v>
      </c>
      <c r="C22679">
        <v>32</v>
      </c>
      <c r="D22679" t="s">
        <v>1</v>
      </c>
      <c r="F22679">
        <f>COS(2*PI()*A22679/32768)</f>
        <v>-0.35595606516456729</v>
      </c>
      <c r="G22679">
        <f t="shared" si="1062"/>
        <v>32.202196741771637</v>
      </c>
      <c r="H22679">
        <f t="shared" si="1063"/>
        <v>32</v>
      </c>
    </row>
    <row r="22680" spans="1:8" x14ac:dyDescent="0.25">
      <c r="A22680">
        <f t="shared" si="1064"/>
        <v>22679</v>
      </c>
      <c r="B22680" t="s">
        <v>0</v>
      </c>
      <c r="C22680">
        <v>32</v>
      </c>
      <c r="D22680" t="s">
        <v>1</v>
      </c>
      <c r="F22680">
        <f>COS(2*PI()*A22680/32768)</f>
        <v>-0.35577686997512453</v>
      </c>
      <c r="G22680">
        <f t="shared" si="1062"/>
        <v>32.211156501243778</v>
      </c>
      <c r="H22680">
        <f t="shared" si="1063"/>
        <v>32</v>
      </c>
    </row>
    <row r="22681" spans="1:8" x14ac:dyDescent="0.25">
      <c r="A22681">
        <f t="shared" si="1064"/>
        <v>22680</v>
      </c>
      <c r="B22681" t="s">
        <v>0</v>
      </c>
      <c r="C22681">
        <v>32</v>
      </c>
      <c r="D22681" t="s">
        <v>1</v>
      </c>
      <c r="F22681">
        <f>COS(2*PI()*A22681/32768)</f>
        <v>-0.35559766170478407</v>
      </c>
      <c r="G22681">
        <f t="shared" si="1062"/>
        <v>32.220116914760794</v>
      </c>
      <c r="H22681">
        <f t="shared" si="1063"/>
        <v>32</v>
      </c>
    </row>
    <row r="22682" spans="1:8" x14ac:dyDescent="0.25">
      <c r="A22682">
        <f t="shared" si="1064"/>
        <v>22681</v>
      </c>
      <c r="B22682" t="s">
        <v>0</v>
      </c>
      <c r="C22682">
        <v>32</v>
      </c>
      <c r="D22682" t="s">
        <v>1</v>
      </c>
      <c r="F22682">
        <f>COS(2*PI()*A22682/32768)</f>
        <v>-0.35541844036013415</v>
      </c>
      <c r="G22682">
        <f t="shared" si="1062"/>
        <v>32.229077981993292</v>
      </c>
      <c r="H22682">
        <f t="shared" si="1063"/>
        <v>32</v>
      </c>
    </row>
    <row r="22683" spans="1:8" x14ac:dyDescent="0.25">
      <c r="A22683">
        <f t="shared" si="1064"/>
        <v>22682</v>
      </c>
      <c r="B22683" t="s">
        <v>0</v>
      </c>
      <c r="C22683">
        <v>32</v>
      </c>
      <c r="D22683" t="s">
        <v>1</v>
      </c>
      <c r="F22683">
        <f>COS(2*PI()*A22683/32768)</f>
        <v>-0.35523920594776331</v>
      </c>
      <c r="G22683">
        <f t="shared" si="1062"/>
        <v>32.238039702611836</v>
      </c>
      <c r="H22683">
        <f t="shared" si="1063"/>
        <v>32</v>
      </c>
    </row>
    <row r="22684" spans="1:8" x14ac:dyDescent="0.25">
      <c r="A22684">
        <f t="shared" si="1064"/>
        <v>22683</v>
      </c>
      <c r="B22684" t="s">
        <v>0</v>
      </c>
      <c r="C22684">
        <v>32</v>
      </c>
      <c r="D22684" t="s">
        <v>1</v>
      </c>
      <c r="F22684">
        <f>COS(2*PI()*A22684/32768)</f>
        <v>-0.35505995847426314</v>
      </c>
      <c r="G22684">
        <f t="shared" si="1062"/>
        <v>32.247002076286847</v>
      </c>
      <c r="H22684">
        <f t="shared" si="1063"/>
        <v>32</v>
      </c>
    </row>
    <row r="22685" spans="1:8" x14ac:dyDescent="0.25">
      <c r="A22685">
        <f t="shared" si="1064"/>
        <v>22684</v>
      </c>
      <c r="B22685" t="s">
        <v>0</v>
      </c>
      <c r="C22685">
        <v>32</v>
      </c>
      <c r="D22685" t="s">
        <v>1</v>
      </c>
      <c r="F22685">
        <f>COS(2*PI()*A22685/32768)</f>
        <v>-0.35488069794622334</v>
      </c>
      <c r="G22685">
        <f t="shared" si="1062"/>
        <v>32.255965102688833</v>
      </c>
      <c r="H22685">
        <f t="shared" si="1063"/>
        <v>32</v>
      </c>
    </row>
    <row r="22686" spans="1:8" x14ac:dyDescent="0.25">
      <c r="A22686">
        <f t="shared" si="1064"/>
        <v>22685</v>
      </c>
      <c r="B22686" t="s">
        <v>0</v>
      </c>
      <c r="C22686">
        <v>32</v>
      </c>
      <c r="D22686" t="s">
        <v>1</v>
      </c>
      <c r="F22686">
        <f>COS(2*PI()*A22686/32768)</f>
        <v>-0.35470142437023383</v>
      </c>
      <c r="G22686">
        <f t="shared" si="1062"/>
        <v>32.264928781488308</v>
      </c>
      <c r="H22686">
        <f t="shared" si="1063"/>
        <v>32</v>
      </c>
    </row>
    <row r="22687" spans="1:8" x14ac:dyDescent="0.25">
      <c r="A22687">
        <f t="shared" si="1064"/>
        <v>22686</v>
      </c>
      <c r="B22687" t="s">
        <v>0</v>
      </c>
      <c r="C22687">
        <v>32</v>
      </c>
      <c r="D22687" t="s">
        <v>1</v>
      </c>
      <c r="F22687">
        <f>COS(2*PI()*A22687/32768)</f>
        <v>-0.35452213775288777</v>
      </c>
      <c r="G22687">
        <f t="shared" si="1062"/>
        <v>32.273893112355609</v>
      </c>
      <c r="H22687">
        <f t="shared" si="1063"/>
        <v>32</v>
      </c>
    </row>
    <row r="22688" spans="1:8" x14ac:dyDescent="0.25">
      <c r="A22688">
        <f t="shared" si="1064"/>
        <v>22687</v>
      </c>
      <c r="B22688" t="s">
        <v>0</v>
      </c>
      <c r="C22688">
        <v>32</v>
      </c>
      <c r="D22688" t="s">
        <v>1</v>
      </c>
      <c r="F22688">
        <f>COS(2*PI()*A22688/32768)</f>
        <v>-0.35434283810077533</v>
      </c>
      <c r="G22688">
        <f t="shared" si="1062"/>
        <v>32.282858094961234</v>
      </c>
      <c r="H22688">
        <f t="shared" si="1063"/>
        <v>32</v>
      </c>
    </row>
    <row r="22689" spans="1:8" x14ac:dyDescent="0.25">
      <c r="A22689">
        <f t="shared" si="1064"/>
        <v>22688</v>
      </c>
      <c r="B22689" t="s">
        <v>0</v>
      </c>
      <c r="C22689">
        <v>32</v>
      </c>
      <c r="D22689" t="s">
        <v>1</v>
      </c>
      <c r="F22689">
        <f>COS(2*PI()*A22689/32768)</f>
        <v>-0.35416352542049045</v>
      </c>
      <c r="G22689">
        <f t="shared" si="1062"/>
        <v>32.291823728975473</v>
      </c>
      <c r="H22689">
        <f t="shared" si="1063"/>
        <v>32</v>
      </c>
    </row>
    <row r="22690" spans="1:8" x14ac:dyDescent="0.25">
      <c r="A22690">
        <f t="shared" si="1064"/>
        <v>22689</v>
      </c>
      <c r="B22690" t="s">
        <v>0</v>
      </c>
      <c r="C22690">
        <v>32</v>
      </c>
      <c r="D22690" t="s">
        <v>1</v>
      </c>
      <c r="F22690">
        <f>COS(2*PI()*A22690/32768)</f>
        <v>-0.3539841997186251</v>
      </c>
      <c r="G22690">
        <f t="shared" si="1062"/>
        <v>32.300790014068745</v>
      </c>
      <c r="H22690">
        <f t="shared" si="1063"/>
        <v>32</v>
      </c>
    </row>
    <row r="22691" spans="1:8" x14ac:dyDescent="0.25">
      <c r="A22691">
        <f t="shared" si="1064"/>
        <v>22690</v>
      </c>
      <c r="B22691" t="s">
        <v>0</v>
      </c>
      <c r="C22691">
        <v>32</v>
      </c>
      <c r="D22691" t="s">
        <v>1</v>
      </c>
      <c r="F22691">
        <f>COS(2*PI()*A22691/32768)</f>
        <v>-0.35380486100177189</v>
      </c>
      <c r="G22691">
        <f t="shared" si="1062"/>
        <v>32.309756949911403</v>
      </c>
      <c r="H22691">
        <f t="shared" si="1063"/>
        <v>32</v>
      </c>
    </row>
    <row r="22692" spans="1:8" x14ac:dyDescent="0.25">
      <c r="A22692">
        <f t="shared" si="1064"/>
        <v>22691</v>
      </c>
      <c r="B22692" t="s">
        <v>0</v>
      </c>
      <c r="C22692">
        <v>32</v>
      </c>
      <c r="D22692" t="s">
        <v>1</v>
      </c>
      <c r="F22692">
        <f>COS(2*PI()*A22692/32768)</f>
        <v>-0.35362550927652608</v>
      </c>
      <c r="G22692">
        <f t="shared" si="1062"/>
        <v>32.318724536173697</v>
      </c>
      <c r="H22692">
        <f t="shared" si="1063"/>
        <v>32</v>
      </c>
    </row>
    <row r="22693" spans="1:8" x14ac:dyDescent="0.25">
      <c r="A22693">
        <f t="shared" si="1064"/>
        <v>22692</v>
      </c>
      <c r="B22693" t="s">
        <v>0</v>
      </c>
      <c r="C22693">
        <v>32</v>
      </c>
      <c r="D22693" t="s">
        <v>1</v>
      </c>
      <c r="F22693">
        <f>COS(2*PI()*A22693/32768)</f>
        <v>-0.3534461445494812</v>
      </c>
      <c r="G22693">
        <f t="shared" si="1062"/>
        <v>32.327692772525936</v>
      </c>
      <c r="H22693">
        <f t="shared" si="1063"/>
        <v>32</v>
      </c>
    </row>
    <row r="22694" spans="1:8" x14ac:dyDescent="0.25">
      <c r="A22694">
        <f t="shared" si="1064"/>
        <v>22693</v>
      </c>
      <c r="B22694" t="s">
        <v>0</v>
      </c>
      <c r="C22694">
        <v>32</v>
      </c>
      <c r="D22694" t="s">
        <v>1</v>
      </c>
      <c r="F22694">
        <f>COS(2*PI()*A22694/32768)</f>
        <v>-0.35326676682723107</v>
      </c>
      <c r="G22694">
        <f t="shared" si="1062"/>
        <v>32.336661658638448</v>
      </c>
      <c r="H22694">
        <f t="shared" si="1063"/>
        <v>32</v>
      </c>
    </row>
    <row r="22695" spans="1:8" x14ac:dyDescent="0.25">
      <c r="A22695">
        <f t="shared" si="1064"/>
        <v>22694</v>
      </c>
      <c r="B22695" t="s">
        <v>0</v>
      </c>
      <c r="C22695">
        <v>32</v>
      </c>
      <c r="D22695" t="s">
        <v>1</v>
      </c>
      <c r="F22695">
        <f>COS(2*PI()*A22695/32768)</f>
        <v>-0.35308737611637264</v>
      </c>
      <c r="G22695">
        <f t="shared" si="1062"/>
        <v>32.345631194181365</v>
      </c>
      <c r="H22695">
        <f t="shared" si="1063"/>
        <v>32</v>
      </c>
    </row>
    <row r="22696" spans="1:8" x14ac:dyDescent="0.25">
      <c r="A22696">
        <f t="shared" si="1064"/>
        <v>22695</v>
      </c>
      <c r="B22696" t="s">
        <v>0</v>
      </c>
      <c r="C22696">
        <v>32</v>
      </c>
      <c r="D22696" t="s">
        <v>1</v>
      </c>
      <c r="F22696">
        <f>COS(2*PI()*A22696/32768)</f>
        <v>-0.35290797242350069</v>
      </c>
      <c r="G22696">
        <f t="shared" si="1062"/>
        <v>32.354601378824967</v>
      </c>
      <c r="H22696">
        <f t="shared" si="1063"/>
        <v>32</v>
      </c>
    </row>
    <row r="22697" spans="1:8" x14ac:dyDescent="0.25">
      <c r="A22697">
        <f t="shared" si="1064"/>
        <v>22696</v>
      </c>
      <c r="B22697" t="s">
        <v>0</v>
      </c>
      <c r="C22697">
        <v>32</v>
      </c>
      <c r="D22697" t="s">
        <v>1</v>
      </c>
      <c r="F22697">
        <f>COS(2*PI()*A22697/32768)</f>
        <v>-0.35272855575521062</v>
      </c>
      <c r="G22697">
        <f t="shared" si="1062"/>
        <v>32.363572212239468</v>
      </c>
      <c r="H22697">
        <f t="shared" si="1063"/>
        <v>32</v>
      </c>
    </row>
    <row r="22698" spans="1:8" x14ac:dyDescent="0.25">
      <c r="A22698">
        <f t="shared" si="1064"/>
        <v>22697</v>
      </c>
      <c r="B22698" t="s">
        <v>0</v>
      </c>
      <c r="C22698">
        <v>32</v>
      </c>
      <c r="D22698" t="s">
        <v>1</v>
      </c>
      <c r="F22698">
        <f>COS(2*PI()*A22698/32768)</f>
        <v>-0.35254912611810069</v>
      </c>
      <c r="G22698">
        <f t="shared" si="1062"/>
        <v>32.372543694094965</v>
      </c>
      <c r="H22698">
        <f t="shared" si="1063"/>
        <v>32</v>
      </c>
    </row>
    <row r="22699" spans="1:8" x14ac:dyDescent="0.25">
      <c r="A22699">
        <f t="shared" si="1064"/>
        <v>22698</v>
      </c>
      <c r="B22699" t="s">
        <v>0</v>
      </c>
      <c r="C22699">
        <v>32</v>
      </c>
      <c r="D22699" t="s">
        <v>1</v>
      </c>
      <c r="F22699">
        <f>COS(2*PI()*A22699/32768)</f>
        <v>-0.35236968351876713</v>
      </c>
      <c r="G22699">
        <f t="shared" si="1062"/>
        <v>32.381515824061644</v>
      </c>
      <c r="H22699">
        <f t="shared" si="1063"/>
        <v>32</v>
      </c>
    </row>
    <row r="22700" spans="1:8" x14ac:dyDescent="0.25">
      <c r="A22700">
        <f t="shared" si="1064"/>
        <v>22699</v>
      </c>
      <c r="B22700" t="s">
        <v>0</v>
      </c>
      <c r="C22700">
        <v>32</v>
      </c>
      <c r="D22700" t="s">
        <v>1</v>
      </c>
      <c r="F22700">
        <f>COS(2*PI()*A22700/32768)</f>
        <v>-0.35219022796380678</v>
      </c>
      <c r="G22700">
        <f t="shared" si="1062"/>
        <v>32.390488601809665</v>
      </c>
      <c r="H22700">
        <f t="shared" si="1063"/>
        <v>32</v>
      </c>
    </row>
    <row r="22701" spans="1:8" x14ac:dyDescent="0.25">
      <c r="A22701">
        <f t="shared" si="1064"/>
        <v>22700</v>
      </c>
      <c r="B22701" t="s">
        <v>0</v>
      </c>
      <c r="C22701">
        <v>32</v>
      </c>
      <c r="D22701" t="s">
        <v>1</v>
      </c>
      <c r="F22701">
        <f>COS(2*PI()*A22701/32768)</f>
        <v>-0.35201075945981936</v>
      </c>
      <c r="G22701">
        <f t="shared" si="1062"/>
        <v>32.399462027009037</v>
      </c>
      <c r="H22701">
        <f t="shared" si="1063"/>
        <v>32</v>
      </c>
    </row>
    <row r="22702" spans="1:8" x14ac:dyDescent="0.25">
      <c r="A22702">
        <f t="shared" si="1064"/>
        <v>22701</v>
      </c>
      <c r="B22702" t="s">
        <v>0</v>
      </c>
      <c r="C22702">
        <v>32</v>
      </c>
      <c r="D22702" t="s">
        <v>1</v>
      </c>
      <c r="F22702">
        <f>COS(2*PI()*A22702/32768)</f>
        <v>-0.35183127801340258</v>
      </c>
      <c r="G22702">
        <f t="shared" si="1062"/>
        <v>32.408436099329876</v>
      </c>
      <c r="H22702">
        <f t="shared" si="1063"/>
        <v>32</v>
      </c>
    </row>
    <row r="22703" spans="1:8" x14ac:dyDescent="0.25">
      <c r="A22703">
        <f t="shared" si="1064"/>
        <v>22702</v>
      </c>
      <c r="B22703" t="s">
        <v>0</v>
      </c>
      <c r="C22703">
        <v>32</v>
      </c>
      <c r="D22703" t="s">
        <v>1</v>
      </c>
      <c r="F22703">
        <f>COS(2*PI()*A22703/32768)</f>
        <v>-0.35165178363115462</v>
      </c>
      <c r="G22703">
        <f t="shared" si="1062"/>
        <v>32.417410818442264</v>
      </c>
      <c r="H22703">
        <f t="shared" si="1063"/>
        <v>32</v>
      </c>
    </row>
    <row r="22704" spans="1:8" x14ac:dyDescent="0.25">
      <c r="A22704">
        <f t="shared" si="1064"/>
        <v>22703</v>
      </c>
      <c r="B22704" t="s">
        <v>0</v>
      </c>
      <c r="C22704">
        <v>32</v>
      </c>
      <c r="D22704" t="s">
        <v>1</v>
      </c>
      <c r="F22704">
        <f>COS(2*PI()*A22704/32768)</f>
        <v>-0.35147227631967659</v>
      </c>
      <c r="G22704">
        <f t="shared" si="1062"/>
        <v>32.426386184016167</v>
      </c>
      <c r="H22704">
        <f t="shared" si="1063"/>
        <v>32</v>
      </c>
    </row>
    <row r="22705" spans="1:8" x14ac:dyDescent="0.25">
      <c r="A22705">
        <f t="shared" si="1064"/>
        <v>22704</v>
      </c>
      <c r="B22705" t="s">
        <v>0</v>
      </c>
      <c r="C22705">
        <v>32</v>
      </c>
      <c r="D22705" t="s">
        <v>1</v>
      </c>
      <c r="F22705">
        <f>COS(2*PI()*A22705/32768)</f>
        <v>-0.35129275608556687</v>
      </c>
      <c r="G22705">
        <f t="shared" si="1062"/>
        <v>32.435362195721652</v>
      </c>
      <c r="H22705">
        <f t="shared" si="1063"/>
        <v>32</v>
      </c>
    </row>
    <row r="22706" spans="1:8" x14ac:dyDescent="0.25">
      <c r="A22706">
        <f t="shared" si="1064"/>
        <v>22705</v>
      </c>
      <c r="B22706" t="s">
        <v>0</v>
      </c>
      <c r="C22706">
        <v>32</v>
      </c>
      <c r="D22706" t="s">
        <v>1</v>
      </c>
      <c r="F22706">
        <f>COS(2*PI()*A22706/32768)</f>
        <v>-0.35111322293542752</v>
      </c>
      <c r="G22706">
        <f t="shared" si="1062"/>
        <v>32.444338853228629</v>
      </c>
      <c r="H22706">
        <f t="shared" si="1063"/>
        <v>32</v>
      </c>
    </row>
    <row r="22707" spans="1:8" x14ac:dyDescent="0.25">
      <c r="A22707">
        <f t="shared" si="1064"/>
        <v>22706</v>
      </c>
      <c r="B22707" t="s">
        <v>0</v>
      </c>
      <c r="C22707">
        <v>32</v>
      </c>
      <c r="D22707" t="s">
        <v>1</v>
      </c>
      <c r="F22707">
        <f>COS(2*PI()*A22707/32768)</f>
        <v>-0.35093367687585869</v>
      </c>
      <c r="G22707">
        <f t="shared" si="1062"/>
        <v>32.453316156207066</v>
      </c>
      <c r="H22707">
        <f t="shared" si="1063"/>
        <v>32</v>
      </c>
    </row>
    <row r="22708" spans="1:8" x14ac:dyDescent="0.25">
      <c r="A22708">
        <f t="shared" si="1064"/>
        <v>22707</v>
      </c>
      <c r="B22708" t="s">
        <v>0</v>
      </c>
      <c r="C22708">
        <v>32</v>
      </c>
      <c r="D22708" t="s">
        <v>1</v>
      </c>
      <c r="F22708">
        <f>COS(2*PI()*A22708/32768)</f>
        <v>-0.35075411791346089</v>
      </c>
      <c r="G22708">
        <f t="shared" si="1062"/>
        <v>32.462294104326958</v>
      </c>
      <c r="H22708">
        <f t="shared" si="1063"/>
        <v>32</v>
      </c>
    </row>
    <row r="22709" spans="1:8" x14ac:dyDescent="0.25">
      <c r="A22709">
        <f t="shared" si="1064"/>
        <v>22708</v>
      </c>
      <c r="B22709" t="s">
        <v>0</v>
      </c>
      <c r="C22709">
        <v>32</v>
      </c>
      <c r="D22709" t="s">
        <v>1</v>
      </c>
      <c r="F22709">
        <f>COS(2*PI()*A22709/32768)</f>
        <v>-0.35057454605483768</v>
      </c>
      <c r="G22709">
        <f t="shared" si="1062"/>
        <v>32.471272697258115</v>
      </c>
      <c r="H22709">
        <f t="shared" si="1063"/>
        <v>32</v>
      </c>
    </row>
    <row r="22710" spans="1:8" x14ac:dyDescent="0.25">
      <c r="A22710">
        <f t="shared" si="1064"/>
        <v>22709</v>
      </c>
      <c r="B22710" t="s">
        <v>0</v>
      </c>
      <c r="C22710">
        <v>32</v>
      </c>
      <c r="D22710" t="s">
        <v>1</v>
      </c>
      <c r="F22710">
        <f>COS(2*PI()*A22710/32768)</f>
        <v>-0.35039496130659054</v>
      </c>
      <c r="G22710">
        <f t="shared" si="1062"/>
        <v>32.480251934670477</v>
      </c>
      <c r="H22710">
        <f t="shared" si="1063"/>
        <v>32</v>
      </c>
    </row>
    <row r="22711" spans="1:8" x14ac:dyDescent="0.25">
      <c r="A22711">
        <f t="shared" si="1064"/>
        <v>22710</v>
      </c>
      <c r="B22711" t="s">
        <v>0</v>
      </c>
      <c r="C22711">
        <v>32</v>
      </c>
      <c r="D22711" t="s">
        <v>1</v>
      </c>
      <c r="F22711">
        <f>COS(2*PI()*A22711/32768)</f>
        <v>-0.35021536367532147</v>
      </c>
      <c r="G22711">
        <f t="shared" si="1062"/>
        <v>32.489231816233925</v>
      </c>
      <c r="H22711">
        <f t="shared" si="1063"/>
        <v>32</v>
      </c>
    </row>
    <row r="22712" spans="1:8" x14ac:dyDescent="0.25">
      <c r="A22712">
        <f t="shared" si="1064"/>
        <v>22711</v>
      </c>
      <c r="B22712" t="s">
        <v>0</v>
      </c>
      <c r="C22712">
        <v>32</v>
      </c>
      <c r="D22712" t="s">
        <v>1</v>
      </c>
      <c r="F22712">
        <f>COS(2*PI()*A22712/32768)</f>
        <v>-0.35003575316763541</v>
      </c>
      <c r="G22712">
        <f t="shared" si="1062"/>
        <v>32.498212341618228</v>
      </c>
      <c r="H22712">
        <f t="shared" si="1063"/>
        <v>32</v>
      </c>
    </row>
    <row r="22713" spans="1:8" x14ac:dyDescent="0.25">
      <c r="A22713">
        <f t="shared" si="1064"/>
        <v>22712</v>
      </c>
      <c r="B22713" t="s">
        <v>0</v>
      </c>
      <c r="C22713">
        <v>33</v>
      </c>
      <c r="D22713" t="s">
        <v>1</v>
      </c>
      <c r="F22713">
        <f>COS(2*PI()*A22713/32768)</f>
        <v>-0.34985612979013536</v>
      </c>
      <c r="G22713">
        <f t="shared" si="1062"/>
        <v>32.507193510493231</v>
      </c>
      <c r="H22713">
        <f t="shared" si="1063"/>
        <v>33</v>
      </c>
    </row>
    <row r="22714" spans="1:8" x14ac:dyDescent="0.25">
      <c r="A22714">
        <f t="shared" si="1064"/>
        <v>22713</v>
      </c>
      <c r="B22714" t="s">
        <v>0</v>
      </c>
      <c r="C22714">
        <v>33</v>
      </c>
      <c r="D22714" t="s">
        <v>1</v>
      </c>
      <c r="F22714">
        <f>COS(2*PI()*A22714/32768)</f>
        <v>-0.34967649354942465</v>
      </c>
      <c r="G22714">
        <f t="shared" si="1062"/>
        <v>32.516175322528767</v>
      </c>
      <c r="H22714">
        <f t="shared" si="1063"/>
        <v>33</v>
      </c>
    </row>
    <row r="22715" spans="1:8" x14ac:dyDescent="0.25">
      <c r="A22715">
        <f t="shared" si="1064"/>
        <v>22714</v>
      </c>
      <c r="B22715" t="s">
        <v>0</v>
      </c>
      <c r="C22715">
        <v>33</v>
      </c>
      <c r="D22715" t="s">
        <v>1</v>
      </c>
      <c r="F22715">
        <f>COS(2*PI()*A22715/32768)</f>
        <v>-0.34949684445210971</v>
      </c>
      <c r="G22715">
        <f t="shared" si="1062"/>
        <v>32.525157777394512</v>
      </c>
      <c r="H22715">
        <f t="shared" si="1063"/>
        <v>33</v>
      </c>
    </row>
    <row r="22716" spans="1:8" x14ac:dyDescent="0.25">
      <c r="A22716">
        <f t="shared" si="1064"/>
        <v>22715</v>
      </c>
      <c r="B22716" t="s">
        <v>0</v>
      </c>
      <c r="C22716">
        <v>33</v>
      </c>
      <c r="D22716" t="s">
        <v>1</v>
      </c>
      <c r="F22716">
        <f>COS(2*PI()*A22716/32768)</f>
        <v>-0.34931718250479482</v>
      </c>
      <c r="G22716">
        <f t="shared" si="1062"/>
        <v>32.534140874760254</v>
      </c>
      <c r="H22716">
        <f t="shared" si="1063"/>
        <v>33</v>
      </c>
    </row>
    <row r="22717" spans="1:8" x14ac:dyDescent="0.25">
      <c r="A22717">
        <f t="shared" si="1064"/>
        <v>22716</v>
      </c>
      <c r="B22717" t="s">
        <v>0</v>
      </c>
      <c r="C22717">
        <v>33</v>
      </c>
      <c r="D22717" t="s">
        <v>1</v>
      </c>
      <c r="F22717">
        <f>COS(2*PI()*A22717/32768)</f>
        <v>-0.34913750771408492</v>
      </c>
      <c r="G22717">
        <f t="shared" si="1062"/>
        <v>32.543124614295749</v>
      </c>
      <c r="H22717">
        <f t="shared" si="1063"/>
        <v>33</v>
      </c>
    </row>
    <row r="22718" spans="1:8" x14ac:dyDescent="0.25">
      <c r="A22718">
        <f t="shared" si="1064"/>
        <v>22717</v>
      </c>
      <c r="B22718" t="s">
        <v>0</v>
      </c>
      <c r="C22718">
        <v>33</v>
      </c>
      <c r="D22718" t="s">
        <v>1</v>
      </c>
      <c r="F22718">
        <f>COS(2*PI()*A22718/32768)</f>
        <v>-0.34895782008658771</v>
      </c>
      <c r="G22718">
        <f t="shared" si="1062"/>
        <v>32.552108995670615</v>
      </c>
      <c r="H22718">
        <f t="shared" si="1063"/>
        <v>33</v>
      </c>
    </row>
    <row r="22719" spans="1:8" x14ac:dyDescent="0.25">
      <c r="A22719">
        <f t="shared" si="1064"/>
        <v>22718</v>
      </c>
      <c r="B22719" t="s">
        <v>0</v>
      </c>
      <c r="C22719">
        <v>33</v>
      </c>
      <c r="D22719" t="s">
        <v>1</v>
      </c>
      <c r="F22719">
        <f>COS(2*PI()*A22719/32768)</f>
        <v>-0.34877811962890898</v>
      </c>
      <c r="G22719">
        <f t="shared" si="1062"/>
        <v>32.561094018554556</v>
      </c>
      <c r="H22719">
        <f t="shared" si="1063"/>
        <v>33</v>
      </c>
    </row>
    <row r="22720" spans="1:8" x14ac:dyDescent="0.25">
      <c r="A22720">
        <f t="shared" si="1064"/>
        <v>22719</v>
      </c>
      <c r="B22720" t="s">
        <v>0</v>
      </c>
      <c r="C22720">
        <v>33</v>
      </c>
      <c r="D22720" t="s">
        <v>1</v>
      </c>
      <c r="F22720">
        <f>COS(2*PI()*A22720/32768)</f>
        <v>-0.34859840634765493</v>
      </c>
      <c r="G22720">
        <f t="shared" si="1062"/>
        <v>32.570079682617255</v>
      </c>
      <c r="H22720">
        <f t="shared" si="1063"/>
        <v>33</v>
      </c>
    </row>
    <row r="22721" spans="1:8" x14ac:dyDescent="0.25">
      <c r="A22721">
        <f t="shared" si="1064"/>
        <v>22720</v>
      </c>
      <c r="B22721" t="s">
        <v>0</v>
      </c>
      <c r="C22721">
        <v>33</v>
      </c>
      <c r="D22721" t="s">
        <v>1</v>
      </c>
      <c r="F22721">
        <f>COS(2*PI()*A22721/32768)</f>
        <v>-0.34841868024943484</v>
      </c>
      <c r="G22721">
        <f t="shared" si="1062"/>
        <v>32.579065987528253</v>
      </c>
      <c r="H22721">
        <f t="shared" si="1063"/>
        <v>33</v>
      </c>
    </row>
    <row r="22722" spans="1:8" x14ac:dyDescent="0.25">
      <c r="A22722">
        <f t="shared" si="1064"/>
        <v>22721</v>
      </c>
      <c r="B22722" t="s">
        <v>0</v>
      </c>
      <c r="C22722">
        <v>33</v>
      </c>
      <c r="D22722" t="s">
        <v>1</v>
      </c>
      <c r="F22722">
        <f>COS(2*PI()*A22722/32768)</f>
        <v>-0.34823894134085587</v>
      </c>
      <c r="G22722">
        <f t="shared" ref="G22722:G22785" si="1065">F22722*$I$4+$I$4</f>
        <v>32.588052932957211</v>
      </c>
      <c r="H22722">
        <f t="shared" ref="H22722:H22785" si="1066">ROUND(G22722,0)</f>
        <v>33</v>
      </c>
    </row>
    <row r="22723" spans="1:8" x14ac:dyDescent="0.25">
      <c r="A22723">
        <f t="shared" ref="A22723:A22786" si="1067">A22722+1</f>
        <v>22722</v>
      </c>
      <c r="B22723" t="s">
        <v>0</v>
      </c>
      <c r="C22723">
        <v>33</v>
      </c>
      <c r="D22723" t="s">
        <v>1</v>
      </c>
      <c r="F22723">
        <f>COS(2*PI()*A22723/32768)</f>
        <v>-0.34805918962852567</v>
      </c>
      <c r="G22723">
        <f t="shared" si="1065"/>
        <v>32.597040518573721</v>
      </c>
      <c r="H22723">
        <f t="shared" si="1066"/>
        <v>33</v>
      </c>
    </row>
    <row r="22724" spans="1:8" x14ac:dyDescent="0.25">
      <c r="A22724">
        <f t="shared" si="1067"/>
        <v>22723</v>
      </c>
      <c r="B22724" t="s">
        <v>0</v>
      </c>
      <c r="C22724">
        <v>33</v>
      </c>
      <c r="D22724" t="s">
        <v>1</v>
      </c>
      <c r="F22724">
        <f>COS(2*PI()*A22724/32768)</f>
        <v>-0.34787942511905484</v>
      </c>
      <c r="G22724">
        <f t="shared" si="1065"/>
        <v>32.606028744047258</v>
      </c>
      <c r="H22724">
        <f t="shared" si="1066"/>
        <v>33</v>
      </c>
    </row>
    <row r="22725" spans="1:8" x14ac:dyDescent="0.25">
      <c r="A22725">
        <f t="shared" si="1067"/>
        <v>22724</v>
      </c>
      <c r="B22725" t="s">
        <v>0</v>
      </c>
      <c r="C22725">
        <v>33</v>
      </c>
      <c r="D22725" t="s">
        <v>1</v>
      </c>
      <c r="F22725">
        <f>COS(2*PI()*A22725/32768)</f>
        <v>-0.34769964781905116</v>
      </c>
      <c r="G22725">
        <f t="shared" si="1065"/>
        <v>32.615017609047442</v>
      </c>
      <c r="H22725">
        <f t="shared" si="1066"/>
        <v>33</v>
      </c>
    </row>
    <row r="22726" spans="1:8" x14ac:dyDescent="0.25">
      <c r="A22726">
        <f t="shared" si="1067"/>
        <v>22725</v>
      </c>
      <c r="B22726" t="s">
        <v>0</v>
      </c>
      <c r="C22726">
        <v>33</v>
      </c>
      <c r="D22726" t="s">
        <v>1</v>
      </c>
      <c r="F22726">
        <f>COS(2*PI()*A22726/32768)</f>
        <v>-0.34751985773512623</v>
      </c>
      <c r="G22726">
        <f t="shared" si="1065"/>
        <v>32.624007113243692</v>
      </c>
      <c r="H22726">
        <f t="shared" si="1066"/>
        <v>33</v>
      </c>
    </row>
    <row r="22727" spans="1:8" x14ac:dyDescent="0.25">
      <c r="A22727">
        <f t="shared" si="1067"/>
        <v>22726</v>
      </c>
      <c r="B22727" t="s">
        <v>0</v>
      </c>
      <c r="C22727">
        <v>33</v>
      </c>
      <c r="D22727" t="s">
        <v>1</v>
      </c>
      <c r="F22727">
        <f>COS(2*PI()*A22727/32768)</f>
        <v>-0.34734005487388947</v>
      </c>
      <c r="G22727">
        <f t="shared" si="1065"/>
        <v>32.632997256305529</v>
      </c>
      <c r="H22727">
        <f t="shared" si="1066"/>
        <v>33</v>
      </c>
    </row>
    <row r="22728" spans="1:8" x14ac:dyDescent="0.25">
      <c r="A22728">
        <f t="shared" si="1067"/>
        <v>22727</v>
      </c>
      <c r="B22728" t="s">
        <v>0</v>
      </c>
      <c r="C22728">
        <v>33</v>
      </c>
      <c r="D22728" t="s">
        <v>1</v>
      </c>
      <c r="F22728">
        <f>COS(2*PI()*A22728/32768)</f>
        <v>-0.34716023924195105</v>
      </c>
      <c r="G22728">
        <f t="shared" si="1065"/>
        <v>32.641988037902451</v>
      </c>
      <c r="H22728">
        <f t="shared" si="1066"/>
        <v>33</v>
      </c>
    </row>
    <row r="22729" spans="1:8" x14ac:dyDescent="0.25">
      <c r="A22729">
        <f t="shared" si="1067"/>
        <v>22728</v>
      </c>
      <c r="B22729" t="s">
        <v>0</v>
      </c>
      <c r="C22729">
        <v>33</v>
      </c>
      <c r="D22729" t="s">
        <v>1</v>
      </c>
      <c r="F22729">
        <f>COS(2*PI()*A22729/32768)</f>
        <v>-0.34698041084592379</v>
      </c>
      <c r="G22729">
        <f t="shared" si="1065"/>
        <v>32.650979457703812</v>
      </c>
      <c r="H22729">
        <f t="shared" si="1066"/>
        <v>33</v>
      </c>
    </row>
    <row r="22730" spans="1:8" x14ac:dyDescent="0.25">
      <c r="A22730">
        <f t="shared" si="1067"/>
        <v>22729</v>
      </c>
      <c r="B22730" t="s">
        <v>0</v>
      </c>
      <c r="C22730">
        <v>33</v>
      </c>
      <c r="D22730" t="s">
        <v>1</v>
      </c>
      <c r="F22730">
        <f>COS(2*PI()*A22730/32768)</f>
        <v>-0.34680056969241874</v>
      </c>
      <c r="G22730">
        <f t="shared" si="1065"/>
        <v>32.659971515379063</v>
      </c>
      <c r="H22730">
        <f t="shared" si="1066"/>
        <v>33</v>
      </c>
    </row>
    <row r="22731" spans="1:8" x14ac:dyDescent="0.25">
      <c r="A22731">
        <f t="shared" si="1067"/>
        <v>22730</v>
      </c>
      <c r="B22731" t="s">
        <v>0</v>
      </c>
      <c r="C22731">
        <v>33</v>
      </c>
      <c r="D22731" t="s">
        <v>1</v>
      </c>
      <c r="F22731">
        <f>COS(2*PI()*A22731/32768)</f>
        <v>-0.34662071578804721</v>
      </c>
      <c r="G22731">
        <f t="shared" si="1065"/>
        <v>32.668964210597636</v>
      </c>
      <c r="H22731">
        <f t="shared" si="1066"/>
        <v>33</v>
      </c>
    </row>
    <row r="22732" spans="1:8" x14ac:dyDescent="0.25">
      <c r="A22732">
        <f t="shared" si="1067"/>
        <v>22731</v>
      </c>
      <c r="B22732" t="s">
        <v>0</v>
      </c>
      <c r="C22732">
        <v>33</v>
      </c>
      <c r="D22732" t="s">
        <v>1</v>
      </c>
      <c r="F22732">
        <f>COS(2*PI()*A22732/32768)</f>
        <v>-0.34644084913942369</v>
      </c>
      <c r="G22732">
        <f t="shared" si="1065"/>
        <v>32.677957543028811</v>
      </c>
      <c r="H22732">
        <f t="shared" si="1066"/>
        <v>33</v>
      </c>
    </row>
    <row r="22733" spans="1:8" x14ac:dyDescent="0.25">
      <c r="A22733">
        <f t="shared" si="1067"/>
        <v>22732</v>
      </c>
      <c r="B22733" t="s">
        <v>0</v>
      </c>
      <c r="C22733">
        <v>33</v>
      </c>
      <c r="D22733" t="s">
        <v>1</v>
      </c>
      <c r="F22733">
        <f>COS(2*PI()*A22733/32768)</f>
        <v>-0.34626096975316045</v>
      </c>
      <c r="G22733">
        <f t="shared" si="1065"/>
        <v>32.686951512341977</v>
      </c>
      <c r="H22733">
        <f t="shared" si="1066"/>
        <v>33</v>
      </c>
    </row>
    <row r="22734" spans="1:8" x14ac:dyDescent="0.25">
      <c r="A22734">
        <f t="shared" si="1067"/>
        <v>22733</v>
      </c>
      <c r="B22734" t="s">
        <v>0</v>
      </c>
      <c r="C22734">
        <v>33</v>
      </c>
      <c r="D22734" t="s">
        <v>1</v>
      </c>
      <c r="F22734">
        <f>COS(2*PI()*A22734/32768)</f>
        <v>-0.34608107763587037</v>
      </c>
      <c r="G22734">
        <f t="shared" si="1065"/>
        <v>32.695946118206479</v>
      </c>
      <c r="H22734">
        <f t="shared" si="1066"/>
        <v>33</v>
      </c>
    </row>
    <row r="22735" spans="1:8" x14ac:dyDescent="0.25">
      <c r="A22735">
        <f t="shared" si="1067"/>
        <v>22734</v>
      </c>
      <c r="B22735" t="s">
        <v>0</v>
      </c>
      <c r="C22735">
        <v>33</v>
      </c>
      <c r="D22735" t="s">
        <v>1</v>
      </c>
      <c r="F22735">
        <f>COS(2*PI()*A22735/32768)</f>
        <v>-0.34590117279416921</v>
      </c>
      <c r="G22735">
        <f t="shared" si="1065"/>
        <v>32.704941360291542</v>
      </c>
      <c r="H22735">
        <f t="shared" si="1066"/>
        <v>33</v>
      </c>
    </row>
    <row r="22736" spans="1:8" x14ac:dyDescent="0.25">
      <c r="A22736">
        <f t="shared" si="1067"/>
        <v>22735</v>
      </c>
      <c r="B22736" t="s">
        <v>0</v>
      </c>
      <c r="C22736">
        <v>33</v>
      </c>
      <c r="D22736" t="s">
        <v>1</v>
      </c>
      <c r="F22736">
        <f>COS(2*PI()*A22736/32768)</f>
        <v>-0.34572125523467068</v>
      </c>
      <c r="G22736">
        <f t="shared" si="1065"/>
        <v>32.713937238266467</v>
      </c>
      <c r="H22736">
        <f t="shared" si="1066"/>
        <v>33</v>
      </c>
    </row>
    <row r="22737" spans="1:8" x14ac:dyDescent="0.25">
      <c r="A22737">
        <f t="shared" si="1067"/>
        <v>22736</v>
      </c>
      <c r="B22737" t="s">
        <v>0</v>
      </c>
      <c r="C22737">
        <v>33</v>
      </c>
      <c r="D22737" t="s">
        <v>1</v>
      </c>
      <c r="F22737">
        <f>COS(2*PI()*A22737/32768)</f>
        <v>-0.34554132496398904</v>
      </c>
      <c r="G22737">
        <f t="shared" si="1065"/>
        <v>32.722933751800547</v>
      </c>
      <c r="H22737">
        <f t="shared" si="1066"/>
        <v>33</v>
      </c>
    </row>
    <row r="22738" spans="1:8" x14ac:dyDescent="0.25">
      <c r="A22738">
        <f t="shared" si="1067"/>
        <v>22737</v>
      </c>
      <c r="B22738" t="s">
        <v>0</v>
      </c>
      <c r="C22738">
        <v>33</v>
      </c>
      <c r="D22738" t="s">
        <v>1</v>
      </c>
      <c r="F22738">
        <f>COS(2*PI()*A22738/32768)</f>
        <v>-0.3453613819887415</v>
      </c>
      <c r="G22738">
        <f t="shared" si="1065"/>
        <v>32.731930900562929</v>
      </c>
      <c r="H22738">
        <f t="shared" si="1066"/>
        <v>33</v>
      </c>
    </row>
    <row r="22739" spans="1:8" x14ac:dyDescent="0.25">
      <c r="A22739">
        <f t="shared" si="1067"/>
        <v>22738</v>
      </c>
      <c r="B22739" t="s">
        <v>0</v>
      </c>
      <c r="C22739">
        <v>33</v>
      </c>
      <c r="D22739" t="s">
        <v>1</v>
      </c>
      <c r="F22739">
        <f>COS(2*PI()*A22739/32768)</f>
        <v>-0.34518142631554316</v>
      </c>
      <c r="G22739">
        <f t="shared" si="1065"/>
        <v>32.740928684222837</v>
      </c>
      <c r="H22739">
        <f t="shared" si="1066"/>
        <v>33</v>
      </c>
    </row>
    <row r="22740" spans="1:8" x14ac:dyDescent="0.25">
      <c r="A22740">
        <f t="shared" si="1067"/>
        <v>22739</v>
      </c>
      <c r="B22740" t="s">
        <v>0</v>
      </c>
      <c r="C22740">
        <v>33</v>
      </c>
      <c r="D22740" t="s">
        <v>1</v>
      </c>
      <c r="F22740">
        <f>COS(2*PI()*A22740/32768)</f>
        <v>-0.34500145795100967</v>
      </c>
      <c r="G22740">
        <f t="shared" si="1065"/>
        <v>32.749927102449519</v>
      </c>
      <c r="H22740">
        <f t="shared" si="1066"/>
        <v>33</v>
      </c>
    </row>
    <row r="22741" spans="1:8" x14ac:dyDescent="0.25">
      <c r="A22741">
        <f t="shared" si="1067"/>
        <v>22740</v>
      </c>
      <c r="B22741" t="s">
        <v>0</v>
      </c>
      <c r="C22741">
        <v>33</v>
      </c>
      <c r="D22741" t="s">
        <v>1</v>
      </c>
      <c r="F22741">
        <f>COS(2*PI()*A22741/32768)</f>
        <v>-0.34482147690175963</v>
      </c>
      <c r="G22741">
        <f t="shared" si="1065"/>
        <v>32.758926154912018</v>
      </c>
      <c r="H22741">
        <f t="shared" si="1066"/>
        <v>33</v>
      </c>
    </row>
    <row r="22742" spans="1:8" x14ac:dyDescent="0.25">
      <c r="A22742">
        <f t="shared" si="1067"/>
        <v>22741</v>
      </c>
      <c r="B22742" t="s">
        <v>0</v>
      </c>
      <c r="C22742">
        <v>33</v>
      </c>
      <c r="D22742" t="s">
        <v>1</v>
      </c>
      <c r="F22742">
        <f>COS(2*PI()*A22742/32768)</f>
        <v>-0.34464148317440879</v>
      </c>
      <c r="G22742">
        <f t="shared" si="1065"/>
        <v>32.767925841279563</v>
      </c>
      <c r="H22742">
        <f t="shared" si="1066"/>
        <v>33</v>
      </c>
    </row>
    <row r="22743" spans="1:8" x14ac:dyDescent="0.25">
      <c r="A22743">
        <f t="shared" si="1067"/>
        <v>22742</v>
      </c>
      <c r="B22743" t="s">
        <v>0</v>
      </c>
      <c r="C22743">
        <v>33</v>
      </c>
      <c r="D22743" t="s">
        <v>1</v>
      </c>
      <c r="F22743">
        <f>COS(2*PI()*A22743/32768)</f>
        <v>-0.34446147677557659</v>
      </c>
      <c r="G22743">
        <f t="shared" si="1065"/>
        <v>32.776926161221169</v>
      </c>
      <c r="H22743">
        <f t="shared" si="1066"/>
        <v>33</v>
      </c>
    </row>
    <row r="22744" spans="1:8" x14ac:dyDescent="0.25">
      <c r="A22744">
        <f t="shared" si="1067"/>
        <v>22743</v>
      </c>
      <c r="B22744" t="s">
        <v>0</v>
      </c>
      <c r="C22744">
        <v>33</v>
      </c>
      <c r="D22744" t="s">
        <v>1</v>
      </c>
      <c r="F22744">
        <f>COS(2*PI()*A22744/32768)</f>
        <v>-0.34428145771188057</v>
      </c>
      <c r="G22744">
        <f t="shared" si="1065"/>
        <v>32.785927114405972</v>
      </c>
      <c r="H22744">
        <f t="shared" si="1066"/>
        <v>33</v>
      </c>
    </row>
    <row r="22745" spans="1:8" x14ac:dyDescent="0.25">
      <c r="A22745">
        <f t="shared" si="1067"/>
        <v>22744</v>
      </c>
      <c r="B22745" t="s">
        <v>0</v>
      </c>
      <c r="C22745">
        <v>33</v>
      </c>
      <c r="D22745" t="s">
        <v>1</v>
      </c>
      <c r="F22745">
        <f>COS(2*PI()*A22745/32768)</f>
        <v>-0.34410142598993865</v>
      </c>
      <c r="G22745">
        <f t="shared" si="1065"/>
        <v>32.794928700503064</v>
      </c>
      <c r="H22745">
        <f t="shared" si="1066"/>
        <v>33</v>
      </c>
    </row>
    <row r="22746" spans="1:8" x14ac:dyDescent="0.25">
      <c r="A22746">
        <f t="shared" si="1067"/>
        <v>22745</v>
      </c>
      <c r="B22746" t="s">
        <v>0</v>
      </c>
      <c r="C22746">
        <v>33</v>
      </c>
      <c r="D22746" t="s">
        <v>1</v>
      </c>
      <c r="F22746">
        <f>COS(2*PI()*A22746/32768)</f>
        <v>-0.34392138161637181</v>
      </c>
      <c r="G22746">
        <f t="shared" si="1065"/>
        <v>32.803930919181411</v>
      </c>
      <c r="H22746">
        <f t="shared" si="1066"/>
        <v>33</v>
      </c>
    </row>
    <row r="22747" spans="1:8" x14ac:dyDescent="0.25">
      <c r="A22747">
        <f t="shared" si="1067"/>
        <v>22746</v>
      </c>
      <c r="B22747" t="s">
        <v>0</v>
      </c>
      <c r="C22747">
        <v>33</v>
      </c>
      <c r="D22747" t="s">
        <v>1</v>
      </c>
      <c r="F22747">
        <f>COS(2*PI()*A22747/32768)</f>
        <v>-0.34374132459779894</v>
      </c>
      <c r="G22747">
        <f t="shared" si="1065"/>
        <v>32.81293377011005</v>
      </c>
      <c r="H22747">
        <f t="shared" si="1066"/>
        <v>33</v>
      </c>
    </row>
    <row r="22748" spans="1:8" x14ac:dyDescent="0.25">
      <c r="A22748">
        <f t="shared" si="1067"/>
        <v>22747</v>
      </c>
      <c r="B22748" t="s">
        <v>0</v>
      </c>
      <c r="C22748">
        <v>33</v>
      </c>
      <c r="D22748" t="s">
        <v>1</v>
      </c>
      <c r="F22748">
        <f>COS(2*PI()*A22748/32768)</f>
        <v>-0.34356125494083928</v>
      </c>
      <c r="G22748">
        <f t="shared" si="1065"/>
        <v>32.821937252958037</v>
      </c>
      <c r="H22748">
        <f t="shared" si="1066"/>
        <v>33</v>
      </c>
    </row>
    <row r="22749" spans="1:8" x14ac:dyDescent="0.25">
      <c r="A22749">
        <f t="shared" si="1067"/>
        <v>22748</v>
      </c>
      <c r="B22749" t="s">
        <v>0</v>
      </c>
      <c r="C22749">
        <v>33</v>
      </c>
      <c r="D22749" t="s">
        <v>1</v>
      </c>
      <c r="F22749">
        <f>COS(2*PI()*A22749/32768)</f>
        <v>-0.34338117265211521</v>
      </c>
      <c r="G22749">
        <f t="shared" si="1065"/>
        <v>32.830941367394239</v>
      </c>
      <c r="H22749">
        <f t="shared" si="1066"/>
        <v>33</v>
      </c>
    </row>
    <row r="22750" spans="1:8" x14ac:dyDescent="0.25">
      <c r="A22750">
        <f t="shared" si="1067"/>
        <v>22749</v>
      </c>
      <c r="B22750" t="s">
        <v>0</v>
      </c>
      <c r="C22750">
        <v>33</v>
      </c>
      <c r="D22750" t="s">
        <v>1</v>
      </c>
      <c r="F22750">
        <f>COS(2*PI()*A22750/32768)</f>
        <v>-0.34320107773824704</v>
      </c>
      <c r="G22750">
        <f t="shared" si="1065"/>
        <v>32.839946113087649</v>
      </c>
      <c r="H22750">
        <f t="shared" si="1066"/>
        <v>33</v>
      </c>
    </row>
    <row r="22751" spans="1:8" x14ac:dyDescent="0.25">
      <c r="A22751">
        <f t="shared" si="1067"/>
        <v>22750</v>
      </c>
      <c r="B22751" t="s">
        <v>0</v>
      </c>
      <c r="C22751">
        <v>33</v>
      </c>
      <c r="D22751" t="s">
        <v>1</v>
      </c>
      <c r="F22751">
        <f>COS(2*PI()*A22751/32768)</f>
        <v>-0.34302097020585542</v>
      </c>
      <c r="G22751">
        <f t="shared" si="1065"/>
        <v>32.848951489707233</v>
      </c>
      <c r="H22751">
        <f t="shared" si="1066"/>
        <v>33</v>
      </c>
    </row>
    <row r="22752" spans="1:8" x14ac:dyDescent="0.25">
      <c r="A22752">
        <f t="shared" si="1067"/>
        <v>22751</v>
      </c>
      <c r="B22752" t="s">
        <v>0</v>
      </c>
      <c r="C22752">
        <v>33</v>
      </c>
      <c r="D22752" t="s">
        <v>1</v>
      </c>
      <c r="F22752">
        <f>COS(2*PI()*A22752/32768)</f>
        <v>-0.34284085006156417</v>
      </c>
      <c r="G22752">
        <f t="shared" si="1065"/>
        <v>32.857957496921792</v>
      </c>
      <c r="H22752">
        <f t="shared" si="1066"/>
        <v>33</v>
      </c>
    </row>
    <row r="22753" spans="1:8" x14ac:dyDescent="0.25">
      <c r="A22753">
        <f t="shared" si="1067"/>
        <v>22752</v>
      </c>
      <c r="B22753" t="s">
        <v>0</v>
      </c>
      <c r="C22753">
        <v>33</v>
      </c>
      <c r="D22753" t="s">
        <v>1</v>
      </c>
      <c r="F22753">
        <f>COS(2*PI()*A22753/32768)</f>
        <v>-0.34266071731199488</v>
      </c>
      <c r="G22753">
        <f t="shared" si="1065"/>
        <v>32.866964134400256</v>
      </c>
      <c r="H22753">
        <f t="shared" si="1066"/>
        <v>33</v>
      </c>
    </row>
    <row r="22754" spans="1:8" x14ac:dyDescent="0.25">
      <c r="A22754">
        <f t="shared" si="1067"/>
        <v>22753</v>
      </c>
      <c r="B22754" t="s">
        <v>0</v>
      </c>
      <c r="C22754">
        <v>33</v>
      </c>
      <c r="D22754" t="s">
        <v>1</v>
      </c>
      <c r="F22754">
        <f>COS(2*PI()*A22754/32768)</f>
        <v>-0.34248057196376974</v>
      </c>
      <c r="G22754">
        <f t="shared" si="1065"/>
        <v>32.875971401811512</v>
      </c>
      <c r="H22754">
        <f t="shared" si="1066"/>
        <v>33</v>
      </c>
    </row>
    <row r="22755" spans="1:8" x14ac:dyDescent="0.25">
      <c r="A22755">
        <f t="shared" si="1067"/>
        <v>22754</v>
      </c>
      <c r="B22755" t="s">
        <v>0</v>
      </c>
      <c r="C22755">
        <v>33</v>
      </c>
      <c r="D22755" t="s">
        <v>1</v>
      </c>
      <c r="F22755">
        <f>COS(2*PI()*A22755/32768)</f>
        <v>-0.3423004140235138</v>
      </c>
      <c r="G22755">
        <f t="shared" si="1065"/>
        <v>32.884979298824305</v>
      </c>
      <c r="H22755">
        <f t="shared" si="1066"/>
        <v>33</v>
      </c>
    </row>
    <row r="22756" spans="1:8" x14ac:dyDescent="0.25">
      <c r="A22756">
        <f t="shared" si="1067"/>
        <v>22755</v>
      </c>
      <c r="B22756" t="s">
        <v>0</v>
      </c>
      <c r="C22756">
        <v>33</v>
      </c>
      <c r="D22756" t="s">
        <v>1</v>
      </c>
      <c r="F22756">
        <f>COS(2*PI()*A22756/32768)</f>
        <v>-0.34212024349785009</v>
      </c>
      <c r="G22756">
        <f t="shared" si="1065"/>
        <v>32.893987825107494</v>
      </c>
      <c r="H22756">
        <f t="shared" si="1066"/>
        <v>33</v>
      </c>
    </row>
    <row r="22757" spans="1:8" x14ac:dyDescent="0.25">
      <c r="A22757">
        <f t="shared" si="1067"/>
        <v>22756</v>
      </c>
      <c r="B22757" t="s">
        <v>0</v>
      </c>
      <c r="C22757">
        <v>33</v>
      </c>
      <c r="D22757" t="s">
        <v>1</v>
      </c>
      <c r="F22757">
        <f>COS(2*PI()*A22757/32768)</f>
        <v>-0.34194006039340225</v>
      </c>
      <c r="G22757">
        <f t="shared" si="1065"/>
        <v>32.902996980329888</v>
      </c>
      <c r="H22757">
        <f t="shared" si="1066"/>
        <v>33</v>
      </c>
    </row>
    <row r="22758" spans="1:8" x14ac:dyDescent="0.25">
      <c r="A22758">
        <f t="shared" si="1067"/>
        <v>22757</v>
      </c>
      <c r="B22758" t="s">
        <v>0</v>
      </c>
      <c r="C22758">
        <v>33</v>
      </c>
      <c r="D22758" t="s">
        <v>1</v>
      </c>
      <c r="F22758">
        <f>COS(2*PI()*A22758/32768)</f>
        <v>-0.34175986471679665</v>
      </c>
      <c r="G22758">
        <f t="shared" si="1065"/>
        <v>32.912006764160168</v>
      </c>
      <c r="H22758">
        <f t="shared" si="1066"/>
        <v>33</v>
      </c>
    </row>
    <row r="22759" spans="1:8" x14ac:dyDescent="0.25">
      <c r="A22759">
        <f t="shared" si="1067"/>
        <v>22758</v>
      </c>
      <c r="B22759" t="s">
        <v>0</v>
      </c>
      <c r="C22759">
        <v>33</v>
      </c>
      <c r="D22759" t="s">
        <v>1</v>
      </c>
      <c r="F22759">
        <f>COS(2*PI()*A22759/32768)</f>
        <v>-0.34157965647465688</v>
      </c>
      <c r="G22759">
        <f t="shared" si="1065"/>
        <v>32.921017176267156</v>
      </c>
      <c r="H22759">
        <f t="shared" si="1066"/>
        <v>33</v>
      </c>
    </row>
    <row r="22760" spans="1:8" x14ac:dyDescent="0.25">
      <c r="A22760">
        <f t="shared" si="1067"/>
        <v>22759</v>
      </c>
      <c r="B22760" t="s">
        <v>0</v>
      </c>
      <c r="C22760">
        <v>33</v>
      </c>
      <c r="D22760" t="s">
        <v>1</v>
      </c>
      <c r="F22760">
        <f>COS(2*PI()*A22760/32768)</f>
        <v>-0.34139943567361047</v>
      </c>
      <c r="G22760">
        <f t="shared" si="1065"/>
        <v>32.930028216319478</v>
      </c>
      <c r="H22760">
        <f t="shared" si="1066"/>
        <v>33</v>
      </c>
    </row>
    <row r="22761" spans="1:8" x14ac:dyDescent="0.25">
      <c r="A22761">
        <f t="shared" si="1067"/>
        <v>22760</v>
      </c>
      <c r="B22761" t="s">
        <v>0</v>
      </c>
      <c r="C22761">
        <v>33</v>
      </c>
      <c r="D22761" t="s">
        <v>1</v>
      </c>
      <c r="F22761">
        <f>COS(2*PI()*A22761/32768)</f>
        <v>-0.34121920232028274</v>
      </c>
      <c r="G22761">
        <f t="shared" si="1065"/>
        <v>32.939039883985863</v>
      </c>
      <c r="H22761">
        <f t="shared" si="1066"/>
        <v>33</v>
      </c>
    </row>
    <row r="22762" spans="1:8" x14ac:dyDescent="0.25">
      <c r="A22762">
        <f t="shared" si="1067"/>
        <v>22761</v>
      </c>
      <c r="B22762" t="s">
        <v>0</v>
      </c>
      <c r="C22762">
        <v>33</v>
      </c>
      <c r="D22762" t="s">
        <v>1</v>
      </c>
      <c r="F22762">
        <f>COS(2*PI()*A22762/32768)</f>
        <v>-0.3410389564212995</v>
      </c>
      <c r="G22762">
        <f t="shared" si="1065"/>
        <v>32.948052178935029</v>
      </c>
      <c r="H22762">
        <f t="shared" si="1066"/>
        <v>33</v>
      </c>
    </row>
    <row r="22763" spans="1:8" x14ac:dyDescent="0.25">
      <c r="A22763">
        <f t="shared" si="1067"/>
        <v>22762</v>
      </c>
      <c r="B22763" t="s">
        <v>0</v>
      </c>
      <c r="C22763">
        <v>33</v>
      </c>
      <c r="D22763" t="s">
        <v>1</v>
      </c>
      <c r="F22763">
        <f>COS(2*PI()*A22763/32768)</f>
        <v>-0.34085869798328955</v>
      </c>
      <c r="G22763">
        <f t="shared" si="1065"/>
        <v>32.957065100835521</v>
      </c>
      <c r="H22763">
        <f t="shared" si="1066"/>
        <v>33</v>
      </c>
    </row>
    <row r="22764" spans="1:8" x14ac:dyDescent="0.25">
      <c r="A22764">
        <f t="shared" si="1067"/>
        <v>22763</v>
      </c>
      <c r="B22764" t="s">
        <v>0</v>
      </c>
      <c r="C22764">
        <v>33</v>
      </c>
      <c r="D22764" t="s">
        <v>1</v>
      </c>
      <c r="F22764">
        <f>COS(2*PI()*A22764/32768)</f>
        <v>-0.34067842701287965</v>
      </c>
      <c r="G22764">
        <f t="shared" si="1065"/>
        <v>32.966078649356021</v>
      </c>
      <c r="H22764">
        <f t="shared" si="1066"/>
        <v>33</v>
      </c>
    </row>
    <row r="22765" spans="1:8" x14ac:dyDescent="0.25">
      <c r="A22765">
        <f t="shared" si="1067"/>
        <v>22764</v>
      </c>
      <c r="B22765" t="s">
        <v>0</v>
      </c>
      <c r="C22765">
        <v>33</v>
      </c>
      <c r="D22765" t="s">
        <v>1</v>
      </c>
      <c r="F22765">
        <f>COS(2*PI()*A22765/32768)</f>
        <v>-0.34049814351669705</v>
      </c>
      <c r="G22765">
        <f t="shared" si="1065"/>
        <v>32.975092824165145</v>
      </c>
      <c r="H22765">
        <f t="shared" si="1066"/>
        <v>33</v>
      </c>
    </row>
    <row r="22766" spans="1:8" x14ac:dyDescent="0.25">
      <c r="A22766">
        <f t="shared" si="1067"/>
        <v>22765</v>
      </c>
      <c r="B22766" t="s">
        <v>0</v>
      </c>
      <c r="C22766">
        <v>33</v>
      </c>
      <c r="D22766" t="s">
        <v>1</v>
      </c>
      <c r="F22766">
        <f>COS(2*PI()*A22766/32768)</f>
        <v>-0.34031784750137184</v>
      </c>
      <c r="G22766">
        <f t="shared" si="1065"/>
        <v>32.984107624931411</v>
      </c>
      <c r="H22766">
        <f t="shared" si="1066"/>
        <v>33</v>
      </c>
    </row>
    <row r="22767" spans="1:8" x14ac:dyDescent="0.25">
      <c r="A22767">
        <f t="shared" si="1067"/>
        <v>22766</v>
      </c>
      <c r="B22767" t="s">
        <v>0</v>
      </c>
      <c r="C22767">
        <v>33</v>
      </c>
      <c r="D22767" t="s">
        <v>1</v>
      </c>
      <c r="F22767">
        <f>COS(2*PI()*A22767/32768)</f>
        <v>-0.34013753897353222</v>
      </c>
      <c r="G22767">
        <f t="shared" si="1065"/>
        <v>32.993123051323394</v>
      </c>
      <c r="H22767">
        <f t="shared" si="1066"/>
        <v>33</v>
      </c>
    </row>
    <row r="22768" spans="1:8" x14ac:dyDescent="0.25">
      <c r="A22768">
        <f t="shared" si="1067"/>
        <v>22767</v>
      </c>
      <c r="B22768" t="s">
        <v>0</v>
      </c>
      <c r="C22768">
        <v>33</v>
      </c>
      <c r="D22768" t="s">
        <v>1</v>
      </c>
      <c r="F22768">
        <f>COS(2*PI()*A22768/32768)</f>
        <v>-0.33995721793980677</v>
      </c>
      <c r="G22768">
        <f t="shared" si="1065"/>
        <v>33.002139103009661</v>
      </c>
      <c r="H22768">
        <f t="shared" si="1066"/>
        <v>33</v>
      </c>
    </row>
    <row r="22769" spans="1:8" x14ac:dyDescent="0.25">
      <c r="A22769">
        <f t="shared" si="1067"/>
        <v>22768</v>
      </c>
      <c r="B22769" t="s">
        <v>0</v>
      </c>
      <c r="C22769">
        <v>33</v>
      </c>
      <c r="D22769" t="s">
        <v>1</v>
      </c>
      <c r="F22769">
        <f>COS(2*PI()*A22769/32768)</f>
        <v>-0.33977688440682707</v>
      </c>
      <c r="G22769">
        <f t="shared" si="1065"/>
        <v>33.011155779658651</v>
      </c>
      <c r="H22769">
        <f t="shared" si="1066"/>
        <v>33</v>
      </c>
    </row>
    <row r="22770" spans="1:8" x14ac:dyDescent="0.25">
      <c r="A22770">
        <f t="shared" si="1067"/>
        <v>22769</v>
      </c>
      <c r="B22770" t="s">
        <v>0</v>
      </c>
      <c r="C22770">
        <v>33</v>
      </c>
      <c r="D22770" t="s">
        <v>1</v>
      </c>
      <c r="F22770">
        <f>COS(2*PI()*A22770/32768)</f>
        <v>-0.33959653838122261</v>
      </c>
      <c r="G22770">
        <f t="shared" si="1065"/>
        <v>33.020173080938868</v>
      </c>
      <c r="H22770">
        <f t="shared" si="1066"/>
        <v>33</v>
      </c>
    </row>
    <row r="22771" spans="1:8" x14ac:dyDescent="0.25">
      <c r="A22771">
        <f t="shared" si="1067"/>
        <v>22770</v>
      </c>
      <c r="B22771" t="s">
        <v>0</v>
      </c>
      <c r="C22771">
        <v>33</v>
      </c>
      <c r="D22771" t="s">
        <v>1</v>
      </c>
      <c r="F22771">
        <f>COS(2*PI()*A22771/32768)</f>
        <v>-0.3394161798696233</v>
      </c>
      <c r="G22771">
        <f t="shared" si="1065"/>
        <v>33.029191006518836</v>
      </c>
      <c r="H22771">
        <f t="shared" si="1066"/>
        <v>33</v>
      </c>
    </row>
    <row r="22772" spans="1:8" x14ac:dyDescent="0.25">
      <c r="A22772">
        <f t="shared" si="1067"/>
        <v>22771</v>
      </c>
      <c r="B22772" t="s">
        <v>0</v>
      </c>
      <c r="C22772">
        <v>33</v>
      </c>
      <c r="D22772" t="s">
        <v>1</v>
      </c>
      <c r="F22772">
        <f>COS(2*PI()*A22772/32768)</f>
        <v>-0.33923580887866223</v>
      </c>
      <c r="G22772">
        <f t="shared" si="1065"/>
        <v>33.038209556066889</v>
      </c>
      <c r="H22772">
        <f t="shared" si="1066"/>
        <v>33</v>
      </c>
    </row>
    <row r="22773" spans="1:8" x14ac:dyDescent="0.25">
      <c r="A22773">
        <f t="shared" si="1067"/>
        <v>22772</v>
      </c>
      <c r="B22773" t="s">
        <v>0</v>
      </c>
      <c r="C22773">
        <v>33</v>
      </c>
      <c r="D22773" t="s">
        <v>1</v>
      </c>
      <c r="F22773">
        <f>COS(2*PI()*A22773/32768)</f>
        <v>-0.33905542541497014</v>
      </c>
      <c r="G22773">
        <f t="shared" si="1065"/>
        <v>33.047228729251493</v>
      </c>
      <c r="H22773">
        <f t="shared" si="1066"/>
        <v>33</v>
      </c>
    </row>
    <row r="22774" spans="1:8" x14ac:dyDescent="0.25">
      <c r="A22774">
        <f t="shared" si="1067"/>
        <v>22773</v>
      </c>
      <c r="B22774" t="s">
        <v>0</v>
      </c>
      <c r="C22774">
        <v>33</v>
      </c>
      <c r="D22774" t="s">
        <v>1</v>
      </c>
      <c r="F22774">
        <f>COS(2*PI()*A22774/32768)</f>
        <v>-0.3388750294851785</v>
      </c>
      <c r="G22774">
        <f t="shared" si="1065"/>
        <v>33.056248525741076</v>
      </c>
      <c r="H22774">
        <f t="shared" si="1066"/>
        <v>33</v>
      </c>
    </row>
    <row r="22775" spans="1:8" x14ac:dyDescent="0.25">
      <c r="A22775">
        <f t="shared" si="1067"/>
        <v>22774</v>
      </c>
      <c r="B22775" t="s">
        <v>0</v>
      </c>
      <c r="C22775">
        <v>33</v>
      </c>
      <c r="D22775" t="s">
        <v>1</v>
      </c>
      <c r="F22775">
        <f>COS(2*PI()*A22775/32768)</f>
        <v>-0.33869462109592152</v>
      </c>
      <c r="G22775">
        <f t="shared" si="1065"/>
        <v>33.065268945203925</v>
      </c>
      <c r="H22775">
        <f t="shared" si="1066"/>
        <v>33</v>
      </c>
    </row>
    <row r="22776" spans="1:8" x14ac:dyDescent="0.25">
      <c r="A22776">
        <f t="shared" si="1067"/>
        <v>22775</v>
      </c>
      <c r="B22776" t="s">
        <v>0</v>
      </c>
      <c r="C22776">
        <v>33</v>
      </c>
      <c r="D22776" t="s">
        <v>1</v>
      </c>
      <c r="F22776">
        <f>COS(2*PI()*A22776/32768)</f>
        <v>-0.33851420025383067</v>
      </c>
      <c r="G22776">
        <f t="shared" si="1065"/>
        <v>33.074289987308468</v>
      </c>
      <c r="H22776">
        <f t="shared" si="1066"/>
        <v>33</v>
      </c>
    </row>
    <row r="22777" spans="1:8" x14ac:dyDescent="0.25">
      <c r="A22777">
        <f t="shared" si="1067"/>
        <v>22776</v>
      </c>
      <c r="B22777" t="s">
        <v>0</v>
      </c>
      <c r="C22777">
        <v>33</v>
      </c>
      <c r="D22777" t="s">
        <v>1</v>
      </c>
      <c r="F22777">
        <f>COS(2*PI()*A22777/32768)</f>
        <v>-0.33833376696554124</v>
      </c>
      <c r="G22777">
        <f t="shared" si="1065"/>
        <v>33.083311651722937</v>
      </c>
      <c r="H22777">
        <f t="shared" si="1066"/>
        <v>33</v>
      </c>
    </row>
    <row r="22778" spans="1:8" x14ac:dyDescent="0.25">
      <c r="A22778">
        <f t="shared" si="1067"/>
        <v>22777</v>
      </c>
      <c r="B22778" t="s">
        <v>0</v>
      </c>
      <c r="C22778">
        <v>33</v>
      </c>
      <c r="D22778" t="s">
        <v>1</v>
      </c>
      <c r="F22778">
        <f>COS(2*PI()*A22778/32768)</f>
        <v>-0.33815332123768627</v>
      </c>
      <c r="G22778">
        <f t="shared" si="1065"/>
        <v>33.092333938115686</v>
      </c>
      <c r="H22778">
        <f t="shared" si="1066"/>
        <v>33</v>
      </c>
    </row>
    <row r="22779" spans="1:8" x14ac:dyDescent="0.25">
      <c r="A22779">
        <f t="shared" si="1067"/>
        <v>22778</v>
      </c>
      <c r="B22779" t="s">
        <v>0</v>
      </c>
      <c r="C22779">
        <v>33</v>
      </c>
      <c r="D22779" t="s">
        <v>1</v>
      </c>
      <c r="F22779">
        <f>COS(2*PI()*A22779/32768)</f>
        <v>-0.33797286307689955</v>
      </c>
      <c r="G22779">
        <f t="shared" si="1065"/>
        <v>33.101356846155021</v>
      </c>
      <c r="H22779">
        <f t="shared" si="1066"/>
        <v>33</v>
      </c>
    </row>
    <row r="22780" spans="1:8" x14ac:dyDescent="0.25">
      <c r="A22780">
        <f t="shared" si="1067"/>
        <v>22779</v>
      </c>
      <c r="B22780" t="s">
        <v>0</v>
      </c>
      <c r="C22780">
        <v>33</v>
      </c>
      <c r="D22780" t="s">
        <v>1</v>
      </c>
      <c r="F22780">
        <f>COS(2*PI()*A22780/32768)</f>
        <v>-0.33779239248981763</v>
      </c>
      <c r="G22780">
        <f t="shared" si="1065"/>
        <v>33.110380375509123</v>
      </c>
      <c r="H22780">
        <f t="shared" si="1066"/>
        <v>33</v>
      </c>
    </row>
    <row r="22781" spans="1:8" x14ac:dyDescent="0.25">
      <c r="A22781">
        <f t="shared" si="1067"/>
        <v>22780</v>
      </c>
      <c r="B22781" t="s">
        <v>0</v>
      </c>
      <c r="C22781">
        <v>33</v>
      </c>
      <c r="D22781" t="s">
        <v>1</v>
      </c>
      <c r="F22781">
        <f>COS(2*PI()*A22781/32768)</f>
        <v>-0.33761190948307496</v>
      </c>
      <c r="G22781">
        <f t="shared" si="1065"/>
        <v>33.119404525846249</v>
      </c>
      <c r="H22781">
        <f t="shared" si="1066"/>
        <v>33</v>
      </c>
    </row>
    <row r="22782" spans="1:8" x14ac:dyDescent="0.25">
      <c r="A22782">
        <f t="shared" si="1067"/>
        <v>22781</v>
      </c>
      <c r="B22782" t="s">
        <v>0</v>
      </c>
      <c r="C22782">
        <v>33</v>
      </c>
      <c r="D22782" t="s">
        <v>1</v>
      </c>
      <c r="F22782">
        <f>COS(2*PI()*A22782/32768)</f>
        <v>-0.33743141406330673</v>
      </c>
      <c r="G22782">
        <f t="shared" si="1065"/>
        <v>33.128429296834668</v>
      </c>
      <c r="H22782">
        <f t="shared" si="1066"/>
        <v>33</v>
      </c>
    </row>
    <row r="22783" spans="1:8" x14ac:dyDescent="0.25">
      <c r="A22783">
        <f t="shared" si="1067"/>
        <v>22782</v>
      </c>
      <c r="B22783" t="s">
        <v>0</v>
      </c>
      <c r="C22783">
        <v>33</v>
      </c>
      <c r="D22783" t="s">
        <v>1</v>
      </c>
      <c r="F22783">
        <f>COS(2*PI()*A22783/32768)</f>
        <v>-0.33725090623715076</v>
      </c>
      <c r="G22783">
        <f t="shared" si="1065"/>
        <v>33.137454688142462</v>
      </c>
      <c r="H22783">
        <f t="shared" si="1066"/>
        <v>33</v>
      </c>
    </row>
    <row r="22784" spans="1:8" x14ac:dyDescent="0.25">
      <c r="A22784">
        <f t="shared" si="1067"/>
        <v>22783</v>
      </c>
      <c r="B22784" t="s">
        <v>0</v>
      </c>
      <c r="C22784">
        <v>33</v>
      </c>
      <c r="D22784" t="s">
        <v>1</v>
      </c>
      <c r="F22784">
        <f>COS(2*PI()*A22784/32768)</f>
        <v>-0.33707038601124306</v>
      </c>
      <c r="G22784">
        <f t="shared" si="1065"/>
        <v>33.146480699437845</v>
      </c>
      <c r="H22784">
        <f t="shared" si="1066"/>
        <v>33</v>
      </c>
    </row>
    <row r="22785" spans="1:8" x14ac:dyDescent="0.25">
      <c r="A22785">
        <f t="shared" si="1067"/>
        <v>22784</v>
      </c>
      <c r="B22785" t="s">
        <v>0</v>
      </c>
      <c r="C22785">
        <v>33</v>
      </c>
      <c r="D22785" t="s">
        <v>1</v>
      </c>
      <c r="F22785">
        <f>COS(2*PI()*A22785/32768)</f>
        <v>-0.33688985339221994</v>
      </c>
      <c r="G22785">
        <f t="shared" si="1065"/>
        <v>33.155507330389</v>
      </c>
      <c r="H22785">
        <f t="shared" si="1066"/>
        <v>33</v>
      </c>
    </row>
    <row r="22786" spans="1:8" x14ac:dyDescent="0.25">
      <c r="A22786">
        <f t="shared" si="1067"/>
        <v>22785</v>
      </c>
      <c r="B22786" t="s">
        <v>0</v>
      </c>
      <c r="C22786">
        <v>33</v>
      </c>
      <c r="D22786" t="s">
        <v>1</v>
      </c>
      <c r="F22786">
        <f>COS(2*PI()*A22786/32768)</f>
        <v>-0.33670930838672081</v>
      </c>
      <c r="G22786">
        <f t="shared" ref="G22786:G22849" si="1068">F22786*$I$4+$I$4</f>
        <v>33.164534580663961</v>
      </c>
      <c r="H22786">
        <f t="shared" ref="H22786:H22849" si="1069">ROUND(G22786,0)</f>
        <v>33</v>
      </c>
    </row>
    <row r="22787" spans="1:8" x14ac:dyDescent="0.25">
      <c r="A22787">
        <f t="shared" ref="A22787:A22850" si="1070">A22786+1</f>
        <v>22786</v>
      </c>
      <c r="B22787" t="s">
        <v>0</v>
      </c>
      <c r="C22787">
        <v>33</v>
      </c>
      <c r="D22787" t="s">
        <v>1</v>
      </c>
      <c r="F22787">
        <f>COS(2*PI()*A22787/32768)</f>
        <v>-0.33652875100138291</v>
      </c>
      <c r="G22787">
        <f t="shared" si="1068"/>
        <v>33.173562449930856</v>
      </c>
      <c r="H22787">
        <f t="shared" si="1069"/>
        <v>33</v>
      </c>
    </row>
    <row r="22788" spans="1:8" x14ac:dyDescent="0.25">
      <c r="A22788">
        <f t="shared" si="1070"/>
        <v>22787</v>
      </c>
      <c r="B22788" t="s">
        <v>0</v>
      </c>
      <c r="C22788">
        <v>33</v>
      </c>
      <c r="D22788" t="s">
        <v>1</v>
      </c>
      <c r="F22788">
        <f>COS(2*PI()*A22788/32768)</f>
        <v>-0.33634818124284399</v>
      </c>
      <c r="G22788">
        <f t="shared" si="1068"/>
        <v>33.182590937857796</v>
      </c>
      <c r="H22788">
        <f t="shared" si="1069"/>
        <v>33</v>
      </c>
    </row>
    <row r="22789" spans="1:8" x14ac:dyDescent="0.25">
      <c r="A22789">
        <f t="shared" si="1070"/>
        <v>22788</v>
      </c>
      <c r="B22789" t="s">
        <v>0</v>
      </c>
      <c r="C22789">
        <v>33</v>
      </c>
      <c r="D22789" t="s">
        <v>1</v>
      </c>
      <c r="F22789">
        <f>COS(2*PI()*A22789/32768)</f>
        <v>-0.3361675991177448</v>
      </c>
      <c r="G22789">
        <f t="shared" si="1068"/>
        <v>33.19162004411276</v>
      </c>
      <c r="H22789">
        <f t="shared" si="1069"/>
        <v>33</v>
      </c>
    </row>
    <row r="22790" spans="1:8" x14ac:dyDescent="0.25">
      <c r="A22790">
        <f t="shared" si="1070"/>
        <v>22789</v>
      </c>
      <c r="B22790" t="s">
        <v>0</v>
      </c>
      <c r="C22790">
        <v>33</v>
      </c>
      <c r="D22790" t="s">
        <v>1</v>
      </c>
      <c r="F22790">
        <f>COS(2*PI()*A22790/32768)</f>
        <v>-0.33598700463272391</v>
      </c>
      <c r="G22790">
        <f t="shared" si="1068"/>
        <v>33.200649768363803</v>
      </c>
      <c r="H22790">
        <f t="shared" si="1069"/>
        <v>33</v>
      </c>
    </row>
    <row r="22791" spans="1:8" x14ac:dyDescent="0.25">
      <c r="A22791">
        <f t="shared" si="1070"/>
        <v>22790</v>
      </c>
      <c r="B22791" t="s">
        <v>0</v>
      </c>
      <c r="C22791">
        <v>33</v>
      </c>
      <c r="D22791" t="s">
        <v>1</v>
      </c>
      <c r="F22791">
        <f>COS(2*PI()*A22791/32768)</f>
        <v>-0.33580639779442051</v>
      </c>
      <c r="G22791">
        <f t="shared" si="1068"/>
        <v>33.209680110278974</v>
      </c>
      <c r="H22791">
        <f t="shared" si="1069"/>
        <v>33</v>
      </c>
    </row>
    <row r="22792" spans="1:8" x14ac:dyDescent="0.25">
      <c r="A22792">
        <f t="shared" si="1070"/>
        <v>22791</v>
      </c>
      <c r="B22792" t="s">
        <v>0</v>
      </c>
      <c r="C22792">
        <v>33</v>
      </c>
      <c r="D22792" t="s">
        <v>1</v>
      </c>
      <c r="F22792">
        <f>COS(2*PI()*A22792/32768)</f>
        <v>-0.33562577860947657</v>
      </c>
      <c r="G22792">
        <f t="shared" si="1068"/>
        <v>33.218711069526172</v>
      </c>
      <c r="H22792">
        <f t="shared" si="1069"/>
        <v>33</v>
      </c>
    </row>
    <row r="22793" spans="1:8" x14ac:dyDescent="0.25">
      <c r="A22793">
        <f t="shared" si="1070"/>
        <v>22792</v>
      </c>
      <c r="B22793" t="s">
        <v>0</v>
      </c>
      <c r="C22793">
        <v>33</v>
      </c>
      <c r="D22793" t="s">
        <v>1</v>
      </c>
      <c r="F22793">
        <f>COS(2*PI()*A22793/32768)</f>
        <v>-0.33544514708453138</v>
      </c>
      <c r="G22793">
        <f t="shared" si="1068"/>
        <v>33.227742645773432</v>
      </c>
      <c r="H22793">
        <f t="shared" si="1069"/>
        <v>33</v>
      </c>
    </row>
    <row r="22794" spans="1:8" x14ac:dyDescent="0.25">
      <c r="A22794">
        <f t="shared" si="1070"/>
        <v>22793</v>
      </c>
      <c r="B22794" t="s">
        <v>0</v>
      </c>
      <c r="C22794">
        <v>33</v>
      </c>
      <c r="D22794" t="s">
        <v>1</v>
      </c>
      <c r="F22794">
        <f>COS(2*PI()*A22794/32768)</f>
        <v>-0.33526450322622786</v>
      </c>
      <c r="G22794">
        <f t="shared" si="1068"/>
        <v>33.236774838688603</v>
      </c>
      <c r="H22794">
        <f t="shared" si="1069"/>
        <v>33</v>
      </c>
    </row>
    <row r="22795" spans="1:8" x14ac:dyDescent="0.25">
      <c r="A22795">
        <f t="shared" si="1070"/>
        <v>22794</v>
      </c>
      <c r="B22795" t="s">
        <v>0</v>
      </c>
      <c r="C22795">
        <v>33</v>
      </c>
      <c r="D22795" t="s">
        <v>1</v>
      </c>
      <c r="F22795">
        <f>COS(2*PI()*A22795/32768)</f>
        <v>-0.33508384704120692</v>
      </c>
      <c r="G22795">
        <f t="shared" si="1068"/>
        <v>33.245807647939657</v>
      </c>
      <c r="H22795">
        <f t="shared" si="1069"/>
        <v>33</v>
      </c>
    </row>
    <row r="22796" spans="1:8" x14ac:dyDescent="0.25">
      <c r="A22796">
        <f t="shared" si="1070"/>
        <v>22795</v>
      </c>
      <c r="B22796" t="s">
        <v>0</v>
      </c>
      <c r="C22796">
        <v>33</v>
      </c>
      <c r="D22796" t="s">
        <v>1</v>
      </c>
      <c r="F22796">
        <f>COS(2*PI()*A22796/32768)</f>
        <v>-0.33490317853610996</v>
      </c>
      <c r="G22796">
        <f t="shared" si="1068"/>
        <v>33.254841073194498</v>
      </c>
      <c r="H22796">
        <f t="shared" si="1069"/>
        <v>33</v>
      </c>
    </row>
    <row r="22797" spans="1:8" x14ac:dyDescent="0.25">
      <c r="A22797">
        <f t="shared" si="1070"/>
        <v>22796</v>
      </c>
      <c r="B22797" t="s">
        <v>0</v>
      </c>
      <c r="C22797">
        <v>33</v>
      </c>
      <c r="D22797" t="s">
        <v>1</v>
      </c>
      <c r="F22797">
        <f>COS(2*PI()*A22797/32768)</f>
        <v>-0.33472249771758134</v>
      </c>
      <c r="G22797">
        <f t="shared" si="1068"/>
        <v>33.263875114120935</v>
      </c>
      <c r="H22797">
        <f t="shared" si="1069"/>
        <v>33</v>
      </c>
    </row>
    <row r="22798" spans="1:8" x14ac:dyDescent="0.25">
      <c r="A22798">
        <f t="shared" si="1070"/>
        <v>22797</v>
      </c>
      <c r="B22798" t="s">
        <v>0</v>
      </c>
      <c r="C22798">
        <v>33</v>
      </c>
      <c r="D22798" t="s">
        <v>1</v>
      </c>
      <c r="F22798">
        <f>COS(2*PI()*A22798/32768)</f>
        <v>-0.33454180459226329</v>
      </c>
      <c r="G22798">
        <f t="shared" si="1068"/>
        <v>33.272909770386832</v>
      </c>
      <c r="H22798">
        <f t="shared" si="1069"/>
        <v>33</v>
      </c>
    </row>
    <row r="22799" spans="1:8" x14ac:dyDescent="0.25">
      <c r="A22799">
        <f t="shared" si="1070"/>
        <v>22798</v>
      </c>
      <c r="B22799" t="s">
        <v>0</v>
      </c>
      <c r="C22799">
        <v>33</v>
      </c>
      <c r="D22799" t="s">
        <v>1</v>
      </c>
      <c r="F22799">
        <f>COS(2*PI()*A22799/32768)</f>
        <v>-0.33436109916679857</v>
      </c>
      <c r="G22799">
        <f t="shared" si="1068"/>
        <v>33.281945041660073</v>
      </c>
      <c r="H22799">
        <f t="shared" si="1069"/>
        <v>33</v>
      </c>
    </row>
    <row r="22800" spans="1:8" x14ac:dyDescent="0.25">
      <c r="A22800">
        <f t="shared" si="1070"/>
        <v>22799</v>
      </c>
      <c r="B22800" t="s">
        <v>0</v>
      </c>
      <c r="C22800">
        <v>33</v>
      </c>
      <c r="D22800" t="s">
        <v>1</v>
      </c>
      <c r="F22800">
        <f>COS(2*PI()*A22800/32768)</f>
        <v>-0.33418038144783285</v>
      </c>
      <c r="G22800">
        <f t="shared" si="1068"/>
        <v>33.290980927608359</v>
      </c>
      <c r="H22800">
        <f t="shared" si="1069"/>
        <v>33</v>
      </c>
    </row>
    <row r="22801" spans="1:8" x14ac:dyDescent="0.25">
      <c r="A22801">
        <f t="shared" si="1070"/>
        <v>22800</v>
      </c>
      <c r="B22801" t="s">
        <v>0</v>
      </c>
      <c r="C22801">
        <v>33</v>
      </c>
      <c r="D22801" t="s">
        <v>1</v>
      </c>
      <c r="F22801">
        <f>COS(2*PI()*A22801/32768)</f>
        <v>-0.33399965144200983</v>
      </c>
      <c r="G22801">
        <f t="shared" si="1068"/>
        <v>33.300017427899505</v>
      </c>
      <c r="H22801">
        <f t="shared" si="1069"/>
        <v>33</v>
      </c>
    </row>
    <row r="22802" spans="1:8" x14ac:dyDescent="0.25">
      <c r="A22802">
        <f t="shared" si="1070"/>
        <v>22801</v>
      </c>
      <c r="B22802" t="s">
        <v>0</v>
      </c>
      <c r="C22802">
        <v>33</v>
      </c>
      <c r="D22802" t="s">
        <v>1</v>
      </c>
      <c r="F22802">
        <f>COS(2*PI()*A22802/32768)</f>
        <v>-0.33381890915597356</v>
      </c>
      <c r="G22802">
        <f t="shared" si="1068"/>
        <v>33.309054542201324</v>
      </c>
      <c r="H22802">
        <f t="shared" si="1069"/>
        <v>33</v>
      </c>
    </row>
    <row r="22803" spans="1:8" x14ac:dyDescent="0.25">
      <c r="A22803">
        <f t="shared" si="1070"/>
        <v>22802</v>
      </c>
      <c r="B22803" t="s">
        <v>0</v>
      </c>
      <c r="C22803">
        <v>33</v>
      </c>
      <c r="D22803" t="s">
        <v>1</v>
      </c>
      <c r="F22803">
        <f>COS(2*PI()*A22803/32768)</f>
        <v>-0.33363815459637103</v>
      </c>
      <c r="G22803">
        <f t="shared" si="1068"/>
        <v>33.318092270181452</v>
      </c>
      <c r="H22803">
        <f t="shared" si="1069"/>
        <v>33</v>
      </c>
    </row>
    <row r="22804" spans="1:8" x14ac:dyDescent="0.25">
      <c r="A22804">
        <f t="shared" si="1070"/>
        <v>22803</v>
      </c>
      <c r="B22804" t="s">
        <v>0</v>
      </c>
      <c r="C22804">
        <v>33</v>
      </c>
      <c r="D22804" t="s">
        <v>1</v>
      </c>
      <c r="F22804">
        <f>COS(2*PI()*A22804/32768)</f>
        <v>-0.33345738776984735</v>
      </c>
      <c r="G22804">
        <f t="shared" si="1068"/>
        <v>33.327130611507634</v>
      </c>
      <c r="H22804">
        <f t="shared" si="1069"/>
        <v>33</v>
      </c>
    </row>
    <row r="22805" spans="1:8" x14ac:dyDescent="0.25">
      <c r="A22805">
        <f t="shared" si="1070"/>
        <v>22804</v>
      </c>
      <c r="B22805" t="s">
        <v>0</v>
      </c>
      <c r="C22805">
        <v>33</v>
      </c>
      <c r="D22805" t="s">
        <v>1</v>
      </c>
      <c r="F22805">
        <f>COS(2*PI()*A22805/32768)</f>
        <v>-0.33327660868304787</v>
      </c>
      <c r="G22805">
        <f t="shared" si="1068"/>
        <v>33.336169565847605</v>
      </c>
      <c r="H22805">
        <f t="shared" si="1069"/>
        <v>33</v>
      </c>
    </row>
    <row r="22806" spans="1:8" x14ac:dyDescent="0.25">
      <c r="A22806">
        <f t="shared" si="1070"/>
        <v>22805</v>
      </c>
      <c r="B22806" t="s">
        <v>0</v>
      </c>
      <c r="C22806">
        <v>33</v>
      </c>
      <c r="D22806" t="s">
        <v>1</v>
      </c>
      <c r="F22806">
        <f>COS(2*PI()*A22806/32768)</f>
        <v>-0.333095817342621</v>
      </c>
      <c r="G22806">
        <f t="shared" si="1068"/>
        <v>33.345209132868945</v>
      </c>
      <c r="H22806">
        <f t="shared" si="1069"/>
        <v>33</v>
      </c>
    </row>
    <row r="22807" spans="1:8" x14ac:dyDescent="0.25">
      <c r="A22807">
        <f t="shared" si="1070"/>
        <v>22806</v>
      </c>
      <c r="B22807" t="s">
        <v>0</v>
      </c>
      <c r="C22807">
        <v>33</v>
      </c>
      <c r="D22807" t="s">
        <v>1</v>
      </c>
      <c r="F22807">
        <f>COS(2*PI()*A22807/32768)</f>
        <v>-0.33291501375521315</v>
      </c>
      <c r="G22807">
        <f t="shared" si="1068"/>
        <v>33.354249312239347</v>
      </c>
      <c r="H22807">
        <f t="shared" si="1069"/>
        <v>33</v>
      </c>
    </row>
    <row r="22808" spans="1:8" x14ac:dyDescent="0.25">
      <c r="A22808">
        <f t="shared" si="1070"/>
        <v>22807</v>
      </c>
      <c r="B22808" t="s">
        <v>0</v>
      </c>
      <c r="C22808">
        <v>33</v>
      </c>
      <c r="D22808" t="s">
        <v>1</v>
      </c>
      <c r="F22808">
        <f>COS(2*PI()*A22808/32768)</f>
        <v>-0.33273419792747105</v>
      </c>
      <c r="G22808">
        <f t="shared" si="1068"/>
        <v>33.363290103626447</v>
      </c>
      <c r="H22808">
        <f t="shared" si="1069"/>
        <v>33</v>
      </c>
    </row>
    <row r="22809" spans="1:8" x14ac:dyDescent="0.25">
      <c r="A22809">
        <f t="shared" si="1070"/>
        <v>22808</v>
      </c>
      <c r="B22809" t="s">
        <v>0</v>
      </c>
      <c r="C22809">
        <v>33</v>
      </c>
      <c r="D22809" t="s">
        <v>1</v>
      </c>
      <c r="F22809">
        <f>COS(2*PI()*A22809/32768)</f>
        <v>-0.3325533698660445</v>
      </c>
      <c r="G22809">
        <f t="shared" si="1068"/>
        <v>33.372331506697776</v>
      </c>
      <c r="H22809">
        <f t="shared" si="1069"/>
        <v>33</v>
      </c>
    </row>
    <row r="22810" spans="1:8" x14ac:dyDescent="0.25">
      <c r="A22810">
        <f t="shared" si="1070"/>
        <v>22809</v>
      </c>
      <c r="B22810" t="s">
        <v>0</v>
      </c>
      <c r="C22810">
        <v>33</v>
      </c>
      <c r="D22810" t="s">
        <v>1</v>
      </c>
      <c r="F22810">
        <f>COS(2*PI()*A22810/32768)</f>
        <v>-0.33237252957758118</v>
      </c>
      <c r="G22810">
        <f t="shared" si="1068"/>
        <v>33.381373521120942</v>
      </c>
      <c r="H22810">
        <f t="shared" si="1069"/>
        <v>33</v>
      </c>
    </row>
    <row r="22811" spans="1:8" x14ac:dyDescent="0.25">
      <c r="A22811">
        <f t="shared" si="1070"/>
        <v>22810</v>
      </c>
      <c r="B22811" t="s">
        <v>0</v>
      </c>
      <c r="C22811">
        <v>33</v>
      </c>
      <c r="D22811" t="s">
        <v>1</v>
      </c>
      <c r="F22811">
        <f>COS(2*PI()*A22811/32768)</f>
        <v>-0.33219167706872921</v>
      </c>
      <c r="G22811">
        <f t="shared" si="1068"/>
        <v>33.390416146563538</v>
      </c>
      <c r="H22811">
        <f t="shared" si="1069"/>
        <v>33</v>
      </c>
    </row>
    <row r="22812" spans="1:8" x14ac:dyDescent="0.25">
      <c r="A22812">
        <f t="shared" si="1070"/>
        <v>22811</v>
      </c>
      <c r="B22812" t="s">
        <v>0</v>
      </c>
      <c r="C22812">
        <v>33</v>
      </c>
      <c r="D22812" t="s">
        <v>1</v>
      </c>
      <c r="F22812">
        <f>COS(2*PI()*A22812/32768)</f>
        <v>-0.33201081234613972</v>
      </c>
      <c r="G22812">
        <f t="shared" si="1068"/>
        <v>33.39945938269301</v>
      </c>
      <c r="H22812">
        <f t="shared" si="1069"/>
        <v>33</v>
      </c>
    </row>
    <row r="22813" spans="1:8" x14ac:dyDescent="0.25">
      <c r="A22813">
        <f t="shared" si="1070"/>
        <v>22812</v>
      </c>
      <c r="B22813" t="s">
        <v>0</v>
      </c>
      <c r="C22813">
        <v>33</v>
      </c>
      <c r="D22813" t="s">
        <v>1</v>
      </c>
      <c r="F22813">
        <f>COS(2*PI()*A22813/32768)</f>
        <v>-0.33182993541646089</v>
      </c>
      <c r="G22813">
        <f t="shared" si="1068"/>
        <v>33.408503229176958</v>
      </c>
      <c r="H22813">
        <f t="shared" si="1069"/>
        <v>33</v>
      </c>
    </row>
    <row r="22814" spans="1:8" x14ac:dyDescent="0.25">
      <c r="A22814">
        <f t="shared" si="1070"/>
        <v>22813</v>
      </c>
      <c r="B22814" t="s">
        <v>0</v>
      </c>
      <c r="C22814">
        <v>33</v>
      </c>
      <c r="D22814" t="s">
        <v>1</v>
      </c>
      <c r="F22814">
        <f>COS(2*PI()*A22814/32768)</f>
        <v>-0.33164904628634478</v>
      </c>
      <c r="G22814">
        <f t="shared" si="1068"/>
        <v>33.417547685682763</v>
      </c>
      <c r="H22814">
        <f t="shared" si="1069"/>
        <v>33</v>
      </c>
    </row>
    <row r="22815" spans="1:8" x14ac:dyDescent="0.25">
      <c r="A22815">
        <f t="shared" si="1070"/>
        <v>22814</v>
      </c>
      <c r="B22815" t="s">
        <v>0</v>
      </c>
      <c r="C22815">
        <v>33</v>
      </c>
      <c r="D22815" t="s">
        <v>1</v>
      </c>
      <c r="F22815">
        <f>COS(2*PI()*A22815/32768)</f>
        <v>-0.33146814496244126</v>
      </c>
      <c r="G22815">
        <f t="shared" si="1068"/>
        <v>33.426592751877934</v>
      </c>
      <c r="H22815">
        <f t="shared" si="1069"/>
        <v>33</v>
      </c>
    </row>
    <row r="22816" spans="1:8" x14ac:dyDescent="0.25">
      <c r="A22816">
        <f t="shared" si="1070"/>
        <v>22815</v>
      </c>
      <c r="B22816" t="s">
        <v>0</v>
      </c>
      <c r="C22816">
        <v>33</v>
      </c>
      <c r="D22816" t="s">
        <v>1</v>
      </c>
      <c r="F22816">
        <f>COS(2*PI()*A22816/32768)</f>
        <v>-0.33128723145140071</v>
      </c>
      <c r="G22816">
        <f t="shared" si="1068"/>
        <v>33.435638427429964</v>
      </c>
      <c r="H22816">
        <f t="shared" si="1069"/>
        <v>33</v>
      </c>
    </row>
    <row r="22817" spans="1:8" x14ac:dyDescent="0.25">
      <c r="A22817">
        <f t="shared" si="1070"/>
        <v>22816</v>
      </c>
      <c r="B22817" t="s">
        <v>0</v>
      </c>
      <c r="C22817">
        <v>33</v>
      </c>
      <c r="D22817" t="s">
        <v>1</v>
      </c>
      <c r="F22817">
        <f>COS(2*PI()*A22817/32768)</f>
        <v>-0.33110630575987654</v>
      </c>
      <c r="G22817">
        <f t="shared" si="1068"/>
        <v>33.444684712006172</v>
      </c>
      <c r="H22817">
        <f t="shared" si="1069"/>
        <v>33</v>
      </c>
    </row>
    <row r="22818" spans="1:8" x14ac:dyDescent="0.25">
      <c r="A22818">
        <f t="shared" si="1070"/>
        <v>22817</v>
      </c>
      <c r="B22818" t="s">
        <v>0</v>
      </c>
      <c r="C22818">
        <v>33</v>
      </c>
      <c r="D22818" t="s">
        <v>1</v>
      </c>
      <c r="F22818">
        <f>COS(2*PI()*A22818/32768)</f>
        <v>-0.33092536789451998</v>
      </c>
      <c r="G22818">
        <f t="shared" si="1068"/>
        <v>33.453731605274001</v>
      </c>
      <c r="H22818">
        <f t="shared" si="1069"/>
        <v>33</v>
      </c>
    </row>
    <row r="22819" spans="1:8" x14ac:dyDescent="0.25">
      <c r="A22819">
        <f t="shared" si="1070"/>
        <v>22818</v>
      </c>
      <c r="B22819" t="s">
        <v>0</v>
      </c>
      <c r="C22819">
        <v>33</v>
      </c>
      <c r="D22819" t="s">
        <v>1</v>
      </c>
      <c r="F22819">
        <f>COS(2*PI()*A22819/32768)</f>
        <v>-0.33074441786198283</v>
      </c>
      <c r="G22819">
        <f t="shared" si="1068"/>
        <v>33.462779106900854</v>
      </c>
      <c r="H22819">
        <f t="shared" si="1069"/>
        <v>33</v>
      </c>
    </row>
    <row r="22820" spans="1:8" x14ac:dyDescent="0.25">
      <c r="A22820">
        <f t="shared" si="1070"/>
        <v>22819</v>
      </c>
      <c r="B22820" t="s">
        <v>0</v>
      </c>
      <c r="C22820">
        <v>33</v>
      </c>
      <c r="D22820" t="s">
        <v>1</v>
      </c>
      <c r="F22820">
        <f>COS(2*PI()*A22820/32768)</f>
        <v>-0.3305634556689197</v>
      </c>
      <c r="G22820">
        <f t="shared" si="1068"/>
        <v>33.471827216554018</v>
      </c>
      <c r="H22820">
        <f t="shared" si="1069"/>
        <v>33</v>
      </c>
    </row>
    <row r="22821" spans="1:8" x14ac:dyDescent="0.25">
      <c r="A22821">
        <f t="shared" si="1070"/>
        <v>22820</v>
      </c>
      <c r="B22821" t="s">
        <v>0</v>
      </c>
      <c r="C22821">
        <v>33</v>
      </c>
      <c r="D22821" t="s">
        <v>1</v>
      </c>
      <c r="F22821">
        <f>COS(2*PI()*A22821/32768)</f>
        <v>-0.33038248132198322</v>
      </c>
      <c r="G22821">
        <f t="shared" si="1068"/>
        <v>33.48087593390084</v>
      </c>
      <c r="H22821">
        <f t="shared" si="1069"/>
        <v>33</v>
      </c>
    </row>
    <row r="22822" spans="1:8" x14ac:dyDescent="0.25">
      <c r="A22822">
        <f t="shared" si="1070"/>
        <v>22821</v>
      </c>
      <c r="B22822" t="s">
        <v>0</v>
      </c>
      <c r="C22822">
        <v>33</v>
      </c>
      <c r="D22822" t="s">
        <v>1</v>
      </c>
      <c r="F22822">
        <f>COS(2*PI()*A22822/32768)</f>
        <v>-0.33020149482782657</v>
      </c>
      <c r="G22822">
        <f t="shared" si="1068"/>
        <v>33.489925258608672</v>
      </c>
      <c r="H22822">
        <f t="shared" si="1069"/>
        <v>33</v>
      </c>
    </row>
    <row r="22823" spans="1:8" x14ac:dyDescent="0.25">
      <c r="A22823">
        <f t="shared" si="1070"/>
        <v>22822</v>
      </c>
      <c r="B22823" t="s">
        <v>0</v>
      </c>
      <c r="C22823">
        <v>33</v>
      </c>
      <c r="D22823" t="s">
        <v>1</v>
      </c>
      <c r="F22823">
        <f>COS(2*PI()*A22823/32768)</f>
        <v>-0.33002049619310564</v>
      </c>
      <c r="G22823">
        <f t="shared" si="1068"/>
        <v>33.498975190344723</v>
      </c>
      <c r="H22823">
        <f t="shared" si="1069"/>
        <v>33</v>
      </c>
    </row>
    <row r="22824" spans="1:8" x14ac:dyDescent="0.25">
      <c r="A22824">
        <f t="shared" si="1070"/>
        <v>22823</v>
      </c>
      <c r="B22824" t="s">
        <v>0</v>
      </c>
      <c r="C22824">
        <v>34</v>
      </c>
      <c r="D22824" t="s">
        <v>1</v>
      </c>
      <c r="F22824">
        <f>COS(2*PI()*A22824/32768)</f>
        <v>-0.3298394854244745</v>
      </c>
      <c r="G22824">
        <f t="shared" si="1068"/>
        <v>33.508025728776275</v>
      </c>
      <c r="H22824">
        <f t="shared" si="1069"/>
        <v>34</v>
      </c>
    </row>
    <row r="22825" spans="1:8" x14ac:dyDescent="0.25">
      <c r="A22825">
        <f t="shared" si="1070"/>
        <v>22824</v>
      </c>
      <c r="B22825" t="s">
        <v>0</v>
      </c>
      <c r="C22825">
        <v>34</v>
      </c>
      <c r="D22825" t="s">
        <v>1</v>
      </c>
      <c r="F22825">
        <f>COS(2*PI()*A22825/32768)</f>
        <v>-0.32965846252858749</v>
      </c>
      <c r="G22825">
        <f t="shared" si="1068"/>
        <v>33.51707687357063</v>
      </c>
      <c r="H22825">
        <f t="shared" si="1069"/>
        <v>34</v>
      </c>
    </row>
    <row r="22826" spans="1:8" x14ac:dyDescent="0.25">
      <c r="A22826">
        <f t="shared" si="1070"/>
        <v>22825</v>
      </c>
      <c r="B22826" t="s">
        <v>0</v>
      </c>
      <c r="C22826">
        <v>34</v>
      </c>
      <c r="D22826" t="s">
        <v>1</v>
      </c>
      <c r="F22826">
        <f>COS(2*PI()*A22826/32768)</f>
        <v>-0.32947742751210202</v>
      </c>
      <c r="G22826">
        <f t="shared" si="1068"/>
        <v>33.5261286243949</v>
      </c>
      <c r="H22826">
        <f t="shared" si="1069"/>
        <v>34</v>
      </c>
    </row>
    <row r="22827" spans="1:8" x14ac:dyDescent="0.25">
      <c r="A22827">
        <f t="shared" si="1070"/>
        <v>22826</v>
      </c>
      <c r="B22827" t="s">
        <v>0</v>
      </c>
      <c r="C22827">
        <v>34</v>
      </c>
      <c r="D22827" t="s">
        <v>1</v>
      </c>
      <c r="F22827">
        <f>COS(2*PI()*A22827/32768)</f>
        <v>-0.32929638038167336</v>
      </c>
      <c r="G22827">
        <f t="shared" si="1068"/>
        <v>33.535180980916337</v>
      </c>
      <c r="H22827">
        <f t="shared" si="1069"/>
        <v>34</v>
      </c>
    </row>
    <row r="22828" spans="1:8" x14ac:dyDescent="0.25">
      <c r="A22828">
        <f t="shared" si="1070"/>
        <v>22827</v>
      </c>
      <c r="B22828" t="s">
        <v>0</v>
      </c>
      <c r="C22828">
        <v>34</v>
      </c>
      <c r="D22828" t="s">
        <v>1</v>
      </c>
      <c r="F22828">
        <f>COS(2*PI()*A22828/32768)</f>
        <v>-0.32911532114395731</v>
      </c>
      <c r="G22828">
        <f t="shared" si="1068"/>
        <v>33.544233942802137</v>
      </c>
      <c r="H22828">
        <f t="shared" si="1069"/>
        <v>34</v>
      </c>
    </row>
    <row r="22829" spans="1:8" x14ac:dyDescent="0.25">
      <c r="A22829">
        <f t="shared" si="1070"/>
        <v>22828</v>
      </c>
      <c r="B22829" t="s">
        <v>0</v>
      </c>
      <c r="C22829">
        <v>34</v>
      </c>
      <c r="D22829" t="s">
        <v>1</v>
      </c>
      <c r="F22829">
        <f>COS(2*PI()*A22829/32768)</f>
        <v>-0.32893424980561253</v>
      </c>
      <c r="G22829">
        <f t="shared" si="1068"/>
        <v>33.553287509719368</v>
      </c>
      <c r="H22829">
        <f t="shared" si="1069"/>
        <v>34</v>
      </c>
    </row>
    <row r="22830" spans="1:8" x14ac:dyDescent="0.25">
      <c r="A22830">
        <f t="shared" si="1070"/>
        <v>22829</v>
      </c>
      <c r="B22830" t="s">
        <v>0</v>
      </c>
      <c r="C22830">
        <v>34</v>
      </c>
      <c r="D22830" t="s">
        <v>1</v>
      </c>
      <c r="F22830">
        <f>COS(2*PI()*A22830/32768)</f>
        <v>-0.32875316637329483</v>
      </c>
      <c r="G22830">
        <f t="shared" si="1068"/>
        <v>33.562341681335255</v>
      </c>
      <c r="H22830">
        <f t="shared" si="1069"/>
        <v>34</v>
      </c>
    </row>
    <row r="22831" spans="1:8" x14ac:dyDescent="0.25">
      <c r="A22831">
        <f t="shared" si="1070"/>
        <v>22830</v>
      </c>
      <c r="B22831" t="s">
        <v>0</v>
      </c>
      <c r="C22831">
        <v>34</v>
      </c>
      <c r="D22831" t="s">
        <v>1</v>
      </c>
      <c r="F22831">
        <f>COS(2*PI()*A22831/32768)</f>
        <v>-0.3285720708536638</v>
      </c>
      <c r="G22831">
        <f t="shared" si="1068"/>
        <v>33.571396457316808</v>
      </c>
      <c r="H22831">
        <f t="shared" si="1069"/>
        <v>34</v>
      </c>
    </row>
    <row r="22832" spans="1:8" x14ac:dyDescent="0.25">
      <c r="A22832">
        <f t="shared" si="1070"/>
        <v>22831</v>
      </c>
      <c r="B22832" t="s">
        <v>0</v>
      </c>
      <c r="C22832">
        <v>34</v>
      </c>
      <c r="D22832" t="s">
        <v>1</v>
      </c>
      <c r="F22832">
        <f>COS(2*PI()*A22832/32768)</f>
        <v>-0.32839096325337697</v>
      </c>
      <c r="G22832">
        <f t="shared" si="1068"/>
        <v>33.580451837331154</v>
      </c>
      <c r="H22832">
        <f t="shared" si="1069"/>
        <v>34</v>
      </c>
    </row>
    <row r="22833" spans="1:8" x14ac:dyDescent="0.25">
      <c r="A22833">
        <f t="shared" si="1070"/>
        <v>22832</v>
      </c>
      <c r="B22833" t="s">
        <v>0</v>
      </c>
      <c r="C22833">
        <v>34</v>
      </c>
      <c r="D22833" t="s">
        <v>1</v>
      </c>
      <c r="F22833">
        <f>COS(2*PI()*A22833/32768)</f>
        <v>-0.32820984357909233</v>
      </c>
      <c r="G22833">
        <f t="shared" si="1068"/>
        <v>33.589507821045387</v>
      </c>
      <c r="H22833">
        <f t="shared" si="1069"/>
        <v>34</v>
      </c>
    </row>
    <row r="22834" spans="1:8" x14ac:dyDescent="0.25">
      <c r="A22834">
        <f t="shared" si="1070"/>
        <v>22833</v>
      </c>
      <c r="B22834" t="s">
        <v>0</v>
      </c>
      <c r="C22834">
        <v>34</v>
      </c>
      <c r="D22834" t="s">
        <v>1</v>
      </c>
      <c r="F22834">
        <f>COS(2*PI()*A22834/32768)</f>
        <v>-0.32802871183747084</v>
      </c>
      <c r="G22834">
        <f t="shared" si="1068"/>
        <v>33.598564408126457</v>
      </c>
      <c r="H22834">
        <f t="shared" si="1069"/>
        <v>34</v>
      </c>
    </row>
    <row r="22835" spans="1:8" x14ac:dyDescent="0.25">
      <c r="A22835">
        <f t="shared" si="1070"/>
        <v>22834</v>
      </c>
      <c r="B22835" t="s">
        <v>0</v>
      </c>
      <c r="C22835">
        <v>34</v>
      </c>
      <c r="D22835" t="s">
        <v>1</v>
      </c>
      <c r="F22835">
        <f>COS(2*PI()*A22835/32768)</f>
        <v>-0.32784756803517123</v>
      </c>
      <c r="G22835">
        <f t="shared" si="1068"/>
        <v>33.607621598241437</v>
      </c>
      <c r="H22835">
        <f t="shared" si="1069"/>
        <v>34</v>
      </c>
    </row>
    <row r="22836" spans="1:8" x14ac:dyDescent="0.25">
      <c r="A22836">
        <f t="shared" si="1070"/>
        <v>22835</v>
      </c>
      <c r="B22836" t="s">
        <v>0</v>
      </c>
      <c r="C22836">
        <v>34</v>
      </c>
      <c r="D22836" t="s">
        <v>1</v>
      </c>
      <c r="F22836">
        <f>COS(2*PI()*A22836/32768)</f>
        <v>-0.32766641217885295</v>
      </c>
      <c r="G22836">
        <f t="shared" si="1068"/>
        <v>33.616679391057353</v>
      </c>
      <c r="H22836">
        <f t="shared" si="1069"/>
        <v>34</v>
      </c>
    </row>
    <row r="22837" spans="1:8" x14ac:dyDescent="0.25">
      <c r="A22837">
        <f t="shared" si="1070"/>
        <v>22836</v>
      </c>
      <c r="B22837" t="s">
        <v>0</v>
      </c>
      <c r="C22837">
        <v>34</v>
      </c>
      <c r="D22837" t="s">
        <v>1</v>
      </c>
      <c r="F22837">
        <f>COS(2*PI()*A22837/32768)</f>
        <v>-0.32748524427517817</v>
      </c>
      <c r="G22837">
        <f t="shared" si="1068"/>
        <v>33.625737786241089</v>
      </c>
      <c r="H22837">
        <f t="shared" si="1069"/>
        <v>34</v>
      </c>
    </row>
    <row r="22838" spans="1:8" x14ac:dyDescent="0.25">
      <c r="A22838">
        <f t="shared" si="1070"/>
        <v>22837</v>
      </c>
      <c r="B22838" t="s">
        <v>0</v>
      </c>
      <c r="C22838">
        <v>34</v>
      </c>
      <c r="D22838" t="s">
        <v>1</v>
      </c>
      <c r="F22838">
        <f>COS(2*PI()*A22838/32768)</f>
        <v>-0.32730406433080711</v>
      </c>
      <c r="G22838">
        <f t="shared" si="1068"/>
        <v>33.634796783459649</v>
      </c>
      <c r="H22838">
        <f t="shared" si="1069"/>
        <v>34</v>
      </c>
    </row>
    <row r="22839" spans="1:8" x14ac:dyDescent="0.25">
      <c r="A22839">
        <f t="shared" si="1070"/>
        <v>22838</v>
      </c>
      <c r="B22839" t="s">
        <v>0</v>
      </c>
      <c r="C22839">
        <v>34</v>
      </c>
      <c r="D22839" t="s">
        <v>1</v>
      </c>
      <c r="F22839">
        <f>COS(2*PI()*A22839/32768)</f>
        <v>-0.3271228723524004</v>
      </c>
      <c r="G22839">
        <f t="shared" si="1068"/>
        <v>33.64385638237998</v>
      </c>
      <c r="H22839">
        <f t="shared" si="1069"/>
        <v>34</v>
      </c>
    </row>
    <row r="22840" spans="1:8" x14ac:dyDescent="0.25">
      <c r="A22840">
        <f t="shared" si="1070"/>
        <v>22839</v>
      </c>
      <c r="B22840" t="s">
        <v>0</v>
      </c>
      <c r="C22840">
        <v>34</v>
      </c>
      <c r="D22840" t="s">
        <v>1</v>
      </c>
      <c r="F22840">
        <f>COS(2*PI()*A22840/32768)</f>
        <v>-0.32694166834662164</v>
      </c>
      <c r="G22840">
        <f t="shared" si="1068"/>
        <v>33.652916582668922</v>
      </c>
      <c r="H22840">
        <f t="shared" si="1069"/>
        <v>34</v>
      </c>
    </row>
    <row r="22841" spans="1:8" x14ac:dyDescent="0.25">
      <c r="A22841">
        <f t="shared" si="1070"/>
        <v>22840</v>
      </c>
      <c r="B22841" t="s">
        <v>0</v>
      </c>
      <c r="C22841">
        <v>34</v>
      </c>
      <c r="D22841" t="s">
        <v>1</v>
      </c>
      <c r="F22841">
        <f>COS(2*PI()*A22841/32768)</f>
        <v>-0.32676045232013229</v>
      </c>
      <c r="G22841">
        <f t="shared" si="1068"/>
        <v>33.661977383993388</v>
      </c>
      <c r="H22841">
        <f t="shared" si="1069"/>
        <v>34</v>
      </c>
    </row>
    <row r="22842" spans="1:8" x14ac:dyDescent="0.25">
      <c r="A22842">
        <f t="shared" si="1070"/>
        <v>22841</v>
      </c>
      <c r="B22842" t="s">
        <v>0</v>
      </c>
      <c r="C22842">
        <v>34</v>
      </c>
      <c r="D22842" t="s">
        <v>1</v>
      </c>
      <c r="F22842">
        <f>COS(2*PI()*A22842/32768)</f>
        <v>-0.32657922427959435</v>
      </c>
      <c r="G22842">
        <f t="shared" si="1068"/>
        <v>33.671038786020283</v>
      </c>
      <c r="H22842">
        <f t="shared" si="1069"/>
        <v>34</v>
      </c>
    </row>
    <row r="22843" spans="1:8" x14ac:dyDescent="0.25">
      <c r="A22843">
        <f t="shared" si="1070"/>
        <v>22842</v>
      </c>
      <c r="B22843" t="s">
        <v>0</v>
      </c>
      <c r="C22843">
        <v>34</v>
      </c>
      <c r="D22843" t="s">
        <v>1</v>
      </c>
      <c r="F22843">
        <f>COS(2*PI()*A22843/32768)</f>
        <v>-0.32639798423167277</v>
      </c>
      <c r="G22843">
        <f t="shared" si="1068"/>
        <v>33.680100788416361</v>
      </c>
      <c r="H22843">
        <f t="shared" si="1069"/>
        <v>34</v>
      </c>
    </row>
    <row r="22844" spans="1:8" x14ac:dyDescent="0.25">
      <c r="A22844">
        <f t="shared" si="1070"/>
        <v>22843</v>
      </c>
      <c r="B22844" t="s">
        <v>0</v>
      </c>
      <c r="C22844">
        <v>34</v>
      </c>
      <c r="D22844" t="s">
        <v>1</v>
      </c>
      <c r="F22844">
        <f>COS(2*PI()*A22844/32768)</f>
        <v>-0.32621673218303027</v>
      </c>
      <c r="G22844">
        <f t="shared" si="1068"/>
        <v>33.689163390848485</v>
      </c>
      <c r="H22844">
        <f t="shared" si="1069"/>
        <v>34</v>
      </c>
    </row>
    <row r="22845" spans="1:8" x14ac:dyDescent="0.25">
      <c r="A22845">
        <f t="shared" si="1070"/>
        <v>22844</v>
      </c>
      <c r="B22845" t="s">
        <v>0</v>
      </c>
      <c r="C22845">
        <v>34</v>
      </c>
      <c r="D22845" t="s">
        <v>1</v>
      </c>
      <c r="F22845">
        <f>COS(2*PI()*A22845/32768)</f>
        <v>-0.3260354681403303</v>
      </c>
      <c r="G22845">
        <f t="shared" si="1068"/>
        <v>33.698226592983488</v>
      </c>
      <c r="H22845">
        <f t="shared" si="1069"/>
        <v>34</v>
      </c>
    </row>
    <row r="22846" spans="1:8" x14ac:dyDescent="0.25">
      <c r="A22846">
        <f t="shared" si="1070"/>
        <v>22845</v>
      </c>
      <c r="B22846" t="s">
        <v>0</v>
      </c>
      <c r="C22846">
        <v>34</v>
      </c>
      <c r="D22846" t="s">
        <v>1</v>
      </c>
      <c r="F22846">
        <f>COS(2*PI()*A22846/32768)</f>
        <v>-0.32585419211023892</v>
      </c>
      <c r="G22846">
        <f t="shared" si="1068"/>
        <v>33.707290394488055</v>
      </c>
      <c r="H22846">
        <f t="shared" si="1069"/>
        <v>34</v>
      </c>
    </row>
    <row r="22847" spans="1:8" x14ac:dyDescent="0.25">
      <c r="A22847">
        <f t="shared" si="1070"/>
        <v>22846</v>
      </c>
      <c r="B22847" t="s">
        <v>0</v>
      </c>
      <c r="C22847">
        <v>34</v>
      </c>
      <c r="D22847" t="s">
        <v>1</v>
      </c>
      <c r="F22847">
        <f>COS(2*PI()*A22847/32768)</f>
        <v>-0.32567290409941957</v>
      </c>
      <c r="G22847">
        <f t="shared" si="1068"/>
        <v>33.716354795029019</v>
      </c>
      <c r="H22847">
        <f t="shared" si="1069"/>
        <v>34</v>
      </c>
    </row>
    <row r="22848" spans="1:8" x14ac:dyDescent="0.25">
      <c r="A22848">
        <f t="shared" si="1070"/>
        <v>22847</v>
      </c>
      <c r="B22848" t="s">
        <v>0</v>
      </c>
      <c r="C22848">
        <v>34</v>
      </c>
      <c r="D22848" t="s">
        <v>1</v>
      </c>
      <c r="F22848">
        <f>COS(2*PI()*A22848/32768)</f>
        <v>-0.32549160411453937</v>
      </c>
      <c r="G22848">
        <f t="shared" si="1068"/>
        <v>33.72541979427303</v>
      </c>
      <c r="H22848">
        <f t="shared" si="1069"/>
        <v>34</v>
      </c>
    </row>
    <row r="22849" spans="1:8" x14ac:dyDescent="0.25">
      <c r="A22849">
        <f t="shared" si="1070"/>
        <v>22848</v>
      </c>
      <c r="B22849" t="s">
        <v>0</v>
      </c>
      <c r="C22849">
        <v>34</v>
      </c>
      <c r="D22849" t="s">
        <v>1</v>
      </c>
      <c r="F22849">
        <f>COS(2*PI()*A22849/32768)</f>
        <v>-0.32531029216226331</v>
      </c>
      <c r="G22849">
        <f t="shared" si="1068"/>
        <v>33.734485391886835</v>
      </c>
      <c r="H22849">
        <f t="shared" si="1069"/>
        <v>34</v>
      </c>
    </row>
    <row r="22850" spans="1:8" x14ac:dyDescent="0.25">
      <c r="A22850">
        <f t="shared" si="1070"/>
        <v>22849</v>
      </c>
      <c r="B22850" t="s">
        <v>0</v>
      </c>
      <c r="C22850">
        <v>34</v>
      </c>
      <c r="D22850" t="s">
        <v>1</v>
      </c>
      <c r="F22850">
        <f>COS(2*PI()*A22850/32768)</f>
        <v>-0.32512896824925686</v>
      </c>
      <c r="G22850">
        <f t="shared" ref="G22850:G22913" si="1071">F22850*$I$4+$I$4</f>
        <v>33.743551587537155</v>
      </c>
      <c r="H22850">
        <f t="shared" ref="H22850:H22913" si="1072">ROUND(G22850,0)</f>
        <v>34</v>
      </c>
    </row>
    <row r="22851" spans="1:8" x14ac:dyDescent="0.25">
      <c r="A22851">
        <f t="shared" ref="A22851:A22914" si="1073">A22850+1</f>
        <v>22850</v>
      </c>
      <c r="B22851" t="s">
        <v>0</v>
      </c>
      <c r="C22851">
        <v>34</v>
      </c>
      <c r="D22851" t="s">
        <v>1</v>
      </c>
      <c r="F22851">
        <f>COS(2*PI()*A22851/32768)</f>
        <v>-0.32494763238218854</v>
      </c>
      <c r="G22851">
        <f t="shared" si="1071"/>
        <v>33.752618380890574</v>
      </c>
      <c r="H22851">
        <f t="shared" si="1072"/>
        <v>34</v>
      </c>
    </row>
    <row r="22852" spans="1:8" x14ac:dyDescent="0.25">
      <c r="A22852">
        <f t="shared" si="1073"/>
        <v>22851</v>
      </c>
      <c r="B22852" t="s">
        <v>0</v>
      </c>
      <c r="C22852">
        <v>34</v>
      </c>
      <c r="D22852" t="s">
        <v>1</v>
      </c>
      <c r="F22852">
        <f>COS(2*PI()*A22852/32768)</f>
        <v>-0.32476628456772466</v>
      </c>
      <c r="G22852">
        <f t="shared" si="1071"/>
        <v>33.76168577161377</v>
      </c>
      <c r="H22852">
        <f t="shared" si="1072"/>
        <v>34</v>
      </c>
    </row>
    <row r="22853" spans="1:8" x14ac:dyDescent="0.25">
      <c r="A22853">
        <f t="shared" si="1073"/>
        <v>22852</v>
      </c>
      <c r="B22853" t="s">
        <v>0</v>
      </c>
      <c r="C22853">
        <v>34</v>
      </c>
      <c r="D22853" t="s">
        <v>1</v>
      </c>
      <c r="F22853">
        <f>COS(2*PI()*A22853/32768)</f>
        <v>-0.32458492481253204</v>
      </c>
      <c r="G22853">
        <f t="shared" si="1071"/>
        <v>33.770753759373399</v>
      </c>
      <c r="H22853">
        <f t="shared" si="1072"/>
        <v>34</v>
      </c>
    </row>
    <row r="22854" spans="1:8" x14ac:dyDescent="0.25">
      <c r="A22854">
        <f t="shared" si="1073"/>
        <v>22853</v>
      </c>
      <c r="B22854" t="s">
        <v>0</v>
      </c>
      <c r="C22854">
        <v>34</v>
      </c>
      <c r="D22854" t="s">
        <v>1</v>
      </c>
      <c r="F22854">
        <f>COS(2*PI()*A22854/32768)</f>
        <v>-0.3244035531232804</v>
      </c>
      <c r="G22854">
        <f t="shared" si="1071"/>
        <v>33.779822343835981</v>
      </c>
      <c r="H22854">
        <f t="shared" si="1072"/>
        <v>34</v>
      </c>
    </row>
    <row r="22855" spans="1:8" x14ac:dyDescent="0.25">
      <c r="A22855">
        <f t="shared" si="1073"/>
        <v>22854</v>
      </c>
      <c r="B22855" t="s">
        <v>0</v>
      </c>
      <c r="C22855">
        <v>34</v>
      </c>
      <c r="D22855" t="s">
        <v>1</v>
      </c>
      <c r="F22855">
        <f>COS(2*PI()*A22855/32768)</f>
        <v>-0.32422216950663746</v>
      </c>
      <c r="G22855">
        <f t="shared" si="1071"/>
        <v>33.788891524668131</v>
      </c>
      <c r="H22855">
        <f t="shared" si="1072"/>
        <v>34</v>
      </c>
    </row>
    <row r="22856" spans="1:8" x14ac:dyDescent="0.25">
      <c r="A22856">
        <f t="shared" si="1073"/>
        <v>22855</v>
      </c>
      <c r="B22856" t="s">
        <v>0</v>
      </c>
      <c r="C22856">
        <v>34</v>
      </c>
      <c r="D22856" t="s">
        <v>1</v>
      </c>
      <c r="F22856">
        <f>COS(2*PI()*A22856/32768)</f>
        <v>-0.32404077396927133</v>
      </c>
      <c r="G22856">
        <f t="shared" si="1071"/>
        <v>33.797961301536432</v>
      </c>
      <c r="H22856">
        <f t="shared" si="1072"/>
        <v>34</v>
      </c>
    </row>
    <row r="22857" spans="1:8" x14ac:dyDescent="0.25">
      <c r="A22857">
        <f t="shared" si="1073"/>
        <v>22856</v>
      </c>
      <c r="B22857" t="s">
        <v>0</v>
      </c>
      <c r="C22857">
        <v>34</v>
      </c>
      <c r="D22857" t="s">
        <v>1</v>
      </c>
      <c r="F22857">
        <f>COS(2*PI()*A22857/32768)</f>
        <v>-0.32385936651785308</v>
      </c>
      <c r="G22857">
        <f t="shared" si="1071"/>
        <v>33.80703167410735</v>
      </c>
      <c r="H22857">
        <f t="shared" si="1072"/>
        <v>34</v>
      </c>
    </row>
    <row r="22858" spans="1:8" x14ac:dyDescent="0.25">
      <c r="A22858">
        <f t="shared" si="1073"/>
        <v>22857</v>
      </c>
      <c r="B22858" t="s">
        <v>0</v>
      </c>
      <c r="C22858">
        <v>34</v>
      </c>
      <c r="D22858" t="s">
        <v>1</v>
      </c>
      <c r="F22858">
        <f>COS(2*PI()*A22858/32768)</f>
        <v>-0.32367794715905174</v>
      </c>
      <c r="G22858">
        <f t="shared" si="1071"/>
        <v>33.816102642047412</v>
      </c>
      <c r="H22858">
        <f t="shared" si="1072"/>
        <v>34</v>
      </c>
    </row>
    <row r="22859" spans="1:8" x14ac:dyDescent="0.25">
      <c r="A22859">
        <f t="shared" si="1073"/>
        <v>22858</v>
      </c>
      <c r="B22859" t="s">
        <v>0</v>
      </c>
      <c r="C22859">
        <v>34</v>
      </c>
      <c r="D22859" t="s">
        <v>1</v>
      </c>
      <c r="F22859">
        <f>COS(2*PI()*A22859/32768)</f>
        <v>-0.32349651589953665</v>
      </c>
      <c r="G22859">
        <f t="shared" si="1071"/>
        <v>33.825174205023167</v>
      </c>
      <c r="H22859">
        <f t="shared" si="1072"/>
        <v>34</v>
      </c>
    </row>
    <row r="22860" spans="1:8" x14ac:dyDescent="0.25">
      <c r="A22860">
        <f t="shared" si="1073"/>
        <v>22859</v>
      </c>
      <c r="B22860" t="s">
        <v>0</v>
      </c>
      <c r="C22860">
        <v>34</v>
      </c>
      <c r="D22860" t="s">
        <v>1</v>
      </c>
      <c r="F22860">
        <f>COS(2*PI()*A22860/32768)</f>
        <v>-0.32331507274598026</v>
      </c>
      <c r="G22860">
        <f t="shared" si="1071"/>
        <v>33.834246362700988</v>
      </c>
      <c r="H22860">
        <f t="shared" si="1072"/>
        <v>34</v>
      </c>
    </row>
    <row r="22861" spans="1:8" x14ac:dyDescent="0.25">
      <c r="A22861">
        <f t="shared" si="1073"/>
        <v>22860</v>
      </c>
      <c r="B22861" t="s">
        <v>0</v>
      </c>
      <c r="C22861">
        <v>34</v>
      </c>
      <c r="D22861" t="s">
        <v>1</v>
      </c>
      <c r="F22861">
        <f>COS(2*PI()*A22861/32768)</f>
        <v>-0.32313361770505289</v>
      </c>
      <c r="G22861">
        <f t="shared" si="1071"/>
        <v>33.843319114747359</v>
      </c>
      <c r="H22861">
        <f t="shared" si="1072"/>
        <v>34</v>
      </c>
    </row>
    <row r="22862" spans="1:8" x14ac:dyDescent="0.25">
      <c r="A22862">
        <f t="shared" si="1073"/>
        <v>22861</v>
      </c>
      <c r="B22862" t="s">
        <v>0</v>
      </c>
      <c r="C22862">
        <v>34</v>
      </c>
      <c r="D22862" t="s">
        <v>1</v>
      </c>
      <c r="F22862">
        <f>COS(2*PI()*A22862/32768)</f>
        <v>-0.32295215078342526</v>
      </c>
      <c r="G22862">
        <f t="shared" si="1071"/>
        <v>33.852392460828739</v>
      </c>
      <c r="H22862">
        <f t="shared" si="1072"/>
        <v>34</v>
      </c>
    </row>
    <row r="22863" spans="1:8" x14ac:dyDescent="0.25">
      <c r="A22863">
        <f t="shared" si="1073"/>
        <v>22862</v>
      </c>
      <c r="B22863" t="s">
        <v>0</v>
      </c>
      <c r="C22863">
        <v>34</v>
      </c>
      <c r="D22863" t="s">
        <v>1</v>
      </c>
      <c r="F22863">
        <f>COS(2*PI()*A22863/32768)</f>
        <v>-0.32277067198777104</v>
      </c>
      <c r="G22863">
        <f t="shared" si="1071"/>
        <v>33.861466400611448</v>
      </c>
      <c r="H22863">
        <f t="shared" si="1072"/>
        <v>34</v>
      </c>
    </row>
    <row r="22864" spans="1:8" x14ac:dyDescent="0.25">
      <c r="A22864">
        <f t="shared" si="1073"/>
        <v>22863</v>
      </c>
      <c r="B22864" t="s">
        <v>0</v>
      </c>
      <c r="C22864">
        <v>34</v>
      </c>
      <c r="D22864" t="s">
        <v>1</v>
      </c>
      <c r="F22864">
        <f>COS(2*PI()*A22864/32768)</f>
        <v>-0.32258918132476111</v>
      </c>
      <c r="G22864">
        <f t="shared" si="1071"/>
        <v>33.870540933761944</v>
      </c>
      <c r="H22864">
        <f t="shared" si="1072"/>
        <v>34</v>
      </c>
    </row>
    <row r="22865" spans="1:8" x14ac:dyDescent="0.25">
      <c r="A22865">
        <f t="shared" si="1073"/>
        <v>22864</v>
      </c>
      <c r="B22865" t="s">
        <v>0</v>
      </c>
      <c r="C22865">
        <v>34</v>
      </c>
      <c r="D22865" t="s">
        <v>1</v>
      </c>
      <c r="F22865">
        <f>COS(2*PI()*A22865/32768)</f>
        <v>-0.32240767880106991</v>
      </c>
      <c r="G22865">
        <f t="shared" si="1071"/>
        <v>33.8796160599465</v>
      </c>
      <c r="H22865">
        <f t="shared" si="1072"/>
        <v>34</v>
      </c>
    </row>
    <row r="22866" spans="1:8" x14ac:dyDescent="0.25">
      <c r="A22866">
        <f t="shared" si="1073"/>
        <v>22865</v>
      </c>
      <c r="B22866" t="s">
        <v>0</v>
      </c>
      <c r="C22866">
        <v>34</v>
      </c>
      <c r="D22866" t="s">
        <v>1</v>
      </c>
      <c r="F22866">
        <f>COS(2*PI()*A22866/32768)</f>
        <v>-0.32222616442336999</v>
      </c>
      <c r="G22866">
        <f t="shared" si="1071"/>
        <v>33.8886917788315</v>
      </c>
      <c r="H22866">
        <f t="shared" si="1072"/>
        <v>34</v>
      </c>
    </row>
    <row r="22867" spans="1:8" x14ac:dyDescent="0.25">
      <c r="A22867">
        <f t="shared" si="1073"/>
        <v>22866</v>
      </c>
      <c r="B22867" t="s">
        <v>0</v>
      </c>
      <c r="C22867">
        <v>34</v>
      </c>
      <c r="D22867" t="s">
        <v>1</v>
      </c>
      <c r="F22867">
        <f>COS(2*PI()*A22867/32768)</f>
        <v>-0.32204463819833429</v>
      </c>
      <c r="G22867">
        <f t="shared" si="1071"/>
        <v>33.897768090083289</v>
      </c>
      <c r="H22867">
        <f t="shared" si="1072"/>
        <v>34</v>
      </c>
    </row>
    <row r="22868" spans="1:8" x14ac:dyDescent="0.25">
      <c r="A22868">
        <f t="shared" si="1073"/>
        <v>22867</v>
      </c>
      <c r="B22868" t="s">
        <v>0</v>
      </c>
      <c r="C22868">
        <v>34</v>
      </c>
      <c r="D22868" t="s">
        <v>1</v>
      </c>
      <c r="F22868">
        <f>COS(2*PI()*A22868/32768)</f>
        <v>-0.32186310013263869</v>
      </c>
      <c r="G22868">
        <f t="shared" si="1071"/>
        <v>33.906844993368068</v>
      </c>
      <c r="H22868">
        <f t="shared" si="1072"/>
        <v>34</v>
      </c>
    </row>
    <row r="22869" spans="1:8" x14ac:dyDescent="0.25">
      <c r="A22869">
        <f t="shared" si="1073"/>
        <v>22868</v>
      </c>
      <c r="B22869" t="s">
        <v>0</v>
      </c>
      <c r="C22869">
        <v>34</v>
      </c>
      <c r="D22869" t="s">
        <v>1</v>
      </c>
      <c r="F22869">
        <f>COS(2*PI()*A22869/32768)</f>
        <v>-0.32168155023295697</v>
      </c>
      <c r="G22869">
        <f t="shared" si="1071"/>
        <v>33.915922488352152</v>
      </c>
      <c r="H22869">
        <f t="shared" si="1072"/>
        <v>34</v>
      </c>
    </row>
    <row r="22870" spans="1:8" x14ac:dyDescent="0.25">
      <c r="A22870">
        <f t="shared" si="1073"/>
        <v>22869</v>
      </c>
      <c r="B22870" t="s">
        <v>0</v>
      </c>
      <c r="C22870">
        <v>34</v>
      </c>
      <c r="D22870" t="s">
        <v>1</v>
      </c>
      <c r="F22870">
        <f>COS(2*PI()*A22870/32768)</f>
        <v>-0.32149998850596334</v>
      </c>
      <c r="G22870">
        <f t="shared" si="1071"/>
        <v>33.925000574701834</v>
      </c>
      <c r="H22870">
        <f t="shared" si="1072"/>
        <v>34</v>
      </c>
    </row>
    <row r="22871" spans="1:8" x14ac:dyDescent="0.25">
      <c r="A22871">
        <f t="shared" si="1073"/>
        <v>22870</v>
      </c>
      <c r="B22871" t="s">
        <v>0</v>
      </c>
      <c r="C22871">
        <v>34</v>
      </c>
      <c r="D22871" t="s">
        <v>1</v>
      </c>
      <c r="F22871">
        <f>COS(2*PI()*A22871/32768)</f>
        <v>-0.32131841495833502</v>
      </c>
      <c r="G22871">
        <f t="shared" si="1071"/>
        <v>33.934079252083251</v>
      </c>
      <c r="H22871">
        <f t="shared" si="1072"/>
        <v>34</v>
      </c>
    </row>
    <row r="22872" spans="1:8" x14ac:dyDescent="0.25">
      <c r="A22872">
        <f t="shared" si="1073"/>
        <v>22871</v>
      </c>
      <c r="B22872" t="s">
        <v>0</v>
      </c>
      <c r="C22872">
        <v>34</v>
      </c>
      <c r="D22872" t="s">
        <v>1</v>
      </c>
      <c r="F22872">
        <f>COS(2*PI()*A22872/32768)</f>
        <v>-0.32113682959674711</v>
      </c>
      <c r="G22872">
        <f t="shared" si="1071"/>
        <v>33.94315852016264</v>
      </c>
      <c r="H22872">
        <f t="shared" si="1072"/>
        <v>34</v>
      </c>
    </row>
    <row r="22873" spans="1:8" x14ac:dyDescent="0.25">
      <c r="A22873">
        <f t="shared" si="1073"/>
        <v>22872</v>
      </c>
      <c r="B22873" t="s">
        <v>0</v>
      </c>
      <c r="C22873">
        <v>34</v>
      </c>
      <c r="D22873" t="s">
        <v>1</v>
      </c>
      <c r="F22873">
        <f>COS(2*PI()*A22873/32768)</f>
        <v>-0.32095523242787516</v>
      </c>
      <c r="G22873">
        <f t="shared" si="1071"/>
        <v>33.952238378606239</v>
      </c>
      <c r="H22873">
        <f t="shared" si="1072"/>
        <v>34</v>
      </c>
    </row>
    <row r="22874" spans="1:8" x14ac:dyDescent="0.25">
      <c r="A22874">
        <f t="shared" si="1073"/>
        <v>22873</v>
      </c>
      <c r="B22874" t="s">
        <v>0</v>
      </c>
      <c r="C22874">
        <v>34</v>
      </c>
      <c r="D22874" t="s">
        <v>1</v>
      </c>
      <c r="F22874">
        <f>COS(2*PI()*A22874/32768)</f>
        <v>-0.32077362345839761</v>
      </c>
      <c r="G22874">
        <f t="shared" si="1071"/>
        <v>33.96131882708012</v>
      </c>
      <c r="H22874">
        <f t="shared" si="1072"/>
        <v>34</v>
      </c>
    </row>
    <row r="22875" spans="1:8" x14ac:dyDescent="0.25">
      <c r="A22875">
        <f t="shared" si="1073"/>
        <v>22874</v>
      </c>
      <c r="B22875" t="s">
        <v>0</v>
      </c>
      <c r="C22875">
        <v>34</v>
      </c>
      <c r="D22875" t="s">
        <v>1</v>
      </c>
      <c r="F22875">
        <f>COS(2*PI()*A22875/32768)</f>
        <v>-0.32059200269499083</v>
      </c>
      <c r="G22875">
        <f t="shared" si="1071"/>
        <v>33.970399865250457</v>
      </c>
      <c r="H22875">
        <f t="shared" si="1072"/>
        <v>34</v>
      </c>
    </row>
    <row r="22876" spans="1:8" x14ac:dyDescent="0.25">
      <c r="A22876">
        <f t="shared" si="1073"/>
        <v>22875</v>
      </c>
      <c r="B22876" t="s">
        <v>0</v>
      </c>
      <c r="C22876">
        <v>34</v>
      </c>
      <c r="D22876" t="s">
        <v>1</v>
      </c>
      <c r="F22876">
        <f>COS(2*PI()*A22876/32768)</f>
        <v>-0.32041037014433177</v>
      </c>
      <c r="G22876">
        <f t="shared" si="1071"/>
        <v>33.979481492783407</v>
      </c>
      <c r="H22876">
        <f t="shared" si="1072"/>
        <v>34</v>
      </c>
    </row>
    <row r="22877" spans="1:8" x14ac:dyDescent="0.25">
      <c r="A22877">
        <f t="shared" si="1073"/>
        <v>22876</v>
      </c>
      <c r="B22877" t="s">
        <v>0</v>
      </c>
      <c r="C22877">
        <v>34</v>
      </c>
      <c r="D22877" t="s">
        <v>1</v>
      </c>
      <c r="F22877">
        <f>COS(2*PI()*A22877/32768)</f>
        <v>-0.32022872581310013</v>
      </c>
      <c r="G22877">
        <f t="shared" si="1071"/>
        <v>33.988563709344994</v>
      </c>
      <c r="H22877">
        <f t="shared" si="1072"/>
        <v>34</v>
      </c>
    </row>
    <row r="22878" spans="1:8" x14ac:dyDescent="0.25">
      <c r="A22878">
        <f t="shared" si="1073"/>
        <v>22877</v>
      </c>
      <c r="B22878" t="s">
        <v>0</v>
      </c>
      <c r="C22878">
        <v>34</v>
      </c>
      <c r="D22878" t="s">
        <v>1</v>
      </c>
      <c r="F22878">
        <f>COS(2*PI()*A22878/32768)</f>
        <v>-0.3200470697079737</v>
      </c>
      <c r="G22878">
        <f t="shared" si="1071"/>
        <v>33.997646514601314</v>
      </c>
      <c r="H22878">
        <f t="shared" si="1072"/>
        <v>34</v>
      </c>
    </row>
    <row r="22879" spans="1:8" x14ac:dyDescent="0.25">
      <c r="A22879">
        <f t="shared" si="1073"/>
        <v>22878</v>
      </c>
      <c r="B22879" t="s">
        <v>0</v>
      </c>
      <c r="C22879">
        <v>34</v>
      </c>
      <c r="D22879" t="s">
        <v>1</v>
      </c>
      <c r="F22879">
        <f>COS(2*PI()*A22879/32768)</f>
        <v>-0.3198654018356305</v>
      </c>
      <c r="G22879">
        <f t="shared" si="1071"/>
        <v>34.006729908218475</v>
      </c>
      <c r="H22879">
        <f t="shared" si="1072"/>
        <v>34</v>
      </c>
    </row>
    <row r="22880" spans="1:8" x14ac:dyDescent="0.25">
      <c r="A22880">
        <f t="shared" si="1073"/>
        <v>22879</v>
      </c>
      <c r="B22880" t="s">
        <v>0</v>
      </c>
      <c r="C22880">
        <v>34</v>
      </c>
      <c r="D22880" t="s">
        <v>1</v>
      </c>
      <c r="F22880">
        <f>COS(2*PI()*A22880/32768)</f>
        <v>-0.31968372220275171</v>
      </c>
      <c r="G22880">
        <f t="shared" si="1071"/>
        <v>34.015813889862414</v>
      </c>
      <c r="H22880">
        <f t="shared" si="1072"/>
        <v>34</v>
      </c>
    </row>
    <row r="22881" spans="1:8" x14ac:dyDescent="0.25">
      <c r="A22881">
        <f t="shared" si="1073"/>
        <v>22880</v>
      </c>
      <c r="B22881" t="s">
        <v>0</v>
      </c>
      <c r="C22881">
        <v>34</v>
      </c>
      <c r="D22881" t="s">
        <v>1</v>
      </c>
      <c r="F22881">
        <f>COS(2*PI()*A22881/32768)</f>
        <v>-0.31950203081601541</v>
      </c>
      <c r="G22881">
        <f t="shared" si="1071"/>
        <v>34.024898459199228</v>
      </c>
      <c r="H22881">
        <f t="shared" si="1072"/>
        <v>34</v>
      </c>
    </row>
    <row r="22882" spans="1:8" x14ac:dyDescent="0.25">
      <c r="A22882">
        <f t="shared" si="1073"/>
        <v>22881</v>
      </c>
      <c r="B22882" t="s">
        <v>0</v>
      </c>
      <c r="C22882">
        <v>34</v>
      </c>
      <c r="D22882" t="s">
        <v>1</v>
      </c>
      <c r="F22882">
        <f>COS(2*PI()*A22882/32768)</f>
        <v>-0.31932032768210367</v>
      </c>
      <c r="G22882">
        <f t="shared" si="1071"/>
        <v>34.033983615894819</v>
      </c>
      <c r="H22882">
        <f t="shared" si="1072"/>
        <v>34</v>
      </c>
    </row>
    <row r="22883" spans="1:8" x14ac:dyDescent="0.25">
      <c r="A22883">
        <f t="shared" si="1073"/>
        <v>22882</v>
      </c>
      <c r="B22883" t="s">
        <v>0</v>
      </c>
      <c r="C22883">
        <v>34</v>
      </c>
      <c r="D22883" t="s">
        <v>1</v>
      </c>
      <c r="F22883">
        <f>COS(2*PI()*A22883/32768)</f>
        <v>-0.31913861280769623</v>
      </c>
      <c r="G22883">
        <f t="shared" si="1071"/>
        <v>34.043069359615188</v>
      </c>
      <c r="H22883">
        <f t="shared" si="1072"/>
        <v>34</v>
      </c>
    </row>
    <row r="22884" spans="1:8" x14ac:dyDescent="0.25">
      <c r="A22884">
        <f t="shared" si="1073"/>
        <v>22883</v>
      </c>
      <c r="B22884" t="s">
        <v>0</v>
      </c>
      <c r="C22884">
        <v>34</v>
      </c>
      <c r="D22884" t="s">
        <v>1</v>
      </c>
      <c r="F22884">
        <f>COS(2*PI()*A22884/32768)</f>
        <v>-0.31895688619947349</v>
      </c>
      <c r="G22884">
        <f t="shared" si="1071"/>
        <v>34.052155690026325</v>
      </c>
      <c r="H22884">
        <f t="shared" si="1072"/>
        <v>34</v>
      </c>
    </row>
    <row r="22885" spans="1:8" x14ac:dyDescent="0.25">
      <c r="A22885">
        <f t="shared" si="1073"/>
        <v>22884</v>
      </c>
      <c r="B22885" t="s">
        <v>0</v>
      </c>
      <c r="C22885">
        <v>34</v>
      </c>
      <c r="D22885" t="s">
        <v>1</v>
      </c>
      <c r="F22885">
        <f>COS(2*PI()*A22885/32768)</f>
        <v>-0.31877514786411859</v>
      </c>
      <c r="G22885">
        <f t="shared" si="1071"/>
        <v>34.061242606794067</v>
      </c>
      <c r="H22885">
        <f t="shared" si="1072"/>
        <v>34</v>
      </c>
    </row>
    <row r="22886" spans="1:8" x14ac:dyDescent="0.25">
      <c r="A22886">
        <f t="shared" si="1073"/>
        <v>22885</v>
      </c>
      <c r="B22886" t="s">
        <v>0</v>
      </c>
      <c r="C22886">
        <v>34</v>
      </c>
      <c r="D22886" t="s">
        <v>1</v>
      </c>
      <c r="F22886">
        <f>COS(2*PI()*A22886/32768)</f>
        <v>-0.31859339780831281</v>
      </c>
      <c r="G22886">
        <f t="shared" si="1071"/>
        <v>34.070330109584361</v>
      </c>
      <c r="H22886">
        <f t="shared" si="1072"/>
        <v>34</v>
      </c>
    </row>
    <row r="22887" spans="1:8" x14ac:dyDescent="0.25">
      <c r="A22887">
        <f t="shared" si="1073"/>
        <v>22886</v>
      </c>
      <c r="B22887" t="s">
        <v>0</v>
      </c>
      <c r="C22887">
        <v>34</v>
      </c>
      <c r="D22887" t="s">
        <v>1</v>
      </c>
      <c r="F22887">
        <f>COS(2*PI()*A22887/32768)</f>
        <v>-0.31841163603873768</v>
      </c>
      <c r="G22887">
        <f t="shared" si="1071"/>
        <v>34.079418198063117</v>
      </c>
      <c r="H22887">
        <f t="shared" si="1072"/>
        <v>34</v>
      </c>
    </row>
    <row r="22888" spans="1:8" x14ac:dyDescent="0.25">
      <c r="A22888">
        <f t="shared" si="1073"/>
        <v>22887</v>
      </c>
      <c r="B22888" t="s">
        <v>0</v>
      </c>
      <c r="C22888">
        <v>34</v>
      </c>
      <c r="D22888" t="s">
        <v>1</v>
      </c>
      <c r="F22888">
        <f>COS(2*PI()*A22888/32768)</f>
        <v>-0.31822986256207769</v>
      </c>
      <c r="G22888">
        <f t="shared" si="1071"/>
        <v>34.088506871896115</v>
      </c>
      <c r="H22888">
        <f t="shared" si="1072"/>
        <v>34</v>
      </c>
    </row>
    <row r="22889" spans="1:8" x14ac:dyDescent="0.25">
      <c r="A22889">
        <f t="shared" si="1073"/>
        <v>22888</v>
      </c>
      <c r="B22889" t="s">
        <v>0</v>
      </c>
      <c r="C22889">
        <v>34</v>
      </c>
      <c r="D22889" t="s">
        <v>1</v>
      </c>
      <c r="F22889">
        <f>COS(2*PI()*A22889/32768)</f>
        <v>-0.31804807738501539</v>
      </c>
      <c r="G22889">
        <f t="shared" si="1071"/>
        <v>34.097596130749231</v>
      </c>
      <c r="H22889">
        <f t="shared" si="1072"/>
        <v>34</v>
      </c>
    </row>
    <row r="22890" spans="1:8" x14ac:dyDescent="0.25">
      <c r="A22890">
        <f t="shared" si="1073"/>
        <v>22889</v>
      </c>
      <c r="B22890" t="s">
        <v>0</v>
      </c>
      <c r="C22890">
        <v>34</v>
      </c>
      <c r="D22890" t="s">
        <v>1</v>
      </c>
      <c r="F22890">
        <f>COS(2*PI()*A22890/32768)</f>
        <v>-0.31786628051423355</v>
      </c>
      <c r="G22890">
        <f t="shared" si="1071"/>
        <v>34.106685974288325</v>
      </c>
      <c r="H22890">
        <f t="shared" si="1072"/>
        <v>34</v>
      </c>
    </row>
    <row r="22891" spans="1:8" x14ac:dyDescent="0.25">
      <c r="A22891">
        <f t="shared" si="1073"/>
        <v>22890</v>
      </c>
      <c r="B22891" t="s">
        <v>0</v>
      </c>
      <c r="C22891">
        <v>34</v>
      </c>
      <c r="D22891" t="s">
        <v>1</v>
      </c>
      <c r="F22891">
        <f>COS(2*PI()*A22891/32768)</f>
        <v>-0.31768447195641814</v>
      </c>
      <c r="G22891">
        <f t="shared" si="1071"/>
        <v>34.115776402179094</v>
      </c>
      <c r="H22891">
        <f t="shared" si="1072"/>
        <v>34</v>
      </c>
    </row>
    <row r="22892" spans="1:8" x14ac:dyDescent="0.25">
      <c r="A22892">
        <f t="shared" si="1073"/>
        <v>22891</v>
      </c>
      <c r="B22892" t="s">
        <v>0</v>
      </c>
      <c r="C22892">
        <v>34</v>
      </c>
      <c r="D22892" t="s">
        <v>1</v>
      </c>
      <c r="F22892">
        <f>COS(2*PI()*A22892/32768)</f>
        <v>-0.31750265171825276</v>
      </c>
      <c r="G22892">
        <f t="shared" si="1071"/>
        <v>34.124867414087362</v>
      </c>
      <c r="H22892">
        <f t="shared" si="1072"/>
        <v>34</v>
      </c>
    </row>
    <row r="22893" spans="1:8" x14ac:dyDescent="0.25">
      <c r="A22893">
        <f t="shared" si="1073"/>
        <v>22892</v>
      </c>
      <c r="B22893" t="s">
        <v>0</v>
      </c>
      <c r="C22893">
        <v>34</v>
      </c>
      <c r="D22893" t="s">
        <v>1</v>
      </c>
      <c r="F22893">
        <f>COS(2*PI()*A22893/32768)</f>
        <v>-0.31732081980642168</v>
      </c>
      <c r="G22893">
        <f t="shared" si="1071"/>
        <v>34.133959009678918</v>
      </c>
      <c r="H22893">
        <f t="shared" si="1072"/>
        <v>34</v>
      </c>
    </row>
    <row r="22894" spans="1:8" x14ac:dyDescent="0.25">
      <c r="A22894">
        <f t="shared" si="1073"/>
        <v>22893</v>
      </c>
      <c r="B22894" t="s">
        <v>0</v>
      </c>
      <c r="C22894">
        <v>34</v>
      </c>
      <c r="D22894" t="s">
        <v>1</v>
      </c>
      <c r="F22894">
        <f>COS(2*PI()*A22894/32768)</f>
        <v>-0.317138976227612</v>
      </c>
      <c r="G22894">
        <f t="shared" si="1071"/>
        <v>34.143051188619395</v>
      </c>
      <c r="H22894">
        <f t="shared" si="1072"/>
        <v>34</v>
      </c>
    </row>
    <row r="22895" spans="1:8" x14ac:dyDescent="0.25">
      <c r="A22895">
        <f t="shared" si="1073"/>
        <v>22894</v>
      </c>
      <c r="B22895" t="s">
        <v>0</v>
      </c>
      <c r="C22895">
        <v>34</v>
      </c>
      <c r="D22895" t="s">
        <v>1</v>
      </c>
      <c r="F22895">
        <f>COS(2*PI()*A22895/32768)</f>
        <v>-0.3169571209885087</v>
      </c>
      <c r="G22895">
        <f t="shared" si="1071"/>
        <v>34.152143950574569</v>
      </c>
      <c r="H22895">
        <f t="shared" si="1072"/>
        <v>34</v>
      </c>
    </row>
    <row r="22896" spans="1:8" x14ac:dyDescent="0.25">
      <c r="A22896">
        <f t="shared" si="1073"/>
        <v>22895</v>
      </c>
      <c r="B22896" t="s">
        <v>0</v>
      </c>
      <c r="C22896">
        <v>34</v>
      </c>
      <c r="D22896" t="s">
        <v>1</v>
      </c>
      <c r="F22896">
        <f>COS(2*PI()*A22896/32768)</f>
        <v>-0.31677525409579727</v>
      </c>
      <c r="G22896">
        <f t="shared" si="1071"/>
        <v>34.161237295210135</v>
      </c>
      <c r="H22896">
        <f t="shared" si="1072"/>
        <v>34</v>
      </c>
    </row>
    <row r="22897" spans="1:8" x14ac:dyDescent="0.25">
      <c r="A22897">
        <f t="shared" si="1073"/>
        <v>22896</v>
      </c>
      <c r="B22897" t="s">
        <v>0</v>
      </c>
      <c r="C22897">
        <v>34</v>
      </c>
      <c r="D22897" t="s">
        <v>1</v>
      </c>
      <c r="F22897">
        <f>COS(2*PI()*A22897/32768)</f>
        <v>-0.31659337555616618</v>
      </c>
      <c r="G22897">
        <f t="shared" si="1071"/>
        <v>34.170331222191692</v>
      </c>
      <c r="H22897">
        <f t="shared" si="1072"/>
        <v>34</v>
      </c>
    </row>
    <row r="22898" spans="1:8" x14ac:dyDescent="0.25">
      <c r="A22898">
        <f t="shared" si="1073"/>
        <v>22897</v>
      </c>
      <c r="B22898" t="s">
        <v>0</v>
      </c>
      <c r="C22898">
        <v>34</v>
      </c>
      <c r="D22898" t="s">
        <v>1</v>
      </c>
      <c r="F22898">
        <f>COS(2*PI()*A22898/32768)</f>
        <v>-0.31641148537630159</v>
      </c>
      <c r="G22898">
        <f t="shared" si="1071"/>
        <v>34.179425731184921</v>
      </c>
      <c r="H22898">
        <f t="shared" si="1072"/>
        <v>34</v>
      </c>
    </row>
    <row r="22899" spans="1:8" x14ac:dyDescent="0.25">
      <c r="A22899">
        <f t="shared" si="1073"/>
        <v>22898</v>
      </c>
      <c r="B22899" t="s">
        <v>0</v>
      </c>
      <c r="C22899">
        <v>34</v>
      </c>
      <c r="D22899" t="s">
        <v>1</v>
      </c>
      <c r="F22899">
        <f>COS(2*PI()*A22899/32768)</f>
        <v>-0.31622958356289038</v>
      </c>
      <c r="G22899">
        <f t="shared" si="1071"/>
        <v>34.188520821855477</v>
      </c>
      <c r="H22899">
        <f t="shared" si="1072"/>
        <v>34</v>
      </c>
    </row>
    <row r="22900" spans="1:8" x14ac:dyDescent="0.25">
      <c r="A22900">
        <f t="shared" si="1073"/>
        <v>22899</v>
      </c>
      <c r="B22900" t="s">
        <v>0</v>
      </c>
      <c r="C22900">
        <v>34</v>
      </c>
      <c r="D22900" t="s">
        <v>1</v>
      </c>
      <c r="F22900">
        <f>COS(2*PI()*A22900/32768)</f>
        <v>-0.31604767012262219</v>
      </c>
      <c r="G22900">
        <f t="shared" si="1071"/>
        <v>34.197616493868892</v>
      </c>
      <c r="H22900">
        <f t="shared" si="1072"/>
        <v>34</v>
      </c>
    </row>
    <row r="22901" spans="1:8" x14ac:dyDescent="0.25">
      <c r="A22901">
        <f t="shared" si="1073"/>
        <v>22900</v>
      </c>
      <c r="B22901" t="s">
        <v>0</v>
      </c>
      <c r="C22901">
        <v>34</v>
      </c>
      <c r="D22901" t="s">
        <v>1</v>
      </c>
      <c r="F22901">
        <f>COS(2*PI()*A22901/32768)</f>
        <v>-0.31586574506218379</v>
      </c>
      <c r="G22901">
        <f t="shared" si="1071"/>
        <v>34.206712746890808</v>
      </c>
      <c r="H22901">
        <f t="shared" si="1072"/>
        <v>34</v>
      </c>
    </row>
    <row r="22902" spans="1:8" x14ac:dyDescent="0.25">
      <c r="A22902">
        <f t="shared" si="1073"/>
        <v>22901</v>
      </c>
      <c r="B22902" t="s">
        <v>0</v>
      </c>
      <c r="C22902">
        <v>34</v>
      </c>
      <c r="D22902" t="s">
        <v>1</v>
      </c>
      <c r="F22902">
        <f>COS(2*PI()*A22902/32768)</f>
        <v>-0.31568380838826571</v>
      </c>
      <c r="G22902">
        <f t="shared" si="1071"/>
        <v>34.215809580586715</v>
      </c>
      <c r="H22902">
        <f t="shared" si="1072"/>
        <v>34</v>
      </c>
    </row>
    <row r="22903" spans="1:8" x14ac:dyDescent="0.25">
      <c r="A22903">
        <f t="shared" si="1073"/>
        <v>22902</v>
      </c>
      <c r="B22903" t="s">
        <v>0</v>
      </c>
      <c r="C22903">
        <v>34</v>
      </c>
      <c r="D22903" t="s">
        <v>1</v>
      </c>
      <c r="F22903">
        <f>COS(2*PI()*A22903/32768)</f>
        <v>-0.31550186010755638</v>
      </c>
      <c r="G22903">
        <f t="shared" si="1071"/>
        <v>34.224906994622181</v>
      </c>
      <c r="H22903">
        <f t="shared" si="1072"/>
        <v>34</v>
      </c>
    </row>
    <row r="22904" spans="1:8" x14ac:dyDescent="0.25">
      <c r="A22904">
        <f t="shared" si="1073"/>
        <v>22903</v>
      </c>
      <c r="B22904" t="s">
        <v>0</v>
      </c>
      <c r="C22904">
        <v>34</v>
      </c>
      <c r="D22904" t="s">
        <v>1</v>
      </c>
      <c r="F22904">
        <f>COS(2*PI()*A22904/32768)</f>
        <v>-0.31531990022674472</v>
      </c>
      <c r="G22904">
        <f t="shared" si="1071"/>
        <v>34.234004988662761</v>
      </c>
      <c r="H22904">
        <f t="shared" si="1072"/>
        <v>34</v>
      </c>
    </row>
    <row r="22905" spans="1:8" x14ac:dyDescent="0.25">
      <c r="A22905">
        <f t="shared" si="1073"/>
        <v>22904</v>
      </c>
      <c r="B22905" t="s">
        <v>0</v>
      </c>
      <c r="C22905">
        <v>34</v>
      </c>
      <c r="D22905" t="s">
        <v>1</v>
      </c>
      <c r="F22905">
        <f>COS(2*PI()*A22905/32768)</f>
        <v>-0.31513792875252256</v>
      </c>
      <c r="G22905">
        <f t="shared" si="1071"/>
        <v>34.243103562373875</v>
      </c>
      <c r="H22905">
        <f t="shared" si="1072"/>
        <v>34</v>
      </c>
    </row>
    <row r="22906" spans="1:8" x14ac:dyDescent="0.25">
      <c r="A22906">
        <f t="shared" si="1073"/>
        <v>22905</v>
      </c>
      <c r="B22906" t="s">
        <v>0</v>
      </c>
      <c r="C22906">
        <v>34</v>
      </c>
      <c r="D22906" t="s">
        <v>1</v>
      </c>
      <c r="F22906">
        <f>COS(2*PI()*A22906/32768)</f>
        <v>-0.31495594569157959</v>
      </c>
      <c r="G22906">
        <f t="shared" si="1071"/>
        <v>34.252202715421021</v>
      </c>
      <c r="H22906">
        <f t="shared" si="1072"/>
        <v>34</v>
      </c>
    </row>
    <row r="22907" spans="1:8" x14ac:dyDescent="0.25">
      <c r="A22907">
        <f t="shared" si="1073"/>
        <v>22906</v>
      </c>
      <c r="B22907" t="s">
        <v>0</v>
      </c>
      <c r="C22907">
        <v>34</v>
      </c>
      <c r="D22907" t="s">
        <v>1</v>
      </c>
      <c r="F22907">
        <f>COS(2*PI()*A22907/32768)</f>
        <v>-0.31477395105060596</v>
      </c>
      <c r="G22907">
        <f t="shared" si="1071"/>
        <v>34.261302447469703</v>
      </c>
      <c r="H22907">
        <f t="shared" si="1072"/>
        <v>34</v>
      </c>
    </row>
    <row r="22908" spans="1:8" x14ac:dyDescent="0.25">
      <c r="A22908">
        <f t="shared" si="1073"/>
        <v>22907</v>
      </c>
      <c r="B22908" t="s">
        <v>0</v>
      </c>
      <c r="C22908">
        <v>34</v>
      </c>
      <c r="D22908" t="s">
        <v>1</v>
      </c>
      <c r="F22908">
        <f>COS(2*PI()*A22908/32768)</f>
        <v>-0.31459194483629482</v>
      </c>
      <c r="G22908">
        <f t="shared" si="1071"/>
        <v>34.270402758185256</v>
      </c>
      <c r="H22908">
        <f t="shared" si="1072"/>
        <v>34</v>
      </c>
    </row>
    <row r="22909" spans="1:8" x14ac:dyDescent="0.25">
      <c r="A22909">
        <f t="shared" si="1073"/>
        <v>22908</v>
      </c>
      <c r="B22909" t="s">
        <v>0</v>
      </c>
      <c r="C22909">
        <v>34</v>
      </c>
      <c r="D22909" t="s">
        <v>1</v>
      </c>
      <c r="F22909">
        <f>COS(2*PI()*A22909/32768)</f>
        <v>-0.31440992705533716</v>
      </c>
      <c r="G22909">
        <f t="shared" si="1071"/>
        <v>34.279503647233142</v>
      </c>
      <c r="H22909">
        <f t="shared" si="1072"/>
        <v>34</v>
      </c>
    </row>
    <row r="22910" spans="1:8" x14ac:dyDescent="0.25">
      <c r="A22910">
        <f t="shared" si="1073"/>
        <v>22909</v>
      </c>
      <c r="B22910" t="s">
        <v>0</v>
      </c>
      <c r="C22910">
        <v>34</v>
      </c>
      <c r="D22910" t="s">
        <v>1</v>
      </c>
      <c r="F22910">
        <f>COS(2*PI()*A22910/32768)</f>
        <v>-0.31422789771442439</v>
      </c>
      <c r="G22910">
        <f t="shared" si="1071"/>
        <v>34.288605114278781</v>
      </c>
      <c r="H22910">
        <f t="shared" si="1072"/>
        <v>34</v>
      </c>
    </row>
    <row r="22911" spans="1:8" x14ac:dyDescent="0.25">
      <c r="A22911">
        <f t="shared" si="1073"/>
        <v>22910</v>
      </c>
      <c r="B22911" t="s">
        <v>0</v>
      </c>
      <c r="C22911">
        <v>34</v>
      </c>
      <c r="D22911" t="s">
        <v>1</v>
      </c>
      <c r="F22911">
        <f>COS(2*PI()*A22911/32768)</f>
        <v>-0.31404585682025093</v>
      </c>
      <c r="G22911">
        <f t="shared" si="1071"/>
        <v>34.29770715898745</v>
      </c>
      <c r="H22911">
        <f t="shared" si="1072"/>
        <v>34</v>
      </c>
    </row>
    <row r="22912" spans="1:8" x14ac:dyDescent="0.25">
      <c r="A22912">
        <f t="shared" si="1073"/>
        <v>22911</v>
      </c>
      <c r="B22912" t="s">
        <v>0</v>
      </c>
      <c r="C22912">
        <v>34</v>
      </c>
      <c r="D22912" t="s">
        <v>1</v>
      </c>
      <c r="F22912">
        <f>COS(2*PI()*A22912/32768)</f>
        <v>-0.31386380437950906</v>
      </c>
      <c r="G22912">
        <f t="shared" si="1071"/>
        <v>34.306809781024548</v>
      </c>
      <c r="H22912">
        <f t="shared" si="1072"/>
        <v>34</v>
      </c>
    </row>
    <row r="22913" spans="1:8" x14ac:dyDescent="0.25">
      <c r="A22913">
        <f t="shared" si="1073"/>
        <v>22912</v>
      </c>
      <c r="B22913" t="s">
        <v>0</v>
      </c>
      <c r="C22913">
        <v>34</v>
      </c>
      <c r="D22913" t="s">
        <v>1</v>
      </c>
      <c r="F22913">
        <f>COS(2*PI()*A22913/32768)</f>
        <v>-0.31368174039889146</v>
      </c>
      <c r="G22913">
        <f t="shared" si="1071"/>
        <v>34.31591298005543</v>
      </c>
      <c r="H22913">
        <f t="shared" si="1072"/>
        <v>34</v>
      </c>
    </row>
    <row r="22914" spans="1:8" x14ac:dyDescent="0.25">
      <c r="A22914">
        <f t="shared" si="1073"/>
        <v>22913</v>
      </c>
      <c r="B22914" t="s">
        <v>0</v>
      </c>
      <c r="C22914">
        <v>34</v>
      </c>
      <c r="D22914" t="s">
        <v>1</v>
      </c>
      <c r="F22914">
        <f>COS(2*PI()*A22914/32768)</f>
        <v>-0.31349966488509379</v>
      </c>
      <c r="G22914">
        <f t="shared" ref="G22914:G22977" si="1074">F22914*$I$4+$I$4</f>
        <v>34.32501675574531</v>
      </c>
      <c r="H22914">
        <f t="shared" ref="H22914:H22977" si="1075">ROUND(G22914,0)</f>
        <v>34</v>
      </c>
    </row>
    <row r="22915" spans="1:8" x14ac:dyDescent="0.25">
      <c r="A22915">
        <f t="shared" ref="A22915:A22978" si="1076">A22914+1</f>
        <v>22914</v>
      </c>
      <c r="B22915" t="s">
        <v>0</v>
      </c>
      <c r="C22915">
        <v>34</v>
      </c>
      <c r="D22915" t="s">
        <v>1</v>
      </c>
      <c r="F22915">
        <f>COS(2*PI()*A22915/32768)</f>
        <v>-0.31331757784480957</v>
      </c>
      <c r="G22915">
        <f t="shared" si="1074"/>
        <v>34.334121107759522</v>
      </c>
      <c r="H22915">
        <f t="shared" si="1075"/>
        <v>34</v>
      </c>
    </row>
    <row r="22916" spans="1:8" x14ac:dyDescent="0.25">
      <c r="A22916">
        <f t="shared" si="1076"/>
        <v>22915</v>
      </c>
      <c r="B22916" t="s">
        <v>0</v>
      </c>
      <c r="C22916">
        <v>34</v>
      </c>
      <c r="D22916" t="s">
        <v>1</v>
      </c>
      <c r="F22916">
        <f>COS(2*PI()*A22916/32768)</f>
        <v>-0.3131354792847329</v>
      </c>
      <c r="G22916">
        <f t="shared" si="1074"/>
        <v>34.343226035763351</v>
      </c>
      <c r="H22916">
        <f t="shared" si="1075"/>
        <v>34</v>
      </c>
    </row>
    <row r="22917" spans="1:8" x14ac:dyDescent="0.25">
      <c r="A22917">
        <f t="shared" si="1076"/>
        <v>22916</v>
      </c>
      <c r="B22917" t="s">
        <v>0</v>
      </c>
      <c r="C22917">
        <v>34</v>
      </c>
      <c r="D22917" t="s">
        <v>1</v>
      </c>
      <c r="F22917">
        <f>COS(2*PI()*A22917/32768)</f>
        <v>-0.31295336921156053</v>
      </c>
      <c r="G22917">
        <f t="shared" si="1074"/>
        <v>34.352331539421975</v>
      </c>
      <c r="H22917">
        <f t="shared" si="1075"/>
        <v>34</v>
      </c>
    </row>
    <row r="22918" spans="1:8" x14ac:dyDescent="0.25">
      <c r="A22918">
        <f t="shared" si="1076"/>
        <v>22917</v>
      </c>
      <c r="B22918" t="s">
        <v>0</v>
      </c>
      <c r="C22918">
        <v>34</v>
      </c>
      <c r="D22918" t="s">
        <v>1</v>
      </c>
      <c r="F22918">
        <f>COS(2*PI()*A22918/32768)</f>
        <v>-0.3127712476319866</v>
      </c>
      <c r="G22918">
        <f t="shared" si="1074"/>
        <v>34.361437618400672</v>
      </c>
      <c r="H22918">
        <f t="shared" si="1075"/>
        <v>34</v>
      </c>
    </row>
    <row r="22919" spans="1:8" x14ac:dyDescent="0.25">
      <c r="A22919">
        <f t="shared" si="1076"/>
        <v>22918</v>
      </c>
      <c r="B22919" t="s">
        <v>0</v>
      </c>
      <c r="C22919">
        <v>34</v>
      </c>
      <c r="D22919" t="s">
        <v>1</v>
      </c>
      <c r="F22919">
        <f>COS(2*PI()*A22919/32768)</f>
        <v>-0.31258911455270877</v>
      </c>
      <c r="G22919">
        <f t="shared" si="1074"/>
        <v>34.370544272364562</v>
      </c>
      <c r="H22919">
        <f t="shared" si="1075"/>
        <v>34</v>
      </c>
    </row>
    <row r="22920" spans="1:8" x14ac:dyDescent="0.25">
      <c r="A22920">
        <f t="shared" si="1076"/>
        <v>22919</v>
      </c>
      <c r="B22920" t="s">
        <v>0</v>
      </c>
      <c r="C22920">
        <v>34</v>
      </c>
      <c r="D22920" t="s">
        <v>1</v>
      </c>
      <c r="F22920">
        <f>COS(2*PI()*A22920/32768)</f>
        <v>-0.31240696998042283</v>
      </c>
      <c r="G22920">
        <f t="shared" si="1074"/>
        <v>34.379651500978859</v>
      </c>
      <c r="H22920">
        <f t="shared" si="1075"/>
        <v>34</v>
      </c>
    </row>
    <row r="22921" spans="1:8" x14ac:dyDescent="0.25">
      <c r="A22921">
        <f t="shared" si="1076"/>
        <v>22920</v>
      </c>
      <c r="B22921" t="s">
        <v>0</v>
      </c>
      <c r="C22921">
        <v>34</v>
      </c>
      <c r="D22921" t="s">
        <v>1</v>
      </c>
      <c r="F22921">
        <f>COS(2*PI()*A22921/32768)</f>
        <v>-0.31222481392182477</v>
      </c>
      <c r="G22921">
        <f t="shared" si="1074"/>
        <v>34.388759303908763</v>
      </c>
      <c r="H22921">
        <f t="shared" si="1075"/>
        <v>34</v>
      </c>
    </row>
    <row r="22922" spans="1:8" x14ac:dyDescent="0.25">
      <c r="A22922">
        <f t="shared" si="1076"/>
        <v>22921</v>
      </c>
      <c r="B22922" t="s">
        <v>0</v>
      </c>
      <c r="C22922">
        <v>34</v>
      </c>
      <c r="D22922" t="s">
        <v>1</v>
      </c>
      <c r="F22922">
        <f>COS(2*PI()*A22922/32768)</f>
        <v>-0.31204264638361362</v>
      </c>
      <c r="G22922">
        <f t="shared" si="1074"/>
        <v>34.397867680819317</v>
      </c>
      <c r="H22922">
        <f t="shared" si="1075"/>
        <v>34</v>
      </c>
    </row>
    <row r="22923" spans="1:8" x14ac:dyDescent="0.25">
      <c r="A22923">
        <f t="shared" si="1076"/>
        <v>22922</v>
      </c>
      <c r="B22923" t="s">
        <v>0</v>
      </c>
      <c r="C22923">
        <v>34</v>
      </c>
      <c r="D22923" t="s">
        <v>1</v>
      </c>
      <c r="F22923">
        <f>COS(2*PI()*A22923/32768)</f>
        <v>-0.31186046737248641</v>
      </c>
      <c r="G22923">
        <f t="shared" si="1074"/>
        <v>34.406976631375677</v>
      </c>
      <c r="H22923">
        <f t="shared" si="1075"/>
        <v>34</v>
      </c>
    </row>
    <row r="22924" spans="1:8" x14ac:dyDescent="0.25">
      <c r="A22924">
        <f t="shared" si="1076"/>
        <v>22923</v>
      </c>
      <c r="B22924" t="s">
        <v>0</v>
      </c>
      <c r="C22924">
        <v>34</v>
      </c>
      <c r="D22924" t="s">
        <v>1</v>
      </c>
      <c r="F22924">
        <f>COS(2*PI()*A22924/32768)</f>
        <v>-0.31167827689514049</v>
      </c>
      <c r="G22924">
        <f t="shared" si="1074"/>
        <v>34.416086155242979</v>
      </c>
      <c r="H22924">
        <f t="shared" si="1075"/>
        <v>34</v>
      </c>
    </row>
    <row r="22925" spans="1:8" x14ac:dyDescent="0.25">
      <c r="A22925">
        <f t="shared" si="1076"/>
        <v>22924</v>
      </c>
      <c r="B22925" t="s">
        <v>0</v>
      </c>
      <c r="C22925">
        <v>34</v>
      </c>
      <c r="D22925" t="s">
        <v>1</v>
      </c>
      <c r="F22925">
        <f>COS(2*PI()*A22925/32768)</f>
        <v>-0.31149607495827608</v>
      </c>
      <c r="G22925">
        <f t="shared" si="1074"/>
        <v>34.425196252086195</v>
      </c>
      <c r="H22925">
        <f t="shared" si="1075"/>
        <v>34</v>
      </c>
    </row>
    <row r="22926" spans="1:8" x14ac:dyDescent="0.25">
      <c r="A22926">
        <f t="shared" si="1076"/>
        <v>22925</v>
      </c>
      <c r="B22926" t="s">
        <v>0</v>
      </c>
      <c r="C22926">
        <v>34</v>
      </c>
      <c r="D22926" t="s">
        <v>1</v>
      </c>
      <c r="F22926">
        <f>COS(2*PI()*A22926/32768)</f>
        <v>-0.31131386156859142</v>
      </c>
      <c r="G22926">
        <f t="shared" si="1074"/>
        <v>34.434306921570425</v>
      </c>
      <c r="H22926">
        <f t="shared" si="1075"/>
        <v>34</v>
      </c>
    </row>
    <row r="22927" spans="1:8" x14ac:dyDescent="0.25">
      <c r="A22927">
        <f t="shared" si="1076"/>
        <v>22926</v>
      </c>
      <c r="B22927" t="s">
        <v>0</v>
      </c>
      <c r="C22927">
        <v>34</v>
      </c>
      <c r="D22927" t="s">
        <v>1</v>
      </c>
      <c r="F22927">
        <f>COS(2*PI()*A22927/32768)</f>
        <v>-0.31113163673278516</v>
      </c>
      <c r="G22927">
        <f t="shared" si="1074"/>
        <v>34.443418163360747</v>
      </c>
      <c r="H22927">
        <f t="shared" si="1075"/>
        <v>34</v>
      </c>
    </row>
    <row r="22928" spans="1:8" x14ac:dyDescent="0.25">
      <c r="A22928">
        <f t="shared" si="1076"/>
        <v>22927</v>
      </c>
      <c r="B22928" t="s">
        <v>0</v>
      </c>
      <c r="C22928">
        <v>34</v>
      </c>
      <c r="D22928" t="s">
        <v>1</v>
      </c>
      <c r="F22928">
        <f>COS(2*PI()*A22928/32768)</f>
        <v>-0.31094940045755887</v>
      </c>
      <c r="G22928">
        <f t="shared" si="1074"/>
        <v>34.452529977122055</v>
      </c>
      <c r="H22928">
        <f t="shared" si="1075"/>
        <v>34</v>
      </c>
    </row>
    <row r="22929" spans="1:8" x14ac:dyDescent="0.25">
      <c r="A22929">
        <f t="shared" si="1076"/>
        <v>22928</v>
      </c>
      <c r="B22929" t="s">
        <v>0</v>
      </c>
      <c r="C22929">
        <v>34</v>
      </c>
      <c r="D22929" t="s">
        <v>1</v>
      </c>
      <c r="F22929">
        <f>COS(2*PI()*A22929/32768)</f>
        <v>-0.31076715274961203</v>
      </c>
      <c r="G22929">
        <f t="shared" si="1074"/>
        <v>34.461642362519399</v>
      </c>
      <c r="H22929">
        <f t="shared" si="1075"/>
        <v>34</v>
      </c>
    </row>
    <row r="22930" spans="1:8" x14ac:dyDescent="0.25">
      <c r="A22930">
        <f t="shared" si="1076"/>
        <v>22929</v>
      </c>
      <c r="B22930" t="s">
        <v>0</v>
      </c>
      <c r="C22930">
        <v>34</v>
      </c>
      <c r="D22930" t="s">
        <v>1</v>
      </c>
      <c r="F22930">
        <f>COS(2*PI()*A22930/32768)</f>
        <v>-0.31058489361564445</v>
      </c>
      <c r="G22930">
        <f t="shared" si="1074"/>
        <v>34.47075531921778</v>
      </c>
      <c r="H22930">
        <f t="shared" si="1075"/>
        <v>34</v>
      </c>
    </row>
    <row r="22931" spans="1:8" x14ac:dyDescent="0.25">
      <c r="A22931">
        <f t="shared" si="1076"/>
        <v>22930</v>
      </c>
      <c r="B22931" t="s">
        <v>0</v>
      </c>
      <c r="C22931">
        <v>34</v>
      </c>
      <c r="D22931" t="s">
        <v>1</v>
      </c>
      <c r="F22931">
        <f>COS(2*PI()*A22931/32768)</f>
        <v>-0.310402623062359</v>
      </c>
      <c r="G22931">
        <f t="shared" si="1074"/>
        <v>34.479868846882049</v>
      </c>
      <c r="H22931">
        <f t="shared" si="1075"/>
        <v>34</v>
      </c>
    </row>
    <row r="22932" spans="1:8" x14ac:dyDescent="0.25">
      <c r="A22932">
        <f t="shared" si="1076"/>
        <v>22931</v>
      </c>
      <c r="B22932" t="s">
        <v>0</v>
      </c>
      <c r="C22932">
        <v>34</v>
      </c>
      <c r="D22932" t="s">
        <v>1</v>
      </c>
      <c r="F22932">
        <f>COS(2*PI()*A22932/32768)</f>
        <v>-0.31022034109645646</v>
      </c>
      <c r="G22932">
        <f t="shared" si="1074"/>
        <v>34.488982945177177</v>
      </c>
      <c r="H22932">
        <f t="shared" si="1075"/>
        <v>34</v>
      </c>
    </row>
    <row r="22933" spans="1:8" x14ac:dyDescent="0.25">
      <c r="A22933">
        <f t="shared" si="1076"/>
        <v>22932</v>
      </c>
      <c r="B22933" t="s">
        <v>0</v>
      </c>
      <c r="C22933">
        <v>34</v>
      </c>
      <c r="D22933" t="s">
        <v>1</v>
      </c>
      <c r="F22933">
        <f>COS(2*PI()*A22933/32768)</f>
        <v>-0.31003804772463789</v>
      </c>
      <c r="G22933">
        <f t="shared" si="1074"/>
        <v>34.49809761376811</v>
      </c>
      <c r="H22933">
        <f t="shared" si="1075"/>
        <v>34</v>
      </c>
    </row>
    <row r="22934" spans="1:8" x14ac:dyDescent="0.25">
      <c r="A22934">
        <f t="shared" si="1076"/>
        <v>22933</v>
      </c>
      <c r="B22934" t="s">
        <v>0</v>
      </c>
      <c r="C22934">
        <v>35</v>
      </c>
      <c r="D22934" t="s">
        <v>1</v>
      </c>
      <c r="F22934">
        <f>COS(2*PI()*A22934/32768)</f>
        <v>-0.3098557429536074</v>
      </c>
      <c r="G22934">
        <f t="shared" si="1074"/>
        <v>34.507212852319626</v>
      </c>
      <c r="H22934">
        <f t="shared" si="1075"/>
        <v>35</v>
      </c>
    </row>
    <row r="22935" spans="1:8" x14ac:dyDescent="0.25">
      <c r="A22935">
        <f t="shared" si="1076"/>
        <v>22934</v>
      </c>
      <c r="B22935" t="s">
        <v>0</v>
      </c>
      <c r="C22935">
        <v>35</v>
      </c>
      <c r="D22935" t="s">
        <v>1</v>
      </c>
      <c r="F22935">
        <f>COS(2*PI()*A22935/32768)</f>
        <v>-0.30967342679006621</v>
      </c>
      <c r="G22935">
        <f t="shared" si="1074"/>
        <v>34.51632866049669</v>
      </c>
      <c r="H22935">
        <f t="shared" si="1075"/>
        <v>35</v>
      </c>
    </row>
    <row r="22936" spans="1:8" x14ac:dyDescent="0.25">
      <c r="A22936">
        <f t="shared" si="1076"/>
        <v>22935</v>
      </c>
      <c r="B22936" t="s">
        <v>0</v>
      </c>
      <c r="C22936">
        <v>35</v>
      </c>
      <c r="D22936" t="s">
        <v>1</v>
      </c>
      <c r="F22936">
        <f>COS(2*PI()*A22936/32768)</f>
        <v>-0.30949109924071916</v>
      </c>
      <c r="G22936">
        <f t="shared" si="1074"/>
        <v>34.52544503796404</v>
      </c>
      <c r="H22936">
        <f t="shared" si="1075"/>
        <v>35</v>
      </c>
    </row>
    <row r="22937" spans="1:8" x14ac:dyDescent="0.25">
      <c r="A22937">
        <f t="shared" si="1076"/>
        <v>22936</v>
      </c>
      <c r="B22937" t="s">
        <v>0</v>
      </c>
      <c r="C22937">
        <v>35</v>
      </c>
      <c r="D22937" t="s">
        <v>1</v>
      </c>
      <c r="F22937">
        <f>COS(2*PI()*A22937/32768)</f>
        <v>-0.30930876031226906</v>
      </c>
      <c r="G22937">
        <f t="shared" si="1074"/>
        <v>34.534561984386549</v>
      </c>
      <c r="H22937">
        <f t="shared" si="1075"/>
        <v>35</v>
      </c>
    </row>
    <row r="22938" spans="1:8" x14ac:dyDescent="0.25">
      <c r="A22938">
        <f t="shared" si="1076"/>
        <v>22937</v>
      </c>
      <c r="B22938" t="s">
        <v>0</v>
      </c>
      <c r="C22938">
        <v>35</v>
      </c>
      <c r="D22938" t="s">
        <v>1</v>
      </c>
      <c r="F22938">
        <f>COS(2*PI()*A22938/32768)</f>
        <v>-0.30912641001141927</v>
      </c>
      <c r="G22938">
        <f t="shared" si="1074"/>
        <v>34.543679499429032</v>
      </c>
      <c r="H22938">
        <f t="shared" si="1075"/>
        <v>35</v>
      </c>
    </row>
    <row r="22939" spans="1:8" x14ac:dyDescent="0.25">
      <c r="A22939">
        <f t="shared" si="1076"/>
        <v>22938</v>
      </c>
      <c r="B22939" t="s">
        <v>0</v>
      </c>
      <c r="C22939">
        <v>35</v>
      </c>
      <c r="D22939" t="s">
        <v>1</v>
      </c>
      <c r="F22939">
        <f>COS(2*PI()*A22939/32768)</f>
        <v>-0.30894404834487582</v>
      </c>
      <c r="G22939">
        <f t="shared" si="1074"/>
        <v>34.552797582756213</v>
      </c>
      <c r="H22939">
        <f t="shared" si="1075"/>
        <v>35</v>
      </c>
    </row>
    <row r="22940" spans="1:8" x14ac:dyDescent="0.25">
      <c r="A22940">
        <f t="shared" si="1076"/>
        <v>22939</v>
      </c>
      <c r="B22940" t="s">
        <v>0</v>
      </c>
      <c r="C22940">
        <v>35</v>
      </c>
      <c r="D22940" t="s">
        <v>1</v>
      </c>
      <c r="F22940">
        <f>COS(2*PI()*A22940/32768)</f>
        <v>-0.3087616753193429</v>
      </c>
      <c r="G22940">
        <f t="shared" si="1074"/>
        <v>34.561916234032857</v>
      </c>
      <c r="H22940">
        <f t="shared" si="1075"/>
        <v>35</v>
      </c>
    </row>
    <row r="22941" spans="1:8" x14ac:dyDescent="0.25">
      <c r="A22941">
        <f t="shared" si="1076"/>
        <v>22940</v>
      </c>
      <c r="B22941" t="s">
        <v>0</v>
      </c>
      <c r="C22941">
        <v>35</v>
      </c>
      <c r="D22941" t="s">
        <v>1</v>
      </c>
      <c r="F22941">
        <f>COS(2*PI()*A22941/32768)</f>
        <v>-0.30857929094152492</v>
      </c>
      <c r="G22941">
        <f t="shared" si="1074"/>
        <v>34.571035452923752</v>
      </c>
      <c r="H22941">
        <f t="shared" si="1075"/>
        <v>35</v>
      </c>
    </row>
    <row r="22942" spans="1:8" x14ac:dyDescent="0.25">
      <c r="A22942">
        <f t="shared" si="1076"/>
        <v>22941</v>
      </c>
      <c r="B22942" t="s">
        <v>0</v>
      </c>
      <c r="C22942">
        <v>35</v>
      </c>
      <c r="D22942" t="s">
        <v>1</v>
      </c>
      <c r="F22942">
        <f>COS(2*PI()*A22942/32768)</f>
        <v>-0.30839689521812935</v>
      </c>
      <c r="G22942">
        <f t="shared" si="1074"/>
        <v>34.580155239093529</v>
      </c>
      <c r="H22942">
        <f t="shared" si="1075"/>
        <v>35</v>
      </c>
    </row>
    <row r="22943" spans="1:8" x14ac:dyDescent="0.25">
      <c r="A22943">
        <f t="shared" si="1076"/>
        <v>22942</v>
      </c>
      <c r="B22943" t="s">
        <v>0</v>
      </c>
      <c r="C22943">
        <v>35</v>
      </c>
      <c r="D22943" t="s">
        <v>1</v>
      </c>
      <c r="F22943">
        <f>COS(2*PI()*A22943/32768)</f>
        <v>-0.30821448815586155</v>
      </c>
      <c r="G22943">
        <f t="shared" si="1074"/>
        <v>34.589275592206924</v>
      </c>
      <c r="H22943">
        <f t="shared" si="1075"/>
        <v>35</v>
      </c>
    </row>
    <row r="22944" spans="1:8" x14ac:dyDescent="0.25">
      <c r="A22944">
        <f t="shared" si="1076"/>
        <v>22943</v>
      </c>
      <c r="B22944" t="s">
        <v>0</v>
      </c>
      <c r="C22944">
        <v>35</v>
      </c>
      <c r="D22944" t="s">
        <v>1</v>
      </c>
      <c r="F22944">
        <f>COS(2*PI()*A22944/32768)</f>
        <v>-0.30803206976142727</v>
      </c>
      <c r="G22944">
        <f t="shared" si="1074"/>
        <v>34.598396511928634</v>
      </c>
      <c r="H22944">
        <f t="shared" si="1075"/>
        <v>35</v>
      </c>
    </row>
    <row r="22945" spans="1:8" x14ac:dyDescent="0.25">
      <c r="A22945">
        <f t="shared" si="1076"/>
        <v>22944</v>
      </c>
      <c r="B22945" t="s">
        <v>0</v>
      </c>
      <c r="C22945">
        <v>35</v>
      </c>
      <c r="D22945" t="s">
        <v>1</v>
      </c>
      <c r="F22945">
        <f>COS(2*PI()*A22945/32768)</f>
        <v>-0.30784964004153509</v>
      </c>
      <c r="G22945">
        <f t="shared" si="1074"/>
        <v>34.607517997923246</v>
      </c>
      <c r="H22945">
        <f t="shared" si="1075"/>
        <v>35</v>
      </c>
    </row>
    <row r="22946" spans="1:8" x14ac:dyDescent="0.25">
      <c r="A22946">
        <f t="shared" si="1076"/>
        <v>22945</v>
      </c>
      <c r="B22946" t="s">
        <v>0</v>
      </c>
      <c r="C22946">
        <v>35</v>
      </c>
      <c r="D22946" t="s">
        <v>1</v>
      </c>
      <c r="F22946">
        <f>COS(2*PI()*A22946/32768)</f>
        <v>-0.30766719900289169</v>
      </c>
      <c r="G22946">
        <f t="shared" si="1074"/>
        <v>34.61664004985542</v>
      </c>
      <c r="H22946">
        <f t="shared" si="1075"/>
        <v>35</v>
      </c>
    </row>
    <row r="22947" spans="1:8" x14ac:dyDescent="0.25">
      <c r="A22947">
        <f t="shared" si="1076"/>
        <v>22946</v>
      </c>
      <c r="B22947" t="s">
        <v>0</v>
      </c>
      <c r="C22947">
        <v>35</v>
      </c>
      <c r="D22947" t="s">
        <v>1</v>
      </c>
      <c r="F22947">
        <f>COS(2*PI()*A22947/32768)</f>
        <v>-0.30748474665220404</v>
      </c>
      <c r="G22947">
        <f t="shared" si="1074"/>
        <v>34.6257626673898</v>
      </c>
      <c r="H22947">
        <f t="shared" si="1075"/>
        <v>35</v>
      </c>
    </row>
    <row r="22948" spans="1:8" x14ac:dyDescent="0.25">
      <c r="A22948">
        <f t="shared" si="1076"/>
        <v>22947</v>
      </c>
      <c r="B22948" t="s">
        <v>0</v>
      </c>
      <c r="C22948">
        <v>35</v>
      </c>
      <c r="D22948" t="s">
        <v>1</v>
      </c>
      <c r="F22948">
        <f>COS(2*PI()*A22948/32768)</f>
        <v>-0.30730228299618206</v>
      </c>
      <c r="G22948">
        <f t="shared" si="1074"/>
        <v>34.634885850190898</v>
      </c>
      <c r="H22948">
        <f t="shared" si="1075"/>
        <v>35</v>
      </c>
    </row>
    <row r="22949" spans="1:8" x14ac:dyDescent="0.25">
      <c r="A22949">
        <f t="shared" si="1076"/>
        <v>22948</v>
      </c>
      <c r="B22949" t="s">
        <v>0</v>
      </c>
      <c r="C22949">
        <v>35</v>
      </c>
      <c r="D22949" t="s">
        <v>1</v>
      </c>
      <c r="F22949">
        <f>COS(2*PI()*A22949/32768)</f>
        <v>-0.3071198080415336</v>
      </c>
      <c r="G22949">
        <f t="shared" si="1074"/>
        <v>34.644009597923322</v>
      </c>
      <c r="H22949">
        <f t="shared" si="1075"/>
        <v>35</v>
      </c>
    </row>
    <row r="22950" spans="1:8" x14ac:dyDescent="0.25">
      <c r="A22950">
        <f t="shared" si="1076"/>
        <v>22949</v>
      </c>
      <c r="B22950" t="s">
        <v>0</v>
      </c>
      <c r="C22950">
        <v>35</v>
      </c>
      <c r="D22950" t="s">
        <v>1</v>
      </c>
      <c r="F22950">
        <f>COS(2*PI()*A22950/32768)</f>
        <v>-0.30693732179496691</v>
      </c>
      <c r="G22950">
        <f t="shared" si="1074"/>
        <v>34.653133910251654</v>
      </c>
      <c r="H22950">
        <f t="shared" si="1075"/>
        <v>35</v>
      </c>
    </row>
    <row r="22951" spans="1:8" x14ac:dyDescent="0.25">
      <c r="A22951">
        <f t="shared" si="1076"/>
        <v>22950</v>
      </c>
      <c r="B22951" t="s">
        <v>0</v>
      </c>
      <c r="C22951">
        <v>35</v>
      </c>
      <c r="D22951" t="s">
        <v>1</v>
      </c>
      <c r="F22951">
        <f>COS(2*PI()*A22951/32768)</f>
        <v>-0.30675482426319312</v>
      </c>
      <c r="G22951">
        <f t="shared" si="1074"/>
        <v>34.66225878684034</v>
      </c>
      <c r="H22951">
        <f t="shared" si="1075"/>
        <v>35</v>
      </c>
    </row>
    <row r="22952" spans="1:8" x14ac:dyDescent="0.25">
      <c r="A22952">
        <f t="shared" si="1076"/>
        <v>22951</v>
      </c>
      <c r="B22952" t="s">
        <v>0</v>
      </c>
      <c r="C22952">
        <v>35</v>
      </c>
      <c r="D22952" t="s">
        <v>1</v>
      </c>
      <c r="F22952">
        <f>COS(2*PI()*A22952/32768)</f>
        <v>-0.30657231545292046</v>
      </c>
      <c r="G22952">
        <f t="shared" si="1074"/>
        <v>34.671384227353975</v>
      </c>
      <c r="H22952">
        <f t="shared" si="1075"/>
        <v>35</v>
      </c>
    </row>
    <row r="22953" spans="1:8" x14ac:dyDescent="0.25">
      <c r="A22953">
        <f t="shared" si="1076"/>
        <v>22952</v>
      </c>
      <c r="B22953" t="s">
        <v>0</v>
      </c>
      <c r="C22953">
        <v>35</v>
      </c>
      <c r="D22953" t="s">
        <v>1</v>
      </c>
      <c r="F22953">
        <f>COS(2*PI()*A22953/32768)</f>
        <v>-0.30638979537086103</v>
      </c>
      <c r="G22953">
        <f t="shared" si="1074"/>
        <v>34.68051023145695</v>
      </c>
      <c r="H22953">
        <f t="shared" si="1075"/>
        <v>35</v>
      </c>
    </row>
    <row r="22954" spans="1:8" x14ac:dyDescent="0.25">
      <c r="A22954">
        <f t="shared" si="1076"/>
        <v>22953</v>
      </c>
      <c r="B22954" t="s">
        <v>0</v>
      </c>
      <c r="C22954">
        <v>35</v>
      </c>
      <c r="D22954" t="s">
        <v>1</v>
      </c>
      <c r="F22954">
        <f>COS(2*PI()*A22954/32768)</f>
        <v>-0.30620726402372461</v>
      </c>
      <c r="G22954">
        <f t="shared" si="1074"/>
        <v>34.689636798813765</v>
      </c>
      <c r="H22954">
        <f t="shared" si="1075"/>
        <v>35</v>
      </c>
    </row>
    <row r="22955" spans="1:8" x14ac:dyDescent="0.25">
      <c r="A22955">
        <f t="shared" si="1076"/>
        <v>22954</v>
      </c>
      <c r="B22955" t="s">
        <v>0</v>
      </c>
      <c r="C22955">
        <v>35</v>
      </c>
      <c r="D22955" t="s">
        <v>1</v>
      </c>
      <c r="F22955">
        <f>COS(2*PI()*A22955/32768)</f>
        <v>-0.30602472141822157</v>
      </c>
      <c r="G22955">
        <f t="shared" si="1074"/>
        <v>34.698763929088919</v>
      </c>
      <c r="H22955">
        <f t="shared" si="1075"/>
        <v>35</v>
      </c>
    </row>
    <row r="22956" spans="1:8" x14ac:dyDescent="0.25">
      <c r="A22956">
        <f t="shared" si="1076"/>
        <v>22955</v>
      </c>
      <c r="B22956" t="s">
        <v>0</v>
      </c>
      <c r="C22956">
        <v>35</v>
      </c>
      <c r="D22956" t="s">
        <v>1</v>
      </c>
      <c r="F22956">
        <f>COS(2*PI()*A22956/32768)</f>
        <v>-0.30584216756106519</v>
      </c>
      <c r="G22956">
        <f t="shared" si="1074"/>
        <v>34.707891621946743</v>
      </c>
      <c r="H22956">
        <f t="shared" si="1075"/>
        <v>35</v>
      </c>
    </row>
    <row r="22957" spans="1:8" x14ac:dyDescent="0.25">
      <c r="A22957">
        <f t="shared" si="1076"/>
        <v>22956</v>
      </c>
      <c r="B22957" t="s">
        <v>0</v>
      </c>
      <c r="C22957">
        <v>35</v>
      </c>
      <c r="D22957" t="s">
        <v>1</v>
      </c>
      <c r="F22957">
        <f>COS(2*PI()*A22957/32768)</f>
        <v>-0.30565960245896656</v>
      </c>
      <c r="G22957">
        <f t="shared" si="1074"/>
        <v>34.717019877051669</v>
      </c>
      <c r="H22957">
        <f t="shared" si="1075"/>
        <v>35</v>
      </c>
    </row>
    <row r="22958" spans="1:8" x14ac:dyDescent="0.25">
      <c r="A22958">
        <f t="shared" si="1076"/>
        <v>22957</v>
      </c>
      <c r="B22958" t="s">
        <v>0</v>
      </c>
      <c r="C22958">
        <v>35</v>
      </c>
      <c r="D22958" t="s">
        <v>1</v>
      </c>
      <c r="F22958">
        <f>COS(2*PI()*A22958/32768)</f>
        <v>-0.30547702611863731</v>
      </c>
      <c r="G22958">
        <f t="shared" si="1074"/>
        <v>34.726148694068137</v>
      </c>
      <c r="H22958">
        <f t="shared" si="1075"/>
        <v>35</v>
      </c>
    </row>
    <row r="22959" spans="1:8" x14ac:dyDescent="0.25">
      <c r="A22959">
        <f t="shared" si="1076"/>
        <v>22958</v>
      </c>
      <c r="B22959" t="s">
        <v>0</v>
      </c>
      <c r="C22959">
        <v>35</v>
      </c>
      <c r="D22959" t="s">
        <v>1</v>
      </c>
      <c r="F22959">
        <f>COS(2*PI()*A22959/32768)</f>
        <v>-0.30529443854679184</v>
      </c>
      <c r="G22959">
        <f t="shared" si="1074"/>
        <v>34.735278072660407</v>
      </c>
      <c r="H22959">
        <f t="shared" si="1075"/>
        <v>35</v>
      </c>
    </row>
    <row r="22960" spans="1:8" x14ac:dyDescent="0.25">
      <c r="A22960">
        <f t="shared" si="1076"/>
        <v>22959</v>
      </c>
      <c r="B22960" t="s">
        <v>0</v>
      </c>
      <c r="C22960">
        <v>35</v>
      </c>
      <c r="D22960" t="s">
        <v>1</v>
      </c>
      <c r="F22960">
        <f>COS(2*PI()*A22960/32768)</f>
        <v>-0.30511183975014255</v>
      </c>
      <c r="G22960">
        <f t="shared" si="1074"/>
        <v>34.744408012492869</v>
      </c>
      <c r="H22960">
        <f t="shared" si="1075"/>
        <v>35</v>
      </c>
    </row>
    <row r="22961" spans="1:8" x14ac:dyDescent="0.25">
      <c r="A22961">
        <f t="shared" si="1076"/>
        <v>22960</v>
      </c>
      <c r="B22961" t="s">
        <v>0</v>
      </c>
      <c r="C22961">
        <v>35</v>
      </c>
      <c r="D22961" t="s">
        <v>1</v>
      </c>
      <c r="F22961">
        <f>COS(2*PI()*A22961/32768)</f>
        <v>-0.30492922973540232</v>
      </c>
      <c r="G22961">
        <f t="shared" si="1074"/>
        <v>34.753538513229884</v>
      </c>
      <c r="H22961">
        <f t="shared" si="1075"/>
        <v>35</v>
      </c>
    </row>
    <row r="22962" spans="1:8" x14ac:dyDescent="0.25">
      <c r="A22962">
        <f t="shared" si="1076"/>
        <v>22961</v>
      </c>
      <c r="B22962" t="s">
        <v>0</v>
      </c>
      <c r="C22962">
        <v>35</v>
      </c>
      <c r="D22962" t="s">
        <v>1</v>
      </c>
      <c r="F22962">
        <f>COS(2*PI()*A22962/32768)</f>
        <v>-0.30474660850928681</v>
      </c>
      <c r="G22962">
        <f t="shared" si="1074"/>
        <v>34.762669574535657</v>
      </c>
      <c r="H22962">
        <f t="shared" si="1075"/>
        <v>35</v>
      </c>
    </row>
    <row r="22963" spans="1:8" x14ac:dyDescent="0.25">
      <c r="A22963">
        <f t="shared" si="1076"/>
        <v>22962</v>
      </c>
      <c r="B22963" t="s">
        <v>0</v>
      </c>
      <c r="C22963">
        <v>35</v>
      </c>
      <c r="D22963" t="s">
        <v>1</v>
      </c>
      <c r="F22963">
        <f>COS(2*PI()*A22963/32768)</f>
        <v>-0.3045639760785096</v>
      </c>
      <c r="G22963">
        <f t="shared" si="1074"/>
        <v>34.77180119607452</v>
      </c>
      <c r="H22963">
        <f t="shared" si="1075"/>
        <v>35</v>
      </c>
    </row>
    <row r="22964" spans="1:8" x14ac:dyDescent="0.25">
      <c r="A22964">
        <f t="shared" si="1076"/>
        <v>22963</v>
      </c>
      <c r="B22964" t="s">
        <v>0</v>
      </c>
      <c r="C22964">
        <v>35</v>
      </c>
      <c r="D22964" t="s">
        <v>1</v>
      </c>
      <c r="F22964">
        <f>COS(2*PI()*A22964/32768)</f>
        <v>-0.30438133244978482</v>
      </c>
      <c r="G22964">
        <f t="shared" si="1074"/>
        <v>34.780933377510763</v>
      </c>
      <c r="H22964">
        <f t="shared" si="1075"/>
        <v>35</v>
      </c>
    </row>
    <row r="22965" spans="1:8" x14ac:dyDescent="0.25">
      <c r="A22965">
        <f t="shared" si="1076"/>
        <v>22964</v>
      </c>
      <c r="B22965" t="s">
        <v>0</v>
      </c>
      <c r="C22965">
        <v>35</v>
      </c>
      <c r="D22965" t="s">
        <v>1</v>
      </c>
      <c r="F22965">
        <f>COS(2*PI()*A22965/32768)</f>
        <v>-0.30419867762982938</v>
      </c>
      <c r="G22965">
        <f t="shared" si="1074"/>
        <v>34.790066118508534</v>
      </c>
      <c r="H22965">
        <f t="shared" si="1075"/>
        <v>35</v>
      </c>
    </row>
    <row r="22966" spans="1:8" x14ac:dyDescent="0.25">
      <c r="A22966">
        <f t="shared" si="1076"/>
        <v>22965</v>
      </c>
      <c r="B22966" t="s">
        <v>0</v>
      </c>
      <c r="C22966">
        <v>35</v>
      </c>
      <c r="D22966" t="s">
        <v>1</v>
      </c>
      <c r="F22966">
        <f>COS(2*PI()*A22966/32768)</f>
        <v>-0.30401601162535813</v>
      </c>
      <c r="G22966">
        <f t="shared" si="1074"/>
        <v>34.799199418732094</v>
      </c>
      <c r="H22966">
        <f t="shared" si="1075"/>
        <v>35</v>
      </c>
    </row>
    <row r="22967" spans="1:8" x14ac:dyDescent="0.25">
      <c r="A22967">
        <f t="shared" si="1076"/>
        <v>22966</v>
      </c>
      <c r="B22967" t="s">
        <v>0</v>
      </c>
      <c r="C22967">
        <v>35</v>
      </c>
      <c r="D22967" t="s">
        <v>1</v>
      </c>
      <c r="F22967">
        <f>COS(2*PI()*A22967/32768)</f>
        <v>-0.30383333444308636</v>
      </c>
      <c r="G22967">
        <f t="shared" si="1074"/>
        <v>34.808333277845684</v>
      </c>
      <c r="H22967">
        <f t="shared" si="1075"/>
        <v>35</v>
      </c>
    </row>
    <row r="22968" spans="1:8" x14ac:dyDescent="0.25">
      <c r="A22968">
        <f t="shared" si="1076"/>
        <v>22967</v>
      </c>
      <c r="B22968" t="s">
        <v>0</v>
      </c>
      <c r="C22968">
        <v>35</v>
      </c>
      <c r="D22968" t="s">
        <v>1</v>
      </c>
      <c r="F22968">
        <f>COS(2*PI()*A22968/32768)</f>
        <v>-0.30365064608973225</v>
      </c>
      <c r="G22968">
        <f t="shared" si="1074"/>
        <v>34.817467695513386</v>
      </c>
      <c r="H22968">
        <f t="shared" si="1075"/>
        <v>35</v>
      </c>
    </row>
    <row r="22969" spans="1:8" x14ac:dyDescent="0.25">
      <c r="A22969">
        <f t="shared" si="1076"/>
        <v>22968</v>
      </c>
      <c r="B22969" t="s">
        <v>0</v>
      </c>
      <c r="C22969">
        <v>35</v>
      </c>
      <c r="D22969" t="s">
        <v>1</v>
      </c>
      <c r="F22969">
        <f>COS(2*PI()*A22969/32768)</f>
        <v>-0.30346794657201104</v>
      </c>
      <c r="G22969">
        <f t="shared" si="1074"/>
        <v>34.826602671399449</v>
      </c>
      <c r="H22969">
        <f t="shared" si="1075"/>
        <v>35</v>
      </c>
    </row>
    <row r="22970" spans="1:8" x14ac:dyDescent="0.25">
      <c r="A22970">
        <f t="shared" si="1076"/>
        <v>22969</v>
      </c>
      <c r="B22970" t="s">
        <v>0</v>
      </c>
      <c r="C22970">
        <v>35</v>
      </c>
      <c r="D22970" t="s">
        <v>1</v>
      </c>
      <c r="F22970">
        <f>COS(2*PI()*A22970/32768)</f>
        <v>-0.3032852358966418</v>
      </c>
      <c r="G22970">
        <f t="shared" si="1074"/>
        <v>34.835738205167914</v>
      </c>
      <c r="H22970">
        <f t="shared" si="1075"/>
        <v>35</v>
      </c>
    </row>
    <row r="22971" spans="1:8" x14ac:dyDescent="0.25">
      <c r="A22971">
        <f t="shared" si="1076"/>
        <v>22970</v>
      </c>
      <c r="B22971" t="s">
        <v>0</v>
      </c>
      <c r="C22971">
        <v>35</v>
      </c>
      <c r="D22971" t="s">
        <v>1</v>
      </c>
      <c r="F22971">
        <f>COS(2*PI()*A22971/32768)</f>
        <v>-0.30310251407034139</v>
      </c>
      <c r="G22971">
        <f t="shared" si="1074"/>
        <v>34.844874296482928</v>
      </c>
      <c r="H22971">
        <f t="shared" si="1075"/>
        <v>35</v>
      </c>
    </row>
    <row r="22972" spans="1:8" x14ac:dyDescent="0.25">
      <c r="A22972">
        <f t="shared" si="1076"/>
        <v>22971</v>
      </c>
      <c r="B22972" t="s">
        <v>0</v>
      </c>
      <c r="C22972">
        <v>35</v>
      </c>
      <c r="D22972" t="s">
        <v>1</v>
      </c>
      <c r="F22972">
        <f>COS(2*PI()*A22972/32768)</f>
        <v>-0.30291978109982715</v>
      </c>
      <c r="G22972">
        <f t="shared" si="1074"/>
        <v>34.854010945008639</v>
      </c>
      <c r="H22972">
        <f t="shared" si="1075"/>
        <v>35</v>
      </c>
    </row>
    <row r="22973" spans="1:8" x14ac:dyDescent="0.25">
      <c r="A22973">
        <f t="shared" si="1076"/>
        <v>22972</v>
      </c>
      <c r="B22973" t="s">
        <v>0</v>
      </c>
      <c r="C22973">
        <v>35</v>
      </c>
      <c r="D22973" t="s">
        <v>1</v>
      </c>
      <c r="F22973">
        <f>COS(2*PI()*A22973/32768)</f>
        <v>-0.30273703699181931</v>
      </c>
      <c r="G22973">
        <f t="shared" si="1074"/>
        <v>34.863148150409032</v>
      </c>
      <c r="H22973">
        <f t="shared" si="1075"/>
        <v>35</v>
      </c>
    </row>
    <row r="22974" spans="1:8" x14ac:dyDescent="0.25">
      <c r="A22974">
        <f t="shared" si="1076"/>
        <v>22973</v>
      </c>
      <c r="B22974" t="s">
        <v>0</v>
      </c>
      <c r="C22974">
        <v>35</v>
      </c>
      <c r="D22974" t="s">
        <v>1</v>
      </c>
      <c r="F22974">
        <f>COS(2*PI()*A22974/32768)</f>
        <v>-0.302554281753036</v>
      </c>
      <c r="G22974">
        <f t="shared" si="1074"/>
        <v>34.872285912348204</v>
      </c>
      <c r="H22974">
        <f t="shared" si="1075"/>
        <v>35</v>
      </c>
    </row>
    <row r="22975" spans="1:8" x14ac:dyDescent="0.25">
      <c r="A22975">
        <f t="shared" si="1076"/>
        <v>22974</v>
      </c>
      <c r="B22975" t="s">
        <v>0</v>
      </c>
      <c r="C22975">
        <v>35</v>
      </c>
      <c r="D22975" t="s">
        <v>1</v>
      </c>
      <c r="F22975">
        <f>COS(2*PI()*A22975/32768)</f>
        <v>-0.3023715153901958</v>
      </c>
      <c r="G22975">
        <f t="shared" si="1074"/>
        <v>34.881424230490211</v>
      </c>
      <c r="H22975">
        <f t="shared" si="1075"/>
        <v>35</v>
      </c>
    </row>
    <row r="22976" spans="1:8" x14ac:dyDescent="0.25">
      <c r="A22976">
        <f t="shared" si="1076"/>
        <v>22975</v>
      </c>
      <c r="B22976" t="s">
        <v>0</v>
      </c>
      <c r="C22976">
        <v>35</v>
      </c>
      <c r="D22976" t="s">
        <v>1</v>
      </c>
      <c r="F22976">
        <f>COS(2*PI()*A22976/32768)</f>
        <v>-0.30218873791002021</v>
      </c>
      <c r="G22976">
        <f t="shared" si="1074"/>
        <v>34.890563104498987</v>
      </c>
      <c r="H22976">
        <f t="shared" si="1075"/>
        <v>35</v>
      </c>
    </row>
    <row r="22977" spans="1:8" x14ac:dyDescent="0.25">
      <c r="A22977">
        <f t="shared" si="1076"/>
        <v>22976</v>
      </c>
      <c r="B22977" t="s">
        <v>0</v>
      </c>
      <c r="C22977">
        <v>35</v>
      </c>
      <c r="D22977" t="s">
        <v>1</v>
      </c>
      <c r="F22977">
        <f>COS(2*PI()*A22977/32768)</f>
        <v>-0.30200594931922853</v>
      </c>
      <c r="G22977">
        <f t="shared" si="1074"/>
        <v>34.899702534038575</v>
      </c>
      <c r="H22977">
        <f t="shared" si="1075"/>
        <v>35</v>
      </c>
    </row>
    <row r="22978" spans="1:8" x14ac:dyDescent="0.25">
      <c r="A22978">
        <f t="shared" si="1076"/>
        <v>22977</v>
      </c>
      <c r="B22978" t="s">
        <v>0</v>
      </c>
      <c r="C22978">
        <v>35</v>
      </c>
      <c r="D22978" t="s">
        <v>1</v>
      </c>
      <c r="F22978">
        <f>COS(2*PI()*A22978/32768)</f>
        <v>-0.30182314962454054</v>
      </c>
      <c r="G22978">
        <f t="shared" ref="G22978:G23041" si="1077">F22978*$I$4+$I$4</f>
        <v>34.908842518772971</v>
      </c>
      <c r="H22978">
        <f t="shared" ref="H22978:H23041" si="1078">ROUND(G22978,0)</f>
        <v>35</v>
      </c>
    </row>
    <row r="22979" spans="1:8" x14ac:dyDescent="0.25">
      <c r="A22979">
        <f t="shared" ref="A22979:A23042" si="1079">A22978+1</f>
        <v>22978</v>
      </c>
      <c r="B22979" t="s">
        <v>0</v>
      </c>
      <c r="C22979">
        <v>35</v>
      </c>
      <c r="D22979" t="s">
        <v>1</v>
      </c>
      <c r="F22979">
        <f>COS(2*PI()*A22979/32768)</f>
        <v>-0.30164033883267899</v>
      </c>
      <c r="G22979">
        <f t="shared" si="1077"/>
        <v>34.917983058366048</v>
      </c>
      <c r="H22979">
        <f t="shared" si="1078"/>
        <v>35</v>
      </c>
    </row>
    <row r="22980" spans="1:8" x14ac:dyDescent="0.25">
      <c r="A22980">
        <f t="shared" si="1079"/>
        <v>22979</v>
      </c>
      <c r="B22980" t="s">
        <v>0</v>
      </c>
      <c r="C22980">
        <v>35</v>
      </c>
      <c r="D22980" t="s">
        <v>1</v>
      </c>
      <c r="F22980">
        <f>COS(2*PI()*A22980/32768)</f>
        <v>-0.30145751695036443</v>
      </c>
      <c r="G22980">
        <f t="shared" si="1077"/>
        <v>34.927124152481781</v>
      </c>
      <c r="H22980">
        <f t="shared" si="1078"/>
        <v>35</v>
      </c>
    </row>
    <row r="22981" spans="1:8" x14ac:dyDescent="0.25">
      <c r="A22981">
        <f t="shared" si="1079"/>
        <v>22980</v>
      </c>
      <c r="B22981" t="s">
        <v>0</v>
      </c>
      <c r="C22981">
        <v>35</v>
      </c>
      <c r="D22981" t="s">
        <v>1</v>
      </c>
      <c r="F22981">
        <f>COS(2*PI()*A22981/32768)</f>
        <v>-0.30127468398431789</v>
      </c>
      <c r="G22981">
        <f t="shared" si="1077"/>
        <v>34.936265800784106</v>
      </c>
      <c r="H22981">
        <f t="shared" si="1078"/>
        <v>35</v>
      </c>
    </row>
    <row r="22982" spans="1:8" x14ac:dyDescent="0.25">
      <c r="A22982">
        <f t="shared" si="1079"/>
        <v>22981</v>
      </c>
      <c r="B22982" t="s">
        <v>0</v>
      </c>
      <c r="C22982">
        <v>35</v>
      </c>
      <c r="D22982" t="s">
        <v>1</v>
      </c>
      <c r="F22982">
        <f>COS(2*PI()*A22982/32768)</f>
        <v>-0.30109183994126332</v>
      </c>
      <c r="G22982">
        <f t="shared" si="1077"/>
        <v>34.94540800293683</v>
      </c>
      <c r="H22982">
        <f t="shared" si="1078"/>
        <v>35</v>
      </c>
    </row>
    <row r="22983" spans="1:8" x14ac:dyDescent="0.25">
      <c r="A22983">
        <f t="shared" si="1079"/>
        <v>22982</v>
      </c>
      <c r="B22983" t="s">
        <v>0</v>
      </c>
      <c r="C22983">
        <v>35</v>
      </c>
      <c r="D22983" t="s">
        <v>1</v>
      </c>
      <c r="F22983">
        <f>COS(2*PI()*A22983/32768)</f>
        <v>-0.30090898482792244</v>
      </c>
      <c r="G22983">
        <f t="shared" si="1077"/>
        <v>34.95455075860388</v>
      </c>
      <c r="H22983">
        <f t="shared" si="1078"/>
        <v>35</v>
      </c>
    </row>
    <row r="22984" spans="1:8" x14ac:dyDescent="0.25">
      <c r="A22984">
        <f t="shared" si="1079"/>
        <v>22983</v>
      </c>
      <c r="B22984" t="s">
        <v>0</v>
      </c>
      <c r="C22984">
        <v>35</v>
      </c>
      <c r="D22984" t="s">
        <v>1</v>
      </c>
      <c r="F22984">
        <f>COS(2*PI()*A22984/32768)</f>
        <v>-0.30072611865101756</v>
      </c>
      <c r="G22984">
        <f t="shared" si="1077"/>
        <v>34.963694067449126</v>
      </c>
      <c r="H22984">
        <f t="shared" si="1078"/>
        <v>35</v>
      </c>
    </row>
    <row r="22985" spans="1:8" x14ac:dyDescent="0.25">
      <c r="A22985">
        <f t="shared" si="1079"/>
        <v>22984</v>
      </c>
      <c r="B22985" t="s">
        <v>0</v>
      </c>
      <c r="C22985">
        <v>35</v>
      </c>
      <c r="D22985" t="s">
        <v>1</v>
      </c>
      <c r="F22985">
        <f>COS(2*PI()*A22985/32768)</f>
        <v>-0.30054324141727373</v>
      </c>
      <c r="G22985">
        <f t="shared" si="1077"/>
        <v>34.972837929136311</v>
      </c>
      <c r="H22985">
        <f t="shared" si="1078"/>
        <v>35</v>
      </c>
    </row>
    <row r="22986" spans="1:8" x14ac:dyDescent="0.25">
      <c r="A22986">
        <f t="shared" si="1079"/>
        <v>22985</v>
      </c>
      <c r="B22986" t="s">
        <v>0</v>
      </c>
      <c r="C22986">
        <v>35</v>
      </c>
      <c r="D22986" t="s">
        <v>1</v>
      </c>
      <c r="F22986">
        <f>COS(2*PI()*A22986/32768)</f>
        <v>-0.30036035313341408</v>
      </c>
      <c r="G22986">
        <f t="shared" si="1077"/>
        <v>34.981982343329292</v>
      </c>
      <c r="H22986">
        <f t="shared" si="1078"/>
        <v>35</v>
      </c>
    </row>
    <row r="22987" spans="1:8" x14ac:dyDescent="0.25">
      <c r="A22987">
        <f t="shared" si="1079"/>
        <v>22986</v>
      </c>
      <c r="B22987" t="s">
        <v>0</v>
      </c>
      <c r="C22987">
        <v>35</v>
      </c>
      <c r="D22987" t="s">
        <v>1</v>
      </c>
      <c r="F22987">
        <f>COS(2*PI()*A22987/32768)</f>
        <v>-0.30017745380616201</v>
      </c>
      <c r="G22987">
        <f t="shared" si="1077"/>
        <v>34.991127309691898</v>
      </c>
      <c r="H22987">
        <f t="shared" si="1078"/>
        <v>35</v>
      </c>
    </row>
    <row r="22988" spans="1:8" x14ac:dyDescent="0.25">
      <c r="A22988">
        <f t="shared" si="1079"/>
        <v>22987</v>
      </c>
      <c r="B22988" t="s">
        <v>0</v>
      </c>
      <c r="C22988">
        <v>35</v>
      </c>
      <c r="D22988" t="s">
        <v>1</v>
      </c>
      <c r="F22988">
        <f>COS(2*PI()*A22988/32768)</f>
        <v>-0.29999454344224391</v>
      </c>
      <c r="G22988">
        <f t="shared" si="1077"/>
        <v>35.000272827887805</v>
      </c>
      <c r="H22988">
        <f t="shared" si="1078"/>
        <v>35</v>
      </c>
    </row>
    <row r="22989" spans="1:8" x14ac:dyDescent="0.25">
      <c r="A22989">
        <f t="shared" si="1079"/>
        <v>22988</v>
      </c>
      <c r="B22989" t="s">
        <v>0</v>
      </c>
      <c r="C22989">
        <v>35</v>
      </c>
      <c r="D22989" t="s">
        <v>1</v>
      </c>
      <c r="F22989">
        <f>COS(2*PI()*A22989/32768)</f>
        <v>-0.29981162204838313</v>
      </c>
      <c r="G22989">
        <f t="shared" si="1077"/>
        <v>35.009418897580844</v>
      </c>
      <c r="H22989">
        <f t="shared" si="1078"/>
        <v>35</v>
      </c>
    </row>
    <row r="22990" spans="1:8" x14ac:dyDescent="0.25">
      <c r="A22990">
        <f t="shared" si="1079"/>
        <v>22989</v>
      </c>
      <c r="B22990" t="s">
        <v>0</v>
      </c>
      <c r="C22990">
        <v>35</v>
      </c>
      <c r="D22990" t="s">
        <v>1</v>
      </c>
      <c r="F22990">
        <f>COS(2*PI()*A22990/32768)</f>
        <v>-0.2996286896313069</v>
      </c>
      <c r="G22990">
        <f t="shared" si="1077"/>
        <v>35.018565518434656</v>
      </c>
      <c r="H22990">
        <f t="shared" si="1078"/>
        <v>35</v>
      </c>
    </row>
    <row r="22991" spans="1:8" x14ac:dyDescent="0.25">
      <c r="A22991">
        <f t="shared" si="1079"/>
        <v>22990</v>
      </c>
      <c r="B22991" t="s">
        <v>0</v>
      </c>
      <c r="C22991">
        <v>35</v>
      </c>
      <c r="D22991" t="s">
        <v>1</v>
      </c>
      <c r="F22991">
        <f>COS(2*PI()*A22991/32768)</f>
        <v>-0.29944574619774028</v>
      </c>
      <c r="G22991">
        <f t="shared" si="1077"/>
        <v>35.027712690112985</v>
      </c>
      <c r="H22991">
        <f t="shared" si="1078"/>
        <v>35</v>
      </c>
    </row>
    <row r="22992" spans="1:8" x14ac:dyDescent="0.25">
      <c r="A22992">
        <f t="shared" si="1079"/>
        <v>22991</v>
      </c>
      <c r="B22992" t="s">
        <v>0</v>
      </c>
      <c r="C22992">
        <v>35</v>
      </c>
      <c r="D22992" t="s">
        <v>1</v>
      </c>
      <c r="F22992">
        <f>COS(2*PI()*A22992/32768)</f>
        <v>-0.29926279175440873</v>
      </c>
      <c r="G22992">
        <f t="shared" si="1077"/>
        <v>35.036860412279566</v>
      </c>
      <c r="H22992">
        <f t="shared" si="1078"/>
        <v>35</v>
      </c>
    </row>
    <row r="22993" spans="1:8" x14ac:dyDescent="0.25">
      <c r="A22993">
        <f t="shared" si="1079"/>
        <v>22992</v>
      </c>
      <c r="B22993" t="s">
        <v>0</v>
      </c>
      <c r="C22993">
        <v>35</v>
      </c>
      <c r="D22993" t="s">
        <v>1</v>
      </c>
      <c r="F22993">
        <f>COS(2*PI()*A22993/32768)</f>
        <v>-0.29907982630804059</v>
      </c>
      <c r="G22993">
        <f t="shared" si="1077"/>
        <v>35.046008684597972</v>
      </c>
      <c r="H22993">
        <f t="shared" si="1078"/>
        <v>35</v>
      </c>
    </row>
    <row r="22994" spans="1:8" x14ac:dyDescent="0.25">
      <c r="A22994">
        <f t="shared" si="1079"/>
        <v>22993</v>
      </c>
      <c r="B22994" t="s">
        <v>0</v>
      </c>
      <c r="C22994">
        <v>35</v>
      </c>
      <c r="D22994" t="s">
        <v>1</v>
      </c>
      <c r="F22994">
        <f>COS(2*PI()*A22994/32768)</f>
        <v>-0.29889684986536225</v>
      </c>
      <c r="G22994">
        <f t="shared" si="1077"/>
        <v>35.055157506731888</v>
      </c>
      <c r="H22994">
        <f t="shared" si="1078"/>
        <v>35</v>
      </c>
    </row>
    <row r="22995" spans="1:8" x14ac:dyDescent="0.25">
      <c r="A22995">
        <f t="shared" si="1079"/>
        <v>22994</v>
      </c>
      <c r="B22995" t="s">
        <v>0</v>
      </c>
      <c r="C22995">
        <v>35</v>
      </c>
      <c r="D22995" t="s">
        <v>1</v>
      </c>
      <c r="F22995">
        <f>COS(2*PI()*A22995/32768)</f>
        <v>-0.29871386243310027</v>
      </c>
      <c r="G22995">
        <f t="shared" si="1077"/>
        <v>35.064306878344986</v>
      </c>
      <c r="H22995">
        <f t="shared" si="1078"/>
        <v>35</v>
      </c>
    </row>
    <row r="22996" spans="1:8" x14ac:dyDescent="0.25">
      <c r="A22996">
        <f t="shared" si="1079"/>
        <v>22995</v>
      </c>
      <c r="B22996" t="s">
        <v>0</v>
      </c>
      <c r="C22996">
        <v>35</v>
      </c>
      <c r="D22996" t="s">
        <v>1</v>
      </c>
      <c r="F22996">
        <f>COS(2*PI()*A22996/32768)</f>
        <v>-0.29853086401798434</v>
      </c>
      <c r="G22996">
        <f t="shared" si="1077"/>
        <v>35.073456799100782</v>
      </c>
      <c r="H22996">
        <f t="shared" si="1078"/>
        <v>35</v>
      </c>
    </row>
    <row r="22997" spans="1:8" x14ac:dyDescent="0.25">
      <c r="A22997">
        <f t="shared" si="1079"/>
        <v>22996</v>
      </c>
      <c r="B22997" t="s">
        <v>0</v>
      </c>
      <c r="C22997">
        <v>35</v>
      </c>
      <c r="D22997" t="s">
        <v>1</v>
      </c>
      <c r="F22997">
        <f>COS(2*PI()*A22997/32768)</f>
        <v>-0.2983478546267419</v>
      </c>
      <c r="G22997">
        <f t="shared" si="1077"/>
        <v>35.082607268662905</v>
      </c>
      <c r="H22997">
        <f t="shared" si="1078"/>
        <v>35</v>
      </c>
    </row>
    <row r="22998" spans="1:8" x14ac:dyDescent="0.25">
      <c r="A22998">
        <f t="shared" si="1079"/>
        <v>22997</v>
      </c>
      <c r="B22998" t="s">
        <v>0</v>
      </c>
      <c r="C22998">
        <v>35</v>
      </c>
      <c r="D22998" t="s">
        <v>1</v>
      </c>
      <c r="F22998">
        <f>COS(2*PI()*A22998/32768)</f>
        <v>-0.29816483426610085</v>
      </c>
      <c r="G22998">
        <f t="shared" si="1077"/>
        <v>35.091758286694954</v>
      </c>
      <c r="H22998">
        <f t="shared" si="1078"/>
        <v>35</v>
      </c>
    </row>
    <row r="22999" spans="1:8" x14ac:dyDescent="0.25">
      <c r="A22999">
        <f t="shared" si="1079"/>
        <v>22998</v>
      </c>
      <c r="B22999" t="s">
        <v>0</v>
      </c>
      <c r="C22999">
        <v>35</v>
      </c>
      <c r="D22999" t="s">
        <v>1</v>
      </c>
      <c r="F22999">
        <f>COS(2*PI()*A22999/32768)</f>
        <v>-0.29798180294279203</v>
      </c>
      <c r="G22999">
        <f t="shared" si="1077"/>
        <v>35.100909852860397</v>
      </c>
      <c r="H22999">
        <f t="shared" si="1078"/>
        <v>35</v>
      </c>
    </row>
    <row r="23000" spans="1:8" x14ac:dyDescent="0.25">
      <c r="A23000">
        <f t="shared" si="1079"/>
        <v>22999</v>
      </c>
      <c r="B23000" t="s">
        <v>0</v>
      </c>
      <c r="C23000">
        <v>35</v>
      </c>
      <c r="D23000" t="s">
        <v>1</v>
      </c>
      <c r="F23000">
        <f>COS(2*PI()*A23000/32768)</f>
        <v>-0.2977987606635441</v>
      </c>
      <c r="G23000">
        <f t="shared" si="1077"/>
        <v>35.110061966822798</v>
      </c>
      <c r="H23000">
        <f t="shared" si="1078"/>
        <v>35</v>
      </c>
    </row>
    <row r="23001" spans="1:8" x14ac:dyDescent="0.25">
      <c r="A23001">
        <f t="shared" si="1079"/>
        <v>23000</v>
      </c>
      <c r="B23001" t="s">
        <v>0</v>
      </c>
      <c r="C23001">
        <v>35</v>
      </c>
      <c r="D23001" t="s">
        <v>1</v>
      </c>
      <c r="F23001">
        <f>COS(2*PI()*A23001/32768)</f>
        <v>-0.2976157074350862</v>
      </c>
      <c r="G23001">
        <f t="shared" si="1077"/>
        <v>35.119214628245686</v>
      </c>
      <c r="H23001">
        <f t="shared" si="1078"/>
        <v>35</v>
      </c>
    </row>
    <row r="23002" spans="1:8" x14ac:dyDescent="0.25">
      <c r="A23002">
        <f t="shared" si="1079"/>
        <v>23001</v>
      </c>
      <c r="B23002" t="s">
        <v>0</v>
      </c>
      <c r="C23002">
        <v>35</v>
      </c>
      <c r="D23002" t="s">
        <v>1</v>
      </c>
      <c r="F23002">
        <f>COS(2*PI()*A23002/32768)</f>
        <v>-0.29743264326415036</v>
      </c>
      <c r="G23002">
        <f t="shared" si="1077"/>
        <v>35.128367836792478</v>
      </c>
      <c r="H23002">
        <f t="shared" si="1078"/>
        <v>35</v>
      </c>
    </row>
    <row r="23003" spans="1:8" x14ac:dyDescent="0.25">
      <c r="A23003">
        <f t="shared" si="1079"/>
        <v>23002</v>
      </c>
      <c r="B23003" t="s">
        <v>0</v>
      </c>
      <c r="C23003">
        <v>35</v>
      </c>
      <c r="D23003" t="s">
        <v>1</v>
      </c>
      <c r="F23003">
        <f>COS(2*PI()*A23003/32768)</f>
        <v>-0.29724956815746645</v>
      </c>
      <c r="G23003">
        <f t="shared" si="1077"/>
        <v>35.137521592126674</v>
      </c>
      <c r="H23003">
        <f t="shared" si="1078"/>
        <v>35</v>
      </c>
    </row>
    <row r="23004" spans="1:8" x14ac:dyDescent="0.25">
      <c r="A23004">
        <f t="shared" si="1079"/>
        <v>23003</v>
      </c>
      <c r="B23004" t="s">
        <v>0</v>
      </c>
      <c r="C23004">
        <v>35</v>
      </c>
      <c r="D23004" t="s">
        <v>1</v>
      </c>
      <c r="F23004">
        <f>COS(2*PI()*A23004/32768)</f>
        <v>-0.29706648212176473</v>
      </c>
      <c r="G23004">
        <f t="shared" si="1077"/>
        <v>35.146675893911763</v>
      </c>
      <c r="H23004">
        <f t="shared" si="1078"/>
        <v>35</v>
      </c>
    </row>
    <row r="23005" spans="1:8" x14ac:dyDescent="0.25">
      <c r="A23005">
        <f t="shared" si="1079"/>
        <v>23004</v>
      </c>
      <c r="B23005" t="s">
        <v>0</v>
      </c>
      <c r="C23005">
        <v>35</v>
      </c>
      <c r="D23005" t="s">
        <v>1</v>
      </c>
      <c r="F23005">
        <f>COS(2*PI()*A23005/32768)</f>
        <v>-0.2968833851637786</v>
      </c>
      <c r="G23005">
        <f t="shared" si="1077"/>
        <v>35.155830741811073</v>
      </c>
      <c r="H23005">
        <f t="shared" si="1078"/>
        <v>35</v>
      </c>
    </row>
    <row r="23006" spans="1:8" x14ac:dyDescent="0.25">
      <c r="A23006">
        <f t="shared" si="1079"/>
        <v>23005</v>
      </c>
      <c r="B23006" t="s">
        <v>0</v>
      </c>
      <c r="C23006">
        <v>35</v>
      </c>
      <c r="D23006" t="s">
        <v>1</v>
      </c>
      <c r="F23006">
        <f>COS(2*PI()*A23006/32768)</f>
        <v>-0.29670027729023812</v>
      </c>
      <c r="G23006">
        <f t="shared" si="1077"/>
        <v>35.164986135488093</v>
      </c>
      <c r="H23006">
        <f t="shared" si="1078"/>
        <v>35</v>
      </c>
    </row>
    <row r="23007" spans="1:8" x14ac:dyDescent="0.25">
      <c r="A23007">
        <f t="shared" si="1079"/>
        <v>23006</v>
      </c>
      <c r="B23007" t="s">
        <v>0</v>
      </c>
      <c r="C23007">
        <v>35</v>
      </c>
      <c r="D23007" t="s">
        <v>1</v>
      </c>
      <c r="F23007">
        <f>COS(2*PI()*A23007/32768)</f>
        <v>-0.29651715850787752</v>
      </c>
      <c r="G23007">
        <f t="shared" si="1077"/>
        <v>35.174142074606124</v>
      </c>
      <c r="H23007">
        <f t="shared" si="1078"/>
        <v>35</v>
      </c>
    </row>
    <row r="23008" spans="1:8" x14ac:dyDescent="0.25">
      <c r="A23008">
        <f t="shared" si="1079"/>
        <v>23007</v>
      </c>
      <c r="B23008" t="s">
        <v>0</v>
      </c>
      <c r="C23008">
        <v>35</v>
      </c>
      <c r="D23008" t="s">
        <v>1</v>
      </c>
      <c r="F23008">
        <f>COS(2*PI()*A23008/32768)</f>
        <v>-0.29633402882342857</v>
      </c>
      <c r="G23008">
        <f t="shared" si="1077"/>
        <v>35.183298558828568</v>
      </c>
      <c r="H23008">
        <f t="shared" si="1078"/>
        <v>35</v>
      </c>
    </row>
    <row r="23009" spans="1:8" x14ac:dyDescent="0.25">
      <c r="A23009">
        <f t="shared" si="1079"/>
        <v>23008</v>
      </c>
      <c r="B23009" t="s">
        <v>0</v>
      </c>
      <c r="C23009">
        <v>35</v>
      </c>
      <c r="D23009" t="s">
        <v>1</v>
      </c>
      <c r="F23009">
        <f>COS(2*PI()*A23009/32768)</f>
        <v>-0.29615088824362368</v>
      </c>
      <c r="G23009">
        <f t="shared" si="1077"/>
        <v>35.192455587818813</v>
      </c>
      <c r="H23009">
        <f t="shared" si="1078"/>
        <v>35</v>
      </c>
    </row>
    <row r="23010" spans="1:8" x14ac:dyDescent="0.25">
      <c r="A23010">
        <f t="shared" si="1079"/>
        <v>23009</v>
      </c>
      <c r="B23010" t="s">
        <v>0</v>
      </c>
      <c r="C23010">
        <v>35</v>
      </c>
      <c r="D23010" t="s">
        <v>1</v>
      </c>
      <c r="F23010">
        <f>COS(2*PI()*A23010/32768)</f>
        <v>-0.295967736775198</v>
      </c>
      <c r="G23010">
        <f t="shared" si="1077"/>
        <v>35.201613161240104</v>
      </c>
      <c r="H23010">
        <f t="shared" si="1078"/>
        <v>35</v>
      </c>
    </row>
    <row r="23011" spans="1:8" x14ac:dyDescent="0.25">
      <c r="A23011">
        <f t="shared" si="1079"/>
        <v>23010</v>
      </c>
      <c r="B23011" t="s">
        <v>0</v>
      </c>
      <c r="C23011">
        <v>35</v>
      </c>
      <c r="D23011" t="s">
        <v>1</v>
      </c>
      <c r="F23011">
        <f>COS(2*PI()*A23011/32768)</f>
        <v>-0.29578457442488471</v>
      </c>
      <c r="G23011">
        <f t="shared" si="1077"/>
        <v>35.210771278755765</v>
      </c>
      <c r="H23011">
        <f t="shared" si="1078"/>
        <v>35</v>
      </c>
    </row>
    <row r="23012" spans="1:8" x14ac:dyDescent="0.25">
      <c r="A23012">
        <f t="shared" si="1079"/>
        <v>23011</v>
      </c>
      <c r="B23012" t="s">
        <v>0</v>
      </c>
      <c r="C23012">
        <v>35</v>
      </c>
      <c r="D23012" t="s">
        <v>1</v>
      </c>
      <c r="F23012">
        <f>COS(2*PI()*A23012/32768)</f>
        <v>-0.29560140119941725</v>
      </c>
      <c r="G23012">
        <f t="shared" si="1077"/>
        <v>35.219929940029139</v>
      </c>
      <c r="H23012">
        <f t="shared" si="1078"/>
        <v>35</v>
      </c>
    </row>
    <row r="23013" spans="1:8" x14ac:dyDescent="0.25">
      <c r="A23013">
        <f t="shared" si="1079"/>
        <v>23012</v>
      </c>
      <c r="B23013" t="s">
        <v>0</v>
      </c>
      <c r="C23013">
        <v>35</v>
      </c>
      <c r="D23013" t="s">
        <v>1</v>
      </c>
      <c r="F23013">
        <f>COS(2*PI()*A23013/32768)</f>
        <v>-0.29541821710553218</v>
      </c>
      <c r="G23013">
        <f t="shared" si="1077"/>
        <v>35.229089144723389</v>
      </c>
      <c r="H23013">
        <f t="shared" si="1078"/>
        <v>35</v>
      </c>
    </row>
    <row r="23014" spans="1:8" x14ac:dyDescent="0.25">
      <c r="A23014">
        <f t="shared" si="1079"/>
        <v>23013</v>
      </c>
      <c r="B23014" t="s">
        <v>0</v>
      </c>
      <c r="C23014">
        <v>35</v>
      </c>
      <c r="D23014" t="s">
        <v>1</v>
      </c>
      <c r="F23014">
        <f>COS(2*PI()*A23014/32768)</f>
        <v>-0.29523502214996372</v>
      </c>
      <c r="G23014">
        <f t="shared" si="1077"/>
        <v>35.238248892501815</v>
      </c>
      <c r="H23014">
        <f t="shared" si="1078"/>
        <v>35</v>
      </c>
    </row>
    <row r="23015" spans="1:8" x14ac:dyDescent="0.25">
      <c r="A23015">
        <f t="shared" si="1079"/>
        <v>23014</v>
      </c>
      <c r="B23015" t="s">
        <v>0</v>
      </c>
      <c r="C23015">
        <v>35</v>
      </c>
      <c r="D23015" t="s">
        <v>1</v>
      </c>
      <c r="F23015">
        <f>COS(2*PI()*A23015/32768)</f>
        <v>-0.2950518163394466</v>
      </c>
      <c r="G23015">
        <f t="shared" si="1077"/>
        <v>35.247409183027671</v>
      </c>
      <c r="H23015">
        <f t="shared" si="1078"/>
        <v>35</v>
      </c>
    </row>
    <row r="23016" spans="1:8" x14ac:dyDescent="0.25">
      <c r="A23016">
        <f t="shared" si="1079"/>
        <v>23015</v>
      </c>
      <c r="B23016" t="s">
        <v>0</v>
      </c>
      <c r="C23016">
        <v>35</v>
      </c>
      <c r="D23016" t="s">
        <v>1</v>
      </c>
      <c r="F23016">
        <f>COS(2*PI()*A23016/32768)</f>
        <v>-0.29486859968071849</v>
      </c>
      <c r="G23016">
        <f t="shared" si="1077"/>
        <v>35.256570015964073</v>
      </c>
      <c r="H23016">
        <f t="shared" si="1078"/>
        <v>35</v>
      </c>
    </row>
    <row r="23017" spans="1:8" x14ac:dyDescent="0.25">
      <c r="A23017">
        <f t="shared" si="1079"/>
        <v>23016</v>
      </c>
      <c r="B23017" t="s">
        <v>0</v>
      </c>
      <c r="C23017">
        <v>35</v>
      </c>
      <c r="D23017" t="s">
        <v>1</v>
      </c>
      <c r="F23017">
        <f>COS(2*PI()*A23017/32768)</f>
        <v>-0.29468537218051488</v>
      </c>
      <c r="G23017">
        <f t="shared" si="1077"/>
        <v>35.265731390974253</v>
      </c>
      <c r="H23017">
        <f t="shared" si="1078"/>
        <v>35</v>
      </c>
    </row>
    <row r="23018" spans="1:8" x14ac:dyDescent="0.25">
      <c r="A23018">
        <f t="shared" si="1079"/>
        <v>23017</v>
      </c>
      <c r="B23018" t="s">
        <v>0</v>
      </c>
      <c r="C23018">
        <v>35</v>
      </c>
      <c r="D23018" t="s">
        <v>1</v>
      </c>
      <c r="F23018">
        <f>COS(2*PI()*A23018/32768)</f>
        <v>-0.29450213384557167</v>
      </c>
      <c r="G23018">
        <f t="shared" si="1077"/>
        <v>35.274893307721413</v>
      </c>
      <c r="H23018">
        <f t="shared" si="1078"/>
        <v>35</v>
      </c>
    </row>
    <row r="23019" spans="1:8" x14ac:dyDescent="0.25">
      <c r="A23019">
        <f t="shared" si="1079"/>
        <v>23018</v>
      </c>
      <c r="B23019" t="s">
        <v>0</v>
      </c>
      <c r="C23019">
        <v>35</v>
      </c>
      <c r="D23019" t="s">
        <v>1</v>
      </c>
      <c r="F23019">
        <f>COS(2*PI()*A23019/32768)</f>
        <v>-0.29431888468262768</v>
      </c>
      <c r="G23019">
        <f t="shared" si="1077"/>
        <v>35.284055765868615</v>
      </c>
      <c r="H23019">
        <f t="shared" si="1078"/>
        <v>35</v>
      </c>
    </row>
    <row r="23020" spans="1:8" x14ac:dyDescent="0.25">
      <c r="A23020">
        <f t="shared" si="1079"/>
        <v>23019</v>
      </c>
      <c r="B23020" t="s">
        <v>0</v>
      </c>
      <c r="C23020">
        <v>35</v>
      </c>
      <c r="D23020" t="s">
        <v>1</v>
      </c>
      <c r="F23020">
        <f>COS(2*PI()*A23020/32768)</f>
        <v>-0.29413562469841964</v>
      </c>
      <c r="G23020">
        <f t="shared" si="1077"/>
        <v>35.293218765079018</v>
      </c>
      <c r="H23020">
        <f t="shared" si="1078"/>
        <v>35</v>
      </c>
    </row>
    <row r="23021" spans="1:8" x14ac:dyDescent="0.25">
      <c r="A23021">
        <f t="shared" si="1079"/>
        <v>23020</v>
      </c>
      <c r="B23021" t="s">
        <v>0</v>
      </c>
      <c r="C23021">
        <v>35</v>
      </c>
      <c r="D23021" t="s">
        <v>1</v>
      </c>
      <c r="F23021">
        <f>COS(2*PI()*A23021/32768)</f>
        <v>-0.29395235389968466</v>
      </c>
      <c r="G23021">
        <f t="shared" si="1077"/>
        <v>35.302382305015769</v>
      </c>
      <c r="H23021">
        <f t="shared" si="1078"/>
        <v>35</v>
      </c>
    </row>
    <row r="23022" spans="1:8" x14ac:dyDescent="0.25">
      <c r="A23022">
        <f t="shared" si="1079"/>
        <v>23021</v>
      </c>
      <c r="B23022" t="s">
        <v>0</v>
      </c>
      <c r="C23022">
        <v>35</v>
      </c>
      <c r="D23022" t="s">
        <v>1</v>
      </c>
      <c r="F23022">
        <f>COS(2*PI()*A23022/32768)</f>
        <v>-0.29376907229316274</v>
      </c>
      <c r="G23022">
        <f t="shared" si="1077"/>
        <v>35.311546385341863</v>
      </c>
      <c r="H23022">
        <f t="shared" si="1078"/>
        <v>35</v>
      </c>
    </row>
    <row r="23023" spans="1:8" x14ac:dyDescent="0.25">
      <c r="A23023">
        <f t="shared" si="1079"/>
        <v>23022</v>
      </c>
      <c r="B23023" t="s">
        <v>0</v>
      </c>
      <c r="C23023">
        <v>35</v>
      </c>
      <c r="D23023" t="s">
        <v>1</v>
      </c>
      <c r="F23023">
        <f>COS(2*PI()*A23023/32768)</f>
        <v>-0.29358577988559098</v>
      </c>
      <c r="G23023">
        <f t="shared" si="1077"/>
        <v>35.320711005720455</v>
      </c>
      <c r="H23023">
        <f t="shared" si="1078"/>
        <v>35</v>
      </c>
    </row>
    <row r="23024" spans="1:8" x14ac:dyDescent="0.25">
      <c r="A23024">
        <f t="shared" si="1079"/>
        <v>23023</v>
      </c>
      <c r="B23024" t="s">
        <v>0</v>
      </c>
      <c r="C23024">
        <v>35</v>
      </c>
      <c r="D23024" t="s">
        <v>1</v>
      </c>
      <c r="F23024">
        <f>COS(2*PI()*A23024/32768)</f>
        <v>-0.29340247668371017</v>
      </c>
      <c r="G23024">
        <f t="shared" si="1077"/>
        <v>35.32987616581449</v>
      </c>
      <c r="H23024">
        <f t="shared" si="1078"/>
        <v>35</v>
      </c>
    </row>
    <row r="23025" spans="1:8" x14ac:dyDescent="0.25">
      <c r="A23025">
        <f t="shared" si="1079"/>
        <v>23024</v>
      </c>
      <c r="B23025" t="s">
        <v>0</v>
      </c>
      <c r="C23025">
        <v>35</v>
      </c>
      <c r="D23025" t="s">
        <v>1</v>
      </c>
      <c r="F23025">
        <f>COS(2*PI()*A23025/32768)</f>
        <v>-0.29321916269425902</v>
      </c>
      <c r="G23025">
        <f t="shared" si="1077"/>
        <v>35.339041865287051</v>
      </c>
      <c r="H23025">
        <f t="shared" si="1078"/>
        <v>35</v>
      </c>
    </row>
    <row r="23026" spans="1:8" x14ac:dyDescent="0.25">
      <c r="A23026">
        <f t="shared" si="1079"/>
        <v>23025</v>
      </c>
      <c r="B23026" t="s">
        <v>0</v>
      </c>
      <c r="C23026">
        <v>35</v>
      </c>
      <c r="D23026" t="s">
        <v>1</v>
      </c>
      <c r="F23026">
        <f>COS(2*PI()*A23026/32768)</f>
        <v>-0.29303583792397658</v>
      </c>
      <c r="G23026">
        <f t="shared" si="1077"/>
        <v>35.34820810380117</v>
      </c>
      <c r="H23026">
        <f t="shared" si="1078"/>
        <v>35</v>
      </c>
    </row>
    <row r="23027" spans="1:8" x14ac:dyDescent="0.25">
      <c r="A23027">
        <f t="shared" si="1079"/>
        <v>23026</v>
      </c>
      <c r="B23027" t="s">
        <v>0</v>
      </c>
      <c r="C23027">
        <v>35</v>
      </c>
      <c r="D23027" t="s">
        <v>1</v>
      </c>
      <c r="F23027">
        <f>COS(2*PI()*A23027/32768)</f>
        <v>-0.29285250237960492</v>
      </c>
      <c r="G23027">
        <f t="shared" si="1077"/>
        <v>35.357374881019751</v>
      </c>
      <c r="H23027">
        <f t="shared" si="1078"/>
        <v>35</v>
      </c>
    </row>
    <row r="23028" spans="1:8" x14ac:dyDescent="0.25">
      <c r="A23028">
        <f t="shared" si="1079"/>
        <v>23027</v>
      </c>
      <c r="B23028" t="s">
        <v>0</v>
      </c>
      <c r="C23028">
        <v>35</v>
      </c>
      <c r="D23028" t="s">
        <v>1</v>
      </c>
      <c r="F23028">
        <f>COS(2*PI()*A23028/32768)</f>
        <v>-0.29266915606788385</v>
      </c>
      <c r="G23028">
        <f t="shared" si="1077"/>
        <v>35.366542196605806</v>
      </c>
      <c r="H23028">
        <f t="shared" si="1078"/>
        <v>35</v>
      </c>
    </row>
    <row r="23029" spans="1:8" x14ac:dyDescent="0.25">
      <c r="A23029">
        <f t="shared" si="1079"/>
        <v>23028</v>
      </c>
      <c r="B23029" t="s">
        <v>0</v>
      </c>
      <c r="C23029">
        <v>35</v>
      </c>
      <c r="D23029" t="s">
        <v>1</v>
      </c>
      <c r="F23029">
        <f>COS(2*PI()*A23029/32768)</f>
        <v>-0.29248579899555371</v>
      </c>
      <c r="G23029">
        <f t="shared" si="1077"/>
        <v>35.375710050222317</v>
      </c>
      <c r="H23029">
        <f t="shared" si="1078"/>
        <v>35</v>
      </c>
    </row>
    <row r="23030" spans="1:8" x14ac:dyDescent="0.25">
      <c r="A23030">
        <f t="shared" si="1079"/>
        <v>23029</v>
      </c>
      <c r="B23030" t="s">
        <v>0</v>
      </c>
      <c r="C23030">
        <v>35</v>
      </c>
      <c r="D23030" t="s">
        <v>1</v>
      </c>
      <c r="F23030">
        <f>COS(2*PI()*A23030/32768)</f>
        <v>-0.29230243116935772</v>
      </c>
      <c r="G23030">
        <f t="shared" si="1077"/>
        <v>35.384878441532116</v>
      </c>
      <c r="H23030">
        <f t="shared" si="1078"/>
        <v>35</v>
      </c>
    </row>
    <row r="23031" spans="1:8" x14ac:dyDescent="0.25">
      <c r="A23031">
        <f t="shared" si="1079"/>
        <v>23030</v>
      </c>
      <c r="B23031" t="s">
        <v>0</v>
      </c>
      <c r="C23031">
        <v>35</v>
      </c>
      <c r="D23031" t="s">
        <v>1</v>
      </c>
      <c r="F23031">
        <f>COS(2*PI()*A23031/32768)</f>
        <v>-0.29211905259603688</v>
      </c>
      <c r="G23031">
        <f t="shared" si="1077"/>
        <v>35.394047370198152</v>
      </c>
      <c r="H23031">
        <f t="shared" si="1078"/>
        <v>35</v>
      </c>
    </row>
    <row r="23032" spans="1:8" x14ac:dyDescent="0.25">
      <c r="A23032">
        <f t="shared" si="1079"/>
        <v>23031</v>
      </c>
      <c r="B23032" t="s">
        <v>0</v>
      </c>
      <c r="C23032">
        <v>35</v>
      </c>
      <c r="D23032" t="s">
        <v>1</v>
      </c>
      <c r="F23032">
        <f>COS(2*PI()*A23032/32768)</f>
        <v>-0.29193566328233267</v>
      </c>
      <c r="G23032">
        <f t="shared" si="1077"/>
        <v>35.40321683588337</v>
      </c>
      <c r="H23032">
        <f t="shared" si="1078"/>
        <v>35</v>
      </c>
    </row>
    <row r="23033" spans="1:8" x14ac:dyDescent="0.25">
      <c r="A23033">
        <f t="shared" si="1079"/>
        <v>23032</v>
      </c>
      <c r="B23033" t="s">
        <v>0</v>
      </c>
      <c r="C23033">
        <v>35</v>
      </c>
      <c r="D23033" t="s">
        <v>1</v>
      </c>
      <c r="F23033">
        <f>COS(2*PI()*A23033/32768)</f>
        <v>-0.29175226323498948</v>
      </c>
      <c r="G23033">
        <f t="shared" si="1077"/>
        <v>35.412386838250526</v>
      </c>
      <c r="H23033">
        <f t="shared" si="1078"/>
        <v>35</v>
      </c>
    </row>
    <row r="23034" spans="1:8" x14ac:dyDescent="0.25">
      <c r="A23034">
        <f t="shared" si="1079"/>
        <v>23033</v>
      </c>
      <c r="B23034" t="s">
        <v>0</v>
      </c>
      <c r="C23034">
        <v>35</v>
      </c>
      <c r="D23034" t="s">
        <v>1</v>
      </c>
      <c r="F23034">
        <f>COS(2*PI()*A23034/32768)</f>
        <v>-0.29156885246074959</v>
      </c>
      <c r="G23034">
        <f t="shared" si="1077"/>
        <v>35.421557376962518</v>
      </c>
      <c r="H23034">
        <f t="shared" si="1078"/>
        <v>35</v>
      </c>
    </row>
    <row r="23035" spans="1:8" x14ac:dyDescent="0.25">
      <c r="A23035">
        <f t="shared" si="1079"/>
        <v>23034</v>
      </c>
      <c r="B23035" t="s">
        <v>0</v>
      </c>
      <c r="C23035">
        <v>35</v>
      </c>
      <c r="D23035" t="s">
        <v>1</v>
      </c>
      <c r="F23035">
        <f>COS(2*PI()*A23035/32768)</f>
        <v>-0.29138543096635561</v>
      </c>
      <c r="G23035">
        <f t="shared" si="1077"/>
        <v>35.430728451682221</v>
      </c>
      <c r="H23035">
        <f t="shared" si="1078"/>
        <v>35</v>
      </c>
    </row>
    <row r="23036" spans="1:8" x14ac:dyDescent="0.25">
      <c r="A23036">
        <f t="shared" si="1079"/>
        <v>23035</v>
      </c>
      <c r="B23036" t="s">
        <v>0</v>
      </c>
      <c r="C23036">
        <v>35</v>
      </c>
      <c r="D23036" t="s">
        <v>1</v>
      </c>
      <c r="F23036">
        <f>COS(2*PI()*A23036/32768)</f>
        <v>-0.29120199875855318</v>
      </c>
      <c r="G23036">
        <f t="shared" si="1077"/>
        <v>35.43990006207234</v>
      </c>
      <c r="H23036">
        <f t="shared" si="1078"/>
        <v>35</v>
      </c>
    </row>
    <row r="23037" spans="1:8" x14ac:dyDescent="0.25">
      <c r="A23037">
        <f t="shared" si="1079"/>
        <v>23036</v>
      </c>
      <c r="B23037" t="s">
        <v>0</v>
      </c>
      <c r="C23037">
        <v>35</v>
      </c>
      <c r="D23037" t="s">
        <v>1</v>
      </c>
      <c r="F23037">
        <f>COS(2*PI()*A23037/32768)</f>
        <v>-0.29101855584408565</v>
      </c>
      <c r="G23037">
        <f t="shared" si="1077"/>
        <v>35.449072207795716</v>
      </c>
      <c r="H23037">
        <f t="shared" si="1078"/>
        <v>35</v>
      </c>
    </row>
    <row r="23038" spans="1:8" x14ac:dyDescent="0.25">
      <c r="A23038">
        <f t="shared" si="1079"/>
        <v>23037</v>
      </c>
      <c r="B23038" t="s">
        <v>0</v>
      </c>
      <c r="C23038">
        <v>35</v>
      </c>
      <c r="D23038" t="s">
        <v>1</v>
      </c>
      <c r="F23038">
        <f>COS(2*PI()*A23038/32768)</f>
        <v>-0.29083510222969683</v>
      </c>
      <c r="G23038">
        <f t="shared" si="1077"/>
        <v>35.458244888515161</v>
      </c>
      <c r="H23038">
        <f t="shared" si="1078"/>
        <v>35</v>
      </c>
    </row>
    <row r="23039" spans="1:8" x14ac:dyDescent="0.25">
      <c r="A23039">
        <f t="shared" si="1079"/>
        <v>23038</v>
      </c>
      <c r="B23039" t="s">
        <v>0</v>
      </c>
      <c r="C23039">
        <v>35</v>
      </c>
      <c r="D23039" t="s">
        <v>1</v>
      </c>
      <c r="F23039">
        <f>COS(2*PI()*A23039/32768)</f>
        <v>-0.29065163792213355</v>
      </c>
      <c r="G23039">
        <f t="shared" si="1077"/>
        <v>35.467418103893323</v>
      </c>
      <c r="H23039">
        <f t="shared" si="1078"/>
        <v>35</v>
      </c>
    </row>
    <row r="23040" spans="1:8" x14ac:dyDescent="0.25">
      <c r="A23040">
        <f t="shared" si="1079"/>
        <v>23039</v>
      </c>
      <c r="B23040" t="s">
        <v>0</v>
      </c>
      <c r="C23040">
        <v>35</v>
      </c>
      <c r="D23040" t="s">
        <v>1</v>
      </c>
      <c r="F23040">
        <f>COS(2*PI()*A23040/32768)</f>
        <v>-0.29046816292813959</v>
      </c>
      <c r="G23040">
        <f t="shared" si="1077"/>
        <v>35.476591853593021</v>
      </c>
      <c r="H23040">
        <f t="shared" si="1078"/>
        <v>35</v>
      </c>
    </row>
    <row r="23041" spans="1:8" x14ac:dyDescent="0.25">
      <c r="A23041">
        <f t="shared" si="1079"/>
        <v>23040</v>
      </c>
      <c r="B23041" t="s">
        <v>0</v>
      </c>
      <c r="C23041">
        <v>35</v>
      </c>
      <c r="D23041" t="s">
        <v>1</v>
      </c>
      <c r="F23041">
        <f>COS(2*PI()*A23041/32768)</f>
        <v>-0.29028467725446244</v>
      </c>
      <c r="G23041">
        <f t="shared" si="1077"/>
        <v>35.485766137276876</v>
      </c>
      <c r="H23041">
        <f t="shared" si="1078"/>
        <v>35</v>
      </c>
    </row>
    <row r="23042" spans="1:8" x14ac:dyDescent="0.25">
      <c r="A23042">
        <f t="shared" si="1079"/>
        <v>23041</v>
      </c>
      <c r="B23042" t="s">
        <v>0</v>
      </c>
      <c r="C23042">
        <v>35</v>
      </c>
      <c r="D23042" t="s">
        <v>1</v>
      </c>
      <c r="F23042">
        <f>COS(2*PI()*A23042/32768)</f>
        <v>-0.29010118090784748</v>
      </c>
      <c r="G23042">
        <f t="shared" ref="G23042:G23105" si="1080">F23042*$I$4+$I$4</f>
        <v>35.494940954607628</v>
      </c>
      <c r="H23042">
        <f t="shared" ref="H23042:H23105" si="1081">ROUND(G23042,0)</f>
        <v>35</v>
      </c>
    </row>
    <row r="23043" spans="1:8" x14ac:dyDescent="0.25">
      <c r="A23043">
        <f t="shared" ref="A23043:A23106" si="1082">A23042+1</f>
        <v>23042</v>
      </c>
      <c r="B23043" t="s">
        <v>0</v>
      </c>
      <c r="C23043">
        <v>36</v>
      </c>
      <c r="D23043" t="s">
        <v>1</v>
      </c>
      <c r="F23043">
        <f>COS(2*PI()*A23043/32768)</f>
        <v>-0.28991767389504058</v>
      </c>
      <c r="G23043">
        <f t="shared" si="1080"/>
        <v>35.504116305247969</v>
      </c>
      <c r="H23043">
        <f t="shared" si="1081"/>
        <v>36</v>
      </c>
    </row>
    <row r="23044" spans="1:8" x14ac:dyDescent="0.25">
      <c r="A23044">
        <f t="shared" si="1082"/>
        <v>23043</v>
      </c>
      <c r="B23044" t="s">
        <v>0</v>
      </c>
      <c r="C23044">
        <v>36</v>
      </c>
      <c r="D23044" t="s">
        <v>1</v>
      </c>
      <c r="F23044">
        <f>COS(2*PI()*A23044/32768)</f>
        <v>-0.28973415622279036</v>
      </c>
      <c r="G23044">
        <f t="shared" si="1080"/>
        <v>35.513292188860483</v>
      </c>
      <c r="H23044">
        <f t="shared" si="1081"/>
        <v>36</v>
      </c>
    </row>
    <row r="23045" spans="1:8" x14ac:dyDescent="0.25">
      <c r="A23045">
        <f t="shared" si="1082"/>
        <v>23044</v>
      </c>
      <c r="B23045" t="s">
        <v>0</v>
      </c>
      <c r="C23045">
        <v>36</v>
      </c>
      <c r="D23045" t="s">
        <v>1</v>
      </c>
      <c r="F23045">
        <f>COS(2*PI()*A23045/32768)</f>
        <v>-0.28955062789784347</v>
      </c>
      <c r="G23045">
        <f t="shared" si="1080"/>
        <v>35.522468605107825</v>
      </c>
      <c r="H23045">
        <f t="shared" si="1081"/>
        <v>36</v>
      </c>
    </row>
    <row r="23046" spans="1:8" x14ac:dyDescent="0.25">
      <c r="A23046">
        <f t="shared" si="1082"/>
        <v>23045</v>
      </c>
      <c r="B23046" t="s">
        <v>0</v>
      </c>
      <c r="C23046">
        <v>36</v>
      </c>
      <c r="D23046" t="s">
        <v>1</v>
      </c>
      <c r="F23046">
        <f>COS(2*PI()*A23046/32768)</f>
        <v>-0.28936708892694685</v>
      </c>
      <c r="G23046">
        <f t="shared" si="1080"/>
        <v>35.531645553652659</v>
      </c>
      <c r="H23046">
        <f t="shared" si="1081"/>
        <v>36</v>
      </c>
    </row>
    <row r="23047" spans="1:8" x14ac:dyDescent="0.25">
      <c r="A23047">
        <f t="shared" si="1082"/>
        <v>23046</v>
      </c>
      <c r="B23047" t="s">
        <v>0</v>
      </c>
      <c r="C23047">
        <v>36</v>
      </c>
      <c r="D23047" t="s">
        <v>1</v>
      </c>
      <c r="F23047">
        <f>COS(2*PI()*A23047/32768)</f>
        <v>-0.28918353931685042</v>
      </c>
      <c r="G23047">
        <f t="shared" si="1080"/>
        <v>35.540823034157476</v>
      </c>
      <c r="H23047">
        <f t="shared" si="1081"/>
        <v>36</v>
      </c>
    </row>
    <row r="23048" spans="1:8" x14ac:dyDescent="0.25">
      <c r="A23048">
        <f t="shared" si="1082"/>
        <v>23047</v>
      </c>
      <c r="B23048" t="s">
        <v>0</v>
      </c>
      <c r="C23048">
        <v>36</v>
      </c>
      <c r="D23048" t="s">
        <v>1</v>
      </c>
      <c r="F23048">
        <f>COS(2*PI()*A23048/32768)</f>
        <v>-0.28899997907430186</v>
      </c>
      <c r="G23048">
        <f t="shared" si="1080"/>
        <v>35.550001046284905</v>
      </c>
      <c r="H23048">
        <f t="shared" si="1081"/>
        <v>36</v>
      </c>
    </row>
    <row r="23049" spans="1:8" x14ac:dyDescent="0.25">
      <c r="A23049">
        <f t="shared" si="1082"/>
        <v>23048</v>
      </c>
      <c r="B23049" t="s">
        <v>0</v>
      </c>
      <c r="C23049">
        <v>36</v>
      </c>
      <c r="D23049" t="s">
        <v>1</v>
      </c>
      <c r="F23049">
        <f>COS(2*PI()*A23049/32768)</f>
        <v>-0.28881640820604937</v>
      </c>
      <c r="G23049">
        <f t="shared" si="1080"/>
        <v>35.559179589697536</v>
      </c>
      <c r="H23049">
        <f t="shared" si="1081"/>
        <v>36</v>
      </c>
    </row>
    <row r="23050" spans="1:8" x14ac:dyDescent="0.25">
      <c r="A23050">
        <f t="shared" si="1082"/>
        <v>23049</v>
      </c>
      <c r="B23050" t="s">
        <v>0</v>
      </c>
      <c r="C23050">
        <v>36</v>
      </c>
      <c r="D23050" t="s">
        <v>1</v>
      </c>
      <c r="F23050">
        <f>COS(2*PI()*A23050/32768)</f>
        <v>-0.28863282671884405</v>
      </c>
      <c r="G23050">
        <f t="shared" si="1080"/>
        <v>35.568358664057797</v>
      </c>
      <c r="H23050">
        <f t="shared" si="1081"/>
        <v>36</v>
      </c>
    </row>
    <row r="23051" spans="1:8" x14ac:dyDescent="0.25">
      <c r="A23051">
        <f t="shared" si="1082"/>
        <v>23050</v>
      </c>
      <c r="B23051" t="s">
        <v>0</v>
      </c>
      <c r="C23051">
        <v>36</v>
      </c>
      <c r="D23051" t="s">
        <v>1</v>
      </c>
      <c r="F23051">
        <f>COS(2*PI()*A23051/32768)</f>
        <v>-0.28844923461943472</v>
      </c>
      <c r="G23051">
        <f t="shared" si="1080"/>
        <v>35.577538269028267</v>
      </c>
      <c r="H23051">
        <f t="shared" si="1081"/>
        <v>36</v>
      </c>
    </row>
    <row r="23052" spans="1:8" x14ac:dyDescent="0.25">
      <c r="A23052">
        <f t="shared" si="1082"/>
        <v>23051</v>
      </c>
      <c r="B23052" t="s">
        <v>0</v>
      </c>
      <c r="C23052">
        <v>36</v>
      </c>
      <c r="D23052" t="s">
        <v>1</v>
      </c>
      <c r="F23052">
        <f>COS(2*PI()*A23052/32768)</f>
        <v>-0.28826563191457077</v>
      </c>
      <c r="G23052">
        <f t="shared" si="1080"/>
        <v>35.586718404271465</v>
      </c>
      <c r="H23052">
        <f t="shared" si="1081"/>
        <v>36</v>
      </c>
    </row>
    <row r="23053" spans="1:8" x14ac:dyDescent="0.25">
      <c r="A23053">
        <f t="shared" si="1082"/>
        <v>23052</v>
      </c>
      <c r="B23053" t="s">
        <v>0</v>
      </c>
      <c r="C23053">
        <v>36</v>
      </c>
      <c r="D23053" t="s">
        <v>1</v>
      </c>
      <c r="F23053">
        <f>COS(2*PI()*A23053/32768)</f>
        <v>-0.28808201861100441</v>
      </c>
      <c r="G23053">
        <f t="shared" si="1080"/>
        <v>35.595899069449779</v>
      </c>
      <c r="H23053">
        <f t="shared" si="1081"/>
        <v>36</v>
      </c>
    </row>
    <row r="23054" spans="1:8" x14ac:dyDescent="0.25">
      <c r="A23054">
        <f t="shared" si="1082"/>
        <v>23053</v>
      </c>
      <c r="B23054" t="s">
        <v>0</v>
      </c>
      <c r="C23054">
        <v>36</v>
      </c>
      <c r="D23054" t="s">
        <v>1</v>
      </c>
      <c r="F23054">
        <f>COS(2*PI()*A23054/32768)</f>
        <v>-0.28789839471548573</v>
      </c>
      <c r="G23054">
        <f t="shared" si="1080"/>
        <v>35.605080264225712</v>
      </c>
      <c r="H23054">
        <f t="shared" si="1081"/>
        <v>36</v>
      </c>
    </row>
    <row r="23055" spans="1:8" x14ac:dyDescent="0.25">
      <c r="A23055">
        <f t="shared" si="1082"/>
        <v>23054</v>
      </c>
      <c r="B23055" t="s">
        <v>0</v>
      </c>
      <c r="C23055">
        <v>36</v>
      </c>
      <c r="D23055" t="s">
        <v>1</v>
      </c>
      <c r="F23055">
        <f>COS(2*PI()*A23055/32768)</f>
        <v>-0.28771476023476517</v>
      </c>
      <c r="G23055">
        <f t="shared" si="1080"/>
        <v>35.614261988261745</v>
      </c>
      <c r="H23055">
        <f t="shared" si="1081"/>
        <v>36</v>
      </c>
    </row>
    <row r="23056" spans="1:8" x14ac:dyDescent="0.25">
      <c r="A23056">
        <f t="shared" si="1082"/>
        <v>23055</v>
      </c>
      <c r="B23056" t="s">
        <v>0</v>
      </c>
      <c r="C23056">
        <v>36</v>
      </c>
      <c r="D23056" t="s">
        <v>1</v>
      </c>
      <c r="F23056">
        <f>COS(2*PI()*A23056/32768)</f>
        <v>-0.28753111517559626</v>
      </c>
      <c r="G23056">
        <f t="shared" si="1080"/>
        <v>35.623444241220184</v>
      </c>
      <c r="H23056">
        <f t="shared" si="1081"/>
        <v>36</v>
      </c>
    </row>
    <row r="23057" spans="1:8" x14ac:dyDescent="0.25">
      <c r="A23057">
        <f t="shared" si="1082"/>
        <v>23056</v>
      </c>
      <c r="B23057" t="s">
        <v>0</v>
      </c>
      <c r="C23057">
        <v>36</v>
      </c>
      <c r="D23057" t="s">
        <v>1</v>
      </c>
      <c r="F23057">
        <f>COS(2*PI()*A23057/32768)</f>
        <v>-0.28734745954472929</v>
      </c>
      <c r="G23057">
        <f t="shared" si="1080"/>
        <v>35.632627022763536</v>
      </c>
      <c r="H23057">
        <f t="shared" si="1081"/>
        <v>36</v>
      </c>
    </row>
    <row r="23058" spans="1:8" x14ac:dyDescent="0.25">
      <c r="A23058">
        <f t="shared" si="1082"/>
        <v>23057</v>
      </c>
      <c r="B23058" t="s">
        <v>0</v>
      </c>
      <c r="C23058">
        <v>36</v>
      </c>
      <c r="D23058" t="s">
        <v>1</v>
      </c>
      <c r="F23058">
        <f>COS(2*PI()*A23058/32768)</f>
        <v>-0.28716379334891845</v>
      </c>
      <c r="G23058">
        <f t="shared" si="1080"/>
        <v>35.64181033255408</v>
      </c>
      <c r="H23058">
        <f t="shared" si="1081"/>
        <v>36</v>
      </c>
    </row>
    <row r="23059" spans="1:8" x14ac:dyDescent="0.25">
      <c r="A23059">
        <f t="shared" si="1082"/>
        <v>23058</v>
      </c>
      <c r="B23059" t="s">
        <v>0</v>
      </c>
      <c r="C23059">
        <v>36</v>
      </c>
      <c r="D23059" t="s">
        <v>1</v>
      </c>
      <c r="F23059">
        <f>COS(2*PI()*A23059/32768)</f>
        <v>-0.2869801165949159</v>
      </c>
      <c r="G23059">
        <f t="shared" si="1080"/>
        <v>35.650994170254208</v>
      </c>
      <c r="H23059">
        <f t="shared" si="1081"/>
        <v>36</v>
      </c>
    </row>
    <row r="23060" spans="1:8" x14ac:dyDescent="0.25">
      <c r="A23060">
        <f t="shared" si="1082"/>
        <v>23059</v>
      </c>
      <c r="B23060" t="s">
        <v>0</v>
      </c>
      <c r="C23060">
        <v>36</v>
      </c>
      <c r="D23060" t="s">
        <v>1</v>
      </c>
      <c r="F23060">
        <f>COS(2*PI()*A23060/32768)</f>
        <v>-0.28679642928947391</v>
      </c>
      <c r="G23060">
        <f t="shared" si="1080"/>
        <v>35.660178535526306</v>
      </c>
      <c r="H23060">
        <f t="shared" si="1081"/>
        <v>36</v>
      </c>
    </row>
    <row r="23061" spans="1:8" x14ac:dyDescent="0.25">
      <c r="A23061">
        <f t="shared" si="1082"/>
        <v>23060</v>
      </c>
      <c r="B23061" t="s">
        <v>0</v>
      </c>
      <c r="C23061">
        <v>36</v>
      </c>
      <c r="D23061" t="s">
        <v>1</v>
      </c>
      <c r="F23061">
        <f>COS(2*PI()*A23061/32768)</f>
        <v>-0.2866127314393479</v>
      </c>
      <c r="G23061">
        <f t="shared" si="1080"/>
        <v>35.669363428032604</v>
      </c>
      <c r="H23061">
        <f t="shared" si="1081"/>
        <v>36</v>
      </c>
    </row>
    <row r="23062" spans="1:8" x14ac:dyDescent="0.25">
      <c r="A23062">
        <f t="shared" si="1082"/>
        <v>23061</v>
      </c>
      <c r="B23062" t="s">
        <v>0</v>
      </c>
      <c r="C23062">
        <v>36</v>
      </c>
      <c r="D23062" t="s">
        <v>1</v>
      </c>
      <c r="F23062">
        <f>COS(2*PI()*A23062/32768)</f>
        <v>-0.28642902305129109</v>
      </c>
      <c r="G23062">
        <f t="shared" si="1080"/>
        <v>35.678548847435444</v>
      </c>
      <c r="H23062">
        <f t="shared" si="1081"/>
        <v>36</v>
      </c>
    </row>
    <row r="23063" spans="1:8" x14ac:dyDescent="0.25">
      <c r="A23063">
        <f t="shared" si="1082"/>
        <v>23062</v>
      </c>
      <c r="B23063" t="s">
        <v>0</v>
      </c>
      <c r="C23063">
        <v>36</v>
      </c>
      <c r="D23063" t="s">
        <v>1</v>
      </c>
      <c r="F23063">
        <f>COS(2*PI()*A23063/32768)</f>
        <v>-0.28624530413205701</v>
      </c>
      <c r="G23063">
        <f t="shared" si="1080"/>
        <v>35.687734793397148</v>
      </c>
      <c r="H23063">
        <f t="shared" si="1081"/>
        <v>36</v>
      </c>
    </row>
    <row r="23064" spans="1:8" x14ac:dyDescent="0.25">
      <c r="A23064">
        <f t="shared" si="1082"/>
        <v>23063</v>
      </c>
      <c r="B23064" t="s">
        <v>0</v>
      </c>
      <c r="C23064">
        <v>36</v>
      </c>
      <c r="D23064" t="s">
        <v>1</v>
      </c>
      <c r="F23064">
        <f>COS(2*PI()*A23064/32768)</f>
        <v>-0.28606157468840221</v>
      </c>
      <c r="G23064">
        <f t="shared" si="1080"/>
        <v>35.696921265579888</v>
      </c>
      <c r="H23064">
        <f t="shared" si="1081"/>
        <v>36</v>
      </c>
    </row>
    <row r="23065" spans="1:8" x14ac:dyDescent="0.25">
      <c r="A23065">
        <f t="shared" si="1082"/>
        <v>23064</v>
      </c>
      <c r="B23065" t="s">
        <v>0</v>
      </c>
      <c r="C23065">
        <v>36</v>
      </c>
      <c r="D23065" t="s">
        <v>1</v>
      </c>
      <c r="F23065">
        <f>COS(2*PI()*A23065/32768)</f>
        <v>-0.28587783472708106</v>
      </c>
      <c r="G23065">
        <f t="shared" si="1080"/>
        <v>35.706108263645945</v>
      </c>
      <c r="H23065">
        <f t="shared" si="1081"/>
        <v>36</v>
      </c>
    </row>
    <row r="23066" spans="1:8" x14ac:dyDescent="0.25">
      <c r="A23066">
        <f t="shared" si="1082"/>
        <v>23065</v>
      </c>
      <c r="B23066" t="s">
        <v>0</v>
      </c>
      <c r="C23066">
        <v>36</v>
      </c>
      <c r="D23066" t="s">
        <v>1</v>
      </c>
      <c r="F23066">
        <f>COS(2*PI()*A23066/32768)</f>
        <v>-0.28569408425484827</v>
      </c>
      <c r="G23066">
        <f t="shared" si="1080"/>
        <v>35.715295787257588</v>
      </c>
      <c r="H23066">
        <f t="shared" si="1081"/>
        <v>36</v>
      </c>
    </row>
    <row r="23067" spans="1:8" x14ac:dyDescent="0.25">
      <c r="A23067">
        <f t="shared" si="1082"/>
        <v>23066</v>
      </c>
      <c r="B23067" t="s">
        <v>0</v>
      </c>
      <c r="C23067">
        <v>36</v>
      </c>
      <c r="D23067" t="s">
        <v>1</v>
      </c>
      <c r="F23067">
        <f>COS(2*PI()*A23067/32768)</f>
        <v>-0.28551032327846149</v>
      </c>
      <c r="G23067">
        <f t="shared" si="1080"/>
        <v>35.724483836076928</v>
      </c>
      <c r="H23067">
        <f t="shared" si="1081"/>
        <v>36</v>
      </c>
    </row>
    <row r="23068" spans="1:8" x14ac:dyDescent="0.25">
      <c r="A23068">
        <f t="shared" si="1082"/>
        <v>23067</v>
      </c>
      <c r="B23068" t="s">
        <v>0</v>
      </c>
      <c r="C23068">
        <v>36</v>
      </c>
      <c r="D23068" t="s">
        <v>1</v>
      </c>
      <c r="F23068">
        <f>COS(2*PI()*A23068/32768)</f>
        <v>-0.28532655180467636</v>
      </c>
      <c r="G23068">
        <f t="shared" si="1080"/>
        <v>35.733672409766186</v>
      </c>
      <c r="H23068">
        <f t="shared" si="1081"/>
        <v>36</v>
      </c>
    </row>
    <row r="23069" spans="1:8" x14ac:dyDescent="0.25">
      <c r="A23069">
        <f t="shared" si="1082"/>
        <v>23068</v>
      </c>
      <c r="B23069" t="s">
        <v>0</v>
      </c>
      <c r="C23069">
        <v>36</v>
      </c>
      <c r="D23069" t="s">
        <v>1</v>
      </c>
      <c r="F23069">
        <f>COS(2*PI()*A23069/32768)</f>
        <v>-0.28514276984024867</v>
      </c>
      <c r="G23069">
        <f t="shared" si="1080"/>
        <v>35.74286150798757</v>
      </c>
      <c r="H23069">
        <f t="shared" si="1081"/>
        <v>36</v>
      </c>
    </row>
    <row r="23070" spans="1:8" x14ac:dyDescent="0.25">
      <c r="A23070">
        <f t="shared" si="1082"/>
        <v>23069</v>
      </c>
      <c r="B23070" t="s">
        <v>0</v>
      </c>
      <c r="C23070">
        <v>36</v>
      </c>
      <c r="D23070" t="s">
        <v>1</v>
      </c>
      <c r="F23070">
        <f>COS(2*PI()*A23070/32768)</f>
        <v>-0.28495897739193726</v>
      </c>
      <c r="G23070">
        <f t="shared" si="1080"/>
        <v>35.752051130403139</v>
      </c>
      <c r="H23070">
        <f t="shared" si="1081"/>
        <v>36</v>
      </c>
    </row>
    <row r="23071" spans="1:8" x14ac:dyDescent="0.25">
      <c r="A23071">
        <f t="shared" si="1082"/>
        <v>23070</v>
      </c>
      <c r="B23071" t="s">
        <v>0</v>
      </c>
      <c r="C23071">
        <v>36</v>
      </c>
      <c r="D23071" t="s">
        <v>1</v>
      </c>
      <c r="F23071">
        <f>COS(2*PI()*A23071/32768)</f>
        <v>-0.28477517446649886</v>
      </c>
      <c r="G23071">
        <f t="shared" si="1080"/>
        <v>35.761241276675058</v>
      </c>
      <c r="H23071">
        <f t="shared" si="1081"/>
        <v>36</v>
      </c>
    </row>
    <row r="23072" spans="1:8" x14ac:dyDescent="0.25">
      <c r="A23072">
        <f t="shared" si="1082"/>
        <v>23071</v>
      </c>
      <c r="B23072" t="s">
        <v>0</v>
      </c>
      <c r="C23072">
        <v>36</v>
      </c>
      <c r="D23072" t="s">
        <v>1</v>
      </c>
      <c r="F23072">
        <f>COS(2*PI()*A23072/32768)</f>
        <v>-0.2845913610706905</v>
      </c>
      <c r="G23072">
        <f t="shared" si="1080"/>
        <v>35.770431946465479</v>
      </c>
      <c r="H23072">
        <f t="shared" si="1081"/>
        <v>36</v>
      </c>
    </row>
    <row r="23073" spans="1:8" x14ac:dyDescent="0.25">
      <c r="A23073">
        <f t="shared" si="1082"/>
        <v>23072</v>
      </c>
      <c r="B23073" t="s">
        <v>0</v>
      </c>
      <c r="C23073">
        <v>36</v>
      </c>
      <c r="D23073" t="s">
        <v>1</v>
      </c>
      <c r="F23073">
        <f>COS(2*PI()*A23073/32768)</f>
        <v>-0.28440753721127215</v>
      </c>
      <c r="G23073">
        <f t="shared" si="1080"/>
        <v>35.779623139436396</v>
      </c>
      <c r="H23073">
        <f t="shared" si="1081"/>
        <v>36</v>
      </c>
    </row>
    <row r="23074" spans="1:8" x14ac:dyDescent="0.25">
      <c r="A23074">
        <f t="shared" si="1082"/>
        <v>23073</v>
      </c>
      <c r="B23074" t="s">
        <v>0</v>
      </c>
      <c r="C23074">
        <v>36</v>
      </c>
      <c r="D23074" t="s">
        <v>1</v>
      </c>
      <c r="F23074">
        <f>COS(2*PI()*A23074/32768)</f>
        <v>-0.28422370289500082</v>
      </c>
      <c r="G23074">
        <f t="shared" si="1080"/>
        <v>35.78881485524996</v>
      </c>
      <c r="H23074">
        <f t="shared" si="1081"/>
        <v>36</v>
      </c>
    </row>
    <row r="23075" spans="1:8" x14ac:dyDescent="0.25">
      <c r="A23075">
        <f t="shared" si="1082"/>
        <v>23074</v>
      </c>
      <c r="B23075" t="s">
        <v>0</v>
      </c>
      <c r="C23075">
        <v>36</v>
      </c>
      <c r="D23075" t="s">
        <v>1</v>
      </c>
      <c r="F23075">
        <f>COS(2*PI()*A23075/32768)</f>
        <v>-0.28403985812863725</v>
      </c>
      <c r="G23075">
        <f t="shared" si="1080"/>
        <v>35.798007093568138</v>
      </c>
      <c r="H23075">
        <f t="shared" si="1081"/>
        <v>36</v>
      </c>
    </row>
    <row r="23076" spans="1:8" x14ac:dyDescent="0.25">
      <c r="A23076">
        <f t="shared" si="1082"/>
        <v>23075</v>
      </c>
      <c r="B23076" t="s">
        <v>0</v>
      </c>
      <c r="C23076">
        <v>36</v>
      </c>
      <c r="D23076" t="s">
        <v>1</v>
      </c>
      <c r="F23076">
        <f>COS(2*PI()*A23076/32768)</f>
        <v>-0.28385600291894009</v>
      </c>
      <c r="G23076">
        <f t="shared" si="1080"/>
        <v>35.807199854052996</v>
      </c>
      <c r="H23076">
        <f t="shared" si="1081"/>
        <v>36</v>
      </c>
    </row>
    <row r="23077" spans="1:8" x14ac:dyDescent="0.25">
      <c r="A23077">
        <f t="shared" si="1082"/>
        <v>23076</v>
      </c>
      <c r="B23077" t="s">
        <v>0</v>
      </c>
      <c r="C23077">
        <v>36</v>
      </c>
      <c r="D23077" t="s">
        <v>1</v>
      </c>
      <c r="F23077">
        <f>COS(2*PI()*A23077/32768)</f>
        <v>-0.28367213727266821</v>
      </c>
      <c r="G23077">
        <f t="shared" si="1080"/>
        <v>35.816393136366585</v>
      </c>
      <c r="H23077">
        <f t="shared" si="1081"/>
        <v>36</v>
      </c>
    </row>
    <row r="23078" spans="1:8" x14ac:dyDescent="0.25">
      <c r="A23078">
        <f t="shared" si="1082"/>
        <v>23077</v>
      </c>
      <c r="B23078" t="s">
        <v>0</v>
      </c>
      <c r="C23078">
        <v>36</v>
      </c>
      <c r="D23078" t="s">
        <v>1</v>
      </c>
      <c r="F23078">
        <f>COS(2*PI()*A23078/32768)</f>
        <v>-0.28348826119658366</v>
      </c>
      <c r="G23078">
        <f t="shared" si="1080"/>
        <v>35.825586940170815</v>
      </c>
      <c r="H23078">
        <f t="shared" si="1081"/>
        <v>36</v>
      </c>
    </row>
    <row r="23079" spans="1:8" x14ac:dyDescent="0.25">
      <c r="A23079">
        <f t="shared" si="1082"/>
        <v>23078</v>
      </c>
      <c r="B23079" t="s">
        <v>0</v>
      </c>
      <c r="C23079">
        <v>36</v>
      </c>
      <c r="D23079" t="s">
        <v>1</v>
      </c>
      <c r="F23079">
        <f>COS(2*PI()*A23079/32768)</f>
        <v>-0.28330437469744613</v>
      </c>
      <c r="G23079">
        <f t="shared" si="1080"/>
        <v>35.834781265127695</v>
      </c>
      <c r="H23079">
        <f t="shared" si="1081"/>
        <v>36</v>
      </c>
    </row>
    <row r="23080" spans="1:8" x14ac:dyDescent="0.25">
      <c r="A23080">
        <f t="shared" si="1082"/>
        <v>23079</v>
      </c>
      <c r="B23080" t="s">
        <v>0</v>
      </c>
      <c r="C23080">
        <v>36</v>
      </c>
      <c r="D23080" t="s">
        <v>1</v>
      </c>
      <c r="F23080">
        <f>COS(2*PI()*A23080/32768)</f>
        <v>-0.28312047778201571</v>
      </c>
      <c r="G23080">
        <f t="shared" si="1080"/>
        <v>35.843976110899213</v>
      </c>
      <c r="H23080">
        <f t="shared" si="1081"/>
        <v>36</v>
      </c>
    </row>
    <row r="23081" spans="1:8" x14ac:dyDescent="0.25">
      <c r="A23081">
        <f t="shared" si="1082"/>
        <v>23080</v>
      </c>
      <c r="B23081" t="s">
        <v>0</v>
      </c>
      <c r="C23081">
        <v>36</v>
      </c>
      <c r="D23081" t="s">
        <v>1</v>
      </c>
      <c r="F23081">
        <f>COS(2*PI()*A23081/32768)</f>
        <v>-0.2829365704570555</v>
      </c>
      <c r="G23081">
        <f t="shared" si="1080"/>
        <v>35.853171477147228</v>
      </c>
      <c r="H23081">
        <f t="shared" si="1081"/>
        <v>36</v>
      </c>
    </row>
    <row r="23082" spans="1:8" x14ac:dyDescent="0.25">
      <c r="A23082">
        <f t="shared" si="1082"/>
        <v>23081</v>
      </c>
      <c r="B23082" t="s">
        <v>0</v>
      </c>
      <c r="C23082">
        <v>36</v>
      </c>
      <c r="D23082" t="s">
        <v>1</v>
      </c>
      <c r="F23082">
        <f>COS(2*PI()*A23082/32768)</f>
        <v>-0.28275265272932637</v>
      </c>
      <c r="G23082">
        <f t="shared" si="1080"/>
        <v>35.862367363533679</v>
      </c>
      <c r="H23082">
        <f t="shared" si="1081"/>
        <v>36</v>
      </c>
    </row>
    <row r="23083" spans="1:8" x14ac:dyDescent="0.25">
      <c r="A23083">
        <f t="shared" si="1082"/>
        <v>23082</v>
      </c>
      <c r="B23083" t="s">
        <v>0</v>
      </c>
      <c r="C23083">
        <v>36</v>
      </c>
      <c r="D23083" t="s">
        <v>1</v>
      </c>
      <c r="F23083">
        <f>COS(2*PI()*A23083/32768)</f>
        <v>-0.28256872460558968</v>
      </c>
      <c r="G23083">
        <f t="shared" si="1080"/>
        <v>35.871563769720517</v>
      </c>
      <c r="H23083">
        <f t="shared" si="1081"/>
        <v>36</v>
      </c>
    </row>
    <row r="23084" spans="1:8" x14ac:dyDescent="0.25">
      <c r="A23084">
        <f t="shared" si="1082"/>
        <v>23083</v>
      </c>
      <c r="B23084" t="s">
        <v>0</v>
      </c>
      <c r="C23084">
        <v>36</v>
      </c>
      <c r="D23084" t="s">
        <v>1</v>
      </c>
      <c r="F23084">
        <f>COS(2*PI()*A23084/32768)</f>
        <v>-0.28238478609260953</v>
      </c>
      <c r="G23084">
        <f t="shared" si="1080"/>
        <v>35.880760695369524</v>
      </c>
      <c r="H23084">
        <f t="shared" si="1081"/>
        <v>36</v>
      </c>
    </row>
    <row r="23085" spans="1:8" x14ac:dyDescent="0.25">
      <c r="A23085">
        <f t="shared" si="1082"/>
        <v>23084</v>
      </c>
      <c r="B23085" t="s">
        <v>0</v>
      </c>
      <c r="C23085">
        <v>36</v>
      </c>
      <c r="D23085" t="s">
        <v>1</v>
      </c>
      <c r="F23085">
        <f>COS(2*PI()*A23085/32768)</f>
        <v>-0.28220083719714806</v>
      </c>
      <c r="G23085">
        <f t="shared" si="1080"/>
        <v>35.889958140142596</v>
      </c>
      <c r="H23085">
        <f t="shared" si="1081"/>
        <v>36</v>
      </c>
    </row>
    <row r="23086" spans="1:8" x14ac:dyDescent="0.25">
      <c r="A23086">
        <f t="shared" si="1082"/>
        <v>23085</v>
      </c>
      <c r="B23086" t="s">
        <v>0</v>
      </c>
      <c r="C23086">
        <v>36</v>
      </c>
      <c r="D23086" t="s">
        <v>1</v>
      </c>
      <c r="F23086">
        <f>COS(2*PI()*A23086/32768)</f>
        <v>-0.28201687792596764</v>
      </c>
      <c r="G23086">
        <f t="shared" si="1080"/>
        <v>35.899156103701614</v>
      </c>
      <c r="H23086">
        <f t="shared" si="1081"/>
        <v>36</v>
      </c>
    </row>
    <row r="23087" spans="1:8" x14ac:dyDescent="0.25">
      <c r="A23087">
        <f t="shared" si="1082"/>
        <v>23086</v>
      </c>
      <c r="B23087" t="s">
        <v>0</v>
      </c>
      <c r="C23087">
        <v>36</v>
      </c>
      <c r="D23087" t="s">
        <v>1</v>
      </c>
      <c r="F23087">
        <f>COS(2*PI()*A23087/32768)</f>
        <v>-0.28183290828583363</v>
      </c>
      <c r="G23087">
        <f t="shared" si="1080"/>
        <v>35.908354585708317</v>
      </c>
      <c r="H23087">
        <f t="shared" si="1081"/>
        <v>36</v>
      </c>
    </row>
    <row r="23088" spans="1:8" x14ac:dyDescent="0.25">
      <c r="A23088">
        <f t="shared" si="1082"/>
        <v>23087</v>
      </c>
      <c r="B23088" t="s">
        <v>0</v>
      </c>
      <c r="C23088">
        <v>36</v>
      </c>
      <c r="D23088" t="s">
        <v>1</v>
      </c>
      <c r="F23088">
        <f>COS(2*PI()*A23088/32768)</f>
        <v>-0.28164892828350918</v>
      </c>
      <c r="G23088">
        <f t="shared" si="1080"/>
        <v>35.917553585824542</v>
      </c>
      <c r="H23088">
        <f t="shared" si="1081"/>
        <v>36</v>
      </c>
    </row>
    <row r="23089" spans="1:8" x14ac:dyDescent="0.25">
      <c r="A23089">
        <f t="shared" si="1082"/>
        <v>23088</v>
      </c>
      <c r="B23089" t="s">
        <v>0</v>
      </c>
      <c r="C23089">
        <v>36</v>
      </c>
      <c r="D23089" t="s">
        <v>1</v>
      </c>
      <c r="F23089">
        <f>COS(2*PI()*A23089/32768)</f>
        <v>-0.28146493792575794</v>
      </c>
      <c r="G23089">
        <f t="shared" si="1080"/>
        <v>35.926753103712102</v>
      </c>
      <c r="H23089">
        <f t="shared" si="1081"/>
        <v>36</v>
      </c>
    </row>
    <row r="23090" spans="1:8" x14ac:dyDescent="0.25">
      <c r="A23090">
        <f t="shared" si="1082"/>
        <v>23089</v>
      </c>
      <c r="B23090" t="s">
        <v>0</v>
      </c>
      <c r="C23090">
        <v>36</v>
      </c>
      <c r="D23090" t="s">
        <v>1</v>
      </c>
      <c r="F23090">
        <f>COS(2*PI()*A23090/32768)</f>
        <v>-0.28128093721934644</v>
      </c>
      <c r="G23090">
        <f t="shared" si="1080"/>
        <v>35.935953139032677</v>
      </c>
      <c r="H23090">
        <f t="shared" si="1081"/>
        <v>36</v>
      </c>
    </row>
    <row r="23091" spans="1:8" x14ac:dyDescent="0.25">
      <c r="A23091">
        <f t="shared" si="1082"/>
        <v>23090</v>
      </c>
      <c r="B23091" t="s">
        <v>0</v>
      </c>
      <c r="C23091">
        <v>36</v>
      </c>
      <c r="D23091" t="s">
        <v>1</v>
      </c>
      <c r="F23091">
        <f>COS(2*PI()*A23091/32768)</f>
        <v>-0.28109692617103887</v>
      </c>
      <c r="G23091">
        <f t="shared" si="1080"/>
        <v>35.945153691448056</v>
      </c>
      <c r="H23091">
        <f t="shared" si="1081"/>
        <v>36</v>
      </c>
    </row>
    <row r="23092" spans="1:8" x14ac:dyDescent="0.25">
      <c r="A23092">
        <f t="shared" si="1082"/>
        <v>23091</v>
      </c>
      <c r="B23092" t="s">
        <v>0</v>
      </c>
      <c r="C23092">
        <v>36</v>
      </c>
      <c r="D23092" t="s">
        <v>1</v>
      </c>
      <c r="F23092">
        <f>COS(2*PI()*A23092/32768)</f>
        <v>-0.2809129047876</v>
      </c>
      <c r="G23092">
        <f t="shared" si="1080"/>
        <v>35.954354760619999</v>
      </c>
      <c r="H23092">
        <f t="shared" si="1081"/>
        <v>36</v>
      </c>
    </row>
    <row r="23093" spans="1:8" x14ac:dyDescent="0.25">
      <c r="A23093">
        <f t="shared" si="1082"/>
        <v>23092</v>
      </c>
      <c r="B23093" t="s">
        <v>0</v>
      </c>
      <c r="C23093">
        <v>36</v>
      </c>
      <c r="D23093" t="s">
        <v>1</v>
      </c>
      <c r="F23093">
        <f>COS(2*PI()*A23093/32768)</f>
        <v>-0.28072887307579752</v>
      </c>
      <c r="G23093">
        <f t="shared" si="1080"/>
        <v>35.963556346210126</v>
      </c>
      <c r="H23093">
        <f t="shared" si="1081"/>
        <v>36</v>
      </c>
    </row>
    <row r="23094" spans="1:8" x14ac:dyDescent="0.25">
      <c r="A23094">
        <f t="shared" si="1082"/>
        <v>23093</v>
      </c>
      <c r="B23094" t="s">
        <v>0</v>
      </c>
      <c r="C23094">
        <v>36</v>
      </c>
      <c r="D23094" t="s">
        <v>1</v>
      </c>
      <c r="F23094">
        <f>COS(2*PI()*A23094/32768)</f>
        <v>-0.28054483104239603</v>
      </c>
      <c r="G23094">
        <f t="shared" si="1080"/>
        <v>35.972758447880196</v>
      </c>
      <c r="H23094">
        <f t="shared" si="1081"/>
        <v>36</v>
      </c>
    </row>
    <row r="23095" spans="1:8" x14ac:dyDescent="0.25">
      <c r="A23095">
        <f t="shared" si="1082"/>
        <v>23094</v>
      </c>
      <c r="B23095" t="s">
        <v>0</v>
      </c>
      <c r="C23095">
        <v>36</v>
      </c>
      <c r="D23095" t="s">
        <v>1</v>
      </c>
      <c r="F23095">
        <f>COS(2*PI()*A23095/32768)</f>
        <v>-0.28036077869416393</v>
      </c>
      <c r="G23095">
        <f t="shared" si="1080"/>
        <v>35.981961065291806</v>
      </c>
      <c r="H23095">
        <f t="shared" si="1081"/>
        <v>36</v>
      </c>
    </row>
    <row r="23096" spans="1:8" x14ac:dyDescent="0.25">
      <c r="A23096">
        <f t="shared" si="1082"/>
        <v>23095</v>
      </c>
      <c r="B23096" t="s">
        <v>0</v>
      </c>
      <c r="C23096">
        <v>36</v>
      </c>
      <c r="D23096" t="s">
        <v>1</v>
      </c>
      <c r="F23096">
        <f>COS(2*PI()*A23096/32768)</f>
        <v>-0.28017671603786737</v>
      </c>
      <c r="G23096">
        <f t="shared" si="1080"/>
        <v>35.991164198106631</v>
      </c>
      <c r="H23096">
        <f t="shared" si="1081"/>
        <v>36</v>
      </c>
    </row>
    <row r="23097" spans="1:8" x14ac:dyDescent="0.25">
      <c r="A23097">
        <f t="shared" si="1082"/>
        <v>23096</v>
      </c>
      <c r="B23097" t="s">
        <v>0</v>
      </c>
      <c r="C23097">
        <v>36</v>
      </c>
      <c r="D23097" t="s">
        <v>1</v>
      </c>
      <c r="F23097">
        <f>COS(2*PI()*A23097/32768)</f>
        <v>-0.27999264308027305</v>
      </c>
      <c r="G23097">
        <f t="shared" si="1080"/>
        <v>36.000367845986347</v>
      </c>
      <c r="H23097">
        <f t="shared" si="1081"/>
        <v>36</v>
      </c>
    </row>
    <row r="23098" spans="1:8" x14ac:dyDescent="0.25">
      <c r="A23098">
        <f t="shared" si="1082"/>
        <v>23097</v>
      </c>
      <c r="B23098" t="s">
        <v>0</v>
      </c>
      <c r="C23098">
        <v>36</v>
      </c>
      <c r="D23098" t="s">
        <v>1</v>
      </c>
      <c r="F23098">
        <f>COS(2*PI()*A23098/32768)</f>
        <v>-0.2798085598281505</v>
      </c>
      <c r="G23098">
        <f t="shared" si="1080"/>
        <v>36.009572008592471</v>
      </c>
      <c r="H23098">
        <f t="shared" si="1081"/>
        <v>36</v>
      </c>
    </row>
    <row r="23099" spans="1:8" x14ac:dyDescent="0.25">
      <c r="A23099">
        <f t="shared" si="1082"/>
        <v>23098</v>
      </c>
      <c r="B23099" t="s">
        <v>0</v>
      </c>
      <c r="C23099">
        <v>36</v>
      </c>
      <c r="D23099" t="s">
        <v>1</v>
      </c>
      <c r="F23099">
        <f>COS(2*PI()*A23099/32768)</f>
        <v>-0.27962446628826704</v>
      </c>
      <c r="G23099">
        <f t="shared" si="1080"/>
        <v>36.018776685586644</v>
      </c>
      <c r="H23099">
        <f t="shared" si="1081"/>
        <v>36</v>
      </c>
    </row>
    <row r="23100" spans="1:8" x14ac:dyDescent="0.25">
      <c r="A23100">
        <f t="shared" si="1082"/>
        <v>23099</v>
      </c>
      <c r="B23100" t="s">
        <v>0</v>
      </c>
      <c r="C23100">
        <v>36</v>
      </c>
      <c r="D23100" t="s">
        <v>1</v>
      </c>
      <c r="F23100">
        <f>COS(2*PI()*A23100/32768)</f>
        <v>-0.27944036246739046</v>
      </c>
      <c r="G23100">
        <f t="shared" si="1080"/>
        <v>36.027981876630477</v>
      </c>
      <c r="H23100">
        <f t="shared" si="1081"/>
        <v>36</v>
      </c>
    </row>
    <row r="23101" spans="1:8" x14ac:dyDescent="0.25">
      <c r="A23101">
        <f t="shared" si="1082"/>
        <v>23100</v>
      </c>
      <c r="B23101" t="s">
        <v>0</v>
      </c>
      <c r="C23101">
        <v>36</v>
      </c>
      <c r="D23101" t="s">
        <v>1</v>
      </c>
      <c r="F23101">
        <f>COS(2*PI()*A23101/32768)</f>
        <v>-0.27925624837229135</v>
      </c>
      <c r="G23101">
        <f t="shared" si="1080"/>
        <v>36.037187581385432</v>
      </c>
      <c r="H23101">
        <f t="shared" si="1081"/>
        <v>36</v>
      </c>
    </row>
    <row r="23102" spans="1:8" x14ac:dyDescent="0.25">
      <c r="A23102">
        <f t="shared" si="1082"/>
        <v>23101</v>
      </c>
      <c r="B23102" t="s">
        <v>0</v>
      </c>
      <c r="C23102">
        <v>36</v>
      </c>
      <c r="D23102" t="s">
        <v>1</v>
      </c>
      <c r="F23102">
        <f>COS(2*PI()*A23102/32768)</f>
        <v>-0.2790721240097383</v>
      </c>
      <c r="G23102">
        <f t="shared" si="1080"/>
        <v>36.046393799513083</v>
      </c>
      <c r="H23102">
        <f t="shared" si="1081"/>
        <v>36</v>
      </c>
    </row>
    <row r="23103" spans="1:8" x14ac:dyDescent="0.25">
      <c r="A23103">
        <f t="shared" si="1082"/>
        <v>23102</v>
      </c>
      <c r="B23103" t="s">
        <v>0</v>
      </c>
      <c r="C23103">
        <v>36</v>
      </c>
      <c r="D23103" t="s">
        <v>1</v>
      </c>
      <c r="F23103">
        <f>COS(2*PI()*A23103/32768)</f>
        <v>-0.27888798938650017</v>
      </c>
      <c r="G23103">
        <f t="shared" si="1080"/>
        <v>36.055600530674994</v>
      </c>
      <c r="H23103">
        <f t="shared" si="1081"/>
        <v>36</v>
      </c>
    </row>
    <row r="23104" spans="1:8" x14ac:dyDescent="0.25">
      <c r="A23104">
        <f t="shared" si="1082"/>
        <v>23103</v>
      </c>
      <c r="B23104" t="s">
        <v>0</v>
      </c>
      <c r="C23104">
        <v>36</v>
      </c>
      <c r="D23104" t="s">
        <v>1</v>
      </c>
      <c r="F23104">
        <f>COS(2*PI()*A23104/32768)</f>
        <v>-0.27870384450934871</v>
      </c>
      <c r="G23104">
        <f t="shared" si="1080"/>
        <v>36.064807774532568</v>
      </c>
      <c r="H23104">
        <f t="shared" si="1081"/>
        <v>36</v>
      </c>
    </row>
    <row r="23105" spans="1:8" x14ac:dyDescent="0.25">
      <c r="A23105">
        <f t="shared" si="1082"/>
        <v>23104</v>
      </c>
      <c r="B23105" t="s">
        <v>0</v>
      </c>
      <c r="C23105">
        <v>36</v>
      </c>
      <c r="D23105" t="s">
        <v>1</v>
      </c>
      <c r="F23105">
        <f>COS(2*PI()*A23105/32768)</f>
        <v>-0.27851968938505361</v>
      </c>
      <c r="G23105">
        <f t="shared" si="1080"/>
        <v>36.074015530747317</v>
      </c>
      <c r="H23105">
        <f t="shared" si="1081"/>
        <v>36</v>
      </c>
    </row>
    <row r="23106" spans="1:8" x14ac:dyDescent="0.25">
      <c r="A23106">
        <f t="shared" si="1082"/>
        <v>23105</v>
      </c>
      <c r="B23106" t="s">
        <v>0</v>
      </c>
      <c r="C23106">
        <v>36</v>
      </c>
      <c r="D23106" t="s">
        <v>1</v>
      </c>
      <c r="F23106">
        <f>COS(2*PI()*A23106/32768)</f>
        <v>-0.27833552402038486</v>
      </c>
      <c r="G23106">
        <f t="shared" ref="G23106:G23169" si="1083">F23106*$I$4+$I$4</f>
        <v>36.083223798980754</v>
      </c>
      <c r="H23106">
        <f t="shared" ref="H23106:H23169" si="1084">ROUND(G23106,0)</f>
        <v>36</v>
      </c>
    </row>
    <row r="23107" spans="1:8" x14ac:dyDescent="0.25">
      <c r="A23107">
        <f t="shared" ref="A23107:A23170" si="1085">A23106+1</f>
        <v>23106</v>
      </c>
      <c r="B23107" t="s">
        <v>0</v>
      </c>
      <c r="C23107">
        <v>36</v>
      </c>
      <c r="D23107" t="s">
        <v>1</v>
      </c>
      <c r="F23107">
        <f>COS(2*PI()*A23107/32768)</f>
        <v>-0.27815134842211536</v>
      </c>
      <c r="G23107">
        <f t="shared" si="1083"/>
        <v>36.092432578894233</v>
      </c>
      <c r="H23107">
        <f t="shared" si="1084"/>
        <v>36</v>
      </c>
    </row>
    <row r="23108" spans="1:8" x14ac:dyDescent="0.25">
      <c r="A23108">
        <f t="shared" si="1085"/>
        <v>23107</v>
      </c>
      <c r="B23108" t="s">
        <v>0</v>
      </c>
      <c r="C23108">
        <v>36</v>
      </c>
      <c r="D23108" t="s">
        <v>1</v>
      </c>
      <c r="F23108">
        <f>COS(2*PI()*A23108/32768)</f>
        <v>-0.27796716259701593</v>
      </c>
      <c r="G23108">
        <f t="shared" si="1083"/>
        <v>36.101641870149201</v>
      </c>
      <c r="H23108">
        <f t="shared" si="1084"/>
        <v>36</v>
      </c>
    </row>
    <row r="23109" spans="1:8" x14ac:dyDescent="0.25">
      <c r="A23109">
        <f t="shared" si="1085"/>
        <v>23108</v>
      </c>
      <c r="B23109" t="s">
        <v>0</v>
      </c>
      <c r="C23109">
        <v>36</v>
      </c>
      <c r="D23109" t="s">
        <v>1</v>
      </c>
      <c r="F23109">
        <f>COS(2*PI()*A23109/32768)</f>
        <v>-0.27778296655185769</v>
      </c>
      <c r="G23109">
        <f t="shared" si="1083"/>
        <v>36.110851672407115</v>
      </c>
      <c r="H23109">
        <f t="shared" si="1084"/>
        <v>36</v>
      </c>
    </row>
    <row r="23110" spans="1:8" x14ac:dyDescent="0.25">
      <c r="A23110">
        <f t="shared" si="1085"/>
        <v>23109</v>
      </c>
      <c r="B23110" t="s">
        <v>0</v>
      </c>
      <c r="C23110">
        <v>36</v>
      </c>
      <c r="D23110" t="s">
        <v>1</v>
      </c>
      <c r="F23110">
        <f>COS(2*PI()*A23110/32768)</f>
        <v>-0.27759876029341463</v>
      </c>
      <c r="G23110">
        <f t="shared" si="1083"/>
        <v>36.120061985329272</v>
      </c>
      <c r="H23110">
        <f t="shared" si="1084"/>
        <v>36</v>
      </c>
    </row>
    <row r="23111" spans="1:8" x14ac:dyDescent="0.25">
      <c r="A23111">
        <f t="shared" si="1085"/>
        <v>23110</v>
      </c>
      <c r="B23111" t="s">
        <v>0</v>
      </c>
      <c r="C23111">
        <v>36</v>
      </c>
      <c r="D23111" t="s">
        <v>1</v>
      </c>
      <c r="F23111">
        <f>COS(2*PI()*A23111/32768)</f>
        <v>-0.27741454382845787</v>
      </c>
      <c r="G23111">
        <f t="shared" si="1083"/>
        <v>36.129272808577106</v>
      </c>
      <c r="H23111">
        <f t="shared" si="1084"/>
        <v>36</v>
      </c>
    </row>
    <row r="23112" spans="1:8" x14ac:dyDescent="0.25">
      <c r="A23112">
        <f t="shared" si="1085"/>
        <v>23111</v>
      </c>
      <c r="B23112" t="s">
        <v>0</v>
      </c>
      <c r="C23112">
        <v>36</v>
      </c>
      <c r="D23112" t="s">
        <v>1</v>
      </c>
      <c r="F23112">
        <f>COS(2*PI()*A23112/32768)</f>
        <v>-0.27723031716376223</v>
      </c>
      <c r="G23112">
        <f t="shared" si="1083"/>
        <v>36.138484141811887</v>
      </c>
      <c r="H23112">
        <f t="shared" si="1084"/>
        <v>36</v>
      </c>
    </row>
    <row r="23113" spans="1:8" x14ac:dyDescent="0.25">
      <c r="A23113">
        <f t="shared" si="1085"/>
        <v>23112</v>
      </c>
      <c r="B23113" t="s">
        <v>0</v>
      </c>
      <c r="C23113">
        <v>36</v>
      </c>
      <c r="D23113" t="s">
        <v>1</v>
      </c>
      <c r="F23113">
        <f>COS(2*PI()*A23113/32768)</f>
        <v>-0.27704608030610028</v>
      </c>
      <c r="G23113">
        <f t="shared" si="1083"/>
        <v>36.147695984694984</v>
      </c>
      <c r="H23113">
        <f t="shared" si="1084"/>
        <v>36</v>
      </c>
    </row>
    <row r="23114" spans="1:8" x14ac:dyDescent="0.25">
      <c r="A23114">
        <f t="shared" si="1085"/>
        <v>23113</v>
      </c>
      <c r="B23114" t="s">
        <v>0</v>
      </c>
      <c r="C23114">
        <v>36</v>
      </c>
      <c r="D23114" t="s">
        <v>1</v>
      </c>
      <c r="F23114">
        <f>COS(2*PI()*A23114/32768)</f>
        <v>-0.27686183326224506</v>
      </c>
      <c r="G23114">
        <f t="shared" si="1083"/>
        <v>36.156908336887746</v>
      </c>
      <c r="H23114">
        <f t="shared" si="1084"/>
        <v>36</v>
      </c>
    </row>
    <row r="23115" spans="1:8" x14ac:dyDescent="0.25">
      <c r="A23115">
        <f t="shared" si="1085"/>
        <v>23114</v>
      </c>
      <c r="B23115" t="s">
        <v>0</v>
      </c>
      <c r="C23115">
        <v>36</v>
      </c>
      <c r="D23115" t="s">
        <v>1</v>
      </c>
      <c r="F23115">
        <f>COS(2*PI()*A23115/32768)</f>
        <v>-0.27667757603897253</v>
      </c>
      <c r="G23115">
        <f t="shared" si="1083"/>
        <v>36.166121198051371</v>
      </c>
      <c r="H23115">
        <f t="shared" si="1084"/>
        <v>36</v>
      </c>
    </row>
    <row r="23116" spans="1:8" x14ac:dyDescent="0.25">
      <c r="A23116">
        <f t="shared" si="1085"/>
        <v>23115</v>
      </c>
      <c r="B23116" t="s">
        <v>0</v>
      </c>
      <c r="C23116">
        <v>36</v>
      </c>
      <c r="D23116" t="s">
        <v>1</v>
      </c>
      <c r="F23116">
        <f>COS(2*PI()*A23116/32768)</f>
        <v>-0.27649330864305643</v>
      </c>
      <c r="G23116">
        <f t="shared" si="1083"/>
        <v>36.17533456784718</v>
      </c>
      <c r="H23116">
        <f t="shared" si="1084"/>
        <v>36</v>
      </c>
    </row>
    <row r="23117" spans="1:8" x14ac:dyDescent="0.25">
      <c r="A23117">
        <f t="shared" si="1085"/>
        <v>23116</v>
      </c>
      <c r="B23117" t="s">
        <v>0</v>
      </c>
      <c r="C23117">
        <v>36</v>
      </c>
      <c r="D23117" t="s">
        <v>1</v>
      </c>
      <c r="F23117">
        <f>COS(2*PI()*A23117/32768)</f>
        <v>-0.27630903108127092</v>
      </c>
      <c r="G23117">
        <f t="shared" si="1083"/>
        <v>36.184548445936457</v>
      </c>
      <c r="H23117">
        <f t="shared" si="1084"/>
        <v>36</v>
      </c>
    </row>
    <row r="23118" spans="1:8" x14ac:dyDescent="0.25">
      <c r="A23118">
        <f t="shared" si="1085"/>
        <v>23117</v>
      </c>
      <c r="B23118" t="s">
        <v>0</v>
      </c>
      <c r="C23118">
        <v>36</v>
      </c>
      <c r="D23118" t="s">
        <v>1</v>
      </c>
      <c r="F23118">
        <f>COS(2*PI()*A23118/32768)</f>
        <v>-0.27612474336039305</v>
      </c>
      <c r="G23118">
        <f t="shared" si="1083"/>
        <v>36.193762831980351</v>
      </c>
      <c r="H23118">
        <f t="shared" si="1084"/>
        <v>36</v>
      </c>
    </row>
    <row r="23119" spans="1:8" x14ac:dyDescent="0.25">
      <c r="A23119">
        <f t="shared" si="1085"/>
        <v>23118</v>
      </c>
      <c r="B23119" t="s">
        <v>0</v>
      </c>
      <c r="C23119">
        <v>36</v>
      </c>
      <c r="D23119" t="s">
        <v>1</v>
      </c>
      <c r="F23119">
        <f>COS(2*PI()*A23119/32768)</f>
        <v>-0.27594044548719765</v>
      </c>
      <c r="G23119">
        <f t="shared" si="1083"/>
        <v>36.202977725640118</v>
      </c>
      <c r="H23119">
        <f t="shared" si="1084"/>
        <v>36</v>
      </c>
    </row>
    <row r="23120" spans="1:8" x14ac:dyDescent="0.25">
      <c r="A23120">
        <f t="shared" si="1085"/>
        <v>23119</v>
      </c>
      <c r="B23120" t="s">
        <v>0</v>
      </c>
      <c r="C23120">
        <v>36</v>
      </c>
      <c r="D23120" t="s">
        <v>1</v>
      </c>
      <c r="F23120">
        <f>COS(2*PI()*A23120/32768)</f>
        <v>-0.27575613746846006</v>
      </c>
      <c r="G23120">
        <f t="shared" si="1083"/>
        <v>36.212193126576999</v>
      </c>
      <c r="H23120">
        <f t="shared" si="1084"/>
        <v>36</v>
      </c>
    </row>
    <row r="23121" spans="1:8" x14ac:dyDescent="0.25">
      <c r="A23121">
        <f t="shared" si="1085"/>
        <v>23120</v>
      </c>
      <c r="B23121" t="s">
        <v>0</v>
      </c>
      <c r="C23121">
        <v>36</v>
      </c>
      <c r="D23121" t="s">
        <v>1</v>
      </c>
      <c r="F23121">
        <f>COS(2*PI()*A23121/32768)</f>
        <v>-0.27557181931095837</v>
      </c>
      <c r="G23121">
        <f t="shared" si="1083"/>
        <v>36.22140903445208</v>
      </c>
      <c r="H23121">
        <f t="shared" si="1084"/>
        <v>36</v>
      </c>
    </row>
    <row r="23122" spans="1:8" x14ac:dyDescent="0.25">
      <c r="A23122">
        <f t="shared" si="1085"/>
        <v>23121</v>
      </c>
      <c r="B23122" t="s">
        <v>0</v>
      </c>
      <c r="C23122">
        <v>36</v>
      </c>
      <c r="D23122" t="s">
        <v>1</v>
      </c>
      <c r="F23122">
        <f>COS(2*PI()*A23122/32768)</f>
        <v>-0.27538749102146864</v>
      </c>
      <c r="G23122">
        <f t="shared" si="1083"/>
        <v>36.230625448926567</v>
      </c>
      <c r="H23122">
        <f t="shared" si="1084"/>
        <v>36</v>
      </c>
    </row>
    <row r="23123" spans="1:8" x14ac:dyDescent="0.25">
      <c r="A23123">
        <f t="shared" si="1085"/>
        <v>23122</v>
      </c>
      <c r="B23123" t="s">
        <v>0</v>
      </c>
      <c r="C23123">
        <v>36</v>
      </c>
      <c r="D23123" t="s">
        <v>1</v>
      </c>
      <c r="F23123">
        <f>COS(2*PI()*A23123/32768)</f>
        <v>-0.27520315260676725</v>
      </c>
      <c r="G23123">
        <f t="shared" si="1083"/>
        <v>36.239842369661638</v>
      </c>
      <c r="H23123">
        <f t="shared" si="1084"/>
        <v>36</v>
      </c>
    </row>
    <row r="23124" spans="1:8" x14ac:dyDescent="0.25">
      <c r="A23124">
        <f t="shared" si="1085"/>
        <v>23123</v>
      </c>
      <c r="B23124" t="s">
        <v>0</v>
      </c>
      <c r="C23124">
        <v>36</v>
      </c>
      <c r="D23124" t="s">
        <v>1</v>
      </c>
      <c r="F23124">
        <f>COS(2*PI()*A23124/32768)</f>
        <v>-0.27501880407363349</v>
      </c>
      <c r="G23124">
        <f t="shared" si="1083"/>
        <v>36.249059796318328</v>
      </c>
      <c r="H23124">
        <f t="shared" si="1084"/>
        <v>36</v>
      </c>
    </row>
    <row r="23125" spans="1:8" x14ac:dyDescent="0.25">
      <c r="A23125">
        <f t="shared" si="1085"/>
        <v>23124</v>
      </c>
      <c r="B23125" t="s">
        <v>0</v>
      </c>
      <c r="C23125">
        <v>36</v>
      </c>
      <c r="D23125" t="s">
        <v>1</v>
      </c>
      <c r="F23125">
        <f>COS(2*PI()*A23125/32768)</f>
        <v>-0.2748344454288445</v>
      </c>
      <c r="G23125">
        <f t="shared" si="1083"/>
        <v>36.258277728557772</v>
      </c>
      <c r="H23125">
        <f t="shared" si="1084"/>
        <v>36</v>
      </c>
    </row>
    <row r="23126" spans="1:8" x14ac:dyDescent="0.25">
      <c r="A23126">
        <f t="shared" si="1085"/>
        <v>23125</v>
      </c>
      <c r="B23126" t="s">
        <v>0</v>
      </c>
      <c r="C23126">
        <v>36</v>
      </c>
      <c r="D23126" t="s">
        <v>1</v>
      </c>
      <c r="F23126">
        <f>COS(2*PI()*A23126/32768)</f>
        <v>-0.27465007667917768</v>
      </c>
      <c r="G23126">
        <f t="shared" si="1083"/>
        <v>36.267496166041113</v>
      </c>
      <c r="H23126">
        <f t="shared" si="1084"/>
        <v>36</v>
      </c>
    </row>
    <row r="23127" spans="1:8" x14ac:dyDescent="0.25">
      <c r="A23127">
        <f t="shared" si="1085"/>
        <v>23126</v>
      </c>
      <c r="B23127" t="s">
        <v>0</v>
      </c>
      <c r="C23127">
        <v>36</v>
      </c>
      <c r="D23127" t="s">
        <v>1</v>
      </c>
      <c r="F23127">
        <f>COS(2*PI()*A23127/32768)</f>
        <v>-0.27446569783141356</v>
      </c>
      <c r="G23127">
        <f t="shared" si="1083"/>
        <v>36.276715108429322</v>
      </c>
      <c r="H23127">
        <f t="shared" si="1084"/>
        <v>36</v>
      </c>
    </row>
    <row r="23128" spans="1:8" x14ac:dyDescent="0.25">
      <c r="A23128">
        <f t="shared" si="1085"/>
        <v>23127</v>
      </c>
      <c r="B23128" t="s">
        <v>0</v>
      </c>
      <c r="C23128">
        <v>36</v>
      </c>
      <c r="D23128" t="s">
        <v>1</v>
      </c>
      <c r="F23128">
        <f>COS(2*PI()*A23128/32768)</f>
        <v>-0.27428130889232938</v>
      </c>
      <c r="G23128">
        <f t="shared" si="1083"/>
        <v>36.285934555383534</v>
      </c>
      <c r="H23128">
        <f t="shared" si="1084"/>
        <v>36</v>
      </c>
    </row>
    <row r="23129" spans="1:8" x14ac:dyDescent="0.25">
      <c r="A23129">
        <f t="shared" si="1085"/>
        <v>23128</v>
      </c>
      <c r="B23129" t="s">
        <v>0</v>
      </c>
      <c r="C23129">
        <v>36</v>
      </c>
      <c r="D23129" t="s">
        <v>1</v>
      </c>
      <c r="F23129">
        <f>COS(2*PI()*A23129/32768)</f>
        <v>-0.27409690986870644</v>
      </c>
      <c r="G23129">
        <f t="shared" si="1083"/>
        <v>36.295154506564678</v>
      </c>
      <c r="H23129">
        <f t="shared" si="1084"/>
        <v>36</v>
      </c>
    </row>
    <row r="23130" spans="1:8" x14ac:dyDescent="0.25">
      <c r="A23130">
        <f t="shared" si="1085"/>
        <v>23129</v>
      </c>
      <c r="B23130" t="s">
        <v>0</v>
      </c>
      <c r="C23130">
        <v>36</v>
      </c>
      <c r="D23130" t="s">
        <v>1</v>
      </c>
      <c r="F23130">
        <f>COS(2*PI()*A23130/32768)</f>
        <v>-0.27391250076732365</v>
      </c>
      <c r="G23130">
        <f t="shared" si="1083"/>
        <v>36.304374961633819</v>
      </c>
      <c r="H23130">
        <f t="shared" si="1084"/>
        <v>36</v>
      </c>
    </row>
    <row r="23131" spans="1:8" x14ac:dyDescent="0.25">
      <c r="A23131">
        <f t="shared" si="1085"/>
        <v>23130</v>
      </c>
      <c r="B23131" t="s">
        <v>0</v>
      </c>
      <c r="C23131">
        <v>36</v>
      </c>
      <c r="D23131" t="s">
        <v>1</v>
      </c>
      <c r="F23131">
        <f>COS(2*PI()*A23131/32768)</f>
        <v>-0.27372808159496037</v>
      </c>
      <c r="G23131">
        <f t="shared" si="1083"/>
        <v>36.313595920251984</v>
      </c>
      <c r="H23131">
        <f t="shared" si="1084"/>
        <v>36</v>
      </c>
    </row>
    <row r="23132" spans="1:8" x14ac:dyDescent="0.25">
      <c r="A23132">
        <f t="shared" si="1085"/>
        <v>23131</v>
      </c>
      <c r="B23132" t="s">
        <v>0</v>
      </c>
      <c r="C23132">
        <v>36</v>
      </c>
      <c r="D23132" t="s">
        <v>1</v>
      </c>
      <c r="F23132">
        <f>COS(2*PI()*A23132/32768)</f>
        <v>-0.27354365235839884</v>
      </c>
      <c r="G23132">
        <f t="shared" si="1083"/>
        <v>36.322817382080061</v>
      </c>
      <c r="H23132">
        <f t="shared" si="1084"/>
        <v>36</v>
      </c>
    </row>
    <row r="23133" spans="1:8" x14ac:dyDescent="0.25">
      <c r="A23133">
        <f t="shared" si="1085"/>
        <v>23132</v>
      </c>
      <c r="B23133" t="s">
        <v>0</v>
      </c>
      <c r="C23133">
        <v>36</v>
      </c>
      <c r="D23133" t="s">
        <v>1</v>
      </c>
      <c r="F23133">
        <f>COS(2*PI()*A23133/32768)</f>
        <v>-0.27335921306441913</v>
      </c>
      <c r="G23133">
        <f t="shared" si="1083"/>
        <v>36.332039346779041</v>
      </c>
      <c r="H23133">
        <f t="shared" si="1084"/>
        <v>36</v>
      </c>
    </row>
    <row r="23134" spans="1:8" x14ac:dyDescent="0.25">
      <c r="A23134">
        <f t="shared" si="1085"/>
        <v>23133</v>
      </c>
      <c r="B23134" t="s">
        <v>0</v>
      </c>
      <c r="C23134">
        <v>36</v>
      </c>
      <c r="D23134" t="s">
        <v>1</v>
      </c>
      <c r="F23134">
        <f>COS(2*PI()*A23134/32768)</f>
        <v>-0.27317476371980176</v>
      </c>
      <c r="G23134">
        <f t="shared" si="1083"/>
        <v>36.341261814009911</v>
      </c>
      <c r="H23134">
        <f t="shared" si="1084"/>
        <v>36</v>
      </c>
    </row>
    <row r="23135" spans="1:8" x14ac:dyDescent="0.25">
      <c r="A23135">
        <f t="shared" si="1085"/>
        <v>23134</v>
      </c>
      <c r="B23135" t="s">
        <v>0</v>
      </c>
      <c r="C23135">
        <v>36</v>
      </c>
      <c r="D23135" t="s">
        <v>1</v>
      </c>
      <c r="F23135">
        <f>COS(2*PI()*A23135/32768)</f>
        <v>-0.27299030433133009</v>
      </c>
      <c r="G23135">
        <f t="shared" si="1083"/>
        <v>36.350484783433494</v>
      </c>
      <c r="H23135">
        <f t="shared" si="1084"/>
        <v>36</v>
      </c>
    </row>
    <row r="23136" spans="1:8" x14ac:dyDescent="0.25">
      <c r="A23136">
        <f t="shared" si="1085"/>
        <v>23135</v>
      </c>
      <c r="B23136" t="s">
        <v>0</v>
      </c>
      <c r="C23136">
        <v>36</v>
      </c>
      <c r="D23136" t="s">
        <v>1</v>
      </c>
      <c r="F23136">
        <f>COS(2*PI()*A23136/32768)</f>
        <v>-0.27280583490578525</v>
      </c>
      <c r="G23136">
        <f t="shared" si="1083"/>
        <v>36.359708254710739</v>
      </c>
      <c r="H23136">
        <f t="shared" si="1084"/>
        <v>36</v>
      </c>
    </row>
    <row r="23137" spans="1:8" x14ac:dyDescent="0.25">
      <c r="A23137">
        <f t="shared" si="1085"/>
        <v>23136</v>
      </c>
      <c r="B23137" t="s">
        <v>0</v>
      </c>
      <c r="C23137">
        <v>36</v>
      </c>
      <c r="D23137" t="s">
        <v>1</v>
      </c>
      <c r="F23137">
        <f>COS(2*PI()*A23137/32768)</f>
        <v>-0.27262135544994887</v>
      </c>
      <c r="G23137">
        <f t="shared" si="1083"/>
        <v>36.368932227502555</v>
      </c>
      <c r="H23137">
        <f t="shared" si="1084"/>
        <v>36</v>
      </c>
    </row>
    <row r="23138" spans="1:8" x14ac:dyDescent="0.25">
      <c r="A23138">
        <f t="shared" si="1085"/>
        <v>23137</v>
      </c>
      <c r="B23138" t="s">
        <v>0</v>
      </c>
      <c r="C23138">
        <v>36</v>
      </c>
      <c r="D23138" t="s">
        <v>1</v>
      </c>
      <c r="F23138">
        <f>COS(2*PI()*A23138/32768)</f>
        <v>-0.27243686597060546</v>
      </c>
      <c r="G23138">
        <f t="shared" si="1083"/>
        <v>36.378156701469727</v>
      </c>
      <c r="H23138">
        <f t="shared" si="1084"/>
        <v>36</v>
      </c>
    </row>
    <row r="23139" spans="1:8" x14ac:dyDescent="0.25">
      <c r="A23139">
        <f t="shared" si="1085"/>
        <v>23138</v>
      </c>
      <c r="B23139" t="s">
        <v>0</v>
      </c>
      <c r="C23139">
        <v>36</v>
      </c>
      <c r="D23139" t="s">
        <v>1</v>
      </c>
      <c r="F23139">
        <f>COS(2*PI()*A23139/32768)</f>
        <v>-0.27225236647453721</v>
      </c>
      <c r="G23139">
        <f t="shared" si="1083"/>
        <v>36.387381676273137</v>
      </c>
      <c r="H23139">
        <f t="shared" si="1084"/>
        <v>36</v>
      </c>
    </row>
    <row r="23140" spans="1:8" x14ac:dyDescent="0.25">
      <c r="A23140">
        <f t="shared" si="1085"/>
        <v>23139</v>
      </c>
      <c r="B23140" t="s">
        <v>0</v>
      </c>
      <c r="C23140">
        <v>36</v>
      </c>
      <c r="D23140" t="s">
        <v>1</v>
      </c>
      <c r="F23140">
        <f>COS(2*PI()*A23140/32768)</f>
        <v>-0.27206785696852687</v>
      </c>
      <c r="G23140">
        <f t="shared" si="1083"/>
        <v>36.396607151573654</v>
      </c>
      <c r="H23140">
        <f t="shared" si="1084"/>
        <v>36</v>
      </c>
    </row>
    <row r="23141" spans="1:8" x14ac:dyDescent="0.25">
      <c r="A23141">
        <f t="shared" si="1085"/>
        <v>23140</v>
      </c>
      <c r="B23141" t="s">
        <v>0</v>
      </c>
      <c r="C23141">
        <v>36</v>
      </c>
      <c r="D23141" t="s">
        <v>1</v>
      </c>
      <c r="F23141">
        <f>COS(2*PI()*A23141/32768)</f>
        <v>-0.27188333745936</v>
      </c>
      <c r="G23141">
        <f t="shared" si="1083"/>
        <v>36.405833127031997</v>
      </c>
      <c r="H23141">
        <f t="shared" si="1084"/>
        <v>36</v>
      </c>
    </row>
    <row r="23142" spans="1:8" x14ac:dyDescent="0.25">
      <c r="A23142">
        <f t="shared" si="1085"/>
        <v>23141</v>
      </c>
      <c r="B23142" t="s">
        <v>0</v>
      </c>
      <c r="C23142">
        <v>36</v>
      </c>
      <c r="D23142" t="s">
        <v>1</v>
      </c>
      <c r="F23142">
        <f>COS(2*PI()*A23142/32768)</f>
        <v>-0.27169880795382007</v>
      </c>
      <c r="G23142">
        <f t="shared" si="1083"/>
        <v>36.415059602309</v>
      </c>
      <c r="H23142">
        <f t="shared" si="1084"/>
        <v>36</v>
      </c>
    </row>
    <row r="23143" spans="1:8" x14ac:dyDescent="0.25">
      <c r="A23143">
        <f t="shared" si="1085"/>
        <v>23142</v>
      </c>
      <c r="B23143" t="s">
        <v>0</v>
      </c>
      <c r="C23143">
        <v>36</v>
      </c>
      <c r="D23143" t="s">
        <v>1</v>
      </c>
      <c r="F23143">
        <f>COS(2*PI()*A23143/32768)</f>
        <v>-0.2715142684586907</v>
      </c>
      <c r="G23143">
        <f t="shared" si="1083"/>
        <v>36.424286577065466</v>
      </c>
      <c r="H23143">
        <f t="shared" si="1084"/>
        <v>36</v>
      </c>
    </row>
    <row r="23144" spans="1:8" x14ac:dyDescent="0.25">
      <c r="A23144">
        <f t="shared" si="1085"/>
        <v>23143</v>
      </c>
      <c r="B23144" t="s">
        <v>0</v>
      </c>
      <c r="C23144">
        <v>36</v>
      </c>
      <c r="D23144" t="s">
        <v>1</v>
      </c>
      <c r="F23144">
        <f>COS(2*PI()*A23144/32768)</f>
        <v>-0.27132971898075875</v>
      </c>
      <c r="G23144">
        <f t="shared" si="1083"/>
        <v>36.43351405096206</v>
      </c>
      <c r="H23144">
        <f t="shared" si="1084"/>
        <v>36</v>
      </c>
    </row>
    <row r="23145" spans="1:8" x14ac:dyDescent="0.25">
      <c r="A23145">
        <f t="shared" si="1085"/>
        <v>23144</v>
      </c>
      <c r="B23145" t="s">
        <v>0</v>
      </c>
      <c r="C23145">
        <v>36</v>
      </c>
      <c r="D23145" t="s">
        <v>1</v>
      </c>
      <c r="F23145">
        <f>COS(2*PI()*A23145/32768)</f>
        <v>-0.27114515952680779</v>
      </c>
      <c r="G23145">
        <f t="shared" si="1083"/>
        <v>36.442742023659612</v>
      </c>
      <c r="H23145">
        <f t="shared" si="1084"/>
        <v>36</v>
      </c>
    </row>
    <row r="23146" spans="1:8" x14ac:dyDescent="0.25">
      <c r="A23146">
        <f t="shared" si="1085"/>
        <v>23145</v>
      </c>
      <c r="B23146" t="s">
        <v>0</v>
      </c>
      <c r="C23146">
        <v>36</v>
      </c>
      <c r="D23146" t="s">
        <v>1</v>
      </c>
      <c r="F23146">
        <f>COS(2*PI()*A23146/32768)</f>
        <v>-0.27096059010362522</v>
      </c>
      <c r="G23146">
        <f t="shared" si="1083"/>
        <v>36.451970494818738</v>
      </c>
      <c r="H23146">
        <f t="shared" si="1084"/>
        <v>36</v>
      </c>
    </row>
    <row r="23147" spans="1:8" x14ac:dyDescent="0.25">
      <c r="A23147">
        <f t="shared" si="1085"/>
        <v>23146</v>
      </c>
      <c r="B23147" t="s">
        <v>0</v>
      </c>
      <c r="C23147">
        <v>36</v>
      </c>
      <c r="D23147" t="s">
        <v>1</v>
      </c>
      <c r="F23147">
        <f>COS(2*PI()*A23147/32768)</f>
        <v>-0.27077601071799634</v>
      </c>
      <c r="G23147">
        <f t="shared" si="1083"/>
        <v>36.461199464100183</v>
      </c>
      <c r="H23147">
        <f t="shared" si="1084"/>
        <v>36</v>
      </c>
    </row>
    <row r="23148" spans="1:8" x14ac:dyDescent="0.25">
      <c r="A23148">
        <f t="shared" si="1085"/>
        <v>23147</v>
      </c>
      <c r="B23148" t="s">
        <v>0</v>
      </c>
      <c r="C23148">
        <v>36</v>
      </c>
      <c r="D23148" t="s">
        <v>1</v>
      </c>
      <c r="F23148">
        <f>COS(2*PI()*A23148/32768)</f>
        <v>-0.27059142137670678</v>
      </c>
      <c r="G23148">
        <f t="shared" si="1083"/>
        <v>36.470428931164662</v>
      </c>
      <c r="H23148">
        <f t="shared" si="1084"/>
        <v>36</v>
      </c>
    </row>
    <row r="23149" spans="1:8" x14ac:dyDescent="0.25">
      <c r="A23149">
        <f t="shared" si="1085"/>
        <v>23148</v>
      </c>
      <c r="B23149" t="s">
        <v>0</v>
      </c>
      <c r="C23149">
        <v>36</v>
      </c>
      <c r="D23149" t="s">
        <v>1</v>
      </c>
      <c r="F23149">
        <f>COS(2*PI()*A23149/32768)</f>
        <v>-0.27040682208654493</v>
      </c>
      <c r="G23149">
        <f t="shared" si="1083"/>
        <v>36.479658895672756</v>
      </c>
      <c r="H23149">
        <f t="shared" si="1084"/>
        <v>36</v>
      </c>
    </row>
    <row r="23150" spans="1:8" x14ac:dyDescent="0.25">
      <c r="A23150">
        <f t="shared" si="1085"/>
        <v>23149</v>
      </c>
      <c r="B23150" t="s">
        <v>0</v>
      </c>
      <c r="C23150">
        <v>36</v>
      </c>
      <c r="D23150" t="s">
        <v>1</v>
      </c>
      <c r="F23150">
        <f>COS(2*PI()*A23150/32768)</f>
        <v>-0.27022221285429726</v>
      </c>
      <c r="G23150">
        <f t="shared" si="1083"/>
        <v>36.488889357285139</v>
      </c>
      <c r="H23150">
        <f t="shared" si="1084"/>
        <v>36</v>
      </c>
    </row>
    <row r="23151" spans="1:8" x14ac:dyDescent="0.25">
      <c r="A23151">
        <f t="shared" si="1085"/>
        <v>23150</v>
      </c>
      <c r="B23151" t="s">
        <v>0</v>
      </c>
      <c r="C23151">
        <v>36</v>
      </c>
      <c r="D23151" t="s">
        <v>1</v>
      </c>
      <c r="F23151">
        <f>COS(2*PI()*A23151/32768)</f>
        <v>-0.27003759368675045</v>
      </c>
      <c r="G23151">
        <f t="shared" si="1083"/>
        <v>36.498120315662476</v>
      </c>
      <c r="H23151">
        <f t="shared" si="1084"/>
        <v>36</v>
      </c>
    </row>
    <row r="23152" spans="1:8" x14ac:dyDescent="0.25">
      <c r="A23152">
        <f t="shared" si="1085"/>
        <v>23151</v>
      </c>
      <c r="B23152" t="s">
        <v>0</v>
      </c>
      <c r="C23152">
        <v>37</v>
      </c>
      <c r="D23152" t="s">
        <v>1</v>
      </c>
      <c r="F23152">
        <f>COS(2*PI()*A23152/32768)</f>
        <v>-0.26985296459069402</v>
      </c>
      <c r="G23152">
        <f t="shared" si="1083"/>
        <v>36.507351770465299</v>
      </c>
      <c r="H23152">
        <f t="shared" si="1084"/>
        <v>37</v>
      </c>
    </row>
    <row r="23153" spans="1:8" x14ac:dyDescent="0.25">
      <c r="A23153">
        <f t="shared" si="1085"/>
        <v>23152</v>
      </c>
      <c r="B23153" t="s">
        <v>0</v>
      </c>
      <c r="C23153">
        <v>37</v>
      </c>
      <c r="D23153" t="s">
        <v>1</v>
      </c>
      <c r="F23153">
        <f>COS(2*PI()*A23153/32768)</f>
        <v>-0.26966832557291553</v>
      </c>
      <c r="G23153">
        <f t="shared" si="1083"/>
        <v>36.516583721354223</v>
      </c>
      <c r="H23153">
        <f t="shared" si="1084"/>
        <v>37</v>
      </c>
    </row>
    <row r="23154" spans="1:8" x14ac:dyDescent="0.25">
      <c r="A23154">
        <f t="shared" si="1085"/>
        <v>23153</v>
      </c>
      <c r="B23154" t="s">
        <v>0</v>
      </c>
      <c r="C23154">
        <v>37</v>
      </c>
      <c r="D23154" t="s">
        <v>1</v>
      </c>
      <c r="F23154">
        <f>COS(2*PI()*A23154/32768)</f>
        <v>-0.26948367664020273</v>
      </c>
      <c r="G23154">
        <f t="shared" si="1083"/>
        <v>36.525816167989859</v>
      </c>
      <c r="H23154">
        <f t="shared" si="1084"/>
        <v>37</v>
      </c>
    </row>
    <row r="23155" spans="1:8" x14ac:dyDescent="0.25">
      <c r="A23155">
        <f t="shared" si="1085"/>
        <v>23154</v>
      </c>
      <c r="B23155" t="s">
        <v>0</v>
      </c>
      <c r="C23155">
        <v>37</v>
      </c>
      <c r="D23155" t="s">
        <v>1</v>
      </c>
      <c r="F23155">
        <f>COS(2*PI()*A23155/32768)</f>
        <v>-0.26929901779934634</v>
      </c>
      <c r="G23155">
        <f t="shared" si="1083"/>
        <v>36.535049110032681</v>
      </c>
      <c r="H23155">
        <f t="shared" si="1084"/>
        <v>37</v>
      </c>
    </row>
    <row r="23156" spans="1:8" x14ac:dyDescent="0.25">
      <c r="A23156">
        <f t="shared" si="1085"/>
        <v>23155</v>
      </c>
      <c r="B23156" t="s">
        <v>0</v>
      </c>
      <c r="C23156">
        <v>37</v>
      </c>
      <c r="D23156" t="s">
        <v>1</v>
      </c>
      <c r="F23156">
        <f>COS(2*PI()*A23156/32768)</f>
        <v>-0.26911434905713488</v>
      </c>
      <c r="G23156">
        <f t="shared" si="1083"/>
        <v>36.544282547143254</v>
      </c>
      <c r="H23156">
        <f t="shared" si="1084"/>
        <v>37</v>
      </c>
    </row>
    <row r="23157" spans="1:8" x14ac:dyDescent="0.25">
      <c r="A23157">
        <f t="shared" si="1085"/>
        <v>23156</v>
      </c>
      <c r="B23157" t="s">
        <v>0</v>
      </c>
      <c r="C23157">
        <v>37</v>
      </c>
      <c r="D23157" t="s">
        <v>1</v>
      </c>
      <c r="F23157">
        <f>COS(2*PI()*A23157/32768)</f>
        <v>-0.26892967042035726</v>
      </c>
      <c r="G23157">
        <f t="shared" si="1083"/>
        <v>36.553516478982139</v>
      </c>
      <c r="H23157">
        <f t="shared" si="1084"/>
        <v>37</v>
      </c>
    </row>
    <row r="23158" spans="1:8" x14ac:dyDescent="0.25">
      <c r="A23158">
        <f t="shared" si="1085"/>
        <v>23157</v>
      </c>
      <c r="B23158" t="s">
        <v>0</v>
      </c>
      <c r="C23158">
        <v>37</v>
      </c>
      <c r="D23158" t="s">
        <v>1</v>
      </c>
      <c r="F23158">
        <f>COS(2*PI()*A23158/32768)</f>
        <v>-0.2687449818958052</v>
      </c>
      <c r="G23158">
        <f t="shared" si="1083"/>
        <v>36.562750905209739</v>
      </c>
      <c r="H23158">
        <f t="shared" si="1084"/>
        <v>37</v>
      </c>
    </row>
    <row r="23159" spans="1:8" x14ac:dyDescent="0.25">
      <c r="A23159">
        <f t="shared" si="1085"/>
        <v>23158</v>
      </c>
      <c r="B23159" t="s">
        <v>0</v>
      </c>
      <c r="C23159">
        <v>37</v>
      </c>
      <c r="D23159" t="s">
        <v>1</v>
      </c>
      <c r="F23159">
        <f>COS(2*PI()*A23159/32768)</f>
        <v>-0.26856028349026845</v>
      </c>
      <c r="G23159">
        <f t="shared" si="1083"/>
        <v>36.571985825486578</v>
      </c>
      <c r="H23159">
        <f t="shared" si="1084"/>
        <v>37</v>
      </c>
    </row>
    <row r="23160" spans="1:8" x14ac:dyDescent="0.25">
      <c r="A23160">
        <f t="shared" si="1085"/>
        <v>23159</v>
      </c>
      <c r="B23160" t="s">
        <v>0</v>
      </c>
      <c r="C23160">
        <v>37</v>
      </c>
      <c r="D23160" t="s">
        <v>1</v>
      </c>
      <c r="F23160">
        <f>COS(2*PI()*A23160/32768)</f>
        <v>-0.2683755752105369</v>
      </c>
      <c r="G23160">
        <f t="shared" si="1083"/>
        <v>36.581221239473152</v>
      </c>
      <c r="H23160">
        <f t="shared" si="1084"/>
        <v>37</v>
      </c>
    </row>
    <row r="23161" spans="1:8" x14ac:dyDescent="0.25">
      <c r="A23161">
        <f t="shared" si="1085"/>
        <v>23160</v>
      </c>
      <c r="B23161" t="s">
        <v>0</v>
      </c>
      <c r="C23161">
        <v>37</v>
      </c>
      <c r="D23161" t="s">
        <v>1</v>
      </c>
      <c r="F23161">
        <f>COS(2*PI()*A23161/32768)</f>
        <v>-0.26819085706340351</v>
      </c>
      <c r="G23161">
        <f t="shared" si="1083"/>
        <v>36.59045714682982</v>
      </c>
      <c r="H23161">
        <f t="shared" si="1084"/>
        <v>37</v>
      </c>
    </row>
    <row r="23162" spans="1:8" x14ac:dyDescent="0.25">
      <c r="A23162">
        <f t="shared" si="1085"/>
        <v>23161</v>
      </c>
      <c r="B23162" t="s">
        <v>0</v>
      </c>
      <c r="C23162">
        <v>37</v>
      </c>
      <c r="D23162" t="s">
        <v>1</v>
      </c>
      <c r="F23162">
        <f>COS(2*PI()*A23162/32768)</f>
        <v>-0.26800612905565807</v>
      </c>
      <c r="G23162">
        <f t="shared" si="1083"/>
        <v>36.5996935472171</v>
      </c>
      <c r="H23162">
        <f t="shared" si="1084"/>
        <v>37</v>
      </c>
    </row>
    <row r="23163" spans="1:8" x14ac:dyDescent="0.25">
      <c r="A23163">
        <f t="shared" si="1085"/>
        <v>23162</v>
      </c>
      <c r="B23163" t="s">
        <v>0</v>
      </c>
      <c r="C23163">
        <v>37</v>
      </c>
      <c r="D23163" t="s">
        <v>1</v>
      </c>
      <c r="F23163">
        <f>COS(2*PI()*A23163/32768)</f>
        <v>-0.2678213911940942</v>
      </c>
      <c r="G23163">
        <f t="shared" si="1083"/>
        <v>36.608930440295289</v>
      </c>
      <c r="H23163">
        <f t="shared" si="1084"/>
        <v>37</v>
      </c>
    </row>
    <row r="23164" spans="1:8" x14ac:dyDescent="0.25">
      <c r="A23164">
        <f t="shared" si="1085"/>
        <v>23163</v>
      </c>
      <c r="B23164" t="s">
        <v>0</v>
      </c>
      <c r="C23164">
        <v>37</v>
      </c>
      <c r="D23164" t="s">
        <v>1</v>
      </c>
      <c r="F23164">
        <f>COS(2*PI()*A23164/32768)</f>
        <v>-0.26763664348550342</v>
      </c>
      <c r="G23164">
        <f t="shared" si="1083"/>
        <v>36.618167825724825</v>
      </c>
      <c r="H23164">
        <f t="shared" si="1084"/>
        <v>37</v>
      </c>
    </row>
    <row r="23165" spans="1:8" x14ac:dyDescent="0.25">
      <c r="A23165">
        <f t="shared" si="1085"/>
        <v>23164</v>
      </c>
      <c r="B23165" t="s">
        <v>0</v>
      </c>
      <c r="C23165">
        <v>37</v>
      </c>
      <c r="D23165" t="s">
        <v>1</v>
      </c>
      <c r="F23165">
        <f>COS(2*PI()*A23165/32768)</f>
        <v>-0.26745188593667746</v>
      </c>
      <c r="G23165">
        <f t="shared" si="1083"/>
        <v>36.627405703166126</v>
      </c>
      <c r="H23165">
        <f t="shared" si="1084"/>
        <v>37</v>
      </c>
    </row>
    <row r="23166" spans="1:8" x14ac:dyDescent="0.25">
      <c r="A23166">
        <f t="shared" si="1085"/>
        <v>23165</v>
      </c>
      <c r="B23166" t="s">
        <v>0</v>
      </c>
      <c r="C23166">
        <v>37</v>
      </c>
      <c r="D23166" t="s">
        <v>1</v>
      </c>
      <c r="F23166">
        <f>COS(2*PI()*A23166/32768)</f>
        <v>-0.26726711855441104</v>
      </c>
      <c r="G23166">
        <f t="shared" si="1083"/>
        <v>36.636644072279452</v>
      </c>
      <c r="H23166">
        <f t="shared" si="1084"/>
        <v>37</v>
      </c>
    </row>
    <row r="23167" spans="1:8" x14ac:dyDescent="0.25">
      <c r="A23167">
        <f t="shared" si="1085"/>
        <v>23166</v>
      </c>
      <c r="B23167" t="s">
        <v>0</v>
      </c>
      <c r="C23167">
        <v>37</v>
      </c>
      <c r="D23167" t="s">
        <v>1</v>
      </c>
      <c r="F23167">
        <f>COS(2*PI()*A23167/32768)</f>
        <v>-0.26708234134549669</v>
      </c>
      <c r="G23167">
        <f t="shared" si="1083"/>
        <v>36.645882932725165</v>
      </c>
      <c r="H23167">
        <f t="shared" si="1084"/>
        <v>37</v>
      </c>
    </row>
    <row r="23168" spans="1:8" x14ac:dyDescent="0.25">
      <c r="A23168">
        <f t="shared" si="1085"/>
        <v>23167</v>
      </c>
      <c r="B23168" t="s">
        <v>0</v>
      </c>
      <c r="C23168">
        <v>37</v>
      </c>
      <c r="D23168" t="s">
        <v>1</v>
      </c>
      <c r="F23168">
        <f>COS(2*PI()*A23168/32768)</f>
        <v>-0.26689755431672724</v>
      </c>
      <c r="G23168">
        <f t="shared" si="1083"/>
        <v>36.655122284163639</v>
      </c>
      <c r="H23168">
        <f t="shared" si="1084"/>
        <v>37</v>
      </c>
    </row>
    <row r="23169" spans="1:8" x14ac:dyDescent="0.25">
      <c r="A23169">
        <f t="shared" si="1085"/>
        <v>23168</v>
      </c>
      <c r="B23169" t="s">
        <v>0</v>
      </c>
      <c r="C23169">
        <v>37</v>
      </c>
      <c r="D23169" t="s">
        <v>1</v>
      </c>
      <c r="F23169">
        <f>COS(2*PI()*A23169/32768)</f>
        <v>-0.26671275747489853</v>
      </c>
      <c r="G23169">
        <f t="shared" si="1083"/>
        <v>36.664362126255071</v>
      </c>
      <c r="H23169">
        <f t="shared" si="1084"/>
        <v>37</v>
      </c>
    </row>
    <row r="23170" spans="1:8" x14ac:dyDescent="0.25">
      <c r="A23170">
        <f t="shared" si="1085"/>
        <v>23169</v>
      </c>
      <c r="B23170" t="s">
        <v>0</v>
      </c>
      <c r="C23170">
        <v>37</v>
      </c>
      <c r="D23170" t="s">
        <v>1</v>
      </c>
      <c r="F23170">
        <f>COS(2*PI()*A23170/32768)</f>
        <v>-0.26652795082680414</v>
      </c>
      <c r="G23170">
        <f t="shared" ref="G23170:G23233" si="1086">F23170*$I$4+$I$4</f>
        <v>36.673602458659794</v>
      </c>
      <c r="H23170">
        <f t="shared" ref="H23170:H23233" si="1087">ROUND(G23170,0)</f>
        <v>37</v>
      </c>
    </row>
    <row r="23171" spans="1:8" x14ac:dyDescent="0.25">
      <c r="A23171">
        <f t="shared" ref="A23171:A23234" si="1088">A23170+1</f>
        <v>23170</v>
      </c>
      <c r="B23171" t="s">
        <v>0</v>
      </c>
      <c r="C23171">
        <v>37</v>
      </c>
      <c r="D23171" t="s">
        <v>1</v>
      </c>
      <c r="F23171">
        <f>COS(2*PI()*A23171/32768)</f>
        <v>-0.26634313437923807</v>
      </c>
      <c r="G23171">
        <f t="shared" si="1086"/>
        <v>36.682843281038096</v>
      </c>
      <c r="H23171">
        <f t="shared" si="1087"/>
        <v>37</v>
      </c>
    </row>
    <row r="23172" spans="1:8" x14ac:dyDescent="0.25">
      <c r="A23172">
        <f t="shared" si="1088"/>
        <v>23171</v>
      </c>
      <c r="B23172" t="s">
        <v>0</v>
      </c>
      <c r="C23172">
        <v>37</v>
      </c>
      <c r="D23172" t="s">
        <v>1</v>
      </c>
      <c r="F23172">
        <f>COS(2*PI()*A23172/32768)</f>
        <v>-0.26615830813899716</v>
      </c>
      <c r="G23172">
        <f t="shared" si="1086"/>
        <v>36.69208459305014</v>
      </c>
      <c r="H23172">
        <f t="shared" si="1087"/>
        <v>37</v>
      </c>
    </row>
    <row r="23173" spans="1:8" x14ac:dyDescent="0.25">
      <c r="A23173">
        <f t="shared" si="1088"/>
        <v>23172</v>
      </c>
      <c r="B23173" t="s">
        <v>0</v>
      </c>
      <c r="C23173">
        <v>37</v>
      </c>
      <c r="D23173" t="s">
        <v>1</v>
      </c>
      <c r="F23173">
        <f>COS(2*PI()*A23173/32768)</f>
        <v>-0.26597347211287609</v>
      </c>
      <c r="G23173">
        <f t="shared" si="1086"/>
        <v>36.701326394356194</v>
      </c>
      <c r="H23173">
        <f t="shared" si="1087"/>
        <v>37</v>
      </c>
    </row>
    <row r="23174" spans="1:8" x14ac:dyDescent="0.25">
      <c r="A23174">
        <f t="shared" si="1088"/>
        <v>23173</v>
      </c>
      <c r="B23174" t="s">
        <v>0</v>
      </c>
      <c r="C23174">
        <v>37</v>
      </c>
      <c r="D23174" t="s">
        <v>1</v>
      </c>
      <c r="F23174">
        <f>COS(2*PI()*A23174/32768)</f>
        <v>-0.26578862630766992</v>
      </c>
      <c r="G23174">
        <f t="shared" si="1086"/>
        <v>36.710568684616504</v>
      </c>
      <c r="H23174">
        <f t="shared" si="1087"/>
        <v>37</v>
      </c>
    </row>
    <row r="23175" spans="1:8" x14ac:dyDescent="0.25">
      <c r="A23175">
        <f t="shared" si="1088"/>
        <v>23174</v>
      </c>
      <c r="B23175" t="s">
        <v>0</v>
      </c>
      <c r="C23175">
        <v>37</v>
      </c>
      <c r="D23175" t="s">
        <v>1</v>
      </c>
      <c r="F23175">
        <f>COS(2*PI()*A23175/32768)</f>
        <v>-0.26560377073017655</v>
      </c>
      <c r="G23175">
        <f t="shared" si="1086"/>
        <v>36.719811463491169</v>
      </c>
      <c r="H23175">
        <f t="shared" si="1087"/>
        <v>37</v>
      </c>
    </row>
    <row r="23176" spans="1:8" x14ac:dyDescent="0.25">
      <c r="A23176">
        <f t="shared" si="1088"/>
        <v>23175</v>
      </c>
      <c r="B23176" t="s">
        <v>0</v>
      </c>
      <c r="C23176">
        <v>37</v>
      </c>
      <c r="D23176" t="s">
        <v>1</v>
      </c>
      <c r="F23176">
        <f>COS(2*PI()*A23176/32768)</f>
        <v>-0.26541890538719182</v>
      </c>
      <c r="G23176">
        <f t="shared" si="1086"/>
        <v>36.729054730640414</v>
      </c>
      <c r="H23176">
        <f t="shared" si="1087"/>
        <v>37</v>
      </c>
    </row>
    <row r="23177" spans="1:8" x14ac:dyDescent="0.25">
      <c r="A23177">
        <f t="shared" si="1088"/>
        <v>23176</v>
      </c>
      <c r="B23177" t="s">
        <v>0</v>
      </c>
      <c r="C23177">
        <v>37</v>
      </c>
      <c r="D23177" t="s">
        <v>1</v>
      </c>
      <c r="F23177">
        <f>COS(2*PI()*A23177/32768)</f>
        <v>-0.26523403028551179</v>
      </c>
      <c r="G23177">
        <f t="shared" si="1086"/>
        <v>36.738298485724414</v>
      </c>
      <c r="H23177">
        <f t="shared" si="1087"/>
        <v>37</v>
      </c>
    </row>
    <row r="23178" spans="1:8" x14ac:dyDescent="0.25">
      <c r="A23178">
        <f t="shared" si="1088"/>
        <v>23177</v>
      </c>
      <c r="B23178" t="s">
        <v>0</v>
      </c>
      <c r="C23178">
        <v>37</v>
      </c>
      <c r="D23178" t="s">
        <v>1</v>
      </c>
      <c r="F23178">
        <f>COS(2*PI()*A23178/32768)</f>
        <v>-0.26504914543193553</v>
      </c>
      <c r="G23178">
        <f t="shared" si="1086"/>
        <v>36.747542728403225</v>
      </c>
      <c r="H23178">
        <f t="shared" si="1087"/>
        <v>37</v>
      </c>
    </row>
    <row r="23179" spans="1:8" x14ac:dyDescent="0.25">
      <c r="A23179">
        <f t="shared" si="1088"/>
        <v>23178</v>
      </c>
      <c r="B23179" t="s">
        <v>0</v>
      </c>
      <c r="C23179">
        <v>37</v>
      </c>
      <c r="D23179" t="s">
        <v>1</v>
      </c>
      <c r="F23179">
        <f>COS(2*PI()*A23179/32768)</f>
        <v>-0.26486425083325987</v>
      </c>
      <c r="G23179">
        <f t="shared" si="1086"/>
        <v>36.756787458337008</v>
      </c>
      <c r="H23179">
        <f t="shared" si="1087"/>
        <v>37</v>
      </c>
    </row>
    <row r="23180" spans="1:8" x14ac:dyDescent="0.25">
      <c r="A23180">
        <f t="shared" si="1088"/>
        <v>23179</v>
      </c>
      <c r="B23180" t="s">
        <v>0</v>
      </c>
      <c r="C23180">
        <v>37</v>
      </c>
      <c r="D23180" t="s">
        <v>1</v>
      </c>
      <c r="F23180">
        <f>COS(2*PI()*A23180/32768)</f>
        <v>-0.26467934649628194</v>
      </c>
      <c r="G23180">
        <f t="shared" si="1086"/>
        <v>36.766032675185905</v>
      </c>
      <c r="H23180">
        <f t="shared" si="1087"/>
        <v>37</v>
      </c>
    </row>
    <row r="23181" spans="1:8" x14ac:dyDescent="0.25">
      <c r="A23181">
        <f t="shared" si="1088"/>
        <v>23180</v>
      </c>
      <c r="B23181" t="s">
        <v>0</v>
      </c>
      <c r="C23181">
        <v>37</v>
      </c>
      <c r="D23181" t="s">
        <v>1</v>
      </c>
      <c r="F23181">
        <f>COS(2*PI()*A23181/32768)</f>
        <v>-0.26449443242780196</v>
      </c>
      <c r="G23181">
        <f t="shared" si="1086"/>
        <v>36.775278378609904</v>
      </c>
      <c r="H23181">
        <f t="shared" si="1087"/>
        <v>37</v>
      </c>
    </row>
    <row r="23182" spans="1:8" x14ac:dyDescent="0.25">
      <c r="A23182">
        <f t="shared" si="1088"/>
        <v>23181</v>
      </c>
      <c r="B23182" t="s">
        <v>0</v>
      </c>
      <c r="C23182">
        <v>37</v>
      </c>
      <c r="D23182" t="s">
        <v>1</v>
      </c>
      <c r="F23182">
        <f>COS(2*PI()*A23182/32768)</f>
        <v>-0.26430950863461689</v>
      </c>
      <c r="G23182">
        <f t="shared" si="1086"/>
        <v>36.784524568269156</v>
      </c>
      <c r="H23182">
        <f t="shared" si="1087"/>
        <v>37</v>
      </c>
    </row>
    <row r="23183" spans="1:8" x14ac:dyDescent="0.25">
      <c r="A23183">
        <f t="shared" si="1088"/>
        <v>23182</v>
      </c>
      <c r="B23183" t="s">
        <v>0</v>
      </c>
      <c r="C23183">
        <v>37</v>
      </c>
      <c r="D23183" t="s">
        <v>1</v>
      </c>
      <c r="F23183">
        <f>COS(2*PI()*A23183/32768)</f>
        <v>-0.26412457512352761</v>
      </c>
      <c r="G23183">
        <f t="shared" si="1086"/>
        <v>36.79377124382362</v>
      </c>
      <c r="H23183">
        <f t="shared" si="1087"/>
        <v>37</v>
      </c>
    </row>
    <row r="23184" spans="1:8" x14ac:dyDescent="0.25">
      <c r="A23184">
        <f t="shared" si="1088"/>
        <v>23183</v>
      </c>
      <c r="B23184" t="s">
        <v>0</v>
      </c>
      <c r="C23184">
        <v>37</v>
      </c>
      <c r="D23184" t="s">
        <v>1</v>
      </c>
      <c r="F23184">
        <f>COS(2*PI()*A23184/32768)</f>
        <v>-0.26393963190133274</v>
      </c>
      <c r="G23184">
        <f t="shared" si="1086"/>
        <v>36.803018404933361</v>
      </c>
      <c r="H23184">
        <f t="shared" si="1087"/>
        <v>37</v>
      </c>
    </row>
    <row r="23185" spans="1:8" x14ac:dyDescent="0.25">
      <c r="A23185">
        <f t="shared" si="1088"/>
        <v>23184</v>
      </c>
      <c r="B23185" t="s">
        <v>0</v>
      </c>
      <c r="C23185">
        <v>37</v>
      </c>
      <c r="D23185" t="s">
        <v>1</v>
      </c>
      <c r="F23185">
        <f>COS(2*PI()*A23185/32768)</f>
        <v>-0.26375467897483124</v>
      </c>
      <c r="G23185">
        <f t="shared" si="1086"/>
        <v>36.81226605125844</v>
      </c>
      <c r="H23185">
        <f t="shared" si="1087"/>
        <v>37</v>
      </c>
    </row>
    <row r="23186" spans="1:8" x14ac:dyDescent="0.25">
      <c r="A23186">
        <f t="shared" si="1088"/>
        <v>23185</v>
      </c>
      <c r="B23186" t="s">
        <v>0</v>
      </c>
      <c r="C23186">
        <v>37</v>
      </c>
      <c r="D23186" t="s">
        <v>1</v>
      </c>
      <c r="F23186">
        <f>COS(2*PI()*A23186/32768)</f>
        <v>-0.26356971635082499</v>
      </c>
      <c r="G23186">
        <f t="shared" si="1086"/>
        <v>36.821514182458749</v>
      </c>
      <c r="H23186">
        <f t="shared" si="1087"/>
        <v>37</v>
      </c>
    </row>
    <row r="23187" spans="1:8" x14ac:dyDescent="0.25">
      <c r="A23187">
        <f t="shared" si="1088"/>
        <v>23186</v>
      </c>
      <c r="B23187" t="s">
        <v>0</v>
      </c>
      <c r="C23187">
        <v>37</v>
      </c>
      <c r="D23187" t="s">
        <v>1</v>
      </c>
      <c r="F23187">
        <f>COS(2*PI()*A23187/32768)</f>
        <v>-0.26338474403611373</v>
      </c>
      <c r="G23187">
        <f t="shared" si="1086"/>
        <v>36.830762798194314</v>
      </c>
      <c r="H23187">
        <f t="shared" si="1087"/>
        <v>37</v>
      </c>
    </row>
    <row r="23188" spans="1:8" x14ac:dyDescent="0.25">
      <c r="A23188">
        <f t="shared" si="1088"/>
        <v>23187</v>
      </c>
      <c r="B23188" t="s">
        <v>0</v>
      </c>
      <c r="C23188">
        <v>37</v>
      </c>
      <c r="D23188" t="s">
        <v>1</v>
      </c>
      <c r="F23188">
        <f>COS(2*PI()*A23188/32768)</f>
        <v>-0.26319976203749745</v>
      </c>
      <c r="G23188">
        <f t="shared" si="1086"/>
        <v>36.840011898125127</v>
      </c>
      <c r="H23188">
        <f t="shared" si="1087"/>
        <v>37</v>
      </c>
    </row>
    <row r="23189" spans="1:8" x14ac:dyDescent="0.25">
      <c r="A23189">
        <f t="shared" si="1088"/>
        <v>23188</v>
      </c>
      <c r="B23189" t="s">
        <v>0</v>
      </c>
      <c r="C23189">
        <v>37</v>
      </c>
      <c r="D23189" t="s">
        <v>1</v>
      </c>
      <c r="F23189">
        <f>COS(2*PI()*A23189/32768)</f>
        <v>-0.26301477036177917</v>
      </c>
      <c r="G23189">
        <f t="shared" si="1086"/>
        <v>36.849261481911043</v>
      </c>
      <c r="H23189">
        <f t="shared" si="1087"/>
        <v>37</v>
      </c>
    </row>
    <row r="23190" spans="1:8" x14ac:dyDescent="0.25">
      <c r="A23190">
        <f t="shared" si="1088"/>
        <v>23189</v>
      </c>
      <c r="B23190" t="s">
        <v>0</v>
      </c>
      <c r="C23190">
        <v>37</v>
      </c>
      <c r="D23190" t="s">
        <v>1</v>
      </c>
      <c r="F23190">
        <f>COS(2*PI()*A23190/32768)</f>
        <v>-0.26282976901575966</v>
      </c>
      <c r="G23190">
        <f t="shared" si="1086"/>
        <v>36.858511549212018</v>
      </c>
      <c r="H23190">
        <f t="shared" si="1087"/>
        <v>37</v>
      </c>
    </row>
    <row r="23191" spans="1:8" x14ac:dyDescent="0.25">
      <c r="A23191">
        <f t="shared" si="1088"/>
        <v>23190</v>
      </c>
      <c r="B23191" t="s">
        <v>0</v>
      </c>
      <c r="C23191">
        <v>37</v>
      </c>
      <c r="D23191" t="s">
        <v>1</v>
      </c>
      <c r="F23191">
        <f>COS(2*PI()*A23191/32768)</f>
        <v>-0.26264475800623999</v>
      </c>
      <c r="G23191">
        <f t="shared" si="1086"/>
        <v>36.867762099688001</v>
      </c>
      <c r="H23191">
        <f t="shared" si="1087"/>
        <v>37</v>
      </c>
    </row>
    <row r="23192" spans="1:8" x14ac:dyDescent="0.25">
      <c r="A23192">
        <f t="shared" si="1088"/>
        <v>23191</v>
      </c>
      <c r="B23192" t="s">
        <v>0</v>
      </c>
      <c r="C23192">
        <v>37</v>
      </c>
      <c r="D23192" t="s">
        <v>1</v>
      </c>
      <c r="F23192">
        <f>COS(2*PI()*A23192/32768)</f>
        <v>-0.2624597373400242</v>
      </c>
      <c r="G23192">
        <f t="shared" si="1086"/>
        <v>36.87701313299879</v>
      </c>
      <c r="H23192">
        <f t="shared" si="1087"/>
        <v>37</v>
      </c>
    </row>
    <row r="23193" spans="1:8" x14ac:dyDescent="0.25">
      <c r="A23193">
        <f t="shared" si="1088"/>
        <v>23192</v>
      </c>
      <c r="B23193" t="s">
        <v>0</v>
      </c>
      <c r="C23193">
        <v>37</v>
      </c>
      <c r="D23193" t="s">
        <v>1</v>
      </c>
      <c r="F23193">
        <f>COS(2*PI()*A23193/32768)</f>
        <v>-0.26227470702391414</v>
      </c>
      <c r="G23193">
        <f t="shared" si="1086"/>
        <v>36.886264648804293</v>
      </c>
      <c r="H23193">
        <f t="shared" si="1087"/>
        <v>37</v>
      </c>
    </row>
    <row r="23194" spans="1:8" x14ac:dyDescent="0.25">
      <c r="A23194">
        <f t="shared" si="1088"/>
        <v>23193</v>
      </c>
      <c r="B23194" t="s">
        <v>0</v>
      </c>
      <c r="C23194">
        <v>37</v>
      </c>
      <c r="D23194" t="s">
        <v>1</v>
      </c>
      <c r="F23194">
        <f>COS(2*PI()*A23194/32768)</f>
        <v>-0.26208966706471204</v>
      </c>
      <c r="G23194">
        <f t="shared" si="1086"/>
        <v>36.895516646764399</v>
      </c>
      <c r="H23194">
        <f t="shared" si="1087"/>
        <v>37</v>
      </c>
    </row>
    <row r="23195" spans="1:8" x14ac:dyDescent="0.25">
      <c r="A23195">
        <f t="shared" si="1088"/>
        <v>23194</v>
      </c>
      <c r="B23195" t="s">
        <v>0</v>
      </c>
      <c r="C23195">
        <v>37</v>
      </c>
      <c r="D23195" t="s">
        <v>1</v>
      </c>
      <c r="F23195">
        <f>COS(2*PI()*A23195/32768)</f>
        <v>-0.26190461746922289</v>
      </c>
      <c r="G23195">
        <f t="shared" si="1086"/>
        <v>36.904769126538852</v>
      </c>
      <c r="H23195">
        <f t="shared" si="1087"/>
        <v>37</v>
      </c>
    </row>
    <row r="23196" spans="1:8" x14ac:dyDescent="0.25">
      <c r="A23196">
        <f t="shared" si="1088"/>
        <v>23195</v>
      </c>
      <c r="B23196" t="s">
        <v>0</v>
      </c>
      <c r="C23196">
        <v>37</v>
      </c>
      <c r="D23196" t="s">
        <v>1</v>
      </c>
      <c r="F23196">
        <f>COS(2*PI()*A23196/32768)</f>
        <v>-0.26171955824424964</v>
      </c>
      <c r="G23196">
        <f t="shared" si="1086"/>
        <v>36.914022087787515</v>
      </c>
      <c r="H23196">
        <f t="shared" si="1087"/>
        <v>37</v>
      </c>
    </row>
    <row r="23197" spans="1:8" x14ac:dyDescent="0.25">
      <c r="A23197">
        <f t="shared" si="1088"/>
        <v>23196</v>
      </c>
      <c r="B23197" t="s">
        <v>0</v>
      </c>
      <c r="C23197">
        <v>37</v>
      </c>
      <c r="D23197" t="s">
        <v>1</v>
      </c>
      <c r="F23197">
        <f>COS(2*PI()*A23197/32768)</f>
        <v>-0.26153448939659552</v>
      </c>
      <c r="G23197">
        <f t="shared" si="1086"/>
        <v>36.923275530170223</v>
      </c>
      <c r="H23197">
        <f t="shared" si="1087"/>
        <v>37</v>
      </c>
    </row>
    <row r="23198" spans="1:8" x14ac:dyDescent="0.25">
      <c r="A23198">
        <f t="shared" si="1088"/>
        <v>23197</v>
      </c>
      <c r="B23198" t="s">
        <v>0</v>
      </c>
      <c r="C23198">
        <v>37</v>
      </c>
      <c r="D23198" t="s">
        <v>1</v>
      </c>
      <c r="F23198">
        <f>COS(2*PI()*A23198/32768)</f>
        <v>-0.26134941093306668</v>
      </c>
      <c r="G23198">
        <f t="shared" si="1086"/>
        <v>36.932529453346667</v>
      </c>
      <c r="H23198">
        <f t="shared" si="1087"/>
        <v>37</v>
      </c>
    </row>
    <row r="23199" spans="1:8" x14ac:dyDescent="0.25">
      <c r="A23199">
        <f t="shared" si="1088"/>
        <v>23198</v>
      </c>
      <c r="B23199" t="s">
        <v>0</v>
      </c>
      <c r="C23199">
        <v>37</v>
      </c>
      <c r="D23199" t="s">
        <v>1</v>
      </c>
      <c r="F23199">
        <f>COS(2*PI()*A23199/32768)</f>
        <v>-0.26116432286046626</v>
      </c>
      <c r="G23199">
        <f t="shared" si="1086"/>
        <v>36.941783856976684</v>
      </c>
      <c r="H23199">
        <f t="shared" si="1087"/>
        <v>37</v>
      </c>
    </row>
    <row r="23200" spans="1:8" x14ac:dyDescent="0.25">
      <c r="A23200">
        <f t="shared" si="1088"/>
        <v>23199</v>
      </c>
      <c r="B23200" t="s">
        <v>0</v>
      </c>
      <c r="C23200">
        <v>37</v>
      </c>
      <c r="D23200" t="s">
        <v>1</v>
      </c>
      <c r="F23200">
        <f>COS(2*PI()*A23200/32768)</f>
        <v>-0.26097922518560113</v>
      </c>
      <c r="G23200">
        <f t="shared" si="1086"/>
        <v>36.951038740719945</v>
      </c>
      <c r="H23200">
        <f t="shared" si="1087"/>
        <v>37</v>
      </c>
    </row>
    <row r="23201" spans="1:8" x14ac:dyDescent="0.25">
      <c r="A23201">
        <f t="shared" si="1088"/>
        <v>23200</v>
      </c>
      <c r="B23201" t="s">
        <v>0</v>
      </c>
      <c r="C23201">
        <v>37</v>
      </c>
      <c r="D23201" t="s">
        <v>1</v>
      </c>
      <c r="F23201">
        <f>COS(2*PI()*A23201/32768)</f>
        <v>-0.2607941179152759</v>
      </c>
      <c r="G23201">
        <f t="shared" si="1086"/>
        <v>36.960294104236205</v>
      </c>
      <c r="H23201">
        <f t="shared" si="1087"/>
        <v>37</v>
      </c>
    </row>
    <row r="23202" spans="1:8" x14ac:dyDescent="0.25">
      <c r="A23202">
        <f t="shared" si="1088"/>
        <v>23201</v>
      </c>
      <c r="B23202" t="s">
        <v>0</v>
      </c>
      <c r="C23202">
        <v>37</v>
      </c>
      <c r="D23202" t="s">
        <v>1</v>
      </c>
      <c r="F23202">
        <f>COS(2*PI()*A23202/32768)</f>
        <v>-0.26060900105629559</v>
      </c>
      <c r="G23202">
        <f t="shared" si="1086"/>
        <v>36.969549947185222</v>
      </c>
      <c r="H23202">
        <f t="shared" si="1087"/>
        <v>37</v>
      </c>
    </row>
    <row r="23203" spans="1:8" x14ac:dyDescent="0.25">
      <c r="A23203">
        <f t="shared" si="1088"/>
        <v>23202</v>
      </c>
      <c r="B23203" t="s">
        <v>0</v>
      </c>
      <c r="C23203">
        <v>37</v>
      </c>
      <c r="D23203" t="s">
        <v>1</v>
      </c>
      <c r="F23203">
        <f>COS(2*PI()*A23203/32768)</f>
        <v>-0.26042387461546818</v>
      </c>
      <c r="G23203">
        <f t="shared" si="1086"/>
        <v>36.978806269226595</v>
      </c>
      <c r="H23203">
        <f t="shared" si="1087"/>
        <v>37</v>
      </c>
    </row>
    <row r="23204" spans="1:8" x14ac:dyDescent="0.25">
      <c r="A23204">
        <f t="shared" si="1088"/>
        <v>23203</v>
      </c>
      <c r="B23204" t="s">
        <v>0</v>
      </c>
      <c r="C23204">
        <v>37</v>
      </c>
      <c r="D23204" t="s">
        <v>1</v>
      </c>
      <c r="F23204">
        <f>COS(2*PI()*A23204/32768)</f>
        <v>-0.26023873859959928</v>
      </c>
      <c r="G23204">
        <f t="shared" si="1086"/>
        <v>36.988063070020033</v>
      </c>
      <c r="H23204">
        <f t="shared" si="1087"/>
        <v>37</v>
      </c>
    </row>
    <row r="23205" spans="1:8" x14ac:dyDescent="0.25">
      <c r="A23205">
        <f t="shared" si="1088"/>
        <v>23204</v>
      </c>
      <c r="B23205" t="s">
        <v>0</v>
      </c>
      <c r="C23205">
        <v>37</v>
      </c>
      <c r="D23205" t="s">
        <v>1</v>
      </c>
      <c r="F23205">
        <f>COS(2*PI()*A23205/32768)</f>
        <v>-0.26005359301549508</v>
      </c>
      <c r="G23205">
        <f t="shared" si="1086"/>
        <v>36.997320349225248</v>
      </c>
      <c r="H23205">
        <f t="shared" si="1087"/>
        <v>37</v>
      </c>
    </row>
    <row r="23206" spans="1:8" x14ac:dyDescent="0.25">
      <c r="A23206">
        <f t="shared" si="1088"/>
        <v>23205</v>
      </c>
      <c r="B23206" t="s">
        <v>0</v>
      </c>
      <c r="C23206">
        <v>37</v>
      </c>
      <c r="D23206" t="s">
        <v>1</v>
      </c>
      <c r="F23206">
        <f>COS(2*PI()*A23206/32768)</f>
        <v>-0.25986843786996444</v>
      </c>
      <c r="G23206">
        <f t="shared" si="1086"/>
        <v>37.006578106501777</v>
      </c>
      <c r="H23206">
        <f t="shared" si="1087"/>
        <v>37</v>
      </c>
    </row>
    <row r="23207" spans="1:8" x14ac:dyDescent="0.25">
      <c r="A23207">
        <f t="shared" si="1088"/>
        <v>23206</v>
      </c>
      <c r="B23207" t="s">
        <v>0</v>
      </c>
      <c r="C23207">
        <v>37</v>
      </c>
      <c r="D23207" t="s">
        <v>1</v>
      </c>
      <c r="F23207">
        <f>COS(2*PI()*A23207/32768)</f>
        <v>-0.25968327316981427</v>
      </c>
      <c r="G23207">
        <f t="shared" si="1086"/>
        <v>37.015836341509285</v>
      </c>
      <c r="H23207">
        <f t="shared" si="1087"/>
        <v>37</v>
      </c>
    </row>
    <row r="23208" spans="1:8" x14ac:dyDescent="0.25">
      <c r="A23208">
        <f t="shared" si="1088"/>
        <v>23207</v>
      </c>
      <c r="B23208" t="s">
        <v>0</v>
      </c>
      <c r="C23208">
        <v>37</v>
      </c>
      <c r="D23208" t="s">
        <v>1</v>
      </c>
      <c r="F23208">
        <f>COS(2*PI()*A23208/32768)</f>
        <v>-0.25949809892185161</v>
      </c>
      <c r="G23208">
        <f t="shared" si="1086"/>
        <v>37.025095053907421</v>
      </c>
      <c r="H23208">
        <f t="shared" si="1087"/>
        <v>37</v>
      </c>
    </row>
    <row r="23209" spans="1:8" x14ac:dyDescent="0.25">
      <c r="A23209">
        <f t="shared" si="1088"/>
        <v>23208</v>
      </c>
      <c r="B23209" t="s">
        <v>0</v>
      </c>
      <c r="C23209">
        <v>37</v>
      </c>
      <c r="D23209" t="s">
        <v>1</v>
      </c>
      <c r="F23209">
        <f>COS(2*PI()*A23209/32768)</f>
        <v>-0.25931291513288646</v>
      </c>
      <c r="G23209">
        <f t="shared" si="1086"/>
        <v>37.034354243355679</v>
      </c>
      <c r="H23209">
        <f t="shared" si="1087"/>
        <v>37</v>
      </c>
    </row>
    <row r="23210" spans="1:8" x14ac:dyDescent="0.25">
      <c r="A23210">
        <f t="shared" si="1088"/>
        <v>23209</v>
      </c>
      <c r="B23210" t="s">
        <v>0</v>
      </c>
      <c r="C23210">
        <v>37</v>
      </c>
      <c r="D23210" t="s">
        <v>1</v>
      </c>
      <c r="F23210">
        <f>COS(2*PI()*A23210/32768)</f>
        <v>-0.25912772180972671</v>
      </c>
      <c r="G23210">
        <f t="shared" si="1086"/>
        <v>37.043613909513667</v>
      </c>
      <c r="H23210">
        <f t="shared" si="1087"/>
        <v>37</v>
      </c>
    </row>
    <row r="23211" spans="1:8" x14ac:dyDescent="0.25">
      <c r="A23211">
        <f t="shared" si="1088"/>
        <v>23210</v>
      </c>
      <c r="B23211" t="s">
        <v>0</v>
      </c>
      <c r="C23211">
        <v>37</v>
      </c>
      <c r="D23211" t="s">
        <v>1</v>
      </c>
      <c r="F23211">
        <f>COS(2*PI()*A23211/32768)</f>
        <v>-0.25894251895918052</v>
      </c>
      <c r="G23211">
        <f t="shared" si="1086"/>
        <v>37.052874052040977</v>
      </c>
      <c r="H23211">
        <f t="shared" si="1087"/>
        <v>37</v>
      </c>
    </row>
    <row r="23212" spans="1:8" x14ac:dyDescent="0.25">
      <c r="A23212">
        <f t="shared" si="1088"/>
        <v>23211</v>
      </c>
      <c r="B23212" t="s">
        <v>0</v>
      </c>
      <c r="C23212">
        <v>37</v>
      </c>
      <c r="D23212" t="s">
        <v>1</v>
      </c>
      <c r="F23212">
        <f>COS(2*PI()*A23212/32768)</f>
        <v>-0.25875730658805896</v>
      </c>
      <c r="G23212">
        <f t="shared" si="1086"/>
        <v>37.062134670597054</v>
      </c>
      <c r="H23212">
        <f t="shared" si="1087"/>
        <v>37</v>
      </c>
    </row>
    <row r="23213" spans="1:8" x14ac:dyDescent="0.25">
      <c r="A23213">
        <f t="shared" si="1088"/>
        <v>23212</v>
      </c>
      <c r="B23213" t="s">
        <v>0</v>
      </c>
      <c r="C23213">
        <v>37</v>
      </c>
      <c r="D23213" t="s">
        <v>1</v>
      </c>
      <c r="F23213">
        <f>COS(2*PI()*A23213/32768)</f>
        <v>-0.25857208470317095</v>
      </c>
      <c r="G23213">
        <f t="shared" si="1086"/>
        <v>37.071395764841455</v>
      </c>
      <c r="H23213">
        <f t="shared" si="1087"/>
        <v>37</v>
      </c>
    </row>
    <row r="23214" spans="1:8" x14ac:dyDescent="0.25">
      <c r="A23214">
        <f t="shared" si="1088"/>
        <v>23213</v>
      </c>
      <c r="B23214" t="s">
        <v>0</v>
      </c>
      <c r="C23214">
        <v>37</v>
      </c>
      <c r="D23214" t="s">
        <v>1</v>
      </c>
      <c r="F23214">
        <f>COS(2*PI()*A23214/32768)</f>
        <v>-0.2583868533113256</v>
      </c>
      <c r="G23214">
        <f t="shared" si="1086"/>
        <v>37.080657334433724</v>
      </c>
      <c r="H23214">
        <f t="shared" si="1087"/>
        <v>37</v>
      </c>
    </row>
    <row r="23215" spans="1:8" x14ac:dyDescent="0.25">
      <c r="A23215">
        <f t="shared" si="1088"/>
        <v>23214</v>
      </c>
      <c r="B23215" t="s">
        <v>0</v>
      </c>
      <c r="C23215">
        <v>37</v>
      </c>
      <c r="D23215" t="s">
        <v>1</v>
      </c>
      <c r="F23215">
        <f>COS(2*PI()*A23215/32768)</f>
        <v>-0.2582016124193352</v>
      </c>
      <c r="G23215">
        <f t="shared" si="1086"/>
        <v>37.08991937903324</v>
      </c>
      <c r="H23215">
        <f t="shared" si="1087"/>
        <v>37</v>
      </c>
    </row>
    <row r="23216" spans="1:8" x14ac:dyDescent="0.25">
      <c r="A23216">
        <f t="shared" si="1088"/>
        <v>23215</v>
      </c>
      <c r="B23216" t="s">
        <v>0</v>
      </c>
      <c r="C23216">
        <v>37</v>
      </c>
      <c r="D23216" t="s">
        <v>1</v>
      </c>
      <c r="F23216">
        <f>COS(2*PI()*A23216/32768)</f>
        <v>-0.25801636203400874</v>
      </c>
      <c r="G23216">
        <f t="shared" si="1086"/>
        <v>37.099181898299562</v>
      </c>
      <c r="H23216">
        <f t="shared" si="1087"/>
        <v>37</v>
      </c>
    </row>
    <row r="23217" spans="1:8" x14ac:dyDescent="0.25">
      <c r="A23217">
        <f t="shared" si="1088"/>
        <v>23216</v>
      </c>
      <c r="B23217" t="s">
        <v>0</v>
      </c>
      <c r="C23217">
        <v>37</v>
      </c>
      <c r="D23217" t="s">
        <v>1</v>
      </c>
      <c r="F23217">
        <f>COS(2*PI()*A23217/32768)</f>
        <v>-0.25783110216215904</v>
      </c>
      <c r="G23217">
        <f t="shared" si="1086"/>
        <v>37.108444891892049</v>
      </c>
      <c r="H23217">
        <f t="shared" si="1087"/>
        <v>37</v>
      </c>
    </row>
    <row r="23218" spans="1:8" x14ac:dyDescent="0.25">
      <c r="A23218">
        <f t="shared" si="1088"/>
        <v>23217</v>
      </c>
      <c r="B23218" t="s">
        <v>0</v>
      </c>
      <c r="C23218">
        <v>37</v>
      </c>
      <c r="D23218" t="s">
        <v>1</v>
      </c>
      <c r="F23218">
        <f>COS(2*PI()*A23218/32768)</f>
        <v>-0.25764583281059678</v>
      </c>
      <c r="G23218">
        <f t="shared" si="1086"/>
        <v>37.117708359470157</v>
      </c>
      <c r="H23218">
        <f t="shared" si="1087"/>
        <v>37</v>
      </c>
    </row>
    <row r="23219" spans="1:8" x14ac:dyDescent="0.25">
      <c r="A23219">
        <f t="shared" si="1088"/>
        <v>23218</v>
      </c>
      <c r="B23219" t="s">
        <v>0</v>
      </c>
      <c r="C23219">
        <v>37</v>
      </c>
      <c r="D23219" t="s">
        <v>1</v>
      </c>
      <c r="F23219">
        <f>COS(2*PI()*A23219/32768)</f>
        <v>-0.25746055398613288</v>
      </c>
      <c r="G23219">
        <f t="shared" si="1086"/>
        <v>37.126972300693353</v>
      </c>
      <c r="H23219">
        <f t="shared" si="1087"/>
        <v>37</v>
      </c>
    </row>
    <row r="23220" spans="1:8" x14ac:dyDescent="0.25">
      <c r="A23220">
        <f t="shared" si="1088"/>
        <v>23219</v>
      </c>
      <c r="B23220" t="s">
        <v>0</v>
      </c>
      <c r="C23220">
        <v>37</v>
      </c>
      <c r="D23220" t="s">
        <v>1</v>
      </c>
      <c r="F23220">
        <f>COS(2*PI()*A23220/32768)</f>
        <v>-0.25727526569558123</v>
      </c>
      <c r="G23220">
        <f t="shared" si="1086"/>
        <v>37.136236715220939</v>
      </c>
      <c r="H23220">
        <f t="shared" si="1087"/>
        <v>37</v>
      </c>
    </row>
    <row r="23221" spans="1:8" x14ac:dyDescent="0.25">
      <c r="A23221">
        <f t="shared" si="1088"/>
        <v>23220</v>
      </c>
      <c r="B23221" t="s">
        <v>0</v>
      </c>
      <c r="C23221">
        <v>37</v>
      </c>
      <c r="D23221" t="s">
        <v>1</v>
      </c>
      <c r="F23221">
        <f>COS(2*PI()*A23221/32768)</f>
        <v>-0.25708996794575356</v>
      </c>
      <c r="G23221">
        <f t="shared" si="1086"/>
        <v>37.145501602712322</v>
      </c>
      <c r="H23221">
        <f t="shared" si="1087"/>
        <v>37</v>
      </c>
    </row>
    <row r="23222" spans="1:8" x14ac:dyDescent="0.25">
      <c r="A23222">
        <f t="shared" si="1088"/>
        <v>23221</v>
      </c>
      <c r="B23222" t="s">
        <v>0</v>
      </c>
      <c r="C23222">
        <v>37</v>
      </c>
      <c r="D23222" t="s">
        <v>1</v>
      </c>
      <c r="F23222">
        <f>COS(2*PI()*A23222/32768)</f>
        <v>-0.25690466074346174</v>
      </c>
      <c r="G23222">
        <f t="shared" si="1086"/>
        <v>37.154766962826912</v>
      </c>
      <c r="H23222">
        <f t="shared" si="1087"/>
        <v>37</v>
      </c>
    </row>
    <row r="23223" spans="1:8" x14ac:dyDescent="0.25">
      <c r="A23223">
        <f t="shared" si="1088"/>
        <v>23222</v>
      </c>
      <c r="B23223" t="s">
        <v>0</v>
      </c>
      <c r="C23223">
        <v>37</v>
      </c>
      <c r="D23223" t="s">
        <v>1</v>
      </c>
      <c r="F23223">
        <f>COS(2*PI()*A23223/32768)</f>
        <v>-0.25671934409552083</v>
      </c>
      <c r="G23223">
        <f t="shared" si="1086"/>
        <v>37.16403279522396</v>
      </c>
      <c r="H23223">
        <f t="shared" si="1087"/>
        <v>37</v>
      </c>
    </row>
    <row r="23224" spans="1:8" x14ac:dyDescent="0.25">
      <c r="A23224">
        <f t="shared" si="1088"/>
        <v>23223</v>
      </c>
      <c r="B23224" t="s">
        <v>0</v>
      </c>
      <c r="C23224">
        <v>37</v>
      </c>
      <c r="D23224" t="s">
        <v>1</v>
      </c>
      <c r="F23224">
        <f>COS(2*PI()*A23224/32768)</f>
        <v>-0.25653401800874354</v>
      </c>
      <c r="G23224">
        <f t="shared" si="1086"/>
        <v>37.173299099562826</v>
      </c>
      <c r="H23224">
        <f t="shared" si="1087"/>
        <v>37</v>
      </c>
    </row>
    <row r="23225" spans="1:8" x14ac:dyDescent="0.25">
      <c r="A23225">
        <f t="shared" si="1088"/>
        <v>23224</v>
      </c>
      <c r="B23225" t="s">
        <v>0</v>
      </c>
      <c r="C23225">
        <v>37</v>
      </c>
      <c r="D23225" t="s">
        <v>1</v>
      </c>
      <c r="F23225">
        <f>COS(2*PI()*A23225/32768)</f>
        <v>-0.2563486824899428</v>
      </c>
      <c r="G23225">
        <f t="shared" si="1086"/>
        <v>37.18256587550286</v>
      </c>
      <c r="H23225">
        <f t="shared" si="1087"/>
        <v>37</v>
      </c>
    </row>
    <row r="23226" spans="1:8" x14ac:dyDescent="0.25">
      <c r="A23226">
        <f t="shared" si="1088"/>
        <v>23225</v>
      </c>
      <c r="B23226" t="s">
        <v>0</v>
      </c>
      <c r="C23226">
        <v>37</v>
      </c>
      <c r="D23226" t="s">
        <v>1</v>
      </c>
      <c r="F23226">
        <f>COS(2*PI()*A23226/32768)</f>
        <v>-0.25616333754593468</v>
      </c>
      <c r="G23226">
        <f t="shared" si="1086"/>
        <v>37.191833122703265</v>
      </c>
      <c r="H23226">
        <f t="shared" si="1087"/>
        <v>37</v>
      </c>
    </row>
    <row r="23227" spans="1:8" x14ac:dyDescent="0.25">
      <c r="A23227">
        <f t="shared" si="1088"/>
        <v>23226</v>
      </c>
      <c r="B23227" t="s">
        <v>0</v>
      </c>
      <c r="C23227">
        <v>37</v>
      </c>
      <c r="D23227" t="s">
        <v>1</v>
      </c>
      <c r="F23227">
        <f>COS(2*PI()*A23227/32768)</f>
        <v>-0.25597798318353293</v>
      </c>
      <c r="G23227">
        <f t="shared" si="1086"/>
        <v>37.201100840823358</v>
      </c>
      <c r="H23227">
        <f t="shared" si="1087"/>
        <v>37</v>
      </c>
    </row>
    <row r="23228" spans="1:8" x14ac:dyDescent="0.25">
      <c r="A23228">
        <f t="shared" si="1088"/>
        <v>23227</v>
      </c>
      <c r="B23228" t="s">
        <v>0</v>
      </c>
      <c r="C23228">
        <v>37</v>
      </c>
      <c r="D23228" t="s">
        <v>1</v>
      </c>
      <c r="F23228">
        <f>COS(2*PI()*A23228/32768)</f>
        <v>-0.25579261940955156</v>
      </c>
      <c r="G23228">
        <f t="shared" si="1086"/>
        <v>37.210369029522425</v>
      </c>
      <c r="H23228">
        <f t="shared" si="1087"/>
        <v>37</v>
      </c>
    </row>
    <row r="23229" spans="1:8" x14ac:dyDescent="0.25">
      <c r="A23229">
        <f t="shared" si="1088"/>
        <v>23228</v>
      </c>
      <c r="B23229" t="s">
        <v>0</v>
      </c>
      <c r="C23229">
        <v>37</v>
      </c>
      <c r="D23229" t="s">
        <v>1</v>
      </c>
      <c r="F23229">
        <f>COS(2*PI()*A23229/32768)</f>
        <v>-0.25560724623080766</v>
      </c>
      <c r="G23229">
        <f t="shared" si="1086"/>
        <v>37.219637688459613</v>
      </c>
      <c r="H23229">
        <f t="shared" si="1087"/>
        <v>37</v>
      </c>
    </row>
    <row r="23230" spans="1:8" x14ac:dyDescent="0.25">
      <c r="A23230">
        <f t="shared" si="1088"/>
        <v>23229</v>
      </c>
      <c r="B23230" t="s">
        <v>0</v>
      </c>
      <c r="C23230">
        <v>37</v>
      </c>
      <c r="D23230" t="s">
        <v>1</v>
      </c>
      <c r="F23230">
        <f>COS(2*PI()*A23230/32768)</f>
        <v>-0.25542186365411601</v>
      </c>
      <c r="G23230">
        <f t="shared" si="1086"/>
        <v>37.228906817294202</v>
      </c>
      <c r="H23230">
        <f t="shared" si="1087"/>
        <v>37</v>
      </c>
    </row>
    <row r="23231" spans="1:8" x14ac:dyDescent="0.25">
      <c r="A23231">
        <f t="shared" si="1088"/>
        <v>23230</v>
      </c>
      <c r="B23231" t="s">
        <v>0</v>
      </c>
      <c r="C23231">
        <v>37</v>
      </c>
      <c r="D23231" t="s">
        <v>1</v>
      </c>
      <c r="F23231">
        <f>COS(2*PI()*A23231/32768)</f>
        <v>-0.25523647168629171</v>
      </c>
      <c r="G23231">
        <f t="shared" si="1086"/>
        <v>37.238176415685416</v>
      </c>
      <c r="H23231">
        <f t="shared" si="1087"/>
        <v>37</v>
      </c>
    </row>
    <row r="23232" spans="1:8" x14ac:dyDescent="0.25">
      <c r="A23232">
        <f t="shared" si="1088"/>
        <v>23231</v>
      </c>
      <c r="B23232" t="s">
        <v>0</v>
      </c>
      <c r="C23232">
        <v>37</v>
      </c>
      <c r="D23232" t="s">
        <v>1</v>
      </c>
      <c r="F23232">
        <f>COS(2*PI()*A23232/32768)</f>
        <v>-0.25505107033415286</v>
      </c>
      <c r="G23232">
        <f t="shared" si="1086"/>
        <v>37.247446483292357</v>
      </c>
      <c r="H23232">
        <f t="shared" si="1087"/>
        <v>37</v>
      </c>
    </row>
    <row r="23233" spans="1:8" x14ac:dyDescent="0.25">
      <c r="A23233">
        <f t="shared" si="1088"/>
        <v>23232</v>
      </c>
      <c r="B23233" t="s">
        <v>0</v>
      </c>
      <c r="C23233">
        <v>37</v>
      </c>
      <c r="D23233" t="s">
        <v>1</v>
      </c>
      <c r="F23233">
        <f>COS(2*PI()*A23233/32768)</f>
        <v>-0.25486565960451435</v>
      </c>
      <c r="G23233">
        <f t="shared" si="1086"/>
        <v>37.256717019774285</v>
      </c>
      <c r="H23233">
        <f t="shared" si="1087"/>
        <v>37</v>
      </c>
    </row>
    <row r="23234" spans="1:8" x14ac:dyDescent="0.25">
      <c r="A23234">
        <f t="shared" si="1088"/>
        <v>23233</v>
      </c>
      <c r="B23234" t="s">
        <v>0</v>
      </c>
      <c r="C23234">
        <v>37</v>
      </c>
      <c r="D23234" t="s">
        <v>1</v>
      </c>
      <c r="F23234">
        <f>COS(2*PI()*A23234/32768)</f>
        <v>-0.25468023950419494</v>
      </c>
      <c r="G23234">
        <f t="shared" ref="G23234:G23297" si="1089">F23234*$I$4+$I$4</f>
        <v>37.265988024790254</v>
      </c>
      <c r="H23234">
        <f t="shared" ref="H23234:H23297" si="1090">ROUND(G23234,0)</f>
        <v>37</v>
      </c>
    </row>
    <row r="23235" spans="1:8" x14ac:dyDescent="0.25">
      <c r="A23235">
        <f t="shared" ref="A23235:A23298" si="1091">A23234+1</f>
        <v>23234</v>
      </c>
      <c r="B23235" t="s">
        <v>0</v>
      </c>
      <c r="C23235">
        <v>37</v>
      </c>
      <c r="D23235" t="s">
        <v>1</v>
      </c>
      <c r="F23235">
        <f>COS(2*PI()*A23235/32768)</f>
        <v>-0.25449481004001112</v>
      </c>
      <c r="G23235">
        <f t="shared" si="1089"/>
        <v>37.275259497999443</v>
      </c>
      <c r="H23235">
        <f t="shared" si="1090"/>
        <v>37</v>
      </c>
    </row>
    <row r="23236" spans="1:8" x14ac:dyDescent="0.25">
      <c r="A23236">
        <f t="shared" si="1091"/>
        <v>23235</v>
      </c>
      <c r="B23236" t="s">
        <v>0</v>
      </c>
      <c r="C23236">
        <v>37</v>
      </c>
      <c r="D23236" t="s">
        <v>1</v>
      </c>
      <c r="F23236">
        <f>COS(2*PI()*A23236/32768)</f>
        <v>-0.25430937121877983</v>
      </c>
      <c r="G23236">
        <f t="shared" si="1089"/>
        <v>37.284531439061013</v>
      </c>
      <c r="H23236">
        <f t="shared" si="1090"/>
        <v>37</v>
      </c>
    </row>
    <row r="23237" spans="1:8" x14ac:dyDescent="0.25">
      <c r="A23237">
        <f t="shared" si="1091"/>
        <v>23236</v>
      </c>
      <c r="B23237" t="s">
        <v>0</v>
      </c>
      <c r="C23237">
        <v>37</v>
      </c>
      <c r="D23237" t="s">
        <v>1</v>
      </c>
      <c r="F23237">
        <f>COS(2*PI()*A23237/32768)</f>
        <v>-0.25412392304732073</v>
      </c>
      <c r="G23237">
        <f t="shared" si="1089"/>
        <v>37.293803847633967</v>
      </c>
      <c r="H23237">
        <f t="shared" si="1090"/>
        <v>37</v>
      </c>
    </row>
    <row r="23238" spans="1:8" x14ac:dyDescent="0.25">
      <c r="A23238">
        <f t="shared" si="1091"/>
        <v>23237</v>
      </c>
      <c r="B23238" t="s">
        <v>0</v>
      </c>
      <c r="C23238">
        <v>37</v>
      </c>
      <c r="D23238" t="s">
        <v>1</v>
      </c>
      <c r="F23238">
        <f>COS(2*PI()*A23238/32768)</f>
        <v>-0.25393846553245147</v>
      </c>
      <c r="G23238">
        <f t="shared" si="1089"/>
        <v>37.30307672337743</v>
      </c>
      <c r="H23238">
        <f t="shared" si="1090"/>
        <v>37</v>
      </c>
    </row>
    <row r="23239" spans="1:8" x14ac:dyDescent="0.25">
      <c r="A23239">
        <f t="shared" si="1091"/>
        <v>23238</v>
      </c>
      <c r="B23239" t="s">
        <v>0</v>
      </c>
      <c r="C23239">
        <v>37</v>
      </c>
      <c r="D23239" t="s">
        <v>1</v>
      </c>
      <c r="F23239">
        <f>COS(2*PI()*A23239/32768)</f>
        <v>-0.25375299868098983</v>
      </c>
      <c r="G23239">
        <f t="shared" si="1089"/>
        <v>37.312350065950511</v>
      </c>
      <c r="H23239">
        <f t="shared" si="1090"/>
        <v>37</v>
      </c>
    </row>
    <row r="23240" spans="1:8" x14ac:dyDescent="0.25">
      <c r="A23240">
        <f t="shared" si="1091"/>
        <v>23239</v>
      </c>
      <c r="B23240" t="s">
        <v>0</v>
      </c>
      <c r="C23240">
        <v>37</v>
      </c>
      <c r="D23240" t="s">
        <v>1</v>
      </c>
      <c r="F23240">
        <f>COS(2*PI()*A23240/32768)</f>
        <v>-0.25356752249975673</v>
      </c>
      <c r="G23240">
        <f t="shared" si="1089"/>
        <v>37.321623875012165</v>
      </c>
      <c r="H23240">
        <f t="shared" si="1090"/>
        <v>37</v>
      </c>
    </row>
    <row r="23241" spans="1:8" x14ac:dyDescent="0.25">
      <c r="A23241">
        <f t="shared" si="1091"/>
        <v>23240</v>
      </c>
      <c r="B23241" t="s">
        <v>0</v>
      </c>
      <c r="C23241">
        <v>37</v>
      </c>
      <c r="D23241" t="s">
        <v>1</v>
      </c>
      <c r="F23241">
        <f>COS(2*PI()*A23241/32768)</f>
        <v>-0.2533820369955706</v>
      </c>
      <c r="G23241">
        <f t="shared" si="1089"/>
        <v>37.330898150221472</v>
      </c>
      <c r="H23241">
        <f t="shared" si="1090"/>
        <v>37</v>
      </c>
    </row>
    <row r="23242" spans="1:8" x14ac:dyDescent="0.25">
      <c r="A23242">
        <f t="shared" si="1091"/>
        <v>23241</v>
      </c>
      <c r="B23242" t="s">
        <v>0</v>
      </c>
      <c r="C23242">
        <v>37</v>
      </c>
      <c r="D23242" t="s">
        <v>1</v>
      </c>
      <c r="F23242">
        <f>COS(2*PI()*A23242/32768)</f>
        <v>-0.25319654217525045</v>
      </c>
      <c r="G23242">
        <f t="shared" si="1089"/>
        <v>37.340172891237479</v>
      </c>
      <c r="H23242">
        <f t="shared" si="1090"/>
        <v>37</v>
      </c>
    </row>
    <row r="23243" spans="1:8" x14ac:dyDescent="0.25">
      <c r="A23243">
        <f t="shared" si="1091"/>
        <v>23242</v>
      </c>
      <c r="B23243" t="s">
        <v>0</v>
      </c>
      <c r="C23243">
        <v>37</v>
      </c>
      <c r="D23243" t="s">
        <v>1</v>
      </c>
      <c r="F23243">
        <f>COS(2*PI()*A23243/32768)</f>
        <v>-0.25301103804561809</v>
      </c>
      <c r="G23243">
        <f t="shared" si="1089"/>
        <v>37.349448097719097</v>
      </c>
      <c r="H23243">
        <f t="shared" si="1090"/>
        <v>37</v>
      </c>
    </row>
    <row r="23244" spans="1:8" x14ac:dyDescent="0.25">
      <c r="A23244">
        <f t="shared" si="1091"/>
        <v>23243</v>
      </c>
      <c r="B23244" t="s">
        <v>0</v>
      </c>
      <c r="C23244">
        <v>37</v>
      </c>
      <c r="D23244" t="s">
        <v>1</v>
      </c>
      <c r="F23244">
        <f>COS(2*PI()*A23244/32768)</f>
        <v>-0.25282552461349311</v>
      </c>
      <c r="G23244">
        <f t="shared" si="1089"/>
        <v>37.358723769325344</v>
      </c>
      <c r="H23244">
        <f t="shared" si="1090"/>
        <v>37</v>
      </c>
    </row>
    <row r="23245" spans="1:8" x14ac:dyDescent="0.25">
      <c r="A23245">
        <f t="shared" si="1091"/>
        <v>23244</v>
      </c>
      <c r="B23245" t="s">
        <v>0</v>
      </c>
      <c r="C23245">
        <v>37</v>
      </c>
      <c r="D23245" t="s">
        <v>1</v>
      </c>
      <c r="F23245">
        <f>COS(2*PI()*A23245/32768)</f>
        <v>-0.25264000188569546</v>
      </c>
      <c r="G23245">
        <f t="shared" si="1089"/>
        <v>37.367999905715223</v>
      </c>
      <c r="H23245">
        <f t="shared" si="1090"/>
        <v>37</v>
      </c>
    </row>
    <row r="23246" spans="1:8" x14ac:dyDescent="0.25">
      <c r="A23246">
        <f t="shared" si="1091"/>
        <v>23245</v>
      </c>
      <c r="B23246" t="s">
        <v>0</v>
      </c>
      <c r="C23246">
        <v>37</v>
      </c>
      <c r="D23246" t="s">
        <v>1</v>
      </c>
      <c r="F23246">
        <f>COS(2*PI()*A23246/32768)</f>
        <v>-0.25245446986904801</v>
      </c>
      <c r="G23246">
        <f t="shared" si="1089"/>
        <v>37.377276506547602</v>
      </c>
      <c r="H23246">
        <f t="shared" si="1090"/>
        <v>37</v>
      </c>
    </row>
    <row r="23247" spans="1:8" x14ac:dyDescent="0.25">
      <c r="A23247">
        <f t="shared" si="1091"/>
        <v>23246</v>
      </c>
      <c r="B23247" t="s">
        <v>0</v>
      </c>
      <c r="C23247">
        <v>37</v>
      </c>
      <c r="D23247" t="s">
        <v>1</v>
      </c>
      <c r="F23247">
        <f>COS(2*PI()*A23247/32768)</f>
        <v>-0.25226892857037136</v>
      </c>
      <c r="G23247">
        <f t="shared" si="1089"/>
        <v>37.386553571481429</v>
      </c>
      <c r="H23247">
        <f t="shared" si="1090"/>
        <v>37</v>
      </c>
    </row>
    <row r="23248" spans="1:8" x14ac:dyDescent="0.25">
      <c r="A23248">
        <f t="shared" si="1091"/>
        <v>23247</v>
      </c>
      <c r="B23248" t="s">
        <v>0</v>
      </c>
      <c r="C23248">
        <v>37</v>
      </c>
      <c r="D23248" t="s">
        <v>1</v>
      </c>
      <c r="F23248">
        <f>COS(2*PI()*A23248/32768)</f>
        <v>-0.2520833779964865</v>
      </c>
      <c r="G23248">
        <f t="shared" si="1089"/>
        <v>37.395831100175677</v>
      </c>
      <c r="H23248">
        <f t="shared" si="1090"/>
        <v>37</v>
      </c>
    </row>
    <row r="23249" spans="1:8" x14ac:dyDescent="0.25">
      <c r="A23249">
        <f t="shared" si="1091"/>
        <v>23248</v>
      </c>
      <c r="B23249" t="s">
        <v>0</v>
      </c>
      <c r="C23249">
        <v>37</v>
      </c>
      <c r="D23249" t="s">
        <v>1</v>
      </c>
      <c r="F23249">
        <f>COS(2*PI()*A23249/32768)</f>
        <v>-0.25189781815421725</v>
      </c>
      <c r="G23249">
        <f t="shared" si="1089"/>
        <v>37.405109092289138</v>
      </c>
      <c r="H23249">
        <f t="shared" si="1090"/>
        <v>37</v>
      </c>
    </row>
    <row r="23250" spans="1:8" x14ac:dyDescent="0.25">
      <c r="A23250">
        <f t="shared" si="1091"/>
        <v>23249</v>
      </c>
      <c r="B23250" t="s">
        <v>0</v>
      </c>
      <c r="C23250">
        <v>37</v>
      </c>
      <c r="D23250" t="s">
        <v>1</v>
      </c>
      <c r="F23250">
        <f>COS(2*PI()*A23250/32768)</f>
        <v>-0.25171224905038447</v>
      </c>
      <c r="G23250">
        <f t="shared" si="1089"/>
        <v>37.414387547480779</v>
      </c>
      <c r="H23250">
        <f t="shared" si="1090"/>
        <v>37</v>
      </c>
    </row>
    <row r="23251" spans="1:8" x14ac:dyDescent="0.25">
      <c r="A23251">
        <f t="shared" si="1091"/>
        <v>23250</v>
      </c>
      <c r="B23251" t="s">
        <v>0</v>
      </c>
      <c r="C23251">
        <v>37</v>
      </c>
      <c r="D23251" t="s">
        <v>1</v>
      </c>
      <c r="F23251">
        <f>COS(2*PI()*A23251/32768)</f>
        <v>-0.25152667069181267</v>
      </c>
      <c r="G23251">
        <f t="shared" si="1089"/>
        <v>37.423666465409369</v>
      </c>
      <c r="H23251">
        <f t="shared" si="1090"/>
        <v>37</v>
      </c>
    </row>
    <row r="23252" spans="1:8" x14ac:dyDescent="0.25">
      <c r="A23252">
        <f t="shared" si="1091"/>
        <v>23251</v>
      </c>
      <c r="B23252" t="s">
        <v>0</v>
      </c>
      <c r="C23252">
        <v>37</v>
      </c>
      <c r="D23252" t="s">
        <v>1</v>
      </c>
      <c r="F23252">
        <f>COS(2*PI()*A23252/32768)</f>
        <v>-0.25134108308532421</v>
      </c>
      <c r="G23252">
        <f t="shared" si="1089"/>
        <v>37.432945845733791</v>
      </c>
      <c r="H23252">
        <f t="shared" si="1090"/>
        <v>37</v>
      </c>
    </row>
    <row r="23253" spans="1:8" x14ac:dyDescent="0.25">
      <c r="A23253">
        <f t="shared" si="1091"/>
        <v>23252</v>
      </c>
      <c r="B23253" t="s">
        <v>0</v>
      </c>
      <c r="C23253">
        <v>37</v>
      </c>
      <c r="D23253" t="s">
        <v>1</v>
      </c>
      <c r="F23253">
        <f>COS(2*PI()*A23253/32768)</f>
        <v>-0.25115548623774175</v>
      </c>
      <c r="G23253">
        <f t="shared" si="1089"/>
        <v>37.442225688112913</v>
      </c>
      <c r="H23253">
        <f t="shared" si="1090"/>
        <v>37</v>
      </c>
    </row>
    <row r="23254" spans="1:8" x14ac:dyDescent="0.25">
      <c r="A23254">
        <f t="shared" si="1091"/>
        <v>23253</v>
      </c>
      <c r="B23254" t="s">
        <v>0</v>
      </c>
      <c r="C23254">
        <v>37</v>
      </c>
      <c r="D23254" t="s">
        <v>1</v>
      </c>
      <c r="F23254">
        <f>COS(2*PI()*A23254/32768)</f>
        <v>-0.25096988015589083</v>
      </c>
      <c r="G23254">
        <f t="shared" si="1089"/>
        <v>37.451505992205455</v>
      </c>
      <c r="H23254">
        <f t="shared" si="1090"/>
        <v>37</v>
      </c>
    </row>
    <row r="23255" spans="1:8" x14ac:dyDescent="0.25">
      <c r="A23255">
        <f t="shared" si="1091"/>
        <v>23254</v>
      </c>
      <c r="B23255" t="s">
        <v>0</v>
      </c>
      <c r="C23255">
        <v>37</v>
      </c>
      <c r="D23255" t="s">
        <v>1</v>
      </c>
      <c r="F23255">
        <f>COS(2*PI()*A23255/32768)</f>
        <v>-0.25078426484659488</v>
      </c>
      <c r="G23255">
        <f t="shared" si="1089"/>
        <v>37.460786757670256</v>
      </c>
      <c r="H23255">
        <f t="shared" si="1090"/>
        <v>37</v>
      </c>
    </row>
    <row r="23256" spans="1:8" x14ac:dyDescent="0.25">
      <c r="A23256">
        <f t="shared" si="1091"/>
        <v>23255</v>
      </c>
      <c r="B23256" t="s">
        <v>0</v>
      </c>
      <c r="C23256">
        <v>37</v>
      </c>
      <c r="D23256" t="s">
        <v>1</v>
      </c>
      <c r="F23256">
        <f>COS(2*PI()*A23256/32768)</f>
        <v>-0.25059864031667756</v>
      </c>
      <c r="G23256">
        <f t="shared" si="1089"/>
        <v>37.470067984166121</v>
      </c>
      <c r="H23256">
        <f t="shared" si="1090"/>
        <v>37</v>
      </c>
    </row>
    <row r="23257" spans="1:8" x14ac:dyDescent="0.25">
      <c r="A23257">
        <f t="shared" si="1091"/>
        <v>23256</v>
      </c>
      <c r="B23257" t="s">
        <v>0</v>
      </c>
      <c r="C23257">
        <v>37</v>
      </c>
      <c r="D23257" t="s">
        <v>1</v>
      </c>
      <c r="F23257">
        <f>COS(2*PI()*A23257/32768)</f>
        <v>-0.25041300657296539</v>
      </c>
      <c r="G23257">
        <f t="shared" si="1089"/>
        <v>37.479349671351727</v>
      </c>
      <c r="H23257">
        <f t="shared" si="1090"/>
        <v>37</v>
      </c>
    </row>
    <row r="23258" spans="1:8" x14ac:dyDescent="0.25">
      <c r="A23258">
        <f t="shared" si="1091"/>
        <v>23257</v>
      </c>
      <c r="B23258" t="s">
        <v>0</v>
      </c>
      <c r="C23258">
        <v>37</v>
      </c>
      <c r="D23258" t="s">
        <v>1</v>
      </c>
      <c r="F23258">
        <f>COS(2*PI()*A23258/32768)</f>
        <v>-0.25022736362228287</v>
      </c>
      <c r="G23258">
        <f t="shared" si="1089"/>
        <v>37.488631818885857</v>
      </c>
      <c r="H23258">
        <f t="shared" si="1090"/>
        <v>37</v>
      </c>
    </row>
    <row r="23259" spans="1:8" x14ac:dyDescent="0.25">
      <c r="A23259">
        <f t="shared" si="1091"/>
        <v>23258</v>
      </c>
      <c r="B23259" t="s">
        <v>0</v>
      </c>
      <c r="C23259">
        <v>37</v>
      </c>
      <c r="D23259" t="s">
        <v>1</v>
      </c>
      <c r="F23259">
        <f>COS(2*PI()*A23259/32768)</f>
        <v>-0.25004171147145454</v>
      </c>
      <c r="G23259">
        <f t="shared" si="1089"/>
        <v>37.497914426427272</v>
      </c>
      <c r="H23259">
        <f t="shared" si="1090"/>
        <v>37</v>
      </c>
    </row>
    <row r="23260" spans="1:8" x14ac:dyDescent="0.25">
      <c r="A23260">
        <f t="shared" si="1091"/>
        <v>23259</v>
      </c>
      <c r="B23260" t="s">
        <v>0</v>
      </c>
      <c r="C23260">
        <v>38</v>
      </c>
      <c r="D23260" t="s">
        <v>1</v>
      </c>
      <c r="F23260">
        <f>COS(2*PI()*A23260/32768)</f>
        <v>-0.24985605012730819</v>
      </c>
      <c r="G23260">
        <f t="shared" si="1089"/>
        <v>37.507197493634592</v>
      </c>
      <c r="H23260">
        <f t="shared" si="1090"/>
        <v>38</v>
      </c>
    </row>
    <row r="23261" spans="1:8" x14ac:dyDescent="0.25">
      <c r="A23261">
        <f t="shared" si="1091"/>
        <v>23260</v>
      </c>
      <c r="B23261" t="s">
        <v>0</v>
      </c>
      <c r="C23261">
        <v>38</v>
      </c>
      <c r="D23261" t="s">
        <v>1</v>
      </c>
      <c r="F23261">
        <f>COS(2*PI()*A23261/32768)</f>
        <v>-0.24967037959666907</v>
      </c>
      <c r="G23261">
        <f t="shared" si="1089"/>
        <v>37.516481020166545</v>
      </c>
      <c r="H23261">
        <f t="shared" si="1090"/>
        <v>38</v>
      </c>
    </row>
    <row r="23262" spans="1:8" x14ac:dyDescent="0.25">
      <c r="A23262">
        <f t="shared" si="1091"/>
        <v>23261</v>
      </c>
      <c r="B23262" t="s">
        <v>0</v>
      </c>
      <c r="C23262">
        <v>38</v>
      </c>
      <c r="D23262" t="s">
        <v>1</v>
      </c>
      <c r="F23262">
        <f>COS(2*PI()*A23262/32768)</f>
        <v>-0.24948469988636293</v>
      </c>
      <c r="G23262">
        <f t="shared" si="1089"/>
        <v>37.525765005681855</v>
      </c>
      <c r="H23262">
        <f t="shared" si="1090"/>
        <v>38</v>
      </c>
    </row>
    <row r="23263" spans="1:8" x14ac:dyDescent="0.25">
      <c r="A23263">
        <f t="shared" si="1091"/>
        <v>23262</v>
      </c>
      <c r="B23263" t="s">
        <v>0</v>
      </c>
      <c r="C23263">
        <v>38</v>
      </c>
      <c r="D23263" t="s">
        <v>1</v>
      </c>
      <c r="F23263">
        <f>COS(2*PI()*A23263/32768)</f>
        <v>-0.24929901100321841</v>
      </c>
      <c r="G23263">
        <f t="shared" si="1089"/>
        <v>37.535049449839079</v>
      </c>
      <c r="H23263">
        <f t="shared" si="1090"/>
        <v>38</v>
      </c>
    </row>
    <row r="23264" spans="1:8" x14ac:dyDescent="0.25">
      <c r="A23264">
        <f t="shared" si="1091"/>
        <v>23263</v>
      </c>
      <c r="B23264" t="s">
        <v>0</v>
      </c>
      <c r="C23264">
        <v>38</v>
      </c>
      <c r="D23264" t="s">
        <v>1</v>
      </c>
      <c r="F23264">
        <f>COS(2*PI()*A23264/32768)</f>
        <v>-0.24911331295406192</v>
      </c>
      <c r="G23264">
        <f t="shared" si="1089"/>
        <v>37.5443343522969</v>
      </c>
      <c r="H23264">
        <f t="shared" si="1090"/>
        <v>38</v>
      </c>
    </row>
    <row r="23265" spans="1:8" x14ac:dyDescent="0.25">
      <c r="A23265">
        <f t="shared" si="1091"/>
        <v>23264</v>
      </c>
      <c r="B23265" t="s">
        <v>0</v>
      </c>
      <c r="C23265">
        <v>38</v>
      </c>
      <c r="D23265" t="s">
        <v>1</v>
      </c>
      <c r="F23265">
        <f>COS(2*PI()*A23265/32768)</f>
        <v>-0.24892760574572015</v>
      </c>
      <c r="G23265">
        <f t="shared" si="1089"/>
        <v>37.553619712713996</v>
      </c>
      <c r="H23265">
        <f t="shared" si="1090"/>
        <v>38</v>
      </c>
    </row>
    <row r="23266" spans="1:8" x14ac:dyDescent="0.25">
      <c r="A23266">
        <f t="shared" si="1091"/>
        <v>23265</v>
      </c>
      <c r="B23266" t="s">
        <v>0</v>
      </c>
      <c r="C23266">
        <v>38</v>
      </c>
      <c r="D23266" t="s">
        <v>1</v>
      </c>
      <c r="F23266">
        <f>COS(2*PI()*A23266/32768)</f>
        <v>-0.24874188938502276</v>
      </c>
      <c r="G23266">
        <f t="shared" si="1089"/>
        <v>37.562905530748864</v>
      </c>
      <c r="H23266">
        <f t="shared" si="1090"/>
        <v>38</v>
      </c>
    </row>
    <row r="23267" spans="1:8" x14ac:dyDescent="0.25">
      <c r="A23267">
        <f t="shared" si="1091"/>
        <v>23266</v>
      </c>
      <c r="B23267" t="s">
        <v>0</v>
      </c>
      <c r="C23267">
        <v>38</v>
      </c>
      <c r="D23267" t="s">
        <v>1</v>
      </c>
      <c r="F23267">
        <f>COS(2*PI()*A23267/32768)</f>
        <v>-0.24855616387879717</v>
      </c>
      <c r="G23267">
        <f t="shared" si="1089"/>
        <v>37.57219180606014</v>
      </c>
      <c r="H23267">
        <f t="shared" si="1090"/>
        <v>38</v>
      </c>
    </row>
    <row r="23268" spans="1:8" x14ac:dyDescent="0.25">
      <c r="A23268">
        <f t="shared" si="1091"/>
        <v>23267</v>
      </c>
      <c r="B23268" t="s">
        <v>0</v>
      </c>
      <c r="C23268">
        <v>38</v>
      </c>
      <c r="D23268" t="s">
        <v>1</v>
      </c>
      <c r="F23268">
        <f>COS(2*PI()*A23268/32768)</f>
        <v>-0.24837042923387107</v>
      </c>
      <c r="G23268">
        <f t="shared" si="1089"/>
        <v>37.581478538306449</v>
      </c>
      <c r="H23268">
        <f t="shared" si="1090"/>
        <v>38</v>
      </c>
    </row>
    <row r="23269" spans="1:8" x14ac:dyDescent="0.25">
      <c r="A23269">
        <f t="shared" si="1091"/>
        <v>23268</v>
      </c>
      <c r="B23269" t="s">
        <v>0</v>
      </c>
      <c r="C23269">
        <v>38</v>
      </c>
      <c r="D23269" t="s">
        <v>1</v>
      </c>
      <c r="F23269">
        <f>COS(2*PI()*A23269/32768)</f>
        <v>-0.24818468545707514</v>
      </c>
      <c r="G23269">
        <f t="shared" si="1089"/>
        <v>37.590765727146241</v>
      </c>
      <c r="H23269">
        <f t="shared" si="1090"/>
        <v>38</v>
      </c>
    </row>
    <row r="23270" spans="1:8" x14ac:dyDescent="0.25">
      <c r="A23270">
        <f t="shared" si="1091"/>
        <v>23269</v>
      </c>
      <c r="B23270" t="s">
        <v>0</v>
      </c>
      <c r="C23270">
        <v>38</v>
      </c>
      <c r="D23270" t="s">
        <v>1</v>
      </c>
      <c r="F23270">
        <f>COS(2*PI()*A23270/32768)</f>
        <v>-0.24799893255523692</v>
      </c>
      <c r="G23270">
        <f t="shared" si="1089"/>
        <v>37.60005337223815</v>
      </c>
      <c r="H23270">
        <f t="shared" si="1090"/>
        <v>38</v>
      </c>
    </row>
    <row r="23271" spans="1:8" x14ac:dyDescent="0.25">
      <c r="A23271">
        <f t="shared" si="1091"/>
        <v>23270</v>
      </c>
      <c r="B23271" t="s">
        <v>0</v>
      </c>
      <c r="C23271">
        <v>38</v>
      </c>
      <c r="D23271" t="s">
        <v>1</v>
      </c>
      <c r="F23271">
        <f>COS(2*PI()*A23271/32768)</f>
        <v>-0.24781317053518773</v>
      </c>
      <c r="G23271">
        <f t="shared" si="1089"/>
        <v>37.609341473240612</v>
      </c>
      <c r="H23271">
        <f t="shared" si="1090"/>
        <v>38</v>
      </c>
    </row>
    <row r="23272" spans="1:8" x14ac:dyDescent="0.25">
      <c r="A23272">
        <f t="shared" si="1091"/>
        <v>23271</v>
      </c>
      <c r="B23272" t="s">
        <v>0</v>
      </c>
      <c r="C23272">
        <v>38</v>
      </c>
      <c r="D23272" t="s">
        <v>1</v>
      </c>
      <c r="F23272">
        <f>COS(2*PI()*A23272/32768)</f>
        <v>-0.24762739940375667</v>
      </c>
      <c r="G23272">
        <f t="shared" si="1089"/>
        <v>37.618630029812167</v>
      </c>
      <c r="H23272">
        <f t="shared" si="1090"/>
        <v>38</v>
      </c>
    </row>
    <row r="23273" spans="1:8" x14ac:dyDescent="0.25">
      <c r="A23273">
        <f t="shared" si="1091"/>
        <v>23272</v>
      </c>
      <c r="B23273" t="s">
        <v>0</v>
      </c>
      <c r="C23273">
        <v>38</v>
      </c>
      <c r="D23273" t="s">
        <v>1</v>
      </c>
      <c r="F23273">
        <f>COS(2*PI()*A23273/32768)</f>
        <v>-0.24744161916777313</v>
      </c>
      <c r="G23273">
        <f t="shared" si="1089"/>
        <v>37.627919041611342</v>
      </c>
      <c r="H23273">
        <f t="shared" si="1090"/>
        <v>38</v>
      </c>
    </row>
    <row r="23274" spans="1:8" x14ac:dyDescent="0.25">
      <c r="A23274">
        <f t="shared" si="1091"/>
        <v>23273</v>
      </c>
      <c r="B23274" t="s">
        <v>0</v>
      </c>
      <c r="C23274">
        <v>38</v>
      </c>
      <c r="D23274" t="s">
        <v>1</v>
      </c>
      <c r="F23274">
        <f>COS(2*PI()*A23274/32768)</f>
        <v>-0.24725582983406946</v>
      </c>
      <c r="G23274">
        <f t="shared" si="1089"/>
        <v>37.637208508296524</v>
      </c>
      <c r="H23274">
        <f t="shared" si="1090"/>
        <v>38</v>
      </c>
    </row>
    <row r="23275" spans="1:8" x14ac:dyDescent="0.25">
      <c r="A23275">
        <f t="shared" si="1091"/>
        <v>23274</v>
      </c>
      <c r="B23275" t="s">
        <v>0</v>
      </c>
      <c r="C23275">
        <v>38</v>
      </c>
      <c r="D23275" t="s">
        <v>1</v>
      </c>
      <c r="F23275">
        <f>COS(2*PI()*A23275/32768)</f>
        <v>-0.2470700314094757</v>
      </c>
      <c r="G23275">
        <f t="shared" si="1089"/>
        <v>37.646498429526218</v>
      </c>
      <c r="H23275">
        <f t="shared" si="1090"/>
        <v>38</v>
      </c>
    </row>
    <row r="23276" spans="1:8" x14ac:dyDescent="0.25">
      <c r="A23276">
        <f t="shared" si="1091"/>
        <v>23275</v>
      </c>
      <c r="B23276" t="s">
        <v>0</v>
      </c>
      <c r="C23276">
        <v>38</v>
      </c>
      <c r="D23276" t="s">
        <v>1</v>
      </c>
      <c r="F23276">
        <f>COS(2*PI()*A23276/32768)</f>
        <v>-0.24688422390082232</v>
      </c>
      <c r="G23276">
        <f t="shared" si="1089"/>
        <v>37.655788804958888</v>
      </c>
      <c r="H23276">
        <f t="shared" si="1090"/>
        <v>38</v>
      </c>
    </row>
    <row r="23277" spans="1:8" x14ac:dyDescent="0.25">
      <c r="A23277">
        <f t="shared" si="1091"/>
        <v>23276</v>
      </c>
      <c r="B23277" t="s">
        <v>0</v>
      </c>
      <c r="C23277">
        <v>38</v>
      </c>
      <c r="D23277" t="s">
        <v>1</v>
      </c>
      <c r="F23277">
        <f>COS(2*PI()*A23277/32768)</f>
        <v>-0.24669840731494264</v>
      </c>
      <c r="G23277">
        <f t="shared" si="1089"/>
        <v>37.665079634252869</v>
      </c>
      <c r="H23277">
        <f t="shared" si="1090"/>
        <v>38</v>
      </c>
    </row>
    <row r="23278" spans="1:8" x14ac:dyDescent="0.25">
      <c r="A23278">
        <f t="shared" si="1091"/>
        <v>23277</v>
      </c>
      <c r="B23278" t="s">
        <v>0</v>
      </c>
      <c r="C23278">
        <v>38</v>
      </c>
      <c r="D23278" t="s">
        <v>1</v>
      </c>
      <c r="F23278">
        <f>COS(2*PI()*A23278/32768)</f>
        <v>-0.24651258165866771</v>
      </c>
      <c r="G23278">
        <f t="shared" si="1089"/>
        <v>37.674370917066611</v>
      </c>
      <c r="H23278">
        <f t="shared" si="1090"/>
        <v>38</v>
      </c>
    </row>
    <row r="23279" spans="1:8" x14ac:dyDescent="0.25">
      <c r="A23279">
        <f t="shared" si="1091"/>
        <v>23278</v>
      </c>
      <c r="B23279" t="s">
        <v>0</v>
      </c>
      <c r="C23279">
        <v>38</v>
      </c>
      <c r="D23279" t="s">
        <v>1</v>
      </c>
      <c r="F23279">
        <f>COS(2*PI()*A23279/32768)</f>
        <v>-0.24632674693882897</v>
      </c>
      <c r="G23279">
        <f t="shared" si="1089"/>
        <v>37.683662653058548</v>
      </c>
      <c r="H23279">
        <f t="shared" si="1090"/>
        <v>38</v>
      </c>
    </row>
    <row r="23280" spans="1:8" x14ac:dyDescent="0.25">
      <c r="A23280">
        <f t="shared" si="1091"/>
        <v>23279</v>
      </c>
      <c r="B23280" t="s">
        <v>0</v>
      </c>
      <c r="C23280">
        <v>38</v>
      </c>
      <c r="D23280" t="s">
        <v>1</v>
      </c>
      <c r="F23280">
        <f>COS(2*PI()*A23280/32768)</f>
        <v>-0.24614090316226075</v>
      </c>
      <c r="G23280">
        <f t="shared" si="1089"/>
        <v>37.692954841886959</v>
      </c>
      <c r="H23280">
        <f t="shared" si="1090"/>
        <v>38</v>
      </c>
    </row>
    <row r="23281" spans="1:8" x14ac:dyDescent="0.25">
      <c r="A23281">
        <f t="shared" si="1091"/>
        <v>23280</v>
      </c>
      <c r="B23281" t="s">
        <v>0</v>
      </c>
      <c r="C23281">
        <v>38</v>
      </c>
      <c r="D23281" t="s">
        <v>1</v>
      </c>
      <c r="F23281">
        <f>COS(2*PI()*A23281/32768)</f>
        <v>-0.24595505033579515</v>
      </c>
      <c r="G23281">
        <f t="shared" si="1089"/>
        <v>37.702247483210243</v>
      </c>
      <c r="H23281">
        <f t="shared" si="1090"/>
        <v>38</v>
      </c>
    </row>
    <row r="23282" spans="1:8" x14ac:dyDescent="0.25">
      <c r="A23282">
        <f t="shared" si="1091"/>
        <v>23281</v>
      </c>
      <c r="B23282" t="s">
        <v>0</v>
      </c>
      <c r="C23282">
        <v>38</v>
      </c>
      <c r="D23282" t="s">
        <v>1</v>
      </c>
      <c r="F23282">
        <f>COS(2*PI()*A23282/32768)</f>
        <v>-0.24576918846626455</v>
      </c>
      <c r="G23282">
        <f t="shared" si="1089"/>
        <v>37.711540576686772</v>
      </c>
      <c r="H23282">
        <f t="shared" si="1090"/>
        <v>38</v>
      </c>
    </row>
    <row r="23283" spans="1:8" x14ac:dyDescent="0.25">
      <c r="A23283">
        <f t="shared" si="1091"/>
        <v>23282</v>
      </c>
      <c r="B23283" t="s">
        <v>0</v>
      </c>
      <c r="C23283">
        <v>38</v>
      </c>
      <c r="D23283" t="s">
        <v>1</v>
      </c>
      <c r="F23283">
        <f>COS(2*PI()*A23283/32768)</f>
        <v>-0.24558331756050433</v>
      </c>
      <c r="G23283">
        <f t="shared" si="1089"/>
        <v>37.720834121974782</v>
      </c>
      <c r="H23283">
        <f t="shared" si="1090"/>
        <v>38</v>
      </c>
    </row>
    <row r="23284" spans="1:8" x14ac:dyDescent="0.25">
      <c r="A23284">
        <f t="shared" si="1091"/>
        <v>23283</v>
      </c>
      <c r="B23284" t="s">
        <v>0</v>
      </c>
      <c r="C23284">
        <v>38</v>
      </c>
      <c r="D23284" t="s">
        <v>1</v>
      </c>
      <c r="F23284">
        <f>COS(2*PI()*A23284/32768)</f>
        <v>-0.24539743762534755</v>
      </c>
      <c r="G23284">
        <f t="shared" si="1089"/>
        <v>37.730128118732623</v>
      </c>
      <c r="H23284">
        <f t="shared" si="1090"/>
        <v>38</v>
      </c>
    </row>
    <row r="23285" spans="1:8" x14ac:dyDescent="0.25">
      <c r="A23285">
        <f t="shared" si="1091"/>
        <v>23284</v>
      </c>
      <c r="B23285" t="s">
        <v>0</v>
      </c>
      <c r="C23285">
        <v>38</v>
      </c>
      <c r="D23285" t="s">
        <v>1</v>
      </c>
      <c r="F23285">
        <f>COS(2*PI()*A23285/32768)</f>
        <v>-0.24521154866762759</v>
      </c>
      <c r="G23285">
        <f t="shared" si="1089"/>
        <v>37.739422566618622</v>
      </c>
      <c r="H23285">
        <f t="shared" si="1090"/>
        <v>38</v>
      </c>
    </row>
    <row r="23286" spans="1:8" x14ac:dyDescent="0.25">
      <c r="A23286">
        <f t="shared" si="1091"/>
        <v>23285</v>
      </c>
      <c r="B23286" t="s">
        <v>0</v>
      </c>
      <c r="C23286">
        <v>38</v>
      </c>
      <c r="D23286" t="s">
        <v>1</v>
      </c>
      <c r="F23286">
        <f>COS(2*PI()*A23286/32768)</f>
        <v>-0.24502565069418081</v>
      </c>
      <c r="G23286">
        <f t="shared" si="1089"/>
        <v>37.748717465290959</v>
      </c>
      <c r="H23286">
        <f t="shared" si="1090"/>
        <v>38</v>
      </c>
    </row>
    <row r="23287" spans="1:8" x14ac:dyDescent="0.25">
      <c r="A23287">
        <f t="shared" si="1091"/>
        <v>23286</v>
      </c>
      <c r="B23287" t="s">
        <v>0</v>
      </c>
      <c r="C23287">
        <v>38</v>
      </c>
      <c r="D23287" t="s">
        <v>1</v>
      </c>
      <c r="F23287">
        <f>COS(2*PI()*A23287/32768)</f>
        <v>-0.24483974371184042</v>
      </c>
      <c r="G23287">
        <f t="shared" si="1089"/>
        <v>37.758012814407977</v>
      </c>
      <c r="H23287">
        <f t="shared" si="1090"/>
        <v>38</v>
      </c>
    </row>
    <row r="23288" spans="1:8" x14ac:dyDescent="0.25">
      <c r="A23288">
        <f t="shared" si="1091"/>
        <v>23287</v>
      </c>
      <c r="B23288" t="s">
        <v>0</v>
      </c>
      <c r="C23288">
        <v>38</v>
      </c>
      <c r="D23288" t="s">
        <v>1</v>
      </c>
      <c r="F23288">
        <f>COS(2*PI()*A23288/32768)</f>
        <v>-0.24465382772744343</v>
      </c>
      <c r="G23288">
        <f t="shared" si="1089"/>
        <v>37.767308613627833</v>
      </c>
      <c r="H23288">
        <f t="shared" si="1090"/>
        <v>38</v>
      </c>
    </row>
    <row r="23289" spans="1:8" x14ac:dyDescent="0.25">
      <c r="A23289">
        <f t="shared" si="1091"/>
        <v>23288</v>
      </c>
      <c r="B23289" t="s">
        <v>0</v>
      </c>
      <c r="C23289">
        <v>38</v>
      </c>
      <c r="D23289" t="s">
        <v>1</v>
      </c>
      <c r="F23289">
        <f>COS(2*PI()*A23289/32768)</f>
        <v>-0.24446790274782454</v>
      </c>
      <c r="G23289">
        <f t="shared" si="1089"/>
        <v>37.776604862608771</v>
      </c>
      <c r="H23289">
        <f t="shared" si="1090"/>
        <v>38</v>
      </c>
    </row>
    <row r="23290" spans="1:8" x14ac:dyDescent="0.25">
      <c r="A23290">
        <f t="shared" si="1091"/>
        <v>23289</v>
      </c>
      <c r="B23290" t="s">
        <v>0</v>
      </c>
      <c r="C23290">
        <v>38</v>
      </c>
      <c r="D23290" t="s">
        <v>1</v>
      </c>
      <c r="F23290">
        <f>COS(2*PI()*A23290/32768)</f>
        <v>-0.24428196877981884</v>
      </c>
      <c r="G23290">
        <f t="shared" si="1089"/>
        <v>37.785901561009055</v>
      </c>
      <c r="H23290">
        <f t="shared" si="1090"/>
        <v>38</v>
      </c>
    </row>
    <row r="23291" spans="1:8" x14ac:dyDescent="0.25">
      <c r="A23291">
        <f t="shared" si="1091"/>
        <v>23290</v>
      </c>
      <c r="B23291" t="s">
        <v>0</v>
      </c>
      <c r="C23291">
        <v>38</v>
      </c>
      <c r="D23291" t="s">
        <v>1</v>
      </c>
      <c r="F23291">
        <f>COS(2*PI()*A23291/32768)</f>
        <v>-0.24409602583026432</v>
      </c>
      <c r="G23291">
        <f t="shared" si="1089"/>
        <v>37.79519870848678</v>
      </c>
      <c r="H23291">
        <f t="shared" si="1090"/>
        <v>38</v>
      </c>
    </row>
    <row r="23292" spans="1:8" x14ac:dyDescent="0.25">
      <c r="A23292">
        <f t="shared" si="1091"/>
        <v>23291</v>
      </c>
      <c r="B23292" t="s">
        <v>0</v>
      </c>
      <c r="C23292">
        <v>38</v>
      </c>
      <c r="D23292" t="s">
        <v>1</v>
      </c>
      <c r="F23292">
        <f>COS(2*PI()*A23292/32768)</f>
        <v>-0.2439100739059967</v>
      </c>
      <c r="G23292">
        <f t="shared" si="1089"/>
        <v>37.804496304700166</v>
      </c>
      <c r="H23292">
        <f t="shared" si="1090"/>
        <v>38</v>
      </c>
    </row>
    <row r="23293" spans="1:8" x14ac:dyDescent="0.25">
      <c r="A23293">
        <f t="shared" si="1091"/>
        <v>23292</v>
      </c>
      <c r="B23293" t="s">
        <v>0</v>
      </c>
      <c r="C23293">
        <v>38</v>
      </c>
      <c r="D23293" t="s">
        <v>1</v>
      </c>
      <c r="F23293">
        <f>COS(2*PI()*A23293/32768)</f>
        <v>-0.24372411301385202</v>
      </c>
      <c r="G23293">
        <f t="shared" si="1089"/>
        <v>37.8137943493074</v>
      </c>
      <c r="H23293">
        <f t="shared" si="1090"/>
        <v>38</v>
      </c>
    </row>
    <row r="23294" spans="1:8" x14ac:dyDescent="0.25">
      <c r="A23294">
        <f t="shared" si="1091"/>
        <v>23293</v>
      </c>
      <c r="B23294" t="s">
        <v>0</v>
      </c>
      <c r="C23294">
        <v>38</v>
      </c>
      <c r="D23294" t="s">
        <v>1</v>
      </c>
      <c r="F23294">
        <f>COS(2*PI()*A23294/32768)</f>
        <v>-0.2435381431606693</v>
      </c>
      <c r="G23294">
        <f t="shared" si="1089"/>
        <v>37.823092841966535</v>
      </c>
      <c r="H23294">
        <f t="shared" si="1090"/>
        <v>38</v>
      </c>
    </row>
    <row r="23295" spans="1:8" x14ac:dyDescent="0.25">
      <c r="A23295">
        <f t="shared" si="1091"/>
        <v>23294</v>
      </c>
      <c r="B23295" t="s">
        <v>0</v>
      </c>
      <c r="C23295">
        <v>38</v>
      </c>
      <c r="D23295" t="s">
        <v>1</v>
      </c>
      <c r="F23295">
        <f>COS(2*PI()*A23295/32768)</f>
        <v>-0.24335216435328522</v>
      </c>
      <c r="G23295">
        <f t="shared" si="1089"/>
        <v>37.832391782335741</v>
      </c>
      <c r="H23295">
        <f t="shared" si="1090"/>
        <v>38</v>
      </c>
    </row>
    <row r="23296" spans="1:8" x14ac:dyDescent="0.25">
      <c r="A23296">
        <f t="shared" si="1091"/>
        <v>23295</v>
      </c>
      <c r="B23296" t="s">
        <v>0</v>
      </c>
      <c r="C23296">
        <v>38</v>
      </c>
      <c r="D23296" t="s">
        <v>1</v>
      </c>
      <c r="F23296">
        <f>COS(2*PI()*A23296/32768)</f>
        <v>-0.24316617659853684</v>
      </c>
      <c r="G23296">
        <f t="shared" si="1089"/>
        <v>37.841691170073162</v>
      </c>
      <c r="H23296">
        <f t="shared" si="1090"/>
        <v>38</v>
      </c>
    </row>
    <row r="23297" spans="1:8" x14ac:dyDescent="0.25">
      <c r="A23297">
        <f t="shared" si="1091"/>
        <v>23296</v>
      </c>
      <c r="B23297" t="s">
        <v>0</v>
      </c>
      <c r="C23297">
        <v>38</v>
      </c>
      <c r="D23297" t="s">
        <v>1</v>
      </c>
      <c r="F23297">
        <f>COS(2*PI()*A23297/32768)</f>
        <v>-0.24298017990326412</v>
      </c>
      <c r="G23297">
        <f t="shared" si="1089"/>
        <v>37.850991004836793</v>
      </c>
      <c r="H23297">
        <f t="shared" si="1090"/>
        <v>38</v>
      </c>
    </row>
    <row r="23298" spans="1:8" x14ac:dyDescent="0.25">
      <c r="A23298">
        <f t="shared" si="1091"/>
        <v>23297</v>
      </c>
      <c r="B23298" t="s">
        <v>0</v>
      </c>
      <c r="C23298">
        <v>38</v>
      </c>
      <c r="D23298" t="s">
        <v>1</v>
      </c>
      <c r="F23298">
        <f>COS(2*PI()*A23298/32768)</f>
        <v>-0.24279417427430475</v>
      </c>
      <c r="G23298">
        <f t="shared" ref="G23298:G23361" si="1092">F23298*$I$4+$I$4</f>
        <v>37.860291286284763</v>
      </c>
      <c r="H23298">
        <f t="shared" ref="H23298:H23361" si="1093">ROUND(G23298,0)</f>
        <v>38</v>
      </c>
    </row>
    <row r="23299" spans="1:8" x14ac:dyDescent="0.25">
      <c r="A23299">
        <f t="shared" ref="A23299:A23362" si="1094">A23298+1</f>
        <v>23298</v>
      </c>
      <c r="B23299" t="s">
        <v>0</v>
      </c>
      <c r="C23299">
        <v>38</v>
      </c>
      <c r="D23299" t="s">
        <v>1</v>
      </c>
      <c r="F23299">
        <f>COS(2*PI()*A23299/32768)</f>
        <v>-0.24260815971849681</v>
      </c>
      <c r="G23299">
        <f t="shared" si="1092"/>
        <v>37.86959201407516</v>
      </c>
      <c r="H23299">
        <f t="shared" si="1093"/>
        <v>38</v>
      </c>
    </row>
    <row r="23300" spans="1:8" x14ac:dyDescent="0.25">
      <c r="A23300">
        <f t="shared" si="1094"/>
        <v>23299</v>
      </c>
      <c r="B23300" t="s">
        <v>0</v>
      </c>
      <c r="C23300">
        <v>38</v>
      </c>
      <c r="D23300" t="s">
        <v>1</v>
      </c>
      <c r="F23300">
        <f>COS(2*PI()*A23300/32768)</f>
        <v>-0.24242213624268119</v>
      </c>
      <c r="G23300">
        <f t="shared" si="1092"/>
        <v>37.878893187865941</v>
      </c>
      <c r="H23300">
        <f t="shared" si="1093"/>
        <v>38</v>
      </c>
    </row>
    <row r="23301" spans="1:8" x14ac:dyDescent="0.25">
      <c r="A23301">
        <f t="shared" si="1094"/>
        <v>23300</v>
      </c>
      <c r="B23301" t="s">
        <v>0</v>
      </c>
      <c r="C23301">
        <v>38</v>
      </c>
      <c r="D23301" t="s">
        <v>1</v>
      </c>
      <c r="F23301">
        <f>COS(2*PI()*A23301/32768)</f>
        <v>-0.24223610385369659</v>
      </c>
      <c r="G23301">
        <f t="shared" si="1092"/>
        <v>37.888194807315173</v>
      </c>
      <c r="H23301">
        <f t="shared" si="1093"/>
        <v>38</v>
      </c>
    </row>
    <row r="23302" spans="1:8" x14ac:dyDescent="0.25">
      <c r="A23302">
        <f t="shared" si="1094"/>
        <v>23301</v>
      </c>
      <c r="B23302" t="s">
        <v>0</v>
      </c>
      <c r="C23302">
        <v>38</v>
      </c>
      <c r="D23302" t="s">
        <v>1</v>
      </c>
      <c r="F23302">
        <f>COS(2*PI()*A23302/32768)</f>
        <v>-0.24205006255838207</v>
      </c>
      <c r="G23302">
        <f t="shared" si="1092"/>
        <v>37.897496872080893</v>
      </c>
      <c r="H23302">
        <f t="shared" si="1093"/>
        <v>38</v>
      </c>
    </row>
    <row r="23303" spans="1:8" x14ac:dyDescent="0.25">
      <c r="A23303">
        <f t="shared" si="1094"/>
        <v>23302</v>
      </c>
      <c r="B23303" t="s">
        <v>0</v>
      </c>
      <c r="C23303">
        <v>38</v>
      </c>
      <c r="D23303" t="s">
        <v>1</v>
      </c>
      <c r="F23303">
        <f>COS(2*PI()*A23303/32768)</f>
        <v>-0.24186401236357954</v>
      </c>
      <c r="G23303">
        <f t="shared" si="1092"/>
        <v>37.906799381821024</v>
      </c>
      <c r="H23303">
        <f t="shared" si="1093"/>
        <v>38</v>
      </c>
    </row>
    <row r="23304" spans="1:8" x14ac:dyDescent="0.25">
      <c r="A23304">
        <f t="shared" si="1094"/>
        <v>23303</v>
      </c>
      <c r="B23304" t="s">
        <v>0</v>
      </c>
      <c r="C23304">
        <v>38</v>
      </c>
      <c r="D23304" t="s">
        <v>1</v>
      </c>
      <c r="F23304">
        <f>COS(2*PI()*A23304/32768)</f>
        <v>-0.24167795327612779</v>
      </c>
      <c r="G23304">
        <f t="shared" si="1092"/>
        <v>37.91610233619361</v>
      </c>
      <c r="H23304">
        <f t="shared" si="1093"/>
        <v>38</v>
      </c>
    </row>
    <row r="23305" spans="1:8" x14ac:dyDescent="0.25">
      <c r="A23305">
        <f t="shared" si="1094"/>
        <v>23304</v>
      </c>
      <c r="B23305" t="s">
        <v>0</v>
      </c>
      <c r="C23305">
        <v>38</v>
      </c>
      <c r="D23305" t="s">
        <v>1</v>
      </c>
      <c r="F23305">
        <f>COS(2*PI()*A23305/32768)</f>
        <v>-0.24149188530286941</v>
      </c>
      <c r="G23305">
        <f t="shared" si="1092"/>
        <v>37.925405734856525</v>
      </c>
      <c r="H23305">
        <f t="shared" si="1093"/>
        <v>38</v>
      </c>
    </row>
    <row r="23306" spans="1:8" x14ac:dyDescent="0.25">
      <c r="A23306">
        <f t="shared" si="1094"/>
        <v>23305</v>
      </c>
      <c r="B23306" t="s">
        <v>0</v>
      </c>
      <c r="C23306">
        <v>38</v>
      </c>
      <c r="D23306" t="s">
        <v>1</v>
      </c>
      <c r="F23306">
        <f>COS(2*PI()*A23306/32768)</f>
        <v>-0.24130580845064475</v>
      </c>
      <c r="G23306">
        <f t="shared" si="1092"/>
        <v>37.934709577467764</v>
      </c>
      <c r="H23306">
        <f t="shared" si="1093"/>
        <v>38</v>
      </c>
    </row>
    <row r="23307" spans="1:8" x14ac:dyDescent="0.25">
      <c r="A23307">
        <f t="shared" si="1094"/>
        <v>23306</v>
      </c>
      <c r="B23307" t="s">
        <v>0</v>
      </c>
      <c r="C23307">
        <v>38</v>
      </c>
      <c r="D23307" t="s">
        <v>1</v>
      </c>
      <c r="F23307">
        <f>COS(2*PI()*A23307/32768)</f>
        <v>-0.24111972272629442</v>
      </c>
      <c r="G23307">
        <f t="shared" si="1092"/>
        <v>37.944013863685278</v>
      </c>
      <c r="H23307">
        <f t="shared" si="1093"/>
        <v>38</v>
      </c>
    </row>
    <row r="23308" spans="1:8" x14ac:dyDescent="0.25">
      <c r="A23308">
        <f t="shared" si="1094"/>
        <v>23307</v>
      </c>
      <c r="B23308" t="s">
        <v>0</v>
      </c>
      <c r="C23308">
        <v>38</v>
      </c>
      <c r="D23308" t="s">
        <v>1</v>
      </c>
      <c r="F23308">
        <f>COS(2*PI()*A23308/32768)</f>
        <v>-0.24093362813666203</v>
      </c>
      <c r="G23308">
        <f t="shared" si="1092"/>
        <v>37.953318593166898</v>
      </c>
      <c r="H23308">
        <f t="shared" si="1093"/>
        <v>38</v>
      </c>
    </row>
    <row r="23309" spans="1:8" x14ac:dyDescent="0.25">
      <c r="A23309">
        <f t="shared" si="1094"/>
        <v>23308</v>
      </c>
      <c r="B23309" t="s">
        <v>0</v>
      </c>
      <c r="C23309">
        <v>38</v>
      </c>
      <c r="D23309" t="s">
        <v>1</v>
      </c>
      <c r="F23309">
        <f>COS(2*PI()*A23309/32768)</f>
        <v>-0.24074752468858887</v>
      </c>
      <c r="G23309">
        <f t="shared" si="1092"/>
        <v>37.962623765570555</v>
      </c>
      <c r="H23309">
        <f t="shared" si="1093"/>
        <v>38</v>
      </c>
    </row>
    <row r="23310" spans="1:8" x14ac:dyDescent="0.25">
      <c r="A23310">
        <f t="shared" si="1094"/>
        <v>23309</v>
      </c>
      <c r="B23310" t="s">
        <v>0</v>
      </c>
      <c r="C23310">
        <v>38</v>
      </c>
      <c r="D23310" t="s">
        <v>1</v>
      </c>
      <c r="F23310">
        <f>COS(2*PI()*A23310/32768)</f>
        <v>-0.24056141238891654</v>
      </c>
      <c r="G23310">
        <f t="shared" si="1092"/>
        <v>37.971929380554172</v>
      </c>
      <c r="H23310">
        <f t="shared" si="1093"/>
        <v>38</v>
      </c>
    </row>
    <row r="23311" spans="1:8" x14ac:dyDescent="0.25">
      <c r="A23311">
        <f t="shared" si="1094"/>
        <v>23310</v>
      </c>
      <c r="B23311" t="s">
        <v>0</v>
      </c>
      <c r="C23311">
        <v>38</v>
      </c>
      <c r="D23311" t="s">
        <v>1</v>
      </c>
      <c r="F23311">
        <f>COS(2*PI()*A23311/32768)</f>
        <v>-0.24037529124448961</v>
      </c>
      <c r="G23311">
        <f t="shared" si="1092"/>
        <v>37.981235437775517</v>
      </c>
      <c r="H23311">
        <f t="shared" si="1093"/>
        <v>38</v>
      </c>
    </row>
    <row r="23312" spans="1:8" x14ac:dyDescent="0.25">
      <c r="A23312">
        <f t="shared" si="1094"/>
        <v>23311</v>
      </c>
      <c r="B23312" t="s">
        <v>0</v>
      </c>
      <c r="C23312">
        <v>38</v>
      </c>
      <c r="D23312" t="s">
        <v>1</v>
      </c>
      <c r="F23312">
        <f>COS(2*PI()*A23312/32768)</f>
        <v>-0.24018916126215037</v>
      </c>
      <c r="G23312">
        <f t="shared" si="1092"/>
        <v>37.990541936892484</v>
      </c>
      <c r="H23312">
        <f t="shared" si="1093"/>
        <v>38</v>
      </c>
    </row>
    <row r="23313" spans="1:8" x14ac:dyDescent="0.25">
      <c r="A23313">
        <f t="shared" si="1094"/>
        <v>23312</v>
      </c>
      <c r="B23313" t="s">
        <v>0</v>
      </c>
      <c r="C23313">
        <v>38</v>
      </c>
      <c r="D23313" t="s">
        <v>1</v>
      </c>
      <c r="F23313">
        <f>COS(2*PI()*A23313/32768)</f>
        <v>-0.24000302244874139</v>
      </c>
      <c r="G23313">
        <f t="shared" si="1092"/>
        <v>37.999848877562933</v>
      </c>
      <c r="H23313">
        <f t="shared" si="1093"/>
        <v>38</v>
      </c>
    </row>
    <row r="23314" spans="1:8" x14ac:dyDescent="0.25">
      <c r="A23314">
        <f t="shared" si="1094"/>
        <v>23313</v>
      </c>
      <c r="B23314" t="s">
        <v>0</v>
      </c>
      <c r="C23314">
        <v>38</v>
      </c>
      <c r="D23314" t="s">
        <v>1</v>
      </c>
      <c r="F23314">
        <f>COS(2*PI()*A23314/32768)</f>
        <v>-0.23981687481110822</v>
      </c>
      <c r="G23314">
        <f t="shared" si="1092"/>
        <v>38.009156259444588</v>
      </c>
      <c r="H23314">
        <f t="shared" si="1093"/>
        <v>38</v>
      </c>
    </row>
    <row r="23315" spans="1:8" x14ac:dyDescent="0.25">
      <c r="A23315">
        <f t="shared" si="1094"/>
        <v>23314</v>
      </c>
      <c r="B23315" t="s">
        <v>0</v>
      </c>
      <c r="C23315">
        <v>38</v>
      </c>
      <c r="D23315" t="s">
        <v>1</v>
      </c>
      <c r="F23315">
        <f>COS(2*PI()*A23315/32768)</f>
        <v>-0.23963071835609409</v>
      </c>
      <c r="G23315">
        <f t="shared" si="1092"/>
        <v>38.018464082195294</v>
      </c>
      <c r="H23315">
        <f t="shared" si="1093"/>
        <v>38</v>
      </c>
    </row>
    <row r="23316" spans="1:8" x14ac:dyDescent="0.25">
      <c r="A23316">
        <f t="shared" si="1094"/>
        <v>23315</v>
      </c>
      <c r="B23316" t="s">
        <v>0</v>
      </c>
      <c r="C23316">
        <v>38</v>
      </c>
      <c r="D23316" t="s">
        <v>1</v>
      </c>
      <c r="F23316">
        <f>COS(2*PI()*A23316/32768)</f>
        <v>-0.23944455309054261</v>
      </c>
      <c r="G23316">
        <f t="shared" si="1092"/>
        <v>38.027772345472869</v>
      </c>
      <c r="H23316">
        <f t="shared" si="1093"/>
        <v>38</v>
      </c>
    </row>
    <row r="23317" spans="1:8" x14ac:dyDescent="0.25">
      <c r="A23317">
        <f t="shared" si="1094"/>
        <v>23316</v>
      </c>
      <c r="B23317" t="s">
        <v>0</v>
      </c>
      <c r="C23317">
        <v>38</v>
      </c>
      <c r="D23317" t="s">
        <v>1</v>
      </c>
      <c r="F23317">
        <f>COS(2*PI()*A23317/32768)</f>
        <v>-0.23925837902130023</v>
      </c>
      <c r="G23317">
        <f t="shared" si="1092"/>
        <v>38.037081048934986</v>
      </c>
      <c r="H23317">
        <f t="shared" si="1093"/>
        <v>38</v>
      </c>
    </row>
    <row r="23318" spans="1:8" x14ac:dyDescent="0.25">
      <c r="A23318">
        <f t="shared" si="1094"/>
        <v>23317</v>
      </c>
      <c r="B23318" t="s">
        <v>0</v>
      </c>
      <c r="C23318">
        <v>38</v>
      </c>
      <c r="D23318" t="s">
        <v>1</v>
      </c>
      <c r="F23318">
        <f>COS(2*PI()*A23318/32768)</f>
        <v>-0.23907219615521119</v>
      </c>
      <c r="G23318">
        <f t="shared" si="1092"/>
        <v>38.046390192239443</v>
      </c>
      <c r="H23318">
        <f t="shared" si="1093"/>
        <v>38</v>
      </c>
    </row>
    <row r="23319" spans="1:8" x14ac:dyDescent="0.25">
      <c r="A23319">
        <f t="shared" si="1094"/>
        <v>23318</v>
      </c>
      <c r="B23319" t="s">
        <v>0</v>
      </c>
      <c r="C23319">
        <v>38</v>
      </c>
      <c r="D23319" t="s">
        <v>1</v>
      </c>
      <c r="F23319">
        <f>COS(2*PI()*A23319/32768)</f>
        <v>-0.23888600449912006</v>
      </c>
      <c r="G23319">
        <f t="shared" si="1092"/>
        <v>38.055699775043998</v>
      </c>
      <c r="H23319">
        <f t="shared" si="1093"/>
        <v>38</v>
      </c>
    </row>
    <row r="23320" spans="1:8" x14ac:dyDescent="0.25">
      <c r="A23320">
        <f t="shared" si="1094"/>
        <v>23319</v>
      </c>
      <c r="B23320" t="s">
        <v>0</v>
      </c>
      <c r="C23320">
        <v>38</v>
      </c>
      <c r="D23320" t="s">
        <v>1</v>
      </c>
      <c r="F23320">
        <f>COS(2*PI()*A23320/32768)</f>
        <v>-0.23869980405987429</v>
      </c>
      <c r="G23320">
        <f t="shared" si="1092"/>
        <v>38.065009797006283</v>
      </c>
      <c r="H23320">
        <f t="shared" si="1093"/>
        <v>38</v>
      </c>
    </row>
    <row r="23321" spans="1:8" x14ac:dyDescent="0.25">
      <c r="A23321">
        <f t="shared" si="1094"/>
        <v>23320</v>
      </c>
      <c r="B23321" t="s">
        <v>0</v>
      </c>
      <c r="C23321">
        <v>38</v>
      </c>
      <c r="D23321" t="s">
        <v>1</v>
      </c>
      <c r="F23321">
        <f>COS(2*PI()*A23321/32768)</f>
        <v>-0.23851359484431819</v>
      </c>
      <c r="G23321">
        <f t="shared" si="1092"/>
        <v>38.074320257784095</v>
      </c>
      <c r="H23321">
        <f t="shared" si="1093"/>
        <v>38</v>
      </c>
    </row>
    <row r="23322" spans="1:8" x14ac:dyDescent="0.25">
      <c r="A23322">
        <f t="shared" si="1094"/>
        <v>23321</v>
      </c>
      <c r="B23322" t="s">
        <v>0</v>
      </c>
      <c r="C23322">
        <v>38</v>
      </c>
      <c r="D23322" t="s">
        <v>1</v>
      </c>
      <c r="F23322">
        <f>COS(2*PI()*A23322/32768)</f>
        <v>-0.23832737685929989</v>
      </c>
      <c r="G23322">
        <f t="shared" si="1092"/>
        <v>38.083631157035008</v>
      </c>
      <c r="H23322">
        <f t="shared" si="1093"/>
        <v>38</v>
      </c>
    </row>
    <row r="23323" spans="1:8" x14ac:dyDescent="0.25">
      <c r="A23323">
        <f t="shared" si="1094"/>
        <v>23322</v>
      </c>
      <c r="B23323" t="s">
        <v>0</v>
      </c>
      <c r="C23323">
        <v>38</v>
      </c>
      <c r="D23323" t="s">
        <v>1</v>
      </c>
      <c r="F23323">
        <f>COS(2*PI()*A23323/32768)</f>
        <v>-0.2381411501116652</v>
      </c>
      <c r="G23323">
        <f t="shared" si="1092"/>
        <v>38.092942494416739</v>
      </c>
      <c r="H23323">
        <f t="shared" si="1093"/>
        <v>38</v>
      </c>
    </row>
    <row r="23324" spans="1:8" x14ac:dyDescent="0.25">
      <c r="A23324">
        <f t="shared" si="1094"/>
        <v>23323</v>
      </c>
      <c r="B23324" t="s">
        <v>0</v>
      </c>
      <c r="C23324">
        <v>38</v>
      </c>
      <c r="D23324" t="s">
        <v>1</v>
      </c>
      <c r="F23324">
        <f>COS(2*PI()*A23324/32768)</f>
        <v>-0.23795491460826032</v>
      </c>
      <c r="G23324">
        <f t="shared" si="1092"/>
        <v>38.102254269586986</v>
      </c>
      <c r="H23324">
        <f t="shared" si="1093"/>
        <v>38</v>
      </c>
    </row>
    <row r="23325" spans="1:8" x14ac:dyDescent="0.25">
      <c r="A23325">
        <f t="shared" si="1094"/>
        <v>23324</v>
      </c>
      <c r="B23325" t="s">
        <v>0</v>
      </c>
      <c r="C23325">
        <v>38</v>
      </c>
      <c r="D23325" t="s">
        <v>1</v>
      </c>
      <c r="F23325">
        <f>COS(2*PI()*A23325/32768)</f>
        <v>-0.23776867035593433</v>
      </c>
      <c r="G23325">
        <f t="shared" si="1092"/>
        <v>38.111566482203287</v>
      </c>
      <c r="H23325">
        <f t="shared" si="1093"/>
        <v>38</v>
      </c>
    </row>
    <row r="23326" spans="1:8" x14ac:dyDescent="0.25">
      <c r="A23326">
        <f t="shared" si="1094"/>
        <v>23325</v>
      </c>
      <c r="B23326" t="s">
        <v>0</v>
      </c>
      <c r="C23326">
        <v>38</v>
      </c>
      <c r="D23326" t="s">
        <v>1</v>
      </c>
      <c r="F23326">
        <f>COS(2*PI()*A23326/32768)</f>
        <v>-0.23758241736153399</v>
      </c>
      <c r="G23326">
        <f t="shared" si="1092"/>
        <v>38.120879131923303</v>
      </c>
      <c r="H23326">
        <f t="shared" si="1093"/>
        <v>38</v>
      </c>
    </row>
    <row r="23327" spans="1:8" x14ac:dyDescent="0.25">
      <c r="A23327">
        <f t="shared" si="1094"/>
        <v>23326</v>
      </c>
      <c r="B23327" t="s">
        <v>0</v>
      </c>
      <c r="C23327">
        <v>38</v>
      </c>
      <c r="D23327" t="s">
        <v>1</v>
      </c>
      <c r="F23327">
        <f>COS(2*PI()*A23327/32768)</f>
        <v>-0.23739615563190644</v>
      </c>
      <c r="G23327">
        <f t="shared" si="1092"/>
        <v>38.13019221840468</v>
      </c>
      <c r="H23327">
        <f t="shared" si="1093"/>
        <v>38</v>
      </c>
    </row>
    <row r="23328" spans="1:8" x14ac:dyDescent="0.25">
      <c r="A23328">
        <f t="shared" si="1094"/>
        <v>23327</v>
      </c>
      <c r="B23328" t="s">
        <v>0</v>
      </c>
      <c r="C23328">
        <v>38</v>
      </c>
      <c r="D23328" t="s">
        <v>1</v>
      </c>
      <c r="F23328">
        <f>COS(2*PI()*A23328/32768)</f>
        <v>-0.23720988517390176</v>
      </c>
      <c r="G23328">
        <f t="shared" si="1092"/>
        <v>38.139505741304916</v>
      </c>
      <c r="H23328">
        <f t="shared" si="1093"/>
        <v>38</v>
      </c>
    </row>
    <row r="23329" spans="1:8" x14ac:dyDescent="0.25">
      <c r="A23329">
        <f t="shared" si="1094"/>
        <v>23328</v>
      </c>
      <c r="B23329" t="s">
        <v>0</v>
      </c>
      <c r="C23329">
        <v>38</v>
      </c>
      <c r="D23329" t="s">
        <v>1</v>
      </c>
      <c r="F23329">
        <f>COS(2*PI()*A23329/32768)</f>
        <v>-0.23702360599436767</v>
      </c>
      <c r="G23329">
        <f t="shared" si="1092"/>
        <v>38.148819700281621</v>
      </c>
      <c r="H23329">
        <f t="shared" si="1093"/>
        <v>38</v>
      </c>
    </row>
    <row r="23330" spans="1:8" x14ac:dyDescent="0.25">
      <c r="A23330">
        <f t="shared" si="1094"/>
        <v>23329</v>
      </c>
      <c r="B23330" t="s">
        <v>0</v>
      </c>
      <c r="C23330">
        <v>38</v>
      </c>
      <c r="D23330" t="s">
        <v>1</v>
      </c>
      <c r="F23330">
        <f>COS(2*PI()*A23330/32768)</f>
        <v>-0.23683731810015227</v>
      </c>
      <c r="G23330">
        <f t="shared" si="1092"/>
        <v>38.158134094992384</v>
      </c>
      <c r="H23330">
        <f t="shared" si="1093"/>
        <v>38</v>
      </c>
    </row>
    <row r="23331" spans="1:8" x14ac:dyDescent="0.25">
      <c r="A23331">
        <f t="shared" si="1094"/>
        <v>23330</v>
      </c>
      <c r="B23331" t="s">
        <v>0</v>
      </c>
      <c r="C23331">
        <v>38</v>
      </c>
      <c r="D23331" t="s">
        <v>1</v>
      </c>
      <c r="F23331">
        <f>COS(2*PI()*A23331/32768)</f>
        <v>-0.23665102149810657</v>
      </c>
      <c r="G23331">
        <f t="shared" si="1092"/>
        <v>38.167448925094675</v>
      </c>
      <c r="H23331">
        <f t="shared" si="1093"/>
        <v>38</v>
      </c>
    </row>
    <row r="23332" spans="1:8" x14ac:dyDescent="0.25">
      <c r="A23332">
        <f t="shared" si="1094"/>
        <v>23331</v>
      </c>
      <c r="B23332" t="s">
        <v>0</v>
      </c>
      <c r="C23332">
        <v>38</v>
      </c>
      <c r="D23332" t="s">
        <v>1</v>
      </c>
      <c r="F23332">
        <f>COS(2*PI()*A23332/32768)</f>
        <v>-0.23646471619507931</v>
      </c>
      <c r="G23332">
        <f t="shared" si="1092"/>
        <v>38.176764190246033</v>
      </c>
      <c r="H23332">
        <f t="shared" si="1093"/>
        <v>38</v>
      </c>
    </row>
    <row r="23333" spans="1:8" x14ac:dyDescent="0.25">
      <c r="A23333">
        <f t="shared" si="1094"/>
        <v>23332</v>
      </c>
      <c r="B23333" t="s">
        <v>0</v>
      </c>
      <c r="C23333">
        <v>38</v>
      </c>
      <c r="D23333" t="s">
        <v>1</v>
      </c>
      <c r="F23333">
        <f>COS(2*PI()*A23333/32768)</f>
        <v>-0.23627840219791951</v>
      </c>
      <c r="G23333">
        <f t="shared" si="1092"/>
        <v>38.186079890104025</v>
      </c>
      <c r="H23333">
        <f t="shared" si="1093"/>
        <v>38</v>
      </c>
    </row>
    <row r="23334" spans="1:8" x14ac:dyDescent="0.25">
      <c r="A23334">
        <f t="shared" si="1094"/>
        <v>23333</v>
      </c>
      <c r="B23334" t="s">
        <v>0</v>
      </c>
      <c r="C23334">
        <v>38</v>
      </c>
      <c r="D23334" t="s">
        <v>1</v>
      </c>
      <c r="F23334">
        <f>COS(2*PI()*A23334/32768)</f>
        <v>-0.23609207951347916</v>
      </c>
      <c r="G23334">
        <f t="shared" si="1092"/>
        <v>38.195396024326044</v>
      </c>
      <c r="H23334">
        <f t="shared" si="1093"/>
        <v>38</v>
      </c>
    </row>
    <row r="23335" spans="1:8" x14ac:dyDescent="0.25">
      <c r="A23335">
        <f t="shared" si="1094"/>
        <v>23334</v>
      </c>
      <c r="B23335" t="s">
        <v>0</v>
      </c>
      <c r="C23335">
        <v>38</v>
      </c>
      <c r="D23335" t="s">
        <v>1</v>
      </c>
      <c r="F23335">
        <f>COS(2*PI()*A23335/32768)</f>
        <v>-0.23590574814860793</v>
      </c>
      <c r="G23335">
        <f t="shared" si="1092"/>
        <v>38.204712592569606</v>
      </c>
      <c r="H23335">
        <f t="shared" si="1093"/>
        <v>38</v>
      </c>
    </row>
    <row r="23336" spans="1:8" x14ac:dyDescent="0.25">
      <c r="A23336">
        <f t="shared" si="1094"/>
        <v>23335</v>
      </c>
      <c r="B23336" t="s">
        <v>0</v>
      </c>
      <c r="C23336">
        <v>38</v>
      </c>
      <c r="D23336" t="s">
        <v>1</v>
      </c>
      <c r="F23336">
        <f>COS(2*PI()*A23336/32768)</f>
        <v>-0.23571940811015585</v>
      </c>
      <c r="G23336">
        <f t="shared" si="1092"/>
        <v>38.21402959449221</v>
      </c>
      <c r="H23336">
        <f t="shared" si="1093"/>
        <v>38</v>
      </c>
    </row>
    <row r="23337" spans="1:8" x14ac:dyDescent="0.25">
      <c r="A23337">
        <f t="shared" si="1094"/>
        <v>23336</v>
      </c>
      <c r="B23337" t="s">
        <v>0</v>
      </c>
      <c r="C23337">
        <v>38</v>
      </c>
      <c r="D23337" t="s">
        <v>1</v>
      </c>
      <c r="F23337">
        <f>COS(2*PI()*A23337/32768)</f>
        <v>-0.23553305940497579</v>
      </c>
      <c r="G23337">
        <f t="shared" si="1092"/>
        <v>38.22334702975121</v>
      </c>
      <c r="H23337">
        <f t="shared" si="1093"/>
        <v>38</v>
      </c>
    </row>
    <row r="23338" spans="1:8" x14ac:dyDescent="0.25">
      <c r="A23338">
        <f t="shared" si="1094"/>
        <v>23337</v>
      </c>
      <c r="B23338" t="s">
        <v>0</v>
      </c>
      <c r="C23338">
        <v>38</v>
      </c>
      <c r="D23338" t="s">
        <v>1</v>
      </c>
      <c r="F23338">
        <f>COS(2*PI()*A23338/32768)</f>
        <v>-0.23534670203991759</v>
      </c>
      <c r="G23338">
        <f t="shared" si="1092"/>
        <v>38.232664898004117</v>
      </c>
      <c r="H23338">
        <f t="shared" si="1093"/>
        <v>38</v>
      </c>
    </row>
    <row r="23339" spans="1:8" x14ac:dyDescent="0.25">
      <c r="A23339">
        <f t="shared" si="1094"/>
        <v>23338</v>
      </c>
      <c r="B23339" t="s">
        <v>0</v>
      </c>
      <c r="C23339">
        <v>38</v>
      </c>
      <c r="D23339" t="s">
        <v>1</v>
      </c>
      <c r="F23339">
        <f>COS(2*PI()*A23339/32768)</f>
        <v>-0.23516033602183478</v>
      </c>
      <c r="G23339">
        <f t="shared" si="1092"/>
        <v>38.241983198908258</v>
      </c>
      <c r="H23339">
        <f t="shared" si="1093"/>
        <v>38</v>
      </c>
    </row>
    <row r="23340" spans="1:8" x14ac:dyDescent="0.25">
      <c r="A23340">
        <f t="shared" si="1094"/>
        <v>23339</v>
      </c>
      <c r="B23340" t="s">
        <v>0</v>
      </c>
      <c r="C23340">
        <v>38</v>
      </c>
      <c r="D23340" t="s">
        <v>1</v>
      </c>
      <c r="F23340">
        <f>COS(2*PI()*A23340/32768)</f>
        <v>-0.23497396135757864</v>
      </c>
      <c r="G23340">
        <f t="shared" si="1092"/>
        <v>38.251301932121066</v>
      </c>
      <c r="H23340">
        <f t="shared" si="1093"/>
        <v>38</v>
      </c>
    </row>
    <row r="23341" spans="1:8" x14ac:dyDescent="0.25">
      <c r="A23341">
        <f t="shared" si="1094"/>
        <v>23340</v>
      </c>
      <c r="B23341" t="s">
        <v>0</v>
      </c>
      <c r="C23341">
        <v>38</v>
      </c>
      <c r="D23341" t="s">
        <v>1</v>
      </c>
      <c r="F23341">
        <f>COS(2*PI()*A23341/32768)</f>
        <v>-0.23478757805400075</v>
      </c>
      <c r="G23341">
        <f t="shared" si="1092"/>
        <v>38.260621097299961</v>
      </c>
      <c r="H23341">
        <f t="shared" si="1093"/>
        <v>38</v>
      </c>
    </row>
    <row r="23342" spans="1:8" x14ac:dyDescent="0.25">
      <c r="A23342">
        <f t="shared" si="1094"/>
        <v>23341</v>
      </c>
      <c r="B23342" t="s">
        <v>0</v>
      </c>
      <c r="C23342">
        <v>38</v>
      </c>
      <c r="D23342" t="s">
        <v>1</v>
      </c>
      <c r="F23342">
        <f>COS(2*PI()*A23342/32768)</f>
        <v>-0.23460118611795566</v>
      </c>
      <c r="G23342">
        <f t="shared" si="1092"/>
        <v>38.269940694102218</v>
      </c>
      <c r="H23342">
        <f t="shared" si="1093"/>
        <v>38</v>
      </c>
    </row>
    <row r="23343" spans="1:8" x14ac:dyDescent="0.25">
      <c r="A23343">
        <f t="shared" si="1094"/>
        <v>23342</v>
      </c>
      <c r="B23343" t="s">
        <v>0</v>
      </c>
      <c r="C23343">
        <v>38</v>
      </c>
      <c r="D23343" t="s">
        <v>1</v>
      </c>
      <c r="F23343">
        <f>COS(2*PI()*A23343/32768)</f>
        <v>-0.23441478555629558</v>
      </c>
      <c r="G23343">
        <f t="shared" si="1092"/>
        <v>38.279260722185221</v>
      </c>
      <c r="H23343">
        <f t="shared" si="1093"/>
        <v>38</v>
      </c>
    </row>
    <row r="23344" spans="1:8" x14ac:dyDescent="0.25">
      <c r="A23344">
        <f t="shared" si="1094"/>
        <v>23343</v>
      </c>
      <c r="B23344" t="s">
        <v>0</v>
      </c>
      <c r="C23344">
        <v>38</v>
      </c>
      <c r="D23344" t="s">
        <v>1</v>
      </c>
      <c r="F23344">
        <f>COS(2*PI()*A23344/32768)</f>
        <v>-0.23422837637587307</v>
      </c>
      <c r="G23344">
        <f t="shared" si="1092"/>
        <v>38.288581181206347</v>
      </c>
      <c r="H23344">
        <f t="shared" si="1093"/>
        <v>38</v>
      </c>
    </row>
    <row r="23345" spans="1:8" x14ac:dyDescent="0.25">
      <c r="A23345">
        <f t="shared" si="1094"/>
        <v>23344</v>
      </c>
      <c r="B23345" t="s">
        <v>0</v>
      </c>
      <c r="C23345">
        <v>38</v>
      </c>
      <c r="D23345" t="s">
        <v>1</v>
      </c>
      <c r="F23345">
        <f>COS(2*PI()*A23345/32768)</f>
        <v>-0.23404195858354357</v>
      </c>
      <c r="G23345">
        <f t="shared" si="1092"/>
        <v>38.297902070822822</v>
      </c>
      <c r="H23345">
        <f t="shared" si="1093"/>
        <v>38</v>
      </c>
    </row>
    <row r="23346" spans="1:8" x14ac:dyDescent="0.25">
      <c r="A23346">
        <f t="shared" si="1094"/>
        <v>23345</v>
      </c>
      <c r="B23346" t="s">
        <v>0</v>
      </c>
      <c r="C23346">
        <v>38</v>
      </c>
      <c r="D23346" t="s">
        <v>1</v>
      </c>
      <c r="F23346">
        <f>COS(2*PI()*A23346/32768)</f>
        <v>-0.23385553218616029</v>
      </c>
      <c r="G23346">
        <f t="shared" si="1092"/>
        <v>38.307223390691988</v>
      </c>
      <c r="H23346">
        <f t="shared" si="1093"/>
        <v>38</v>
      </c>
    </row>
    <row r="23347" spans="1:8" x14ac:dyDescent="0.25">
      <c r="A23347">
        <f t="shared" si="1094"/>
        <v>23346</v>
      </c>
      <c r="B23347" t="s">
        <v>0</v>
      </c>
      <c r="C23347">
        <v>38</v>
      </c>
      <c r="D23347" t="s">
        <v>1</v>
      </c>
      <c r="F23347">
        <f>COS(2*PI()*A23347/32768)</f>
        <v>-0.23366909719057674</v>
      </c>
      <c r="G23347">
        <f t="shared" si="1092"/>
        <v>38.316545140471163</v>
      </c>
      <c r="H23347">
        <f t="shared" si="1093"/>
        <v>38</v>
      </c>
    </row>
    <row r="23348" spans="1:8" x14ac:dyDescent="0.25">
      <c r="A23348">
        <f t="shared" si="1094"/>
        <v>23347</v>
      </c>
      <c r="B23348" t="s">
        <v>0</v>
      </c>
      <c r="C23348">
        <v>38</v>
      </c>
      <c r="D23348" t="s">
        <v>1</v>
      </c>
      <c r="F23348">
        <f>COS(2*PI()*A23348/32768)</f>
        <v>-0.23348265360364928</v>
      </c>
      <c r="G23348">
        <f t="shared" si="1092"/>
        <v>38.325867319817533</v>
      </c>
      <c r="H23348">
        <f t="shared" si="1093"/>
        <v>38</v>
      </c>
    </row>
    <row r="23349" spans="1:8" x14ac:dyDescent="0.25">
      <c r="A23349">
        <f t="shared" si="1094"/>
        <v>23348</v>
      </c>
      <c r="B23349" t="s">
        <v>0</v>
      </c>
      <c r="C23349">
        <v>38</v>
      </c>
      <c r="D23349" t="s">
        <v>1</v>
      </c>
      <c r="F23349">
        <f>COS(2*PI()*A23349/32768)</f>
        <v>-0.23329620143223212</v>
      </c>
      <c r="G23349">
        <f t="shared" si="1092"/>
        <v>38.335189928388395</v>
      </c>
      <c r="H23349">
        <f t="shared" si="1093"/>
        <v>38</v>
      </c>
    </row>
    <row r="23350" spans="1:8" x14ac:dyDescent="0.25">
      <c r="A23350">
        <f t="shared" si="1094"/>
        <v>23349</v>
      </c>
      <c r="B23350" t="s">
        <v>0</v>
      </c>
      <c r="C23350">
        <v>38</v>
      </c>
      <c r="D23350" t="s">
        <v>1</v>
      </c>
      <c r="F23350">
        <f>COS(2*PI()*A23350/32768)</f>
        <v>-0.23310974068317963</v>
      </c>
      <c r="G23350">
        <f t="shared" si="1092"/>
        <v>38.34451296584102</v>
      </c>
      <c r="H23350">
        <f t="shared" si="1093"/>
        <v>38</v>
      </c>
    </row>
    <row r="23351" spans="1:8" x14ac:dyDescent="0.25">
      <c r="A23351">
        <f t="shared" si="1094"/>
        <v>23350</v>
      </c>
      <c r="B23351" t="s">
        <v>0</v>
      </c>
      <c r="C23351">
        <v>38</v>
      </c>
      <c r="D23351" t="s">
        <v>1</v>
      </c>
      <c r="F23351">
        <f>COS(2*PI()*A23351/32768)</f>
        <v>-0.23292327136334923</v>
      </c>
      <c r="G23351">
        <f t="shared" si="1092"/>
        <v>38.353836431832541</v>
      </c>
      <c r="H23351">
        <f t="shared" si="1093"/>
        <v>38</v>
      </c>
    </row>
    <row r="23352" spans="1:8" x14ac:dyDescent="0.25">
      <c r="A23352">
        <f t="shared" si="1094"/>
        <v>23351</v>
      </c>
      <c r="B23352" t="s">
        <v>0</v>
      </c>
      <c r="C23352">
        <v>38</v>
      </c>
      <c r="D23352" t="s">
        <v>1</v>
      </c>
      <c r="F23352">
        <f>COS(2*PI()*A23352/32768)</f>
        <v>-0.23273679347959594</v>
      </c>
      <c r="G23352">
        <f t="shared" si="1092"/>
        <v>38.363160326020207</v>
      </c>
      <c r="H23352">
        <f t="shared" si="1093"/>
        <v>38</v>
      </c>
    </row>
    <row r="23353" spans="1:8" x14ac:dyDescent="0.25">
      <c r="A23353">
        <f t="shared" si="1094"/>
        <v>23352</v>
      </c>
      <c r="B23353" t="s">
        <v>0</v>
      </c>
      <c r="C23353">
        <v>38</v>
      </c>
      <c r="D23353" t="s">
        <v>1</v>
      </c>
      <c r="F23353">
        <f>COS(2*PI()*A23353/32768)</f>
        <v>-0.23255030703877522</v>
      </c>
      <c r="G23353">
        <f t="shared" si="1092"/>
        <v>38.372484648061238</v>
      </c>
      <c r="H23353">
        <f t="shared" si="1093"/>
        <v>38</v>
      </c>
    </row>
    <row r="23354" spans="1:8" x14ac:dyDescent="0.25">
      <c r="A23354">
        <f t="shared" si="1094"/>
        <v>23353</v>
      </c>
      <c r="B23354" t="s">
        <v>0</v>
      </c>
      <c r="C23354">
        <v>38</v>
      </c>
      <c r="D23354" t="s">
        <v>1</v>
      </c>
      <c r="F23354">
        <f>COS(2*PI()*A23354/32768)</f>
        <v>-0.23236381204774534</v>
      </c>
      <c r="G23354">
        <f t="shared" si="1092"/>
        <v>38.381809397612734</v>
      </c>
      <c r="H23354">
        <f t="shared" si="1093"/>
        <v>38</v>
      </c>
    </row>
    <row r="23355" spans="1:8" x14ac:dyDescent="0.25">
      <c r="A23355">
        <f t="shared" si="1094"/>
        <v>23354</v>
      </c>
      <c r="B23355" t="s">
        <v>0</v>
      </c>
      <c r="C23355">
        <v>38</v>
      </c>
      <c r="D23355" t="s">
        <v>1</v>
      </c>
      <c r="F23355">
        <f>COS(2*PI()*A23355/32768)</f>
        <v>-0.23217730851336232</v>
      </c>
      <c r="G23355">
        <f t="shared" si="1092"/>
        <v>38.391134574331886</v>
      </c>
      <c r="H23355">
        <f t="shared" si="1093"/>
        <v>38</v>
      </c>
    </row>
    <row r="23356" spans="1:8" x14ac:dyDescent="0.25">
      <c r="A23356">
        <f t="shared" si="1094"/>
        <v>23355</v>
      </c>
      <c r="B23356" t="s">
        <v>0</v>
      </c>
      <c r="C23356">
        <v>38</v>
      </c>
      <c r="D23356" t="s">
        <v>1</v>
      </c>
      <c r="F23356">
        <f>COS(2*PI()*A23356/32768)</f>
        <v>-0.23199079644248249</v>
      </c>
      <c r="G23356">
        <f t="shared" si="1092"/>
        <v>38.400460177875871</v>
      </c>
      <c r="H23356">
        <f t="shared" si="1093"/>
        <v>38</v>
      </c>
    </row>
    <row r="23357" spans="1:8" x14ac:dyDescent="0.25">
      <c r="A23357">
        <f t="shared" si="1094"/>
        <v>23356</v>
      </c>
      <c r="B23357" t="s">
        <v>0</v>
      </c>
      <c r="C23357">
        <v>38</v>
      </c>
      <c r="D23357" t="s">
        <v>1</v>
      </c>
      <c r="F23357">
        <f>COS(2*PI()*A23357/32768)</f>
        <v>-0.23180427584196511</v>
      </c>
      <c r="G23357">
        <f t="shared" si="1092"/>
        <v>38.409786207901746</v>
      </c>
      <c r="H23357">
        <f t="shared" si="1093"/>
        <v>38</v>
      </c>
    </row>
    <row r="23358" spans="1:8" x14ac:dyDescent="0.25">
      <c r="A23358">
        <f t="shared" si="1094"/>
        <v>23357</v>
      </c>
      <c r="B23358" t="s">
        <v>0</v>
      </c>
      <c r="C23358">
        <v>38</v>
      </c>
      <c r="D23358" t="s">
        <v>1</v>
      </c>
      <c r="F23358">
        <f>COS(2*PI()*A23358/32768)</f>
        <v>-0.23161774671866628</v>
      </c>
      <c r="G23358">
        <f t="shared" si="1092"/>
        <v>38.419112664066688</v>
      </c>
      <c r="H23358">
        <f t="shared" si="1093"/>
        <v>38</v>
      </c>
    </row>
    <row r="23359" spans="1:8" x14ac:dyDescent="0.25">
      <c r="A23359">
        <f t="shared" si="1094"/>
        <v>23358</v>
      </c>
      <c r="B23359" t="s">
        <v>0</v>
      </c>
      <c r="C23359">
        <v>38</v>
      </c>
      <c r="D23359" t="s">
        <v>1</v>
      </c>
      <c r="F23359">
        <f>COS(2*PI()*A23359/32768)</f>
        <v>-0.23143120907944587</v>
      </c>
      <c r="G23359">
        <f t="shared" si="1092"/>
        <v>38.428439546027704</v>
      </c>
      <c r="H23359">
        <f t="shared" si="1093"/>
        <v>38</v>
      </c>
    </row>
    <row r="23360" spans="1:8" x14ac:dyDescent="0.25">
      <c r="A23360">
        <f t="shared" si="1094"/>
        <v>23359</v>
      </c>
      <c r="B23360" t="s">
        <v>0</v>
      </c>
      <c r="C23360">
        <v>38</v>
      </c>
      <c r="D23360" t="s">
        <v>1</v>
      </c>
      <c r="F23360">
        <f>COS(2*PI()*A23360/32768)</f>
        <v>-0.23124466293116144</v>
      </c>
      <c r="G23360">
        <f t="shared" si="1092"/>
        <v>38.437766853441929</v>
      </c>
      <c r="H23360">
        <f t="shared" si="1093"/>
        <v>38</v>
      </c>
    </row>
    <row r="23361" spans="1:8" x14ac:dyDescent="0.25">
      <c r="A23361">
        <f t="shared" si="1094"/>
        <v>23360</v>
      </c>
      <c r="B23361" t="s">
        <v>0</v>
      </c>
      <c r="C23361">
        <v>38</v>
      </c>
      <c r="D23361" t="s">
        <v>1</v>
      </c>
      <c r="F23361">
        <f>COS(2*PI()*A23361/32768)</f>
        <v>-0.23105810828067094</v>
      </c>
      <c r="G23361">
        <f t="shared" si="1092"/>
        <v>38.447094585966454</v>
      </c>
      <c r="H23361">
        <f t="shared" si="1093"/>
        <v>38</v>
      </c>
    </row>
    <row r="23362" spans="1:8" x14ac:dyDescent="0.25">
      <c r="A23362">
        <f t="shared" si="1094"/>
        <v>23361</v>
      </c>
      <c r="B23362" t="s">
        <v>0</v>
      </c>
      <c r="C23362">
        <v>38</v>
      </c>
      <c r="D23362" t="s">
        <v>1</v>
      </c>
      <c r="F23362">
        <f>COS(2*PI()*A23362/32768)</f>
        <v>-0.23087154513483518</v>
      </c>
      <c r="G23362">
        <f t="shared" ref="G23362:G23425" si="1095">F23362*$I$4+$I$4</f>
        <v>38.456422743258244</v>
      </c>
      <c r="H23362">
        <f t="shared" ref="H23362:H23425" si="1096">ROUND(G23362,0)</f>
        <v>38</v>
      </c>
    </row>
    <row r="23363" spans="1:8" x14ac:dyDescent="0.25">
      <c r="A23363">
        <f t="shared" ref="A23363:A23426" si="1097">A23362+1</f>
        <v>23362</v>
      </c>
      <c r="B23363" t="s">
        <v>0</v>
      </c>
      <c r="C23363">
        <v>38</v>
      </c>
      <c r="D23363" t="s">
        <v>1</v>
      </c>
      <c r="F23363">
        <f>COS(2*PI()*A23363/32768)</f>
        <v>-0.23068497350051265</v>
      </c>
      <c r="G23363">
        <f t="shared" si="1095"/>
        <v>38.46575132497437</v>
      </c>
      <c r="H23363">
        <f t="shared" si="1096"/>
        <v>38</v>
      </c>
    </row>
    <row r="23364" spans="1:8" x14ac:dyDescent="0.25">
      <c r="A23364">
        <f t="shared" si="1097"/>
        <v>23363</v>
      </c>
      <c r="B23364" t="s">
        <v>0</v>
      </c>
      <c r="C23364">
        <v>38</v>
      </c>
      <c r="D23364" t="s">
        <v>1</v>
      </c>
      <c r="F23364">
        <f>COS(2*PI()*A23364/32768)</f>
        <v>-0.23049839338456224</v>
      </c>
      <c r="G23364">
        <f t="shared" si="1095"/>
        <v>38.475080330771888</v>
      </c>
      <c r="H23364">
        <f t="shared" si="1096"/>
        <v>38</v>
      </c>
    </row>
    <row r="23365" spans="1:8" x14ac:dyDescent="0.25">
      <c r="A23365">
        <f t="shared" si="1097"/>
        <v>23364</v>
      </c>
      <c r="B23365" t="s">
        <v>0</v>
      </c>
      <c r="C23365">
        <v>38</v>
      </c>
      <c r="D23365" t="s">
        <v>1</v>
      </c>
      <c r="F23365">
        <f>COS(2*PI()*A23365/32768)</f>
        <v>-0.23031180479384564</v>
      </c>
      <c r="G23365">
        <f t="shared" si="1095"/>
        <v>38.48440976030772</v>
      </c>
      <c r="H23365">
        <f t="shared" si="1096"/>
        <v>38</v>
      </c>
    </row>
    <row r="23366" spans="1:8" x14ac:dyDescent="0.25">
      <c r="A23366">
        <f t="shared" si="1097"/>
        <v>23365</v>
      </c>
      <c r="B23366" t="s">
        <v>0</v>
      </c>
      <c r="C23366">
        <v>38</v>
      </c>
      <c r="D23366" t="s">
        <v>1</v>
      </c>
      <c r="F23366">
        <f>COS(2*PI()*A23366/32768)</f>
        <v>-0.23012520773522235</v>
      </c>
      <c r="G23366">
        <f t="shared" si="1095"/>
        <v>38.49373961323888</v>
      </c>
      <c r="H23366">
        <f t="shared" si="1096"/>
        <v>38</v>
      </c>
    </row>
    <row r="23367" spans="1:8" x14ac:dyDescent="0.25">
      <c r="A23367">
        <f t="shared" si="1097"/>
        <v>23366</v>
      </c>
      <c r="B23367" t="s">
        <v>0</v>
      </c>
      <c r="C23367">
        <v>39</v>
      </c>
      <c r="D23367" t="s">
        <v>1</v>
      </c>
      <c r="F23367">
        <f>COS(2*PI()*A23367/32768)</f>
        <v>-0.22993860221555215</v>
      </c>
      <c r="G23367">
        <f t="shared" si="1095"/>
        <v>38.503069889222388</v>
      </c>
      <c r="H23367">
        <f t="shared" si="1096"/>
        <v>39</v>
      </c>
    </row>
    <row r="23368" spans="1:8" x14ac:dyDescent="0.25">
      <c r="A23368">
        <f t="shared" si="1097"/>
        <v>23367</v>
      </c>
      <c r="B23368" t="s">
        <v>0</v>
      </c>
      <c r="C23368">
        <v>39</v>
      </c>
      <c r="D23368" t="s">
        <v>1</v>
      </c>
      <c r="F23368">
        <f>COS(2*PI()*A23368/32768)</f>
        <v>-0.22975198824169771</v>
      </c>
      <c r="G23368">
        <f t="shared" si="1095"/>
        <v>38.512400587915117</v>
      </c>
      <c r="H23368">
        <f t="shared" si="1096"/>
        <v>39</v>
      </c>
    </row>
    <row r="23369" spans="1:8" x14ac:dyDescent="0.25">
      <c r="A23369">
        <f t="shared" si="1097"/>
        <v>23368</v>
      </c>
      <c r="B23369" t="s">
        <v>0</v>
      </c>
      <c r="C23369">
        <v>39</v>
      </c>
      <c r="D23369" t="s">
        <v>1</v>
      </c>
      <c r="F23369">
        <f>COS(2*PI()*A23369/32768)</f>
        <v>-0.22956536582051942</v>
      </c>
      <c r="G23369">
        <f t="shared" si="1095"/>
        <v>38.521731708974031</v>
      </c>
      <c r="H23369">
        <f t="shared" si="1096"/>
        <v>39</v>
      </c>
    </row>
    <row r="23370" spans="1:8" x14ac:dyDescent="0.25">
      <c r="A23370">
        <f t="shared" si="1097"/>
        <v>23369</v>
      </c>
      <c r="B23370" t="s">
        <v>0</v>
      </c>
      <c r="C23370">
        <v>39</v>
      </c>
      <c r="D23370" t="s">
        <v>1</v>
      </c>
      <c r="F23370">
        <f>COS(2*PI()*A23370/32768)</f>
        <v>-0.22937873495887801</v>
      </c>
      <c r="G23370">
        <f t="shared" si="1095"/>
        <v>38.5310632520561</v>
      </c>
      <c r="H23370">
        <f t="shared" si="1096"/>
        <v>39</v>
      </c>
    </row>
    <row r="23371" spans="1:8" x14ac:dyDescent="0.25">
      <c r="A23371">
        <f t="shared" si="1097"/>
        <v>23370</v>
      </c>
      <c r="B23371" t="s">
        <v>0</v>
      </c>
      <c r="C23371">
        <v>39</v>
      </c>
      <c r="D23371" t="s">
        <v>1</v>
      </c>
      <c r="F23371">
        <f>COS(2*PI()*A23371/32768)</f>
        <v>-0.22919209566363707</v>
      </c>
      <c r="G23371">
        <f t="shared" si="1095"/>
        <v>38.540395216818148</v>
      </c>
      <c r="H23371">
        <f t="shared" si="1096"/>
        <v>39</v>
      </c>
    </row>
    <row r="23372" spans="1:8" x14ac:dyDescent="0.25">
      <c r="A23372">
        <f t="shared" si="1097"/>
        <v>23371</v>
      </c>
      <c r="B23372" t="s">
        <v>0</v>
      </c>
      <c r="C23372">
        <v>39</v>
      </c>
      <c r="D23372" t="s">
        <v>1</v>
      </c>
      <c r="F23372">
        <f>COS(2*PI()*A23372/32768)</f>
        <v>-0.22900544794165795</v>
      </c>
      <c r="G23372">
        <f t="shared" si="1095"/>
        <v>38.549727602917102</v>
      </c>
      <c r="H23372">
        <f t="shared" si="1096"/>
        <v>39</v>
      </c>
    </row>
    <row r="23373" spans="1:8" x14ac:dyDescent="0.25">
      <c r="A23373">
        <f t="shared" si="1097"/>
        <v>23372</v>
      </c>
      <c r="B23373" t="s">
        <v>0</v>
      </c>
      <c r="C23373">
        <v>39</v>
      </c>
      <c r="D23373" t="s">
        <v>1</v>
      </c>
      <c r="F23373">
        <f>COS(2*PI()*A23373/32768)</f>
        <v>-0.22881879179980225</v>
      </c>
      <c r="G23373">
        <f t="shared" si="1095"/>
        <v>38.559060410009891</v>
      </c>
      <c r="H23373">
        <f t="shared" si="1096"/>
        <v>39</v>
      </c>
    </row>
    <row r="23374" spans="1:8" x14ac:dyDescent="0.25">
      <c r="A23374">
        <f t="shared" si="1097"/>
        <v>23373</v>
      </c>
      <c r="B23374" t="s">
        <v>0</v>
      </c>
      <c r="C23374">
        <v>39</v>
      </c>
      <c r="D23374" t="s">
        <v>1</v>
      </c>
      <c r="F23374">
        <f>COS(2*PI()*A23374/32768)</f>
        <v>-0.22863212724493456</v>
      </c>
      <c r="G23374">
        <f t="shared" si="1095"/>
        <v>38.568393637753275</v>
      </c>
      <c r="H23374">
        <f t="shared" si="1096"/>
        <v>39</v>
      </c>
    </row>
    <row r="23375" spans="1:8" x14ac:dyDescent="0.25">
      <c r="A23375">
        <f t="shared" si="1097"/>
        <v>23374</v>
      </c>
      <c r="B23375" t="s">
        <v>0</v>
      </c>
      <c r="C23375">
        <v>39</v>
      </c>
      <c r="D23375" t="s">
        <v>1</v>
      </c>
      <c r="F23375">
        <f>COS(2*PI()*A23375/32768)</f>
        <v>-0.22844545428391624</v>
      </c>
      <c r="G23375">
        <f t="shared" si="1095"/>
        <v>38.577727285804187</v>
      </c>
      <c r="H23375">
        <f t="shared" si="1096"/>
        <v>39</v>
      </c>
    </row>
    <row r="23376" spans="1:8" x14ac:dyDescent="0.25">
      <c r="A23376">
        <f t="shared" si="1097"/>
        <v>23375</v>
      </c>
      <c r="B23376" t="s">
        <v>0</v>
      </c>
      <c r="C23376">
        <v>39</v>
      </c>
      <c r="D23376" t="s">
        <v>1</v>
      </c>
      <c r="F23376">
        <f>COS(2*PI()*A23376/32768)</f>
        <v>-0.22825877292361246</v>
      </c>
      <c r="G23376">
        <f t="shared" si="1095"/>
        <v>38.587061353819379</v>
      </c>
      <c r="H23376">
        <f t="shared" si="1096"/>
        <v>39</v>
      </c>
    </row>
    <row r="23377" spans="1:8" x14ac:dyDescent="0.25">
      <c r="A23377">
        <f t="shared" si="1097"/>
        <v>23376</v>
      </c>
      <c r="B23377" t="s">
        <v>0</v>
      </c>
      <c r="C23377">
        <v>39</v>
      </c>
      <c r="D23377" t="s">
        <v>1</v>
      </c>
      <c r="F23377">
        <f>COS(2*PI()*A23377/32768)</f>
        <v>-0.22807208317088612</v>
      </c>
      <c r="G23377">
        <f t="shared" si="1095"/>
        <v>38.596395841455696</v>
      </c>
      <c r="H23377">
        <f t="shared" si="1096"/>
        <v>39</v>
      </c>
    </row>
    <row r="23378" spans="1:8" x14ac:dyDescent="0.25">
      <c r="A23378">
        <f t="shared" si="1097"/>
        <v>23377</v>
      </c>
      <c r="B23378" t="s">
        <v>0</v>
      </c>
      <c r="C23378">
        <v>39</v>
      </c>
      <c r="D23378" t="s">
        <v>1</v>
      </c>
      <c r="F23378">
        <f>COS(2*PI()*A23378/32768)</f>
        <v>-0.22788538503260036</v>
      </c>
      <c r="G23378">
        <f t="shared" si="1095"/>
        <v>38.605730748369979</v>
      </c>
      <c r="H23378">
        <f t="shared" si="1096"/>
        <v>39</v>
      </c>
    </row>
    <row r="23379" spans="1:8" x14ac:dyDescent="0.25">
      <c r="A23379">
        <f t="shared" si="1097"/>
        <v>23378</v>
      </c>
      <c r="B23379" t="s">
        <v>0</v>
      </c>
      <c r="C23379">
        <v>39</v>
      </c>
      <c r="D23379" t="s">
        <v>1</v>
      </c>
      <c r="F23379">
        <f>COS(2*PI()*A23379/32768)</f>
        <v>-0.22769867851562131</v>
      </c>
      <c r="G23379">
        <f t="shared" si="1095"/>
        <v>38.61506607421893</v>
      </c>
      <c r="H23379">
        <f t="shared" si="1096"/>
        <v>39</v>
      </c>
    </row>
    <row r="23380" spans="1:8" x14ac:dyDescent="0.25">
      <c r="A23380">
        <f t="shared" si="1097"/>
        <v>23379</v>
      </c>
      <c r="B23380" t="s">
        <v>0</v>
      </c>
      <c r="C23380">
        <v>39</v>
      </c>
      <c r="D23380" t="s">
        <v>1</v>
      </c>
      <c r="F23380">
        <f>COS(2*PI()*A23380/32768)</f>
        <v>-0.22751196362681272</v>
      </c>
      <c r="G23380">
        <f t="shared" si="1095"/>
        <v>38.624401818659365</v>
      </c>
      <c r="H23380">
        <f t="shared" si="1096"/>
        <v>39</v>
      </c>
    </row>
    <row r="23381" spans="1:8" x14ac:dyDescent="0.25">
      <c r="A23381">
        <f t="shared" si="1097"/>
        <v>23380</v>
      </c>
      <c r="B23381" t="s">
        <v>0</v>
      </c>
      <c r="C23381">
        <v>39</v>
      </c>
      <c r="D23381" t="s">
        <v>1</v>
      </c>
      <c r="F23381">
        <f>COS(2*PI()*A23381/32768)</f>
        <v>-0.22732524037303875</v>
      </c>
      <c r="G23381">
        <f t="shared" si="1095"/>
        <v>38.633737981348062</v>
      </c>
      <c r="H23381">
        <f t="shared" si="1096"/>
        <v>39</v>
      </c>
    </row>
    <row r="23382" spans="1:8" x14ac:dyDescent="0.25">
      <c r="A23382">
        <f t="shared" si="1097"/>
        <v>23381</v>
      </c>
      <c r="B23382" t="s">
        <v>0</v>
      </c>
      <c r="C23382">
        <v>39</v>
      </c>
      <c r="D23382" t="s">
        <v>1</v>
      </c>
      <c r="F23382">
        <f>COS(2*PI()*A23382/32768)</f>
        <v>-0.22713850876116637</v>
      </c>
      <c r="G23382">
        <f t="shared" si="1095"/>
        <v>38.643074561941681</v>
      </c>
      <c r="H23382">
        <f t="shared" si="1096"/>
        <v>39</v>
      </c>
    </row>
    <row r="23383" spans="1:8" x14ac:dyDescent="0.25">
      <c r="A23383">
        <f t="shared" si="1097"/>
        <v>23382</v>
      </c>
      <c r="B23383" t="s">
        <v>0</v>
      </c>
      <c r="C23383">
        <v>39</v>
      </c>
      <c r="D23383" t="s">
        <v>1</v>
      </c>
      <c r="F23383">
        <f>COS(2*PI()*A23383/32768)</f>
        <v>-0.22695176879806031</v>
      </c>
      <c r="G23383">
        <f t="shared" si="1095"/>
        <v>38.652411560096986</v>
      </c>
      <c r="H23383">
        <f t="shared" si="1096"/>
        <v>39</v>
      </c>
    </row>
    <row r="23384" spans="1:8" x14ac:dyDescent="0.25">
      <c r="A23384">
        <f t="shared" si="1097"/>
        <v>23383</v>
      </c>
      <c r="B23384" t="s">
        <v>0</v>
      </c>
      <c r="C23384">
        <v>39</v>
      </c>
      <c r="D23384" t="s">
        <v>1</v>
      </c>
      <c r="F23384">
        <f>COS(2*PI()*A23384/32768)</f>
        <v>-0.22676502049058564</v>
      </c>
      <c r="G23384">
        <f t="shared" si="1095"/>
        <v>38.661748975470715</v>
      </c>
      <c r="H23384">
        <f t="shared" si="1096"/>
        <v>39</v>
      </c>
    </row>
    <row r="23385" spans="1:8" x14ac:dyDescent="0.25">
      <c r="A23385">
        <f t="shared" si="1097"/>
        <v>23384</v>
      </c>
      <c r="B23385" t="s">
        <v>0</v>
      </c>
      <c r="C23385">
        <v>39</v>
      </c>
      <c r="D23385" t="s">
        <v>1</v>
      </c>
      <c r="F23385">
        <f>COS(2*PI()*A23385/32768)</f>
        <v>-0.22657826384561022</v>
      </c>
      <c r="G23385">
        <f t="shared" si="1095"/>
        <v>38.67108680771949</v>
      </c>
      <c r="H23385">
        <f t="shared" si="1096"/>
        <v>39</v>
      </c>
    </row>
    <row r="23386" spans="1:8" x14ac:dyDescent="0.25">
      <c r="A23386">
        <f t="shared" si="1097"/>
        <v>23385</v>
      </c>
      <c r="B23386" t="s">
        <v>0</v>
      </c>
      <c r="C23386">
        <v>39</v>
      </c>
      <c r="D23386" t="s">
        <v>1</v>
      </c>
      <c r="F23386">
        <f>COS(2*PI()*A23386/32768)</f>
        <v>-0.22639149886999976</v>
      </c>
      <c r="G23386">
        <f t="shared" si="1095"/>
        <v>38.680425056500013</v>
      </c>
      <c r="H23386">
        <f t="shared" si="1096"/>
        <v>39</v>
      </c>
    </row>
    <row r="23387" spans="1:8" x14ac:dyDescent="0.25">
      <c r="A23387">
        <f t="shared" si="1097"/>
        <v>23386</v>
      </c>
      <c r="B23387" t="s">
        <v>0</v>
      </c>
      <c r="C23387">
        <v>39</v>
      </c>
      <c r="D23387" t="s">
        <v>1</v>
      </c>
      <c r="F23387">
        <f>COS(2*PI()*A23387/32768)</f>
        <v>-0.22620472557062016</v>
      </c>
      <c r="G23387">
        <f t="shared" si="1095"/>
        <v>38.689763721468992</v>
      </c>
      <c r="H23387">
        <f t="shared" si="1096"/>
        <v>39</v>
      </c>
    </row>
    <row r="23388" spans="1:8" x14ac:dyDescent="0.25">
      <c r="A23388">
        <f t="shared" si="1097"/>
        <v>23387</v>
      </c>
      <c r="B23388" t="s">
        <v>0</v>
      </c>
      <c r="C23388">
        <v>39</v>
      </c>
      <c r="D23388" t="s">
        <v>1</v>
      </c>
      <c r="F23388">
        <f>COS(2*PI()*A23388/32768)</f>
        <v>-0.2260179439543403</v>
      </c>
      <c r="G23388">
        <f t="shared" si="1095"/>
        <v>38.699102802282987</v>
      </c>
      <c r="H23388">
        <f t="shared" si="1096"/>
        <v>39</v>
      </c>
    </row>
    <row r="23389" spans="1:8" x14ac:dyDescent="0.25">
      <c r="A23389">
        <f t="shared" si="1097"/>
        <v>23388</v>
      </c>
      <c r="B23389" t="s">
        <v>0</v>
      </c>
      <c r="C23389">
        <v>39</v>
      </c>
      <c r="D23389" t="s">
        <v>1</v>
      </c>
      <c r="F23389">
        <f>COS(2*PI()*A23389/32768)</f>
        <v>-0.22583115402802675</v>
      </c>
      <c r="G23389">
        <f t="shared" si="1095"/>
        <v>38.708442298598662</v>
      </c>
      <c r="H23389">
        <f t="shared" si="1096"/>
        <v>39</v>
      </c>
    </row>
    <row r="23390" spans="1:8" x14ac:dyDescent="0.25">
      <c r="A23390">
        <f t="shared" si="1097"/>
        <v>23389</v>
      </c>
      <c r="B23390" t="s">
        <v>0</v>
      </c>
      <c r="C23390">
        <v>39</v>
      </c>
      <c r="D23390" t="s">
        <v>1</v>
      </c>
      <c r="F23390">
        <f>COS(2*PI()*A23390/32768)</f>
        <v>-0.22564435579854633</v>
      </c>
      <c r="G23390">
        <f t="shared" si="1095"/>
        <v>38.717782210072684</v>
      </c>
      <c r="H23390">
        <f t="shared" si="1096"/>
        <v>39</v>
      </c>
    </row>
    <row r="23391" spans="1:8" x14ac:dyDescent="0.25">
      <c r="A23391">
        <f t="shared" si="1097"/>
        <v>23390</v>
      </c>
      <c r="B23391" t="s">
        <v>0</v>
      </c>
      <c r="C23391">
        <v>39</v>
      </c>
      <c r="D23391" t="s">
        <v>1</v>
      </c>
      <c r="F23391">
        <f>COS(2*PI()*A23391/32768)</f>
        <v>-0.22545754927276887</v>
      </c>
      <c r="G23391">
        <f t="shared" si="1095"/>
        <v>38.727122536361556</v>
      </c>
      <c r="H23391">
        <f t="shared" si="1096"/>
        <v>39</v>
      </c>
    </row>
    <row r="23392" spans="1:8" x14ac:dyDescent="0.25">
      <c r="A23392">
        <f t="shared" si="1097"/>
        <v>23391</v>
      </c>
      <c r="B23392" t="s">
        <v>0</v>
      </c>
      <c r="C23392">
        <v>39</v>
      </c>
      <c r="D23392" t="s">
        <v>1</v>
      </c>
      <c r="F23392">
        <f>COS(2*PI()*A23392/32768)</f>
        <v>-0.22527073445756093</v>
      </c>
      <c r="G23392">
        <f t="shared" si="1095"/>
        <v>38.736463277121956</v>
      </c>
      <c r="H23392">
        <f t="shared" si="1096"/>
        <v>39</v>
      </c>
    </row>
    <row r="23393" spans="1:8" x14ac:dyDescent="0.25">
      <c r="A23393">
        <f t="shared" si="1097"/>
        <v>23392</v>
      </c>
      <c r="B23393" t="s">
        <v>0</v>
      </c>
      <c r="C23393">
        <v>39</v>
      </c>
      <c r="D23393" t="s">
        <v>1</v>
      </c>
      <c r="F23393">
        <f>COS(2*PI()*A23393/32768)</f>
        <v>-0.22508391135979292</v>
      </c>
      <c r="G23393">
        <f t="shared" si="1095"/>
        <v>38.745804432010353</v>
      </c>
      <c r="H23393">
        <f t="shared" si="1096"/>
        <v>39</v>
      </c>
    </row>
    <row r="23394" spans="1:8" x14ac:dyDescent="0.25">
      <c r="A23394">
        <f t="shared" si="1097"/>
        <v>23393</v>
      </c>
      <c r="B23394" t="s">
        <v>0</v>
      </c>
      <c r="C23394">
        <v>39</v>
      </c>
      <c r="D23394" t="s">
        <v>1</v>
      </c>
      <c r="F23394">
        <f>COS(2*PI()*A23394/32768)</f>
        <v>-0.22489707998633288</v>
      </c>
      <c r="G23394">
        <f t="shared" si="1095"/>
        <v>38.755146000683354</v>
      </c>
      <c r="H23394">
        <f t="shared" si="1096"/>
        <v>39</v>
      </c>
    </row>
    <row r="23395" spans="1:8" x14ac:dyDescent="0.25">
      <c r="A23395">
        <f t="shared" si="1097"/>
        <v>23394</v>
      </c>
      <c r="B23395" t="s">
        <v>0</v>
      </c>
      <c r="C23395">
        <v>39</v>
      </c>
      <c r="D23395" t="s">
        <v>1</v>
      </c>
      <c r="F23395">
        <f>COS(2*PI()*A23395/32768)</f>
        <v>-0.22471024034404924</v>
      </c>
      <c r="G23395">
        <f t="shared" si="1095"/>
        <v>38.76448798279754</v>
      </c>
      <c r="H23395">
        <f t="shared" si="1096"/>
        <v>39</v>
      </c>
    </row>
    <row r="23396" spans="1:8" x14ac:dyDescent="0.25">
      <c r="A23396">
        <f t="shared" si="1097"/>
        <v>23395</v>
      </c>
      <c r="B23396" t="s">
        <v>0</v>
      </c>
      <c r="C23396">
        <v>39</v>
      </c>
      <c r="D23396" t="s">
        <v>1</v>
      </c>
      <c r="F23396">
        <f>COS(2*PI()*A23396/32768)</f>
        <v>-0.22452339243981331</v>
      </c>
      <c r="G23396">
        <f t="shared" si="1095"/>
        <v>38.773830378009336</v>
      </c>
      <c r="H23396">
        <f t="shared" si="1096"/>
        <v>39</v>
      </c>
    </row>
    <row r="23397" spans="1:8" x14ac:dyDescent="0.25">
      <c r="A23397">
        <f t="shared" si="1097"/>
        <v>23396</v>
      </c>
      <c r="B23397" t="s">
        <v>0</v>
      </c>
      <c r="C23397">
        <v>39</v>
      </c>
      <c r="D23397" t="s">
        <v>1</v>
      </c>
      <c r="F23397">
        <f>COS(2*PI()*A23397/32768)</f>
        <v>-0.22433653628049405</v>
      </c>
      <c r="G23397">
        <f t="shared" si="1095"/>
        <v>38.783173185975301</v>
      </c>
      <c r="H23397">
        <f t="shared" si="1096"/>
        <v>39</v>
      </c>
    </row>
    <row r="23398" spans="1:8" x14ac:dyDescent="0.25">
      <c r="A23398">
        <f t="shared" si="1097"/>
        <v>23397</v>
      </c>
      <c r="B23398" t="s">
        <v>0</v>
      </c>
      <c r="C23398">
        <v>39</v>
      </c>
      <c r="D23398" t="s">
        <v>1</v>
      </c>
      <c r="F23398">
        <f>COS(2*PI()*A23398/32768)</f>
        <v>-0.22414967187296075</v>
      </c>
      <c r="G23398">
        <f t="shared" si="1095"/>
        <v>38.792516406351965</v>
      </c>
      <c r="H23398">
        <f t="shared" si="1096"/>
        <v>39</v>
      </c>
    </row>
    <row r="23399" spans="1:8" x14ac:dyDescent="0.25">
      <c r="A23399">
        <f t="shared" si="1097"/>
        <v>23398</v>
      </c>
      <c r="B23399" t="s">
        <v>0</v>
      </c>
      <c r="C23399">
        <v>39</v>
      </c>
      <c r="D23399" t="s">
        <v>1</v>
      </c>
      <c r="F23399">
        <f>COS(2*PI()*A23399/32768)</f>
        <v>-0.22396279922408563</v>
      </c>
      <c r="G23399">
        <f t="shared" si="1095"/>
        <v>38.801860038795716</v>
      </c>
      <c r="H23399">
        <f t="shared" si="1096"/>
        <v>39</v>
      </c>
    </row>
    <row r="23400" spans="1:8" x14ac:dyDescent="0.25">
      <c r="A23400">
        <f t="shared" si="1097"/>
        <v>23399</v>
      </c>
      <c r="B23400" t="s">
        <v>0</v>
      </c>
      <c r="C23400">
        <v>39</v>
      </c>
      <c r="D23400" t="s">
        <v>1</v>
      </c>
      <c r="F23400">
        <f>COS(2*PI()*A23400/32768)</f>
        <v>-0.22377591834073862</v>
      </c>
      <c r="G23400">
        <f t="shared" si="1095"/>
        <v>38.811204082963073</v>
      </c>
      <c r="H23400">
        <f t="shared" si="1096"/>
        <v>39</v>
      </c>
    </row>
    <row r="23401" spans="1:8" x14ac:dyDescent="0.25">
      <c r="A23401">
        <f t="shared" si="1097"/>
        <v>23400</v>
      </c>
      <c r="B23401" t="s">
        <v>0</v>
      </c>
      <c r="C23401">
        <v>39</v>
      </c>
      <c r="D23401" t="s">
        <v>1</v>
      </c>
      <c r="F23401">
        <f>COS(2*PI()*A23401/32768)</f>
        <v>-0.2235890292297899</v>
      </c>
      <c r="G23401">
        <f t="shared" si="1095"/>
        <v>38.820548538510508</v>
      </c>
      <c r="H23401">
        <f t="shared" si="1096"/>
        <v>39</v>
      </c>
    </row>
    <row r="23402" spans="1:8" x14ac:dyDescent="0.25">
      <c r="A23402">
        <f t="shared" si="1097"/>
        <v>23401</v>
      </c>
      <c r="B23402" t="s">
        <v>0</v>
      </c>
      <c r="C23402">
        <v>39</v>
      </c>
      <c r="D23402" t="s">
        <v>1</v>
      </c>
      <c r="F23402">
        <f>COS(2*PI()*A23402/32768)</f>
        <v>-0.22340213189811262</v>
      </c>
      <c r="G23402">
        <f t="shared" si="1095"/>
        <v>38.829893405094367</v>
      </c>
      <c r="H23402">
        <f t="shared" si="1096"/>
        <v>39</v>
      </c>
    </row>
    <row r="23403" spans="1:8" x14ac:dyDescent="0.25">
      <c r="A23403">
        <f t="shared" si="1097"/>
        <v>23402</v>
      </c>
      <c r="B23403" t="s">
        <v>0</v>
      </c>
      <c r="C23403">
        <v>39</v>
      </c>
      <c r="D23403" t="s">
        <v>1</v>
      </c>
      <c r="F23403">
        <f>COS(2*PI()*A23403/32768)</f>
        <v>-0.22321522635257751</v>
      </c>
      <c r="G23403">
        <f t="shared" si="1095"/>
        <v>38.839238682371125</v>
      </c>
      <c r="H23403">
        <f t="shared" si="1096"/>
        <v>39</v>
      </c>
    </row>
    <row r="23404" spans="1:8" x14ac:dyDescent="0.25">
      <c r="A23404">
        <f t="shared" si="1097"/>
        <v>23403</v>
      </c>
      <c r="B23404" t="s">
        <v>0</v>
      </c>
      <c r="C23404">
        <v>39</v>
      </c>
      <c r="D23404" t="s">
        <v>1</v>
      </c>
      <c r="F23404">
        <f>COS(2*PI()*A23404/32768)</f>
        <v>-0.22302831260005579</v>
      </c>
      <c r="G23404">
        <f t="shared" si="1095"/>
        <v>38.848584369997212</v>
      </c>
      <c r="H23404">
        <f t="shared" si="1096"/>
        <v>39</v>
      </c>
    </row>
    <row r="23405" spans="1:8" x14ac:dyDescent="0.25">
      <c r="A23405">
        <f t="shared" si="1097"/>
        <v>23404</v>
      </c>
      <c r="B23405" t="s">
        <v>0</v>
      </c>
      <c r="C23405">
        <v>39</v>
      </c>
      <c r="D23405" t="s">
        <v>1</v>
      </c>
      <c r="F23405">
        <f>COS(2*PI()*A23405/32768)</f>
        <v>-0.22284139064742139</v>
      </c>
      <c r="G23405">
        <f t="shared" si="1095"/>
        <v>38.857930467628933</v>
      </c>
      <c r="H23405">
        <f t="shared" si="1096"/>
        <v>39</v>
      </c>
    </row>
    <row r="23406" spans="1:8" x14ac:dyDescent="0.25">
      <c r="A23406">
        <f t="shared" si="1097"/>
        <v>23405</v>
      </c>
      <c r="B23406" t="s">
        <v>0</v>
      </c>
      <c r="C23406">
        <v>39</v>
      </c>
      <c r="D23406" t="s">
        <v>1</v>
      </c>
      <c r="F23406">
        <f>COS(2*PI()*A23406/32768)</f>
        <v>-0.22265446050154608</v>
      </c>
      <c r="G23406">
        <f t="shared" si="1095"/>
        <v>38.867276974922696</v>
      </c>
      <c r="H23406">
        <f t="shared" si="1096"/>
        <v>39</v>
      </c>
    </row>
    <row r="23407" spans="1:8" x14ac:dyDescent="0.25">
      <c r="A23407">
        <f t="shared" si="1097"/>
        <v>23406</v>
      </c>
      <c r="B23407" t="s">
        <v>0</v>
      </c>
      <c r="C23407">
        <v>39</v>
      </c>
      <c r="D23407" t="s">
        <v>1</v>
      </c>
      <c r="F23407">
        <f>COS(2*PI()*A23407/32768)</f>
        <v>-0.22246752216930188</v>
      </c>
      <c r="G23407">
        <f t="shared" si="1095"/>
        <v>38.876623891534905</v>
      </c>
      <c r="H23407">
        <f t="shared" si="1096"/>
        <v>39</v>
      </c>
    </row>
    <row r="23408" spans="1:8" x14ac:dyDescent="0.25">
      <c r="A23408">
        <f t="shared" si="1097"/>
        <v>23407</v>
      </c>
      <c r="B23408" t="s">
        <v>0</v>
      </c>
      <c r="C23408">
        <v>39</v>
      </c>
      <c r="D23408" t="s">
        <v>1</v>
      </c>
      <c r="F23408">
        <f>COS(2*PI()*A23408/32768)</f>
        <v>-0.22228057565756371</v>
      </c>
      <c r="G23408">
        <f t="shared" si="1095"/>
        <v>38.885971217121813</v>
      </c>
      <c r="H23408">
        <f t="shared" si="1096"/>
        <v>39</v>
      </c>
    </row>
    <row r="23409" spans="1:8" x14ac:dyDescent="0.25">
      <c r="A23409">
        <f t="shared" si="1097"/>
        <v>23408</v>
      </c>
      <c r="B23409" t="s">
        <v>0</v>
      </c>
      <c r="C23409">
        <v>39</v>
      </c>
      <c r="D23409" t="s">
        <v>1</v>
      </c>
      <c r="F23409">
        <f>COS(2*PI()*A23409/32768)</f>
        <v>-0.22209362097320329</v>
      </c>
      <c r="G23409">
        <f t="shared" si="1095"/>
        <v>38.895318951339831</v>
      </c>
      <c r="H23409">
        <f t="shared" si="1096"/>
        <v>39</v>
      </c>
    </row>
    <row r="23410" spans="1:8" x14ac:dyDescent="0.25">
      <c r="A23410">
        <f t="shared" si="1097"/>
        <v>23409</v>
      </c>
      <c r="B23410" t="s">
        <v>0</v>
      </c>
      <c r="C23410">
        <v>39</v>
      </c>
      <c r="D23410" t="s">
        <v>1</v>
      </c>
      <c r="F23410">
        <f>COS(2*PI()*A23410/32768)</f>
        <v>-0.22190665812309618</v>
      </c>
      <c r="G23410">
        <f t="shared" si="1095"/>
        <v>38.904667093845191</v>
      </c>
      <c r="H23410">
        <f t="shared" si="1096"/>
        <v>39</v>
      </c>
    </row>
    <row r="23411" spans="1:8" x14ac:dyDescent="0.25">
      <c r="A23411">
        <f t="shared" si="1097"/>
        <v>23410</v>
      </c>
      <c r="B23411" t="s">
        <v>0</v>
      </c>
      <c r="C23411">
        <v>39</v>
      </c>
      <c r="D23411" t="s">
        <v>1</v>
      </c>
      <c r="F23411">
        <f>COS(2*PI()*A23411/32768)</f>
        <v>-0.22171968711411558</v>
      </c>
      <c r="G23411">
        <f t="shared" si="1095"/>
        <v>38.914015644294224</v>
      </c>
      <c r="H23411">
        <f t="shared" si="1096"/>
        <v>39</v>
      </c>
    </row>
    <row r="23412" spans="1:8" x14ac:dyDescent="0.25">
      <c r="A23412">
        <f t="shared" si="1097"/>
        <v>23411</v>
      </c>
      <c r="B23412" t="s">
        <v>0</v>
      </c>
      <c r="C23412">
        <v>39</v>
      </c>
      <c r="D23412" t="s">
        <v>1</v>
      </c>
      <c r="F23412">
        <f>COS(2*PI()*A23412/32768)</f>
        <v>-0.22153270795313504</v>
      </c>
      <c r="G23412">
        <f t="shared" si="1095"/>
        <v>38.923364602343248</v>
      </c>
      <c r="H23412">
        <f t="shared" si="1096"/>
        <v>39</v>
      </c>
    </row>
    <row r="23413" spans="1:8" x14ac:dyDescent="0.25">
      <c r="A23413">
        <f t="shared" si="1097"/>
        <v>23412</v>
      </c>
      <c r="B23413" t="s">
        <v>0</v>
      </c>
      <c r="C23413">
        <v>39</v>
      </c>
      <c r="D23413" t="s">
        <v>1</v>
      </c>
      <c r="F23413">
        <f>COS(2*PI()*A23413/32768)</f>
        <v>-0.22134572064703095</v>
      </c>
      <c r="G23413">
        <f t="shared" si="1095"/>
        <v>38.932713967648453</v>
      </c>
      <c r="H23413">
        <f t="shared" si="1096"/>
        <v>39</v>
      </c>
    </row>
    <row r="23414" spans="1:8" x14ac:dyDescent="0.25">
      <c r="A23414">
        <f t="shared" si="1097"/>
        <v>23413</v>
      </c>
      <c r="B23414" t="s">
        <v>0</v>
      </c>
      <c r="C23414">
        <v>39</v>
      </c>
      <c r="D23414" t="s">
        <v>1</v>
      </c>
      <c r="F23414">
        <f>COS(2*PI()*A23414/32768)</f>
        <v>-0.22115872520267746</v>
      </c>
      <c r="G23414">
        <f t="shared" si="1095"/>
        <v>38.942063739866128</v>
      </c>
      <c r="H23414">
        <f t="shared" si="1096"/>
        <v>39</v>
      </c>
    </row>
    <row r="23415" spans="1:8" x14ac:dyDescent="0.25">
      <c r="A23415">
        <f t="shared" si="1097"/>
        <v>23414</v>
      </c>
      <c r="B23415" t="s">
        <v>0</v>
      </c>
      <c r="C23415">
        <v>39</v>
      </c>
      <c r="D23415" t="s">
        <v>1</v>
      </c>
      <c r="F23415">
        <f>COS(2*PI()*A23415/32768)</f>
        <v>-0.22097172162694895</v>
      </c>
      <c r="G23415">
        <f t="shared" si="1095"/>
        <v>38.951413918652548</v>
      </c>
      <c r="H23415">
        <f t="shared" si="1096"/>
        <v>39</v>
      </c>
    </row>
    <row r="23416" spans="1:8" x14ac:dyDescent="0.25">
      <c r="A23416">
        <f t="shared" si="1097"/>
        <v>23415</v>
      </c>
      <c r="B23416" t="s">
        <v>0</v>
      </c>
      <c r="C23416">
        <v>39</v>
      </c>
      <c r="D23416" t="s">
        <v>1</v>
      </c>
      <c r="F23416">
        <f>COS(2*PI()*A23416/32768)</f>
        <v>-0.22078470992672281</v>
      </c>
      <c r="G23416">
        <f t="shared" si="1095"/>
        <v>38.96076450366386</v>
      </c>
      <c r="H23416">
        <f t="shared" si="1096"/>
        <v>39</v>
      </c>
    </row>
    <row r="23417" spans="1:8" x14ac:dyDescent="0.25">
      <c r="A23417">
        <f t="shared" si="1097"/>
        <v>23416</v>
      </c>
      <c r="B23417" t="s">
        <v>0</v>
      </c>
      <c r="C23417">
        <v>39</v>
      </c>
      <c r="D23417" t="s">
        <v>1</v>
      </c>
      <c r="F23417">
        <f>COS(2*PI()*A23417/32768)</f>
        <v>-0.22059769010887398</v>
      </c>
      <c r="G23417">
        <f t="shared" si="1095"/>
        <v>38.970115494556303</v>
      </c>
      <c r="H23417">
        <f t="shared" si="1096"/>
        <v>39</v>
      </c>
    </row>
    <row r="23418" spans="1:8" x14ac:dyDescent="0.25">
      <c r="A23418">
        <f t="shared" si="1097"/>
        <v>23417</v>
      </c>
      <c r="B23418" t="s">
        <v>0</v>
      </c>
      <c r="C23418">
        <v>39</v>
      </c>
      <c r="D23418" t="s">
        <v>1</v>
      </c>
      <c r="F23418">
        <f>COS(2*PI()*A23418/32768)</f>
        <v>-0.22041066218027786</v>
      </c>
      <c r="G23418">
        <f t="shared" si="1095"/>
        <v>38.979466890986103</v>
      </c>
      <c r="H23418">
        <f t="shared" si="1096"/>
        <v>39</v>
      </c>
    </row>
    <row r="23419" spans="1:8" x14ac:dyDescent="0.25">
      <c r="A23419">
        <f t="shared" si="1097"/>
        <v>23418</v>
      </c>
      <c r="B23419" t="s">
        <v>0</v>
      </c>
      <c r="C23419">
        <v>39</v>
      </c>
      <c r="D23419" t="s">
        <v>1</v>
      </c>
      <c r="F23419">
        <f>COS(2*PI()*A23419/32768)</f>
        <v>-0.22022362614781257</v>
      </c>
      <c r="G23419">
        <f t="shared" si="1095"/>
        <v>38.988818692609371</v>
      </c>
      <c r="H23419">
        <f t="shared" si="1096"/>
        <v>39</v>
      </c>
    </row>
    <row r="23420" spans="1:8" x14ac:dyDescent="0.25">
      <c r="A23420">
        <f t="shared" si="1097"/>
        <v>23419</v>
      </c>
      <c r="B23420" t="s">
        <v>0</v>
      </c>
      <c r="C23420">
        <v>39</v>
      </c>
      <c r="D23420" t="s">
        <v>1</v>
      </c>
      <c r="F23420">
        <f>COS(2*PI()*A23420/32768)</f>
        <v>-0.2200365820183541</v>
      </c>
      <c r="G23420">
        <f t="shared" si="1095"/>
        <v>38.998170899082297</v>
      </c>
      <c r="H23420">
        <f t="shared" si="1096"/>
        <v>39</v>
      </c>
    </row>
    <row r="23421" spans="1:8" x14ac:dyDescent="0.25">
      <c r="A23421">
        <f t="shared" si="1097"/>
        <v>23420</v>
      </c>
      <c r="B23421" t="s">
        <v>0</v>
      </c>
      <c r="C23421">
        <v>39</v>
      </c>
      <c r="D23421" t="s">
        <v>1</v>
      </c>
      <c r="F23421">
        <f>COS(2*PI()*A23421/32768)</f>
        <v>-0.21984952979877864</v>
      </c>
      <c r="G23421">
        <f t="shared" si="1095"/>
        <v>39.00752351006107</v>
      </c>
      <c r="H23421">
        <f t="shared" si="1096"/>
        <v>39</v>
      </c>
    </row>
    <row r="23422" spans="1:8" x14ac:dyDescent="0.25">
      <c r="A23422">
        <f t="shared" si="1097"/>
        <v>23421</v>
      </c>
      <c r="B23422" t="s">
        <v>0</v>
      </c>
      <c r="C23422">
        <v>39</v>
      </c>
      <c r="D23422" t="s">
        <v>1</v>
      </c>
      <c r="F23422">
        <f>COS(2*PI()*A23422/32768)</f>
        <v>-0.2196624694959653</v>
      </c>
      <c r="G23422">
        <f t="shared" si="1095"/>
        <v>39.016876525201738</v>
      </c>
      <c r="H23422">
        <f t="shared" si="1096"/>
        <v>39</v>
      </c>
    </row>
    <row r="23423" spans="1:8" x14ac:dyDescent="0.25">
      <c r="A23423">
        <f t="shared" si="1097"/>
        <v>23422</v>
      </c>
      <c r="B23423" t="s">
        <v>0</v>
      </c>
      <c r="C23423">
        <v>39</v>
      </c>
      <c r="D23423" t="s">
        <v>1</v>
      </c>
      <c r="F23423">
        <f>COS(2*PI()*A23423/32768)</f>
        <v>-0.21947540111679087</v>
      </c>
      <c r="G23423">
        <f t="shared" si="1095"/>
        <v>39.026229944160455</v>
      </c>
      <c r="H23423">
        <f t="shared" si="1096"/>
        <v>39</v>
      </c>
    </row>
    <row r="23424" spans="1:8" x14ac:dyDescent="0.25">
      <c r="A23424">
        <f t="shared" si="1097"/>
        <v>23423</v>
      </c>
      <c r="B23424" t="s">
        <v>0</v>
      </c>
      <c r="C23424">
        <v>39</v>
      </c>
      <c r="D23424" t="s">
        <v>1</v>
      </c>
      <c r="F23424">
        <f>COS(2*PI()*A23424/32768)</f>
        <v>-0.21928832466813247</v>
      </c>
      <c r="G23424">
        <f t="shared" si="1095"/>
        <v>39.035583766593376</v>
      </c>
      <c r="H23424">
        <f t="shared" si="1096"/>
        <v>39</v>
      </c>
    </row>
    <row r="23425" spans="1:8" x14ac:dyDescent="0.25">
      <c r="A23425">
        <f t="shared" si="1097"/>
        <v>23424</v>
      </c>
      <c r="B23425" t="s">
        <v>0</v>
      </c>
      <c r="C23425">
        <v>39</v>
      </c>
      <c r="D23425" t="s">
        <v>1</v>
      </c>
      <c r="F23425">
        <f>COS(2*PI()*A23425/32768)</f>
        <v>-0.2191012401568701</v>
      </c>
      <c r="G23425">
        <f t="shared" si="1095"/>
        <v>39.044937992156491</v>
      </c>
      <c r="H23425">
        <f t="shared" si="1096"/>
        <v>39</v>
      </c>
    </row>
    <row r="23426" spans="1:8" x14ac:dyDescent="0.25">
      <c r="A23426">
        <f t="shared" si="1097"/>
        <v>23425</v>
      </c>
      <c r="B23426" t="s">
        <v>0</v>
      </c>
      <c r="C23426">
        <v>39</v>
      </c>
      <c r="D23426" t="s">
        <v>1</v>
      </c>
      <c r="F23426">
        <f>COS(2*PI()*A23426/32768)</f>
        <v>-0.21891414758988059</v>
      </c>
      <c r="G23426">
        <f t="shared" ref="G23426:G23489" si="1098">F23426*$I$4+$I$4</f>
        <v>39.054292620505969</v>
      </c>
      <c r="H23426">
        <f t="shared" ref="H23426:H23489" si="1099">ROUND(G23426,0)</f>
        <v>39</v>
      </c>
    </row>
    <row r="23427" spans="1:8" x14ac:dyDescent="0.25">
      <c r="A23427">
        <f t="shared" ref="A23427:A23490" si="1100">A23426+1</f>
        <v>23426</v>
      </c>
      <c r="B23427" t="s">
        <v>0</v>
      </c>
      <c r="C23427">
        <v>39</v>
      </c>
      <c r="D23427" t="s">
        <v>1</v>
      </c>
      <c r="F23427">
        <f>COS(2*PI()*A23427/32768)</f>
        <v>-0.21872704697404449</v>
      </c>
      <c r="G23427">
        <f t="shared" si="1098"/>
        <v>39.063647651297778</v>
      </c>
      <c r="H23427">
        <f t="shared" si="1099"/>
        <v>39</v>
      </c>
    </row>
    <row r="23428" spans="1:8" x14ac:dyDescent="0.25">
      <c r="A23428">
        <f t="shared" si="1100"/>
        <v>23427</v>
      </c>
      <c r="B23428" t="s">
        <v>0</v>
      </c>
      <c r="C23428">
        <v>39</v>
      </c>
      <c r="D23428" t="s">
        <v>1</v>
      </c>
      <c r="F23428">
        <f>COS(2*PI()*A23428/32768)</f>
        <v>-0.21853993831624016</v>
      </c>
      <c r="G23428">
        <f t="shared" si="1098"/>
        <v>39.073003084187988</v>
      </c>
      <c r="H23428">
        <f t="shared" si="1099"/>
        <v>39</v>
      </c>
    </row>
    <row r="23429" spans="1:8" x14ac:dyDescent="0.25">
      <c r="A23429">
        <f t="shared" si="1100"/>
        <v>23428</v>
      </c>
      <c r="B23429" t="s">
        <v>0</v>
      </c>
      <c r="C23429">
        <v>39</v>
      </c>
      <c r="D23429" t="s">
        <v>1</v>
      </c>
      <c r="F23429">
        <f>COS(2*PI()*A23429/32768)</f>
        <v>-0.21835282162334613</v>
      </c>
      <c r="G23429">
        <f t="shared" si="1098"/>
        <v>39.082358918832696</v>
      </c>
      <c r="H23429">
        <f t="shared" si="1099"/>
        <v>39</v>
      </c>
    </row>
    <row r="23430" spans="1:8" x14ac:dyDescent="0.25">
      <c r="A23430">
        <f t="shared" si="1100"/>
        <v>23429</v>
      </c>
      <c r="B23430" t="s">
        <v>0</v>
      </c>
      <c r="C23430">
        <v>39</v>
      </c>
      <c r="D23430" t="s">
        <v>1</v>
      </c>
      <c r="F23430">
        <f>COS(2*PI()*A23430/32768)</f>
        <v>-0.21816569690224388</v>
      </c>
      <c r="G23430">
        <f t="shared" si="1098"/>
        <v>39.091715154887808</v>
      </c>
      <c r="H23430">
        <f t="shared" si="1099"/>
        <v>39</v>
      </c>
    </row>
    <row r="23431" spans="1:8" x14ac:dyDescent="0.25">
      <c r="A23431">
        <f t="shared" si="1100"/>
        <v>23430</v>
      </c>
      <c r="B23431" t="s">
        <v>0</v>
      </c>
      <c r="C23431">
        <v>39</v>
      </c>
      <c r="D23431" t="s">
        <v>1</v>
      </c>
      <c r="F23431">
        <f>COS(2*PI()*A23431/32768)</f>
        <v>-0.21797856415981262</v>
      </c>
      <c r="G23431">
        <f t="shared" si="1098"/>
        <v>39.101071792009371</v>
      </c>
      <c r="H23431">
        <f t="shared" si="1099"/>
        <v>39</v>
      </c>
    </row>
    <row r="23432" spans="1:8" x14ac:dyDescent="0.25">
      <c r="A23432">
        <f t="shared" si="1100"/>
        <v>23431</v>
      </c>
      <c r="B23432" t="s">
        <v>0</v>
      </c>
      <c r="C23432">
        <v>39</v>
      </c>
      <c r="D23432" t="s">
        <v>1</v>
      </c>
      <c r="F23432">
        <f>COS(2*PI()*A23432/32768)</f>
        <v>-0.21779142340293181</v>
      </c>
      <c r="G23432">
        <f t="shared" si="1098"/>
        <v>39.110428829853412</v>
      </c>
      <c r="H23432">
        <f t="shared" si="1099"/>
        <v>39</v>
      </c>
    </row>
    <row r="23433" spans="1:8" x14ac:dyDescent="0.25">
      <c r="A23433">
        <f t="shared" si="1100"/>
        <v>23432</v>
      </c>
      <c r="B23433" t="s">
        <v>0</v>
      </c>
      <c r="C23433">
        <v>39</v>
      </c>
      <c r="D23433" t="s">
        <v>1</v>
      </c>
      <c r="F23433">
        <f>COS(2*PI()*A23433/32768)</f>
        <v>-0.21760427463848378</v>
      </c>
      <c r="G23433">
        <f t="shared" si="1098"/>
        <v>39.119786268075813</v>
      </c>
      <c r="H23433">
        <f t="shared" si="1099"/>
        <v>39</v>
      </c>
    </row>
    <row r="23434" spans="1:8" x14ac:dyDescent="0.25">
      <c r="A23434">
        <f t="shared" si="1100"/>
        <v>23433</v>
      </c>
      <c r="B23434" t="s">
        <v>0</v>
      </c>
      <c r="C23434">
        <v>39</v>
      </c>
      <c r="D23434" t="s">
        <v>1</v>
      </c>
      <c r="F23434">
        <f>COS(2*PI()*A23434/32768)</f>
        <v>-0.21741711787334864</v>
      </c>
      <c r="G23434">
        <f t="shared" si="1098"/>
        <v>39.129144106332568</v>
      </c>
      <c r="H23434">
        <f t="shared" si="1099"/>
        <v>39</v>
      </c>
    </row>
    <row r="23435" spans="1:8" x14ac:dyDescent="0.25">
      <c r="A23435">
        <f t="shared" si="1100"/>
        <v>23434</v>
      </c>
      <c r="B23435" t="s">
        <v>0</v>
      </c>
      <c r="C23435">
        <v>39</v>
      </c>
      <c r="D23435" t="s">
        <v>1</v>
      </c>
      <c r="F23435">
        <f>COS(2*PI()*A23435/32768)</f>
        <v>-0.21722995311440668</v>
      </c>
      <c r="G23435">
        <f t="shared" si="1098"/>
        <v>39.138502344279665</v>
      </c>
      <c r="H23435">
        <f t="shared" si="1099"/>
        <v>39</v>
      </c>
    </row>
    <row r="23436" spans="1:8" x14ac:dyDescent="0.25">
      <c r="A23436">
        <f t="shared" si="1100"/>
        <v>23435</v>
      </c>
      <c r="B23436" t="s">
        <v>0</v>
      </c>
      <c r="C23436">
        <v>39</v>
      </c>
      <c r="D23436" t="s">
        <v>1</v>
      </c>
      <c r="F23436">
        <f>COS(2*PI()*A23436/32768)</f>
        <v>-0.21704278036854122</v>
      </c>
      <c r="G23436">
        <f t="shared" si="1098"/>
        <v>39.14786098157294</v>
      </c>
      <c r="H23436">
        <f t="shared" si="1099"/>
        <v>39</v>
      </c>
    </row>
    <row r="23437" spans="1:8" x14ac:dyDescent="0.25">
      <c r="A23437">
        <f t="shared" si="1100"/>
        <v>23436</v>
      </c>
      <c r="B23437" t="s">
        <v>0</v>
      </c>
      <c r="C23437">
        <v>39</v>
      </c>
      <c r="D23437" t="s">
        <v>1</v>
      </c>
      <c r="F23437">
        <f>COS(2*PI()*A23437/32768)</f>
        <v>-0.21685559964263312</v>
      </c>
      <c r="G23437">
        <f t="shared" si="1098"/>
        <v>39.15722001786834</v>
      </c>
      <c r="H23437">
        <f t="shared" si="1099"/>
        <v>39</v>
      </c>
    </row>
    <row r="23438" spans="1:8" x14ac:dyDescent="0.25">
      <c r="A23438">
        <f t="shared" si="1100"/>
        <v>23437</v>
      </c>
      <c r="B23438" t="s">
        <v>0</v>
      </c>
      <c r="C23438">
        <v>39</v>
      </c>
      <c r="D23438" t="s">
        <v>1</v>
      </c>
      <c r="F23438">
        <f>COS(2*PI()*A23438/32768)</f>
        <v>-0.21666841094356368</v>
      </c>
      <c r="G23438">
        <f t="shared" si="1098"/>
        <v>39.166579452821814</v>
      </c>
      <c r="H23438">
        <f t="shared" si="1099"/>
        <v>39</v>
      </c>
    </row>
    <row r="23439" spans="1:8" x14ac:dyDescent="0.25">
      <c r="A23439">
        <f t="shared" si="1100"/>
        <v>23438</v>
      </c>
      <c r="B23439" t="s">
        <v>0</v>
      </c>
      <c r="C23439">
        <v>39</v>
      </c>
      <c r="D23439" t="s">
        <v>1</v>
      </c>
      <c r="F23439">
        <f>COS(2*PI()*A23439/32768)</f>
        <v>-0.21648121427821701</v>
      </c>
      <c r="G23439">
        <f t="shared" si="1098"/>
        <v>39.175939286089147</v>
      </c>
      <c r="H23439">
        <f t="shared" si="1099"/>
        <v>39</v>
      </c>
    </row>
    <row r="23440" spans="1:8" x14ac:dyDescent="0.25">
      <c r="A23440">
        <f t="shared" si="1100"/>
        <v>23439</v>
      </c>
      <c r="B23440" t="s">
        <v>0</v>
      </c>
      <c r="C23440">
        <v>39</v>
      </c>
      <c r="D23440" t="s">
        <v>1</v>
      </c>
      <c r="F23440">
        <f>COS(2*PI()*A23440/32768)</f>
        <v>-0.21629400965347489</v>
      </c>
      <c r="G23440">
        <f t="shared" si="1098"/>
        <v>39.185299517326257</v>
      </c>
      <c r="H23440">
        <f t="shared" si="1099"/>
        <v>39</v>
      </c>
    </row>
    <row r="23441" spans="1:8" x14ac:dyDescent="0.25">
      <c r="A23441">
        <f t="shared" si="1100"/>
        <v>23440</v>
      </c>
      <c r="B23441" t="s">
        <v>0</v>
      </c>
      <c r="C23441">
        <v>39</v>
      </c>
      <c r="D23441" t="s">
        <v>1</v>
      </c>
      <c r="F23441">
        <f>COS(2*PI()*A23441/32768)</f>
        <v>-0.21610679707621949</v>
      </c>
      <c r="G23441">
        <f t="shared" si="1098"/>
        <v>39.194660146189022</v>
      </c>
      <c r="H23441">
        <f t="shared" si="1099"/>
        <v>39</v>
      </c>
    </row>
    <row r="23442" spans="1:8" x14ac:dyDescent="0.25">
      <c r="A23442">
        <f t="shared" si="1100"/>
        <v>23441</v>
      </c>
      <c r="B23442" t="s">
        <v>0</v>
      </c>
      <c r="C23442">
        <v>39</v>
      </c>
      <c r="D23442" t="s">
        <v>1</v>
      </c>
      <c r="F23442">
        <f>COS(2*PI()*A23442/32768)</f>
        <v>-0.2159195765533358</v>
      </c>
      <c r="G23442">
        <f t="shared" si="1098"/>
        <v>39.204021172333213</v>
      </c>
      <c r="H23442">
        <f t="shared" si="1099"/>
        <v>39</v>
      </c>
    </row>
    <row r="23443" spans="1:8" x14ac:dyDescent="0.25">
      <c r="A23443">
        <f t="shared" si="1100"/>
        <v>23442</v>
      </c>
      <c r="B23443" t="s">
        <v>0</v>
      </c>
      <c r="C23443">
        <v>39</v>
      </c>
      <c r="D23443" t="s">
        <v>1</v>
      </c>
      <c r="F23443">
        <f>COS(2*PI()*A23443/32768)</f>
        <v>-0.21573234809170649</v>
      </c>
      <c r="G23443">
        <f t="shared" si="1098"/>
        <v>39.213382595414672</v>
      </c>
      <c r="H23443">
        <f t="shared" si="1099"/>
        <v>39</v>
      </c>
    </row>
    <row r="23444" spans="1:8" x14ac:dyDescent="0.25">
      <c r="A23444">
        <f t="shared" si="1100"/>
        <v>23443</v>
      </c>
      <c r="B23444" t="s">
        <v>0</v>
      </c>
      <c r="C23444">
        <v>39</v>
      </c>
      <c r="D23444" t="s">
        <v>1</v>
      </c>
      <c r="F23444">
        <f>COS(2*PI()*A23444/32768)</f>
        <v>-0.21554511169821455</v>
      </c>
      <c r="G23444">
        <f t="shared" si="1098"/>
        <v>39.222744415089274</v>
      </c>
      <c r="H23444">
        <f t="shared" si="1099"/>
        <v>39</v>
      </c>
    </row>
    <row r="23445" spans="1:8" x14ac:dyDescent="0.25">
      <c r="A23445">
        <f t="shared" si="1100"/>
        <v>23444</v>
      </c>
      <c r="B23445" t="s">
        <v>0</v>
      </c>
      <c r="C23445">
        <v>39</v>
      </c>
      <c r="D23445" t="s">
        <v>1</v>
      </c>
      <c r="F23445">
        <f>COS(2*PI()*A23445/32768)</f>
        <v>-0.21535786737974588</v>
      </c>
      <c r="G23445">
        <f t="shared" si="1098"/>
        <v>39.232106631012705</v>
      </c>
      <c r="H23445">
        <f t="shared" si="1099"/>
        <v>39</v>
      </c>
    </row>
    <row r="23446" spans="1:8" x14ac:dyDescent="0.25">
      <c r="A23446">
        <f t="shared" si="1100"/>
        <v>23445</v>
      </c>
      <c r="B23446" t="s">
        <v>0</v>
      </c>
      <c r="C23446">
        <v>39</v>
      </c>
      <c r="D23446" t="s">
        <v>1</v>
      </c>
      <c r="F23446">
        <f>COS(2*PI()*A23446/32768)</f>
        <v>-0.2151706151431832</v>
      </c>
      <c r="G23446">
        <f t="shared" si="1098"/>
        <v>39.241469242840836</v>
      </c>
      <c r="H23446">
        <f t="shared" si="1099"/>
        <v>39</v>
      </c>
    </row>
    <row r="23447" spans="1:8" x14ac:dyDescent="0.25">
      <c r="A23447">
        <f t="shared" si="1100"/>
        <v>23446</v>
      </c>
      <c r="B23447" t="s">
        <v>0</v>
      </c>
      <c r="C23447">
        <v>39</v>
      </c>
      <c r="D23447" t="s">
        <v>1</v>
      </c>
      <c r="F23447">
        <f>COS(2*PI()*A23447/32768)</f>
        <v>-0.21498335499541293</v>
      </c>
      <c r="G23447">
        <f t="shared" si="1098"/>
        <v>39.250832250229351</v>
      </c>
      <c r="H23447">
        <f t="shared" si="1099"/>
        <v>39</v>
      </c>
    </row>
    <row r="23448" spans="1:8" x14ac:dyDescent="0.25">
      <c r="A23448">
        <f t="shared" si="1100"/>
        <v>23447</v>
      </c>
      <c r="B23448" t="s">
        <v>0</v>
      </c>
      <c r="C23448">
        <v>39</v>
      </c>
      <c r="D23448" t="s">
        <v>1</v>
      </c>
      <c r="F23448">
        <f>COS(2*PI()*A23448/32768)</f>
        <v>-0.21479608694331925</v>
      </c>
      <c r="G23448">
        <f t="shared" si="1098"/>
        <v>39.260195652834035</v>
      </c>
      <c r="H23448">
        <f t="shared" si="1099"/>
        <v>39</v>
      </c>
    </row>
    <row r="23449" spans="1:8" x14ac:dyDescent="0.25">
      <c r="A23449">
        <f t="shared" si="1100"/>
        <v>23448</v>
      </c>
      <c r="B23449" t="s">
        <v>0</v>
      </c>
      <c r="C23449">
        <v>39</v>
      </c>
      <c r="D23449" t="s">
        <v>1</v>
      </c>
      <c r="F23449">
        <f>COS(2*PI()*A23449/32768)</f>
        <v>-0.21460881099378662</v>
      </c>
      <c r="G23449">
        <f t="shared" si="1098"/>
        <v>39.269559450310666</v>
      </c>
      <c r="H23449">
        <f t="shared" si="1099"/>
        <v>39</v>
      </c>
    </row>
    <row r="23450" spans="1:8" x14ac:dyDescent="0.25">
      <c r="A23450">
        <f t="shared" si="1100"/>
        <v>23449</v>
      </c>
      <c r="B23450" t="s">
        <v>0</v>
      </c>
      <c r="C23450">
        <v>39</v>
      </c>
      <c r="D23450" t="s">
        <v>1</v>
      </c>
      <c r="F23450">
        <f>COS(2*PI()*A23450/32768)</f>
        <v>-0.21442152715370233</v>
      </c>
      <c r="G23450">
        <f t="shared" si="1098"/>
        <v>39.278923642314879</v>
      </c>
      <c r="H23450">
        <f t="shared" si="1099"/>
        <v>39</v>
      </c>
    </row>
    <row r="23451" spans="1:8" x14ac:dyDescent="0.25">
      <c r="A23451">
        <f t="shared" si="1100"/>
        <v>23450</v>
      </c>
      <c r="B23451" t="s">
        <v>0</v>
      </c>
      <c r="C23451">
        <v>39</v>
      </c>
      <c r="D23451" t="s">
        <v>1</v>
      </c>
      <c r="F23451">
        <f>COS(2*PI()*A23451/32768)</f>
        <v>-0.21423423542995143</v>
      </c>
      <c r="G23451">
        <f t="shared" si="1098"/>
        <v>39.288288228502431</v>
      </c>
      <c r="H23451">
        <f t="shared" si="1099"/>
        <v>39</v>
      </c>
    </row>
    <row r="23452" spans="1:8" x14ac:dyDescent="0.25">
      <c r="A23452">
        <f t="shared" si="1100"/>
        <v>23451</v>
      </c>
      <c r="B23452" t="s">
        <v>0</v>
      </c>
      <c r="C23452">
        <v>39</v>
      </c>
      <c r="D23452" t="s">
        <v>1</v>
      </c>
      <c r="F23452">
        <f>COS(2*PI()*A23452/32768)</f>
        <v>-0.21404693582941925</v>
      </c>
      <c r="G23452">
        <f t="shared" si="1098"/>
        <v>39.297653208529042</v>
      </c>
      <c r="H23452">
        <f t="shared" si="1099"/>
        <v>39</v>
      </c>
    </row>
    <row r="23453" spans="1:8" x14ac:dyDescent="0.25">
      <c r="A23453">
        <f t="shared" si="1100"/>
        <v>23452</v>
      </c>
      <c r="B23453" t="s">
        <v>0</v>
      </c>
      <c r="C23453">
        <v>39</v>
      </c>
      <c r="D23453" t="s">
        <v>1</v>
      </c>
      <c r="F23453">
        <f>COS(2*PI()*A23453/32768)</f>
        <v>-0.21385962835899397</v>
      </c>
      <c r="G23453">
        <f t="shared" si="1098"/>
        <v>39.307018582050304</v>
      </c>
      <c r="H23453">
        <f t="shared" si="1099"/>
        <v>39</v>
      </c>
    </row>
    <row r="23454" spans="1:8" x14ac:dyDescent="0.25">
      <c r="A23454">
        <f t="shared" si="1100"/>
        <v>23453</v>
      </c>
      <c r="B23454" t="s">
        <v>0</v>
      </c>
      <c r="C23454">
        <v>39</v>
      </c>
      <c r="D23454" t="s">
        <v>1</v>
      </c>
      <c r="F23454">
        <f>COS(2*PI()*A23454/32768)</f>
        <v>-0.21367231302556147</v>
      </c>
      <c r="G23454">
        <f t="shared" si="1098"/>
        <v>39.316384348721925</v>
      </c>
      <c r="H23454">
        <f t="shared" si="1099"/>
        <v>39</v>
      </c>
    </row>
    <row r="23455" spans="1:8" x14ac:dyDescent="0.25">
      <c r="A23455">
        <f t="shared" si="1100"/>
        <v>23454</v>
      </c>
      <c r="B23455" t="s">
        <v>0</v>
      </c>
      <c r="C23455">
        <v>39</v>
      </c>
      <c r="D23455" t="s">
        <v>1</v>
      </c>
      <c r="F23455">
        <f>COS(2*PI()*A23455/32768)</f>
        <v>-0.21348498983600797</v>
      </c>
      <c r="G23455">
        <f t="shared" si="1098"/>
        <v>39.325750508199604</v>
      </c>
      <c r="H23455">
        <f t="shared" si="1099"/>
        <v>39</v>
      </c>
    </row>
    <row r="23456" spans="1:8" x14ac:dyDescent="0.25">
      <c r="A23456">
        <f t="shared" si="1100"/>
        <v>23455</v>
      </c>
      <c r="B23456" t="s">
        <v>0</v>
      </c>
      <c r="C23456">
        <v>39</v>
      </c>
      <c r="D23456" t="s">
        <v>1</v>
      </c>
      <c r="F23456">
        <f>COS(2*PI()*A23456/32768)</f>
        <v>-0.21329765879722254</v>
      </c>
      <c r="G23456">
        <f t="shared" si="1098"/>
        <v>39.33511706013887</v>
      </c>
      <c r="H23456">
        <f t="shared" si="1099"/>
        <v>39</v>
      </c>
    </row>
    <row r="23457" spans="1:8" x14ac:dyDescent="0.25">
      <c r="A23457">
        <f t="shared" si="1100"/>
        <v>23456</v>
      </c>
      <c r="B23457" t="s">
        <v>0</v>
      </c>
      <c r="C23457">
        <v>39</v>
      </c>
      <c r="D23457" t="s">
        <v>1</v>
      </c>
      <c r="F23457">
        <f>COS(2*PI()*A23457/32768)</f>
        <v>-0.21311031991609192</v>
      </c>
      <c r="G23457">
        <f t="shared" si="1098"/>
        <v>39.344484004195408</v>
      </c>
      <c r="H23457">
        <f t="shared" si="1099"/>
        <v>39</v>
      </c>
    </row>
    <row r="23458" spans="1:8" x14ac:dyDescent="0.25">
      <c r="A23458">
        <f t="shared" si="1100"/>
        <v>23457</v>
      </c>
      <c r="B23458" t="s">
        <v>0</v>
      </c>
      <c r="C23458">
        <v>39</v>
      </c>
      <c r="D23458" t="s">
        <v>1</v>
      </c>
      <c r="F23458">
        <f>COS(2*PI()*A23458/32768)</f>
        <v>-0.21292297319950315</v>
      </c>
      <c r="G23458">
        <f t="shared" si="1098"/>
        <v>39.353851340024846</v>
      </c>
      <c r="H23458">
        <f t="shared" si="1099"/>
        <v>39</v>
      </c>
    </row>
    <row r="23459" spans="1:8" x14ac:dyDescent="0.25">
      <c r="A23459">
        <f t="shared" si="1100"/>
        <v>23458</v>
      </c>
      <c r="B23459" t="s">
        <v>0</v>
      </c>
      <c r="C23459">
        <v>39</v>
      </c>
      <c r="D23459" t="s">
        <v>1</v>
      </c>
      <c r="F23459">
        <f>COS(2*PI()*A23459/32768)</f>
        <v>-0.2127356186543462</v>
      </c>
      <c r="G23459">
        <f t="shared" si="1098"/>
        <v>39.363219067282692</v>
      </c>
      <c r="H23459">
        <f t="shared" si="1099"/>
        <v>39</v>
      </c>
    </row>
    <row r="23460" spans="1:8" x14ac:dyDescent="0.25">
      <c r="A23460">
        <f t="shared" si="1100"/>
        <v>23459</v>
      </c>
      <c r="B23460" t="s">
        <v>0</v>
      </c>
      <c r="C23460">
        <v>39</v>
      </c>
      <c r="D23460" t="s">
        <v>1</v>
      </c>
      <c r="F23460">
        <f>COS(2*PI()*A23460/32768)</f>
        <v>-0.21254825628750867</v>
      </c>
      <c r="G23460">
        <f t="shared" si="1098"/>
        <v>39.372587185624567</v>
      </c>
      <c r="H23460">
        <f t="shared" si="1099"/>
        <v>39</v>
      </c>
    </row>
    <row r="23461" spans="1:8" x14ac:dyDescent="0.25">
      <c r="A23461">
        <f t="shared" si="1100"/>
        <v>23460</v>
      </c>
      <c r="B23461" t="s">
        <v>0</v>
      </c>
      <c r="C23461">
        <v>39</v>
      </c>
      <c r="D23461" t="s">
        <v>1</v>
      </c>
      <c r="F23461">
        <f>COS(2*PI()*A23461/32768)</f>
        <v>-0.21236088610587847</v>
      </c>
      <c r="G23461">
        <f t="shared" si="1098"/>
        <v>39.381955694706079</v>
      </c>
      <c r="H23461">
        <f t="shared" si="1099"/>
        <v>39</v>
      </c>
    </row>
    <row r="23462" spans="1:8" x14ac:dyDescent="0.25">
      <c r="A23462">
        <f t="shared" si="1100"/>
        <v>23461</v>
      </c>
      <c r="B23462" t="s">
        <v>0</v>
      </c>
      <c r="C23462">
        <v>39</v>
      </c>
      <c r="D23462" t="s">
        <v>1</v>
      </c>
      <c r="F23462">
        <f>COS(2*PI()*A23462/32768)</f>
        <v>-0.21217350811634642</v>
      </c>
      <c r="G23462">
        <f t="shared" si="1098"/>
        <v>39.391324594182677</v>
      </c>
      <c r="H23462">
        <f t="shared" si="1099"/>
        <v>39</v>
      </c>
    </row>
    <row r="23463" spans="1:8" x14ac:dyDescent="0.25">
      <c r="A23463">
        <f t="shared" si="1100"/>
        <v>23462</v>
      </c>
      <c r="B23463" t="s">
        <v>0</v>
      </c>
      <c r="C23463">
        <v>39</v>
      </c>
      <c r="D23463" t="s">
        <v>1</v>
      </c>
      <c r="F23463">
        <f>COS(2*PI()*A23463/32768)</f>
        <v>-0.21198612232580011</v>
      </c>
      <c r="G23463">
        <f t="shared" si="1098"/>
        <v>39.400693883709991</v>
      </c>
      <c r="H23463">
        <f t="shared" si="1099"/>
        <v>39</v>
      </c>
    </row>
    <row r="23464" spans="1:8" x14ac:dyDescent="0.25">
      <c r="A23464">
        <f t="shared" si="1100"/>
        <v>23463</v>
      </c>
      <c r="B23464" t="s">
        <v>0</v>
      </c>
      <c r="C23464">
        <v>39</v>
      </c>
      <c r="D23464" t="s">
        <v>1</v>
      </c>
      <c r="F23464">
        <f>COS(2*PI()*A23464/32768)</f>
        <v>-0.21179872874113093</v>
      </c>
      <c r="G23464">
        <f t="shared" si="1098"/>
        <v>39.410063562943449</v>
      </c>
      <c r="H23464">
        <f t="shared" si="1099"/>
        <v>39</v>
      </c>
    </row>
    <row r="23465" spans="1:8" x14ac:dyDescent="0.25">
      <c r="A23465">
        <f t="shared" si="1100"/>
        <v>23464</v>
      </c>
      <c r="B23465" t="s">
        <v>0</v>
      </c>
      <c r="C23465">
        <v>39</v>
      </c>
      <c r="D23465" t="s">
        <v>1</v>
      </c>
      <c r="F23465">
        <f>COS(2*PI()*A23465/32768)</f>
        <v>-0.21161132736922797</v>
      </c>
      <c r="G23465">
        <f t="shared" si="1098"/>
        <v>39.419433631538602</v>
      </c>
      <c r="H23465">
        <f t="shared" si="1099"/>
        <v>39</v>
      </c>
    </row>
    <row r="23466" spans="1:8" x14ac:dyDescent="0.25">
      <c r="A23466">
        <f t="shared" si="1100"/>
        <v>23465</v>
      </c>
      <c r="B23466" t="s">
        <v>0</v>
      </c>
      <c r="C23466">
        <v>39</v>
      </c>
      <c r="D23466" t="s">
        <v>1</v>
      </c>
      <c r="F23466">
        <f>COS(2*PI()*A23466/32768)</f>
        <v>-0.21142391821698051</v>
      </c>
      <c r="G23466">
        <f t="shared" si="1098"/>
        <v>39.428804089150972</v>
      </c>
      <c r="H23466">
        <f t="shared" si="1099"/>
        <v>39</v>
      </c>
    </row>
    <row r="23467" spans="1:8" x14ac:dyDescent="0.25">
      <c r="A23467">
        <f t="shared" si="1100"/>
        <v>23466</v>
      </c>
      <c r="B23467" t="s">
        <v>0</v>
      </c>
      <c r="C23467">
        <v>39</v>
      </c>
      <c r="D23467" t="s">
        <v>1</v>
      </c>
      <c r="F23467">
        <f>COS(2*PI()*A23467/32768)</f>
        <v>-0.21123650129128083</v>
      </c>
      <c r="G23467">
        <f t="shared" si="1098"/>
        <v>39.43817493543596</v>
      </c>
      <c r="H23467">
        <f t="shared" si="1099"/>
        <v>39</v>
      </c>
    </row>
    <row r="23468" spans="1:8" x14ac:dyDescent="0.25">
      <c r="A23468">
        <f t="shared" si="1100"/>
        <v>23467</v>
      </c>
      <c r="B23468" t="s">
        <v>0</v>
      </c>
      <c r="C23468">
        <v>39</v>
      </c>
      <c r="D23468" t="s">
        <v>1</v>
      </c>
      <c r="F23468">
        <f>COS(2*PI()*A23468/32768)</f>
        <v>-0.21104907659901884</v>
      </c>
      <c r="G23468">
        <f t="shared" si="1098"/>
        <v>39.447546170049058</v>
      </c>
      <c r="H23468">
        <f t="shared" si="1099"/>
        <v>39</v>
      </c>
    </row>
    <row r="23469" spans="1:8" x14ac:dyDescent="0.25">
      <c r="A23469">
        <f t="shared" si="1100"/>
        <v>23468</v>
      </c>
      <c r="B23469" t="s">
        <v>0</v>
      </c>
      <c r="C23469">
        <v>39</v>
      </c>
      <c r="D23469" t="s">
        <v>1</v>
      </c>
      <c r="F23469">
        <f>COS(2*PI()*A23469/32768)</f>
        <v>-0.21086164414708472</v>
      </c>
      <c r="G23469">
        <f t="shared" si="1098"/>
        <v>39.456917792645768</v>
      </c>
      <c r="H23469">
        <f t="shared" si="1099"/>
        <v>39</v>
      </c>
    </row>
    <row r="23470" spans="1:8" x14ac:dyDescent="0.25">
      <c r="A23470">
        <f t="shared" si="1100"/>
        <v>23469</v>
      </c>
      <c r="B23470" t="s">
        <v>0</v>
      </c>
      <c r="C23470">
        <v>39</v>
      </c>
      <c r="D23470" t="s">
        <v>1</v>
      </c>
      <c r="F23470">
        <f>COS(2*PI()*A23470/32768)</f>
        <v>-0.2106742039423716</v>
      </c>
      <c r="G23470">
        <f t="shared" si="1098"/>
        <v>39.46628980288142</v>
      </c>
      <c r="H23470">
        <f t="shared" si="1099"/>
        <v>39</v>
      </c>
    </row>
    <row r="23471" spans="1:8" x14ac:dyDescent="0.25">
      <c r="A23471">
        <f t="shared" si="1100"/>
        <v>23470</v>
      </c>
      <c r="B23471" t="s">
        <v>0</v>
      </c>
      <c r="C23471">
        <v>39</v>
      </c>
      <c r="D23471" t="s">
        <v>1</v>
      </c>
      <c r="F23471">
        <f>COS(2*PI()*A23471/32768)</f>
        <v>-0.21048675599177022</v>
      </c>
      <c r="G23471">
        <f t="shared" si="1098"/>
        <v>39.475662200411492</v>
      </c>
      <c r="H23471">
        <f t="shared" si="1099"/>
        <v>39</v>
      </c>
    </row>
    <row r="23472" spans="1:8" x14ac:dyDescent="0.25">
      <c r="A23472">
        <f t="shared" si="1100"/>
        <v>23471</v>
      </c>
      <c r="B23472" t="s">
        <v>0</v>
      </c>
      <c r="C23472">
        <v>39</v>
      </c>
      <c r="D23472" t="s">
        <v>1</v>
      </c>
      <c r="F23472">
        <f>COS(2*PI()*A23472/32768)</f>
        <v>-0.21029930030217167</v>
      </c>
      <c r="G23472">
        <f t="shared" si="1098"/>
        <v>39.485034984891414</v>
      </c>
      <c r="H23472">
        <f t="shared" si="1099"/>
        <v>39</v>
      </c>
    </row>
    <row r="23473" spans="1:8" x14ac:dyDescent="0.25">
      <c r="A23473">
        <f t="shared" si="1100"/>
        <v>23472</v>
      </c>
      <c r="B23473" t="s">
        <v>0</v>
      </c>
      <c r="C23473">
        <v>39</v>
      </c>
      <c r="D23473" t="s">
        <v>1</v>
      </c>
      <c r="F23473">
        <f>COS(2*PI()*A23473/32768)</f>
        <v>-0.21011183688046986</v>
      </c>
      <c r="G23473">
        <f t="shared" si="1098"/>
        <v>39.494408155976508</v>
      </c>
      <c r="H23473">
        <f t="shared" si="1099"/>
        <v>39</v>
      </c>
    </row>
    <row r="23474" spans="1:8" x14ac:dyDescent="0.25">
      <c r="A23474">
        <f t="shared" si="1100"/>
        <v>23473</v>
      </c>
      <c r="B23474" t="s">
        <v>0</v>
      </c>
      <c r="C23474">
        <v>40</v>
      </c>
      <c r="D23474" t="s">
        <v>1</v>
      </c>
      <c r="F23474">
        <f>COS(2*PI()*A23474/32768)</f>
        <v>-0.20992436573355641</v>
      </c>
      <c r="G23474">
        <f t="shared" si="1098"/>
        <v>39.503781713322184</v>
      </c>
      <c r="H23474">
        <f t="shared" si="1099"/>
        <v>40</v>
      </c>
    </row>
    <row r="23475" spans="1:8" x14ac:dyDescent="0.25">
      <c r="A23475">
        <f t="shared" si="1100"/>
        <v>23474</v>
      </c>
      <c r="B23475" t="s">
        <v>0</v>
      </c>
      <c r="C23475">
        <v>40</v>
      </c>
      <c r="D23475" t="s">
        <v>1</v>
      </c>
      <c r="F23475">
        <f>COS(2*PI()*A23475/32768)</f>
        <v>-0.20973688686832329</v>
      </c>
      <c r="G23475">
        <f t="shared" si="1098"/>
        <v>39.513155656583834</v>
      </c>
      <c r="H23475">
        <f t="shared" si="1099"/>
        <v>40</v>
      </c>
    </row>
    <row r="23476" spans="1:8" x14ac:dyDescent="0.25">
      <c r="A23476">
        <f t="shared" si="1100"/>
        <v>23475</v>
      </c>
      <c r="B23476" t="s">
        <v>0</v>
      </c>
      <c r="C23476">
        <v>40</v>
      </c>
      <c r="D23476" t="s">
        <v>1</v>
      </c>
      <c r="F23476">
        <f>COS(2*PI()*A23476/32768)</f>
        <v>-0.20954940029166524</v>
      </c>
      <c r="G23476">
        <f t="shared" si="1098"/>
        <v>39.522529985416739</v>
      </c>
      <c r="H23476">
        <f t="shared" si="1099"/>
        <v>40</v>
      </c>
    </row>
    <row r="23477" spans="1:8" x14ac:dyDescent="0.25">
      <c r="A23477">
        <f t="shared" si="1100"/>
        <v>23476</v>
      </c>
      <c r="B23477" t="s">
        <v>0</v>
      </c>
      <c r="C23477">
        <v>40</v>
      </c>
      <c r="D23477" t="s">
        <v>1</v>
      </c>
      <c r="F23477">
        <f>COS(2*PI()*A23477/32768)</f>
        <v>-0.20936190601047475</v>
      </c>
      <c r="G23477">
        <f t="shared" si="1098"/>
        <v>39.531904699476264</v>
      </c>
      <c r="H23477">
        <f t="shared" si="1099"/>
        <v>40</v>
      </c>
    </row>
    <row r="23478" spans="1:8" x14ac:dyDescent="0.25">
      <c r="A23478">
        <f t="shared" si="1100"/>
        <v>23477</v>
      </c>
      <c r="B23478" t="s">
        <v>0</v>
      </c>
      <c r="C23478">
        <v>40</v>
      </c>
      <c r="D23478" t="s">
        <v>1</v>
      </c>
      <c r="F23478">
        <f>COS(2*PI()*A23478/32768)</f>
        <v>-0.20917440403164458</v>
      </c>
      <c r="G23478">
        <f t="shared" si="1098"/>
        <v>39.541279798417769</v>
      </c>
      <c r="H23478">
        <f t="shared" si="1099"/>
        <v>40</v>
      </c>
    </row>
    <row r="23479" spans="1:8" x14ac:dyDescent="0.25">
      <c r="A23479">
        <f t="shared" si="1100"/>
        <v>23478</v>
      </c>
      <c r="B23479" t="s">
        <v>0</v>
      </c>
      <c r="C23479">
        <v>40</v>
      </c>
      <c r="D23479" t="s">
        <v>1</v>
      </c>
      <c r="F23479">
        <f>COS(2*PI()*A23479/32768)</f>
        <v>-0.20898689436207041</v>
      </c>
      <c r="G23479">
        <f t="shared" si="1098"/>
        <v>39.550655281896482</v>
      </c>
      <c r="H23479">
        <f t="shared" si="1099"/>
        <v>40</v>
      </c>
    </row>
    <row r="23480" spans="1:8" x14ac:dyDescent="0.25">
      <c r="A23480">
        <f t="shared" si="1100"/>
        <v>23479</v>
      </c>
      <c r="B23480" t="s">
        <v>0</v>
      </c>
      <c r="C23480">
        <v>40</v>
      </c>
      <c r="D23480" t="s">
        <v>1</v>
      </c>
      <c r="F23480">
        <f>COS(2*PI()*A23480/32768)</f>
        <v>-0.20879937700864468</v>
      </c>
      <c r="G23480">
        <f t="shared" si="1098"/>
        <v>39.560031149567763</v>
      </c>
      <c r="H23480">
        <f t="shared" si="1099"/>
        <v>40</v>
      </c>
    </row>
    <row r="23481" spans="1:8" x14ac:dyDescent="0.25">
      <c r="A23481">
        <f t="shared" si="1100"/>
        <v>23480</v>
      </c>
      <c r="B23481" t="s">
        <v>0</v>
      </c>
      <c r="C23481">
        <v>40</v>
      </c>
      <c r="D23481" t="s">
        <v>1</v>
      </c>
      <c r="F23481">
        <f>COS(2*PI()*A23481/32768)</f>
        <v>-0.20861185197826357</v>
      </c>
      <c r="G23481">
        <f t="shared" si="1098"/>
        <v>39.569407401086821</v>
      </c>
      <c r="H23481">
        <f t="shared" si="1099"/>
        <v>40</v>
      </c>
    </row>
    <row r="23482" spans="1:8" x14ac:dyDescent="0.25">
      <c r="A23482">
        <f t="shared" si="1100"/>
        <v>23481</v>
      </c>
      <c r="B23482" t="s">
        <v>0</v>
      </c>
      <c r="C23482">
        <v>40</v>
      </c>
      <c r="D23482" t="s">
        <v>1</v>
      </c>
      <c r="F23482">
        <f>COS(2*PI()*A23482/32768)</f>
        <v>-0.20842431927782101</v>
      </c>
      <c r="G23482">
        <f t="shared" si="1098"/>
        <v>39.578784036108949</v>
      </c>
      <c r="H23482">
        <f t="shared" si="1099"/>
        <v>40</v>
      </c>
    </row>
    <row r="23483" spans="1:8" x14ac:dyDescent="0.25">
      <c r="A23483">
        <f t="shared" si="1100"/>
        <v>23482</v>
      </c>
      <c r="B23483" t="s">
        <v>0</v>
      </c>
      <c r="C23483">
        <v>40</v>
      </c>
      <c r="D23483" t="s">
        <v>1</v>
      </c>
      <c r="F23483">
        <f>COS(2*PI()*A23483/32768)</f>
        <v>-0.20823677891421116</v>
      </c>
      <c r="G23483">
        <f t="shared" si="1098"/>
        <v>39.588161054289444</v>
      </c>
      <c r="H23483">
        <f t="shared" si="1099"/>
        <v>40</v>
      </c>
    </row>
    <row r="23484" spans="1:8" x14ac:dyDescent="0.25">
      <c r="A23484">
        <f t="shared" si="1100"/>
        <v>23483</v>
      </c>
      <c r="B23484" t="s">
        <v>0</v>
      </c>
      <c r="C23484">
        <v>40</v>
      </c>
      <c r="D23484" t="s">
        <v>1</v>
      </c>
      <c r="F23484">
        <f>COS(2*PI()*A23484/32768)</f>
        <v>-0.20804923089433108</v>
      </c>
      <c r="G23484">
        <f t="shared" si="1098"/>
        <v>39.597538455283448</v>
      </c>
      <c r="H23484">
        <f t="shared" si="1099"/>
        <v>40</v>
      </c>
    </row>
    <row r="23485" spans="1:8" x14ac:dyDescent="0.25">
      <c r="A23485">
        <f t="shared" si="1100"/>
        <v>23484</v>
      </c>
      <c r="B23485" t="s">
        <v>0</v>
      </c>
      <c r="C23485">
        <v>40</v>
      </c>
      <c r="D23485" t="s">
        <v>1</v>
      </c>
      <c r="F23485">
        <f>COS(2*PI()*A23485/32768)</f>
        <v>-0.20786167522507551</v>
      </c>
      <c r="G23485">
        <f t="shared" si="1098"/>
        <v>39.606916238746223</v>
      </c>
      <c r="H23485">
        <f t="shared" si="1099"/>
        <v>40</v>
      </c>
    </row>
    <row r="23486" spans="1:8" x14ac:dyDescent="0.25">
      <c r="A23486">
        <f t="shared" si="1100"/>
        <v>23485</v>
      </c>
      <c r="B23486" t="s">
        <v>0</v>
      </c>
      <c r="C23486">
        <v>40</v>
      </c>
      <c r="D23486" t="s">
        <v>1</v>
      </c>
      <c r="F23486">
        <f>COS(2*PI()*A23486/32768)</f>
        <v>-0.20767411191333945</v>
      </c>
      <c r="G23486">
        <f t="shared" si="1098"/>
        <v>39.616294404333026</v>
      </c>
      <c r="H23486">
        <f t="shared" si="1099"/>
        <v>40</v>
      </c>
    </row>
    <row r="23487" spans="1:8" x14ac:dyDescent="0.25">
      <c r="A23487">
        <f t="shared" si="1100"/>
        <v>23486</v>
      </c>
      <c r="B23487" t="s">
        <v>0</v>
      </c>
      <c r="C23487">
        <v>40</v>
      </c>
      <c r="D23487" t="s">
        <v>1</v>
      </c>
      <c r="F23487">
        <f>COS(2*PI()*A23487/32768)</f>
        <v>-0.20748654096602082</v>
      </c>
      <c r="G23487">
        <f t="shared" si="1098"/>
        <v>39.625672951698959</v>
      </c>
      <c r="H23487">
        <f t="shared" si="1099"/>
        <v>40</v>
      </c>
    </row>
    <row r="23488" spans="1:8" x14ac:dyDescent="0.25">
      <c r="A23488">
        <f t="shared" si="1100"/>
        <v>23487</v>
      </c>
      <c r="B23488" t="s">
        <v>0</v>
      </c>
      <c r="C23488">
        <v>40</v>
      </c>
      <c r="D23488" t="s">
        <v>1</v>
      </c>
      <c r="F23488">
        <f>COS(2*PI()*A23488/32768)</f>
        <v>-0.20729896239001522</v>
      </c>
      <c r="G23488">
        <f t="shared" si="1098"/>
        <v>39.63505188049924</v>
      </c>
      <c r="H23488">
        <f t="shared" si="1099"/>
        <v>40</v>
      </c>
    </row>
    <row r="23489" spans="1:8" x14ac:dyDescent="0.25">
      <c r="A23489">
        <f t="shared" si="1100"/>
        <v>23488</v>
      </c>
      <c r="B23489" t="s">
        <v>0</v>
      </c>
      <c r="C23489">
        <v>40</v>
      </c>
      <c r="D23489" t="s">
        <v>1</v>
      </c>
      <c r="F23489">
        <f>COS(2*PI()*A23489/32768)</f>
        <v>-0.20711137619221848</v>
      </c>
      <c r="G23489">
        <f t="shared" si="1098"/>
        <v>39.644431190389078</v>
      </c>
      <c r="H23489">
        <f t="shared" si="1099"/>
        <v>40</v>
      </c>
    </row>
    <row r="23490" spans="1:8" x14ac:dyDescent="0.25">
      <c r="A23490">
        <f t="shared" si="1100"/>
        <v>23489</v>
      </c>
      <c r="B23490" t="s">
        <v>0</v>
      </c>
      <c r="C23490">
        <v>40</v>
      </c>
      <c r="D23490" t="s">
        <v>1</v>
      </c>
      <c r="F23490">
        <f>COS(2*PI()*A23490/32768)</f>
        <v>-0.20692378237952933</v>
      </c>
      <c r="G23490">
        <f t="shared" ref="G23490:G23553" si="1101">F23490*$I$4+$I$4</f>
        <v>39.653810881023531</v>
      </c>
      <c r="H23490">
        <f t="shared" ref="H23490:H23553" si="1102">ROUND(G23490,0)</f>
        <v>40</v>
      </c>
    </row>
    <row r="23491" spans="1:8" x14ac:dyDescent="0.25">
      <c r="A23491">
        <f t="shared" ref="A23491:A23554" si="1103">A23490+1</f>
        <v>23490</v>
      </c>
      <c r="B23491" t="s">
        <v>0</v>
      </c>
      <c r="C23491">
        <v>40</v>
      </c>
      <c r="D23491" t="s">
        <v>1</v>
      </c>
      <c r="F23491">
        <f>COS(2*PI()*A23491/32768)</f>
        <v>-0.20673618095884422</v>
      </c>
      <c r="G23491">
        <f t="shared" si="1101"/>
        <v>39.663190952057789</v>
      </c>
      <c r="H23491">
        <f t="shared" si="1102"/>
        <v>40</v>
      </c>
    </row>
    <row r="23492" spans="1:8" x14ac:dyDescent="0.25">
      <c r="A23492">
        <f t="shared" si="1103"/>
        <v>23491</v>
      </c>
      <c r="B23492" t="s">
        <v>0</v>
      </c>
      <c r="C23492">
        <v>40</v>
      </c>
      <c r="D23492" t="s">
        <v>1</v>
      </c>
      <c r="F23492">
        <f>COS(2*PI()*A23492/32768)</f>
        <v>-0.20654857193705986</v>
      </c>
      <c r="G23492">
        <f t="shared" si="1101"/>
        <v>39.672571403147003</v>
      </c>
      <c r="H23492">
        <f t="shared" si="1102"/>
        <v>40</v>
      </c>
    </row>
    <row r="23493" spans="1:8" x14ac:dyDescent="0.25">
      <c r="A23493">
        <f t="shared" si="1103"/>
        <v>23492</v>
      </c>
      <c r="B23493" t="s">
        <v>0</v>
      </c>
      <c r="C23493">
        <v>40</v>
      </c>
      <c r="D23493" t="s">
        <v>1</v>
      </c>
      <c r="F23493">
        <f>COS(2*PI()*A23493/32768)</f>
        <v>-0.20636095532107579</v>
      </c>
      <c r="G23493">
        <f t="shared" si="1101"/>
        <v>39.681952233946213</v>
      </c>
      <c r="H23493">
        <f t="shared" si="1102"/>
        <v>40</v>
      </c>
    </row>
    <row r="23494" spans="1:8" x14ac:dyDescent="0.25">
      <c r="A23494">
        <f t="shared" si="1103"/>
        <v>23493</v>
      </c>
      <c r="B23494" t="s">
        <v>0</v>
      </c>
      <c r="C23494">
        <v>40</v>
      </c>
      <c r="D23494" t="s">
        <v>1</v>
      </c>
      <c r="F23494">
        <f>COS(2*PI()*A23494/32768)</f>
        <v>-0.20617333111778932</v>
      </c>
      <c r="G23494">
        <f t="shared" si="1101"/>
        <v>39.691333444110533</v>
      </c>
      <c r="H23494">
        <f t="shared" si="1102"/>
        <v>40</v>
      </c>
    </row>
    <row r="23495" spans="1:8" x14ac:dyDescent="0.25">
      <c r="A23495">
        <f t="shared" si="1103"/>
        <v>23494</v>
      </c>
      <c r="B23495" t="s">
        <v>0</v>
      </c>
      <c r="C23495">
        <v>40</v>
      </c>
      <c r="D23495" t="s">
        <v>1</v>
      </c>
      <c r="F23495">
        <f>COS(2*PI()*A23495/32768)</f>
        <v>-0.20598569933409794</v>
      </c>
      <c r="G23495">
        <f t="shared" si="1101"/>
        <v>39.700715033295104</v>
      </c>
      <c r="H23495">
        <f t="shared" si="1102"/>
        <v>40</v>
      </c>
    </row>
    <row r="23496" spans="1:8" x14ac:dyDescent="0.25">
      <c r="A23496">
        <f t="shared" si="1103"/>
        <v>23495</v>
      </c>
      <c r="B23496" t="s">
        <v>0</v>
      </c>
      <c r="C23496">
        <v>40</v>
      </c>
      <c r="D23496" t="s">
        <v>1</v>
      </c>
      <c r="F23496">
        <f>COS(2*PI()*A23496/32768)</f>
        <v>-0.20579805997690209</v>
      </c>
      <c r="G23496">
        <f t="shared" si="1101"/>
        <v>39.710097001154892</v>
      </c>
      <c r="H23496">
        <f t="shared" si="1102"/>
        <v>40</v>
      </c>
    </row>
    <row r="23497" spans="1:8" x14ac:dyDescent="0.25">
      <c r="A23497">
        <f t="shared" si="1103"/>
        <v>23496</v>
      </c>
      <c r="B23497" t="s">
        <v>0</v>
      </c>
      <c r="C23497">
        <v>40</v>
      </c>
      <c r="D23497" t="s">
        <v>1</v>
      </c>
      <c r="F23497">
        <f>COS(2*PI()*A23497/32768)</f>
        <v>-0.20561041305309902</v>
      </c>
      <c r="G23497">
        <f t="shared" si="1101"/>
        <v>39.71947934734505</v>
      </c>
      <c r="H23497">
        <f t="shared" si="1102"/>
        <v>40</v>
      </c>
    </row>
    <row r="23498" spans="1:8" x14ac:dyDescent="0.25">
      <c r="A23498">
        <f t="shared" si="1103"/>
        <v>23497</v>
      </c>
      <c r="B23498" t="s">
        <v>0</v>
      </c>
      <c r="C23498">
        <v>40</v>
      </c>
      <c r="D23498" t="s">
        <v>1</v>
      </c>
      <c r="F23498">
        <f>COS(2*PI()*A23498/32768)</f>
        <v>-0.20542275856958966</v>
      </c>
      <c r="G23498">
        <f t="shared" si="1101"/>
        <v>39.728862071520517</v>
      </c>
      <c r="H23498">
        <f t="shared" si="1102"/>
        <v>40</v>
      </c>
    </row>
    <row r="23499" spans="1:8" x14ac:dyDescent="0.25">
      <c r="A23499">
        <f t="shared" si="1103"/>
        <v>23498</v>
      </c>
      <c r="B23499" t="s">
        <v>0</v>
      </c>
      <c r="C23499">
        <v>40</v>
      </c>
      <c r="D23499" t="s">
        <v>1</v>
      </c>
      <c r="F23499">
        <f>COS(2*PI()*A23499/32768)</f>
        <v>-0.20523509653327271</v>
      </c>
      <c r="G23499">
        <f t="shared" si="1101"/>
        <v>39.738245173336367</v>
      </c>
      <c r="H23499">
        <f t="shared" si="1102"/>
        <v>40</v>
      </c>
    </row>
    <row r="23500" spans="1:8" x14ac:dyDescent="0.25">
      <c r="A23500">
        <f t="shared" si="1103"/>
        <v>23499</v>
      </c>
      <c r="B23500" t="s">
        <v>0</v>
      </c>
      <c r="C23500">
        <v>40</v>
      </c>
      <c r="D23500" t="s">
        <v>1</v>
      </c>
      <c r="F23500">
        <f>COS(2*PI()*A23500/32768)</f>
        <v>-0.20504742695104705</v>
      </c>
      <c r="G23500">
        <f t="shared" si="1101"/>
        <v>39.747628652447645</v>
      </c>
      <c r="H23500">
        <f t="shared" si="1102"/>
        <v>40</v>
      </c>
    </row>
    <row r="23501" spans="1:8" x14ac:dyDescent="0.25">
      <c r="A23501">
        <f t="shared" si="1103"/>
        <v>23500</v>
      </c>
      <c r="B23501" t="s">
        <v>0</v>
      </c>
      <c r="C23501">
        <v>40</v>
      </c>
      <c r="D23501" t="s">
        <v>1</v>
      </c>
      <c r="F23501">
        <f>COS(2*PI()*A23501/32768)</f>
        <v>-0.20485974982981453</v>
      </c>
      <c r="G23501">
        <f t="shared" si="1101"/>
        <v>39.757012508509277</v>
      </c>
      <c r="H23501">
        <f t="shared" si="1102"/>
        <v>40</v>
      </c>
    </row>
    <row r="23502" spans="1:8" x14ac:dyDescent="0.25">
      <c r="A23502">
        <f t="shared" si="1103"/>
        <v>23501</v>
      </c>
      <c r="B23502" t="s">
        <v>0</v>
      </c>
      <c r="C23502">
        <v>40</v>
      </c>
      <c r="D23502" t="s">
        <v>1</v>
      </c>
      <c r="F23502">
        <f>COS(2*PI()*A23502/32768)</f>
        <v>-0.20467206517647463</v>
      </c>
      <c r="G23502">
        <f t="shared" si="1101"/>
        <v>39.766396741176266</v>
      </c>
      <c r="H23502">
        <f t="shared" si="1102"/>
        <v>40</v>
      </c>
    </row>
    <row r="23503" spans="1:8" x14ac:dyDescent="0.25">
      <c r="A23503">
        <f t="shared" si="1103"/>
        <v>23502</v>
      </c>
      <c r="B23503" t="s">
        <v>0</v>
      </c>
      <c r="C23503">
        <v>40</v>
      </c>
      <c r="D23503" t="s">
        <v>1</v>
      </c>
      <c r="F23503">
        <f>COS(2*PI()*A23503/32768)</f>
        <v>-0.2044843729979271</v>
      </c>
      <c r="G23503">
        <f t="shared" si="1101"/>
        <v>39.775781350103642</v>
      </c>
      <c r="H23503">
        <f t="shared" si="1102"/>
        <v>40</v>
      </c>
    </row>
    <row r="23504" spans="1:8" x14ac:dyDescent="0.25">
      <c r="A23504">
        <f t="shared" si="1103"/>
        <v>23503</v>
      </c>
      <c r="B23504" t="s">
        <v>0</v>
      </c>
      <c r="C23504">
        <v>40</v>
      </c>
      <c r="D23504" t="s">
        <v>1</v>
      </c>
      <c r="F23504">
        <f>COS(2*PI()*A23504/32768)</f>
        <v>-0.20429667330107457</v>
      </c>
      <c r="G23504">
        <f t="shared" si="1101"/>
        <v>39.785166334946268</v>
      </c>
      <c r="H23504">
        <f t="shared" si="1102"/>
        <v>40</v>
      </c>
    </row>
    <row r="23505" spans="1:8" x14ac:dyDescent="0.25">
      <c r="A23505">
        <f t="shared" si="1103"/>
        <v>23504</v>
      </c>
      <c r="B23505" t="s">
        <v>0</v>
      </c>
      <c r="C23505">
        <v>40</v>
      </c>
      <c r="D23505" t="s">
        <v>1</v>
      </c>
      <c r="F23505">
        <f>COS(2*PI()*A23505/32768)</f>
        <v>-0.20410896609281734</v>
      </c>
      <c r="G23505">
        <f t="shared" si="1101"/>
        <v>39.794551695359132</v>
      </c>
      <c r="H23505">
        <f t="shared" si="1102"/>
        <v>40</v>
      </c>
    </row>
    <row r="23506" spans="1:8" x14ac:dyDescent="0.25">
      <c r="A23506">
        <f t="shared" si="1103"/>
        <v>23505</v>
      </c>
      <c r="B23506" t="s">
        <v>0</v>
      </c>
      <c r="C23506">
        <v>40</v>
      </c>
      <c r="D23506" t="s">
        <v>1</v>
      </c>
      <c r="F23506">
        <f>COS(2*PI()*A23506/32768)</f>
        <v>-0.20392125138005604</v>
      </c>
      <c r="G23506">
        <f t="shared" si="1101"/>
        <v>39.803937430997195</v>
      </c>
      <c r="H23506">
        <f t="shared" si="1102"/>
        <v>40</v>
      </c>
    </row>
    <row r="23507" spans="1:8" x14ac:dyDescent="0.25">
      <c r="A23507">
        <f t="shared" si="1103"/>
        <v>23506</v>
      </c>
      <c r="B23507" t="s">
        <v>0</v>
      </c>
      <c r="C23507">
        <v>40</v>
      </c>
      <c r="D23507" t="s">
        <v>1</v>
      </c>
      <c r="F23507">
        <f>COS(2*PI()*A23507/32768)</f>
        <v>-0.20373352916969412</v>
      </c>
      <c r="G23507">
        <f t="shared" si="1101"/>
        <v>39.813323541515295</v>
      </c>
      <c r="H23507">
        <f t="shared" si="1102"/>
        <v>40</v>
      </c>
    </row>
    <row r="23508" spans="1:8" x14ac:dyDescent="0.25">
      <c r="A23508">
        <f t="shared" si="1103"/>
        <v>23507</v>
      </c>
      <c r="B23508" t="s">
        <v>0</v>
      </c>
      <c r="C23508">
        <v>40</v>
      </c>
      <c r="D23508" t="s">
        <v>1</v>
      </c>
      <c r="F23508">
        <f>COS(2*PI()*A23508/32768)</f>
        <v>-0.20354579946863272</v>
      </c>
      <c r="G23508">
        <f t="shared" si="1101"/>
        <v>39.822710026568366</v>
      </c>
      <c r="H23508">
        <f t="shared" si="1102"/>
        <v>40</v>
      </c>
    </row>
    <row r="23509" spans="1:8" x14ac:dyDescent="0.25">
      <c r="A23509">
        <f t="shared" si="1103"/>
        <v>23508</v>
      </c>
      <c r="B23509" t="s">
        <v>0</v>
      </c>
      <c r="C23509">
        <v>40</v>
      </c>
      <c r="D23509" t="s">
        <v>1</v>
      </c>
      <c r="F23509">
        <f>COS(2*PI()*A23509/32768)</f>
        <v>-0.20335806228377326</v>
      </c>
      <c r="G23509">
        <f t="shared" si="1101"/>
        <v>39.832096885811339</v>
      </c>
      <c r="H23509">
        <f t="shared" si="1102"/>
        <v>40</v>
      </c>
    </row>
    <row r="23510" spans="1:8" x14ac:dyDescent="0.25">
      <c r="A23510">
        <f t="shared" si="1103"/>
        <v>23509</v>
      </c>
      <c r="B23510" t="s">
        <v>0</v>
      </c>
      <c r="C23510">
        <v>40</v>
      </c>
      <c r="D23510" t="s">
        <v>1</v>
      </c>
      <c r="F23510">
        <f>COS(2*PI()*A23510/32768)</f>
        <v>-0.20317031762202006</v>
      </c>
      <c r="G23510">
        <f t="shared" si="1101"/>
        <v>39.841484118898997</v>
      </c>
      <c r="H23510">
        <f t="shared" si="1102"/>
        <v>40</v>
      </c>
    </row>
    <row r="23511" spans="1:8" x14ac:dyDescent="0.25">
      <c r="A23511">
        <f t="shared" si="1103"/>
        <v>23510</v>
      </c>
      <c r="B23511" t="s">
        <v>0</v>
      </c>
      <c r="C23511">
        <v>40</v>
      </c>
      <c r="D23511" t="s">
        <v>1</v>
      </c>
      <c r="F23511">
        <f>COS(2*PI()*A23511/32768)</f>
        <v>-0.20298256549027502</v>
      </c>
      <c r="G23511">
        <f t="shared" si="1101"/>
        <v>39.85087172548625</v>
      </c>
      <c r="H23511">
        <f t="shared" si="1102"/>
        <v>40</v>
      </c>
    </row>
    <row r="23512" spans="1:8" x14ac:dyDescent="0.25">
      <c r="A23512">
        <f t="shared" si="1103"/>
        <v>23511</v>
      </c>
      <c r="B23512" t="s">
        <v>0</v>
      </c>
      <c r="C23512">
        <v>40</v>
      </c>
      <c r="D23512" t="s">
        <v>1</v>
      </c>
      <c r="F23512">
        <f>COS(2*PI()*A23512/32768)</f>
        <v>-0.20279480589544044</v>
      </c>
      <c r="G23512">
        <f t="shared" si="1101"/>
        <v>39.860259705227975</v>
      </c>
      <c r="H23512">
        <f t="shared" si="1102"/>
        <v>40</v>
      </c>
    </row>
    <row r="23513" spans="1:8" x14ac:dyDescent="0.25">
      <c r="A23513">
        <f t="shared" si="1103"/>
        <v>23512</v>
      </c>
      <c r="B23513" t="s">
        <v>0</v>
      </c>
      <c r="C23513">
        <v>40</v>
      </c>
      <c r="D23513" t="s">
        <v>1</v>
      </c>
      <c r="F23513">
        <f>COS(2*PI()*A23513/32768)</f>
        <v>-0.20260703884442144</v>
      </c>
      <c r="G23513">
        <f t="shared" si="1101"/>
        <v>39.869648057778932</v>
      </c>
      <c r="H23513">
        <f t="shared" si="1102"/>
        <v>40</v>
      </c>
    </row>
    <row r="23514" spans="1:8" x14ac:dyDescent="0.25">
      <c r="A23514">
        <f t="shared" si="1103"/>
        <v>23513</v>
      </c>
      <c r="B23514" t="s">
        <v>0</v>
      </c>
      <c r="C23514">
        <v>40</v>
      </c>
      <c r="D23514" t="s">
        <v>1</v>
      </c>
      <c r="F23514">
        <f>COS(2*PI()*A23514/32768)</f>
        <v>-0.20241926434411991</v>
      </c>
      <c r="G23514">
        <f t="shared" si="1101"/>
        <v>39.879036782794003</v>
      </c>
      <c r="H23514">
        <f t="shared" si="1102"/>
        <v>40</v>
      </c>
    </row>
    <row r="23515" spans="1:8" x14ac:dyDescent="0.25">
      <c r="A23515">
        <f t="shared" si="1103"/>
        <v>23514</v>
      </c>
      <c r="B23515" t="s">
        <v>0</v>
      </c>
      <c r="C23515">
        <v>40</v>
      </c>
      <c r="D23515" t="s">
        <v>1</v>
      </c>
      <c r="F23515">
        <f>COS(2*PI()*A23515/32768)</f>
        <v>-0.20223148240144151</v>
      </c>
      <c r="G23515">
        <f t="shared" si="1101"/>
        <v>39.888425879927922</v>
      </c>
      <c r="H23515">
        <f t="shared" si="1102"/>
        <v>40</v>
      </c>
    </row>
    <row r="23516" spans="1:8" x14ac:dyDescent="0.25">
      <c r="A23516">
        <f t="shared" si="1103"/>
        <v>23515</v>
      </c>
      <c r="B23516" t="s">
        <v>0</v>
      </c>
      <c r="C23516">
        <v>40</v>
      </c>
      <c r="D23516" t="s">
        <v>1</v>
      </c>
      <c r="F23516">
        <f>COS(2*PI()*A23516/32768)</f>
        <v>-0.20204369302328962</v>
      </c>
      <c r="G23516">
        <f t="shared" si="1101"/>
        <v>39.897815348835522</v>
      </c>
      <c r="H23516">
        <f t="shared" si="1102"/>
        <v>40</v>
      </c>
    </row>
    <row r="23517" spans="1:8" x14ac:dyDescent="0.25">
      <c r="A23517">
        <f t="shared" si="1103"/>
        <v>23516</v>
      </c>
      <c r="B23517" t="s">
        <v>0</v>
      </c>
      <c r="C23517">
        <v>40</v>
      </c>
      <c r="D23517" t="s">
        <v>1</v>
      </c>
      <c r="F23517">
        <f>COS(2*PI()*A23517/32768)</f>
        <v>-0.20185589621656783</v>
      </c>
      <c r="G23517">
        <f t="shared" si="1101"/>
        <v>39.907205189171606</v>
      </c>
      <c r="H23517">
        <f t="shared" si="1102"/>
        <v>40</v>
      </c>
    </row>
    <row r="23518" spans="1:8" x14ac:dyDescent="0.25">
      <c r="A23518">
        <f t="shared" si="1103"/>
        <v>23517</v>
      </c>
      <c r="B23518" t="s">
        <v>0</v>
      </c>
      <c r="C23518">
        <v>40</v>
      </c>
      <c r="D23518" t="s">
        <v>1</v>
      </c>
      <c r="F23518">
        <f>COS(2*PI()*A23518/32768)</f>
        <v>-0.20166809198818264</v>
      </c>
      <c r="G23518">
        <f t="shared" si="1101"/>
        <v>39.916595400590865</v>
      </c>
      <c r="H23518">
        <f t="shared" si="1102"/>
        <v>40</v>
      </c>
    </row>
    <row r="23519" spans="1:8" x14ac:dyDescent="0.25">
      <c r="A23519">
        <f t="shared" si="1103"/>
        <v>23518</v>
      </c>
      <c r="B23519" t="s">
        <v>0</v>
      </c>
      <c r="C23519">
        <v>40</v>
      </c>
      <c r="D23519" t="s">
        <v>1</v>
      </c>
      <c r="F23519">
        <f>COS(2*PI()*A23519/32768)</f>
        <v>-0.20148028034503818</v>
      </c>
      <c r="G23519">
        <f t="shared" si="1101"/>
        <v>39.925985982748088</v>
      </c>
      <c r="H23519">
        <f t="shared" si="1102"/>
        <v>40</v>
      </c>
    </row>
    <row r="23520" spans="1:8" x14ac:dyDescent="0.25">
      <c r="A23520">
        <f t="shared" si="1103"/>
        <v>23519</v>
      </c>
      <c r="B23520" t="s">
        <v>0</v>
      </c>
      <c r="C23520">
        <v>40</v>
      </c>
      <c r="D23520" t="s">
        <v>1</v>
      </c>
      <c r="F23520">
        <f>COS(2*PI()*A23520/32768)</f>
        <v>-0.20129246129403888</v>
      </c>
      <c r="G23520">
        <f t="shared" si="1101"/>
        <v>39.935376935298052</v>
      </c>
      <c r="H23520">
        <f t="shared" si="1102"/>
        <v>40</v>
      </c>
    </row>
    <row r="23521" spans="1:8" x14ac:dyDescent="0.25">
      <c r="A23521">
        <f t="shared" si="1103"/>
        <v>23520</v>
      </c>
      <c r="B23521" t="s">
        <v>0</v>
      </c>
      <c r="C23521">
        <v>40</v>
      </c>
      <c r="D23521" t="s">
        <v>1</v>
      </c>
      <c r="F23521">
        <f>COS(2*PI()*A23521/32768)</f>
        <v>-0.20110463484209207</v>
      </c>
      <c r="G23521">
        <f t="shared" si="1101"/>
        <v>39.944768257895397</v>
      </c>
      <c r="H23521">
        <f t="shared" si="1102"/>
        <v>40</v>
      </c>
    </row>
    <row r="23522" spans="1:8" x14ac:dyDescent="0.25">
      <c r="A23522">
        <f t="shared" si="1103"/>
        <v>23521</v>
      </c>
      <c r="B23522" t="s">
        <v>0</v>
      </c>
      <c r="C23522">
        <v>40</v>
      </c>
      <c r="D23522" t="s">
        <v>1</v>
      </c>
      <c r="F23522">
        <f>COS(2*PI()*A23522/32768)</f>
        <v>-0.20091680099610271</v>
      </c>
      <c r="G23522">
        <f t="shared" si="1101"/>
        <v>39.954159950194864</v>
      </c>
      <c r="H23522">
        <f t="shared" si="1102"/>
        <v>40</v>
      </c>
    </row>
    <row r="23523" spans="1:8" x14ac:dyDescent="0.25">
      <c r="A23523">
        <f t="shared" si="1103"/>
        <v>23522</v>
      </c>
      <c r="B23523" t="s">
        <v>0</v>
      </c>
      <c r="C23523">
        <v>40</v>
      </c>
      <c r="D23523" t="s">
        <v>1</v>
      </c>
      <c r="F23523">
        <f>COS(2*PI()*A23523/32768)</f>
        <v>-0.20072895976297603</v>
      </c>
      <c r="G23523">
        <f t="shared" si="1101"/>
        <v>39.963552011851199</v>
      </c>
      <c r="H23523">
        <f t="shared" si="1102"/>
        <v>40</v>
      </c>
    </row>
    <row r="23524" spans="1:8" x14ac:dyDescent="0.25">
      <c r="A23524">
        <f t="shared" si="1103"/>
        <v>23523</v>
      </c>
      <c r="B23524" t="s">
        <v>0</v>
      </c>
      <c r="C23524">
        <v>40</v>
      </c>
      <c r="D23524" t="s">
        <v>1</v>
      </c>
      <c r="F23524">
        <f>COS(2*PI()*A23524/32768)</f>
        <v>-0.2005411111496202</v>
      </c>
      <c r="G23524">
        <f t="shared" si="1101"/>
        <v>39.972944442518994</v>
      </c>
      <c r="H23524">
        <f t="shared" si="1102"/>
        <v>40</v>
      </c>
    </row>
    <row r="23525" spans="1:8" x14ac:dyDescent="0.25">
      <c r="A23525">
        <f t="shared" si="1103"/>
        <v>23524</v>
      </c>
      <c r="B23525" t="s">
        <v>0</v>
      </c>
      <c r="C23525">
        <v>40</v>
      </c>
      <c r="D23525" t="s">
        <v>1</v>
      </c>
      <c r="F23525">
        <f>COS(2*PI()*A23525/32768)</f>
        <v>-0.20035325516294097</v>
      </c>
      <c r="G23525">
        <f t="shared" si="1101"/>
        <v>39.982337241852953</v>
      </c>
      <c r="H23525">
        <f t="shared" si="1102"/>
        <v>40</v>
      </c>
    </row>
    <row r="23526" spans="1:8" x14ac:dyDescent="0.25">
      <c r="A23526">
        <f t="shared" si="1103"/>
        <v>23525</v>
      </c>
      <c r="B23526" t="s">
        <v>0</v>
      </c>
      <c r="C23526">
        <v>40</v>
      </c>
      <c r="D23526" t="s">
        <v>1</v>
      </c>
      <c r="F23526">
        <f>COS(2*PI()*A23526/32768)</f>
        <v>-0.20016539180984438</v>
      </c>
      <c r="G23526">
        <f t="shared" si="1101"/>
        <v>39.991730409507781</v>
      </c>
      <c r="H23526">
        <f t="shared" si="1102"/>
        <v>40</v>
      </c>
    </row>
    <row r="23527" spans="1:8" x14ac:dyDescent="0.25">
      <c r="A23527">
        <f t="shared" si="1103"/>
        <v>23526</v>
      </c>
      <c r="B23527" t="s">
        <v>0</v>
      </c>
      <c r="C23527">
        <v>40</v>
      </c>
      <c r="D23527" t="s">
        <v>1</v>
      </c>
      <c r="F23527">
        <f>COS(2*PI()*A23527/32768)</f>
        <v>-0.19997752109723943</v>
      </c>
      <c r="G23527">
        <f t="shared" si="1101"/>
        <v>40.001123945138026</v>
      </c>
      <c r="H23527">
        <f t="shared" si="1102"/>
        <v>40</v>
      </c>
    </row>
    <row r="23528" spans="1:8" x14ac:dyDescent="0.25">
      <c r="A23528">
        <f t="shared" si="1103"/>
        <v>23527</v>
      </c>
      <c r="B23528" t="s">
        <v>0</v>
      </c>
      <c r="C23528">
        <v>40</v>
      </c>
      <c r="D23528" t="s">
        <v>1</v>
      </c>
      <c r="F23528">
        <f>COS(2*PI()*A23528/32768)</f>
        <v>-0.19978964303203267</v>
      </c>
      <c r="G23528">
        <f t="shared" si="1101"/>
        <v>40.010517848398365</v>
      </c>
      <c r="H23528">
        <f t="shared" si="1102"/>
        <v>40</v>
      </c>
    </row>
    <row r="23529" spans="1:8" x14ac:dyDescent="0.25">
      <c r="A23529">
        <f t="shared" si="1103"/>
        <v>23528</v>
      </c>
      <c r="B23529" t="s">
        <v>0</v>
      </c>
      <c r="C23529">
        <v>40</v>
      </c>
      <c r="D23529" t="s">
        <v>1</v>
      </c>
      <c r="F23529">
        <f>COS(2*PI()*A23529/32768)</f>
        <v>-0.19960175762113097</v>
      </c>
      <c r="G23529">
        <f t="shared" si="1101"/>
        <v>40.019912118943452</v>
      </c>
      <c r="H23529">
        <f t="shared" si="1102"/>
        <v>40</v>
      </c>
    </row>
    <row r="23530" spans="1:8" x14ac:dyDescent="0.25">
      <c r="A23530">
        <f t="shared" si="1103"/>
        <v>23529</v>
      </c>
      <c r="B23530" t="s">
        <v>0</v>
      </c>
      <c r="C23530">
        <v>40</v>
      </c>
      <c r="D23530" t="s">
        <v>1</v>
      </c>
      <c r="F23530">
        <f>COS(2*PI()*A23530/32768)</f>
        <v>-0.19941386487144411</v>
      </c>
      <c r="G23530">
        <f t="shared" si="1101"/>
        <v>40.029306756427793</v>
      </c>
      <c r="H23530">
        <f t="shared" si="1102"/>
        <v>40</v>
      </c>
    </row>
    <row r="23531" spans="1:8" x14ac:dyDescent="0.25">
      <c r="A23531">
        <f t="shared" si="1103"/>
        <v>23530</v>
      </c>
      <c r="B23531" t="s">
        <v>0</v>
      </c>
      <c r="C23531">
        <v>40</v>
      </c>
      <c r="D23531" t="s">
        <v>1</v>
      </c>
      <c r="F23531">
        <f>COS(2*PI()*A23531/32768)</f>
        <v>-0.19922596478987945</v>
      </c>
      <c r="G23531">
        <f t="shared" si="1101"/>
        <v>40.038701760506029</v>
      </c>
      <c r="H23531">
        <f t="shared" si="1102"/>
        <v>40</v>
      </c>
    </row>
    <row r="23532" spans="1:8" x14ac:dyDescent="0.25">
      <c r="A23532">
        <f t="shared" si="1103"/>
        <v>23531</v>
      </c>
      <c r="B23532" t="s">
        <v>0</v>
      </c>
      <c r="C23532">
        <v>40</v>
      </c>
      <c r="D23532" t="s">
        <v>1</v>
      </c>
      <c r="F23532">
        <f>COS(2*PI()*A23532/32768)</f>
        <v>-0.19903805738334474</v>
      </c>
      <c r="G23532">
        <f t="shared" si="1101"/>
        <v>40.048097130832765</v>
      </c>
      <c r="H23532">
        <f t="shared" si="1102"/>
        <v>40</v>
      </c>
    </row>
    <row r="23533" spans="1:8" x14ac:dyDescent="0.25">
      <c r="A23533">
        <f t="shared" si="1103"/>
        <v>23532</v>
      </c>
      <c r="B23533" t="s">
        <v>0</v>
      </c>
      <c r="C23533">
        <v>40</v>
      </c>
      <c r="D23533" t="s">
        <v>1</v>
      </c>
      <c r="F23533">
        <f>COS(2*PI()*A23533/32768)</f>
        <v>-0.19885014265875045</v>
      </c>
      <c r="G23533">
        <f t="shared" si="1101"/>
        <v>40.057492867062479</v>
      </c>
      <c r="H23533">
        <f t="shared" si="1102"/>
        <v>40</v>
      </c>
    </row>
    <row r="23534" spans="1:8" x14ac:dyDescent="0.25">
      <c r="A23534">
        <f t="shared" si="1103"/>
        <v>23533</v>
      </c>
      <c r="B23534" t="s">
        <v>0</v>
      </c>
      <c r="C23534">
        <v>40</v>
      </c>
      <c r="D23534" t="s">
        <v>1</v>
      </c>
      <c r="F23534">
        <f>COS(2*PI()*A23534/32768)</f>
        <v>-0.19866222062300401</v>
      </c>
      <c r="G23534">
        <f t="shared" si="1101"/>
        <v>40.066888968849796</v>
      </c>
      <c r="H23534">
        <f t="shared" si="1102"/>
        <v>40</v>
      </c>
    </row>
    <row r="23535" spans="1:8" x14ac:dyDescent="0.25">
      <c r="A23535">
        <f t="shared" si="1103"/>
        <v>23534</v>
      </c>
      <c r="B23535" t="s">
        <v>0</v>
      </c>
      <c r="C23535">
        <v>40</v>
      </c>
      <c r="D23535" t="s">
        <v>1</v>
      </c>
      <c r="F23535">
        <f>COS(2*PI()*A23535/32768)</f>
        <v>-0.19847429128301647</v>
      </c>
      <c r="G23535">
        <f t="shared" si="1101"/>
        <v>40.076285435849172</v>
      </c>
      <c r="H23535">
        <f t="shared" si="1102"/>
        <v>40</v>
      </c>
    </row>
    <row r="23536" spans="1:8" x14ac:dyDescent="0.25">
      <c r="A23536">
        <f t="shared" si="1103"/>
        <v>23535</v>
      </c>
      <c r="B23536" t="s">
        <v>0</v>
      </c>
      <c r="C23536">
        <v>40</v>
      </c>
      <c r="D23536" t="s">
        <v>1</v>
      </c>
      <c r="F23536">
        <f>COS(2*PI()*A23536/32768)</f>
        <v>-0.19828635464569661</v>
      </c>
      <c r="G23536">
        <f t="shared" si="1101"/>
        <v>40.085682267715171</v>
      </c>
      <c r="H23536">
        <f t="shared" si="1102"/>
        <v>40</v>
      </c>
    </row>
    <row r="23537" spans="1:8" x14ac:dyDescent="0.25">
      <c r="A23537">
        <f t="shared" si="1103"/>
        <v>23536</v>
      </c>
      <c r="B23537" t="s">
        <v>0</v>
      </c>
      <c r="C23537">
        <v>40</v>
      </c>
      <c r="D23537" t="s">
        <v>1</v>
      </c>
      <c r="F23537">
        <f>COS(2*PI()*A23537/32768)</f>
        <v>-0.19809841071795342</v>
      </c>
      <c r="G23537">
        <f t="shared" si="1101"/>
        <v>40.095079464102326</v>
      </c>
      <c r="H23537">
        <f t="shared" si="1102"/>
        <v>40</v>
      </c>
    </row>
    <row r="23538" spans="1:8" x14ac:dyDescent="0.25">
      <c r="A23538">
        <f t="shared" si="1103"/>
        <v>23537</v>
      </c>
      <c r="B23538" t="s">
        <v>0</v>
      </c>
      <c r="C23538">
        <v>40</v>
      </c>
      <c r="D23538" t="s">
        <v>1</v>
      </c>
      <c r="F23538">
        <f>COS(2*PI()*A23538/32768)</f>
        <v>-0.19791045950669883</v>
      </c>
      <c r="G23538">
        <f t="shared" si="1101"/>
        <v>40.104477024665059</v>
      </c>
      <c r="H23538">
        <f t="shared" si="1102"/>
        <v>40</v>
      </c>
    </row>
    <row r="23539" spans="1:8" x14ac:dyDescent="0.25">
      <c r="A23539">
        <f t="shared" si="1103"/>
        <v>23538</v>
      </c>
      <c r="B23539" t="s">
        <v>0</v>
      </c>
      <c r="C23539">
        <v>40</v>
      </c>
      <c r="D23539" t="s">
        <v>1</v>
      </c>
      <c r="F23539">
        <f>COS(2*PI()*A23539/32768)</f>
        <v>-0.19772250101884239</v>
      </c>
      <c r="G23539">
        <f t="shared" si="1101"/>
        <v>40.11387494905788</v>
      </c>
      <c r="H23539">
        <f t="shared" si="1102"/>
        <v>40</v>
      </c>
    </row>
    <row r="23540" spans="1:8" x14ac:dyDescent="0.25">
      <c r="A23540">
        <f t="shared" si="1103"/>
        <v>23539</v>
      </c>
      <c r="B23540" t="s">
        <v>0</v>
      </c>
      <c r="C23540">
        <v>40</v>
      </c>
      <c r="D23540" t="s">
        <v>1</v>
      </c>
      <c r="F23540">
        <f>COS(2*PI()*A23540/32768)</f>
        <v>-0.19753453526129391</v>
      </c>
      <c r="G23540">
        <f t="shared" si="1101"/>
        <v>40.123273236935304</v>
      </c>
      <c r="H23540">
        <f t="shared" si="1102"/>
        <v>40</v>
      </c>
    </row>
    <row r="23541" spans="1:8" x14ac:dyDescent="0.25">
      <c r="A23541">
        <f t="shared" si="1103"/>
        <v>23540</v>
      </c>
      <c r="B23541" t="s">
        <v>0</v>
      </c>
      <c r="C23541">
        <v>40</v>
      </c>
      <c r="D23541" t="s">
        <v>1</v>
      </c>
      <c r="F23541">
        <f>COS(2*PI()*A23541/32768)</f>
        <v>-0.19734656224096611</v>
      </c>
      <c r="G23541">
        <f t="shared" si="1101"/>
        <v>40.132671887951695</v>
      </c>
      <c r="H23541">
        <f t="shared" si="1102"/>
        <v>40</v>
      </c>
    </row>
    <row r="23542" spans="1:8" x14ac:dyDescent="0.25">
      <c r="A23542">
        <f t="shared" si="1103"/>
        <v>23541</v>
      </c>
      <c r="B23542" t="s">
        <v>0</v>
      </c>
      <c r="C23542">
        <v>40</v>
      </c>
      <c r="D23542" t="s">
        <v>1</v>
      </c>
      <c r="F23542">
        <f>COS(2*PI()*A23542/32768)</f>
        <v>-0.19715858196476937</v>
      </c>
      <c r="G23542">
        <f t="shared" si="1101"/>
        <v>40.142070901761528</v>
      </c>
      <c r="H23542">
        <f t="shared" si="1102"/>
        <v>40</v>
      </c>
    </row>
    <row r="23543" spans="1:8" x14ac:dyDescent="0.25">
      <c r="A23543">
        <f t="shared" si="1103"/>
        <v>23542</v>
      </c>
      <c r="B23543" t="s">
        <v>0</v>
      </c>
      <c r="C23543">
        <v>40</v>
      </c>
      <c r="D23543" t="s">
        <v>1</v>
      </c>
      <c r="F23543">
        <f>COS(2*PI()*A23543/32768)</f>
        <v>-0.19697059443961429</v>
      </c>
      <c r="G23543">
        <f t="shared" si="1101"/>
        <v>40.151470278019289</v>
      </c>
      <c r="H23543">
        <f t="shared" si="1102"/>
        <v>40</v>
      </c>
    </row>
    <row r="23544" spans="1:8" x14ac:dyDescent="0.25">
      <c r="A23544">
        <f t="shared" si="1103"/>
        <v>23543</v>
      </c>
      <c r="B23544" t="s">
        <v>0</v>
      </c>
      <c r="C23544">
        <v>40</v>
      </c>
      <c r="D23544" t="s">
        <v>1</v>
      </c>
      <c r="F23544">
        <f>COS(2*PI()*A23544/32768)</f>
        <v>-0.19678259967241438</v>
      </c>
      <c r="G23544">
        <f t="shared" si="1101"/>
        <v>40.160870016379278</v>
      </c>
      <c r="H23544">
        <f t="shared" si="1102"/>
        <v>40</v>
      </c>
    </row>
    <row r="23545" spans="1:8" x14ac:dyDescent="0.25">
      <c r="A23545">
        <f t="shared" si="1103"/>
        <v>23544</v>
      </c>
      <c r="B23545" t="s">
        <v>0</v>
      </c>
      <c r="C23545">
        <v>40</v>
      </c>
      <c r="D23545" t="s">
        <v>1</v>
      </c>
      <c r="F23545">
        <f>COS(2*PI()*A23545/32768)</f>
        <v>-0.19659459767008078</v>
      </c>
      <c r="G23545">
        <f t="shared" si="1101"/>
        <v>40.170270116495963</v>
      </c>
      <c r="H23545">
        <f t="shared" si="1102"/>
        <v>40</v>
      </c>
    </row>
    <row r="23546" spans="1:8" x14ac:dyDescent="0.25">
      <c r="A23546">
        <f t="shared" si="1103"/>
        <v>23545</v>
      </c>
      <c r="B23546" t="s">
        <v>0</v>
      </c>
      <c r="C23546">
        <v>40</v>
      </c>
      <c r="D23546" t="s">
        <v>1</v>
      </c>
      <c r="F23546">
        <f>COS(2*PI()*A23546/32768)</f>
        <v>-0.19640658843952494</v>
      </c>
      <c r="G23546">
        <f t="shared" si="1101"/>
        <v>40.179670578023753</v>
      </c>
      <c r="H23546">
        <f t="shared" si="1102"/>
        <v>40</v>
      </c>
    </row>
    <row r="23547" spans="1:8" x14ac:dyDescent="0.25">
      <c r="A23547">
        <f t="shared" si="1103"/>
        <v>23546</v>
      </c>
      <c r="B23547" t="s">
        <v>0</v>
      </c>
      <c r="C23547">
        <v>40</v>
      </c>
      <c r="D23547" t="s">
        <v>1</v>
      </c>
      <c r="F23547">
        <f>COS(2*PI()*A23547/32768)</f>
        <v>-0.19621857198766118</v>
      </c>
      <c r="G23547">
        <f t="shared" si="1101"/>
        <v>40.189071400616939</v>
      </c>
      <c r="H23547">
        <f t="shared" si="1102"/>
        <v>40</v>
      </c>
    </row>
    <row r="23548" spans="1:8" x14ac:dyDescent="0.25">
      <c r="A23548">
        <f t="shared" si="1103"/>
        <v>23547</v>
      </c>
      <c r="B23548" t="s">
        <v>0</v>
      </c>
      <c r="C23548">
        <v>40</v>
      </c>
      <c r="D23548" t="s">
        <v>1</v>
      </c>
      <c r="F23548">
        <f>COS(2*PI()*A23548/32768)</f>
        <v>-0.19603054832140143</v>
      </c>
      <c r="G23548">
        <f t="shared" si="1101"/>
        <v>40.198472583929927</v>
      </c>
      <c r="H23548">
        <f t="shared" si="1102"/>
        <v>40</v>
      </c>
    </row>
    <row r="23549" spans="1:8" x14ac:dyDescent="0.25">
      <c r="A23549">
        <f t="shared" si="1103"/>
        <v>23548</v>
      </c>
      <c r="B23549" t="s">
        <v>0</v>
      </c>
      <c r="C23549">
        <v>40</v>
      </c>
      <c r="D23549" t="s">
        <v>1</v>
      </c>
      <c r="F23549">
        <f>COS(2*PI()*A23549/32768)</f>
        <v>-0.1958425174476579</v>
      </c>
      <c r="G23549">
        <f t="shared" si="1101"/>
        <v>40.207874127617103</v>
      </c>
      <c r="H23549">
        <f t="shared" si="1102"/>
        <v>40</v>
      </c>
    </row>
    <row r="23550" spans="1:8" x14ac:dyDescent="0.25">
      <c r="A23550">
        <f t="shared" si="1103"/>
        <v>23549</v>
      </c>
      <c r="B23550" t="s">
        <v>0</v>
      </c>
      <c r="C23550">
        <v>40</v>
      </c>
      <c r="D23550" t="s">
        <v>1</v>
      </c>
      <c r="F23550">
        <f>COS(2*PI()*A23550/32768)</f>
        <v>-0.19565447937334574</v>
      </c>
      <c r="G23550">
        <f t="shared" si="1101"/>
        <v>40.217276031332716</v>
      </c>
      <c r="H23550">
        <f t="shared" si="1102"/>
        <v>40</v>
      </c>
    </row>
    <row r="23551" spans="1:8" x14ac:dyDescent="0.25">
      <c r="A23551">
        <f t="shared" si="1103"/>
        <v>23550</v>
      </c>
      <c r="B23551" t="s">
        <v>0</v>
      </c>
      <c r="C23551">
        <v>40</v>
      </c>
      <c r="D23551" t="s">
        <v>1</v>
      </c>
      <c r="F23551">
        <f>COS(2*PI()*A23551/32768)</f>
        <v>-0.19546643410537676</v>
      </c>
      <c r="G23551">
        <f t="shared" si="1101"/>
        <v>40.226678294731158</v>
      </c>
      <c r="H23551">
        <f t="shared" si="1102"/>
        <v>40</v>
      </c>
    </row>
    <row r="23552" spans="1:8" x14ac:dyDescent="0.25">
      <c r="A23552">
        <f t="shared" si="1103"/>
        <v>23551</v>
      </c>
      <c r="B23552" t="s">
        <v>0</v>
      </c>
      <c r="C23552">
        <v>40</v>
      </c>
      <c r="D23552" t="s">
        <v>1</v>
      </c>
      <c r="F23552">
        <f>COS(2*PI()*A23552/32768)</f>
        <v>-0.19527838165066663</v>
      </c>
      <c r="G23552">
        <f t="shared" si="1101"/>
        <v>40.236080917466666</v>
      </c>
      <c r="H23552">
        <f t="shared" si="1102"/>
        <v>40</v>
      </c>
    </row>
    <row r="23553" spans="1:8" x14ac:dyDescent="0.25">
      <c r="A23553">
        <f t="shared" si="1103"/>
        <v>23552</v>
      </c>
      <c r="B23553" t="s">
        <v>0</v>
      </c>
      <c r="C23553">
        <v>40</v>
      </c>
      <c r="D23553" t="s">
        <v>1</v>
      </c>
      <c r="F23553">
        <f>COS(2*PI()*A23553/32768)</f>
        <v>-0.19509032201612866</v>
      </c>
      <c r="G23553">
        <f t="shared" si="1101"/>
        <v>40.245483899193566</v>
      </c>
      <c r="H23553">
        <f t="shared" si="1102"/>
        <v>40</v>
      </c>
    </row>
    <row r="23554" spans="1:8" x14ac:dyDescent="0.25">
      <c r="A23554">
        <f t="shared" si="1103"/>
        <v>23553</v>
      </c>
      <c r="B23554" t="s">
        <v>0</v>
      </c>
      <c r="C23554">
        <v>40</v>
      </c>
      <c r="D23554" t="s">
        <v>1</v>
      </c>
      <c r="F23554">
        <f>COS(2*PI()*A23554/32768)</f>
        <v>-0.19490225520867635</v>
      </c>
      <c r="G23554">
        <f t="shared" ref="G23554:G23617" si="1104">F23554*$I$4+$I$4</f>
        <v>40.25488723956618</v>
      </c>
      <c r="H23554">
        <f t="shared" ref="H23554:H23617" si="1105">ROUND(G23554,0)</f>
        <v>40</v>
      </c>
    </row>
    <row r="23555" spans="1:8" x14ac:dyDescent="0.25">
      <c r="A23555">
        <f t="shared" ref="A23555:A23618" si="1106">A23554+1</f>
        <v>23554</v>
      </c>
      <c r="B23555" t="s">
        <v>0</v>
      </c>
      <c r="C23555">
        <v>40</v>
      </c>
      <c r="D23555" t="s">
        <v>1</v>
      </c>
      <c r="F23555">
        <f>COS(2*PI()*A23555/32768)</f>
        <v>-0.19471418123522613</v>
      </c>
      <c r="G23555">
        <f t="shared" si="1104"/>
        <v>40.264290938238695</v>
      </c>
      <c r="H23555">
        <f t="shared" si="1105"/>
        <v>40</v>
      </c>
    </row>
    <row r="23556" spans="1:8" x14ac:dyDescent="0.25">
      <c r="A23556">
        <f t="shared" si="1106"/>
        <v>23555</v>
      </c>
      <c r="B23556" t="s">
        <v>0</v>
      </c>
      <c r="C23556">
        <v>40</v>
      </c>
      <c r="D23556" t="s">
        <v>1</v>
      </c>
      <c r="F23556">
        <f>COS(2*PI()*A23556/32768)</f>
        <v>-0.19452610010269206</v>
      </c>
      <c r="G23556">
        <f t="shared" si="1104"/>
        <v>40.273694994865394</v>
      </c>
      <c r="H23556">
        <f t="shared" si="1105"/>
        <v>40</v>
      </c>
    </row>
    <row r="23557" spans="1:8" x14ac:dyDescent="0.25">
      <c r="A23557">
        <f t="shared" si="1106"/>
        <v>23556</v>
      </c>
      <c r="B23557" t="s">
        <v>0</v>
      </c>
      <c r="C23557">
        <v>40</v>
      </c>
      <c r="D23557" t="s">
        <v>1</v>
      </c>
      <c r="F23557">
        <f>COS(2*PI()*A23557/32768)</f>
        <v>-0.19433801181798849</v>
      </c>
      <c r="G23557">
        <f t="shared" si="1104"/>
        <v>40.283099409100572</v>
      </c>
      <c r="H23557">
        <f t="shared" si="1105"/>
        <v>40</v>
      </c>
    </row>
    <row r="23558" spans="1:8" x14ac:dyDescent="0.25">
      <c r="A23558">
        <f t="shared" si="1106"/>
        <v>23557</v>
      </c>
      <c r="B23558" t="s">
        <v>0</v>
      </c>
      <c r="C23558">
        <v>40</v>
      </c>
      <c r="D23558" t="s">
        <v>1</v>
      </c>
      <c r="F23558">
        <f>COS(2*PI()*A23558/32768)</f>
        <v>-0.19414991638803264</v>
      </c>
      <c r="G23558">
        <f t="shared" si="1104"/>
        <v>40.292504180598371</v>
      </c>
      <c r="H23558">
        <f t="shared" si="1105"/>
        <v>40</v>
      </c>
    </row>
    <row r="23559" spans="1:8" x14ac:dyDescent="0.25">
      <c r="A23559">
        <f t="shared" si="1106"/>
        <v>23558</v>
      </c>
      <c r="B23559" t="s">
        <v>0</v>
      </c>
      <c r="C23559">
        <v>40</v>
      </c>
      <c r="D23559" t="s">
        <v>1</v>
      </c>
      <c r="F23559">
        <f>COS(2*PI()*A23559/32768)</f>
        <v>-0.19396181381973934</v>
      </c>
      <c r="G23559">
        <f t="shared" si="1104"/>
        <v>40.301909309013034</v>
      </c>
      <c r="H23559">
        <f t="shared" si="1105"/>
        <v>40</v>
      </c>
    </row>
    <row r="23560" spans="1:8" x14ac:dyDescent="0.25">
      <c r="A23560">
        <f t="shared" si="1106"/>
        <v>23559</v>
      </c>
      <c r="B23560" t="s">
        <v>0</v>
      </c>
      <c r="C23560">
        <v>40</v>
      </c>
      <c r="D23560" t="s">
        <v>1</v>
      </c>
      <c r="F23560">
        <f>COS(2*PI()*A23560/32768)</f>
        <v>-0.19377370412002376</v>
      </c>
      <c r="G23560">
        <f t="shared" si="1104"/>
        <v>40.311314793998811</v>
      </c>
      <c r="H23560">
        <f t="shared" si="1105"/>
        <v>40</v>
      </c>
    </row>
    <row r="23561" spans="1:8" x14ac:dyDescent="0.25">
      <c r="A23561">
        <f t="shared" si="1106"/>
        <v>23560</v>
      </c>
      <c r="B23561" t="s">
        <v>0</v>
      </c>
      <c r="C23561">
        <v>40</v>
      </c>
      <c r="D23561" t="s">
        <v>1</v>
      </c>
      <c r="F23561">
        <f>COS(2*PI()*A23561/32768)</f>
        <v>-0.19358558729580386</v>
      </c>
      <c r="G23561">
        <f t="shared" si="1104"/>
        <v>40.32072063520981</v>
      </c>
      <c r="H23561">
        <f t="shared" si="1105"/>
        <v>40</v>
      </c>
    </row>
    <row r="23562" spans="1:8" x14ac:dyDescent="0.25">
      <c r="A23562">
        <f t="shared" si="1106"/>
        <v>23561</v>
      </c>
      <c r="B23562" t="s">
        <v>0</v>
      </c>
      <c r="C23562">
        <v>40</v>
      </c>
      <c r="D23562" t="s">
        <v>1</v>
      </c>
      <c r="F23562">
        <f>COS(2*PI()*A23562/32768)</f>
        <v>-0.1933974633539953</v>
      </c>
      <c r="G23562">
        <f t="shared" si="1104"/>
        <v>40.330126832300238</v>
      </c>
      <c r="H23562">
        <f t="shared" si="1105"/>
        <v>40</v>
      </c>
    </row>
    <row r="23563" spans="1:8" x14ac:dyDescent="0.25">
      <c r="A23563">
        <f t="shared" si="1106"/>
        <v>23562</v>
      </c>
      <c r="B23563" t="s">
        <v>0</v>
      </c>
      <c r="C23563">
        <v>40</v>
      </c>
      <c r="D23563" t="s">
        <v>1</v>
      </c>
      <c r="F23563">
        <f>COS(2*PI()*A23563/32768)</f>
        <v>-0.19320933230151396</v>
      </c>
      <c r="G23563">
        <f t="shared" si="1104"/>
        <v>40.339533384924302</v>
      </c>
      <c r="H23563">
        <f t="shared" si="1105"/>
        <v>40</v>
      </c>
    </row>
    <row r="23564" spans="1:8" x14ac:dyDescent="0.25">
      <c r="A23564">
        <f t="shared" si="1106"/>
        <v>23563</v>
      </c>
      <c r="B23564" t="s">
        <v>0</v>
      </c>
      <c r="C23564">
        <v>40</v>
      </c>
      <c r="D23564" t="s">
        <v>1</v>
      </c>
      <c r="F23564">
        <f>COS(2*PI()*A23564/32768)</f>
        <v>-0.19302119414527866</v>
      </c>
      <c r="G23564">
        <f t="shared" si="1104"/>
        <v>40.348940292736067</v>
      </c>
      <c r="H23564">
        <f t="shared" si="1105"/>
        <v>40</v>
      </c>
    </row>
    <row r="23565" spans="1:8" x14ac:dyDescent="0.25">
      <c r="A23565">
        <f t="shared" si="1106"/>
        <v>23564</v>
      </c>
      <c r="B23565" t="s">
        <v>0</v>
      </c>
      <c r="C23565">
        <v>40</v>
      </c>
      <c r="D23565" t="s">
        <v>1</v>
      </c>
      <c r="F23565">
        <f>COS(2*PI()*A23565/32768)</f>
        <v>-0.19283304889220584</v>
      </c>
      <c r="G23565">
        <f t="shared" si="1104"/>
        <v>40.358347555389706</v>
      </c>
      <c r="H23565">
        <f t="shared" si="1105"/>
        <v>40</v>
      </c>
    </row>
    <row r="23566" spans="1:8" x14ac:dyDescent="0.25">
      <c r="A23566">
        <f t="shared" si="1106"/>
        <v>23565</v>
      </c>
      <c r="B23566" t="s">
        <v>0</v>
      </c>
      <c r="C23566">
        <v>40</v>
      </c>
      <c r="D23566" t="s">
        <v>1</v>
      </c>
      <c r="F23566">
        <f>COS(2*PI()*A23566/32768)</f>
        <v>-0.19264489654921216</v>
      </c>
      <c r="G23566">
        <f t="shared" si="1104"/>
        <v>40.36775517253939</v>
      </c>
      <c r="H23566">
        <f t="shared" si="1105"/>
        <v>40</v>
      </c>
    </row>
    <row r="23567" spans="1:8" x14ac:dyDescent="0.25">
      <c r="A23567">
        <f t="shared" si="1106"/>
        <v>23566</v>
      </c>
      <c r="B23567" t="s">
        <v>0</v>
      </c>
      <c r="C23567">
        <v>40</v>
      </c>
      <c r="D23567" t="s">
        <v>1</v>
      </c>
      <c r="F23567">
        <f>COS(2*PI()*A23567/32768)</f>
        <v>-0.19245673712321718</v>
      </c>
      <c r="G23567">
        <f t="shared" si="1104"/>
        <v>40.377163143839141</v>
      </c>
      <c r="H23567">
        <f t="shared" si="1105"/>
        <v>40</v>
      </c>
    </row>
    <row r="23568" spans="1:8" x14ac:dyDescent="0.25">
      <c r="A23568">
        <f t="shared" si="1106"/>
        <v>23567</v>
      </c>
      <c r="B23568" t="s">
        <v>0</v>
      </c>
      <c r="C23568">
        <v>40</v>
      </c>
      <c r="D23568" t="s">
        <v>1</v>
      </c>
      <c r="F23568">
        <f>COS(2*PI()*A23568/32768)</f>
        <v>-0.19226857062113728</v>
      </c>
      <c r="G23568">
        <f t="shared" si="1104"/>
        <v>40.386571468943139</v>
      </c>
      <c r="H23568">
        <f t="shared" si="1105"/>
        <v>40</v>
      </c>
    </row>
    <row r="23569" spans="1:8" x14ac:dyDescent="0.25">
      <c r="A23569">
        <f t="shared" si="1106"/>
        <v>23568</v>
      </c>
      <c r="B23569" t="s">
        <v>0</v>
      </c>
      <c r="C23569">
        <v>40</v>
      </c>
      <c r="D23569" t="s">
        <v>1</v>
      </c>
      <c r="F23569">
        <f>COS(2*PI()*A23569/32768)</f>
        <v>-0.19208039704989252</v>
      </c>
      <c r="G23569">
        <f t="shared" si="1104"/>
        <v>40.395980147505377</v>
      </c>
      <c r="H23569">
        <f t="shared" si="1105"/>
        <v>40</v>
      </c>
    </row>
    <row r="23570" spans="1:8" x14ac:dyDescent="0.25">
      <c r="A23570">
        <f t="shared" si="1106"/>
        <v>23569</v>
      </c>
      <c r="B23570" t="s">
        <v>0</v>
      </c>
      <c r="C23570">
        <v>40</v>
      </c>
      <c r="D23570" t="s">
        <v>1</v>
      </c>
      <c r="F23570">
        <f>COS(2*PI()*A23570/32768)</f>
        <v>-0.19189221641640064</v>
      </c>
      <c r="G23570">
        <f t="shared" si="1104"/>
        <v>40.40538917917997</v>
      </c>
      <c r="H23570">
        <f t="shared" si="1105"/>
        <v>40</v>
      </c>
    </row>
    <row r="23571" spans="1:8" x14ac:dyDescent="0.25">
      <c r="A23571">
        <f t="shared" si="1106"/>
        <v>23570</v>
      </c>
      <c r="B23571" t="s">
        <v>0</v>
      </c>
      <c r="C23571">
        <v>40</v>
      </c>
      <c r="D23571" t="s">
        <v>1</v>
      </c>
      <c r="F23571">
        <f>COS(2*PI()*A23571/32768)</f>
        <v>-0.19170402872757963</v>
      </c>
      <c r="G23571">
        <f t="shared" si="1104"/>
        <v>40.414798563621019</v>
      </c>
      <c r="H23571">
        <f t="shared" si="1105"/>
        <v>40</v>
      </c>
    </row>
    <row r="23572" spans="1:8" x14ac:dyDescent="0.25">
      <c r="A23572">
        <f t="shared" si="1106"/>
        <v>23571</v>
      </c>
      <c r="B23572" t="s">
        <v>0</v>
      </c>
      <c r="C23572">
        <v>40</v>
      </c>
      <c r="D23572" t="s">
        <v>1</v>
      </c>
      <c r="F23572">
        <f>COS(2*PI()*A23572/32768)</f>
        <v>-0.19151583399035035</v>
      </c>
      <c r="G23572">
        <f t="shared" si="1104"/>
        <v>40.424208300482483</v>
      </c>
      <c r="H23572">
        <f t="shared" si="1105"/>
        <v>40</v>
      </c>
    </row>
    <row r="23573" spans="1:8" x14ac:dyDescent="0.25">
      <c r="A23573">
        <f t="shared" si="1106"/>
        <v>23572</v>
      </c>
      <c r="B23573" t="s">
        <v>0</v>
      </c>
      <c r="C23573">
        <v>40</v>
      </c>
      <c r="D23573" t="s">
        <v>1</v>
      </c>
      <c r="F23573">
        <f>COS(2*PI()*A23573/32768)</f>
        <v>-0.19132763221163132</v>
      </c>
      <c r="G23573">
        <f t="shared" si="1104"/>
        <v>40.433618389418434</v>
      </c>
      <c r="H23573">
        <f t="shared" si="1105"/>
        <v>40</v>
      </c>
    </row>
    <row r="23574" spans="1:8" x14ac:dyDescent="0.25">
      <c r="A23574">
        <f t="shared" si="1106"/>
        <v>23573</v>
      </c>
      <c r="B23574" t="s">
        <v>0</v>
      </c>
      <c r="C23574">
        <v>40</v>
      </c>
      <c r="D23574" t="s">
        <v>1</v>
      </c>
      <c r="F23574">
        <f>COS(2*PI()*A23574/32768)</f>
        <v>-0.19113942339834133</v>
      </c>
      <c r="G23574">
        <f t="shared" si="1104"/>
        <v>40.443028830082937</v>
      </c>
      <c r="H23574">
        <f t="shared" si="1105"/>
        <v>40</v>
      </c>
    </row>
    <row r="23575" spans="1:8" x14ac:dyDescent="0.25">
      <c r="A23575">
        <f t="shared" si="1106"/>
        <v>23574</v>
      </c>
      <c r="B23575" t="s">
        <v>0</v>
      </c>
      <c r="C23575">
        <v>40</v>
      </c>
      <c r="D23575" t="s">
        <v>1</v>
      </c>
      <c r="F23575">
        <f>COS(2*PI()*A23575/32768)</f>
        <v>-0.19095120755740197</v>
      </c>
      <c r="G23575">
        <f t="shared" si="1104"/>
        <v>40.452439622129901</v>
      </c>
      <c r="H23575">
        <f t="shared" si="1105"/>
        <v>40</v>
      </c>
    </row>
    <row r="23576" spans="1:8" x14ac:dyDescent="0.25">
      <c r="A23576">
        <f t="shared" si="1106"/>
        <v>23575</v>
      </c>
      <c r="B23576" t="s">
        <v>0</v>
      </c>
      <c r="C23576">
        <v>40</v>
      </c>
      <c r="D23576" t="s">
        <v>1</v>
      </c>
      <c r="F23576">
        <f>COS(2*PI()*A23576/32768)</f>
        <v>-0.19076298469573258</v>
      </c>
      <c r="G23576">
        <f t="shared" si="1104"/>
        <v>40.46185076521337</v>
      </c>
      <c r="H23576">
        <f t="shared" si="1105"/>
        <v>40</v>
      </c>
    </row>
    <row r="23577" spans="1:8" x14ac:dyDescent="0.25">
      <c r="A23577">
        <f t="shared" si="1106"/>
        <v>23576</v>
      </c>
      <c r="B23577" t="s">
        <v>0</v>
      </c>
      <c r="C23577">
        <v>40</v>
      </c>
      <c r="D23577" t="s">
        <v>1</v>
      </c>
      <c r="F23577">
        <f>COS(2*PI()*A23577/32768)</f>
        <v>-0.19057475482025268</v>
      </c>
      <c r="G23577">
        <f t="shared" si="1104"/>
        <v>40.471262258987366</v>
      </c>
      <c r="H23577">
        <f t="shared" si="1105"/>
        <v>40</v>
      </c>
    </row>
    <row r="23578" spans="1:8" x14ac:dyDescent="0.25">
      <c r="A23578">
        <f t="shared" si="1106"/>
        <v>23577</v>
      </c>
      <c r="B23578" t="s">
        <v>0</v>
      </c>
      <c r="C23578">
        <v>40</v>
      </c>
      <c r="D23578" t="s">
        <v>1</v>
      </c>
      <c r="F23578">
        <f>COS(2*PI()*A23578/32768)</f>
        <v>-0.19038651793788469</v>
      </c>
      <c r="G23578">
        <f t="shared" si="1104"/>
        <v>40.48067410310577</v>
      </c>
      <c r="H23578">
        <f t="shared" si="1105"/>
        <v>40</v>
      </c>
    </row>
    <row r="23579" spans="1:8" x14ac:dyDescent="0.25">
      <c r="A23579">
        <f t="shared" si="1106"/>
        <v>23578</v>
      </c>
      <c r="B23579" t="s">
        <v>0</v>
      </c>
      <c r="C23579">
        <v>40</v>
      </c>
      <c r="D23579" t="s">
        <v>1</v>
      </c>
      <c r="F23579">
        <f>COS(2*PI()*A23579/32768)</f>
        <v>-0.19019827405554868</v>
      </c>
      <c r="G23579">
        <f t="shared" si="1104"/>
        <v>40.490086297222568</v>
      </c>
      <c r="H23579">
        <f t="shared" si="1105"/>
        <v>40</v>
      </c>
    </row>
    <row r="23580" spans="1:8" x14ac:dyDescent="0.25">
      <c r="A23580">
        <f t="shared" si="1106"/>
        <v>23579</v>
      </c>
      <c r="B23580" t="s">
        <v>0</v>
      </c>
      <c r="C23580">
        <v>40</v>
      </c>
      <c r="D23580" t="s">
        <v>1</v>
      </c>
      <c r="F23580">
        <f>COS(2*PI()*A23580/32768)</f>
        <v>-0.19001002318016497</v>
      </c>
      <c r="G23580">
        <f t="shared" si="1104"/>
        <v>40.499498840991748</v>
      </c>
      <c r="H23580">
        <f t="shared" si="1105"/>
        <v>40</v>
      </c>
    </row>
    <row r="23581" spans="1:8" x14ac:dyDescent="0.25">
      <c r="A23581">
        <f t="shared" si="1106"/>
        <v>23580</v>
      </c>
      <c r="B23581" t="s">
        <v>0</v>
      </c>
      <c r="C23581">
        <v>41</v>
      </c>
      <c r="D23581" t="s">
        <v>1</v>
      </c>
      <c r="F23581">
        <f>COS(2*PI()*A23581/32768)</f>
        <v>-0.18982176531865672</v>
      </c>
      <c r="G23581">
        <f t="shared" si="1104"/>
        <v>40.508911734067162</v>
      </c>
      <c r="H23581">
        <f t="shared" si="1105"/>
        <v>41</v>
      </c>
    </row>
    <row r="23582" spans="1:8" x14ac:dyDescent="0.25">
      <c r="A23582">
        <f t="shared" si="1106"/>
        <v>23581</v>
      </c>
      <c r="B23582" t="s">
        <v>0</v>
      </c>
      <c r="C23582">
        <v>41</v>
      </c>
      <c r="D23582" t="s">
        <v>1</v>
      </c>
      <c r="F23582">
        <f>COS(2*PI()*A23582/32768)</f>
        <v>-0.18963350047794478</v>
      </c>
      <c r="G23582">
        <f t="shared" si="1104"/>
        <v>40.518324976102761</v>
      </c>
      <c r="H23582">
        <f t="shared" si="1105"/>
        <v>41</v>
      </c>
    </row>
    <row r="23583" spans="1:8" x14ac:dyDescent="0.25">
      <c r="A23583">
        <f t="shared" si="1106"/>
        <v>23582</v>
      </c>
      <c r="B23583" t="s">
        <v>0</v>
      </c>
      <c r="C23583">
        <v>41</v>
      </c>
      <c r="D23583" t="s">
        <v>1</v>
      </c>
      <c r="F23583">
        <f>COS(2*PI()*A23583/32768)</f>
        <v>-0.18944522866495023</v>
      </c>
      <c r="G23583">
        <f t="shared" si="1104"/>
        <v>40.52773856675249</v>
      </c>
      <c r="H23583">
        <f t="shared" si="1105"/>
        <v>41</v>
      </c>
    </row>
    <row r="23584" spans="1:8" x14ac:dyDescent="0.25">
      <c r="A23584">
        <f t="shared" si="1106"/>
        <v>23583</v>
      </c>
      <c r="B23584" t="s">
        <v>0</v>
      </c>
      <c r="C23584">
        <v>41</v>
      </c>
      <c r="D23584" t="s">
        <v>1</v>
      </c>
      <c r="F23584">
        <f>COS(2*PI()*A23584/32768)</f>
        <v>-0.18925694988659705</v>
      </c>
      <c r="G23584">
        <f t="shared" si="1104"/>
        <v>40.53715250567015</v>
      </c>
      <c r="H23584">
        <f t="shared" si="1105"/>
        <v>41</v>
      </c>
    </row>
    <row r="23585" spans="1:8" x14ac:dyDescent="0.25">
      <c r="A23585">
        <f t="shared" si="1106"/>
        <v>23584</v>
      </c>
      <c r="B23585" t="s">
        <v>0</v>
      </c>
      <c r="C23585">
        <v>41</v>
      </c>
      <c r="D23585" t="s">
        <v>1</v>
      </c>
      <c r="F23585">
        <f>COS(2*PI()*A23585/32768)</f>
        <v>-0.18906866414980597</v>
      </c>
      <c r="G23585">
        <f t="shared" si="1104"/>
        <v>40.546566792509701</v>
      </c>
      <c r="H23585">
        <f t="shared" si="1105"/>
        <v>41</v>
      </c>
    </row>
    <row r="23586" spans="1:8" x14ac:dyDescent="0.25">
      <c r="A23586">
        <f t="shared" si="1106"/>
        <v>23585</v>
      </c>
      <c r="B23586" t="s">
        <v>0</v>
      </c>
      <c r="C23586">
        <v>41</v>
      </c>
      <c r="D23586" t="s">
        <v>1</v>
      </c>
      <c r="F23586">
        <f>COS(2*PI()*A23586/32768)</f>
        <v>-0.18888037146150144</v>
      </c>
      <c r="G23586">
        <f t="shared" si="1104"/>
        <v>40.55598142692493</v>
      </c>
      <c r="H23586">
        <f t="shared" si="1105"/>
        <v>41</v>
      </c>
    </row>
    <row r="23587" spans="1:8" x14ac:dyDescent="0.25">
      <c r="A23587">
        <f t="shared" si="1106"/>
        <v>23586</v>
      </c>
      <c r="B23587" t="s">
        <v>0</v>
      </c>
      <c r="C23587">
        <v>41</v>
      </c>
      <c r="D23587" t="s">
        <v>1</v>
      </c>
      <c r="F23587">
        <f>COS(2*PI()*A23587/32768)</f>
        <v>-0.18869207182860559</v>
      </c>
      <c r="G23587">
        <f t="shared" si="1104"/>
        <v>40.565396408569718</v>
      </c>
      <c r="H23587">
        <f t="shared" si="1105"/>
        <v>41</v>
      </c>
    </row>
    <row r="23588" spans="1:8" x14ac:dyDescent="0.25">
      <c r="A23588">
        <f t="shared" si="1106"/>
        <v>23587</v>
      </c>
      <c r="B23588" t="s">
        <v>0</v>
      </c>
      <c r="C23588">
        <v>41</v>
      </c>
      <c r="D23588" t="s">
        <v>1</v>
      </c>
      <c r="F23588">
        <f>COS(2*PI()*A23588/32768)</f>
        <v>-0.18850376525804077</v>
      </c>
      <c r="G23588">
        <f t="shared" si="1104"/>
        <v>40.57481173709796</v>
      </c>
      <c r="H23588">
        <f t="shared" si="1105"/>
        <v>41</v>
      </c>
    </row>
    <row r="23589" spans="1:8" x14ac:dyDescent="0.25">
      <c r="A23589">
        <f t="shared" si="1106"/>
        <v>23588</v>
      </c>
      <c r="B23589" t="s">
        <v>0</v>
      </c>
      <c r="C23589">
        <v>41</v>
      </c>
      <c r="D23589" t="s">
        <v>1</v>
      </c>
      <c r="F23589">
        <f>COS(2*PI()*A23589/32768)</f>
        <v>-0.18831545175673223</v>
      </c>
      <c r="G23589">
        <f t="shared" si="1104"/>
        <v>40.584227412163386</v>
      </c>
      <c r="H23589">
        <f t="shared" si="1105"/>
        <v>41</v>
      </c>
    </row>
    <row r="23590" spans="1:8" x14ac:dyDescent="0.25">
      <c r="A23590">
        <f t="shared" si="1106"/>
        <v>23589</v>
      </c>
      <c r="B23590" t="s">
        <v>0</v>
      </c>
      <c r="C23590">
        <v>41</v>
      </c>
      <c r="D23590" t="s">
        <v>1</v>
      </c>
      <c r="F23590">
        <f>COS(2*PI()*A23590/32768)</f>
        <v>-0.18812713133160286</v>
      </c>
      <c r="G23590">
        <f t="shared" si="1104"/>
        <v>40.593643433419857</v>
      </c>
      <c r="H23590">
        <f t="shared" si="1105"/>
        <v>41</v>
      </c>
    </row>
    <row r="23591" spans="1:8" x14ac:dyDescent="0.25">
      <c r="A23591">
        <f t="shared" si="1106"/>
        <v>23590</v>
      </c>
      <c r="B23591" t="s">
        <v>0</v>
      </c>
      <c r="C23591">
        <v>41</v>
      </c>
      <c r="D23591" t="s">
        <v>1</v>
      </c>
      <c r="F23591">
        <f>COS(2*PI()*A23591/32768)</f>
        <v>-0.18793880398957574</v>
      </c>
      <c r="G23591">
        <f t="shared" si="1104"/>
        <v>40.603059800521208</v>
      </c>
      <c r="H23591">
        <f t="shared" si="1105"/>
        <v>41</v>
      </c>
    </row>
    <row r="23592" spans="1:8" x14ac:dyDescent="0.25">
      <c r="A23592">
        <f t="shared" si="1106"/>
        <v>23591</v>
      </c>
      <c r="B23592" t="s">
        <v>0</v>
      </c>
      <c r="C23592">
        <v>41</v>
      </c>
      <c r="D23592" t="s">
        <v>1</v>
      </c>
      <c r="F23592">
        <f>COS(2*PI()*A23592/32768)</f>
        <v>-0.18775046973757695</v>
      </c>
      <c r="G23592">
        <f t="shared" si="1104"/>
        <v>40.612476513121152</v>
      </c>
      <c r="H23592">
        <f t="shared" si="1105"/>
        <v>41</v>
      </c>
    </row>
    <row r="23593" spans="1:8" x14ac:dyDescent="0.25">
      <c r="A23593">
        <f t="shared" si="1106"/>
        <v>23592</v>
      </c>
      <c r="B23593" t="s">
        <v>0</v>
      </c>
      <c r="C23593">
        <v>41</v>
      </c>
      <c r="D23593" t="s">
        <v>1</v>
      </c>
      <c r="F23593">
        <f>COS(2*PI()*A23593/32768)</f>
        <v>-0.18756212858253007</v>
      </c>
      <c r="G23593">
        <f t="shared" si="1104"/>
        <v>40.621893570873496</v>
      </c>
      <c r="H23593">
        <f t="shared" si="1105"/>
        <v>41</v>
      </c>
    </row>
    <row r="23594" spans="1:8" x14ac:dyDescent="0.25">
      <c r="A23594">
        <f t="shared" si="1106"/>
        <v>23593</v>
      </c>
      <c r="B23594" t="s">
        <v>0</v>
      </c>
      <c r="C23594">
        <v>41</v>
      </c>
      <c r="D23594" t="s">
        <v>1</v>
      </c>
      <c r="F23594">
        <f>COS(2*PI()*A23594/32768)</f>
        <v>-0.18737378053135903</v>
      </c>
      <c r="G23594">
        <f t="shared" si="1104"/>
        <v>40.631310973432051</v>
      </c>
      <c r="H23594">
        <f t="shared" si="1105"/>
        <v>41</v>
      </c>
    </row>
    <row r="23595" spans="1:8" x14ac:dyDescent="0.25">
      <c r="A23595">
        <f t="shared" si="1106"/>
        <v>23594</v>
      </c>
      <c r="B23595" t="s">
        <v>0</v>
      </c>
      <c r="C23595">
        <v>41</v>
      </c>
      <c r="D23595" t="s">
        <v>1</v>
      </c>
      <c r="F23595">
        <f>COS(2*PI()*A23595/32768)</f>
        <v>-0.18718542559099055</v>
      </c>
      <c r="G23595">
        <f t="shared" si="1104"/>
        <v>40.640728720450468</v>
      </c>
      <c r="H23595">
        <f t="shared" si="1105"/>
        <v>41</v>
      </c>
    </row>
    <row r="23596" spans="1:8" x14ac:dyDescent="0.25">
      <c r="A23596">
        <f t="shared" si="1106"/>
        <v>23595</v>
      </c>
      <c r="B23596" t="s">
        <v>0</v>
      </c>
      <c r="C23596">
        <v>41</v>
      </c>
      <c r="D23596" t="s">
        <v>1</v>
      </c>
      <c r="F23596">
        <f>COS(2*PI()*A23596/32768)</f>
        <v>-0.18699706376834907</v>
      </c>
      <c r="G23596">
        <f t="shared" si="1104"/>
        <v>40.650146811582545</v>
      </c>
      <c r="H23596">
        <f t="shared" si="1105"/>
        <v>41</v>
      </c>
    </row>
    <row r="23597" spans="1:8" x14ac:dyDescent="0.25">
      <c r="A23597">
        <f t="shared" si="1106"/>
        <v>23596</v>
      </c>
      <c r="B23597" t="s">
        <v>0</v>
      </c>
      <c r="C23597">
        <v>41</v>
      </c>
      <c r="D23597" t="s">
        <v>1</v>
      </c>
      <c r="F23597">
        <f>COS(2*PI()*A23597/32768)</f>
        <v>-0.18680869507035922</v>
      </c>
      <c r="G23597">
        <f t="shared" si="1104"/>
        <v>40.659565246482039</v>
      </c>
      <c r="H23597">
        <f t="shared" si="1105"/>
        <v>41</v>
      </c>
    </row>
    <row r="23598" spans="1:8" x14ac:dyDescent="0.25">
      <c r="A23598">
        <f t="shared" si="1106"/>
        <v>23597</v>
      </c>
      <c r="B23598" t="s">
        <v>0</v>
      </c>
      <c r="C23598">
        <v>41</v>
      </c>
      <c r="D23598" t="s">
        <v>1</v>
      </c>
      <c r="F23598">
        <f>COS(2*PI()*A23598/32768)</f>
        <v>-0.18662031950394856</v>
      </c>
      <c r="G23598">
        <f t="shared" si="1104"/>
        <v>40.668984024802569</v>
      </c>
      <c r="H23598">
        <f t="shared" si="1105"/>
        <v>41</v>
      </c>
    </row>
    <row r="23599" spans="1:8" x14ac:dyDescent="0.25">
      <c r="A23599">
        <f t="shared" si="1106"/>
        <v>23598</v>
      </c>
      <c r="B23599" t="s">
        <v>0</v>
      </c>
      <c r="C23599">
        <v>41</v>
      </c>
      <c r="D23599" t="s">
        <v>1</v>
      </c>
      <c r="F23599">
        <f>COS(2*PI()*A23599/32768)</f>
        <v>-0.18643193707604219</v>
      </c>
      <c r="G23599">
        <f t="shared" si="1104"/>
        <v>40.678403146197894</v>
      </c>
      <c r="H23599">
        <f t="shared" si="1105"/>
        <v>41</v>
      </c>
    </row>
    <row r="23600" spans="1:8" x14ac:dyDescent="0.25">
      <c r="A23600">
        <f t="shared" si="1106"/>
        <v>23599</v>
      </c>
      <c r="B23600" t="s">
        <v>0</v>
      </c>
      <c r="C23600">
        <v>41</v>
      </c>
      <c r="D23600" t="s">
        <v>1</v>
      </c>
      <c r="F23600">
        <f>COS(2*PI()*A23600/32768)</f>
        <v>-0.18624354779356556</v>
      </c>
      <c r="G23600">
        <f t="shared" si="1104"/>
        <v>40.687822610321724</v>
      </c>
      <c r="H23600">
        <f t="shared" si="1105"/>
        <v>41</v>
      </c>
    </row>
    <row r="23601" spans="1:8" x14ac:dyDescent="0.25">
      <c r="A23601">
        <f t="shared" si="1106"/>
        <v>23600</v>
      </c>
      <c r="B23601" t="s">
        <v>0</v>
      </c>
      <c r="C23601">
        <v>41</v>
      </c>
      <c r="D23601" t="s">
        <v>1</v>
      </c>
      <c r="F23601">
        <f>COS(2*PI()*A23601/32768)</f>
        <v>-0.18605515166344697</v>
      </c>
      <c r="G23601">
        <f t="shared" si="1104"/>
        <v>40.697242416827649</v>
      </c>
      <c r="H23601">
        <f t="shared" si="1105"/>
        <v>41</v>
      </c>
    </row>
    <row r="23602" spans="1:8" x14ac:dyDescent="0.25">
      <c r="A23602">
        <f t="shared" si="1106"/>
        <v>23601</v>
      </c>
      <c r="B23602" t="s">
        <v>0</v>
      </c>
      <c r="C23602">
        <v>41</v>
      </c>
      <c r="D23602" t="s">
        <v>1</v>
      </c>
      <c r="F23602">
        <f>COS(2*PI()*A23602/32768)</f>
        <v>-0.18586674869261141</v>
      </c>
      <c r="G23602">
        <f t="shared" si="1104"/>
        <v>40.706662565369427</v>
      </c>
      <c r="H23602">
        <f t="shared" si="1105"/>
        <v>41</v>
      </c>
    </row>
    <row r="23603" spans="1:8" x14ac:dyDescent="0.25">
      <c r="A23603">
        <f t="shared" si="1106"/>
        <v>23602</v>
      </c>
      <c r="B23603" t="s">
        <v>0</v>
      </c>
      <c r="C23603">
        <v>41</v>
      </c>
      <c r="D23603" t="s">
        <v>1</v>
      </c>
      <c r="F23603">
        <f>COS(2*PI()*A23603/32768)</f>
        <v>-0.18567833888798768</v>
      </c>
      <c r="G23603">
        <f t="shared" si="1104"/>
        <v>40.71608305560062</v>
      </c>
      <c r="H23603">
        <f t="shared" si="1105"/>
        <v>41</v>
      </c>
    </row>
    <row r="23604" spans="1:8" x14ac:dyDescent="0.25">
      <c r="A23604">
        <f t="shared" si="1106"/>
        <v>23603</v>
      </c>
      <c r="B23604" t="s">
        <v>0</v>
      </c>
      <c r="C23604">
        <v>41</v>
      </c>
      <c r="D23604" t="s">
        <v>1</v>
      </c>
      <c r="F23604">
        <f>COS(2*PI()*A23604/32768)</f>
        <v>-0.18548992225650224</v>
      </c>
      <c r="G23604">
        <f t="shared" si="1104"/>
        <v>40.725503887174888</v>
      </c>
      <c r="H23604">
        <f t="shared" si="1105"/>
        <v>41</v>
      </c>
    </row>
    <row r="23605" spans="1:8" x14ac:dyDescent="0.25">
      <c r="A23605">
        <f t="shared" si="1106"/>
        <v>23604</v>
      </c>
      <c r="B23605" t="s">
        <v>0</v>
      </c>
      <c r="C23605">
        <v>41</v>
      </c>
      <c r="D23605" t="s">
        <v>1</v>
      </c>
      <c r="F23605">
        <f>COS(2*PI()*A23605/32768)</f>
        <v>-0.1853014988050817</v>
      </c>
      <c r="G23605">
        <f t="shared" si="1104"/>
        <v>40.734925059745919</v>
      </c>
      <c r="H23605">
        <f t="shared" si="1105"/>
        <v>41</v>
      </c>
    </row>
    <row r="23606" spans="1:8" x14ac:dyDescent="0.25">
      <c r="A23606">
        <f t="shared" si="1106"/>
        <v>23605</v>
      </c>
      <c r="B23606" t="s">
        <v>0</v>
      </c>
      <c r="C23606">
        <v>41</v>
      </c>
      <c r="D23606" t="s">
        <v>1</v>
      </c>
      <c r="F23606">
        <f>COS(2*PI()*A23606/32768)</f>
        <v>-0.18511306854065565</v>
      </c>
      <c r="G23606">
        <f t="shared" si="1104"/>
        <v>40.744346572967217</v>
      </c>
      <c r="H23606">
        <f t="shared" si="1105"/>
        <v>41</v>
      </c>
    </row>
    <row r="23607" spans="1:8" x14ac:dyDescent="0.25">
      <c r="A23607">
        <f t="shared" si="1106"/>
        <v>23606</v>
      </c>
      <c r="B23607" t="s">
        <v>0</v>
      </c>
      <c r="C23607">
        <v>41</v>
      </c>
      <c r="D23607" t="s">
        <v>1</v>
      </c>
      <c r="F23607">
        <f>COS(2*PI()*A23607/32768)</f>
        <v>-0.1849246314701512</v>
      </c>
      <c r="G23607">
        <f t="shared" si="1104"/>
        <v>40.753768426492442</v>
      </c>
      <c r="H23607">
        <f t="shared" si="1105"/>
        <v>41</v>
      </c>
    </row>
    <row r="23608" spans="1:8" x14ac:dyDescent="0.25">
      <c r="A23608">
        <f t="shared" si="1106"/>
        <v>23607</v>
      </c>
      <c r="B23608" t="s">
        <v>0</v>
      </c>
      <c r="C23608">
        <v>41</v>
      </c>
      <c r="D23608" t="s">
        <v>1</v>
      </c>
      <c r="F23608">
        <f>COS(2*PI()*A23608/32768)</f>
        <v>-0.18473618760049582</v>
      </c>
      <c r="G23608">
        <f t="shared" si="1104"/>
        <v>40.763190619975205</v>
      </c>
      <c r="H23608">
        <f t="shared" si="1105"/>
        <v>41</v>
      </c>
    </row>
    <row r="23609" spans="1:8" x14ac:dyDescent="0.25">
      <c r="A23609">
        <f t="shared" si="1106"/>
        <v>23608</v>
      </c>
      <c r="B23609" t="s">
        <v>0</v>
      </c>
      <c r="C23609">
        <v>41</v>
      </c>
      <c r="D23609" t="s">
        <v>1</v>
      </c>
      <c r="F23609">
        <f>COS(2*PI()*A23609/32768)</f>
        <v>-0.18454773693861978</v>
      </c>
      <c r="G23609">
        <f t="shared" si="1104"/>
        <v>40.77261315306901</v>
      </c>
      <c r="H23609">
        <f t="shared" si="1105"/>
        <v>41</v>
      </c>
    </row>
    <row r="23610" spans="1:8" x14ac:dyDescent="0.25">
      <c r="A23610">
        <f t="shared" si="1106"/>
        <v>23609</v>
      </c>
      <c r="B23610" t="s">
        <v>0</v>
      </c>
      <c r="C23610">
        <v>41</v>
      </c>
      <c r="D23610" t="s">
        <v>1</v>
      </c>
      <c r="F23610">
        <f>COS(2*PI()*A23610/32768)</f>
        <v>-0.18435927949145098</v>
      </c>
      <c r="G23610">
        <f t="shared" si="1104"/>
        <v>40.782036025427452</v>
      </c>
      <c r="H23610">
        <f t="shared" si="1105"/>
        <v>41</v>
      </c>
    </row>
    <row r="23611" spans="1:8" x14ac:dyDescent="0.25">
      <c r="A23611">
        <f t="shared" si="1106"/>
        <v>23610</v>
      </c>
      <c r="B23611" t="s">
        <v>0</v>
      </c>
      <c r="C23611">
        <v>41</v>
      </c>
      <c r="D23611" t="s">
        <v>1</v>
      </c>
      <c r="F23611">
        <f>COS(2*PI()*A23611/32768)</f>
        <v>-0.18417081526591761</v>
      </c>
      <c r="G23611">
        <f t="shared" si="1104"/>
        <v>40.791459236704121</v>
      </c>
      <c r="H23611">
        <f t="shared" si="1105"/>
        <v>41</v>
      </c>
    </row>
    <row r="23612" spans="1:8" x14ac:dyDescent="0.25">
      <c r="A23612">
        <f t="shared" si="1106"/>
        <v>23611</v>
      </c>
      <c r="B23612" t="s">
        <v>0</v>
      </c>
      <c r="C23612">
        <v>41</v>
      </c>
      <c r="D23612" t="s">
        <v>1</v>
      </c>
      <c r="F23612">
        <f>COS(2*PI()*A23612/32768)</f>
        <v>-0.18398234426895071</v>
      </c>
      <c r="G23612">
        <f t="shared" si="1104"/>
        <v>40.800882786552464</v>
      </c>
      <c r="H23612">
        <f t="shared" si="1105"/>
        <v>41</v>
      </c>
    </row>
    <row r="23613" spans="1:8" x14ac:dyDescent="0.25">
      <c r="A23613">
        <f t="shared" si="1106"/>
        <v>23612</v>
      </c>
      <c r="B23613" t="s">
        <v>0</v>
      </c>
      <c r="C23613">
        <v>41</v>
      </c>
      <c r="D23613" t="s">
        <v>1</v>
      </c>
      <c r="F23613">
        <f>COS(2*PI()*A23613/32768)</f>
        <v>-0.18379386650747895</v>
      </c>
      <c r="G23613">
        <f t="shared" si="1104"/>
        <v>40.810306674626055</v>
      </c>
      <c r="H23613">
        <f t="shared" si="1105"/>
        <v>41</v>
      </c>
    </row>
    <row r="23614" spans="1:8" x14ac:dyDescent="0.25">
      <c r="A23614">
        <f t="shared" si="1106"/>
        <v>23613</v>
      </c>
      <c r="B23614" t="s">
        <v>0</v>
      </c>
      <c r="C23614">
        <v>41</v>
      </c>
      <c r="D23614" t="s">
        <v>1</v>
      </c>
      <c r="F23614">
        <f>COS(2*PI()*A23614/32768)</f>
        <v>-0.18360538198843124</v>
      </c>
      <c r="G23614">
        <f t="shared" si="1104"/>
        <v>40.819730900578435</v>
      </c>
      <c r="H23614">
        <f t="shared" si="1105"/>
        <v>41</v>
      </c>
    </row>
    <row r="23615" spans="1:8" x14ac:dyDescent="0.25">
      <c r="A23615">
        <f t="shared" si="1106"/>
        <v>23614</v>
      </c>
      <c r="B23615" t="s">
        <v>0</v>
      </c>
      <c r="C23615">
        <v>41</v>
      </c>
      <c r="D23615" t="s">
        <v>1</v>
      </c>
      <c r="F23615">
        <f>COS(2*PI()*A23615/32768)</f>
        <v>-0.18341689071873934</v>
      </c>
      <c r="G23615">
        <f t="shared" si="1104"/>
        <v>40.829155464063035</v>
      </c>
      <c r="H23615">
        <f t="shared" si="1105"/>
        <v>41</v>
      </c>
    </row>
    <row r="23616" spans="1:8" x14ac:dyDescent="0.25">
      <c r="A23616">
        <f t="shared" si="1106"/>
        <v>23615</v>
      </c>
      <c r="B23616" t="s">
        <v>0</v>
      </c>
      <c r="C23616">
        <v>41</v>
      </c>
      <c r="D23616" t="s">
        <v>1</v>
      </c>
      <c r="F23616">
        <f>COS(2*PI()*A23616/32768)</f>
        <v>-0.1832283927053327</v>
      </c>
      <c r="G23616">
        <f t="shared" si="1104"/>
        <v>40.838580364733367</v>
      </c>
      <c r="H23616">
        <f t="shared" si="1105"/>
        <v>41</v>
      </c>
    </row>
    <row r="23617" spans="1:8" x14ac:dyDescent="0.25">
      <c r="A23617">
        <f t="shared" si="1106"/>
        <v>23616</v>
      </c>
      <c r="B23617" t="s">
        <v>0</v>
      </c>
      <c r="C23617">
        <v>41</v>
      </c>
      <c r="D23617" t="s">
        <v>1</v>
      </c>
      <c r="F23617">
        <f>COS(2*PI()*A23617/32768)</f>
        <v>-0.18303988795514095</v>
      </c>
      <c r="G23617">
        <f t="shared" si="1104"/>
        <v>40.848005602242949</v>
      </c>
      <c r="H23617">
        <f t="shared" si="1105"/>
        <v>41</v>
      </c>
    </row>
    <row r="23618" spans="1:8" x14ac:dyDescent="0.25">
      <c r="A23618">
        <f t="shared" si="1106"/>
        <v>23617</v>
      </c>
      <c r="B23618" t="s">
        <v>0</v>
      </c>
      <c r="C23618">
        <v>41</v>
      </c>
      <c r="D23618" t="s">
        <v>1</v>
      </c>
      <c r="F23618">
        <f>COS(2*PI()*A23618/32768)</f>
        <v>-0.18285137647509664</v>
      </c>
      <c r="G23618">
        <f t="shared" ref="G23618:G23681" si="1107">F23618*$I$4+$I$4</f>
        <v>40.857431176245171</v>
      </c>
      <c r="H23618">
        <f t="shared" ref="H23618:H23681" si="1108">ROUND(G23618,0)</f>
        <v>41</v>
      </c>
    </row>
    <row r="23619" spans="1:8" x14ac:dyDescent="0.25">
      <c r="A23619">
        <f t="shared" ref="A23619:A23682" si="1109">A23618+1</f>
        <v>23618</v>
      </c>
      <c r="B23619" t="s">
        <v>0</v>
      </c>
      <c r="C23619">
        <v>41</v>
      </c>
      <c r="D23619" t="s">
        <v>1</v>
      </c>
      <c r="F23619">
        <f>COS(2*PI()*A23619/32768)</f>
        <v>-0.18266285827212903</v>
      </c>
      <c r="G23619">
        <f t="shared" si="1107"/>
        <v>40.866857086393551</v>
      </c>
      <c r="H23619">
        <f t="shared" si="1108"/>
        <v>41</v>
      </c>
    </row>
    <row r="23620" spans="1:8" x14ac:dyDescent="0.25">
      <c r="A23620">
        <f t="shared" si="1109"/>
        <v>23619</v>
      </c>
      <c r="B23620" t="s">
        <v>0</v>
      </c>
      <c r="C23620">
        <v>41</v>
      </c>
      <c r="D23620" t="s">
        <v>1</v>
      </c>
      <c r="F23620">
        <f>COS(2*PI()*A23620/32768)</f>
        <v>-0.18247433335317115</v>
      </c>
      <c r="G23620">
        <f t="shared" si="1107"/>
        <v>40.876283332341444</v>
      </c>
      <c r="H23620">
        <f t="shared" si="1108"/>
        <v>41</v>
      </c>
    </row>
    <row r="23621" spans="1:8" x14ac:dyDescent="0.25">
      <c r="A23621">
        <f t="shared" si="1109"/>
        <v>23620</v>
      </c>
      <c r="B23621" t="s">
        <v>0</v>
      </c>
      <c r="C23621">
        <v>41</v>
      </c>
      <c r="D23621" t="s">
        <v>1</v>
      </c>
      <c r="F23621">
        <f>COS(2*PI()*A23621/32768)</f>
        <v>-0.18228580172515366</v>
      </c>
      <c r="G23621">
        <f t="shared" si="1107"/>
        <v>40.885709913742318</v>
      </c>
      <c r="H23621">
        <f t="shared" si="1108"/>
        <v>41</v>
      </c>
    </row>
    <row r="23622" spans="1:8" x14ac:dyDescent="0.25">
      <c r="A23622">
        <f t="shared" si="1109"/>
        <v>23621</v>
      </c>
      <c r="B23622" t="s">
        <v>0</v>
      </c>
      <c r="C23622">
        <v>41</v>
      </c>
      <c r="D23622" t="s">
        <v>1</v>
      </c>
      <c r="F23622">
        <f>COS(2*PI()*A23622/32768)</f>
        <v>-0.18209726339500745</v>
      </c>
      <c r="G23622">
        <f t="shared" si="1107"/>
        <v>40.895136830249626</v>
      </c>
      <c r="H23622">
        <f t="shared" si="1108"/>
        <v>41</v>
      </c>
    </row>
    <row r="23623" spans="1:8" x14ac:dyDescent="0.25">
      <c r="A23623">
        <f t="shared" si="1109"/>
        <v>23622</v>
      </c>
      <c r="B23623" t="s">
        <v>0</v>
      </c>
      <c r="C23623">
        <v>41</v>
      </c>
      <c r="D23623" t="s">
        <v>1</v>
      </c>
      <c r="F23623">
        <f>COS(2*PI()*A23623/32768)</f>
        <v>-0.18190871836966627</v>
      </c>
      <c r="G23623">
        <f t="shared" si="1107"/>
        <v>40.904564081516689</v>
      </c>
      <c r="H23623">
        <f t="shared" si="1108"/>
        <v>41</v>
      </c>
    </row>
    <row r="23624" spans="1:8" x14ac:dyDescent="0.25">
      <c r="A23624">
        <f t="shared" si="1109"/>
        <v>23623</v>
      </c>
      <c r="B23624" t="s">
        <v>0</v>
      </c>
      <c r="C23624">
        <v>41</v>
      </c>
      <c r="D23624" t="s">
        <v>1</v>
      </c>
      <c r="F23624">
        <f>COS(2*PI()*A23624/32768)</f>
        <v>-0.18172016665606153</v>
      </c>
      <c r="G23624">
        <f t="shared" si="1107"/>
        <v>40.913991667196925</v>
      </c>
      <c r="H23624">
        <f t="shared" si="1108"/>
        <v>41</v>
      </c>
    </row>
    <row r="23625" spans="1:8" x14ac:dyDescent="0.25">
      <c r="A23625">
        <f t="shared" si="1109"/>
        <v>23624</v>
      </c>
      <c r="B23625" t="s">
        <v>0</v>
      </c>
      <c r="C23625">
        <v>41</v>
      </c>
      <c r="D23625" t="s">
        <v>1</v>
      </c>
      <c r="F23625">
        <f>COS(2*PI()*A23625/32768)</f>
        <v>-0.18153160826112483</v>
      </c>
      <c r="G23625">
        <f t="shared" si="1107"/>
        <v>40.923419586943758</v>
      </c>
      <c r="H23625">
        <f t="shared" si="1108"/>
        <v>41</v>
      </c>
    </row>
    <row r="23626" spans="1:8" x14ac:dyDescent="0.25">
      <c r="A23626">
        <f t="shared" si="1109"/>
        <v>23625</v>
      </c>
      <c r="B23626" t="s">
        <v>0</v>
      </c>
      <c r="C23626">
        <v>41</v>
      </c>
      <c r="D23626" t="s">
        <v>1</v>
      </c>
      <c r="F23626">
        <f>COS(2*PI()*A23626/32768)</f>
        <v>-0.1813430431917907</v>
      </c>
      <c r="G23626">
        <f t="shared" si="1107"/>
        <v>40.932847840410467</v>
      </c>
      <c r="H23626">
        <f t="shared" si="1108"/>
        <v>41</v>
      </c>
    </row>
    <row r="23627" spans="1:8" x14ac:dyDescent="0.25">
      <c r="A23627">
        <f t="shared" si="1109"/>
        <v>23626</v>
      </c>
      <c r="B23627" t="s">
        <v>0</v>
      </c>
      <c r="C23627">
        <v>41</v>
      </c>
      <c r="D23627" t="s">
        <v>1</v>
      </c>
      <c r="F23627">
        <f>COS(2*PI()*A23627/32768)</f>
        <v>-0.18115447145499125</v>
      </c>
      <c r="G23627">
        <f t="shared" si="1107"/>
        <v>40.942276427250434</v>
      </c>
      <c r="H23627">
        <f t="shared" si="1108"/>
        <v>41</v>
      </c>
    </row>
    <row r="23628" spans="1:8" x14ac:dyDescent="0.25">
      <c r="A23628">
        <f t="shared" si="1109"/>
        <v>23627</v>
      </c>
      <c r="B23628" t="s">
        <v>0</v>
      </c>
      <c r="C23628">
        <v>41</v>
      </c>
      <c r="D23628" t="s">
        <v>1</v>
      </c>
      <c r="F23628">
        <f>COS(2*PI()*A23628/32768)</f>
        <v>-0.18096589305765887</v>
      </c>
      <c r="G23628">
        <f t="shared" si="1107"/>
        <v>40.951705347117056</v>
      </c>
      <c r="H23628">
        <f t="shared" si="1108"/>
        <v>41</v>
      </c>
    </row>
    <row r="23629" spans="1:8" x14ac:dyDescent="0.25">
      <c r="A23629">
        <f t="shared" si="1109"/>
        <v>23628</v>
      </c>
      <c r="B23629" t="s">
        <v>0</v>
      </c>
      <c r="C23629">
        <v>41</v>
      </c>
      <c r="D23629" t="s">
        <v>1</v>
      </c>
      <c r="F23629">
        <f>COS(2*PI()*A23629/32768)</f>
        <v>-0.18077730800672878</v>
      </c>
      <c r="G23629">
        <f t="shared" si="1107"/>
        <v>40.961134599663559</v>
      </c>
      <c r="H23629">
        <f t="shared" si="1108"/>
        <v>41</v>
      </c>
    </row>
    <row r="23630" spans="1:8" x14ac:dyDescent="0.25">
      <c r="A23630">
        <f t="shared" si="1109"/>
        <v>23629</v>
      </c>
      <c r="B23630" t="s">
        <v>0</v>
      </c>
      <c r="C23630">
        <v>41</v>
      </c>
      <c r="D23630" t="s">
        <v>1</v>
      </c>
      <c r="F23630">
        <f>COS(2*PI()*A23630/32768)</f>
        <v>-0.18058871630913384</v>
      </c>
      <c r="G23630">
        <f t="shared" si="1107"/>
        <v>40.970564184543306</v>
      </c>
      <c r="H23630">
        <f t="shared" si="1108"/>
        <v>41</v>
      </c>
    </row>
    <row r="23631" spans="1:8" x14ac:dyDescent="0.25">
      <c r="A23631">
        <f t="shared" si="1109"/>
        <v>23630</v>
      </c>
      <c r="B23631" t="s">
        <v>0</v>
      </c>
      <c r="C23631">
        <v>41</v>
      </c>
      <c r="D23631" t="s">
        <v>1</v>
      </c>
      <c r="F23631">
        <f>COS(2*PI()*A23631/32768)</f>
        <v>-0.18040011797180716</v>
      </c>
      <c r="G23631">
        <f t="shared" si="1107"/>
        <v>40.979994101409645</v>
      </c>
      <c r="H23631">
        <f t="shared" si="1108"/>
        <v>41</v>
      </c>
    </row>
    <row r="23632" spans="1:8" x14ac:dyDescent="0.25">
      <c r="A23632">
        <f t="shared" si="1109"/>
        <v>23631</v>
      </c>
      <c r="B23632" t="s">
        <v>0</v>
      </c>
      <c r="C23632">
        <v>41</v>
      </c>
      <c r="D23632" t="s">
        <v>1</v>
      </c>
      <c r="F23632">
        <f>COS(2*PI()*A23632/32768)</f>
        <v>-0.18021151300168473</v>
      </c>
      <c r="G23632">
        <f t="shared" si="1107"/>
        <v>40.989424349915765</v>
      </c>
      <c r="H23632">
        <f t="shared" si="1108"/>
        <v>41</v>
      </c>
    </row>
    <row r="23633" spans="1:8" x14ac:dyDescent="0.25">
      <c r="A23633">
        <f t="shared" si="1109"/>
        <v>23632</v>
      </c>
      <c r="B23633" t="s">
        <v>0</v>
      </c>
      <c r="C23633">
        <v>41</v>
      </c>
      <c r="D23633" t="s">
        <v>1</v>
      </c>
      <c r="F23633">
        <f>COS(2*PI()*A23633/32768)</f>
        <v>-0.18002290140570007</v>
      </c>
      <c r="G23633">
        <f t="shared" si="1107"/>
        <v>40.998854929714994</v>
      </c>
      <c r="H23633">
        <f t="shared" si="1108"/>
        <v>41</v>
      </c>
    </row>
    <row r="23634" spans="1:8" x14ac:dyDescent="0.25">
      <c r="A23634">
        <f t="shared" si="1109"/>
        <v>23633</v>
      </c>
      <c r="B23634" t="s">
        <v>0</v>
      </c>
      <c r="C23634">
        <v>41</v>
      </c>
      <c r="D23634" t="s">
        <v>1</v>
      </c>
      <c r="F23634">
        <f>COS(2*PI()*A23634/32768)</f>
        <v>-0.17983428319078709</v>
      </c>
      <c r="G23634">
        <f t="shared" si="1107"/>
        <v>41.008285840460644</v>
      </c>
      <c r="H23634">
        <f t="shared" si="1108"/>
        <v>41</v>
      </c>
    </row>
    <row r="23635" spans="1:8" x14ac:dyDescent="0.25">
      <c r="A23635">
        <f t="shared" si="1109"/>
        <v>23634</v>
      </c>
      <c r="B23635" t="s">
        <v>0</v>
      </c>
      <c r="C23635">
        <v>41</v>
      </c>
      <c r="D23635" t="s">
        <v>1</v>
      </c>
      <c r="F23635">
        <f>COS(2*PI()*A23635/32768)</f>
        <v>-0.17964565836388247</v>
      </c>
      <c r="G23635">
        <f t="shared" si="1107"/>
        <v>41.017717081805877</v>
      </c>
      <c r="H23635">
        <f t="shared" si="1108"/>
        <v>41</v>
      </c>
    </row>
    <row r="23636" spans="1:8" x14ac:dyDescent="0.25">
      <c r="A23636">
        <f t="shared" si="1109"/>
        <v>23635</v>
      </c>
      <c r="B23636" t="s">
        <v>0</v>
      </c>
      <c r="C23636">
        <v>41</v>
      </c>
      <c r="D23636" t="s">
        <v>1</v>
      </c>
      <c r="F23636">
        <f>COS(2*PI()*A23636/32768)</f>
        <v>-0.1794570269319205</v>
      </c>
      <c r="G23636">
        <f t="shared" si="1107"/>
        <v>41.027148653403977</v>
      </c>
      <c r="H23636">
        <f t="shared" si="1108"/>
        <v>41</v>
      </c>
    </row>
    <row r="23637" spans="1:8" x14ac:dyDescent="0.25">
      <c r="A23637">
        <f t="shared" si="1109"/>
        <v>23636</v>
      </c>
      <c r="B23637" t="s">
        <v>0</v>
      </c>
      <c r="C23637">
        <v>41</v>
      </c>
      <c r="D23637" t="s">
        <v>1</v>
      </c>
      <c r="F23637">
        <f>COS(2*PI()*A23637/32768)</f>
        <v>-0.17926838890183577</v>
      </c>
      <c r="G23637">
        <f t="shared" si="1107"/>
        <v>41.036580554908213</v>
      </c>
      <c r="H23637">
        <f t="shared" si="1108"/>
        <v>41</v>
      </c>
    </row>
    <row r="23638" spans="1:8" x14ac:dyDescent="0.25">
      <c r="A23638">
        <f t="shared" si="1109"/>
        <v>23637</v>
      </c>
      <c r="B23638" t="s">
        <v>0</v>
      </c>
      <c r="C23638">
        <v>41</v>
      </c>
      <c r="D23638" t="s">
        <v>1</v>
      </c>
      <c r="F23638">
        <f>COS(2*PI()*A23638/32768)</f>
        <v>-0.17907974428056572</v>
      </c>
      <c r="G23638">
        <f t="shared" si="1107"/>
        <v>41.046012785971712</v>
      </c>
      <c r="H23638">
        <f t="shared" si="1108"/>
        <v>41</v>
      </c>
    </row>
    <row r="23639" spans="1:8" x14ac:dyDescent="0.25">
      <c r="A23639">
        <f t="shared" si="1109"/>
        <v>23638</v>
      </c>
      <c r="B23639" t="s">
        <v>0</v>
      </c>
      <c r="C23639">
        <v>41</v>
      </c>
      <c r="D23639" t="s">
        <v>1</v>
      </c>
      <c r="F23639">
        <f>COS(2*PI()*A23639/32768)</f>
        <v>-0.17889109307504453</v>
      </c>
      <c r="G23639">
        <f t="shared" si="1107"/>
        <v>41.055445346247772</v>
      </c>
      <c r="H23639">
        <f t="shared" si="1108"/>
        <v>41</v>
      </c>
    </row>
    <row r="23640" spans="1:8" x14ac:dyDescent="0.25">
      <c r="A23640">
        <f t="shared" si="1109"/>
        <v>23639</v>
      </c>
      <c r="B23640" t="s">
        <v>0</v>
      </c>
      <c r="C23640">
        <v>41</v>
      </c>
      <c r="D23640" t="s">
        <v>1</v>
      </c>
      <c r="F23640">
        <f>COS(2*PI()*A23640/32768)</f>
        <v>-0.17870243529221008</v>
      </c>
      <c r="G23640">
        <f t="shared" si="1107"/>
        <v>41.0648782353895</v>
      </c>
      <c r="H23640">
        <f t="shared" si="1108"/>
        <v>41</v>
      </c>
    </row>
    <row r="23641" spans="1:8" x14ac:dyDescent="0.25">
      <c r="A23641">
        <f t="shared" si="1109"/>
        <v>23640</v>
      </c>
      <c r="B23641" t="s">
        <v>0</v>
      </c>
      <c r="C23641">
        <v>41</v>
      </c>
      <c r="D23641" t="s">
        <v>1</v>
      </c>
      <c r="F23641">
        <f>COS(2*PI()*A23641/32768)</f>
        <v>-0.17851377093899792</v>
      </c>
      <c r="G23641">
        <f t="shared" si="1107"/>
        <v>41.0743114530501</v>
      </c>
      <c r="H23641">
        <f t="shared" si="1108"/>
        <v>41</v>
      </c>
    </row>
    <row r="23642" spans="1:8" x14ac:dyDescent="0.25">
      <c r="A23642">
        <f t="shared" si="1109"/>
        <v>23641</v>
      </c>
      <c r="B23642" t="s">
        <v>0</v>
      </c>
      <c r="C23642">
        <v>41</v>
      </c>
      <c r="D23642" t="s">
        <v>1</v>
      </c>
      <c r="F23642">
        <f>COS(2*PI()*A23642/32768)</f>
        <v>-0.17832510002234384</v>
      </c>
      <c r="G23642">
        <f t="shared" si="1107"/>
        <v>41.083744998882807</v>
      </c>
      <c r="H23642">
        <f t="shared" si="1108"/>
        <v>41</v>
      </c>
    </row>
    <row r="23643" spans="1:8" x14ac:dyDescent="0.25">
      <c r="A23643">
        <f t="shared" si="1109"/>
        <v>23642</v>
      </c>
      <c r="B23643" t="s">
        <v>0</v>
      </c>
      <c r="C23643">
        <v>41</v>
      </c>
      <c r="D23643" t="s">
        <v>1</v>
      </c>
      <c r="F23643">
        <f>COS(2*PI()*A23643/32768)</f>
        <v>-0.17813642254918644</v>
      </c>
      <c r="G23643">
        <f t="shared" si="1107"/>
        <v>41.093178872540676</v>
      </c>
      <c r="H23643">
        <f t="shared" si="1108"/>
        <v>41</v>
      </c>
    </row>
    <row r="23644" spans="1:8" x14ac:dyDescent="0.25">
      <c r="A23644">
        <f t="shared" si="1109"/>
        <v>23643</v>
      </c>
      <c r="B23644" t="s">
        <v>0</v>
      </c>
      <c r="C23644">
        <v>41</v>
      </c>
      <c r="D23644" t="s">
        <v>1</v>
      </c>
      <c r="F23644">
        <f>COS(2*PI()*A23644/32768)</f>
        <v>-0.17794773852646201</v>
      </c>
      <c r="G23644">
        <f t="shared" si="1107"/>
        <v>41.102613073676899</v>
      </c>
      <c r="H23644">
        <f t="shared" si="1108"/>
        <v>41</v>
      </c>
    </row>
    <row r="23645" spans="1:8" x14ac:dyDescent="0.25">
      <c r="A23645">
        <f t="shared" si="1109"/>
        <v>23644</v>
      </c>
      <c r="B23645" t="s">
        <v>0</v>
      </c>
      <c r="C23645">
        <v>41</v>
      </c>
      <c r="D23645" t="s">
        <v>1</v>
      </c>
      <c r="F23645">
        <f>COS(2*PI()*A23645/32768)</f>
        <v>-0.17775904796110703</v>
      </c>
      <c r="G23645">
        <f t="shared" si="1107"/>
        <v>41.112047601944653</v>
      </c>
      <c r="H23645">
        <f t="shared" si="1108"/>
        <v>41</v>
      </c>
    </row>
    <row r="23646" spans="1:8" x14ac:dyDescent="0.25">
      <c r="A23646">
        <f t="shared" si="1109"/>
        <v>23645</v>
      </c>
      <c r="B23646" t="s">
        <v>0</v>
      </c>
      <c r="C23646">
        <v>41</v>
      </c>
      <c r="D23646" t="s">
        <v>1</v>
      </c>
      <c r="F23646">
        <f>COS(2*PI()*A23646/32768)</f>
        <v>-0.1775703508600609</v>
      </c>
      <c r="G23646">
        <f t="shared" si="1107"/>
        <v>41.121482456996958</v>
      </c>
      <c r="H23646">
        <f t="shared" si="1108"/>
        <v>41</v>
      </c>
    </row>
    <row r="23647" spans="1:8" x14ac:dyDescent="0.25">
      <c r="A23647">
        <f t="shared" si="1109"/>
        <v>23646</v>
      </c>
      <c r="B23647" t="s">
        <v>0</v>
      </c>
      <c r="C23647">
        <v>41</v>
      </c>
      <c r="D23647" t="s">
        <v>1</v>
      </c>
      <c r="F23647">
        <f>COS(2*PI()*A23647/32768)</f>
        <v>-0.17738164723026056</v>
      </c>
      <c r="G23647">
        <f t="shared" si="1107"/>
        <v>41.13091763848697</v>
      </c>
      <c r="H23647">
        <f t="shared" si="1108"/>
        <v>41</v>
      </c>
    </row>
    <row r="23648" spans="1:8" x14ac:dyDescent="0.25">
      <c r="A23648">
        <f t="shared" si="1109"/>
        <v>23647</v>
      </c>
      <c r="B23648" t="s">
        <v>0</v>
      </c>
      <c r="C23648">
        <v>41</v>
      </c>
      <c r="D23648" t="s">
        <v>1</v>
      </c>
      <c r="F23648">
        <f>COS(2*PI()*A23648/32768)</f>
        <v>-0.17719293707864323</v>
      </c>
      <c r="G23648">
        <f t="shared" si="1107"/>
        <v>41.140353146067838</v>
      </c>
      <c r="H23648">
        <f t="shared" si="1108"/>
        <v>41</v>
      </c>
    </row>
    <row r="23649" spans="1:8" x14ac:dyDescent="0.25">
      <c r="A23649">
        <f t="shared" si="1109"/>
        <v>23648</v>
      </c>
      <c r="B23649" t="s">
        <v>0</v>
      </c>
      <c r="C23649">
        <v>41</v>
      </c>
      <c r="D23649" t="s">
        <v>1</v>
      </c>
      <c r="F23649">
        <f>COS(2*PI()*A23649/32768)</f>
        <v>-0.177004220412149</v>
      </c>
      <c r="G23649">
        <f t="shared" si="1107"/>
        <v>41.149788979392554</v>
      </c>
      <c r="H23649">
        <f t="shared" si="1108"/>
        <v>41</v>
      </c>
    </row>
    <row r="23650" spans="1:8" x14ac:dyDescent="0.25">
      <c r="A23650">
        <f t="shared" si="1109"/>
        <v>23649</v>
      </c>
      <c r="B23650" t="s">
        <v>0</v>
      </c>
      <c r="C23650">
        <v>41</v>
      </c>
      <c r="D23650" t="s">
        <v>1</v>
      </c>
      <c r="F23650">
        <f>COS(2*PI()*A23650/32768)</f>
        <v>-0.17681549723771556</v>
      </c>
      <c r="G23650">
        <f t="shared" si="1107"/>
        <v>41.159225138114223</v>
      </c>
      <c r="H23650">
        <f t="shared" si="1108"/>
        <v>41</v>
      </c>
    </row>
    <row r="23651" spans="1:8" x14ac:dyDescent="0.25">
      <c r="A23651">
        <f t="shared" si="1109"/>
        <v>23650</v>
      </c>
      <c r="B23651" t="s">
        <v>0</v>
      </c>
      <c r="C23651">
        <v>41</v>
      </c>
      <c r="D23651" t="s">
        <v>1</v>
      </c>
      <c r="F23651">
        <f>COS(2*PI()*A23651/32768)</f>
        <v>-0.17662676756228085</v>
      </c>
      <c r="G23651">
        <f t="shared" si="1107"/>
        <v>41.16866162188596</v>
      </c>
      <c r="H23651">
        <f t="shared" si="1108"/>
        <v>41</v>
      </c>
    </row>
    <row r="23652" spans="1:8" x14ac:dyDescent="0.25">
      <c r="A23652">
        <f t="shared" si="1109"/>
        <v>23651</v>
      </c>
      <c r="B23652" t="s">
        <v>0</v>
      </c>
      <c r="C23652">
        <v>41</v>
      </c>
      <c r="D23652" t="s">
        <v>1</v>
      </c>
      <c r="F23652">
        <f>COS(2*PI()*A23652/32768)</f>
        <v>-0.17643803139278569</v>
      </c>
      <c r="G23652">
        <f t="shared" si="1107"/>
        <v>41.17809843036072</v>
      </c>
      <c r="H23652">
        <f t="shared" si="1108"/>
        <v>41</v>
      </c>
    </row>
    <row r="23653" spans="1:8" x14ac:dyDescent="0.25">
      <c r="A23653">
        <f t="shared" si="1109"/>
        <v>23652</v>
      </c>
      <c r="B23653" t="s">
        <v>0</v>
      </c>
      <c r="C23653">
        <v>41</v>
      </c>
      <c r="D23653" t="s">
        <v>1</v>
      </c>
      <c r="F23653">
        <f>COS(2*PI()*A23653/32768)</f>
        <v>-0.17624928873616849</v>
      </c>
      <c r="G23653">
        <f t="shared" si="1107"/>
        <v>41.187535563191574</v>
      </c>
      <c r="H23653">
        <f t="shared" si="1108"/>
        <v>41</v>
      </c>
    </row>
    <row r="23654" spans="1:8" x14ac:dyDescent="0.25">
      <c r="A23654">
        <f t="shared" si="1109"/>
        <v>23653</v>
      </c>
      <c r="B23654" t="s">
        <v>0</v>
      </c>
      <c r="C23654">
        <v>41</v>
      </c>
      <c r="D23654" t="s">
        <v>1</v>
      </c>
      <c r="F23654">
        <f>COS(2*PI()*A23654/32768)</f>
        <v>-0.17606053959936788</v>
      </c>
      <c r="G23654">
        <f t="shared" si="1107"/>
        <v>41.196973020031606</v>
      </c>
      <c r="H23654">
        <f t="shared" si="1108"/>
        <v>41</v>
      </c>
    </row>
    <row r="23655" spans="1:8" x14ac:dyDescent="0.25">
      <c r="A23655">
        <f t="shared" si="1109"/>
        <v>23654</v>
      </c>
      <c r="B23655" t="s">
        <v>0</v>
      </c>
      <c r="C23655">
        <v>41</v>
      </c>
      <c r="D23655" t="s">
        <v>1</v>
      </c>
      <c r="F23655">
        <f>COS(2*PI()*A23655/32768)</f>
        <v>-0.17587178398932538</v>
      </c>
      <c r="G23655">
        <f t="shared" si="1107"/>
        <v>41.206410800533732</v>
      </c>
      <c r="H23655">
        <f t="shared" si="1108"/>
        <v>41</v>
      </c>
    </row>
    <row r="23656" spans="1:8" x14ac:dyDescent="0.25">
      <c r="A23656">
        <f t="shared" si="1109"/>
        <v>23655</v>
      </c>
      <c r="B23656" t="s">
        <v>0</v>
      </c>
      <c r="C23656">
        <v>41</v>
      </c>
      <c r="D23656" t="s">
        <v>1</v>
      </c>
      <c r="F23656">
        <f>COS(2*PI()*A23656/32768)</f>
        <v>-0.17568302191297927</v>
      </c>
      <c r="G23656">
        <f t="shared" si="1107"/>
        <v>41.215848904351034</v>
      </c>
      <c r="H23656">
        <f t="shared" si="1108"/>
        <v>41</v>
      </c>
    </row>
    <row r="23657" spans="1:8" x14ac:dyDescent="0.25">
      <c r="A23657">
        <f t="shared" si="1109"/>
        <v>23656</v>
      </c>
      <c r="B23657" t="s">
        <v>0</v>
      </c>
      <c r="C23657">
        <v>41</v>
      </c>
      <c r="D23657" t="s">
        <v>1</v>
      </c>
      <c r="F23657">
        <f>COS(2*PI()*A23657/32768)</f>
        <v>-0.17549425337727151</v>
      </c>
      <c r="G23657">
        <f t="shared" si="1107"/>
        <v>41.225287331136428</v>
      </c>
      <c r="H23657">
        <f t="shared" si="1108"/>
        <v>41</v>
      </c>
    </row>
    <row r="23658" spans="1:8" x14ac:dyDescent="0.25">
      <c r="A23658">
        <f t="shared" si="1109"/>
        <v>23657</v>
      </c>
      <c r="B23658" t="s">
        <v>0</v>
      </c>
      <c r="C23658">
        <v>41</v>
      </c>
      <c r="D23658" t="s">
        <v>1</v>
      </c>
      <c r="F23658">
        <f>COS(2*PI()*A23658/32768)</f>
        <v>-0.17530547838914171</v>
      </c>
      <c r="G23658">
        <f t="shared" si="1107"/>
        <v>41.234726080542913</v>
      </c>
      <c r="H23658">
        <f t="shared" si="1108"/>
        <v>41</v>
      </c>
    </row>
    <row r="23659" spans="1:8" x14ac:dyDescent="0.25">
      <c r="A23659">
        <f t="shared" si="1109"/>
        <v>23658</v>
      </c>
      <c r="B23659" t="s">
        <v>0</v>
      </c>
      <c r="C23659">
        <v>41</v>
      </c>
      <c r="D23659" t="s">
        <v>1</v>
      </c>
      <c r="F23659">
        <f>COS(2*PI()*A23659/32768)</f>
        <v>-0.17511669695552975</v>
      </c>
      <c r="G23659">
        <f t="shared" si="1107"/>
        <v>41.244165152223516</v>
      </c>
      <c r="H23659">
        <f t="shared" si="1108"/>
        <v>41</v>
      </c>
    </row>
    <row r="23660" spans="1:8" x14ac:dyDescent="0.25">
      <c r="A23660">
        <f t="shared" si="1109"/>
        <v>23659</v>
      </c>
      <c r="B23660" t="s">
        <v>0</v>
      </c>
      <c r="C23660">
        <v>41</v>
      </c>
      <c r="D23660" t="s">
        <v>1</v>
      </c>
      <c r="F23660">
        <f>COS(2*PI()*A23660/32768)</f>
        <v>-0.17492790908337827</v>
      </c>
      <c r="G23660">
        <f t="shared" si="1107"/>
        <v>41.253604545831088</v>
      </c>
      <c r="H23660">
        <f t="shared" si="1108"/>
        <v>41</v>
      </c>
    </row>
    <row r="23661" spans="1:8" x14ac:dyDescent="0.25">
      <c r="A23661">
        <f t="shared" si="1109"/>
        <v>23660</v>
      </c>
      <c r="B23661" t="s">
        <v>0</v>
      </c>
      <c r="C23661">
        <v>41</v>
      </c>
      <c r="D23661" t="s">
        <v>1</v>
      </c>
      <c r="F23661">
        <f>COS(2*PI()*A23661/32768)</f>
        <v>-0.17473911477962764</v>
      </c>
      <c r="G23661">
        <f t="shared" si="1107"/>
        <v>41.263044261018621</v>
      </c>
      <c r="H23661">
        <f t="shared" si="1108"/>
        <v>41</v>
      </c>
    </row>
    <row r="23662" spans="1:8" x14ac:dyDescent="0.25">
      <c r="A23662">
        <f t="shared" si="1109"/>
        <v>23661</v>
      </c>
      <c r="B23662" t="s">
        <v>0</v>
      </c>
      <c r="C23662">
        <v>41</v>
      </c>
      <c r="D23662" t="s">
        <v>1</v>
      </c>
      <c r="F23662">
        <f>COS(2*PI()*A23662/32768)</f>
        <v>-0.1745503140512184</v>
      </c>
      <c r="G23662">
        <f t="shared" si="1107"/>
        <v>41.272484297439078</v>
      </c>
      <c r="H23662">
        <f t="shared" si="1108"/>
        <v>41</v>
      </c>
    </row>
    <row r="23663" spans="1:8" x14ac:dyDescent="0.25">
      <c r="A23663">
        <f t="shared" si="1109"/>
        <v>23662</v>
      </c>
      <c r="B23663" t="s">
        <v>0</v>
      </c>
      <c r="C23663">
        <v>41</v>
      </c>
      <c r="D23663" t="s">
        <v>1</v>
      </c>
      <c r="F23663">
        <f>COS(2*PI()*A23663/32768)</f>
        <v>-0.17436150690509394</v>
      </c>
      <c r="G23663">
        <f t="shared" si="1107"/>
        <v>41.281924654745303</v>
      </c>
      <c r="H23663">
        <f t="shared" si="1108"/>
        <v>41</v>
      </c>
    </row>
    <row r="23664" spans="1:8" x14ac:dyDescent="0.25">
      <c r="A23664">
        <f t="shared" si="1109"/>
        <v>23663</v>
      </c>
      <c r="B23664" t="s">
        <v>0</v>
      </c>
      <c r="C23664">
        <v>41</v>
      </c>
      <c r="D23664" t="s">
        <v>1</v>
      </c>
      <c r="F23664">
        <f>COS(2*PI()*A23664/32768)</f>
        <v>-0.1741726933481953</v>
      </c>
      <c r="G23664">
        <f t="shared" si="1107"/>
        <v>41.291365332590232</v>
      </c>
      <c r="H23664">
        <f t="shared" si="1108"/>
        <v>41</v>
      </c>
    </row>
    <row r="23665" spans="1:8" x14ac:dyDescent="0.25">
      <c r="A23665">
        <f t="shared" si="1109"/>
        <v>23664</v>
      </c>
      <c r="B23665" t="s">
        <v>0</v>
      </c>
      <c r="C23665">
        <v>41</v>
      </c>
      <c r="D23665" t="s">
        <v>1</v>
      </c>
      <c r="F23665">
        <f>COS(2*PI()*A23665/32768)</f>
        <v>-0.17398387338746374</v>
      </c>
      <c r="G23665">
        <f t="shared" si="1107"/>
        <v>41.300806330626813</v>
      </c>
      <c r="H23665">
        <f t="shared" si="1108"/>
        <v>41</v>
      </c>
    </row>
    <row r="23666" spans="1:8" x14ac:dyDescent="0.25">
      <c r="A23666">
        <f t="shared" si="1109"/>
        <v>23665</v>
      </c>
      <c r="B23666" t="s">
        <v>0</v>
      </c>
      <c r="C23666">
        <v>41</v>
      </c>
      <c r="D23666" t="s">
        <v>1</v>
      </c>
      <c r="F23666">
        <f>COS(2*PI()*A23666/32768)</f>
        <v>-0.17379504702984339</v>
      </c>
      <c r="G23666">
        <f t="shared" si="1107"/>
        <v>41.310247648507833</v>
      </c>
      <c r="H23666">
        <f t="shared" si="1108"/>
        <v>41</v>
      </c>
    </row>
    <row r="23667" spans="1:8" x14ac:dyDescent="0.25">
      <c r="A23667">
        <f t="shared" si="1109"/>
        <v>23666</v>
      </c>
      <c r="B23667" t="s">
        <v>0</v>
      </c>
      <c r="C23667">
        <v>41</v>
      </c>
      <c r="D23667" t="s">
        <v>1</v>
      </c>
      <c r="F23667">
        <f>COS(2*PI()*A23667/32768)</f>
        <v>-0.17360621428227596</v>
      </c>
      <c r="G23667">
        <f t="shared" si="1107"/>
        <v>41.319689285886199</v>
      </c>
      <c r="H23667">
        <f t="shared" si="1108"/>
        <v>41</v>
      </c>
    </row>
    <row r="23668" spans="1:8" x14ac:dyDescent="0.25">
      <c r="A23668">
        <f t="shared" si="1109"/>
        <v>23667</v>
      </c>
      <c r="B23668" t="s">
        <v>0</v>
      </c>
      <c r="C23668">
        <v>41</v>
      </c>
      <c r="D23668" t="s">
        <v>1</v>
      </c>
      <c r="F23668">
        <f>COS(2*PI()*A23668/32768)</f>
        <v>-0.17341737515170341</v>
      </c>
      <c r="G23668">
        <f t="shared" si="1107"/>
        <v>41.329131242414832</v>
      </c>
      <c r="H23668">
        <f t="shared" si="1108"/>
        <v>41</v>
      </c>
    </row>
    <row r="23669" spans="1:8" x14ac:dyDescent="0.25">
      <c r="A23669">
        <f t="shared" si="1109"/>
        <v>23668</v>
      </c>
      <c r="B23669" t="s">
        <v>0</v>
      </c>
      <c r="C23669">
        <v>41</v>
      </c>
      <c r="D23669" t="s">
        <v>1</v>
      </c>
      <c r="F23669">
        <f>COS(2*PI()*A23669/32768)</f>
        <v>-0.1732285296450706</v>
      </c>
      <c r="G23669">
        <f t="shared" si="1107"/>
        <v>41.338573517746468</v>
      </c>
      <c r="H23669">
        <f t="shared" si="1108"/>
        <v>41</v>
      </c>
    </row>
    <row r="23670" spans="1:8" x14ac:dyDescent="0.25">
      <c r="A23670">
        <f t="shared" si="1109"/>
        <v>23669</v>
      </c>
      <c r="B23670" t="s">
        <v>0</v>
      </c>
      <c r="C23670">
        <v>41</v>
      </c>
      <c r="D23670" t="s">
        <v>1</v>
      </c>
      <c r="F23670">
        <f>COS(2*PI()*A23670/32768)</f>
        <v>-0.17303967776931994</v>
      </c>
      <c r="G23670">
        <f t="shared" si="1107"/>
        <v>41.348016111534001</v>
      </c>
      <c r="H23670">
        <f t="shared" si="1108"/>
        <v>41</v>
      </c>
    </row>
    <row r="23671" spans="1:8" x14ac:dyDescent="0.25">
      <c r="A23671">
        <f t="shared" si="1109"/>
        <v>23670</v>
      </c>
      <c r="B23671" t="s">
        <v>0</v>
      </c>
      <c r="C23671">
        <v>41</v>
      </c>
      <c r="D23671" t="s">
        <v>1</v>
      </c>
      <c r="F23671">
        <f>COS(2*PI()*A23671/32768)</f>
        <v>-0.17285081953139411</v>
      </c>
      <c r="G23671">
        <f t="shared" si="1107"/>
        <v>41.357459023430295</v>
      </c>
      <c r="H23671">
        <f t="shared" si="1108"/>
        <v>41</v>
      </c>
    </row>
    <row r="23672" spans="1:8" x14ac:dyDescent="0.25">
      <c r="A23672">
        <f t="shared" si="1109"/>
        <v>23671</v>
      </c>
      <c r="B23672" t="s">
        <v>0</v>
      </c>
      <c r="C23672">
        <v>41</v>
      </c>
      <c r="D23672" t="s">
        <v>1</v>
      </c>
      <c r="F23672">
        <f>COS(2*PI()*A23672/32768)</f>
        <v>-0.1726619549382386</v>
      </c>
      <c r="G23672">
        <f t="shared" si="1107"/>
        <v>41.366902253088071</v>
      </c>
      <c r="H23672">
        <f t="shared" si="1108"/>
        <v>41</v>
      </c>
    </row>
    <row r="23673" spans="1:8" x14ac:dyDescent="0.25">
      <c r="A23673">
        <f t="shared" si="1109"/>
        <v>23672</v>
      </c>
      <c r="B23673" t="s">
        <v>0</v>
      </c>
      <c r="C23673">
        <v>41</v>
      </c>
      <c r="D23673" t="s">
        <v>1</v>
      </c>
      <c r="F23673">
        <f>COS(2*PI()*A23673/32768)</f>
        <v>-0.17247308399679573</v>
      </c>
      <c r="G23673">
        <f t="shared" si="1107"/>
        <v>41.376345800160216</v>
      </c>
      <c r="H23673">
        <f t="shared" si="1108"/>
        <v>41</v>
      </c>
    </row>
    <row r="23674" spans="1:8" x14ac:dyDescent="0.25">
      <c r="A23674">
        <f t="shared" si="1109"/>
        <v>23673</v>
      </c>
      <c r="B23674" t="s">
        <v>0</v>
      </c>
      <c r="C23674">
        <v>41</v>
      </c>
      <c r="D23674" t="s">
        <v>1</v>
      </c>
      <c r="F23674">
        <f>COS(2*PI()*A23674/32768)</f>
        <v>-0.17228420671401146</v>
      </c>
      <c r="G23674">
        <f t="shared" si="1107"/>
        <v>41.385789664299423</v>
      </c>
      <c r="H23674">
        <f t="shared" si="1108"/>
        <v>41</v>
      </c>
    </row>
    <row r="23675" spans="1:8" x14ac:dyDescent="0.25">
      <c r="A23675">
        <f t="shared" si="1109"/>
        <v>23674</v>
      </c>
      <c r="B23675" t="s">
        <v>0</v>
      </c>
      <c r="C23675">
        <v>41</v>
      </c>
      <c r="D23675" t="s">
        <v>1</v>
      </c>
      <c r="F23675">
        <f>COS(2*PI()*A23675/32768)</f>
        <v>-0.1720953230968294</v>
      </c>
      <c r="G23675">
        <f t="shared" si="1107"/>
        <v>41.395233845158529</v>
      </c>
      <c r="H23675">
        <f t="shared" si="1108"/>
        <v>41</v>
      </c>
    </row>
    <row r="23676" spans="1:8" x14ac:dyDescent="0.25">
      <c r="A23676">
        <f t="shared" si="1109"/>
        <v>23675</v>
      </c>
      <c r="B23676" t="s">
        <v>0</v>
      </c>
      <c r="C23676">
        <v>41</v>
      </c>
      <c r="D23676" t="s">
        <v>1</v>
      </c>
      <c r="F23676">
        <f>COS(2*PI()*A23676/32768)</f>
        <v>-0.17190643315219337</v>
      </c>
      <c r="G23676">
        <f t="shared" si="1107"/>
        <v>41.404678342390334</v>
      </c>
      <c r="H23676">
        <f t="shared" si="1108"/>
        <v>41</v>
      </c>
    </row>
    <row r="23677" spans="1:8" x14ac:dyDescent="0.25">
      <c r="A23677">
        <f t="shared" si="1109"/>
        <v>23676</v>
      </c>
      <c r="B23677" t="s">
        <v>0</v>
      </c>
      <c r="C23677">
        <v>41</v>
      </c>
      <c r="D23677" t="s">
        <v>1</v>
      </c>
      <c r="F23677">
        <f>COS(2*PI()*A23677/32768)</f>
        <v>-0.17171753688705008</v>
      </c>
      <c r="G23677">
        <f t="shared" si="1107"/>
        <v>41.414123155647495</v>
      </c>
      <c r="H23677">
        <f t="shared" si="1108"/>
        <v>41</v>
      </c>
    </row>
    <row r="23678" spans="1:8" x14ac:dyDescent="0.25">
      <c r="A23678">
        <f t="shared" si="1109"/>
        <v>23677</v>
      </c>
      <c r="B23678" t="s">
        <v>0</v>
      </c>
      <c r="C23678">
        <v>41</v>
      </c>
      <c r="D23678" t="s">
        <v>1</v>
      </c>
      <c r="F23678">
        <f>COS(2*PI()*A23678/32768)</f>
        <v>-0.17152863430834384</v>
      </c>
      <c r="G23678">
        <f t="shared" si="1107"/>
        <v>41.423568284582807</v>
      </c>
      <c r="H23678">
        <f t="shared" si="1108"/>
        <v>41</v>
      </c>
    </row>
    <row r="23679" spans="1:8" x14ac:dyDescent="0.25">
      <c r="A23679">
        <f t="shared" si="1109"/>
        <v>23678</v>
      </c>
      <c r="B23679" t="s">
        <v>0</v>
      </c>
      <c r="C23679">
        <v>41</v>
      </c>
      <c r="D23679" t="s">
        <v>1</v>
      </c>
      <c r="F23679">
        <f>COS(2*PI()*A23679/32768)</f>
        <v>-0.17133972542301917</v>
      </c>
      <c r="G23679">
        <f t="shared" si="1107"/>
        <v>41.433013728849041</v>
      </c>
      <c r="H23679">
        <f t="shared" si="1108"/>
        <v>41</v>
      </c>
    </row>
    <row r="23680" spans="1:8" x14ac:dyDescent="0.25">
      <c r="A23680">
        <f t="shared" si="1109"/>
        <v>23679</v>
      </c>
      <c r="B23680" t="s">
        <v>0</v>
      </c>
      <c r="C23680">
        <v>41</v>
      </c>
      <c r="D23680" t="s">
        <v>1</v>
      </c>
      <c r="F23680">
        <f>COS(2*PI()*A23680/32768)</f>
        <v>-0.17115081023802345</v>
      </c>
      <c r="G23680">
        <f t="shared" si="1107"/>
        <v>41.442459488098827</v>
      </c>
      <c r="H23680">
        <f t="shared" si="1108"/>
        <v>41</v>
      </c>
    </row>
    <row r="23681" spans="1:8" x14ac:dyDescent="0.25">
      <c r="A23681">
        <f t="shared" si="1109"/>
        <v>23680</v>
      </c>
      <c r="B23681" t="s">
        <v>0</v>
      </c>
      <c r="C23681">
        <v>41</v>
      </c>
      <c r="D23681" t="s">
        <v>1</v>
      </c>
      <c r="F23681">
        <f>COS(2*PI()*A23681/32768)</f>
        <v>-0.17096188876030169</v>
      </c>
      <c r="G23681">
        <f t="shared" si="1107"/>
        <v>41.451905561984915</v>
      </c>
      <c r="H23681">
        <f t="shared" si="1108"/>
        <v>41</v>
      </c>
    </row>
    <row r="23682" spans="1:8" x14ac:dyDescent="0.25">
      <c r="A23682">
        <f t="shared" si="1109"/>
        <v>23681</v>
      </c>
      <c r="B23682" t="s">
        <v>0</v>
      </c>
      <c r="C23682">
        <v>41</v>
      </c>
      <c r="D23682" t="s">
        <v>1</v>
      </c>
      <c r="F23682">
        <f>COS(2*PI()*A23682/32768)</f>
        <v>-0.17077296099679914</v>
      </c>
      <c r="G23682">
        <f t="shared" ref="G23682:G23745" si="1110">F23682*$I$4+$I$4</f>
        <v>41.461351950160044</v>
      </c>
      <c r="H23682">
        <f t="shared" ref="H23682:H23745" si="1111">ROUND(G23682,0)</f>
        <v>41</v>
      </c>
    </row>
    <row r="23683" spans="1:8" x14ac:dyDescent="0.25">
      <c r="A23683">
        <f t="shared" ref="A23683:A23746" si="1112">A23682+1</f>
        <v>23682</v>
      </c>
      <c r="B23683" t="s">
        <v>0</v>
      </c>
      <c r="C23683">
        <v>41</v>
      </c>
      <c r="D23683" t="s">
        <v>1</v>
      </c>
      <c r="F23683">
        <f>COS(2*PI()*A23683/32768)</f>
        <v>-0.17058402695446384</v>
      </c>
      <c r="G23683">
        <f t="shared" si="1110"/>
        <v>41.470798652276812</v>
      </c>
      <c r="H23683">
        <f t="shared" si="1111"/>
        <v>41</v>
      </c>
    </row>
    <row r="23684" spans="1:8" x14ac:dyDescent="0.25">
      <c r="A23684">
        <f t="shared" si="1112"/>
        <v>23683</v>
      </c>
      <c r="B23684" t="s">
        <v>0</v>
      </c>
      <c r="C23684">
        <v>41</v>
      </c>
      <c r="D23684" t="s">
        <v>1</v>
      </c>
      <c r="F23684">
        <f>COS(2*PI()*A23684/32768)</f>
        <v>-0.17039508664024147</v>
      </c>
      <c r="G23684">
        <f t="shared" si="1110"/>
        <v>41.48024566798793</v>
      </c>
      <c r="H23684">
        <f t="shared" si="1111"/>
        <v>41</v>
      </c>
    </row>
    <row r="23685" spans="1:8" x14ac:dyDescent="0.25">
      <c r="A23685">
        <f t="shared" si="1112"/>
        <v>23684</v>
      </c>
      <c r="B23685" t="s">
        <v>0</v>
      </c>
      <c r="C23685">
        <v>41</v>
      </c>
      <c r="D23685" t="s">
        <v>1</v>
      </c>
      <c r="F23685">
        <f>COS(2*PI()*A23685/32768)</f>
        <v>-0.17020614006107801</v>
      </c>
      <c r="G23685">
        <f t="shared" si="1110"/>
        <v>41.489692996946097</v>
      </c>
      <c r="H23685">
        <f t="shared" si="1111"/>
        <v>41</v>
      </c>
    </row>
    <row r="23686" spans="1:8" x14ac:dyDescent="0.25">
      <c r="A23686">
        <f t="shared" si="1112"/>
        <v>23685</v>
      </c>
      <c r="B23686" t="s">
        <v>0</v>
      </c>
      <c r="C23686">
        <v>41</v>
      </c>
      <c r="D23686" t="s">
        <v>1</v>
      </c>
      <c r="F23686">
        <f>COS(2*PI()*A23686/32768)</f>
        <v>-0.1700171872239222</v>
      </c>
      <c r="G23686">
        <f t="shared" si="1110"/>
        <v>41.499140638803894</v>
      </c>
      <c r="H23686">
        <f t="shared" si="1111"/>
        <v>41</v>
      </c>
    </row>
    <row r="23687" spans="1:8" x14ac:dyDescent="0.25">
      <c r="A23687">
        <f t="shared" si="1112"/>
        <v>23686</v>
      </c>
      <c r="B23687" t="s">
        <v>0</v>
      </c>
      <c r="C23687">
        <v>42</v>
      </c>
      <c r="D23687" t="s">
        <v>1</v>
      </c>
      <c r="F23687">
        <f>COS(2*PI()*A23687/32768)</f>
        <v>-0.16982822813572043</v>
      </c>
      <c r="G23687">
        <f t="shared" si="1110"/>
        <v>41.508588593213979</v>
      </c>
      <c r="H23687">
        <f t="shared" si="1111"/>
        <v>42</v>
      </c>
    </row>
    <row r="23688" spans="1:8" x14ac:dyDescent="0.25">
      <c r="A23688">
        <f t="shared" si="1112"/>
        <v>23687</v>
      </c>
      <c r="B23688" t="s">
        <v>0</v>
      </c>
      <c r="C23688">
        <v>42</v>
      </c>
      <c r="D23688" t="s">
        <v>1</v>
      </c>
      <c r="F23688">
        <f>COS(2*PI()*A23688/32768)</f>
        <v>-0.16963926280341929</v>
      </c>
      <c r="G23688">
        <f t="shared" si="1110"/>
        <v>41.518036859829039</v>
      </c>
      <c r="H23688">
        <f t="shared" si="1111"/>
        <v>42</v>
      </c>
    </row>
    <row r="23689" spans="1:8" x14ac:dyDescent="0.25">
      <c r="A23689">
        <f t="shared" si="1112"/>
        <v>23688</v>
      </c>
      <c r="B23689" t="s">
        <v>0</v>
      </c>
      <c r="C23689">
        <v>42</v>
      </c>
      <c r="D23689" t="s">
        <v>1</v>
      </c>
      <c r="F23689">
        <f>COS(2*PI()*A23689/32768)</f>
        <v>-0.16945029123396829</v>
      </c>
      <c r="G23689">
        <f t="shared" si="1110"/>
        <v>41.527485438301582</v>
      </c>
      <c r="H23689">
        <f t="shared" si="1111"/>
        <v>42</v>
      </c>
    </row>
    <row r="23690" spans="1:8" x14ac:dyDescent="0.25">
      <c r="A23690">
        <f t="shared" si="1112"/>
        <v>23689</v>
      </c>
      <c r="B23690" t="s">
        <v>0</v>
      </c>
      <c r="C23690">
        <v>42</v>
      </c>
      <c r="D23690" t="s">
        <v>1</v>
      </c>
      <c r="F23690">
        <f>COS(2*PI()*A23690/32768)</f>
        <v>-0.16926131343431355</v>
      </c>
      <c r="G23690">
        <f t="shared" si="1110"/>
        <v>41.536934328284325</v>
      </c>
      <c r="H23690">
        <f t="shared" si="1111"/>
        <v>42</v>
      </c>
    </row>
    <row r="23691" spans="1:8" x14ac:dyDescent="0.25">
      <c r="A23691">
        <f t="shared" si="1112"/>
        <v>23690</v>
      </c>
      <c r="B23691" t="s">
        <v>0</v>
      </c>
      <c r="C23691">
        <v>42</v>
      </c>
      <c r="D23691" t="s">
        <v>1</v>
      </c>
      <c r="F23691">
        <f>COS(2*PI()*A23691/32768)</f>
        <v>-0.16907232941140507</v>
      </c>
      <c r="G23691">
        <f t="shared" si="1110"/>
        <v>41.546383529429747</v>
      </c>
      <c r="H23691">
        <f t="shared" si="1111"/>
        <v>42</v>
      </c>
    </row>
    <row r="23692" spans="1:8" x14ac:dyDescent="0.25">
      <c r="A23692">
        <f t="shared" si="1112"/>
        <v>23691</v>
      </c>
      <c r="B23692" t="s">
        <v>0</v>
      </c>
      <c r="C23692">
        <v>42</v>
      </c>
      <c r="D23692" t="s">
        <v>1</v>
      </c>
      <c r="F23692">
        <f>COS(2*PI()*A23692/32768)</f>
        <v>-0.16888333917219034</v>
      </c>
      <c r="G23692">
        <f t="shared" si="1110"/>
        <v>41.555833041390486</v>
      </c>
      <c r="H23692">
        <f t="shared" si="1111"/>
        <v>42</v>
      </c>
    </row>
    <row r="23693" spans="1:8" x14ac:dyDescent="0.25">
      <c r="A23693">
        <f t="shared" si="1112"/>
        <v>23692</v>
      </c>
      <c r="B23693" t="s">
        <v>0</v>
      </c>
      <c r="C23693">
        <v>42</v>
      </c>
      <c r="D23693" t="s">
        <v>1</v>
      </c>
      <c r="F23693">
        <f>COS(2*PI()*A23693/32768)</f>
        <v>-0.16869434272361714</v>
      </c>
      <c r="G23693">
        <f t="shared" si="1110"/>
        <v>41.565282863819142</v>
      </c>
      <c r="H23693">
        <f t="shared" si="1111"/>
        <v>42</v>
      </c>
    </row>
    <row r="23694" spans="1:8" x14ac:dyDescent="0.25">
      <c r="A23694">
        <f t="shared" si="1112"/>
        <v>23693</v>
      </c>
      <c r="B23694" t="s">
        <v>0</v>
      </c>
      <c r="C23694">
        <v>42</v>
      </c>
      <c r="D23694" t="s">
        <v>1</v>
      </c>
      <c r="F23694">
        <f>COS(2*PI()*A23694/32768)</f>
        <v>-0.16850534007263601</v>
      </c>
      <c r="G23694">
        <f t="shared" si="1110"/>
        <v>41.574732996368198</v>
      </c>
      <c r="H23694">
        <f t="shared" si="1111"/>
        <v>42</v>
      </c>
    </row>
    <row r="23695" spans="1:8" x14ac:dyDescent="0.25">
      <c r="A23695">
        <f t="shared" si="1112"/>
        <v>23694</v>
      </c>
      <c r="B23695" t="s">
        <v>0</v>
      </c>
      <c r="C23695">
        <v>42</v>
      </c>
      <c r="D23695" t="s">
        <v>1</v>
      </c>
      <c r="F23695">
        <f>COS(2*PI()*A23695/32768)</f>
        <v>-0.16831633122619527</v>
      </c>
      <c r="G23695">
        <f t="shared" si="1110"/>
        <v>41.584183438690232</v>
      </c>
      <c r="H23695">
        <f t="shared" si="1111"/>
        <v>42</v>
      </c>
    </row>
    <row r="23696" spans="1:8" x14ac:dyDescent="0.25">
      <c r="A23696">
        <f t="shared" si="1112"/>
        <v>23695</v>
      </c>
      <c r="B23696" t="s">
        <v>0</v>
      </c>
      <c r="C23696">
        <v>42</v>
      </c>
      <c r="D23696" t="s">
        <v>1</v>
      </c>
      <c r="F23696">
        <f>COS(2*PI()*A23696/32768)</f>
        <v>-0.16812731619124327</v>
      </c>
      <c r="G23696">
        <f t="shared" si="1110"/>
        <v>41.593634190437839</v>
      </c>
      <c r="H23696">
        <f t="shared" si="1111"/>
        <v>42</v>
      </c>
    </row>
    <row r="23697" spans="1:8" x14ac:dyDescent="0.25">
      <c r="A23697">
        <f t="shared" si="1112"/>
        <v>23696</v>
      </c>
      <c r="B23697" t="s">
        <v>0</v>
      </c>
      <c r="C23697">
        <v>42</v>
      </c>
      <c r="D23697" t="s">
        <v>1</v>
      </c>
      <c r="F23697">
        <f>COS(2*PI()*A23697/32768)</f>
        <v>-0.16793829497473134</v>
      </c>
      <c r="G23697">
        <f t="shared" si="1110"/>
        <v>41.603085251263437</v>
      </c>
      <c r="H23697">
        <f t="shared" si="1111"/>
        <v>42</v>
      </c>
    </row>
    <row r="23698" spans="1:8" x14ac:dyDescent="0.25">
      <c r="A23698">
        <f t="shared" si="1112"/>
        <v>23697</v>
      </c>
      <c r="B23698" t="s">
        <v>0</v>
      </c>
      <c r="C23698">
        <v>42</v>
      </c>
      <c r="D23698" t="s">
        <v>1</v>
      </c>
      <c r="F23698">
        <f>COS(2*PI()*A23698/32768)</f>
        <v>-0.16774926758360836</v>
      </c>
      <c r="G23698">
        <f t="shared" si="1110"/>
        <v>41.612536620819583</v>
      </c>
      <c r="H23698">
        <f t="shared" si="1111"/>
        <v>42</v>
      </c>
    </row>
    <row r="23699" spans="1:8" x14ac:dyDescent="0.25">
      <c r="A23699">
        <f t="shared" si="1112"/>
        <v>23698</v>
      </c>
      <c r="B23699" t="s">
        <v>0</v>
      </c>
      <c r="C23699">
        <v>42</v>
      </c>
      <c r="D23699" t="s">
        <v>1</v>
      </c>
      <c r="F23699">
        <f>COS(2*PI()*A23699/32768)</f>
        <v>-0.16756023402482348</v>
      </c>
      <c r="G23699">
        <f t="shared" si="1110"/>
        <v>41.621988298758822</v>
      </c>
      <c r="H23699">
        <f t="shared" si="1111"/>
        <v>42</v>
      </c>
    </row>
    <row r="23700" spans="1:8" x14ac:dyDescent="0.25">
      <c r="A23700">
        <f t="shared" si="1112"/>
        <v>23699</v>
      </c>
      <c r="B23700" t="s">
        <v>0</v>
      </c>
      <c r="C23700">
        <v>42</v>
      </c>
      <c r="D23700" t="s">
        <v>1</v>
      </c>
      <c r="F23700">
        <f>COS(2*PI()*A23700/32768)</f>
        <v>-0.16737119430532865</v>
      </c>
      <c r="G23700">
        <f t="shared" si="1110"/>
        <v>41.631440284733571</v>
      </c>
      <c r="H23700">
        <f t="shared" si="1111"/>
        <v>42</v>
      </c>
    </row>
    <row r="23701" spans="1:8" x14ac:dyDescent="0.25">
      <c r="A23701">
        <f t="shared" si="1112"/>
        <v>23700</v>
      </c>
      <c r="B23701" t="s">
        <v>0</v>
      </c>
      <c r="C23701">
        <v>42</v>
      </c>
      <c r="D23701" t="s">
        <v>1</v>
      </c>
      <c r="F23701">
        <f>COS(2*PI()*A23701/32768)</f>
        <v>-0.16718214843207344</v>
      </c>
      <c r="G23701">
        <f t="shared" si="1110"/>
        <v>41.640892578396333</v>
      </c>
      <c r="H23701">
        <f t="shared" si="1111"/>
        <v>42</v>
      </c>
    </row>
    <row r="23702" spans="1:8" x14ac:dyDescent="0.25">
      <c r="A23702">
        <f t="shared" si="1112"/>
        <v>23701</v>
      </c>
      <c r="B23702" t="s">
        <v>0</v>
      </c>
      <c r="C23702">
        <v>42</v>
      </c>
      <c r="D23702" t="s">
        <v>1</v>
      </c>
      <c r="F23702">
        <f>COS(2*PI()*A23702/32768)</f>
        <v>-0.16699309641200769</v>
      </c>
      <c r="G23702">
        <f t="shared" si="1110"/>
        <v>41.650345179399615</v>
      </c>
      <c r="H23702">
        <f t="shared" si="1111"/>
        <v>42</v>
      </c>
    </row>
    <row r="23703" spans="1:8" x14ac:dyDescent="0.25">
      <c r="A23703">
        <f t="shared" si="1112"/>
        <v>23702</v>
      </c>
      <c r="B23703" t="s">
        <v>0</v>
      </c>
      <c r="C23703">
        <v>42</v>
      </c>
      <c r="D23703" t="s">
        <v>1</v>
      </c>
      <c r="F23703">
        <f>COS(2*PI()*A23703/32768)</f>
        <v>-0.16680403825208401</v>
      </c>
      <c r="G23703">
        <f t="shared" si="1110"/>
        <v>41.659798087395799</v>
      </c>
      <c r="H23703">
        <f t="shared" si="1111"/>
        <v>42</v>
      </c>
    </row>
    <row r="23704" spans="1:8" x14ac:dyDescent="0.25">
      <c r="A23704">
        <f t="shared" si="1112"/>
        <v>23703</v>
      </c>
      <c r="B23704" t="s">
        <v>0</v>
      </c>
      <c r="C23704">
        <v>42</v>
      </c>
      <c r="D23704" t="s">
        <v>1</v>
      </c>
      <c r="F23704">
        <f>COS(2*PI()*A23704/32768)</f>
        <v>-0.16661497395925265</v>
      </c>
      <c r="G23704">
        <f t="shared" si="1110"/>
        <v>41.669251302037367</v>
      </c>
      <c r="H23704">
        <f t="shared" si="1111"/>
        <v>42</v>
      </c>
    </row>
    <row r="23705" spans="1:8" x14ac:dyDescent="0.25">
      <c r="A23705">
        <f t="shared" si="1112"/>
        <v>23704</v>
      </c>
      <c r="B23705" t="s">
        <v>0</v>
      </c>
      <c r="C23705">
        <v>42</v>
      </c>
      <c r="D23705" t="s">
        <v>1</v>
      </c>
      <c r="F23705">
        <f>COS(2*PI()*A23705/32768)</f>
        <v>-0.1664259035404641</v>
      </c>
      <c r="G23705">
        <f t="shared" si="1110"/>
        <v>41.678704822976798</v>
      </c>
      <c r="H23705">
        <f t="shared" si="1111"/>
        <v>42</v>
      </c>
    </row>
    <row r="23706" spans="1:8" x14ac:dyDescent="0.25">
      <c r="A23706">
        <f t="shared" si="1112"/>
        <v>23705</v>
      </c>
      <c r="B23706" t="s">
        <v>0</v>
      </c>
      <c r="C23706">
        <v>42</v>
      </c>
      <c r="D23706" t="s">
        <v>1</v>
      </c>
      <c r="F23706">
        <f>COS(2*PI()*A23706/32768)</f>
        <v>-0.16623682700267173</v>
      </c>
      <c r="G23706">
        <f t="shared" si="1110"/>
        <v>41.688158649866409</v>
      </c>
      <c r="H23706">
        <f t="shared" si="1111"/>
        <v>42</v>
      </c>
    </row>
    <row r="23707" spans="1:8" x14ac:dyDescent="0.25">
      <c r="A23707">
        <f t="shared" si="1112"/>
        <v>23706</v>
      </c>
      <c r="B23707" t="s">
        <v>0</v>
      </c>
      <c r="C23707">
        <v>42</v>
      </c>
      <c r="D23707" t="s">
        <v>1</v>
      </c>
      <c r="F23707">
        <f>COS(2*PI()*A23707/32768)</f>
        <v>-0.16604774435282554</v>
      </c>
      <c r="G23707">
        <f t="shared" si="1110"/>
        <v>41.697612782358725</v>
      </c>
      <c r="H23707">
        <f t="shared" si="1111"/>
        <v>42</v>
      </c>
    </row>
    <row r="23708" spans="1:8" x14ac:dyDescent="0.25">
      <c r="A23708">
        <f t="shared" si="1112"/>
        <v>23707</v>
      </c>
      <c r="B23708" t="s">
        <v>0</v>
      </c>
      <c r="C23708">
        <v>42</v>
      </c>
      <c r="D23708" t="s">
        <v>1</v>
      </c>
      <c r="F23708">
        <f>COS(2*PI()*A23708/32768)</f>
        <v>-0.16585865559787932</v>
      </c>
      <c r="G23708">
        <f t="shared" si="1110"/>
        <v>41.707067220106033</v>
      </c>
      <c r="H23708">
        <f t="shared" si="1111"/>
        <v>42</v>
      </c>
    </row>
    <row r="23709" spans="1:8" x14ac:dyDescent="0.25">
      <c r="A23709">
        <f t="shared" si="1112"/>
        <v>23708</v>
      </c>
      <c r="B23709" t="s">
        <v>0</v>
      </c>
      <c r="C23709">
        <v>42</v>
      </c>
      <c r="D23709" t="s">
        <v>1</v>
      </c>
      <c r="F23709">
        <f>COS(2*PI()*A23709/32768)</f>
        <v>-0.16566956074478448</v>
      </c>
      <c r="G23709">
        <f t="shared" si="1110"/>
        <v>41.71652196276078</v>
      </c>
      <c r="H23709">
        <f t="shared" si="1111"/>
        <v>42</v>
      </c>
    </row>
    <row r="23710" spans="1:8" x14ac:dyDescent="0.25">
      <c r="A23710">
        <f t="shared" si="1112"/>
        <v>23709</v>
      </c>
      <c r="B23710" t="s">
        <v>0</v>
      </c>
      <c r="C23710">
        <v>42</v>
      </c>
      <c r="D23710" t="s">
        <v>1</v>
      </c>
      <c r="F23710">
        <f>COS(2*PI()*A23710/32768)</f>
        <v>-0.16548045980049259</v>
      </c>
      <c r="G23710">
        <f t="shared" si="1110"/>
        <v>41.725977009975367</v>
      </c>
      <c r="H23710">
        <f t="shared" si="1111"/>
        <v>42</v>
      </c>
    </row>
    <row r="23711" spans="1:8" x14ac:dyDescent="0.25">
      <c r="A23711">
        <f t="shared" si="1112"/>
        <v>23710</v>
      </c>
      <c r="B23711" t="s">
        <v>0</v>
      </c>
      <c r="C23711">
        <v>42</v>
      </c>
      <c r="D23711" t="s">
        <v>1</v>
      </c>
      <c r="F23711">
        <f>COS(2*PI()*A23711/32768)</f>
        <v>-0.16529135277195808</v>
      </c>
      <c r="G23711">
        <f t="shared" si="1110"/>
        <v>41.735432361402097</v>
      </c>
      <c r="H23711">
        <f t="shared" si="1111"/>
        <v>42</v>
      </c>
    </row>
    <row r="23712" spans="1:8" x14ac:dyDescent="0.25">
      <c r="A23712">
        <f t="shared" si="1112"/>
        <v>23711</v>
      </c>
      <c r="B23712" t="s">
        <v>0</v>
      </c>
      <c r="C23712">
        <v>42</v>
      </c>
      <c r="D23712" t="s">
        <v>1</v>
      </c>
      <c r="F23712">
        <f>COS(2*PI()*A23712/32768)</f>
        <v>-0.16510223966613305</v>
      </c>
      <c r="G23712">
        <f t="shared" si="1110"/>
        <v>41.744888016693345</v>
      </c>
      <c r="H23712">
        <f t="shared" si="1111"/>
        <v>42</v>
      </c>
    </row>
    <row r="23713" spans="1:8" x14ac:dyDescent="0.25">
      <c r="A23713">
        <f t="shared" si="1112"/>
        <v>23712</v>
      </c>
      <c r="B23713" t="s">
        <v>0</v>
      </c>
      <c r="C23713">
        <v>42</v>
      </c>
      <c r="D23713" t="s">
        <v>1</v>
      </c>
      <c r="F23713">
        <f>COS(2*PI()*A23713/32768)</f>
        <v>-0.16491312048996976</v>
      </c>
      <c r="G23713">
        <f t="shared" si="1110"/>
        <v>41.754343975501513</v>
      </c>
      <c r="H23713">
        <f t="shared" si="1111"/>
        <v>42</v>
      </c>
    </row>
    <row r="23714" spans="1:8" x14ac:dyDescent="0.25">
      <c r="A23714">
        <f t="shared" si="1112"/>
        <v>23713</v>
      </c>
      <c r="B23714" t="s">
        <v>0</v>
      </c>
      <c r="C23714">
        <v>42</v>
      </c>
      <c r="D23714" t="s">
        <v>1</v>
      </c>
      <c r="F23714">
        <f>COS(2*PI()*A23714/32768)</f>
        <v>-0.16472399525042331</v>
      </c>
      <c r="G23714">
        <f t="shared" si="1110"/>
        <v>41.763800237478833</v>
      </c>
      <c r="H23714">
        <f t="shared" si="1111"/>
        <v>42</v>
      </c>
    </row>
    <row r="23715" spans="1:8" x14ac:dyDescent="0.25">
      <c r="A23715">
        <f t="shared" si="1112"/>
        <v>23714</v>
      </c>
      <c r="B23715" t="s">
        <v>0</v>
      </c>
      <c r="C23715">
        <v>42</v>
      </c>
      <c r="D23715" t="s">
        <v>1</v>
      </c>
      <c r="F23715">
        <f>COS(2*PI()*A23715/32768)</f>
        <v>-0.16453486395444644</v>
      </c>
      <c r="G23715">
        <f t="shared" si="1110"/>
        <v>41.773256802277679</v>
      </c>
      <c r="H23715">
        <f t="shared" si="1111"/>
        <v>42</v>
      </c>
    </row>
    <row r="23716" spans="1:8" x14ac:dyDescent="0.25">
      <c r="A23716">
        <f t="shared" si="1112"/>
        <v>23715</v>
      </c>
      <c r="B23716" t="s">
        <v>0</v>
      </c>
      <c r="C23716">
        <v>42</v>
      </c>
      <c r="D23716" t="s">
        <v>1</v>
      </c>
      <c r="F23716">
        <f>COS(2*PI()*A23716/32768)</f>
        <v>-0.16434572660899208</v>
      </c>
      <c r="G23716">
        <f t="shared" si="1110"/>
        <v>41.782713669550397</v>
      </c>
      <c r="H23716">
        <f t="shared" si="1111"/>
        <v>42</v>
      </c>
    </row>
    <row r="23717" spans="1:8" x14ac:dyDescent="0.25">
      <c r="A23717">
        <f t="shared" si="1112"/>
        <v>23716</v>
      </c>
      <c r="B23717" t="s">
        <v>0</v>
      </c>
      <c r="C23717">
        <v>42</v>
      </c>
      <c r="D23717" t="s">
        <v>1</v>
      </c>
      <c r="F23717">
        <f>COS(2*PI()*A23717/32768)</f>
        <v>-0.16415658322101603</v>
      </c>
      <c r="G23717">
        <f t="shared" si="1110"/>
        <v>41.792170838949197</v>
      </c>
      <c r="H23717">
        <f t="shared" si="1111"/>
        <v>42</v>
      </c>
    </row>
    <row r="23718" spans="1:8" x14ac:dyDescent="0.25">
      <c r="A23718">
        <f t="shared" si="1112"/>
        <v>23717</v>
      </c>
      <c r="B23718" t="s">
        <v>0</v>
      </c>
      <c r="C23718">
        <v>42</v>
      </c>
      <c r="D23718" t="s">
        <v>1</v>
      </c>
      <c r="F23718">
        <f>COS(2*PI()*A23718/32768)</f>
        <v>-0.16396743379747167</v>
      </c>
      <c r="G23718">
        <f t="shared" si="1110"/>
        <v>41.801628310126418</v>
      </c>
      <c r="H23718">
        <f t="shared" si="1111"/>
        <v>42</v>
      </c>
    </row>
    <row r="23719" spans="1:8" x14ac:dyDescent="0.25">
      <c r="A23719">
        <f t="shared" si="1112"/>
        <v>23718</v>
      </c>
      <c r="B23719" t="s">
        <v>0</v>
      </c>
      <c r="C23719">
        <v>42</v>
      </c>
      <c r="D23719" t="s">
        <v>1</v>
      </c>
      <c r="F23719">
        <f>COS(2*PI()*A23719/32768)</f>
        <v>-0.16377827834531261</v>
      </c>
      <c r="G23719">
        <f t="shared" si="1110"/>
        <v>41.81108608273437</v>
      </c>
      <c r="H23719">
        <f t="shared" si="1111"/>
        <v>42</v>
      </c>
    </row>
    <row r="23720" spans="1:8" x14ac:dyDescent="0.25">
      <c r="A23720">
        <f t="shared" si="1112"/>
        <v>23719</v>
      </c>
      <c r="B23720" t="s">
        <v>0</v>
      </c>
      <c r="C23720">
        <v>42</v>
      </c>
      <c r="D23720" t="s">
        <v>1</v>
      </c>
      <c r="F23720">
        <f>COS(2*PI()*A23720/32768)</f>
        <v>-0.1635891168714953</v>
      </c>
      <c r="G23720">
        <f t="shared" si="1110"/>
        <v>41.820544156425235</v>
      </c>
      <c r="H23720">
        <f t="shared" si="1111"/>
        <v>42</v>
      </c>
    </row>
    <row r="23721" spans="1:8" x14ac:dyDescent="0.25">
      <c r="A23721">
        <f t="shared" si="1112"/>
        <v>23720</v>
      </c>
      <c r="B23721" t="s">
        <v>0</v>
      </c>
      <c r="C23721">
        <v>42</v>
      </c>
      <c r="D23721" t="s">
        <v>1</v>
      </c>
      <c r="F23721">
        <f>COS(2*PI()*A23721/32768)</f>
        <v>-0.16339994938297378</v>
      </c>
      <c r="G23721">
        <f t="shared" si="1110"/>
        <v>41.83000253085131</v>
      </c>
      <c r="H23721">
        <f t="shared" si="1111"/>
        <v>42</v>
      </c>
    </row>
    <row r="23722" spans="1:8" x14ac:dyDescent="0.25">
      <c r="A23722">
        <f t="shared" si="1112"/>
        <v>23721</v>
      </c>
      <c r="B23722" t="s">
        <v>0</v>
      </c>
      <c r="C23722">
        <v>42</v>
      </c>
      <c r="D23722" t="s">
        <v>1</v>
      </c>
      <c r="F23722">
        <f>COS(2*PI()*A23722/32768)</f>
        <v>-0.16321077588670235</v>
      </c>
      <c r="G23722">
        <f t="shared" si="1110"/>
        <v>41.839461205664882</v>
      </c>
      <c r="H23722">
        <f t="shared" si="1111"/>
        <v>42</v>
      </c>
    </row>
    <row r="23723" spans="1:8" x14ac:dyDescent="0.25">
      <c r="A23723">
        <f t="shared" si="1112"/>
        <v>23722</v>
      </c>
      <c r="B23723" t="s">
        <v>0</v>
      </c>
      <c r="C23723">
        <v>42</v>
      </c>
      <c r="D23723" t="s">
        <v>1</v>
      </c>
      <c r="F23723">
        <f>COS(2*PI()*A23723/32768)</f>
        <v>-0.16302159638963815</v>
      </c>
      <c r="G23723">
        <f t="shared" si="1110"/>
        <v>41.848920180518093</v>
      </c>
      <c r="H23723">
        <f t="shared" si="1111"/>
        <v>42</v>
      </c>
    </row>
    <row r="23724" spans="1:8" x14ac:dyDescent="0.25">
      <c r="A23724">
        <f t="shared" si="1112"/>
        <v>23723</v>
      </c>
      <c r="B23724" t="s">
        <v>0</v>
      </c>
      <c r="C23724">
        <v>42</v>
      </c>
      <c r="D23724" t="s">
        <v>1</v>
      </c>
      <c r="F23724">
        <f>COS(2*PI()*A23724/32768)</f>
        <v>-0.16283241089873582</v>
      </c>
      <c r="G23724">
        <f t="shared" si="1110"/>
        <v>41.858379455063208</v>
      </c>
      <c r="H23724">
        <f t="shared" si="1111"/>
        <v>42</v>
      </c>
    </row>
    <row r="23725" spans="1:8" x14ac:dyDescent="0.25">
      <c r="A23725">
        <f t="shared" si="1112"/>
        <v>23724</v>
      </c>
      <c r="B23725" t="s">
        <v>0</v>
      </c>
      <c r="C23725">
        <v>42</v>
      </c>
      <c r="D23725" t="s">
        <v>1</v>
      </c>
      <c r="F23725">
        <f>COS(2*PI()*A23725/32768)</f>
        <v>-0.16264321942095036</v>
      </c>
      <c r="G23725">
        <f t="shared" si="1110"/>
        <v>41.867839028952481</v>
      </c>
      <c r="H23725">
        <f t="shared" si="1111"/>
        <v>42</v>
      </c>
    </row>
    <row r="23726" spans="1:8" x14ac:dyDescent="0.25">
      <c r="A23726">
        <f t="shared" si="1112"/>
        <v>23725</v>
      </c>
      <c r="B23726" t="s">
        <v>0</v>
      </c>
      <c r="C23726">
        <v>42</v>
      </c>
      <c r="D23726" t="s">
        <v>1</v>
      </c>
      <c r="F23726">
        <f>COS(2*PI()*A23726/32768)</f>
        <v>-0.16245402196323952</v>
      </c>
      <c r="G23726">
        <f t="shared" si="1110"/>
        <v>41.877298901838024</v>
      </c>
      <c r="H23726">
        <f t="shared" si="1111"/>
        <v>42</v>
      </c>
    </row>
    <row r="23727" spans="1:8" x14ac:dyDescent="0.25">
      <c r="A23727">
        <f t="shared" si="1112"/>
        <v>23726</v>
      </c>
      <c r="B23727" t="s">
        <v>0</v>
      </c>
      <c r="C23727">
        <v>42</v>
      </c>
      <c r="D23727" t="s">
        <v>1</v>
      </c>
      <c r="F23727">
        <f>COS(2*PI()*A23727/32768)</f>
        <v>-0.16226481853255781</v>
      </c>
      <c r="G23727">
        <f t="shared" si="1110"/>
        <v>41.886759073372112</v>
      </c>
      <c r="H23727">
        <f t="shared" si="1111"/>
        <v>42</v>
      </c>
    </row>
    <row r="23728" spans="1:8" x14ac:dyDescent="0.25">
      <c r="A23728">
        <f t="shared" si="1112"/>
        <v>23727</v>
      </c>
      <c r="B23728" t="s">
        <v>0</v>
      </c>
      <c r="C23728">
        <v>42</v>
      </c>
      <c r="D23728" t="s">
        <v>1</v>
      </c>
      <c r="F23728">
        <f>COS(2*PI()*A23728/32768)</f>
        <v>-0.16207560913586344</v>
      </c>
      <c r="G23728">
        <f t="shared" si="1110"/>
        <v>41.896219543206826</v>
      </c>
      <c r="H23728">
        <f t="shared" si="1111"/>
        <v>42</v>
      </c>
    </row>
    <row r="23729" spans="1:8" x14ac:dyDescent="0.25">
      <c r="A23729">
        <f t="shared" si="1112"/>
        <v>23728</v>
      </c>
      <c r="B23729" t="s">
        <v>0</v>
      </c>
      <c r="C23729">
        <v>42</v>
      </c>
      <c r="D23729" t="s">
        <v>1</v>
      </c>
      <c r="F23729">
        <f>COS(2*PI()*A23729/32768)</f>
        <v>-0.16188639378011224</v>
      </c>
      <c r="G23729">
        <f t="shared" si="1110"/>
        <v>41.905680310994384</v>
      </c>
      <c r="H23729">
        <f t="shared" si="1111"/>
        <v>42</v>
      </c>
    </row>
    <row r="23730" spans="1:8" x14ac:dyDescent="0.25">
      <c r="A23730">
        <f t="shared" si="1112"/>
        <v>23729</v>
      </c>
      <c r="B23730" t="s">
        <v>0</v>
      </c>
      <c r="C23730">
        <v>42</v>
      </c>
      <c r="D23730" t="s">
        <v>1</v>
      </c>
      <c r="F23730">
        <f>COS(2*PI()*A23730/32768)</f>
        <v>-0.16169717247226023</v>
      </c>
      <c r="G23730">
        <f t="shared" si="1110"/>
        <v>41.915141376386984</v>
      </c>
      <c r="H23730">
        <f t="shared" si="1111"/>
        <v>42</v>
      </c>
    </row>
    <row r="23731" spans="1:8" x14ac:dyDescent="0.25">
      <c r="A23731">
        <f t="shared" si="1112"/>
        <v>23730</v>
      </c>
      <c r="B23731" t="s">
        <v>0</v>
      </c>
      <c r="C23731">
        <v>42</v>
      </c>
      <c r="D23731" t="s">
        <v>1</v>
      </c>
      <c r="F23731">
        <f>COS(2*PI()*A23731/32768)</f>
        <v>-0.16150794521926629</v>
      </c>
      <c r="G23731">
        <f t="shared" si="1110"/>
        <v>41.924602739036686</v>
      </c>
      <c r="H23731">
        <f t="shared" si="1111"/>
        <v>42</v>
      </c>
    </row>
    <row r="23732" spans="1:8" x14ac:dyDescent="0.25">
      <c r="A23732">
        <f t="shared" si="1112"/>
        <v>23731</v>
      </c>
      <c r="B23732" t="s">
        <v>0</v>
      </c>
      <c r="C23732">
        <v>42</v>
      </c>
      <c r="D23732" t="s">
        <v>1</v>
      </c>
      <c r="F23732">
        <f>COS(2*PI()*A23732/32768)</f>
        <v>-0.16131871202808687</v>
      </c>
      <c r="G23732">
        <f t="shared" si="1110"/>
        <v>41.934064398595659</v>
      </c>
      <c r="H23732">
        <f t="shared" si="1111"/>
        <v>42</v>
      </c>
    </row>
    <row r="23733" spans="1:8" x14ac:dyDescent="0.25">
      <c r="A23733">
        <f t="shared" si="1112"/>
        <v>23732</v>
      </c>
      <c r="B23733" t="s">
        <v>0</v>
      </c>
      <c r="C23733">
        <v>42</v>
      </c>
      <c r="D23733" t="s">
        <v>1</v>
      </c>
      <c r="F23733">
        <f>COS(2*PI()*A23733/32768)</f>
        <v>-0.16112947290567869</v>
      </c>
      <c r="G23733">
        <f t="shared" si="1110"/>
        <v>41.943526354716063</v>
      </c>
      <c r="H23733">
        <f t="shared" si="1111"/>
        <v>42</v>
      </c>
    </row>
    <row r="23734" spans="1:8" x14ac:dyDescent="0.25">
      <c r="A23734">
        <f t="shared" si="1112"/>
        <v>23733</v>
      </c>
      <c r="B23734" t="s">
        <v>0</v>
      </c>
      <c r="C23734">
        <v>42</v>
      </c>
      <c r="D23734" t="s">
        <v>1</v>
      </c>
      <c r="F23734">
        <f>COS(2*PI()*A23734/32768)</f>
        <v>-0.16094022785900125</v>
      </c>
      <c r="G23734">
        <f t="shared" si="1110"/>
        <v>41.952988607049939</v>
      </c>
      <c r="H23734">
        <f t="shared" si="1111"/>
        <v>42</v>
      </c>
    </row>
    <row r="23735" spans="1:8" x14ac:dyDescent="0.25">
      <c r="A23735">
        <f t="shared" si="1112"/>
        <v>23734</v>
      </c>
      <c r="B23735" t="s">
        <v>0</v>
      </c>
      <c r="C23735">
        <v>42</v>
      </c>
      <c r="D23735" t="s">
        <v>1</v>
      </c>
      <c r="F23735">
        <f>COS(2*PI()*A23735/32768)</f>
        <v>-0.16075097689501172</v>
      </c>
      <c r="G23735">
        <f t="shared" si="1110"/>
        <v>41.962451155249411</v>
      </c>
      <c r="H23735">
        <f t="shared" si="1111"/>
        <v>42</v>
      </c>
    </row>
    <row r="23736" spans="1:8" x14ac:dyDescent="0.25">
      <c r="A23736">
        <f t="shared" si="1112"/>
        <v>23735</v>
      </c>
      <c r="B23736" t="s">
        <v>0</v>
      </c>
      <c r="C23736">
        <v>42</v>
      </c>
      <c r="D23736" t="s">
        <v>1</v>
      </c>
      <c r="F23736">
        <f>COS(2*PI()*A23736/32768)</f>
        <v>-0.1605617200206674</v>
      </c>
      <c r="G23736">
        <f t="shared" si="1110"/>
        <v>41.971913998966627</v>
      </c>
      <c r="H23736">
        <f t="shared" si="1111"/>
        <v>42</v>
      </c>
    </row>
    <row r="23737" spans="1:8" x14ac:dyDescent="0.25">
      <c r="A23737">
        <f t="shared" si="1112"/>
        <v>23736</v>
      </c>
      <c r="B23737" t="s">
        <v>0</v>
      </c>
      <c r="C23737">
        <v>42</v>
      </c>
      <c r="D23737" t="s">
        <v>1</v>
      </c>
      <c r="F23737">
        <f>COS(2*PI()*A23737/32768)</f>
        <v>-0.16037245724292851</v>
      </c>
      <c r="G23737">
        <f t="shared" si="1110"/>
        <v>41.981377137853571</v>
      </c>
      <c r="H23737">
        <f t="shared" si="1111"/>
        <v>42</v>
      </c>
    </row>
    <row r="23738" spans="1:8" x14ac:dyDescent="0.25">
      <c r="A23738">
        <f t="shared" si="1112"/>
        <v>23737</v>
      </c>
      <c r="B23738" t="s">
        <v>0</v>
      </c>
      <c r="C23738">
        <v>42</v>
      </c>
      <c r="D23738" t="s">
        <v>1</v>
      </c>
      <c r="F23738">
        <f>COS(2*PI()*A23738/32768)</f>
        <v>-0.1601831885687528</v>
      </c>
      <c r="G23738">
        <f t="shared" si="1110"/>
        <v>41.990840571562359</v>
      </c>
      <c r="H23738">
        <f t="shared" si="1111"/>
        <v>42</v>
      </c>
    </row>
    <row r="23739" spans="1:8" x14ac:dyDescent="0.25">
      <c r="A23739">
        <f t="shared" si="1112"/>
        <v>23738</v>
      </c>
      <c r="B23739" t="s">
        <v>0</v>
      </c>
      <c r="C23739">
        <v>42</v>
      </c>
      <c r="D23739" t="s">
        <v>1</v>
      </c>
      <c r="F23739">
        <f>COS(2*PI()*A23739/32768)</f>
        <v>-0.15999391400509824</v>
      </c>
      <c r="G23739">
        <f t="shared" si="1110"/>
        <v>42.000304299745089</v>
      </c>
      <c r="H23739">
        <f t="shared" si="1111"/>
        <v>42</v>
      </c>
    </row>
    <row r="23740" spans="1:8" x14ac:dyDescent="0.25">
      <c r="A23740">
        <f t="shared" si="1112"/>
        <v>23739</v>
      </c>
      <c r="B23740" t="s">
        <v>0</v>
      </c>
      <c r="C23740">
        <v>42</v>
      </c>
      <c r="D23740" t="s">
        <v>1</v>
      </c>
      <c r="F23740">
        <f>COS(2*PI()*A23740/32768)</f>
        <v>-0.15980463355892574</v>
      </c>
      <c r="G23740">
        <f t="shared" si="1110"/>
        <v>42.009768322053716</v>
      </c>
      <c r="H23740">
        <f t="shared" si="1111"/>
        <v>42</v>
      </c>
    </row>
    <row r="23741" spans="1:8" x14ac:dyDescent="0.25">
      <c r="A23741">
        <f t="shared" si="1112"/>
        <v>23740</v>
      </c>
      <c r="B23741" t="s">
        <v>0</v>
      </c>
      <c r="C23741">
        <v>42</v>
      </c>
      <c r="D23741" t="s">
        <v>1</v>
      </c>
      <c r="F23741">
        <f>COS(2*PI()*A23741/32768)</f>
        <v>-0.15961534723719364</v>
      </c>
      <c r="G23741">
        <f t="shared" si="1110"/>
        <v>42.019232638140316</v>
      </c>
      <c r="H23741">
        <f t="shared" si="1111"/>
        <v>42</v>
      </c>
    </row>
    <row r="23742" spans="1:8" x14ac:dyDescent="0.25">
      <c r="A23742">
        <f t="shared" si="1112"/>
        <v>23741</v>
      </c>
      <c r="B23742" t="s">
        <v>0</v>
      </c>
      <c r="C23742">
        <v>42</v>
      </c>
      <c r="D23742" t="s">
        <v>1</v>
      </c>
      <c r="F23742">
        <f>COS(2*PI()*A23742/32768)</f>
        <v>-0.15942605504686064</v>
      </c>
      <c r="G23742">
        <f t="shared" si="1110"/>
        <v>42.028697247656964</v>
      </c>
      <c r="H23742">
        <f t="shared" si="1111"/>
        <v>42</v>
      </c>
    </row>
    <row r="23743" spans="1:8" x14ac:dyDescent="0.25">
      <c r="A23743">
        <f t="shared" si="1112"/>
        <v>23742</v>
      </c>
      <c r="B23743" t="s">
        <v>0</v>
      </c>
      <c r="C23743">
        <v>42</v>
      </c>
      <c r="D23743" t="s">
        <v>1</v>
      </c>
      <c r="F23743">
        <f>COS(2*PI()*A23743/32768)</f>
        <v>-0.15923675699488821</v>
      </c>
      <c r="G23743">
        <f t="shared" si="1110"/>
        <v>42.038162150255587</v>
      </c>
      <c r="H23743">
        <f t="shared" si="1111"/>
        <v>42</v>
      </c>
    </row>
    <row r="23744" spans="1:8" x14ac:dyDescent="0.25">
      <c r="A23744">
        <f t="shared" si="1112"/>
        <v>23743</v>
      </c>
      <c r="B23744" t="s">
        <v>0</v>
      </c>
      <c r="C23744">
        <v>42</v>
      </c>
      <c r="D23744" t="s">
        <v>1</v>
      </c>
      <c r="F23744">
        <f>COS(2*PI()*A23744/32768)</f>
        <v>-0.15904745308823451</v>
      </c>
      <c r="G23744">
        <f t="shared" si="1110"/>
        <v>42.047627345588275</v>
      </c>
      <c r="H23744">
        <f t="shared" si="1111"/>
        <v>42</v>
      </c>
    </row>
    <row r="23745" spans="1:8" x14ac:dyDescent="0.25">
      <c r="A23745">
        <f t="shared" si="1112"/>
        <v>23744</v>
      </c>
      <c r="B23745" t="s">
        <v>0</v>
      </c>
      <c r="C23745">
        <v>42</v>
      </c>
      <c r="D23745" t="s">
        <v>1</v>
      </c>
      <c r="F23745">
        <f>COS(2*PI()*A23745/32768)</f>
        <v>-0.15885814333386153</v>
      </c>
      <c r="G23745">
        <f t="shared" si="1110"/>
        <v>42.057092833306925</v>
      </c>
      <c r="H23745">
        <f t="shared" si="1111"/>
        <v>42</v>
      </c>
    </row>
    <row r="23746" spans="1:8" x14ac:dyDescent="0.25">
      <c r="A23746">
        <f t="shared" si="1112"/>
        <v>23745</v>
      </c>
      <c r="B23746" t="s">
        <v>0</v>
      </c>
      <c r="C23746">
        <v>42</v>
      </c>
      <c r="D23746" t="s">
        <v>1</v>
      </c>
      <c r="F23746">
        <f>COS(2*PI()*A23746/32768)</f>
        <v>-0.1586688277387287</v>
      </c>
      <c r="G23746">
        <f t="shared" ref="G23746:G23809" si="1113">F23746*$I$4+$I$4</f>
        <v>42.066558613063563</v>
      </c>
      <c r="H23746">
        <f t="shared" ref="H23746:H23809" si="1114">ROUND(G23746,0)</f>
        <v>42</v>
      </c>
    </row>
    <row r="23747" spans="1:8" x14ac:dyDescent="0.25">
      <c r="A23747">
        <f t="shared" ref="A23747:A23810" si="1115">A23746+1</f>
        <v>23746</v>
      </c>
      <c r="B23747" t="s">
        <v>0</v>
      </c>
      <c r="C23747">
        <v>42</v>
      </c>
      <c r="D23747" t="s">
        <v>1</v>
      </c>
      <c r="F23747">
        <f>COS(2*PI()*A23747/32768)</f>
        <v>-0.15847950630979576</v>
      </c>
      <c r="G23747">
        <f t="shared" si="1113"/>
        <v>42.076024684510209</v>
      </c>
      <c r="H23747">
        <f t="shared" si="1114"/>
        <v>42</v>
      </c>
    </row>
    <row r="23748" spans="1:8" x14ac:dyDescent="0.25">
      <c r="A23748">
        <f t="shared" si="1115"/>
        <v>23747</v>
      </c>
      <c r="B23748" t="s">
        <v>0</v>
      </c>
      <c r="C23748">
        <v>42</v>
      </c>
      <c r="D23748" t="s">
        <v>1</v>
      </c>
      <c r="F23748">
        <f>COS(2*PI()*A23748/32768)</f>
        <v>-0.15829017905402532</v>
      </c>
      <c r="G23748">
        <f t="shared" si="1113"/>
        <v>42.085491047298731</v>
      </c>
      <c r="H23748">
        <f t="shared" si="1114"/>
        <v>42</v>
      </c>
    </row>
    <row r="23749" spans="1:8" x14ac:dyDescent="0.25">
      <c r="A23749">
        <f t="shared" si="1115"/>
        <v>23748</v>
      </c>
      <c r="B23749" t="s">
        <v>0</v>
      </c>
      <c r="C23749">
        <v>42</v>
      </c>
      <c r="D23749" t="s">
        <v>1</v>
      </c>
      <c r="F23749">
        <f>COS(2*PI()*A23749/32768)</f>
        <v>-0.15810084597837745</v>
      </c>
      <c r="G23749">
        <f t="shared" si="1113"/>
        <v>42.094957701081128</v>
      </c>
      <c r="H23749">
        <f t="shared" si="1114"/>
        <v>42</v>
      </c>
    </row>
    <row r="23750" spans="1:8" x14ac:dyDescent="0.25">
      <c r="A23750">
        <f t="shared" si="1115"/>
        <v>23749</v>
      </c>
      <c r="B23750" t="s">
        <v>0</v>
      </c>
      <c r="C23750">
        <v>42</v>
      </c>
      <c r="D23750" t="s">
        <v>1</v>
      </c>
      <c r="F23750">
        <f>COS(2*PI()*A23750/32768)</f>
        <v>-0.15791150708981255</v>
      </c>
      <c r="G23750">
        <f t="shared" si="1113"/>
        <v>42.104424645509368</v>
      </c>
      <c r="H23750">
        <f t="shared" si="1114"/>
        <v>42</v>
      </c>
    </row>
    <row r="23751" spans="1:8" x14ac:dyDescent="0.25">
      <c r="A23751">
        <f t="shared" si="1115"/>
        <v>23750</v>
      </c>
      <c r="B23751" t="s">
        <v>0</v>
      </c>
      <c r="C23751">
        <v>42</v>
      </c>
      <c r="D23751" t="s">
        <v>1</v>
      </c>
      <c r="F23751">
        <f>COS(2*PI()*A23751/32768)</f>
        <v>-0.1577221623952938</v>
      </c>
      <c r="G23751">
        <f t="shared" si="1113"/>
        <v>42.113891880235307</v>
      </c>
      <c r="H23751">
        <f t="shared" si="1114"/>
        <v>42</v>
      </c>
    </row>
    <row r="23752" spans="1:8" x14ac:dyDescent="0.25">
      <c r="A23752">
        <f t="shared" si="1115"/>
        <v>23751</v>
      </c>
      <c r="B23752" t="s">
        <v>0</v>
      </c>
      <c r="C23752">
        <v>42</v>
      </c>
      <c r="D23752" t="s">
        <v>1</v>
      </c>
      <c r="F23752">
        <f>COS(2*PI()*A23752/32768)</f>
        <v>-0.157532811901782</v>
      </c>
      <c r="G23752">
        <f t="shared" si="1113"/>
        <v>42.1233594049109</v>
      </c>
      <c r="H23752">
        <f t="shared" si="1114"/>
        <v>42</v>
      </c>
    </row>
    <row r="23753" spans="1:8" x14ac:dyDescent="0.25">
      <c r="A23753">
        <f t="shared" si="1115"/>
        <v>23752</v>
      </c>
      <c r="B23753" t="s">
        <v>0</v>
      </c>
      <c r="C23753">
        <v>42</v>
      </c>
      <c r="D23753" t="s">
        <v>1</v>
      </c>
      <c r="F23753">
        <f>COS(2*PI()*A23753/32768)</f>
        <v>-0.15734345561623819</v>
      </c>
      <c r="G23753">
        <f t="shared" si="1113"/>
        <v>42.132827219188087</v>
      </c>
      <c r="H23753">
        <f t="shared" si="1114"/>
        <v>42</v>
      </c>
    </row>
    <row r="23754" spans="1:8" x14ac:dyDescent="0.25">
      <c r="A23754">
        <f t="shared" si="1115"/>
        <v>23753</v>
      </c>
      <c r="B23754" t="s">
        <v>0</v>
      </c>
      <c r="C23754">
        <v>42</v>
      </c>
      <c r="D23754" t="s">
        <v>1</v>
      </c>
      <c r="F23754">
        <f>COS(2*PI()*A23754/32768)</f>
        <v>-0.15715409354562615</v>
      </c>
      <c r="G23754">
        <f t="shared" si="1113"/>
        <v>42.142295322718695</v>
      </c>
      <c r="H23754">
        <f t="shared" si="1114"/>
        <v>42</v>
      </c>
    </row>
    <row r="23755" spans="1:8" x14ac:dyDescent="0.25">
      <c r="A23755">
        <f t="shared" si="1115"/>
        <v>23754</v>
      </c>
      <c r="B23755" t="s">
        <v>0</v>
      </c>
      <c r="C23755">
        <v>42</v>
      </c>
      <c r="D23755" t="s">
        <v>1</v>
      </c>
      <c r="F23755">
        <f>COS(2*PI()*A23755/32768)</f>
        <v>-0.15696472569690731</v>
      </c>
      <c r="G23755">
        <f t="shared" si="1113"/>
        <v>42.151763715154637</v>
      </c>
      <c r="H23755">
        <f t="shared" si="1114"/>
        <v>42</v>
      </c>
    </row>
    <row r="23756" spans="1:8" x14ac:dyDescent="0.25">
      <c r="A23756">
        <f t="shared" si="1115"/>
        <v>23755</v>
      </c>
      <c r="B23756" t="s">
        <v>0</v>
      </c>
      <c r="C23756">
        <v>42</v>
      </c>
      <c r="D23756" t="s">
        <v>1</v>
      </c>
      <c r="F23756">
        <f>COS(2*PI()*A23756/32768)</f>
        <v>-0.15677535207704335</v>
      </c>
      <c r="G23756">
        <f t="shared" si="1113"/>
        <v>42.161232396147831</v>
      </c>
      <c r="H23756">
        <f t="shared" si="1114"/>
        <v>42</v>
      </c>
    </row>
    <row r="23757" spans="1:8" x14ac:dyDescent="0.25">
      <c r="A23757">
        <f t="shared" si="1115"/>
        <v>23756</v>
      </c>
      <c r="B23757" t="s">
        <v>0</v>
      </c>
      <c r="C23757">
        <v>42</v>
      </c>
      <c r="D23757" t="s">
        <v>1</v>
      </c>
      <c r="F23757">
        <f>COS(2*PI()*A23757/32768)</f>
        <v>-0.15658597269299873</v>
      </c>
      <c r="G23757">
        <f t="shared" si="1113"/>
        <v>42.170701365350062</v>
      </c>
      <c r="H23757">
        <f t="shared" si="1114"/>
        <v>42</v>
      </c>
    </row>
    <row r="23758" spans="1:8" x14ac:dyDescent="0.25">
      <c r="A23758">
        <f t="shared" si="1115"/>
        <v>23757</v>
      </c>
      <c r="B23758" t="s">
        <v>0</v>
      </c>
      <c r="C23758">
        <v>42</v>
      </c>
      <c r="D23758" t="s">
        <v>1</v>
      </c>
      <c r="F23758">
        <f>COS(2*PI()*A23758/32768)</f>
        <v>-0.15639658755173549</v>
      </c>
      <c r="G23758">
        <f t="shared" si="1113"/>
        <v>42.180170622413229</v>
      </c>
      <c r="H23758">
        <f t="shared" si="1114"/>
        <v>42</v>
      </c>
    </row>
    <row r="23759" spans="1:8" x14ac:dyDescent="0.25">
      <c r="A23759">
        <f t="shared" si="1115"/>
        <v>23758</v>
      </c>
      <c r="B23759" t="s">
        <v>0</v>
      </c>
      <c r="C23759">
        <v>42</v>
      </c>
      <c r="D23759" t="s">
        <v>1</v>
      </c>
      <c r="F23759">
        <f>COS(2*PI()*A23759/32768)</f>
        <v>-0.15620719666021593</v>
      </c>
      <c r="G23759">
        <f t="shared" si="1113"/>
        <v>42.189640166989207</v>
      </c>
      <c r="H23759">
        <f t="shared" si="1114"/>
        <v>42</v>
      </c>
    </row>
    <row r="23760" spans="1:8" x14ac:dyDescent="0.25">
      <c r="A23760">
        <f t="shared" si="1115"/>
        <v>23759</v>
      </c>
      <c r="B23760" t="s">
        <v>0</v>
      </c>
      <c r="C23760">
        <v>42</v>
      </c>
      <c r="D23760" t="s">
        <v>1</v>
      </c>
      <c r="F23760">
        <f>COS(2*PI()*A23760/32768)</f>
        <v>-0.15601780002540516</v>
      </c>
      <c r="G23760">
        <f t="shared" si="1113"/>
        <v>42.199109998729739</v>
      </c>
      <c r="H23760">
        <f t="shared" si="1114"/>
        <v>42</v>
      </c>
    </row>
    <row r="23761" spans="1:8" x14ac:dyDescent="0.25">
      <c r="A23761">
        <f t="shared" si="1115"/>
        <v>23760</v>
      </c>
      <c r="B23761" t="s">
        <v>0</v>
      </c>
      <c r="C23761">
        <v>42</v>
      </c>
      <c r="D23761" t="s">
        <v>1</v>
      </c>
      <c r="F23761">
        <f>COS(2*PI()*A23761/32768)</f>
        <v>-0.15582839765426498</v>
      </c>
      <c r="G23761">
        <f t="shared" si="1113"/>
        <v>42.208580117286751</v>
      </c>
      <c r="H23761">
        <f t="shared" si="1114"/>
        <v>42</v>
      </c>
    </row>
    <row r="23762" spans="1:8" x14ac:dyDescent="0.25">
      <c r="A23762">
        <f t="shared" si="1115"/>
        <v>23761</v>
      </c>
      <c r="B23762" t="s">
        <v>0</v>
      </c>
      <c r="C23762">
        <v>42</v>
      </c>
      <c r="D23762" t="s">
        <v>1</v>
      </c>
      <c r="F23762">
        <f>COS(2*PI()*A23762/32768)</f>
        <v>-0.15563898955376099</v>
      </c>
      <c r="G23762">
        <f t="shared" si="1113"/>
        <v>42.218050522311948</v>
      </c>
      <c r="H23762">
        <f t="shared" si="1114"/>
        <v>42</v>
      </c>
    </row>
    <row r="23763" spans="1:8" x14ac:dyDescent="0.25">
      <c r="A23763">
        <f t="shared" si="1115"/>
        <v>23762</v>
      </c>
      <c r="B23763" t="s">
        <v>0</v>
      </c>
      <c r="C23763">
        <v>42</v>
      </c>
      <c r="D23763" t="s">
        <v>1</v>
      </c>
      <c r="F23763">
        <f>COS(2*PI()*A23763/32768)</f>
        <v>-0.15544957573085622</v>
      </c>
      <c r="G23763">
        <f t="shared" si="1113"/>
        <v>42.227521213457187</v>
      </c>
      <c r="H23763">
        <f t="shared" si="1114"/>
        <v>42</v>
      </c>
    </row>
    <row r="23764" spans="1:8" x14ac:dyDescent="0.25">
      <c r="A23764">
        <f t="shared" si="1115"/>
        <v>23763</v>
      </c>
      <c r="B23764" t="s">
        <v>0</v>
      </c>
      <c r="C23764">
        <v>42</v>
      </c>
      <c r="D23764" t="s">
        <v>1</v>
      </c>
      <c r="F23764">
        <f>COS(2*PI()*A23764/32768)</f>
        <v>-0.15526015619251404</v>
      </c>
      <c r="G23764">
        <f t="shared" si="1113"/>
        <v>42.236992190374295</v>
      </c>
      <c r="H23764">
        <f t="shared" si="1114"/>
        <v>42</v>
      </c>
    </row>
    <row r="23765" spans="1:8" x14ac:dyDescent="0.25">
      <c r="A23765">
        <f t="shared" si="1115"/>
        <v>23764</v>
      </c>
      <c r="B23765" t="s">
        <v>0</v>
      </c>
      <c r="C23765">
        <v>42</v>
      </c>
      <c r="D23765" t="s">
        <v>1</v>
      </c>
      <c r="F23765">
        <f>COS(2*PI()*A23765/32768)</f>
        <v>-0.15507073094570065</v>
      </c>
      <c r="G23765">
        <f t="shared" si="1113"/>
        <v>42.24646345271497</v>
      </c>
      <c r="H23765">
        <f t="shared" si="1114"/>
        <v>42</v>
      </c>
    </row>
    <row r="23766" spans="1:8" x14ac:dyDescent="0.25">
      <c r="A23766">
        <f t="shared" si="1115"/>
        <v>23765</v>
      </c>
      <c r="B23766" t="s">
        <v>0</v>
      </c>
      <c r="C23766">
        <v>42</v>
      </c>
      <c r="D23766" t="s">
        <v>1</v>
      </c>
      <c r="F23766">
        <f>COS(2*PI()*A23766/32768)</f>
        <v>-0.15488129999737973</v>
      </c>
      <c r="G23766">
        <f t="shared" si="1113"/>
        <v>42.255935000131011</v>
      </c>
      <c r="H23766">
        <f t="shared" si="1114"/>
        <v>42</v>
      </c>
    </row>
    <row r="23767" spans="1:8" x14ac:dyDescent="0.25">
      <c r="A23767">
        <f t="shared" si="1115"/>
        <v>23766</v>
      </c>
      <c r="B23767" t="s">
        <v>0</v>
      </c>
      <c r="C23767">
        <v>42</v>
      </c>
      <c r="D23767" t="s">
        <v>1</v>
      </c>
      <c r="F23767">
        <f>COS(2*PI()*A23767/32768)</f>
        <v>-0.15469186335451529</v>
      </c>
      <c r="G23767">
        <f t="shared" si="1113"/>
        <v>42.265406832274238</v>
      </c>
      <c r="H23767">
        <f t="shared" si="1114"/>
        <v>42</v>
      </c>
    </row>
    <row r="23768" spans="1:8" x14ac:dyDescent="0.25">
      <c r="A23768">
        <f t="shared" si="1115"/>
        <v>23767</v>
      </c>
      <c r="B23768" t="s">
        <v>0</v>
      </c>
      <c r="C23768">
        <v>42</v>
      </c>
      <c r="D23768" t="s">
        <v>1</v>
      </c>
      <c r="F23768">
        <f>COS(2*PI()*A23768/32768)</f>
        <v>-0.15450242102407413</v>
      </c>
      <c r="G23768">
        <f t="shared" si="1113"/>
        <v>42.274878948796292</v>
      </c>
      <c r="H23768">
        <f t="shared" si="1114"/>
        <v>42</v>
      </c>
    </row>
    <row r="23769" spans="1:8" x14ac:dyDescent="0.25">
      <c r="A23769">
        <f t="shared" si="1115"/>
        <v>23768</v>
      </c>
      <c r="B23769" t="s">
        <v>0</v>
      </c>
      <c r="C23769">
        <v>42</v>
      </c>
      <c r="D23769" t="s">
        <v>1</v>
      </c>
      <c r="F23769">
        <f>COS(2*PI()*A23769/32768)</f>
        <v>-0.15431297301302058</v>
      </c>
      <c r="G23769">
        <f t="shared" si="1113"/>
        <v>42.284351349348974</v>
      </c>
      <c r="H23769">
        <f t="shared" si="1114"/>
        <v>42</v>
      </c>
    </row>
    <row r="23770" spans="1:8" x14ac:dyDescent="0.25">
      <c r="A23770">
        <f t="shared" si="1115"/>
        <v>23769</v>
      </c>
      <c r="B23770" t="s">
        <v>0</v>
      </c>
      <c r="C23770">
        <v>42</v>
      </c>
      <c r="D23770" t="s">
        <v>1</v>
      </c>
      <c r="F23770">
        <f>COS(2*PI()*A23770/32768)</f>
        <v>-0.15412351932831928</v>
      </c>
      <c r="G23770">
        <f t="shared" si="1113"/>
        <v>42.293824033584038</v>
      </c>
      <c r="H23770">
        <f t="shared" si="1114"/>
        <v>42</v>
      </c>
    </row>
    <row r="23771" spans="1:8" x14ac:dyDescent="0.25">
      <c r="A23771">
        <f t="shared" si="1115"/>
        <v>23770</v>
      </c>
      <c r="B23771" t="s">
        <v>0</v>
      </c>
      <c r="C23771">
        <v>42</v>
      </c>
      <c r="D23771" t="s">
        <v>1</v>
      </c>
      <c r="F23771">
        <f>COS(2*PI()*A23771/32768)</f>
        <v>-0.1539340599769376</v>
      </c>
      <c r="G23771">
        <f t="shared" si="1113"/>
        <v>42.303297001153119</v>
      </c>
      <c r="H23771">
        <f t="shared" si="1114"/>
        <v>42</v>
      </c>
    </row>
    <row r="23772" spans="1:8" x14ac:dyDescent="0.25">
      <c r="A23772">
        <f t="shared" si="1115"/>
        <v>23771</v>
      </c>
      <c r="B23772" t="s">
        <v>0</v>
      </c>
      <c r="C23772">
        <v>42</v>
      </c>
      <c r="D23772" t="s">
        <v>1</v>
      </c>
      <c r="F23772">
        <f>COS(2*PI()*A23772/32768)</f>
        <v>-0.15374459496584059</v>
      </c>
      <c r="G23772">
        <f t="shared" si="1113"/>
        <v>42.312770251707974</v>
      </c>
      <c r="H23772">
        <f t="shared" si="1114"/>
        <v>42</v>
      </c>
    </row>
    <row r="23773" spans="1:8" x14ac:dyDescent="0.25">
      <c r="A23773">
        <f t="shared" si="1115"/>
        <v>23772</v>
      </c>
      <c r="B23773" t="s">
        <v>0</v>
      </c>
      <c r="C23773">
        <v>42</v>
      </c>
      <c r="D23773" t="s">
        <v>1</v>
      </c>
      <c r="F23773">
        <f>COS(2*PI()*A23773/32768)</f>
        <v>-0.15355512430199342</v>
      </c>
      <c r="G23773">
        <f t="shared" si="1113"/>
        <v>42.32224378490033</v>
      </c>
      <c r="H23773">
        <f t="shared" si="1114"/>
        <v>42</v>
      </c>
    </row>
    <row r="23774" spans="1:8" x14ac:dyDescent="0.25">
      <c r="A23774">
        <f t="shared" si="1115"/>
        <v>23773</v>
      </c>
      <c r="B23774" t="s">
        <v>0</v>
      </c>
      <c r="C23774">
        <v>42</v>
      </c>
      <c r="D23774" t="s">
        <v>1</v>
      </c>
      <c r="F23774">
        <f>COS(2*PI()*A23774/32768)</f>
        <v>-0.15336564799236416</v>
      </c>
      <c r="G23774">
        <f t="shared" si="1113"/>
        <v>42.331717600381793</v>
      </c>
      <c r="H23774">
        <f t="shared" si="1114"/>
        <v>42</v>
      </c>
    </row>
    <row r="23775" spans="1:8" x14ac:dyDescent="0.25">
      <c r="A23775">
        <f t="shared" si="1115"/>
        <v>23774</v>
      </c>
      <c r="B23775" t="s">
        <v>0</v>
      </c>
      <c r="C23775">
        <v>42</v>
      </c>
      <c r="D23775" t="s">
        <v>1</v>
      </c>
      <c r="F23775">
        <f>COS(2*PI()*A23775/32768)</f>
        <v>-0.15317616604391843</v>
      </c>
      <c r="G23775">
        <f t="shared" si="1113"/>
        <v>42.341191697804078</v>
      </c>
      <c r="H23775">
        <f t="shared" si="1114"/>
        <v>42</v>
      </c>
    </row>
    <row r="23776" spans="1:8" x14ac:dyDescent="0.25">
      <c r="A23776">
        <f t="shared" si="1115"/>
        <v>23775</v>
      </c>
      <c r="B23776" t="s">
        <v>0</v>
      </c>
      <c r="C23776">
        <v>42</v>
      </c>
      <c r="D23776" t="s">
        <v>1</v>
      </c>
      <c r="F23776">
        <f>COS(2*PI()*A23776/32768)</f>
        <v>-0.15298667846362207</v>
      </c>
      <c r="G23776">
        <f t="shared" si="1113"/>
        <v>42.350666076818896</v>
      </c>
      <c r="H23776">
        <f t="shared" si="1114"/>
        <v>42</v>
      </c>
    </row>
    <row r="23777" spans="1:8" x14ac:dyDescent="0.25">
      <c r="A23777">
        <f t="shared" si="1115"/>
        <v>23776</v>
      </c>
      <c r="B23777" t="s">
        <v>0</v>
      </c>
      <c r="C23777">
        <v>42</v>
      </c>
      <c r="D23777" t="s">
        <v>1</v>
      </c>
      <c r="F23777">
        <f>COS(2*PI()*A23777/32768)</f>
        <v>-0.15279718525844374</v>
      </c>
      <c r="G23777">
        <f t="shared" si="1113"/>
        <v>42.360140737077813</v>
      </c>
      <c r="H23777">
        <f t="shared" si="1114"/>
        <v>42</v>
      </c>
    </row>
    <row r="23778" spans="1:8" x14ac:dyDescent="0.25">
      <c r="A23778">
        <f t="shared" si="1115"/>
        <v>23777</v>
      </c>
      <c r="B23778" t="s">
        <v>0</v>
      </c>
      <c r="C23778">
        <v>42</v>
      </c>
      <c r="D23778" t="s">
        <v>1</v>
      </c>
      <c r="F23778">
        <f>COS(2*PI()*A23778/32768)</f>
        <v>-0.15260768643534883</v>
      </c>
      <c r="G23778">
        <f t="shared" si="1113"/>
        <v>42.369615678232556</v>
      </c>
      <c r="H23778">
        <f t="shared" si="1114"/>
        <v>42</v>
      </c>
    </row>
    <row r="23779" spans="1:8" x14ac:dyDescent="0.25">
      <c r="A23779">
        <f t="shared" si="1115"/>
        <v>23778</v>
      </c>
      <c r="B23779" t="s">
        <v>0</v>
      </c>
      <c r="C23779">
        <v>42</v>
      </c>
      <c r="D23779" t="s">
        <v>1</v>
      </c>
      <c r="F23779">
        <f>COS(2*PI()*A23779/32768)</f>
        <v>-0.15241818200130641</v>
      </c>
      <c r="G23779">
        <f t="shared" si="1113"/>
        <v>42.379090899934681</v>
      </c>
      <c r="H23779">
        <f t="shared" si="1114"/>
        <v>42</v>
      </c>
    </row>
    <row r="23780" spans="1:8" x14ac:dyDescent="0.25">
      <c r="A23780">
        <f t="shared" si="1115"/>
        <v>23779</v>
      </c>
      <c r="B23780" t="s">
        <v>0</v>
      </c>
      <c r="C23780">
        <v>42</v>
      </c>
      <c r="D23780" t="s">
        <v>1</v>
      </c>
      <c r="F23780">
        <f>COS(2*PI()*A23780/32768)</f>
        <v>-0.15222867196328313</v>
      </c>
      <c r="G23780">
        <f t="shared" si="1113"/>
        <v>42.388566401835845</v>
      </c>
      <c r="H23780">
        <f t="shared" si="1114"/>
        <v>42</v>
      </c>
    </row>
    <row r="23781" spans="1:8" x14ac:dyDescent="0.25">
      <c r="A23781">
        <f t="shared" si="1115"/>
        <v>23780</v>
      </c>
      <c r="B23781" t="s">
        <v>0</v>
      </c>
      <c r="C23781">
        <v>42</v>
      </c>
      <c r="D23781" t="s">
        <v>1</v>
      </c>
      <c r="F23781">
        <f>COS(2*PI()*A23781/32768)</f>
        <v>-0.15203915632824586</v>
      </c>
      <c r="G23781">
        <f t="shared" si="1113"/>
        <v>42.398042183587705</v>
      </c>
      <c r="H23781">
        <f t="shared" si="1114"/>
        <v>42</v>
      </c>
    </row>
    <row r="23782" spans="1:8" x14ac:dyDescent="0.25">
      <c r="A23782">
        <f t="shared" si="1115"/>
        <v>23781</v>
      </c>
      <c r="B23782" t="s">
        <v>0</v>
      </c>
      <c r="C23782">
        <v>42</v>
      </c>
      <c r="D23782" t="s">
        <v>1</v>
      </c>
      <c r="F23782">
        <f>COS(2*PI()*A23782/32768)</f>
        <v>-0.15184963510316429</v>
      </c>
      <c r="G23782">
        <f t="shared" si="1113"/>
        <v>42.407518244841782</v>
      </c>
      <c r="H23782">
        <f t="shared" si="1114"/>
        <v>42</v>
      </c>
    </row>
    <row r="23783" spans="1:8" x14ac:dyDescent="0.25">
      <c r="A23783">
        <f t="shared" si="1115"/>
        <v>23782</v>
      </c>
      <c r="B23783" t="s">
        <v>0</v>
      </c>
      <c r="C23783">
        <v>42</v>
      </c>
      <c r="D23783" t="s">
        <v>1</v>
      </c>
      <c r="F23783">
        <f>COS(2*PI()*A23783/32768)</f>
        <v>-0.15166010829500576</v>
      </c>
      <c r="G23783">
        <f t="shared" si="1113"/>
        <v>42.416994585249711</v>
      </c>
      <c r="H23783">
        <f t="shared" si="1114"/>
        <v>42</v>
      </c>
    </row>
    <row r="23784" spans="1:8" x14ac:dyDescent="0.25">
      <c r="A23784">
        <f t="shared" si="1115"/>
        <v>23783</v>
      </c>
      <c r="B23784" t="s">
        <v>0</v>
      </c>
      <c r="C23784">
        <v>42</v>
      </c>
      <c r="D23784" t="s">
        <v>1</v>
      </c>
      <c r="F23784">
        <f>COS(2*PI()*A23784/32768)</f>
        <v>-0.15147057591073768</v>
      </c>
      <c r="G23784">
        <f t="shared" si="1113"/>
        <v>42.426471204463112</v>
      </c>
      <c r="H23784">
        <f t="shared" si="1114"/>
        <v>42</v>
      </c>
    </row>
    <row r="23785" spans="1:8" x14ac:dyDescent="0.25">
      <c r="A23785">
        <f t="shared" si="1115"/>
        <v>23784</v>
      </c>
      <c r="B23785" t="s">
        <v>0</v>
      </c>
      <c r="C23785">
        <v>42</v>
      </c>
      <c r="D23785" t="s">
        <v>1</v>
      </c>
      <c r="F23785">
        <f>COS(2*PI()*A23785/32768)</f>
        <v>-0.15128103795733039</v>
      </c>
      <c r="G23785">
        <f t="shared" si="1113"/>
        <v>42.43594810213348</v>
      </c>
      <c r="H23785">
        <f t="shared" si="1114"/>
        <v>42</v>
      </c>
    </row>
    <row r="23786" spans="1:8" x14ac:dyDescent="0.25">
      <c r="A23786">
        <f t="shared" si="1115"/>
        <v>23785</v>
      </c>
      <c r="B23786" t="s">
        <v>0</v>
      </c>
      <c r="C23786">
        <v>42</v>
      </c>
      <c r="D23786" t="s">
        <v>1</v>
      </c>
      <c r="F23786">
        <f>COS(2*PI()*A23786/32768)</f>
        <v>-0.15109149444175177</v>
      </c>
      <c r="G23786">
        <f t="shared" si="1113"/>
        <v>42.445425277912413</v>
      </c>
      <c r="H23786">
        <f t="shared" si="1114"/>
        <v>42</v>
      </c>
    </row>
    <row r="23787" spans="1:8" x14ac:dyDescent="0.25">
      <c r="A23787">
        <f t="shared" si="1115"/>
        <v>23786</v>
      </c>
      <c r="B23787" t="s">
        <v>0</v>
      </c>
      <c r="C23787">
        <v>42</v>
      </c>
      <c r="D23787" t="s">
        <v>1</v>
      </c>
      <c r="F23787">
        <f>COS(2*PI()*A23787/32768)</f>
        <v>-0.15090194537096993</v>
      </c>
      <c r="G23787">
        <f t="shared" si="1113"/>
        <v>42.454902731451504</v>
      </c>
      <c r="H23787">
        <f t="shared" si="1114"/>
        <v>42</v>
      </c>
    </row>
    <row r="23788" spans="1:8" x14ac:dyDescent="0.25">
      <c r="A23788">
        <f t="shared" si="1115"/>
        <v>23787</v>
      </c>
      <c r="B23788" t="s">
        <v>0</v>
      </c>
      <c r="C23788">
        <v>42</v>
      </c>
      <c r="D23788" t="s">
        <v>1</v>
      </c>
      <c r="F23788">
        <f>COS(2*PI()*A23788/32768)</f>
        <v>-0.15071239075195583</v>
      </c>
      <c r="G23788">
        <f t="shared" si="1113"/>
        <v>42.464380462402211</v>
      </c>
      <c r="H23788">
        <f t="shared" si="1114"/>
        <v>42</v>
      </c>
    </row>
    <row r="23789" spans="1:8" x14ac:dyDescent="0.25">
      <c r="A23789">
        <f t="shared" si="1115"/>
        <v>23788</v>
      </c>
      <c r="B23789" t="s">
        <v>0</v>
      </c>
      <c r="C23789">
        <v>42</v>
      </c>
      <c r="D23789" t="s">
        <v>1</v>
      </c>
      <c r="F23789">
        <f>COS(2*PI()*A23789/32768)</f>
        <v>-0.15052283059167793</v>
      </c>
      <c r="G23789">
        <f t="shared" si="1113"/>
        <v>42.473858470416104</v>
      </c>
      <c r="H23789">
        <f t="shared" si="1114"/>
        <v>42</v>
      </c>
    </row>
    <row r="23790" spans="1:8" x14ac:dyDescent="0.25">
      <c r="A23790">
        <f t="shared" si="1115"/>
        <v>23789</v>
      </c>
      <c r="B23790" t="s">
        <v>0</v>
      </c>
      <c r="C23790">
        <v>42</v>
      </c>
      <c r="D23790" t="s">
        <v>1</v>
      </c>
      <c r="F23790">
        <f>COS(2*PI()*A23790/32768)</f>
        <v>-0.15033326489710497</v>
      </c>
      <c r="G23790">
        <f t="shared" si="1113"/>
        <v>42.483336755144748</v>
      </c>
      <c r="H23790">
        <f t="shared" si="1114"/>
        <v>42</v>
      </c>
    </row>
    <row r="23791" spans="1:8" x14ac:dyDescent="0.25">
      <c r="A23791">
        <f t="shared" si="1115"/>
        <v>23790</v>
      </c>
      <c r="B23791" t="s">
        <v>0</v>
      </c>
      <c r="C23791">
        <v>42</v>
      </c>
      <c r="D23791" t="s">
        <v>1</v>
      </c>
      <c r="F23791">
        <f>COS(2*PI()*A23791/32768)</f>
        <v>-0.15014369367520847</v>
      </c>
      <c r="G23791">
        <f t="shared" si="1113"/>
        <v>42.492815316239579</v>
      </c>
      <c r="H23791">
        <f t="shared" si="1114"/>
        <v>42</v>
      </c>
    </row>
    <row r="23792" spans="1:8" x14ac:dyDescent="0.25">
      <c r="A23792">
        <f t="shared" si="1115"/>
        <v>23791</v>
      </c>
      <c r="B23792" t="s">
        <v>0</v>
      </c>
      <c r="C23792">
        <v>43</v>
      </c>
      <c r="D23792" t="s">
        <v>1</v>
      </c>
      <c r="F23792">
        <f>COS(2*PI()*A23792/32768)</f>
        <v>-0.14995411693295754</v>
      </c>
      <c r="G23792">
        <f t="shared" si="1113"/>
        <v>42.502294153352125</v>
      </c>
      <c r="H23792">
        <f t="shared" si="1114"/>
        <v>43</v>
      </c>
    </row>
    <row r="23793" spans="1:8" x14ac:dyDescent="0.25">
      <c r="A23793">
        <f t="shared" si="1115"/>
        <v>23792</v>
      </c>
      <c r="B23793" t="s">
        <v>0</v>
      </c>
      <c r="C23793">
        <v>43</v>
      </c>
      <c r="D23793" t="s">
        <v>1</v>
      </c>
      <c r="F23793">
        <f>COS(2*PI()*A23793/32768)</f>
        <v>-0.14976453467732151</v>
      </c>
      <c r="G23793">
        <f t="shared" si="1113"/>
        <v>42.511773266133922</v>
      </c>
      <c r="H23793">
        <f t="shared" si="1114"/>
        <v>43</v>
      </c>
    </row>
    <row r="23794" spans="1:8" x14ac:dyDescent="0.25">
      <c r="A23794">
        <f t="shared" si="1115"/>
        <v>23793</v>
      </c>
      <c r="B23794" t="s">
        <v>0</v>
      </c>
      <c r="C23794">
        <v>43</v>
      </c>
      <c r="D23794" t="s">
        <v>1</v>
      </c>
      <c r="F23794">
        <f>COS(2*PI()*A23794/32768)</f>
        <v>-0.14957494691527254</v>
      </c>
      <c r="G23794">
        <f t="shared" si="1113"/>
        <v>42.52125265423637</v>
      </c>
      <c r="H23794">
        <f t="shared" si="1114"/>
        <v>43</v>
      </c>
    </row>
    <row r="23795" spans="1:8" x14ac:dyDescent="0.25">
      <c r="A23795">
        <f t="shared" si="1115"/>
        <v>23794</v>
      </c>
      <c r="B23795" t="s">
        <v>0</v>
      </c>
      <c r="C23795">
        <v>43</v>
      </c>
      <c r="D23795" t="s">
        <v>1</v>
      </c>
      <c r="F23795">
        <f>COS(2*PI()*A23795/32768)</f>
        <v>-0.14938535365377947</v>
      </c>
      <c r="G23795">
        <f t="shared" si="1113"/>
        <v>42.530732317311028</v>
      </c>
      <c r="H23795">
        <f t="shared" si="1114"/>
        <v>43</v>
      </c>
    </row>
    <row r="23796" spans="1:8" x14ac:dyDescent="0.25">
      <c r="A23796">
        <f t="shared" si="1115"/>
        <v>23795</v>
      </c>
      <c r="B23796" t="s">
        <v>0</v>
      </c>
      <c r="C23796">
        <v>43</v>
      </c>
      <c r="D23796" t="s">
        <v>1</v>
      </c>
      <c r="F23796">
        <f>COS(2*PI()*A23796/32768)</f>
        <v>-0.14919575489981488</v>
      </c>
      <c r="G23796">
        <f t="shared" si="1113"/>
        <v>42.540212255009259</v>
      </c>
      <c r="H23796">
        <f t="shared" si="1114"/>
        <v>43</v>
      </c>
    </row>
    <row r="23797" spans="1:8" x14ac:dyDescent="0.25">
      <c r="A23797">
        <f t="shared" si="1115"/>
        <v>23796</v>
      </c>
      <c r="B23797" t="s">
        <v>0</v>
      </c>
      <c r="C23797">
        <v>43</v>
      </c>
      <c r="D23797" t="s">
        <v>1</v>
      </c>
      <c r="F23797">
        <f>COS(2*PI()*A23797/32768)</f>
        <v>-0.14900615066034884</v>
      </c>
      <c r="G23797">
        <f t="shared" si="1113"/>
        <v>42.549692466982556</v>
      </c>
      <c r="H23797">
        <f t="shared" si="1114"/>
        <v>43</v>
      </c>
    </row>
    <row r="23798" spans="1:8" x14ac:dyDescent="0.25">
      <c r="A23798">
        <f t="shared" si="1115"/>
        <v>23797</v>
      </c>
      <c r="B23798" t="s">
        <v>0</v>
      </c>
      <c r="C23798">
        <v>43</v>
      </c>
      <c r="D23798" t="s">
        <v>1</v>
      </c>
      <c r="F23798">
        <f>COS(2*PI()*A23798/32768)</f>
        <v>-0.14881654094235169</v>
      </c>
      <c r="G23798">
        <f t="shared" si="1113"/>
        <v>42.559172952882413</v>
      </c>
      <c r="H23798">
        <f t="shared" si="1114"/>
        <v>43</v>
      </c>
    </row>
    <row r="23799" spans="1:8" x14ac:dyDescent="0.25">
      <c r="A23799">
        <f t="shared" si="1115"/>
        <v>23798</v>
      </c>
      <c r="B23799" t="s">
        <v>0</v>
      </c>
      <c r="C23799">
        <v>43</v>
      </c>
      <c r="D23799" t="s">
        <v>1</v>
      </c>
      <c r="F23799">
        <f>COS(2*PI()*A23799/32768)</f>
        <v>-0.14862692575279665</v>
      </c>
      <c r="G23799">
        <f t="shared" si="1113"/>
        <v>42.568653712360167</v>
      </c>
      <c r="H23799">
        <f t="shared" si="1114"/>
        <v>43</v>
      </c>
    </row>
    <row r="23800" spans="1:8" x14ac:dyDescent="0.25">
      <c r="A23800">
        <f t="shared" si="1115"/>
        <v>23799</v>
      </c>
      <c r="B23800" t="s">
        <v>0</v>
      </c>
      <c r="C23800">
        <v>43</v>
      </c>
      <c r="D23800" t="s">
        <v>1</v>
      </c>
      <c r="F23800">
        <f>COS(2*PI()*A23800/32768)</f>
        <v>-0.14843730509865441</v>
      </c>
      <c r="G23800">
        <f t="shared" si="1113"/>
        <v>42.578134745067281</v>
      </c>
      <c r="H23800">
        <f t="shared" si="1114"/>
        <v>43</v>
      </c>
    </row>
    <row r="23801" spans="1:8" x14ac:dyDescent="0.25">
      <c r="A23801">
        <f t="shared" si="1115"/>
        <v>23800</v>
      </c>
      <c r="B23801" t="s">
        <v>0</v>
      </c>
      <c r="C23801">
        <v>43</v>
      </c>
      <c r="D23801" t="s">
        <v>1</v>
      </c>
      <c r="F23801">
        <f>COS(2*PI()*A23801/32768)</f>
        <v>-0.14824767898689589</v>
      </c>
      <c r="G23801">
        <f t="shared" si="1113"/>
        <v>42.587616050655207</v>
      </c>
      <c r="H23801">
        <f t="shared" si="1114"/>
        <v>43</v>
      </c>
    </row>
    <row r="23802" spans="1:8" x14ac:dyDescent="0.25">
      <c r="A23802">
        <f t="shared" si="1115"/>
        <v>23801</v>
      </c>
      <c r="B23802" t="s">
        <v>0</v>
      </c>
      <c r="C23802">
        <v>43</v>
      </c>
      <c r="D23802" t="s">
        <v>1</v>
      </c>
      <c r="F23802">
        <f>COS(2*PI()*A23802/32768)</f>
        <v>-0.14805804742449488</v>
      </c>
      <c r="G23802">
        <f t="shared" si="1113"/>
        <v>42.597097628775259</v>
      </c>
      <c r="H23802">
        <f t="shared" si="1114"/>
        <v>43</v>
      </c>
    </row>
    <row r="23803" spans="1:8" x14ac:dyDescent="0.25">
      <c r="A23803">
        <f t="shared" si="1115"/>
        <v>23802</v>
      </c>
      <c r="B23803" t="s">
        <v>0</v>
      </c>
      <c r="C23803">
        <v>43</v>
      </c>
      <c r="D23803" t="s">
        <v>1</v>
      </c>
      <c r="F23803">
        <f>COS(2*PI()*A23803/32768)</f>
        <v>-0.14786841041842269</v>
      </c>
      <c r="G23803">
        <f t="shared" si="1113"/>
        <v>42.606579479078867</v>
      </c>
      <c r="H23803">
        <f t="shared" si="1114"/>
        <v>43</v>
      </c>
    </row>
    <row r="23804" spans="1:8" x14ac:dyDescent="0.25">
      <c r="A23804">
        <f t="shared" si="1115"/>
        <v>23803</v>
      </c>
      <c r="B23804" t="s">
        <v>0</v>
      </c>
      <c r="C23804">
        <v>43</v>
      </c>
      <c r="D23804" t="s">
        <v>1</v>
      </c>
      <c r="F23804">
        <f>COS(2*PI()*A23804/32768)</f>
        <v>-0.14767876797565088</v>
      </c>
      <c r="G23804">
        <f t="shared" si="1113"/>
        <v>42.616061601217453</v>
      </c>
      <c r="H23804">
        <f t="shared" si="1114"/>
        <v>43</v>
      </c>
    </row>
    <row r="23805" spans="1:8" x14ac:dyDescent="0.25">
      <c r="A23805">
        <f t="shared" si="1115"/>
        <v>23804</v>
      </c>
      <c r="B23805" t="s">
        <v>0</v>
      </c>
      <c r="C23805">
        <v>43</v>
      </c>
      <c r="D23805" t="s">
        <v>1</v>
      </c>
      <c r="F23805">
        <f>COS(2*PI()*A23805/32768)</f>
        <v>-0.14748912010315379</v>
      </c>
      <c r="G23805">
        <f t="shared" si="1113"/>
        <v>42.62554399484231</v>
      </c>
      <c r="H23805">
        <f t="shared" si="1114"/>
        <v>43</v>
      </c>
    </row>
    <row r="23806" spans="1:8" x14ac:dyDescent="0.25">
      <c r="A23806">
        <f t="shared" si="1115"/>
        <v>23805</v>
      </c>
      <c r="B23806" t="s">
        <v>0</v>
      </c>
      <c r="C23806">
        <v>43</v>
      </c>
      <c r="D23806" t="s">
        <v>1</v>
      </c>
      <c r="F23806">
        <f>COS(2*PI()*A23806/32768)</f>
        <v>-0.14729946680790337</v>
      </c>
      <c r="G23806">
        <f t="shared" si="1113"/>
        <v>42.635026659604833</v>
      </c>
      <c r="H23806">
        <f t="shared" si="1114"/>
        <v>43</v>
      </c>
    </row>
    <row r="23807" spans="1:8" x14ac:dyDescent="0.25">
      <c r="A23807">
        <f t="shared" si="1115"/>
        <v>23806</v>
      </c>
      <c r="B23807" t="s">
        <v>0</v>
      </c>
      <c r="C23807">
        <v>43</v>
      </c>
      <c r="D23807" t="s">
        <v>1</v>
      </c>
      <c r="F23807">
        <f>COS(2*PI()*A23807/32768)</f>
        <v>-0.14710980809687174</v>
      </c>
      <c r="G23807">
        <f t="shared" si="1113"/>
        <v>42.644509595156414</v>
      </c>
      <c r="H23807">
        <f t="shared" si="1114"/>
        <v>43</v>
      </c>
    </row>
    <row r="23808" spans="1:8" x14ac:dyDescent="0.25">
      <c r="A23808">
        <f t="shared" si="1115"/>
        <v>23807</v>
      </c>
      <c r="B23808" t="s">
        <v>0</v>
      </c>
      <c r="C23808">
        <v>43</v>
      </c>
      <c r="D23808" t="s">
        <v>1</v>
      </c>
      <c r="F23808">
        <f>COS(2*PI()*A23808/32768)</f>
        <v>-0.14692014397703387</v>
      </c>
      <c r="G23808">
        <f t="shared" si="1113"/>
        <v>42.653992801148306</v>
      </c>
      <c r="H23808">
        <f t="shared" si="1114"/>
        <v>43</v>
      </c>
    </row>
    <row r="23809" spans="1:8" x14ac:dyDescent="0.25">
      <c r="A23809">
        <f t="shared" si="1115"/>
        <v>23808</v>
      </c>
      <c r="B23809" t="s">
        <v>0</v>
      </c>
      <c r="C23809">
        <v>43</v>
      </c>
      <c r="D23809" t="s">
        <v>1</v>
      </c>
      <c r="F23809">
        <f>COS(2*PI()*A23809/32768)</f>
        <v>-0.1467304744553623</v>
      </c>
      <c r="G23809">
        <f t="shared" si="1113"/>
        <v>42.663476277231887</v>
      </c>
      <c r="H23809">
        <f t="shared" si="1114"/>
        <v>43</v>
      </c>
    </row>
    <row r="23810" spans="1:8" x14ac:dyDescent="0.25">
      <c r="A23810">
        <f t="shared" si="1115"/>
        <v>23809</v>
      </c>
      <c r="B23810" t="s">
        <v>0</v>
      </c>
      <c r="C23810">
        <v>43</v>
      </c>
      <c r="D23810" t="s">
        <v>1</v>
      </c>
      <c r="F23810">
        <f>COS(2*PI()*A23810/32768)</f>
        <v>-0.14654079953882976</v>
      </c>
      <c r="G23810">
        <f t="shared" ref="G23810:G23873" si="1116">F23810*$I$4+$I$4</f>
        <v>42.672960023058515</v>
      </c>
      <c r="H23810">
        <f t="shared" ref="H23810:H23873" si="1117">ROUND(G23810,0)</f>
        <v>43</v>
      </c>
    </row>
    <row r="23811" spans="1:8" x14ac:dyDescent="0.25">
      <c r="A23811">
        <f t="shared" ref="A23811:A23874" si="1118">A23810+1</f>
        <v>23810</v>
      </c>
      <c r="B23811" t="s">
        <v>0</v>
      </c>
      <c r="C23811">
        <v>43</v>
      </c>
      <c r="D23811" t="s">
        <v>1</v>
      </c>
      <c r="F23811">
        <f>COS(2*PI()*A23811/32768)</f>
        <v>-0.14635111923441177</v>
      </c>
      <c r="G23811">
        <f t="shared" si="1116"/>
        <v>42.682444038279414</v>
      </c>
      <c r="H23811">
        <f t="shared" si="1117"/>
        <v>43</v>
      </c>
    </row>
    <row r="23812" spans="1:8" x14ac:dyDescent="0.25">
      <c r="A23812">
        <f t="shared" si="1118"/>
        <v>23811</v>
      </c>
      <c r="B23812" t="s">
        <v>0</v>
      </c>
      <c r="C23812">
        <v>43</v>
      </c>
      <c r="D23812" t="s">
        <v>1</v>
      </c>
      <c r="F23812">
        <f>COS(2*PI()*A23812/32768)</f>
        <v>-0.14616143354908151</v>
      </c>
      <c r="G23812">
        <f t="shared" si="1116"/>
        <v>42.691928322545927</v>
      </c>
      <c r="H23812">
        <f t="shared" si="1117"/>
        <v>43</v>
      </c>
    </row>
    <row r="23813" spans="1:8" x14ac:dyDescent="0.25">
      <c r="A23813">
        <f t="shared" si="1118"/>
        <v>23812</v>
      </c>
      <c r="B23813" t="s">
        <v>0</v>
      </c>
      <c r="C23813">
        <v>43</v>
      </c>
      <c r="D23813" t="s">
        <v>1</v>
      </c>
      <c r="F23813">
        <f>COS(2*PI()*A23813/32768)</f>
        <v>-0.14597174248981226</v>
      </c>
      <c r="G23813">
        <f t="shared" si="1116"/>
        <v>42.701412875509391</v>
      </c>
      <c r="H23813">
        <f t="shared" si="1117"/>
        <v>43</v>
      </c>
    </row>
    <row r="23814" spans="1:8" x14ac:dyDescent="0.25">
      <c r="A23814">
        <f t="shared" si="1118"/>
        <v>23813</v>
      </c>
      <c r="B23814" t="s">
        <v>0</v>
      </c>
      <c r="C23814">
        <v>43</v>
      </c>
      <c r="D23814" t="s">
        <v>1</v>
      </c>
      <c r="F23814">
        <f>COS(2*PI()*A23814/32768)</f>
        <v>-0.1457820460635802</v>
      </c>
      <c r="G23814">
        <f t="shared" si="1116"/>
        <v>42.710897696820993</v>
      </c>
      <c r="H23814">
        <f t="shared" si="1117"/>
        <v>43</v>
      </c>
    </row>
    <row r="23815" spans="1:8" x14ac:dyDescent="0.25">
      <c r="A23815">
        <f t="shared" si="1118"/>
        <v>23814</v>
      </c>
      <c r="B23815" t="s">
        <v>0</v>
      </c>
      <c r="C23815">
        <v>43</v>
      </c>
      <c r="D23815" t="s">
        <v>1</v>
      </c>
      <c r="F23815">
        <f>COS(2*PI()*A23815/32768)</f>
        <v>-0.14559234427735815</v>
      </c>
      <c r="G23815">
        <f t="shared" si="1116"/>
        <v>42.720382786132092</v>
      </c>
      <c r="H23815">
        <f t="shared" si="1117"/>
        <v>43</v>
      </c>
    </row>
    <row r="23816" spans="1:8" x14ac:dyDescent="0.25">
      <c r="A23816">
        <f t="shared" si="1118"/>
        <v>23815</v>
      </c>
      <c r="B23816" t="s">
        <v>0</v>
      </c>
      <c r="C23816">
        <v>43</v>
      </c>
      <c r="D23816" t="s">
        <v>1</v>
      </c>
      <c r="F23816">
        <f>COS(2*PI()*A23816/32768)</f>
        <v>-0.14540263713812265</v>
      </c>
      <c r="G23816">
        <f t="shared" si="1116"/>
        <v>42.729868143093867</v>
      </c>
      <c r="H23816">
        <f t="shared" si="1117"/>
        <v>43</v>
      </c>
    </row>
    <row r="23817" spans="1:8" x14ac:dyDescent="0.25">
      <c r="A23817">
        <f t="shared" si="1118"/>
        <v>23816</v>
      </c>
      <c r="B23817" t="s">
        <v>0</v>
      </c>
      <c r="C23817">
        <v>43</v>
      </c>
      <c r="D23817" t="s">
        <v>1</v>
      </c>
      <c r="F23817">
        <f>COS(2*PI()*A23817/32768)</f>
        <v>-0.14521292465284785</v>
      </c>
      <c r="G23817">
        <f t="shared" si="1116"/>
        <v>42.739353767357606</v>
      </c>
      <c r="H23817">
        <f t="shared" si="1117"/>
        <v>43</v>
      </c>
    </row>
    <row r="23818" spans="1:8" x14ac:dyDescent="0.25">
      <c r="A23818">
        <f t="shared" si="1118"/>
        <v>23817</v>
      </c>
      <c r="B23818" t="s">
        <v>0</v>
      </c>
      <c r="C23818">
        <v>43</v>
      </c>
      <c r="D23818" t="s">
        <v>1</v>
      </c>
      <c r="F23818">
        <f>COS(2*PI()*A23818/32768)</f>
        <v>-0.14502320682850806</v>
      </c>
      <c r="G23818">
        <f t="shared" si="1116"/>
        <v>42.748839658574596</v>
      </c>
      <c r="H23818">
        <f t="shared" si="1117"/>
        <v>43</v>
      </c>
    </row>
    <row r="23819" spans="1:8" x14ac:dyDescent="0.25">
      <c r="A23819">
        <f t="shared" si="1118"/>
        <v>23818</v>
      </c>
      <c r="B23819" t="s">
        <v>0</v>
      </c>
      <c r="C23819">
        <v>43</v>
      </c>
      <c r="D23819" t="s">
        <v>1</v>
      </c>
      <c r="F23819">
        <f>COS(2*PI()*A23819/32768)</f>
        <v>-0.14483348367208035</v>
      </c>
      <c r="G23819">
        <f t="shared" si="1116"/>
        <v>42.758325816395981</v>
      </c>
      <c r="H23819">
        <f t="shared" si="1117"/>
        <v>43</v>
      </c>
    </row>
    <row r="23820" spans="1:8" x14ac:dyDescent="0.25">
      <c r="A23820">
        <f t="shared" si="1118"/>
        <v>23819</v>
      </c>
      <c r="B23820" t="s">
        <v>0</v>
      </c>
      <c r="C23820">
        <v>43</v>
      </c>
      <c r="D23820" t="s">
        <v>1</v>
      </c>
      <c r="F23820">
        <f>COS(2*PI()*A23820/32768)</f>
        <v>-0.14464375519053949</v>
      </c>
      <c r="G23820">
        <f t="shared" si="1116"/>
        <v>42.767812240473027</v>
      </c>
      <c r="H23820">
        <f t="shared" si="1117"/>
        <v>43</v>
      </c>
    </row>
    <row r="23821" spans="1:8" x14ac:dyDescent="0.25">
      <c r="A23821">
        <f t="shared" si="1118"/>
        <v>23820</v>
      </c>
      <c r="B23821" t="s">
        <v>0</v>
      </c>
      <c r="C23821">
        <v>43</v>
      </c>
      <c r="D23821" t="s">
        <v>1</v>
      </c>
      <c r="F23821">
        <f>COS(2*PI()*A23821/32768)</f>
        <v>-0.14445402139086033</v>
      </c>
      <c r="G23821">
        <f t="shared" si="1116"/>
        <v>42.777298930456986</v>
      </c>
      <c r="H23821">
        <f t="shared" si="1117"/>
        <v>43</v>
      </c>
    </row>
    <row r="23822" spans="1:8" x14ac:dyDescent="0.25">
      <c r="A23822">
        <f t="shared" si="1118"/>
        <v>23821</v>
      </c>
      <c r="B23822" t="s">
        <v>0</v>
      </c>
      <c r="C23822">
        <v>43</v>
      </c>
      <c r="D23822" t="s">
        <v>1</v>
      </c>
      <c r="F23822">
        <f>COS(2*PI()*A23822/32768)</f>
        <v>-0.14426428228002064</v>
      </c>
      <c r="G23822">
        <f t="shared" si="1116"/>
        <v>42.786785885998967</v>
      </c>
      <c r="H23822">
        <f t="shared" si="1117"/>
        <v>43</v>
      </c>
    </row>
    <row r="23823" spans="1:8" x14ac:dyDescent="0.25">
      <c r="A23823">
        <f t="shared" si="1118"/>
        <v>23822</v>
      </c>
      <c r="B23823" t="s">
        <v>0</v>
      </c>
      <c r="C23823">
        <v>43</v>
      </c>
      <c r="D23823" t="s">
        <v>1</v>
      </c>
      <c r="F23823">
        <f>COS(2*PI()*A23823/32768)</f>
        <v>-0.14407453786499569</v>
      </c>
      <c r="G23823">
        <f t="shared" si="1116"/>
        <v>42.796273106750213</v>
      </c>
      <c r="H23823">
        <f t="shared" si="1117"/>
        <v>43</v>
      </c>
    </row>
    <row r="23824" spans="1:8" x14ac:dyDescent="0.25">
      <c r="A23824">
        <f t="shared" si="1118"/>
        <v>23823</v>
      </c>
      <c r="B23824" t="s">
        <v>0</v>
      </c>
      <c r="C23824">
        <v>43</v>
      </c>
      <c r="D23824" t="s">
        <v>1</v>
      </c>
      <c r="F23824">
        <f>COS(2*PI()*A23824/32768)</f>
        <v>-0.14388478815276093</v>
      </c>
      <c r="G23824">
        <f t="shared" si="1116"/>
        <v>42.805760592361956</v>
      </c>
      <c r="H23824">
        <f t="shared" si="1117"/>
        <v>43</v>
      </c>
    </row>
    <row r="23825" spans="1:8" x14ac:dyDescent="0.25">
      <c r="A23825">
        <f t="shared" si="1118"/>
        <v>23824</v>
      </c>
      <c r="B23825" t="s">
        <v>0</v>
      </c>
      <c r="C23825">
        <v>43</v>
      </c>
      <c r="D23825" t="s">
        <v>1</v>
      </c>
      <c r="F23825">
        <f>COS(2*PI()*A23825/32768)</f>
        <v>-0.14369503315029469</v>
      </c>
      <c r="G23825">
        <f t="shared" si="1116"/>
        <v>42.815248342485262</v>
      </c>
      <c r="H23825">
        <f t="shared" si="1117"/>
        <v>43</v>
      </c>
    </row>
    <row r="23826" spans="1:8" x14ac:dyDescent="0.25">
      <c r="A23826">
        <f t="shared" si="1118"/>
        <v>23825</v>
      </c>
      <c r="B23826" t="s">
        <v>0</v>
      </c>
      <c r="C23826">
        <v>43</v>
      </c>
      <c r="D23826" t="s">
        <v>1</v>
      </c>
      <c r="F23826">
        <f>COS(2*PI()*A23826/32768)</f>
        <v>-0.14350527286457287</v>
      </c>
      <c r="G23826">
        <f t="shared" si="1116"/>
        <v>42.824736356771353</v>
      </c>
      <c r="H23826">
        <f t="shared" si="1117"/>
        <v>43</v>
      </c>
    </row>
    <row r="23827" spans="1:8" x14ac:dyDescent="0.25">
      <c r="A23827">
        <f t="shared" si="1118"/>
        <v>23826</v>
      </c>
      <c r="B23827" t="s">
        <v>0</v>
      </c>
      <c r="C23827">
        <v>43</v>
      </c>
      <c r="D23827" t="s">
        <v>1</v>
      </c>
      <c r="F23827">
        <f>COS(2*PI()*A23827/32768)</f>
        <v>-0.1433155073025715</v>
      </c>
      <c r="G23827">
        <f t="shared" si="1116"/>
        <v>42.834224634871426</v>
      </c>
      <c r="H23827">
        <f t="shared" si="1117"/>
        <v>43</v>
      </c>
    </row>
    <row r="23828" spans="1:8" x14ac:dyDescent="0.25">
      <c r="A23828">
        <f t="shared" si="1118"/>
        <v>23827</v>
      </c>
      <c r="B23828" t="s">
        <v>0</v>
      </c>
      <c r="C23828">
        <v>43</v>
      </c>
      <c r="D23828" t="s">
        <v>1</v>
      </c>
      <c r="F23828">
        <f>COS(2*PI()*A23828/32768)</f>
        <v>-0.14312573647126947</v>
      </c>
      <c r="G23828">
        <f t="shared" si="1116"/>
        <v>42.843713176436523</v>
      </c>
      <c r="H23828">
        <f t="shared" si="1117"/>
        <v>43</v>
      </c>
    </row>
    <row r="23829" spans="1:8" x14ac:dyDescent="0.25">
      <c r="A23829">
        <f t="shared" si="1118"/>
        <v>23828</v>
      </c>
      <c r="B23829" t="s">
        <v>0</v>
      </c>
      <c r="C23829">
        <v>43</v>
      </c>
      <c r="D23829" t="s">
        <v>1</v>
      </c>
      <c r="F23829">
        <f>COS(2*PI()*A23829/32768)</f>
        <v>-0.14293596037764328</v>
      </c>
      <c r="G23829">
        <f t="shared" si="1116"/>
        <v>42.853201981117834</v>
      </c>
      <c r="H23829">
        <f t="shared" si="1117"/>
        <v>43</v>
      </c>
    </row>
    <row r="23830" spans="1:8" x14ac:dyDescent="0.25">
      <c r="A23830">
        <f t="shared" si="1118"/>
        <v>23829</v>
      </c>
      <c r="B23830" t="s">
        <v>0</v>
      </c>
      <c r="C23830">
        <v>43</v>
      </c>
      <c r="D23830" t="s">
        <v>1</v>
      </c>
      <c r="F23830">
        <f>COS(2*PI()*A23830/32768)</f>
        <v>-0.14274617902866951</v>
      </c>
      <c r="G23830">
        <f t="shared" si="1116"/>
        <v>42.862691048566525</v>
      </c>
      <c r="H23830">
        <f t="shared" si="1117"/>
        <v>43</v>
      </c>
    </row>
    <row r="23831" spans="1:8" x14ac:dyDescent="0.25">
      <c r="A23831">
        <f t="shared" si="1118"/>
        <v>23830</v>
      </c>
      <c r="B23831" t="s">
        <v>0</v>
      </c>
      <c r="C23831">
        <v>43</v>
      </c>
      <c r="D23831" t="s">
        <v>1</v>
      </c>
      <c r="F23831">
        <f>COS(2*PI()*A23831/32768)</f>
        <v>-0.14255639243132767</v>
      </c>
      <c r="G23831">
        <f t="shared" si="1116"/>
        <v>42.872180378433619</v>
      </c>
      <c r="H23831">
        <f t="shared" si="1117"/>
        <v>43</v>
      </c>
    </row>
    <row r="23832" spans="1:8" x14ac:dyDescent="0.25">
      <c r="A23832">
        <f t="shared" si="1118"/>
        <v>23831</v>
      </c>
      <c r="B23832" t="s">
        <v>0</v>
      </c>
      <c r="C23832">
        <v>43</v>
      </c>
      <c r="D23832" t="s">
        <v>1</v>
      </c>
      <c r="F23832">
        <f>COS(2*PI()*A23832/32768)</f>
        <v>-0.14236660059259393</v>
      </c>
      <c r="G23832">
        <f t="shared" si="1116"/>
        <v>42.881669970370304</v>
      </c>
      <c r="H23832">
        <f t="shared" si="1117"/>
        <v>43</v>
      </c>
    </row>
    <row r="23833" spans="1:8" x14ac:dyDescent="0.25">
      <c r="A23833">
        <f t="shared" si="1118"/>
        <v>23832</v>
      </c>
      <c r="B23833" t="s">
        <v>0</v>
      </c>
      <c r="C23833">
        <v>43</v>
      </c>
      <c r="D23833" t="s">
        <v>1</v>
      </c>
      <c r="F23833">
        <f>COS(2*PI()*A23833/32768)</f>
        <v>-0.14217680351944814</v>
      </c>
      <c r="G23833">
        <f t="shared" si="1116"/>
        <v>42.891159824027596</v>
      </c>
      <c r="H23833">
        <f t="shared" si="1117"/>
        <v>43</v>
      </c>
    </row>
    <row r="23834" spans="1:8" x14ac:dyDescent="0.25">
      <c r="A23834">
        <f t="shared" si="1118"/>
        <v>23833</v>
      </c>
      <c r="B23834" t="s">
        <v>0</v>
      </c>
      <c r="C23834">
        <v>43</v>
      </c>
      <c r="D23834" t="s">
        <v>1</v>
      </c>
      <c r="F23834">
        <f>COS(2*PI()*A23834/32768)</f>
        <v>-0.14198700121886768</v>
      </c>
      <c r="G23834">
        <f t="shared" si="1116"/>
        <v>42.900649939056613</v>
      </c>
      <c r="H23834">
        <f t="shared" si="1117"/>
        <v>43</v>
      </c>
    </row>
    <row r="23835" spans="1:8" x14ac:dyDescent="0.25">
      <c r="A23835">
        <f t="shared" si="1118"/>
        <v>23834</v>
      </c>
      <c r="B23835" t="s">
        <v>0</v>
      </c>
      <c r="C23835">
        <v>43</v>
      </c>
      <c r="D23835" t="s">
        <v>1</v>
      </c>
      <c r="F23835">
        <f>COS(2*PI()*A23835/32768)</f>
        <v>-0.14179719369783023</v>
      </c>
      <c r="G23835">
        <f t="shared" si="1116"/>
        <v>42.910140315108492</v>
      </c>
      <c r="H23835">
        <f t="shared" si="1117"/>
        <v>43</v>
      </c>
    </row>
    <row r="23836" spans="1:8" x14ac:dyDescent="0.25">
      <c r="A23836">
        <f t="shared" si="1118"/>
        <v>23835</v>
      </c>
      <c r="B23836" t="s">
        <v>0</v>
      </c>
      <c r="C23836">
        <v>43</v>
      </c>
      <c r="D23836" t="s">
        <v>1</v>
      </c>
      <c r="F23836">
        <f>COS(2*PI()*A23836/32768)</f>
        <v>-0.14160738096331615</v>
      </c>
      <c r="G23836">
        <f t="shared" si="1116"/>
        <v>42.919630951834193</v>
      </c>
      <c r="H23836">
        <f t="shared" si="1117"/>
        <v>43</v>
      </c>
    </row>
    <row r="23837" spans="1:8" x14ac:dyDescent="0.25">
      <c r="A23837">
        <f t="shared" si="1118"/>
        <v>23836</v>
      </c>
      <c r="B23837" t="s">
        <v>0</v>
      </c>
      <c r="C23837">
        <v>43</v>
      </c>
      <c r="D23837" t="s">
        <v>1</v>
      </c>
      <c r="F23837">
        <f>COS(2*PI()*A23837/32768)</f>
        <v>-0.14141756302230346</v>
      </c>
      <c r="G23837">
        <f t="shared" si="1116"/>
        <v>42.929121848884826</v>
      </c>
      <c r="H23837">
        <f t="shared" si="1117"/>
        <v>43</v>
      </c>
    </row>
    <row r="23838" spans="1:8" x14ac:dyDescent="0.25">
      <c r="A23838">
        <f t="shared" si="1118"/>
        <v>23837</v>
      </c>
      <c r="B23838" t="s">
        <v>0</v>
      </c>
      <c r="C23838">
        <v>43</v>
      </c>
      <c r="D23838" t="s">
        <v>1</v>
      </c>
      <c r="F23838">
        <f>COS(2*PI()*A23838/32768)</f>
        <v>-0.1412277398817704</v>
      </c>
      <c r="G23838">
        <f t="shared" si="1116"/>
        <v>42.938613005911478</v>
      </c>
      <c r="H23838">
        <f t="shared" si="1117"/>
        <v>43</v>
      </c>
    </row>
    <row r="23839" spans="1:8" x14ac:dyDescent="0.25">
      <c r="A23839">
        <f t="shared" si="1118"/>
        <v>23838</v>
      </c>
      <c r="B23839" t="s">
        <v>0</v>
      </c>
      <c r="C23839">
        <v>43</v>
      </c>
      <c r="D23839" t="s">
        <v>1</v>
      </c>
      <c r="F23839">
        <f>COS(2*PI()*A23839/32768)</f>
        <v>-0.14103791154869791</v>
      </c>
      <c r="G23839">
        <f t="shared" si="1116"/>
        <v>42.948104422565102</v>
      </c>
      <c r="H23839">
        <f t="shared" si="1117"/>
        <v>43</v>
      </c>
    </row>
    <row r="23840" spans="1:8" x14ac:dyDescent="0.25">
      <c r="A23840">
        <f t="shared" si="1118"/>
        <v>23839</v>
      </c>
      <c r="B23840" t="s">
        <v>0</v>
      </c>
      <c r="C23840">
        <v>43</v>
      </c>
      <c r="D23840" t="s">
        <v>1</v>
      </c>
      <c r="F23840">
        <f>COS(2*PI()*A23840/32768)</f>
        <v>-0.14084807803006458</v>
      </c>
      <c r="G23840">
        <f t="shared" si="1116"/>
        <v>42.957596098496772</v>
      </c>
      <c r="H23840">
        <f t="shared" si="1117"/>
        <v>43</v>
      </c>
    </row>
    <row r="23841" spans="1:8" x14ac:dyDescent="0.25">
      <c r="A23841">
        <f t="shared" si="1118"/>
        <v>23840</v>
      </c>
      <c r="B23841" t="s">
        <v>0</v>
      </c>
      <c r="C23841">
        <v>43</v>
      </c>
      <c r="D23841" t="s">
        <v>1</v>
      </c>
      <c r="F23841">
        <f>COS(2*PI()*A23841/32768)</f>
        <v>-0.14065823933284916</v>
      </c>
      <c r="G23841">
        <f t="shared" si="1116"/>
        <v>42.967088033357541</v>
      </c>
      <c r="H23841">
        <f t="shared" si="1117"/>
        <v>43</v>
      </c>
    </row>
    <row r="23842" spans="1:8" x14ac:dyDescent="0.25">
      <c r="A23842">
        <f t="shared" si="1118"/>
        <v>23841</v>
      </c>
      <c r="B23842" t="s">
        <v>0</v>
      </c>
      <c r="C23842">
        <v>43</v>
      </c>
      <c r="D23842" t="s">
        <v>1</v>
      </c>
      <c r="F23842">
        <f>COS(2*PI()*A23842/32768)</f>
        <v>-0.14046839546403325</v>
      </c>
      <c r="G23842">
        <f t="shared" si="1116"/>
        <v>42.97658022679834</v>
      </c>
      <c r="H23842">
        <f t="shared" si="1117"/>
        <v>43</v>
      </c>
    </row>
    <row r="23843" spans="1:8" x14ac:dyDescent="0.25">
      <c r="A23843">
        <f t="shared" si="1118"/>
        <v>23842</v>
      </c>
      <c r="B23843" t="s">
        <v>0</v>
      </c>
      <c r="C23843">
        <v>43</v>
      </c>
      <c r="D23843" t="s">
        <v>1</v>
      </c>
      <c r="F23843">
        <f>COS(2*PI()*A23843/32768)</f>
        <v>-0.14027854643059598</v>
      </c>
      <c r="G23843">
        <f t="shared" si="1116"/>
        <v>42.986072678470201</v>
      </c>
      <c r="H23843">
        <f t="shared" si="1117"/>
        <v>43</v>
      </c>
    </row>
    <row r="23844" spans="1:8" x14ac:dyDescent="0.25">
      <c r="A23844">
        <f t="shared" si="1118"/>
        <v>23843</v>
      </c>
      <c r="B23844" t="s">
        <v>0</v>
      </c>
      <c r="C23844">
        <v>43</v>
      </c>
      <c r="D23844" t="s">
        <v>1</v>
      </c>
      <c r="F23844">
        <f>COS(2*PI()*A23844/32768)</f>
        <v>-0.14008869223951667</v>
      </c>
      <c r="G23844">
        <f t="shared" si="1116"/>
        <v>42.995565388024168</v>
      </c>
      <c r="H23844">
        <f t="shared" si="1117"/>
        <v>43</v>
      </c>
    </row>
    <row r="23845" spans="1:8" x14ac:dyDescent="0.25">
      <c r="A23845">
        <f t="shared" si="1118"/>
        <v>23844</v>
      </c>
      <c r="B23845" t="s">
        <v>0</v>
      </c>
      <c r="C23845">
        <v>43</v>
      </c>
      <c r="D23845" t="s">
        <v>1</v>
      </c>
      <c r="F23845">
        <f>COS(2*PI()*A23845/32768)</f>
        <v>-0.13989883289777749</v>
      </c>
      <c r="G23845">
        <f t="shared" si="1116"/>
        <v>43.005058355111125</v>
      </c>
      <c r="H23845">
        <f t="shared" si="1117"/>
        <v>43</v>
      </c>
    </row>
    <row r="23846" spans="1:8" x14ac:dyDescent="0.25">
      <c r="A23846">
        <f t="shared" si="1118"/>
        <v>23845</v>
      </c>
      <c r="B23846" t="s">
        <v>0</v>
      </c>
      <c r="C23846">
        <v>43</v>
      </c>
      <c r="D23846" t="s">
        <v>1</v>
      </c>
      <c r="F23846">
        <f>COS(2*PI()*A23846/32768)</f>
        <v>-0.13970896841235814</v>
      </c>
      <c r="G23846">
        <f t="shared" si="1116"/>
        <v>43.014551579382093</v>
      </c>
      <c r="H23846">
        <f t="shared" si="1117"/>
        <v>43</v>
      </c>
    </row>
    <row r="23847" spans="1:8" x14ac:dyDescent="0.25">
      <c r="A23847">
        <f t="shared" si="1118"/>
        <v>23846</v>
      </c>
      <c r="B23847" t="s">
        <v>0</v>
      </c>
      <c r="C23847">
        <v>43</v>
      </c>
      <c r="D23847" t="s">
        <v>1</v>
      </c>
      <c r="F23847">
        <f>COS(2*PI()*A23847/32768)</f>
        <v>-0.13951909879023852</v>
      </c>
      <c r="G23847">
        <f t="shared" si="1116"/>
        <v>43.024045060488078</v>
      </c>
      <c r="H23847">
        <f t="shared" si="1117"/>
        <v>43</v>
      </c>
    </row>
    <row r="23848" spans="1:8" x14ac:dyDescent="0.25">
      <c r="A23848">
        <f t="shared" si="1118"/>
        <v>23847</v>
      </c>
      <c r="B23848" t="s">
        <v>0</v>
      </c>
      <c r="C23848">
        <v>43</v>
      </c>
      <c r="D23848" t="s">
        <v>1</v>
      </c>
      <c r="F23848">
        <f>COS(2*PI()*A23848/32768)</f>
        <v>-0.13932922403840131</v>
      </c>
      <c r="G23848">
        <f t="shared" si="1116"/>
        <v>43.033538798079931</v>
      </c>
      <c r="H23848">
        <f t="shared" si="1117"/>
        <v>43</v>
      </c>
    </row>
    <row r="23849" spans="1:8" x14ac:dyDescent="0.25">
      <c r="A23849">
        <f t="shared" si="1118"/>
        <v>23848</v>
      </c>
      <c r="B23849" t="s">
        <v>0</v>
      </c>
      <c r="C23849">
        <v>43</v>
      </c>
      <c r="D23849" t="s">
        <v>1</v>
      </c>
      <c r="F23849">
        <f>COS(2*PI()*A23849/32768)</f>
        <v>-0.13913934416382598</v>
      </c>
      <c r="G23849">
        <f t="shared" si="1116"/>
        <v>43.043032791808699</v>
      </c>
      <c r="H23849">
        <f t="shared" si="1117"/>
        <v>43</v>
      </c>
    </row>
    <row r="23850" spans="1:8" x14ac:dyDescent="0.25">
      <c r="A23850">
        <f t="shared" si="1118"/>
        <v>23849</v>
      </c>
      <c r="B23850" t="s">
        <v>0</v>
      </c>
      <c r="C23850">
        <v>43</v>
      </c>
      <c r="D23850" t="s">
        <v>1</v>
      </c>
      <c r="F23850">
        <f>COS(2*PI()*A23850/32768)</f>
        <v>-0.13894945917349555</v>
      </c>
      <c r="G23850">
        <f t="shared" si="1116"/>
        <v>43.05252704132522</v>
      </c>
      <c r="H23850">
        <f t="shared" si="1117"/>
        <v>43</v>
      </c>
    </row>
    <row r="23851" spans="1:8" x14ac:dyDescent="0.25">
      <c r="A23851">
        <f t="shared" si="1118"/>
        <v>23850</v>
      </c>
      <c r="B23851" t="s">
        <v>0</v>
      </c>
      <c r="C23851">
        <v>43</v>
      </c>
      <c r="D23851" t="s">
        <v>1</v>
      </c>
      <c r="F23851">
        <f>COS(2*PI()*A23851/32768)</f>
        <v>-0.13875956907439074</v>
      </c>
      <c r="G23851">
        <f t="shared" si="1116"/>
        <v>43.062021546280462</v>
      </c>
      <c r="H23851">
        <f t="shared" si="1117"/>
        <v>43</v>
      </c>
    </row>
    <row r="23852" spans="1:8" x14ac:dyDescent="0.25">
      <c r="A23852">
        <f t="shared" si="1118"/>
        <v>23851</v>
      </c>
      <c r="B23852" t="s">
        <v>0</v>
      </c>
      <c r="C23852">
        <v>43</v>
      </c>
      <c r="D23852" t="s">
        <v>1</v>
      </c>
      <c r="F23852">
        <f>COS(2*PI()*A23852/32768)</f>
        <v>-0.13856967387349234</v>
      </c>
      <c r="G23852">
        <f t="shared" si="1116"/>
        <v>43.071516306325385</v>
      </c>
      <c r="H23852">
        <f t="shared" si="1117"/>
        <v>43</v>
      </c>
    </row>
    <row r="23853" spans="1:8" x14ac:dyDescent="0.25">
      <c r="A23853">
        <f t="shared" si="1118"/>
        <v>23852</v>
      </c>
      <c r="B23853" t="s">
        <v>0</v>
      </c>
      <c r="C23853">
        <v>43</v>
      </c>
      <c r="D23853" t="s">
        <v>1</v>
      </c>
      <c r="F23853">
        <f>COS(2*PI()*A23853/32768)</f>
        <v>-0.138379773577784</v>
      </c>
      <c r="G23853">
        <f t="shared" si="1116"/>
        <v>43.0810113211108</v>
      </c>
      <c r="H23853">
        <f t="shared" si="1117"/>
        <v>43</v>
      </c>
    </row>
    <row r="23854" spans="1:8" x14ac:dyDescent="0.25">
      <c r="A23854">
        <f t="shared" si="1118"/>
        <v>23853</v>
      </c>
      <c r="B23854" t="s">
        <v>0</v>
      </c>
      <c r="C23854">
        <v>43</v>
      </c>
      <c r="D23854" t="s">
        <v>1</v>
      </c>
      <c r="F23854">
        <f>COS(2*PI()*A23854/32768)</f>
        <v>-0.13818986819424697</v>
      </c>
      <c r="G23854">
        <f t="shared" si="1116"/>
        <v>43.090506590287653</v>
      </c>
      <c r="H23854">
        <f t="shared" si="1117"/>
        <v>43</v>
      </c>
    </row>
    <row r="23855" spans="1:8" x14ac:dyDescent="0.25">
      <c r="A23855">
        <f t="shared" si="1118"/>
        <v>23854</v>
      </c>
      <c r="B23855" t="s">
        <v>0</v>
      </c>
      <c r="C23855">
        <v>43</v>
      </c>
      <c r="D23855" t="s">
        <v>1</v>
      </c>
      <c r="F23855">
        <f>COS(2*PI()*A23855/32768)</f>
        <v>-0.13799995772986265</v>
      </c>
      <c r="G23855">
        <f t="shared" si="1116"/>
        <v>43.100002113506868</v>
      </c>
      <c r="H23855">
        <f t="shared" si="1117"/>
        <v>43</v>
      </c>
    </row>
    <row r="23856" spans="1:8" x14ac:dyDescent="0.25">
      <c r="A23856">
        <f t="shared" si="1118"/>
        <v>23855</v>
      </c>
      <c r="B23856" t="s">
        <v>0</v>
      </c>
      <c r="C23856">
        <v>43</v>
      </c>
      <c r="D23856" t="s">
        <v>1</v>
      </c>
      <c r="F23856">
        <f>COS(2*PI()*A23856/32768)</f>
        <v>-0.13781004219161525</v>
      </c>
      <c r="G23856">
        <f t="shared" si="1116"/>
        <v>43.109497890419235</v>
      </c>
      <c r="H23856">
        <f t="shared" si="1117"/>
        <v>43</v>
      </c>
    </row>
    <row r="23857" spans="1:8" x14ac:dyDescent="0.25">
      <c r="A23857">
        <f t="shared" si="1118"/>
        <v>23856</v>
      </c>
      <c r="B23857" t="s">
        <v>0</v>
      </c>
      <c r="C23857">
        <v>43</v>
      </c>
      <c r="D23857" t="s">
        <v>1</v>
      </c>
      <c r="F23857">
        <f>COS(2*PI()*A23857/32768)</f>
        <v>-0.13762012158648654</v>
      </c>
      <c r="G23857">
        <f t="shared" si="1116"/>
        <v>43.11899392067567</v>
      </c>
      <c r="H23857">
        <f t="shared" si="1117"/>
        <v>43</v>
      </c>
    </row>
    <row r="23858" spans="1:8" x14ac:dyDescent="0.25">
      <c r="A23858">
        <f t="shared" si="1118"/>
        <v>23857</v>
      </c>
      <c r="B23858" t="s">
        <v>0</v>
      </c>
      <c r="C23858">
        <v>43</v>
      </c>
      <c r="D23858" t="s">
        <v>1</v>
      </c>
      <c r="F23858">
        <f>COS(2*PI()*A23858/32768)</f>
        <v>-0.13743019592145847</v>
      </c>
      <c r="G23858">
        <f t="shared" si="1116"/>
        <v>43.128490203927079</v>
      </c>
      <c r="H23858">
        <f t="shared" si="1117"/>
        <v>43</v>
      </c>
    </row>
    <row r="23859" spans="1:8" x14ac:dyDescent="0.25">
      <c r="A23859">
        <f t="shared" si="1118"/>
        <v>23858</v>
      </c>
      <c r="B23859" t="s">
        <v>0</v>
      </c>
      <c r="C23859">
        <v>43</v>
      </c>
      <c r="D23859" t="s">
        <v>1</v>
      </c>
      <c r="F23859">
        <f>COS(2*PI()*A23859/32768)</f>
        <v>-0.13724026520351582</v>
      </c>
      <c r="G23859">
        <f t="shared" si="1116"/>
        <v>43.137986739824207</v>
      </c>
      <c r="H23859">
        <f t="shared" si="1117"/>
        <v>43</v>
      </c>
    </row>
    <row r="23860" spans="1:8" x14ac:dyDescent="0.25">
      <c r="A23860">
        <f t="shared" si="1118"/>
        <v>23859</v>
      </c>
      <c r="B23860" t="s">
        <v>0</v>
      </c>
      <c r="C23860">
        <v>43</v>
      </c>
      <c r="D23860" t="s">
        <v>1</v>
      </c>
      <c r="F23860">
        <f>COS(2*PI()*A23860/32768)</f>
        <v>-0.13705032943964093</v>
      </c>
      <c r="G23860">
        <f t="shared" si="1116"/>
        <v>43.147483528017951</v>
      </c>
      <c r="H23860">
        <f t="shared" si="1117"/>
        <v>43</v>
      </c>
    </row>
    <row r="23861" spans="1:8" x14ac:dyDescent="0.25">
      <c r="A23861">
        <f t="shared" si="1118"/>
        <v>23860</v>
      </c>
      <c r="B23861" t="s">
        <v>0</v>
      </c>
      <c r="C23861">
        <v>43</v>
      </c>
      <c r="D23861" t="s">
        <v>1</v>
      </c>
      <c r="F23861">
        <f>COS(2*PI()*A23861/32768)</f>
        <v>-0.13686038863681635</v>
      </c>
      <c r="G23861">
        <f t="shared" si="1116"/>
        <v>43.156980568159184</v>
      </c>
      <c r="H23861">
        <f t="shared" si="1117"/>
        <v>43</v>
      </c>
    </row>
    <row r="23862" spans="1:8" x14ac:dyDescent="0.25">
      <c r="A23862">
        <f t="shared" si="1118"/>
        <v>23861</v>
      </c>
      <c r="B23862" t="s">
        <v>0</v>
      </c>
      <c r="C23862">
        <v>43</v>
      </c>
      <c r="D23862" t="s">
        <v>1</v>
      </c>
      <c r="F23862">
        <f>COS(2*PI()*A23862/32768)</f>
        <v>-0.13667044280202736</v>
      </c>
      <c r="G23862">
        <f t="shared" si="1116"/>
        <v>43.166477859898635</v>
      </c>
      <c r="H23862">
        <f t="shared" si="1117"/>
        <v>43</v>
      </c>
    </row>
    <row r="23863" spans="1:8" x14ac:dyDescent="0.25">
      <c r="A23863">
        <f t="shared" si="1118"/>
        <v>23862</v>
      </c>
      <c r="B23863" t="s">
        <v>0</v>
      </c>
      <c r="C23863">
        <v>43</v>
      </c>
      <c r="D23863" t="s">
        <v>1</v>
      </c>
      <c r="F23863">
        <f>COS(2*PI()*A23863/32768)</f>
        <v>-0.13648049194225687</v>
      </c>
      <c r="G23863">
        <f t="shared" si="1116"/>
        <v>43.175975402887154</v>
      </c>
      <c r="H23863">
        <f t="shared" si="1117"/>
        <v>43</v>
      </c>
    </row>
    <row r="23864" spans="1:8" x14ac:dyDescent="0.25">
      <c r="A23864">
        <f t="shared" si="1118"/>
        <v>23863</v>
      </c>
      <c r="B23864" t="s">
        <v>0</v>
      </c>
      <c r="C23864">
        <v>43</v>
      </c>
      <c r="D23864" t="s">
        <v>1</v>
      </c>
      <c r="F23864">
        <f>COS(2*PI()*A23864/32768)</f>
        <v>-0.13629053606448796</v>
      </c>
      <c r="G23864">
        <f t="shared" si="1116"/>
        <v>43.185473196775604</v>
      </c>
      <c r="H23864">
        <f t="shared" si="1117"/>
        <v>43</v>
      </c>
    </row>
    <row r="23865" spans="1:8" x14ac:dyDescent="0.25">
      <c r="A23865">
        <f t="shared" si="1118"/>
        <v>23864</v>
      </c>
      <c r="B23865" t="s">
        <v>0</v>
      </c>
      <c r="C23865">
        <v>43</v>
      </c>
      <c r="D23865" t="s">
        <v>1</v>
      </c>
      <c r="F23865">
        <f>COS(2*PI()*A23865/32768)</f>
        <v>-0.13610057517570653</v>
      </c>
      <c r="G23865">
        <f t="shared" si="1116"/>
        <v>43.194971241214674</v>
      </c>
      <c r="H23865">
        <f t="shared" si="1117"/>
        <v>43</v>
      </c>
    </row>
    <row r="23866" spans="1:8" x14ac:dyDescent="0.25">
      <c r="A23866">
        <f t="shared" si="1118"/>
        <v>23865</v>
      </c>
      <c r="B23866" t="s">
        <v>0</v>
      </c>
      <c r="C23866">
        <v>43</v>
      </c>
      <c r="D23866" t="s">
        <v>1</v>
      </c>
      <c r="F23866">
        <f>COS(2*PI()*A23866/32768)</f>
        <v>-0.13591060928289511</v>
      </c>
      <c r="G23866">
        <f t="shared" si="1116"/>
        <v>43.204469535855246</v>
      </c>
      <c r="H23866">
        <f t="shared" si="1117"/>
        <v>43</v>
      </c>
    </row>
    <row r="23867" spans="1:8" x14ac:dyDescent="0.25">
      <c r="A23867">
        <f t="shared" si="1118"/>
        <v>23866</v>
      </c>
      <c r="B23867" t="s">
        <v>0</v>
      </c>
      <c r="C23867">
        <v>43</v>
      </c>
      <c r="D23867" t="s">
        <v>1</v>
      </c>
      <c r="F23867">
        <f>COS(2*PI()*A23867/32768)</f>
        <v>-0.13572063839303999</v>
      </c>
      <c r="G23867">
        <f t="shared" si="1116"/>
        <v>43.213968080348003</v>
      </c>
      <c r="H23867">
        <f t="shared" si="1117"/>
        <v>43</v>
      </c>
    </row>
    <row r="23868" spans="1:8" x14ac:dyDescent="0.25">
      <c r="A23868">
        <f t="shared" si="1118"/>
        <v>23867</v>
      </c>
      <c r="B23868" t="s">
        <v>0</v>
      </c>
      <c r="C23868">
        <v>43</v>
      </c>
      <c r="D23868" t="s">
        <v>1</v>
      </c>
      <c r="F23868">
        <f>COS(2*PI()*A23868/32768)</f>
        <v>-0.13553066251312496</v>
      </c>
      <c r="G23868">
        <f t="shared" si="1116"/>
        <v>43.22346687434375</v>
      </c>
      <c r="H23868">
        <f t="shared" si="1117"/>
        <v>43</v>
      </c>
    </row>
    <row r="23869" spans="1:8" x14ac:dyDescent="0.25">
      <c r="A23869">
        <f t="shared" si="1118"/>
        <v>23868</v>
      </c>
      <c r="B23869" t="s">
        <v>0</v>
      </c>
      <c r="C23869">
        <v>43</v>
      </c>
      <c r="D23869" t="s">
        <v>1</v>
      </c>
      <c r="F23869">
        <f>COS(2*PI()*A23869/32768)</f>
        <v>-0.13534068165013402</v>
      </c>
      <c r="G23869">
        <f t="shared" si="1116"/>
        <v>43.232965917493303</v>
      </c>
      <c r="H23869">
        <f t="shared" si="1117"/>
        <v>43</v>
      </c>
    </row>
    <row r="23870" spans="1:8" x14ac:dyDescent="0.25">
      <c r="A23870">
        <f t="shared" si="1118"/>
        <v>23869</v>
      </c>
      <c r="B23870" t="s">
        <v>0</v>
      </c>
      <c r="C23870">
        <v>43</v>
      </c>
      <c r="D23870" t="s">
        <v>1</v>
      </c>
      <c r="F23870">
        <f>COS(2*PI()*A23870/32768)</f>
        <v>-0.13515069581105396</v>
      </c>
      <c r="G23870">
        <f t="shared" si="1116"/>
        <v>43.242465209447303</v>
      </c>
      <c r="H23870">
        <f t="shared" si="1117"/>
        <v>43</v>
      </c>
    </row>
    <row r="23871" spans="1:8" x14ac:dyDescent="0.25">
      <c r="A23871">
        <f t="shared" si="1118"/>
        <v>23870</v>
      </c>
      <c r="B23871" t="s">
        <v>0</v>
      </c>
      <c r="C23871">
        <v>43</v>
      </c>
      <c r="D23871" t="s">
        <v>1</v>
      </c>
      <c r="F23871">
        <f>COS(2*PI()*A23871/32768)</f>
        <v>-0.13496070500286919</v>
      </c>
      <c r="G23871">
        <f t="shared" si="1116"/>
        <v>43.25196474985654</v>
      </c>
      <c r="H23871">
        <f t="shared" si="1117"/>
        <v>43</v>
      </c>
    </row>
    <row r="23872" spans="1:8" x14ac:dyDescent="0.25">
      <c r="A23872">
        <f t="shared" si="1118"/>
        <v>23871</v>
      </c>
      <c r="B23872" t="s">
        <v>0</v>
      </c>
      <c r="C23872">
        <v>43</v>
      </c>
      <c r="D23872" t="s">
        <v>1</v>
      </c>
      <c r="F23872">
        <f>COS(2*PI()*A23872/32768)</f>
        <v>-0.13477070923256418</v>
      </c>
      <c r="G23872">
        <f t="shared" si="1116"/>
        <v>43.26146453837179</v>
      </c>
      <c r="H23872">
        <f t="shared" si="1117"/>
        <v>43</v>
      </c>
    </row>
    <row r="23873" spans="1:8" x14ac:dyDescent="0.25">
      <c r="A23873">
        <f t="shared" si="1118"/>
        <v>23872</v>
      </c>
      <c r="B23873" t="s">
        <v>0</v>
      </c>
      <c r="C23873">
        <v>43</v>
      </c>
      <c r="D23873" t="s">
        <v>1</v>
      </c>
      <c r="F23873">
        <f>COS(2*PI()*A23873/32768)</f>
        <v>-0.13458070850712636</v>
      </c>
      <c r="G23873">
        <f t="shared" si="1116"/>
        <v>43.270964574643685</v>
      </c>
      <c r="H23873">
        <f t="shared" si="1117"/>
        <v>43</v>
      </c>
    </row>
    <row r="23874" spans="1:8" x14ac:dyDescent="0.25">
      <c r="A23874">
        <f t="shared" si="1118"/>
        <v>23873</v>
      </c>
      <c r="B23874" t="s">
        <v>0</v>
      </c>
      <c r="C23874">
        <v>43</v>
      </c>
      <c r="D23874" t="s">
        <v>1</v>
      </c>
      <c r="F23874">
        <f>COS(2*PI()*A23874/32768)</f>
        <v>-0.13439070283354057</v>
      </c>
      <c r="G23874">
        <f t="shared" ref="G23874:G23937" si="1119">F23874*$I$4+$I$4</f>
        <v>43.280464858322972</v>
      </c>
      <c r="H23874">
        <f t="shared" ref="H23874:H23937" si="1120">ROUND(G23874,0)</f>
        <v>43</v>
      </c>
    </row>
    <row r="23875" spans="1:8" x14ac:dyDescent="0.25">
      <c r="A23875">
        <f t="shared" ref="A23875:A23938" si="1121">A23874+1</f>
        <v>23874</v>
      </c>
      <c r="B23875" t="s">
        <v>0</v>
      </c>
      <c r="C23875">
        <v>43</v>
      </c>
      <c r="D23875" t="s">
        <v>1</v>
      </c>
      <c r="F23875">
        <f>COS(2*PI()*A23875/32768)</f>
        <v>-0.13420069221879194</v>
      </c>
      <c r="G23875">
        <f t="shared" si="1119"/>
        <v>43.289965389060406</v>
      </c>
      <c r="H23875">
        <f t="shared" si="1120"/>
        <v>43</v>
      </c>
    </row>
    <row r="23876" spans="1:8" x14ac:dyDescent="0.25">
      <c r="A23876">
        <f t="shared" si="1121"/>
        <v>23875</v>
      </c>
      <c r="B23876" t="s">
        <v>0</v>
      </c>
      <c r="C23876">
        <v>43</v>
      </c>
      <c r="D23876" t="s">
        <v>1</v>
      </c>
      <c r="F23876">
        <f>COS(2*PI()*A23876/32768)</f>
        <v>-0.13401067666986835</v>
      </c>
      <c r="G23876">
        <f t="shared" si="1119"/>
        <v>43.299466166506583</v>
      </c>
      <c r="H23876">
        <f t="shared" si="1120"/>
        <v>43</v>
      </c>
    </row>
    <row r="23877" spans="1:8" x14ac:dyDescent="0.25">
      <c r="A23877">
        <f t="shared" si="1121"/>
        <v>23876</v>
      </c>
      <c r="B23877" t="s">
        <v>0</v>
      </c>
      <c r="C23877">
        <v>43</v>
      </c>
      <c r="D23877" t="s">
        <v>1</v>
      </c>
      <c r="F23877">
        <f>COS(2*PI()*A23877/32768)</f>
        <v>-0.13382065619375527</v>
      </c>
      <c r="G23877">
        <f t="shared" si="1119"/>
        <v>43.308967190312238</v>
      </c>
      <c r="H23877">
        <f t="shared" si="1120"/>
        <v>43</v>
      </c>
    </row>
    <row r="23878" spans="1:8" x14ac:dyDescent="0.25">
      <c r="A23878">
        <f t="shared" si="1121"/>
        <v>23877</v>
      </c>
      <c r="B23878" t="s">
        <v>0</v>
      </c>
      <c r="C23878">
        <v>43</v>
      </c>
      <c r="D23878" t="s">
        <v>1</v>
      </c>
      <c r="F23878">
        <f>COS(2*PI()*A23878/32768)</f>
        <v>-0.13363063079743831</v>
      </c>
      <c r="G23878">
        <f t="shared" si="1119"/>
        <v>43.318468460128088</v>
      </c>
      <c r="H23878">
        <f t="shared" si="1120"/>
        <v>43</v>
      </c>
    </row>
    <row r="23879" spans="1:8" x14ac:dyDescent="0.25">
      <c r="A23879">
        <f t="shared" si="1121"/>
        <v>23878</v>
      </c>
      <c r="B23879" t="s">
        <v>0</v>
      </c>
      <c r="C23879">
        <v>43</v>
      </c>
      <c r="D23879" t="s">
        <v>1</v>
      </c>
      <c r="F23879">
        <f>COS(2*PI()*A23879/32768)</f>
        <v>-0.13344060048790593</v>
      </c>
      <c r="G23879">
        <f t="shared" si="1119"/>
        <v>43.327969975604702</v>
      </c>
      <c r="H23879">
        <f t="shared" si="1120"/>
        <v>43</v>
      </c>
    </row>
    <row r="23880" spans="1:8" x14ac:dyDescent="0.25">
      <c r="A23880">
        <f t="shared" si="1121"/>
        <v>23879</v>
      </c>
      <c r="B23880" t="s">
        <v>0</v>
      </c>
      <c r="C23880">
        <v>43</v>
      </c>
      <c r="D23880" t="s">
        <v>1</v>
      </c>
      <c r="F23880">
        <f>COS(2*PI()*A23880/32768)</f>
        <v>-0.13325056527214413</v>
      </c>
      <c r="G23880">
        <f t="shared" si="1119"/>
        <v>43.337471736392793</v>
      </c>
      <c r="H23880">
        <f t="shared" si="1120"/>
        <v>43</v>
      </c>
    </row>
    <row r="23881" spans="1:8" x14ac:dyDescent="0.25">
      <c r="A23881">
        <f t="shared" si="1121"/>
        <v>23880</v>
      </c>
      <c r="B23881" t="s">
        <v>0</v>
      </c>
      <c r="C23881">
        <v>43</v>
      </c>
      <c r="D23881" t="s">
        <v>1</v>
      </c>
      <c r="F23881">
        <f>COS(2*PI()*A23881/32768)</f>
        <v>-0.13306052515713906</v>
      </c>
      <c r="G23881">
        <f t="shared" si="1119"/>
        <v>43.346973742143049</v>
      </c>
      <c r="H23881">
        <f t="shared" si="1120"/>
        <v>43</v>
      </c>
    </row>
    <row r="23882" spans="1:8" x14ac:dyDescent="0.25">
      <c r="A23882">
        <f t="shared" si="1121"/>
        <v>23881</v>
      </c>
      <c r="B23882" t="s">
        <v>0</v>
      </c>
      <c r="C23882">
        <v>43</v>
      </c>
      <c r="D23882" t="s">
        <v>1</v>
      </c>
      <c r="F23882">
        <f>COS(2*PI()*A23882/32768)</f>
        <v>-0.13287048014987973</v>
      </c>
      <c r="G23882">
        <f t="shared" si="1119"/>
        <v>43.356475992506013</v>
      </c>
      <c r="H23882">
        <f t="shared" si="1120"/>
        <v>43</v>
      </c>
    </row>
    <row r="23883" spans="1:8" x14ac:dyDescent="0.25">
      <c r="A23883">
        <f t="shared" si="1121"/>
        <v>23882</v>
      </c>
      <c r="B23883" t="s">
        <v>0</v>
      </c>
      <c r="C23883">
        <v>43</v>
      </c>
      <c r="D23883" t="s">
        <v>1</v>
      </c>
      <c r="F23883">
        <f>COS(2*PI()*A23883/32768)</f>
        <v>-0.13268043025735179</v>
      </c>
      <c r="G23883">
        <f t="shared" si="1119"/>
        <v>43.365978487132409</v>
      </c>
      <c r="H23883">
        <f t="shared" si="1120"/>
        <v>43</v>
      </c>
    </row>
    <row r="23884" spans="1:8" x14ac:dyDescent="0.25">
      <c r="A23884">
        <f t="shared" si="1121"/>
        <v>23883</v>
      </c>
      <c r="B23884" t="s">
        <v>0</v>
      </c>
      <c r="C23884">
        <v>43</v>
      </c>
      <c r="D23884" t="s">
        <v>1</v>
      </c>
      <c r="F23884">
        <f>COS(2*PI()*A23884/32768)</f>
        <v>-0.1324903754865446</v>
      </c>
      <c r="G23884">
        <f t="shared" si="1119"/>
        <v>43.375481225672772</v>
      </c>
      <c r="H23884">
        <f t="shared" si="1120"/>
        <v>43</v>
      </c>
    </row>
    <row r="23885" spans="1:8" x14ac:dyDescent="0.25">
      <c r="A23885">
        <f t="shared" si="1121"/>
        <v>23884</v>
      </c>
      <c r="B23885" t="s">
        <v>0</v>
      </c>
      <c r="C23885">
        <v>43</v>
      </c>
      <c r="D23885" t="s">
        <v>1</v>
      </c>
      <c r="F23885">
        <f>COS(2*PI()*A23885/32768)</f>
        <v>-0.13230031584444504</v>
      </c>
      <c r="G23885">
        <f t="shared" si="1119"/>
        <v>43.384984207777748</v>
      </c>
      <c r="H23885">
        <f t="shared" si="1120"/>
        <v>43</v>
      </c>
    </row>
    <row r="23886" spans="1:8" x14ac:dyDescent="0.25">
      <c r="A23886">
        <f t="shared" si="1121"/>
        <v>23885</v>
      </c>
      <c r="B23886" t="s">
        <v>0</v>
      </c>
      <c r="C23886">
        <v>43</v>
      </c>
      <c r="D23886" t="s">
        <v>1</v>
      </c>
      <c r="F23886">
        <f>COS(2*PI()*A23886/32768)</f>
        <v>-0.13211025133804016</v>
      </c>
      <c r="G23886">
        <f t="shared" si="1119"/>
        <v>43.394487433097993</v>
      </c>
      <c r="H23886">
        <f t="shared" si="1120"/>
        <v>43</v>
      </c>
    </row>
    <row r="23887" spans="1:8" x14ac:dyDescent="0.25">
      <c r="A23887">
        <f t="shared" si="1121"/>
        <v>23886</v>
      </c>
      <c r="B23887" t="s">
        <v>0</v>
      </c>
      <c r="C23887">
        <v>43</v>
      </c>
      <c r="D23887" t="s">
        <v>1</v>
      </c>
      <c r="F23887">
        <f>COS(2*PI()*A23887/32768)</f>
        <v>-0.13192018197431987</v>
      </c>
      <c r="G23887">
        <f t="shared" si="1119"/>
        <v>43.403990901284004</v>
      </c>
      <c r="H23887">
        <f t="shared" si="1120"/>
        <v>43</v>
      </c>
    </row>
    <row r="23888" spans="1:8" x14ac:dyDescent="0.25">
      <c r="A23888">
        <f t="shared" si="1121"/>
        <v>23887</v>
      </c>
      <c r="B23888" t="s">
        <v>0</v>
      </c>
      <c r="C23888">
        <v>43</v>
      </c>
      <c r="D23888" t="s">
        <v>1</v>
      </c>
      <c r="F23888">
        <f>COS(2*PI()*A23888/32768)</f>
        <v>-0.13173010776027161</v>
      </c>
      <c r="G23888">
        <f t="shared" si="1119"/>
        <v>43.413494611986422</v>
      </c>
      <c r="H23888">
        <f t="shared" si="1120"/>
        <v>43</v>
      </c>
    </row>
    <row r="23889" spans="1:8" x14ac:dyDescent="0.25">
      <c r="A23889">
        <f t="shared" si="1121"/>
        <v>23888</v>
      </c>
      <c r="B23889" t="s">
        <v>0</v>
      </c>
      <c r="C23889">
        <v>43</v>
      </c>
      <c r="D23889" t="s">
        <v>1</v>
      </c>
      <c r="F23889">
        <f>COS(2*PI()*A23889/32768)</f>
        <v>-0.13154002870288295</v>
      </c>
      <c r="G23889">
        <f t="shared" si="1119"/>
        <v>43.422998564855853</v>
      </c>
      <c r="H23889">
        <f t="shared" si="1120"/>
        <v>43</v>
      </c>
    </row>
    <row r="23890" spans="1:8" x14ac:dyDescent="0.25">
      <c r="A23890">
        <f t="shared" si="1121"/>
        <v>23889</v>
      </c>
      <c r="B23890" t="s">
        <v>0</v>
      </c>
      <c r="C23890">
        <v>43</v>
      </c>
      <c r="D23890" t="s">
        <v>1</v>
      </c>
      <c r="F23890">
        <f>COS(2*PI()*A23890/32768)</f>
        <v>-0.13134994480914436</v>
      </c>
      <c r="G23890">
        <f t="shared" si="1119"/>
        <v>43.432502759542785</v>
      </c>
      <c r="H23890">
        <f t="shared" si="1120"/>
        <v>43</v>
      </c>
    </row>
    <row r="23891" spans="1:8" x14ac:dyDescent="0.25">
      <c r="A23891">
        <f t="shared" si="1121"/>
        <v>23890</v>
      </c>
      <c r="B23891" t="s">
        <v>0</v>
      </c>
      <c r="C23891">
        <v>43</v>
      </c>
      <c r="D23891" t="s">
        <v>1</v>
      </c>
      <c r="F23891">
        <f>COS(2*PI()*A23891/32768)</f>
        <v>-0.13115985608604375</v>
      </c>
      <c r="G23891">
        <f t="shared" si="1119"/>
        <v>43.442007195697812</v>
      </c>
      <c r="H23891">
        <f t="shared" si="1120"/>
        <v>43</v>
      </c>
    </row>
    <row r="23892" spans="1:8" x14ac:dyDescent="0.25">
      <c r="A23892">
        <f t="shared" si="1121"/>
        <v>23891</v>
      </c>
      <c r="B23892" t="s">
        <v>0</v>
      </c>
      <c r="C23892">
        <v>43</v>
      </c>
      <c r="D23892" t="s">
        <v>1</v>
      </c>
      <c r="F23892">
        <f>COS(2*PI()*A23892/32768)</f>
        <v>-0.13096976254056927</v>
      </c>
      <c r="G23892">
        <f t="shared" si="1119"/>
        <v>43.451511872971537</v>
      </c>
      <c r="H23892">
        <f t="shared" si="1120"/>
        <v>43</v>
      </c>
    </row>
    <row r="23893" spans="1:8" x14ac:dyDescent="0.25">
      <c r="A23893">
        <f t="shared" si="1121"/>
        <v>23892</v>
      </c>
      <c r="B23893" t="s">
        <v>0</v>
      </c>
      <c r="C23893">
        <v>43</v>
      </c>
      <c r="D23893" t="s">
        <v>1</v>
      </c>
      <c r="F23893">
        <f>COS(2*PI()*A23893/32768)</f>
        <v>-0.13077966417971193</v>
      </c>
      <c r="G23893">
        <f t="shared" si="1119"/>
        <v>43.461016791014401</v>
      </c>
      <c r="H23893">
        <f t="shared" si="1120"/>
        <v>43</v>
      </c>
    </row>
    <row r="23894" spans="1:8" x14ac:dyDescent="0.25">
      <c r="A23894">
        <f t="shared" si="1121"/>
        <v>23893</v>
      </c>
      <c r="B23894" t="s">
        <v>0</v>
      </c>
      <c r="C23894">
        <v>43</v>
      </c>
      <c r="D23894" t="s">
        <v>1</v>
      </c>
      <c r="F23894">
        <f>COS(2*PI()*A23894/32768)</f>
        <v>-0.13058956101046015</v>
      </c>
      <c r="G23894">
        <f t="shared" si="1119"/>
        <v>43.470521949476989</v>
      </c>
      <c r="H23894">
        <f t="shared" si="1120"/>
        <v>43</v>
      </c>
    </row>
    <row r="23895" spans="1:8" x14ac:dyDescent="0.25">
      <c r="A23895">
        <f t="shared" si="1121"/>
        <v>23894</v>
      </c>
      <c r="B23895" t="s">
        <v>0</v>
      </c>
      <c r="C23895">
        <v>43</v>
      </c>
      <c r="D23895" t="s">
        <v>1</v>
      </c>
      <c r="F23895">
        <f>COS(2*PI()*A23895/32768)</f>
        <v>-0.13039945303980266</v>
      </c>
      <c r="G23895">
        <f t="shared" si="1119"/>
        <v>43.48002734800987</v>
      </c>
      <c r="H23895">
        <f t="shared" si="1120"/>
        <v>43</v>
      </c>
    </row>
    <row r="23896" spans="1:8" x14ac:dyDescent="0.25">
      <c r="A23896">
        <f t="shared" si="1121"/>
        <v>23895</v>
      </c>
      <c r="B23896" t="s">
        <v>0</v>
      </c>
      <c r="C23896">
        <v>43</v>
      </c>
      <c r="D23896" t="s">
        <v>1</v>
      </c>
      <c r="F23896">
        <f>COS(2*PI()*A23896/32768)</f>
        <v>-0.13020934027473091</v>
      </c>
      <c r="G23896">
        <f t="shared" si="1119"/>
        <v>43.489532986263455</v>
      </c>
      <c r="H23896">
        <f t="shared" si="1120"/>
        <v>43</v>
      </c>
    </row>
    <row r="23897" spans="1:8" x14ac:dyDescent="0.25">
      <c r="A23897">
        <f t="shared" si="1121"/>
        <v>23896</v>
      </c>
      <c r="B23897" t="s">
        <v>0</v>
      </c>
      <c r="C23897">
        <v>43</v>
      </c>
      <c r="D23897" t="s">
        <v>1</v>
      </c>
      <c r="F23897">
        <f>COS(2*PI()*A23897/32768)</f>
        <v>-0.13001922272223393</v>
      </c>
      <c r="G23897">
        <f t="shared" si="1119"/>
        <v>43.499038863888302</v>
      </c>
      <c r="H23897">
        <f t="shared" si="1120"/>
        <v>43</v>
      </c>
    </row>
    <row r="23898" spans="1:8" x14ac:dyDescent="0.25">
      <c r="A23898">
        <f t="shared" si="1121"/>
        <v>23897</v>
      </c>
      <c r="B23898" t="s">
        <v>0</v>
      </c>
      <c r="C23898">
        <v>44</v>
      </c>
      <c r="D23898" t="s">
        <v>1</v>
      </c>
      <c r="F23898">
        <f>COS(2*PI()*A23898/32768)</f>
        <v>-0.1298291003893009</v>
      </c>
      <c r="G23898">
        <f t="shared" si="1119"/>
        <v>43.508544980534957</v>
      </c>
      <c r="H23898">
        <f t="shared" si="1120"/>
        <v>44</v>
      </c>
    </row>
    <row r="23899" spans="1:8" x14ac:dyDescent="0.25">
      <c r="A23899">
        <f t="shared" si="1121"/>
        <v>23898</v>
      </c>
      <c r="B23899" t="s">
        <v>0</v>
      </c>
      <c r="C23899">
        <v>44</v>
      </c>
      <c r="D23899" t="s">
        <v>1</v>
      </c>
      <c r="F23899">
        <f>COS(2*PI()*A23899/32768)</f>
        <v>-0.1296389732829239</v>
      </c>
      <c r="G23899">
        <f t="shared" si="1119"/>
        <v>43.518051335853805</v>
      </c>
      <c r="H23899">
        <f t="shared" si="1120"/>
        <v>44</v>
      </c>
    </row>
    <row r="23900" spans="1:8" x14ac:dyDescent="0.25">
      <c r="A23900">
        <f t="shared" si="1121"/>
        <v>23899</v>
      </c>
      <c r="B23900" t="s">
        <v>0</v>
      </c>
      <c r="C23900">
        <v>44</v>
      </c>
      <c r="D23900" t="s">
        <v>1</v>
      </c>
      <c r="F23900">
        <f>COS(2*PI()*A23900/32768)</f>
        <v>-0.12944884141009241</v>
      </c>
      <c r="G23900">
        <f t="shared" si="1119"/>
        <v>43.52755792949538</v>
      </c>
      <c r="H23900">
        <f t="shared" si="1120"/>
        <v>44</v>
      </c>
    </row>
    <row r="23901" spans="1:8" x14ac:dyDescent="0.25">
      <c r="A23901">
        <f t="shared" si="1121"/>
        <v>23900</v>
      </c>
      <c r="B23901" t="s">
        <v>0</v>
      </c>
      <c r="C23901">
        <v>44</v>
      </c>
      <c r="D23901" t="s">
        <v>1</v>
      </c>
      <c r="F23901">
        <f>COS(2*PI()*A23901/32768)</f>
        <v>-0.12925870477779619</v>
      </c>
      <c r="G23901">
        <f t="shared" si="1119"/>
        <v>43.537064761110187</v>
      </c>
      <c r="H23901">
        <f t="shared" si="1120"/>
        <v>44</v>
      </c>
    </row>
    <row r="23902" spans="1:8" x14ac:dyDescent="0.25">
      <c r="A23902">
        <f t="shared" si="1121"/>
        <v>23901</v>
      </c>
      <c r="B23902" t="s">
        <v>0</v>
      </c>
      <c r="C23902">
        <v>44</v>
      </c>
      <c r="D23902" t="s">
        <v>1</v>
      </c>
      <c r="F23902">
        <f>COS(2*PI()*A23902/32768)</f>
        <v>-0.12906856339302775</v>
      </c>
      <c r="G23902">
        <f t="shared" si="1119"/>
        <v>43.546571830348611</v>
      </c>
      <c r="H23902">
        <f t="shared" si="1120"/>
        <v>44</v>
      </c>
    </row>
    <row r="23903" spans="1:8" x14ac:dyDescent="0.25">
      <c r="A23903">
        <f t="shared" si="1121"/>
        <v>23902</v>
      </c>
      <c r="B23903" t="s">
        <v>0</v>
      </c>
      <c r="C23903">
        <v>44</v>
      </c>
      <c r="D23903" t="s">
        <v>1</v>
      </c>
      <c r="F23903">
        <f>COS(2*PI()*A23903/32768)</f>
        <v>-0.12887841726277632</v>
      </c>
      <c r="G23903">
        <f t="shared" si="1119"/>
        <v>43.556079136861186</v>
      </c>
      <c r="H23903">
        <f t="shared" si="1120"/>
        <v>44</v>
      </c>
    </row>
    <row r="23904" spans="1:8" x14ac:dyDescent="0.25">
      <c r="A23904">
        <f t="shared" si="1121"/>
        <v>23903</v>
      </c>
      <c r="B23904" t="s">
        <v>0</v>
      </c>
      <c r="C23904">
        <v>44</v>
      </c>
      <c r="D23904" t="s">
        <v>1</v>
      </c>
      <c r="F23904">
        <f>COS(2*PI()*A23904/32768)</f>
        <v>-0.1286882663940348</v>
      </c>
      <c r="G23904">
        <f t="shared" si="1119"/>
        <v>43.56558668029826</v>
      </c>
      <c r="H23904">
        <f t="shared" si="1120"/>
        <v>44</v>
      </c>
    </row>
    <row r="23905" spans="1:8" x14ac:dyDescent="0.25">
      <c r="A23905">
        <f t="shared" si="1121"/>
        <v>23904</v>
      </c>
      <c r="B23905" t="s">
        <v>0</v>
      </c>
      <c r="C23905">
        <v>44</v>
      </c>
      <c r="D23905" t="s">
        <v>1</v>
      </c>
      <c r="F23905">
        <f>COS(2*PI()*A23905/32768)</f>
        <v>-0.12849811079379359</v>
      </c>
      <c r="G23905">
        <f t="shared" si="1119"/>
        <v>43.575094460310318</v>
      </c>
      <c r="H23905">
        <f t="shared" si="1120"/>
        <v>44</v>
      </c>
    </row>
    <row r="23906" spans="1:8" x14ac:dyDescent="0.25">
      <c r="A23906">
        <f t="shared" si="1121"/>
        <v>23905</v>
      </c>
      <c r="B23906" t="s">
        <v>0</v>
      </c>
      <c r="C23906">
        <v>44</v>
      </c>
      <c r="D23906" t="s">
        <v>1</v>
      </c>
      <c r="F23906">
        <f>COS(2*PI()*A23906/32768)</f>
        <v>-0.12830795046904325</v>
      </c>
      <c r="G23906">
        <f t="shared" si="1119"/>
        <v>43.584602476547836</v>
      </c>
      <c r="H23906">
        <f t="shared" si="1120"/>
        <v>44</v>
      </c>
    </row>
    <row r="23907" spans="1:8" x14ac:dyDescent="0.25">
      <c r="A23907">
        <f t="shared" si="1121"/>
        <v>23906</v>
      </c>
      <c r="B23907" t="s">
        <v>0</v>
      </c>
      <c r="C23907">
        <v>44</v>
      </c>
      <c r="D23907" t="s">
        <v>1</v>
      </c>
      <c r="F23907">
        <f>COS(2*PI()*A23907/32768)</f>
        <v>-0.12811778542677726</v>
      </c>
      <c r="G23907">
        <f t="shared" si="1119"/>
        <v>43.594110728661136</v>
      </c>
      <c r="H23907">
        <f t="shared" si="1120"/>
        <v>44</v>
      </c>
    </row>
    <row r="23908" spans="1:8" x14ac:dyDescent="0.25">
      <c r="A23908">
        <f t="shared" si="1121"/>
        <v>23907</v>
      </c>
      <c r="B23908" t="s">
        <v>0</v>
      </c>
      <c r="C23908">
        <v>44</v>
      </c>
      <c r="D23908" t="s">
        <v>1</v>
      </c>
      <c r="F23908">
        <f>COS(2*PI()*A23908/32768)</f>
        <v>-0.12792761567398653</v>
      </c>
      <c r="G23908">
        <f t="shared" si="1119"/>
        <v>43.603619216300672</v>
      </c>
      <c r="H23908">
        <f t="shared" si="1120"/>
        <v>44</v>
      </c>
    </row>
    <row r="23909" spans="1:8" x14ac:dyDescent="0.25">
      <c r="A23909">
        <f t="shared" si="1121"/>
        <v>23908</v>
      </c>
      <c r="B23909" t="s">
        <v>0</v>
      </c>
      <c r="C23909">
        <v>44</v>
      </c>
      <c r="D23909" t="s">
        <v>1</v>
      </c>
      <c r="F23909">
        <f>COS(2*PI()*A23909/32768)</f>
        <v>-0.1277374412176622</v>
      </c>
      <c r="G23909">
        <f t="shared" si="1119"/>
        <v>43.613127939116893</v>
      </c>
      <c r="H23909">
        <f t="shared" si="1120"/>
        <v>44</v>
      </c>
    </row>
    <row r="23910" spans="1:8" x14ac:dyDescent="0.25">
      <c r="A23910">
        <f t="shared" si="1121"/>
        <v>23909</v>
      </c>
      <c r="B23910" t="s">
        <v>0</v>
      </c>
      <c r="C23910">
        <v>44</v>
      </c>
      <c r="D23910" t="s">
        <v>1</v>
      </c>
      <c r="F23910">
        <f>COS(2*PI()*A23910/32768)</f>
        <v>-0.12754726206479816</v>
      </c>
      <c r="G23910">
        <f t="shared" si="1119"/>
        <v>43.622636896760092</v>
      </c>
      <c r="H23910">
        <f t="shared" si="1120"/>
        <v>44</v>
      </c>
    </row>
    <row r="23911" spans="1:8" x14ac:dyDescent="0.25">
      <c r="A23911">
        <f t="shared" si="1121"/>
        <v>23910</v>
      </c>
      <c r="B23911" t="s">
        <v>0</v>
      </c>
      <c r="C23911">
        <v>44</v>
      </c>
      <c r="D23911" t="s">
        <v>1</v>
      </c>
      <c r="F23911">
        <f>COS(2*PI()*A23911/32768)</f>
        <v>-0.12735707822238593</v>
      </c>
      <c r="G23911">
        <f t="shared" si="1119"/>
        <v>43.632146088880702</v>
      </c>
      <c r="H23911">
        <f t="shared" si="1120"/>
        <v>44</v>
      </c>
    </row>
    <row r="23912" spans="1:8" x14ac:dyDescent="0.25">
      <c r="A23912">
        <f t="shared" si="1121"/>
        <v>23911</v>
      </c>
      <c r="B23912" t="s">
        <v>0</v>
      </c>
      <c r="C23912">
        <v>44</v>
      </c>
      <c r="D23912" t="s">
        <v>1</v>
      </c>
      <c r="F23912">
        <f>COS(2*PI()*A23912/32768)</f>
        <v>-0.12716688969741707</v>
      </c>
      <c r="G23912">
        <f t="shared" si="1119"/>
        <v>43.641655515129145</v>
      </c>
      <c r="H23912">
        <f t="shared" si="1120"/>
        <v>44</v>
      </c>
    </row>
    <row r="23913" spans="1:8" x14ac:dyDescent="0.25">
      <c r="A23913">
        <f t="shared" si="1121"/>
        <v>23912</v>
      </c>
      <c r="B23913" t="s">
        <v>0</v>
      </c>
      <c r="C23913">
        <v>44</v>
      </c>
      <c r="D23913" t="s">
        <v>1</v>
      </c>
      <c r="F23913">
        <f>COS(2*PI()*A23913/32768)</f>
        <v>-0.12697669649688612</v>
      </c>
      <c r="G23913">
        <f t="shared" si="1119"/>
        <v>43.651165175155697</v>
      </c>
      <c r="H23913">
        <f t="shared" si="1120"/>
        <v>44</v>
      </c>
    </row>
    <row r="23914" spans="1:8" x14ac:dyDescent="0.25">
      <c r="A23914">
        <f t="shared" si="1121"/>
        <v>23913</v>
      </c>
      <c r="B23914" t="s">
        <v>0</v>
      </c>
      <c r="C23914">
        <v>44</v>
      </c>
      <c r="D23914" t="s">
        <v>1</v>
      </c>
      <c r="F23914">
        <f>COS(2*PI()*A23914/32768)</f>
        <v>-0.12678649862778499</v>
      </c>
      <c r="G23914">
        <f t="shared" si="1119"/>
        <v>43.66067506861075</v>
      </c>
      <c r="H23914">
        <f t="shared" si="1120"/>
        <v>44</v>
      </c>
    </row>
    <row r="23915" spans="1:8" x14ac:dyDescent="0.25">
      <c r="A23915">
        <f t="shared" si="1121"/>
        <v>23914</v>
      </c>
      <c r="B23915" t="s">
        <v>0</v>
      </c>
      <c r="C23915">
        <v>44</v>
      </c>
      <c r="D23915" t="s">
        <v>1</v>
      </c>
      <c r="F23915">
        <f>COS(2*PI()*A23915/32768)</f>
        <v>-0.12659629609710585</v>
      </c>
      <c r="G23915">
        <f t="shared" si="1119"/>
        <v>43.670185195144711</v>
      </c>
      <c r="H23915">
        <f t="shared" si="1120"/>
        <v>44</v>
      </c>
    </row>
    <row r="23916" spans="1:8" x14ac:dyDescent="0.25">
      <c r="A23916">
        <f t="shared" si="1121"/>
        <v>23915</v>
      </c>
      <c r="B23916" t="s">
        <v>0</v>
      </c>
      <c r="C23916">
        <v>44</v>
      </c>
      <c r="D23916" t="s">
        <v>1</v>
      </c>
      <c r="F23916">
        <f>COS(2*PI()*A23916/32768)</f>
        <v>-0.12640608891184368</v>
      </c>
      <c r="G23916">
        <f t="shared" si="1119"/>
        <v>43.679695554407814</v>
      </c>
      <c r="H23916">
        <f t="shared" si="1120"/>
        <v>44</v>
      </c>
    </row>
    <row r="23917" spans="1:8" x14ac:dyDescent="0.25">
      <c r="A23917">
        <f t="shared" si="1121"/>
        <v>23916</v>
      </c>
      <c r="B23917" t="s">
        <v>0</v>
      </c>
      <c r="C23917">
        <v>44</v>
      </c>
      <c r="D23917" t="s">
        <v>1</v>
      </c>
      <c r="F23917">
        <f>COS(2*PI()*A23917/32768)</f>
        <v>-0.12621587707899096</v>
      </c>
      <c r="G23917">
        <f t="shared" si="1119"/>
        <v>43.689206146050452</v>
      </c>
      <c r="H23917">
        <f t="shared" si="1120"/>
        <v>44</v>
      </c>
    </row>
    <row r="23918" spans="1:8" x14ac:dyDescent="0.25">
      <c r="A23918">
        <f t="shared" si="1121"/>
        <v>23917</v>
      </c>
      <c r="B23918" t="s">
        <v>0</v>
      </c>
      <c r="C23918">
        <v>44</v>
      </c>
      <c r="D23918" t="s">
        <v>1</v>
      </c>
      <c r="F23918">
        <f>COS(2*PI()*A23918/32768)</f>
        <v>-0.12602566060554035</v>
      </c>
      <c r="G23918">
        <f t="shared" si="1119"/>
        <v>43.69871696972298</v>
      </c>
      <c r="H23918">
        <f t="shared" si="1120"/>
        <v>44</v>
      </c>
    </row>
    <row r="23919" spans="1:8" x14ac:dyDescent="0.25">
      <c r="A23919">
        <f t="shared" si="1121"/>
        <v>23918</v>
      </c>
      <c r="B23919" t="s">
        <v>0</v>
      </c>
      <c r="C23919">
        <v>44</v>
      </c>
      <c r="D23919" t="s">
        <v>1</v>
      </c>
      <c r="F23919">
        <f>COS(2*PI()*A23919/32768)</f>
        <v>-0.12583543949848736</v>
      </c>
      <c r="G23919">
        <f t="shared" si="1119"/>
        <v>43.708228025075634</v>
      </c>
      <c r="H23919">
        <f t="shared" si="1120"/>
        <v>44</v>
      </c>
    </row>
    <row r="23920" spans="1:8" x14ac:dyDescent="0.25">
      <c r="A23920">
        <f t="shared" si="1121"/>
        <v>23919</v>
      </c>
      <c r="B23920" t="s">
        <v>0</v>
      </c>
      <c r="C23920">
        <v>44</v>
      </c>
      <c r="D23920" t="s">
        <v>1</v>
      </c>
      <c r="F23920">
        <f>COS(2*PI()*A23920/32768)</f>
        <v>-0.12564521376482407</v>
      </c>
      <c r="G23920">
        <f t="shared" si="1119"/>
        <v>43.717739311758798</v>
      </c>
      <c r="H23920">
        <f t="shared" si="1120"/>
        <v>44</v>
      </c>
    </row>
    <row r="23921" spans="1:8" x14ac:dyDescent="0.25">
      <c r="A23921">
        <f t="shared" si="1121"/>
        <v>23920</v>
      </c>
      <c r="B23921" t="s">
        <v>0</v>
      </c>
      <c r="C23921">
        <v>44</v>
      </c>
      <c r="D23921" t="s">
        <v>1</v>
      </c>
      <c r="F23921">
        <f>COS(2*PI()*A23921/32768)</f>
        <v>-0.12545498341154632</v>
      </c>
      <c r="G23921">
        <f t="shared" si="1119"/>
        <v>43.727250829422687</v>
      </c>
      <c r="H23921">
        <f t="shared" si="1120"/>
        <v>44</v>
      </c>
    </row>
    <row r="23922" spans="1:8" x14ac:dyDescent="0.25">
      <c r="A23922">
        <f t="shared" si="1121"/>
        <v>23921</v>
      </c>
      <c r="B23922" t="s">
        <v>0</v>
      </c>
      <c r="C23922">
        <v>44</v>
      </c>
      <c r="D23922" t="s">
        <v>1</v>
      </c>
      <c r="F23922">
        <f>COS(2*PI()*A23922/32768)</f>
        <v>-0.12526474844564747</v>
      </c>
      <c r="G23922">
        <f t="shared" si="1119"/>
        <v>43.736762577717627</v>
      </c>
      <c r="H23922">
        <f t="shared" si="1120"/>
        <v>44</v>
      </c>
    </row>
    <row r="23923" spans="1:8" x14ac:dyDescent="0.25">
      <c r="A23923">
        <f t="shared" si="1121"/>
        <v>23922</v>
      </c>
      <c r="B23923" t="s">
        <v>0</v>
      </c>
      <c r="C23923">
        <v>44</v>
      </c>
      <c r="D23923" t="s">
        <v>1</v>
      </c>
      <c r="F23923">
        <f>COS(2*PI()*A23923/32768)</f>
        <v>-0.125074508874121</v>
      </c>
      <c r="G23923">
        <f t="shared" si="1119"/>
        <v>43.746274556293947</v>
      </c>
      <c r="H23923">
        <f t="shared" si="1120"/>
        <v>44</v>
      </c>
    </row>
    <row r="23924" spans="1:8" x14ac:dyDescent="0.25">
      <c r="A23924">
        <f t="shared" si="1121"/>
        <v>23923</v>
      </c>
      <c r="B23924" t="s">
        <v>0</v>
      </c>
      <c r="C23924">
        <v>44</v>
      </c>
      <c r="D23924" t="s">
        <v>1</v>
      </c>
      <c r="F23924">
        <f>COS(2*PI()*A23924/32768)</f>
        <v>-0.12488426470396326</v>
      </c>
      <c r="G23924">
        <f t="shared" si="1119"/>
        <v>43.75578676480184</v>
      </c>
      <c r="H23924">
        <f t="shared" si="1120"/>
        <v>44</v>
      </c>
    </row>
    <row r="23925" spans="1:8" x14ac:dyDescent="0.25">
      <c r="A23925">
        <f t="shared" si="1121"/>
        <v>23924</v>
      </c>
      <c r="B23925" t="s">
        <v>0</v>
      </c>
      <c r="C23925">
        <v>44</v>
      </c>
      <c r="D23925" t="s">
        <v>1</v>
      </c>
      <c r="F23925">
        <f>COS(2*PI()*A23925/32768)</f>
        <v>-0.1246940159421681</v>
      </c>
      <c r="G23925">
        <f t="shared" si="1119"/>
        <v>43.765299202891597</v>
      </c>
      <c r="H23925">
        <f t="shared" si="1120"/>
        <v>44</v>
      </c>
    </row>
    <row r="23926" spans="1:8" x14ac:dyDescent="0.25">
      <c r="A23926">
        <f t="shared" si="1121"/>
        <v>23925</v>
      </c>
      <c r="B23926" t="s">
        <v>0</v>
      </c>
      <c r="C23926">
        <v>44</v>
      </c>
      <c r="D23926" t="s">
        <v>1</v>
      </c>
      <c r="F23926">
        <f>COS(2*PI()*A23926/32768)</f>
        <v>-0.12450376259572955</v>
      </c>
      <c r="G23926">
        <f t="shared" si="1119"/>
        <v>43.774811870213526</v>
      </c>
      <c r="H23926">
        <f t="shared" si="1120"/>
        <v>44</v>
      </c>
    </row>
    <row r="23927" spans="1:8" x14ac:dyDescent="0.25">
      <c r="A23927">
        <f t="shared" si="1121"/>
        <v>23926</v>
      </c>
      <c r="B23927" t="s">
        <v>0</v>
      </c>
      <c r="C23927">
        <v>44</v>
      </c>
      <c r="D23927" t="s">
        <v>1</v>
      </c>
      <c r="F23927">
        <f>COS(2*PI()*A23927/32768)</f>
        <v>-0.12431350467164443</v>
      </c>
      <c r="G23927">
        <f t="shared" si="1119"/>
        <v>43.784324766417782</v>
      </c>
      <c r="H23927">
        <f t="shared" si="1120"/>
        <v>44</v>
      </c>
    </row>
    <row r="23928" spans="1:8" x14ac:dyDescent="0.25">
      <c r="A23928">
        <f t="shared" si="1121"/>
        <v>23927</v>
      </c>
      <c r="B23928" t="s">
        <v>0</v>
      </c>
      <c r="C23928">
        <v>44</v>
      </c>
      <c r="D23928" t="s">
        <v>1</v>
      </c>
      <c r="F23928">
        <f>COS(2*PI()*A23928/32768)</f>
        <v>-0.12412324217690709</v>
      </c>
      <c r="G23928">
        <f t="shared" si="1119"/>
        <v>43.793837891154645</v>
      </c>
      <c r="H23928">
        <f t="shared" si="1120"/>
        <v>44</v>
      </c>
    </row>
    <row r="23929" spans="1:8" x14ac:dyDescent="0.25">
      <c r="A23929">
        <f t="shared" si="1121"/>
        <v>23928</v>
      </c>
      <c r="B23929" t="s">
        <v>0</v>
      </c>
      <c r="C23929">
        <v>44</v>
      </c>
      <c r="D23929" t="s">
        <v>1</v>
      </c>
      <c r="F23929">
        <f>COS(2*PI()*A23929/32768)</f>
        <v>-0.12393297511851209</v>
      </c>
      <c r="G23929">
        <f t="shared" si="1119"/>
        <v>43.803351244074392</v>
      </c>
      <c r="H23929">
        <f t="shared" si="1120"/>
        <v>44</v>
      </c>
    </row>
    <row r="23930" spans="1:8" x14ac:dyDescent="0.25">
      <c r="A23930">
        <f t="shared" si="1121"/>
        <v>23929</v>
      </c>
      <c r="B23930" t="s">
        <v>0</v>
      </c>
      <c r="C23930">
        <v>44</v>
      </c>
      <c r="D23930" t="s">
        <v>1</v>
      </c>
      <c r="F23930">
        <f>COS(2*PI()*A23930/32768)</f>
        <v>-0.12374270350345674</v>
      </c>
      <c r="G23930">
        <f t="shared" si="1119"/>
        <v>43.812864824827159</v>
      </c>
      <c r="H23930">
        <f t="shared" si="1120"/>
        <v>44</v>
      </c>
    </row>
    <row r="23931" spans="1:8" x14ac:dyDescent="0.25">
      <c r="A23931">
        <f t="shared" si="1121"/>
        <v>23930</v>
      </c>
      <c r="B23931" t="s">
        <v>0</v>
      </c>
      <c r="C23931">
        <v>44</v>
      </c>
      <c r="D23931" t="s">
        <v>1</v>
      </c>
      <c r="F23931">
        <f>COS(2*PI()*A23931/32768)</f>
        <v>-0.12355242733873592</v>
      </c>
      <c r="G23931">
        <f t="shared" si="1119"/>
        <v>43.822378633063202</v>
      </c>
      <c r="H23931">
        <f t="shared" si="1120"/>
        <v>44</v>
      </c>
    </row>
    <row r="23932" spans="1:8" x14ac:dyDescent="0.25">
      <c r="A23932">
        <f t="shared" si="1121"/>
        <v>23931</v>
      </c>
      <c r="B23932" t="s">
        <v>0</v>
      </c>
      <c r="C23932">
        <v>44</v>
      </c>
      <c r="D23932" t="s">
        <v>1</v>
      </c>
      <c r="F23932">
        <f>COS(2*PI()*A23932/32768)</f>
        <v>-0.12336214663134465</v>
      </c>
      <c r="G23932">
        <f t="shared" si="1119"/>
        <v>43.831892668432765</v>
      </c>
      <c r="H23932">
        <f t="shared" si="1120"/>
        <v>44</v>
      </c>
    </row>
    <row r="23933" spans="1:8" x14ac:dyDescent="0.25">
      <c r="A23933">
        <f t="shared" si="1121"/>
        <v>23932</v>
      </c>
      <c r="B23933" t="s">
        <v>0</v>
      </c>
      <c r="C23933">
        <v>44</v>
      </c>
      <c r="D23933" t="s">
        <v>1</v>
      </c>
      <c r="F23933">
        <f>COS(2*PI()*A23933/32768)</f>
        <v>-0.12317186138828078</v>
      </c>
      <c r="G23933">
        <f t="shared" si="1119"/>
        <v>43.841406930585961</v>
      </c>
      <c r="H23933">
        <f t="shared" si="1120"/>
        <v>44</v>
      </c>
    </row>
    <row r="23934" spans="1:8" x14ac:dyDescent="0.25">
      <c r="A23934">
        <f t="shared" si="1121"/>
        <v>23933</v>
      </c>
      <c r="B23934" t="s">
        <v>0</v>
      </c>
      <c r="C23934">
        <v>44</v>
      </c>
      <c r="D23934" t="s">
        <v>1</v>
      </c>
      <c r="F23934">
        <f>COS(2*PI()*A23934/32768)</f>
        <v>-0.12298157161653964</v>
      </c>
      <c r="G23934">
        <f t="shared" si="1119"/>
        <v>43.850921419173019</v>
      </c>
      <c r="H23934">
        <f t="shared" si="1120"/>
        <v>44</v>
      </c>
    </row>
    <row r="23935" spans="1:8" x14ac:dyDescent="0.25">
      <c r="A23935">
        <f t="shared" si="1121"/>
        <v>23934</v>
      </c>
      <c r="B23935" t="s">
        <v>0</v>
      </c>
      <c r="C23935">
        <v>44</v>
      </c>
      <c r="D23935" t="s">
        <v>1</v>
      </c>
      <c r="F23935">
        <f>COS(2*PI()*A23935/32768)</f>
        <v>-0.1227912773231168</v>
      </c>
      <c r="G23935">
        <f t="shared" si="1119"/>
        <v>43.860436133844161</v>
      </c>
      <c r="H23935">
        <f t="shared" si="1120"/>
        <v>44</v>
      </c>
    </row>
    <row r="23936" spans="1:8" x14ac:dyDescent="0.25">
      <c r="A23936">
        <f t="shared" si="1121"/>
        <v>23935</v>
      </c>
      <c r="B23936" t="s">
        <v>0</v>
      </c>
      <c r="C23936">
        <v>44</v>
      </c>
      <c r="D23936" t="s">
        <v>1</v>
      </c>
      <c r="F23936">
        <f>COS(2*PI()*A23936/32768)</f>
        <v>-0.12260097851501058</v>
      </c>
      <c r="G23936">
        <f t="shared" si="1119"/>
        <v>43.869951074249471</v>
      </c>
      <c r="H23936">
        <f t="shared" si="1120"/>
        <v>44</v>
      </c>
    </row>
    <row r="23937" spans="1:8" x14ac:dyDescent="0.25">
      <c r="A23937">
        <f t="shared" si="1121"/>
        <v>23936</v>
      </c>
      <c r="B23937" t="s">
        <v>0</v>
      </c>
      <c r="C23937">
        <v>44</v>
      </c>
      <c r="D23937" t="s">
        <v>1</v>
      </c>
      <c r="F23937">
        <f>COS(2*PI()*A23937/32768)</f>
        <v>-0.12241067519921596</v>
      </c>
      <c r="G23937">
        <f t="shared" si="1119"/>
        <v>43.8794662400392</v>
      </c>
      <c r="H23937">
        <f t="shared" si="1120"/>
        <v>44</v>
      </c>
    </row>
    <row r="23938" spans="1:8" x14ac:dyDescent="0.25">
      <c r="A23938">
        <f t="shared" si="1121"/>
        <v>23937</v>
      </c>
      <c r="B23938" t="s">
        <v>0</v>
      </c>
      <c r="C23938">
        <v>44</v>
      </c>
      <c r="D23938" t="s">
        <v>1</v>
      </c>
      <c r="F23938">
        <f>COS(2*PI()*A23938/32768)</f>
        <v>-0.12222036738273162</v>
      </c>
      <c r="G23938">
        <f t="shared" ref="G23938:G24001" si="1122">F23938*$I$4+$I$4</f>
        <v>43.88898163086342</v>
      </c>
      <c r="H23938">
        <f t="shared" ref="H23938:H24001" si="1123">ROUND(G23938,0)</f>
        <v>44</v>
      </c>
    </row>
    <row r="23939" spans="1:8" x14ac:dyDescent="0.25">
      <c r="A23939">
        <f t="shared" ref="A23939:A24002" si="1124">A23938+1</f>
        <v>23938</v>
      </c>
      <c r="B23939" t="s">
        <v>0</v>
      </c>
      <c r="C23939">
        <v>44</v>
      </c>
      <c r="D23939" t="s">
        <v>1</v>
      </c>
      <c r="F23939">
        <f>COS(2*PI()*A23939/32768)</f>
        <v>-0.12203005507255375</v>
      </c>
      <c r="G23939">
        <f t="shared" si="1122"/>
        <v>43.898497246372315</v>
      </c>
      <c r="H23939">
        <f t="shared" si="1123"/>
        <v>44</v>
      </c>
    </row>
    <row r="23940" spans="1:8" x14ac:dyDescent="0.25">
      <c r="A23940">
        <f t="shared" si="1124"/>
        <v>23939</v>
      </c>
      <c r="B23940" t="s">
        <v>0</v>
      </c>
      <c r="C23940">
        <v>44</v>
      </c>
      <c r="D23940" t="s">
        <v>1</v>
      </c>
      <c r="F23940">
        <f>COS(2*PI()*A23940/32768)</f>
        <v>-0.12183973827567871</v>
      </c>
      <c r="G23940">
        <f t="shared" si="1122"/>
        <v>43.908013086216066</v>
      </c>
      <c r="H23940">
        <f t="shared" si="1123"/>
        <v>44</v>
      </c>
    </row>
    <row r="23941" spans="1:8" x14ac:dyDescent="0.25">
      <c r="A23941">
        <f t="shared" si="1124"/>
        <v>23940</v>
      </c>
      <c r="B23941" t="s">
        <v>0</v>
      </c>
      <c r="C23941">
        <v>44</v>
      </c>
      <c r="D23941" t="s">
        <v>1</v>
      </c>
      <c r="F23941">
        <f>COS(2*PI()*A23941/32768)</f>
        <v>-0.12164941699910566</v>
      </c>
      <c r="G23941">
        <f t="shared" si="1122"/>
        <v>43.917529150044714</v>
      </c>
      <c r="H23941">
        <f t="shared" si="1123"/>
        <v>44</v>
      </c>
    </row>
    <row r="23942" spans="1:8" x14ac:dyDescent="0.25">
      <c r="A23942">
        <f t="shared" si="1124"/>
        <v>23941</v>
      </c>
      <c r="B23942" t="s">
        <v>0</v>
      </c>
      <c r="C23942">
        <v>44</v>
      </c>
      <c r="D23942" t="s">
        <v>1</v>
      </c>
      <c r="F23942">
        <f>COS(2*PI()*A23942/32768)</f>
        <v>-0.12145909124983129</v>
      </c>
      <c r="G23942">
        <f t="shared" si="1122"/>
        <v>43.927045437508433</v>
      </c>
      <c r="H23942">
        <f t="shared" si="1123"/>
        <v>44</v>
      </c>
    </row>
    <row r="23943" spans="1:8" x14ac:dyDescent="0.25">
      <c r="A23943">
        <f t="shared" si="1124"/>
        <v>23942</v>
      </c>
      <c r="B23943" t="s">
        <v>0</v>
      </c>
      <c r="C23943">
        <v>44</v>
      </c>
      <c r="D23943" t="s">
        <v>1</v>
      </c>
      <c r="F23943">
        <f>COS(2*PI()*A23943/32768)</f>
        <v>-0.12126876103485246</v>
      </c>
      <c r="G23943">
        <f t="shared" si="1122"/>
        <v>43.936561948257378</v>
      </c>
      <c r="H23943">
        <f t="shared" si="1123"/>
        <v>44</v>
      </c>
    </row>
    <row r="23944" spans="1:8" x14ac:dyDescent="0.25">
      <c r="A23944">
        <f t="shared" si="1124"/>
        <v>23943</v>
      </c>
      <c r="B23944" t="s">
        <v>0</v>
      </c>
      <c r="C23944">
        <v>44</v>
      </c>
      <c r="D23944" t="s">
        <v>1</v>
      </c>
      <c r="F23944">
        <f>COS(2*PI()*A23944/32768)</f>
        <v>-0.12107842636116882</v>
      </c>
      <c r="G23944">
        <f t="shared" si="1122"/>
        <v>43.946078681941557</v>
      </c>
      <c r="H23944">
        <f t="shared" si="1123"/>
        <v>44</v>
      </c>
    </row>
    <row r="23945" spans="1:8" x14ac:dyDescent="0.25">
      <c r="A23945">
        <f t="shared" si="1124"/>
        <v>23944</v>
      </c>
      <c r="B23945" t="s">
        <v>0</v>
      </c>
      <c r="C23945">
        <v>44</v>
      </c>
      <c r="D23945" t="s">
        <v>1</v>
      </c>
      <c r="F23945">
        <f>COS(2*PI()*A23945/32768)</f>
        <v>-0.12088808723577757</v>
      </c>
      <c r="G23945">
        <f t="shared" si="1122"/>
        <v>43.955595638211122</v>
      </c>
      <c r="H23945">
        <f t="shared" si="1123"/>
        <v>44</v>
      </c>
    </row>
    <row r="23946" spans="1:8" x14ac:dyDescent="0.25">
      <c r="A23946">
        <f t="shared" si="1124"/>
        <v>23945</v>
      </c>
      <c r="B23946" t="s">
        <v>0</v>
      </c>
      <c r="C23946">
        <v>44</v>
      </c>
      <c r="D23946" t="s">
        <v>1</v>
      </c>
      <c r="F23946">
        <f>COS(2*PI()*A23946/32768)</f>
        <v>-0.12069774366567602</v>
      </c>
      <c r="G23946">
        <f t="shared" si="1122"/>
        <v>43.9651128167162</v>
      </c>
      <c r="H23946">
        <f t="shared" si="1123"/>
        <v>44</v>
      </c>
    </row>
    <row r="23947" spans="1:8" x14ac:dyDescent="0.25">
      <c r="A23947">
        <f t="shared" si="1124"/>
        <v>23946</v>
      </c>
      <c r="B23947" t="s">
        <v>0</v>
      </c>
      <c r="C23947">
        <v>44</v>
      </c>
      <c r="D23947" t="s">
        <v>1</v>
      </c>
      <c r="F23947">
        <f>COS(2*PI()*A23947/32768)</f>
        <v>-0.12050739565786435</v>
      </c>
      <c r="G23947">
        <f t="shared" si="1122"/>
        <v>43.974630217106785</v>
      </c>
      <c r="H23947">
        <f t="shared" si="1123"/>
        <v>44</v>
      </c>
    </row>
    <row r="23948" spans="1:8" x14ac:dyDescent="0.25">
      <c r="A23948">
        <f t="shared" si="1124"/>
        <v>23947</v>
      </c>
      <c r="B23948" t="s">
        <v>0</v>
      </c>
      <c r="C23948">
        <v>44</v>
      </c>
      <c r="D23948" t="s">
        <v>1</v>
      </c>
      <c r="F23948">
        <f>COS(2*PI()*A23948/32768)</f>
        <v>-0.12031704321934023</v>
      </c>
      <c r="G23948">
        <f t="shared" si="1122"/>
        <v>43.984147839032985</v>
      </c>
      <c r="H23948">
        <f t="shared" si="1123"/>
        <v>44</v>
      </c>
    </row>
    <row r="23949" spans="1:8" x14ac:dyDescent="0.25">
      <c r="A23949">
        <f t="shared" si="1124"/>
        <v>23948</v>
      </c>
      <c r="B23949" t="s">
        <v>0</v>
      </c>
      <c r="C23949">
        <v>44</v>
      </c>
      <c r="D23949" t="s">
        <v>1</v>
      </c>
      <c r="F23949">
        <f>COS(2*PI()*A23949/32768)</f>
        <v>-0.12012668635710148</v>
      </c>
      <c r="G23949">
        <f t="shared" si="1122"/>
        <v>43.993665682144922</v>
      </c>
      <c r="H23949">
        <f t="shared" si="1123"/>
        <v>44</v>
      </c>
    </row>
    <row r="23950" spans="1:8" x14ac:dyDescent="0.25">
      <c r="A23950">
        <f t="shared" si="1124"/>
        <v>23949</v>
      </c>
      <c r="B23950" t="s">
        <v>0</v>
      </c>
      <c r="C23950">
        <v>44</v>
      </c>
      <c r="D23950" t="s">
        <v>1</v>
      </c>
      <c r="F23950">
        <f>COS(2*PI()*A23950/32768)</f>
        <v>-0.11993632507814875</v>
      </c>
      <c r="G23950">
        <f t="shared" si="1122"/>
        <v>44.00318374609256</v>
      </c>
      <c r="H23950">
        <f t="shared" si="1123"/>
        <v>44</v>
      </c>
    </row>
    <row r="23951" spans="1:8" x14ac:dyDescent="0.25">
      <c r="A23951">
        <f t="shared" si="1124"/>
        <v>23950</v>
      </c>
      <c r="B23951" t="s">
        <v>0</v>
      </c>
      <c r="C23951">
        <v>44</v>
      </c>
      <c r="D23951" t="s">
        <v>1</v>
      </c>
      <c r="F23951">
        <f>COS(2*PI()*A23951/32768)</f>
        <v>-0.11974595938948018</v>
      </c>
      <c r="G23951">
        <f t="shared" si="1122"/>
        <v>44.012702030525993</v>
      </c>
      <c r="H23951">
        <f t="shared" si="1123"/>
        <v>44</v>
      </c>
    </row>
    <row r="23952" spans="1:8" x14ac:dyDescent="0.25">
      <c r="A23952">
        <f t="shared" si="1124"/>
        <v>23951</v>
      </c>
      <c r="B23952" t="s">
        <v>0</v>
      </c>
      <c r="C23952">
        <v>44</v>
      </c>
      <c r="D23952" t="s">
        <v>1</v>
      </c>
      <c r="F23952">
        <f>COS(2*PI()*A23952/32768)</f>
        <v>-0.11955558929809412</v>
      </c>
      <c r="G23952">
        <f t="shared" si="1122"/>
        <v>44.022220535095293</v>
      </c>
      <c r="H23952">
        <f t="shared" si="1123"/>
        <v>44</v>
      </c>
    </row>
    <row r="23953" spans="1:8" x14ac:dyDescent="0.25">
      <c r="A23953">
        <f t="shared" si="1124"/>
        <v>23952</v>
      </c>
      <c r="B23953" t="s">
        <v>0</v>
      </c>
      <c r="C23953">
        <v>44</v>
      </c>
      <c r="D23953" t="s">
        <v>1</v>
      </c>
      <c r="F23953">
        <f>COS(2*PI()*A23953/32768)</f>
        <v>-0.11936521481099169</v>
      </c>
      <c r="G23953">
        <f t="shared" si="1122"/>
        <v>44.031739259450418</v>
      </c>
      <c r="H23953">
        <f t="shared" si="1123"/>
        <v>44</v>
      </c>
    </row>
    <row r="23954" spans="1:8" x14ac:dyDescent="0.25">
      <c r="A23954">
        <f t="shared" si="1124"/>
        <v>23953</v>
      </c>
      <c r="B23954" t="s">
        <v>0</v>
      </c>
      <c r="C23954">
        <v>44</v>
      </c>
      <c r="D23954" t="s">
        <v>1</v>
      </c>
      <c r="F23954">
        <f>COS(2*PI()*A23954/32768)</f>
        <v>-0.11917483593517064</v>
      </c>
      <c r="G23954">
        <f t="shared" si="1122"/>
        <v>44.041258203241469</v>
      </c>
      <c r="H23954">
        <f t="shared" si="1123"/>
        <v>44</v>
      </c>
    </row>
    <row r="23955" spans="1:8" x14ac:dyDescent="0.25">
      <c r="A23955">
        <f t="shared" si="1124"/>
        <v>23954</v>
      </c>
      <c r="B23955" t="s">
        <v>0</v>
      </c>
      <c r="C23955">
        <v>44</v>
      </c>
      <c r="D23955" t="s">
        <v>1</v>
      </c>
      <c r="F23955">
        <f>COS(2*PI()*A23955/32768)</f>
        <v>-0.11898445267763243</v>
      </c>
      <c r="G23955">
        <f t="shared" si="1122"/>
        <v>44.050777366118382</v>
      </c>
      <c r="H23955">
        <f t="shared" si="1123"/>
        <v>44</v>
      </c>
    </row>
    <row r="23956" spans="1:8" x14ac:dyDescent="0.25">
      <c r="A23956">
        <f t="shared" si="1124"/>
        <v>23955</v>
      </c>
      <c r="B23956" t="s">
        <v>0</v>
      </c>
      <c r="C23956">
        <v>44</v>
      </c>
      <c r="D23956" t="s">
        <v>1</v>
      </c>
      <c r="F23956">
        <f>COS(2*PI()*A23956/32768)</f>
        <v>-0.11879406504537601</v>
      </c>
      <c r="G23956">
        <f t="shared" si="1122"/>
        <v>44.060296747731201</v>
      </c>
      <c r="H23956">
        <f t="shared" si="1123"/>
        <v>44</v>
      </c>
    </row>
    <row r="23957" spans="1:8" x14ac:dyDescent="0.25">
      <c r="A23957">
        <f t="shared" si="1124"/>
        <v>23956</v>
      </c>
      <c r="B23957" t="s">
        <v>0</v>
      </c>
      <c r="C23957">
        <v>44</v>
      </c>
      <c r="D23957" t="s">
        <v>1</v>
      </c>
      <c r="F23957">
        <f>COS(2*PI()*A23957/32768)</f>
        <v>-0.11860367304540052</v>
      </c>
      <c r="G23957">
        <f t="shared" si="1122"/>
        <v>44.069816347729976</v>
      </c>
      <c r="H23957">
        <f t="shared" si="1123"/>
        <v>44</v>
      </c>
    </row>
    <row r="23958" spans="1:8" x14ac:dyDescent="0.25">
      <c r="A23958">
        <f t="shared" si="1124"/>
        <v>23957</v>
      </c>
      <c r="B23958" t="s">
        <v>0</v>
      </c>
      <c r="C23958">
        <v>44</v>
      </c>
      <c r="D23958" t="s">
        <v>1</v>
      </c>
      <c r="F23958">
        <f>COS(2*PI()*A23958/32768)</f>
        <v>-0.1184132766847079</v>
      </c>
      <c r="G23958">
        <f t="shared" si="1122"/>
        <v>44.079336165764602</v>
      </c>
      <c r="H23958">
        <f t="shared" si="1123"/>
        <v>44</v>
      </c>
    </row>
    <row r="23959" spans="1:8" x14ac:dyDescent="0.25">
      <c r="A23959">
        <f t="shared" si="1124"/>
        <v>23958</v>
      </c>
      <c r="B23959" t="s">
        <v>0</v>
      </c>
      <c r="C23959">
        <v>44</v>
      </c>
      <c r="D23959" t="s">
        <v>1</v>
      </c>
      <c r="F23959">
        <f>COS(2*PI()*A23959/32768)</f>
        <v>-0.1182228759702976</v>
      </c>
      <c r="G23959">
        <f t="shared" si="1122"/>
        <v>44.088856201485122</v>
      </c>
      <c r="H23959">
        <f t="shared" si="1123"/>
        <v>44</v>
      </c>
    </row>
    <row r="23960" spans="1:8" x14ac:dyDescent="0.25">
      <c r="A23960">
        <f t="shared" si="1124"/>
        <v>23959</v>
      </c>
      <c r="B23960" t="s">
        <v>0</v>
      </c>
      <c r="C23960">
        <v>44</v>
      </c>
      <c r="D23960" t="s">
        <v>1</v>
      </c>
      <c r="F23960">
        <f>COS(2*PI()*A23960/32768)</f>
        <v>-0.1180324709091692</v>
      </c>
      <c r="G23960">
        <f t="shared" si="1122"/>
        <v>44.098376454541537</v>
      </c>
      <c r="H23960">
        <f t="shared" si="1123"/>
        <v>44</v>
      </c>
    </row>
    <row r="23961" spans="1:8" x14ac:dyDescent="0.25">
      <c r="A23961">
        <f t="shared" si="1124"/>
        <v>23960</v>
      </c>
      <c r="B23961" t="s">
        <v>0</v>
      </c>
      <c r="C23961">
        <v>44</v>
      </c>
      <c r="D23961" t="s">
        <v>1</v>
      </c>
      <c r="F23961">
        <f>COS(2*PI()*A23961/32768)</f>
        <v>-0.11784206150832514</v>
      </c>
      <c r="G23961">
        <f t="shared" si="1122"/>
        <v>44.107896924583741</v>
      </c>
      <c r="H23961">
        <f t="shared" si="1123"/>
        <v>44</v>
      </c>
    </row>
    <row r="23962" spans="1:8" x14ac:dyDescent="0.25">
      <c r="A23962">
        <f t="shared" si="1124"/>
        <v>23961</v>
      </c>
      <c r="B23962" t="s">
        <v>0</v>
      </c>
      <c r="C23962">
        <v>44</v>
      </c>
      <c r="D23962" t="s">
        <v>1</v>
      </c>
      <c r="F23962">
        <f>COS(2*PI()*A23962/32768)</f>
        <v>-0.11765164777476535</v>
      </c>
      <c r="G23962">
        <f t="shared" si="1122"/>
        <v>44.117417611261729</v>
      </c>
      <c r="H23962">
        <f t="shared" si="1123"/>
        <v>44</v>
      </c>
    </row>
    <row r="23963" spans="1:8" x14ac:dyDescent="0.25">
      <c r="A23963">
        <f t="shared" si="1124"/>
        <v>23962</v>
      </c>
      <c r="B23963" t="s">
        <v>0</v>
      </c>
      <c r="C23963">
        <v>44</v>
      </c>
      <c r="D23963" t="s">
        <v>1</v>
      </c>
      <c r="F23963">
        <f>COS(2*PI()*A23963/32768)</f>
        <v>-0.11746122971548989</v>
      </c>
      <c r="G23963">
        <f t="shared" si="1122"/>
        <v>44.126938514225508</v>
      </c>
      <c r="H23963">
        <f t="shared" si="1123"/>
        <v>44</v>
      </c>
    </row>
    <row r="23964" spans="1:8" x14ac:dyDescent="0.25">
      <c r="A23964">
        <f t="shared" si="1124"/>
        <v>23963</v>
      </c>
      <c r="B23964" t="s">
        <v>0</v>
      </c>
      <c r="C23964">
        <v>44</v>
      </c>
      <c r="D23964" t="s">
        <v>1</v>
      </c>
      <c r="F23964">
        <f>COS(2*PI()*A23964/32768)</f>
        <v>-0.11727080733750168</v>
      </c>
      <c r="G23964">
        <f t="shared" si="1122"/>
        <v>44.136459633124915</v>
      </c>
      <c r="H23964">
        <f t="shared" si="1123"/>
        <v>44</v>
      </c>
    </row>
    <row r="23965" spans="1:8" x14ac:dyDescent="0.25">
      <c r="A23965">
        <f t="shared" si="1124"/>
        <v>23964</v>
      </c>
      <c r="B23965" t="s">
        <v>0</v>
      </c>
      <c r="C23965">
        <v>44</v>
      </c>
      <c r="D23965" t="s">
        <v>1</v>
      </c>
      <c r="F23965">
        <f>COS(2*PI()*A23965/32768)</f>
        <v>-0.11708038064780112</v>
      </c>
      <c r="G23965">
        <f t="shared" si="1122"/>
        <v>44.145980967609944</v>
      </c>
      <c r="H23965">
        <f t="shared" si="1123"/>
        <v>44</v>
      </c>
    </row>
    <row r="23966" spans="1:8" x14ac:dyDescent="0.25">
      <c r="A23966">
        <f t="shared" si="1124"/>
        <v>23965</v>
      </c>
      <c r="B23966" t="s">
        <v>0</v>
      </c>
      <c r="C23966">
        <v>44</v>
      </c>
      <c r="D23966" t="s">
        <v>1</v>
      </c>
      <c r="F23966">
        <f>COS(2*PI()*A23966/32768)</f>
        <v>-0.11688994965338875</v>
      </c>
      <c r="G23966">
        <f t="shared" si="1122"/>
        <v>44.155502517330561</v>
      </c>
      <c r="H23966">
        <f t="shared" si="1123"/>
        <v>44</v>
      </c>
    </row>
    <row r="23967" spans="1:8" x14ac:dyDescent="0.25">
      <c r="A23967">
        <f t="shared" si="1124"/>
        <v>23966</v>
      </c>
      <c r="B23967" t="s">
        <v>0</v>
      </c>
      <c r="C23967">
        <v>44</v>
      </c>
      <c r="D23967" t="s">
        <v>1</v>
      </c>
      <c r="F23967">
        <f>COS(2*PI()*A23967/32768)</f>
        <v>-0.11669951436126796</v>
      </c>
      <c r="G23967">
        <f t="shared" si="1122"/>
        <v>44.165024281936603</v>
      </c>
      <c r="H23967">
        <f t="shared" si="1123"/>
        <v>44</v>
      </c>
    </row>
    <row r="23968" spans="1:8" x14ac:dyDescent="0.25">
      <c r="A23968">
        <f t="shared" si="1124"/>
        <v>23967</v>
      </c>
      <c r="B23968" t="s">
        <v>0</v>
      </c>
      <c r="C23968">
        <v>44</v>
      </c>
      <c r="D23968" t="s">
        <v>1</v>
      </c>
      <c r="F23968">
        <f>COS(2*PI()*A23968/32768)</f>
        <v>-0.11650907477843962</v>
      </c>
      <c r="G23968">
        <f t="shared" si="1122"/>
        <v>44.174546261078021</v>
      </c>
      <c r="H23968">
        <f t="shared" si="1123"/>
        <v>44</v>
      </c>
    </row>
    <row r="23969" spans="1:8" x14ac:dyDescent="0.25">
      <c r="A23969">
        <f t="shared" si="1124"/>
        <v>23968</v>
      </c>
      <c r="B23969" t="s">
        <v>0</v>
      </c>
      <c r="C23969">
        <v>44</v>
      </c>
      <c r="D23969" t="s">
        <v>1</v>
      </c>
      <c r="F23969">
        <f>COS(2*PI()*A23969/32768)</f>
        <v>-0.11631863091190477</v>
      </c>
      <c r="G23969">
        <f t="shared" si="1122"/>
        <v>44.184068454404759</v>
      </c>
      <c r="H23969">
        <f t="shared" si="1123"/>
        <v>44</v>
      </c>
    </row>
    <row r="23970" spans="1:8" x14ac:dyDescent="0.25">
      <c r="A23970">
        <f t="shared" si="1124"/>
        <v>23969</v>
      </c>
      <c r="B23970" t="s">
        <v>0</v>
      </c>
      <c r="C23970">
        <v>44</v>
      </c>
      <c r="D23970" t="s">
        <v>1</v>
      </c>
      <c r="F23970">
        <f>COS(2*PI()*A23970/32768)</f>
        <v>-0.11612818276866725</v>
      </c>
      <c r="G23970">
        <f t="shared" si="1122"/>
        <v>44.193590861566634</v>
      </c>
      <c r="H23970">
        <f t="shared" si="1123"/>
        <v>44</v>
      </c>
    </row>
    <row r="23971" spans="1:8" x14ac:dyDescent="0.25">
      <c r="A23971">
        <f t="shared" si="1124"/>
        <v>23970</v>
      </c>
      <c r="B23971" t="s">
        <v>0</v>
      </c>
      <c r="C23971">
        <v>44</v>
      </c>
      <c r="D23971" t="s">
        <v>1</v>
      </c>
      <c r="F23971">
        <f>COS(2*PI()*A23971/32768)</f>
        <v>-0.11593773035572753</v>
      </c>
      <c r="G23971">
        <f t="shared" si="1122"/>
        <v>44.203113482213624</v>
      </c>
      <c r="H23971">
        <f t="shared" si="1123"/>
        <v>44</v>
      </c>
    </row>
    <row r="23972" spans="1:8" x14ac:dyDescent="0.25">
      <c r="A23972">
        <f t="shared" si="1124"/>
        <v>23971</v>
      </c>
      <c r="B23972" t="s">
        <v>0</v>
      </c>
      <c r="C23972">
        <v>44</v>
      </c>
      <c r="D23972" t="s">
        <v>1</v>
      </c>
      <c r="F23972">
        <f>COS(2*PI()*A23972/32768)</f>
        <v>-0.11574727368008977</v>
      </c>
      <c r="G23972">
        <f t="shared" si="1122"/>
        <v>44.21263631599551</v>
      </c>
      <c r="H23972">
        <f t="shared" si="1123"/>
        <v>44</v>
      </c>
    </row>
    <row r="23973" spans="1:8" x14ac:dyDescent="0.25">
      <c r="A23973">
        <f t="shared" si="1124"/>
        <v>23972</v>
      </c>
      <c r="B23973" t="s">
        <v>0</v>
      </c>
      <c r="C23973">
        <v>44</v>
      </c>
      <c r="D23973" t="s">
        <v>1</v>
      </c>
      <c r="F23973">
        <f>COS(2*PI()*A23973/32768)</f>
        <v>-0.11555681274875564</v>
      </c>
      <c r="G23973">
        <f t="shared" si="1122"/>
        <v>44.222159362562216</v>
      </c>
      <c r="H23973">
        <f t="shared" si="1123"/>
        <v>44</v>
      </c>
    </row>
    <row r="23974" spans="1:8" x14ac:dyDescent="0.25">
      <c r="A23974">
        <f t="shared" si="1124"/>
        <v>23973</v>
      </c>
      <c r="B23974" t="s">
        <v>0</v>
      </c>
      <c r="C23974">
        <v>44</v>
      </c>
      <c r="D23974" t="s">
        <v>1</v>
      </c>
      <c r="F23974">
        <f>COS(2*PI()*A23974/32768)</f>
        <v>-0.11536634756872693</v>
      </c>
      <c r="G23974">
        <f t="shared" si="1122"/>
        <v>44.23168262156365</v>
      </c>
      <c r="H23974">
        <f t="shared" si="1123"/>
        <v>44</v>
      </c>
    </row>
    <row r="23975" spans="1:8" x14ac:dyDescent="0.25">
      <c r="A23975">
        <f t="shared" si="1124"/>
        <v>23974</v>
      </c>
      <c r="B23975" t="s">
        <v>0</v>
      </c>
      <c r="C23975">
        <v>44</v>
      </c>
      <c r="D23975" t="s">
        <v>1</v>
      </c>
      <c r="F23975">
        <f>COS(2*PI()*A23975/32768)</f>
        <v>-0.1151758781470083</v>
      </c>
      <c r="G23975">
        <f t="shared" si="1122"/>
        <v>44.241206092649584</v>
      </c>
      <c r="H23975">
        <f t="shared" si="1123"/>
        <v>44</v>
      </c>
    </row>
    <row r="23976" spans="1:8" x14ac:dyDescent="0.25">
      <c r="A23976">
        <f t="shared" si="1124"/>
        <v>23975</v>
      </c>
      <c r="B23976" t="s">
        <v>0</v>
      </c>
      <c r="C23976">
        <v>44</v>
      </c>
      <c r="D23976" t="s">
        <v>1</v>
      </c>
      <c r="F23976">
        <f>COS(2*PI()*A23976/32768)</f>
        <v>-0.11498540449060188</v>
      </c>
      <c r="G23976">
        <f t="shared" si="1122"/>
        <v>44.250729775469907</v>
      </c>
      <c r="H23976">
        <f t="shared" si="1123"/>
        <v>44</v>
      </c>
    </row>
    <row r="23977" spans="1:8" x14ac:dyDescent="0.25">
      <c r="A23977">
        <f t="shared" si="1124"/>
        <v>23976</v>
      </c>
      <c r="B23977" t="s">
        <v>0</v>
      </c>
      <c r="C23977">
        <v>44</v>
      </c>
      <c r="D23977" t="s">
        <v>1</v>
      </c>
      <c r="F23977">
        <f>COS(2*PI()*A23977/32768)</f>
        <v>-0.11479492660650993</v>
      </c>
      <c r="G23977">
        <f t="shared" si="1122"/>
        <v>44.260253669674505</v>
      </c>
      <c r="H23977">
        <f t="shared" si="1123"/>
        <v>44</v>
      </c>
    </row>
    <row r="23978" spans="1:8" x14ac:dyDescent="0.25">
      <c r="A23978">
        <f t="shared" si="1124"/>
        <v>23977</v>
      </c>
      <c r="B23978" t="s">
        <v>0</v>
      </c>
      <c r="C23978">
        <v>44</v>
      </c>
      <c r="D23978" t="s">
        <v>1</v>
      </c>
      <c r="F23978">
        <f>COS(2*PI()*A23978/32768)</f>
        <v>-0.11460444450173757</v>
      </c>
      <c r="G23978">
        <f t="shared" si="1122"/>
        <v>44.269777774913123</v>
      </c>
      <c r="H23978">
        <f t="shared" si="1123"/>
        <v>44</v>
      </c>
    </row>
    <row r="23979" spans="1:8" x14ac:dyDescent="0.25">
      <c r="A23979">
        <f t="shared" si="1124"/>
        <v>23978</v>
      </c>
      <c r="B23979" t="s">
        <v>0</v>
      </c>
      <c r="C23979">
        <v>44</v>
      </c>
      <c r="D23979" t="s">
        <v>1</v>
      </c>
      <c r="F23979">
        <f>COS(2*PI()*A23979/32768)</f>
        <v>-0.1144139581832874</v>
      </c>
      <c r="G23979">
        <f t="shared" si="1122"/>
        <v>44.279302090835628</v>
      </c>
      <c r="H23979">
        <f t="shared" si="1123"/>
        <v>44</v>
      </c>
    </row>
    <row r="23980" spans="1:8" x14ac:dyDescent="0.25">
      <c r="A23980">
        <f t="shared" si="1124"/>
        <v>23979</v>
      </c>
      <c r="B23980" t="s">
        <v>0</v>
      </c>
      <c r="C23980">
        <v>44</v>
      </c>
      <c r="D23980" t="s">
        <v>1</v>
      </c>
      <c r="F23980">
        <f>COS(2*PI()*A23980/32768)</f>
        <v>-0.11422346765816216</v>
      </c>
      <c r="G23980">
        <f t="shared" si="1122"/>
        <v>44.288826617091893</v>
      </c>
      <c r="H23980">
        <f t="shared" si="1123"/>
        <v>44</v>
      </c>
    </row>
    <row r="23981" spans="1:8" x14ac:dyDescent="0.25">
      <c r="A23981">
        <f t="shared" si="1124"/>
        <v>23980</v>
      </c>
      <c r="B23981" t="s">
        <v>0</v>
      </c>
      <c r="C23981">
        <v>44</v>
      </c>
      <c r="D23981" t="s">
        <v>1</v>
      </c>
      <c r="F23981">
        <f>COS(2*PI()*A23981/32768)</f>
        <v>-0.11403297293336742</v>
      </c>
      <c r="G23981">
        <f t="shared" si="1122"/>
        <v>44.298351353331626</v>
      </c>
      <c r="H23981">
        <f t="shared" si="1123"/>
        <v>44</v>
      </c>
    </row>
    <row r="23982" spans="1:8" x14ac:dyDescent="0.25">
      <c r="A23982">
        <f t="shared" si="1124"/>
        <v>23981</v>
      </c>
      <c r="B23982" t="s">
        <v>0</v>
      </c>
      <c r="C23982">
        <v>44</v>
      </c>
      <c r="D23982" t="s">
        <v>1</v>
      </c>
      <c r="F23982">
        <f>COS(2*PI()*A23982/32768)</f>
        <v>-0.11384247401590623</v>
      </c>
      <c r="G23982">
        <f t="shared" si="1122"/>
        <v>44.307876299204686</v>
      </c>
      <c r="H23982">
        <f t="shared" si="1123"/>
        <v>44</v>
      </c>
    </row>
    <row r="23983" spans="1:8" x14ac:dyDescent="0.25">
      <c r="A23983">
        <f t="shared" si="1124"/>
        <v>23982</v>
      </c>
      <c r="B23983" t="s">
        <v>0</v>
      </c>
      <c r="C23983">
        <v>44</v>
      </c>
      <c r="D23983" t="s">
        <v>1</v>
      </c>
      <c r="F23983">
        <f>COS(2*PI()*A23983/32768)</f>
        <v>-0.11365197091278183</v>
      </c>
      <c r="G23983">
        <f t="shared" si="1122"/>
        <v>44.317401454360905</v>
      </c>
      <c r="H23983">
        <f t="shared" si="1123"/>
        <v>44</v>
      </c>
    </row>
    <row r="23984" spans="1:8" x14ac:dyDescent="0.25">
      <c r="A23984">
        <f t="shared" si="1124"/>
        <v>23983</v>
      </c>
      <c r="B23984" t="s">
        <v>0</v>
      </c>
      <c r="C23984">
        <v>44</v>
      </c>
      <c r="D23984" t="s">
        <v>1</v>
      </c>
      <c r="F23984">
        <f>COS(2*PI()*A23984/32768)</f>
        <v>-0.11346146363100021</v>
      </c>
      <c r="G23984">
        <f t="shared" si="1122"/>
        <v>44.326926818449991</v>
      </c>
      <c r="H23984">
        <f t="shared" si="1123"/>
        <v>44</v>
      </c>
    </row>
    <row r="23985" spans="1:8" x14ac:dyDescent="0.25">
      <c r="A23985">
        <f t="shared" si="1124"/>
        <v>23984</v>
      </c>
      <c r="B23985" t="s">
        <v>0</v>
      </c>
      <c r="C23985">
        <v>44</v>
      </c>
      <c r="D23985" t="s">
        <v>1</v>
      </c>
      <c r="F23985">
        <f>COS(2*PI()*A23985/32768)</f>
        <v>-0.11327095217756492</v>
      </c>
      <c r="G23985">
        <f t="shared" si="1122"/>
        <v>44.336452391121753</v>
      </c>
      <c r="H23985">
        <f t="shared" si="1123"/>
        <v>44</v>
      </c>
    </row>
    <row r="23986" spans="1:8" x14ac:dyDescent="0.25">
      <c r="A23986">
        <f t="shared" si="1124"/>
        <v>23985</v>
      </c>
      <c r="B23986" t="s">
        <v>0</v>
      </c>
      <c r="C23986">
        <v>44</v>
      </c>
      <c r="D23986" t="s">
        <v>1</v>
      </c>
      <c r="F23986">
        <f>COS(2*PI()*A23986/32768)</f>
        <v>-0.11308043655947962</v>
      </c>
      <c r="G23986">
        <f t="shared" si="1122"/>
        <v>44.345978172026022</v>
      </c>
      <c r="H23986">
        <f t="shared" si="1123"/>
        <v>44</v>
      </c>
    </row>
    <row r="23987" spans="1:8" x14ac:dyDescent="0.25">
      <c r="A23987">
        <f t="shared" si="1124"/>
        <v>23986</v>
      </c>
      <c r="B23987" t="s">
        <v>0</v>
      </c>
      <c r="C23987">
        <v>44</v>
      </c>
      <c r="D23987" t="s">
        <v>1</v>
      </c>
      <c r="F23987">
        <f>COS(2*PI()*A23987/32768)</f>
        <v>-0.11288991678375082</v>
      </c>
      <c r="G23987">
        <f t="shared" si="1122"/>
        <v>44.355504160812458</v>
      </c>
      <c r="H23987">
        <f t="shared" si="1123"/>
        <v>44</v>
      </c>
    </row>
    <row r="23988" spans="1:8" x14ac:dyDescent="0.25">
      <c r="A23988">
        <f t="shared" si="1124"/>
        <v>23987</v>
      </c>
      <c r="B23988" t="s">
        <v>0</v>
      </c>
      <c r="C23988">
        <v>44</v>
      </c>
      <c r="D23988" t="s">
        <v>1</v>
      </c>
      <c r="F23988">
        <f>COS(2*PI()*A23988/32768)</f>
        <v>-0.11269939285738248</v>
      </c>
      <c r="G23988">
        <f t="shared" si="1122"/>
        <v>44.365030357130877</v>
      </c>
      <c r="H23988">
        <f t="shared" si="1123"/>
        <v>44</v>
      </c>
    </row>
    <row r="23989" spans="1:8" x14ac:dyDescent="0.25">
      <c r="A23989">
        <f t="shared" si="1124"/>
        <v>23988</v>
      </c>
      <c r="B23989" t="s">
        <v>0</v>
      </c>
      <c r="C23989">
        <v>44</v>
      </c>
      <c r="D23989" t="s">
        <v>1</v>
      </c>
      <c r="F23989">
        <f>COS(2*PI()*A23989/32768)</f>
        <v>-0.11250886478737873</v>
      </c>
      <c r="G23989">
        <f t="shared" si="1122"/>
        <v>44.374556760631066</v>
      </c>
      <c r="H23989">
        <f t="shared" si="1123"/>
        <v>44</v>
      </c>
    </row>
    <row r="23990" spans="1:8" x14ac:dyDescent="0.25">
      <c r="A23990">
        <f t="shared" si="1124"/>
        <v>23989</v>
      </c>
      <c r="B23990" t="s">
        <v>0</v>
      </c>
      <c r="C23990">
        <v>44</v>
      </c>
      <c r="D23990" t="s">
        <v>1</v>
      </c>
      <c r="F23990">
        <f>COS(2*PI()*A23990/32768)</f>
        <v>-0.11231833258074653</v>
      </c>
      <c r="G23990">
        <f t="shared" si="1122"/>
        <v>44.384083370962671</v>
      </c>
      <c r="H23990">
        <f t="shared" si="1123"/>
        <v>44</v>
      </c>
    </row>
    <row r="23991" spans="1:8" x14ac:dyDescent="0.25">
      <c r="A23991">
        <f t="shared" si="1124"/>
        <v>23990</v>
      </c>
      <c r="B23991" t="s">
        <v>0</v>
      </c>
      <c r="C23991">
        <v>44</v>
      </c>
      <c r="D23991" t="s">
        <v>1</v>
      </c>
      <c r="F23991">
        <f>COS(2*PI()*A23991/32768)</f>
        <v>-0.11212779624448943</v>
      </c>
      <c r="G23991">
        <f t="shared" si="1122"/>
        <v>44.393610187775529</v>
      </c>
      <c r="H23991">
        <f t="shared" si="1123"/>
        <v>44</v>
      </c>
    </row>
    <row r="23992" spans="1:8" x14ac:dyDescent="0.25">
      <c r="A23992">
        <f t="shared" si="1124"/>
        <v>23991</v>
      </c>
      <c r="B23992" t="s">
        <v>0</v>
      </c>
      <c r="C23992">
        <v>44</v>
      </c>
      <c r="D23992" t="s">
        <v>1</v>
      </c>
      <c r="F23992">
        <f>COS(2*PI()*A23992/32768)</f>
        <v>-0.11193725578561467</v>
      </c>
      <c r="G23992">
        <f t="shared" si="1122"/>
        <v>44.403137210719265</v>
      </c>
      <c r="H23992">
        <f t="shared" si="1123"/>
        <v>44</v>
      </c>
    </row>
    <row r="23993" spans="1:8" x14ac:dyDescent="0.25">
      <c r="A23993">
        <f t="shared" si="1124"/>
        <v>23992</v>
      </c>
      <c r="B23993" t="s">
        <v>0</v>
      </c>
      <c r="C23993">
        <v>44</v>
      </c>
      <c r="D23993" t="s">
        <v>1</v>
      </c>
      <c r="F23993">
        <f>COS(2*PI()*A23993/32768)</f>
        <v>-0.111746711211127</v>
      </c>
      <c r="G23993">
        <f t="shared" si="1122"/>
        <v>44.412664439443652</v>
      </c>
      <c r="H23993">
        <f t="shared" si="1123"/>
        <v>44</v>
      </c>
    </row>
    <row r="23994" spans="1:8" x14ac:dyDescent="0.25">
      <c r="A23994">
        <f t="shared" si="1124"/>
        <v>23993</v>
      </c>
      <c r="B23994" t="s">
        <v>0</v>
      </c>
      <c r="C23994">
        <v>44</v>
      </c>
      <c r="D23994" t="s">
        <v>1</v>
      </c>
      <c r="F23994">
        <f>COS(2*PI()*A23994/32768)</f>
        <v>-0.11155616252803131</v>
      </c>
      <c r="G23994">
        <f t="shared" si="1122"/>
        <v>44.422191873598436</v>
      </c>
      <c r="H23994">
        <f t="shared" si="1123"/>
        <v>44</v>
      </c>
    </row>
    <row r="23995" spans="1:8" x14ac:dyDescent="0.25">
      <c r="A23995">
        <f t="shared" si="1124"/>
        <v>23994</v>
      </c>
      <c r="B23995" t="s">
        <v>0</v>
      </c>
      <c r="C23995">
        <v>44</v>
      </c>
      <c r="D23995" t="s">
        <v>1</v>
      </c>
      <c r="F23995">
        <f>COS(2*PI()*A23995/32768)</f>
        <v>-0.11136560974333531</v>
      </c>
      <c r="G23995">
        <f t="shared" si="1122"/>
        <v>44.431719512833233</v>
      </c>
      <c r="H23995">
        <f t="shared" si="1123"/>
        <v>44</v>
      </c>
    </row>
    <row r="23996" spans="1:8" x14ac:dyDescent="0.25">
      <c r="A23996">
        <f t="shared" si="1124"/>
        <v>23995</v>
      </c>
      <c r="B23996" t="s">
        <v>0</v>
      </c>
      <c r="C23996">
        <v>44</v>
      </c>
      <c r="D23996" t="s">
        <v>1</v>
      </c>
      <c r="F23996">
        <f>COS(2*PI()*A23996/32768)</f>
        <v>-0.11117505286404418</v>
      </c>
      <c r="G23996">
        <f t="shared" si="1122"/>
        <v>44.441247356797788</v>
      </c>
      <c r="H23996">
        <f t="shared" si="1123"/>
        <v>44</v>
      </c>
    </row>
    <row r="23997" spans="1:8" x14ac:dyDescent="0.25">
      <c r="A23997">
        <f t="shared" si="1124"/>
        <v>23996</v>
      </c>
      <c r="B23997" t="s">
        <v>0</v>
      </c>
      <c r="C23997">
        <v>44</v>
      </c>
      <c r="D23997" t="s">
        <v>1</v>
      </c>
      <c r="F23997">
        <f>COS(2*PI()*A23997/32768)</f>
        <v>-0.11098449189716328</v>
      </c>
      <c r="G23997">
        <f t="shared" si="1122"/>
        <v>44.450775405141833</v>
      </c>
      <c r="H23997">
        <f t="shared" si="1123"/>
        <v>44</v>
      </c>
    </row>
    <row r="23998" spans="1:8" x14ac:dyDescent="0.25">
      <c r="A23998">
        <f t="shared" si="1124"/>
        <v>23997</v>
      </c>
      <c r="B23998" t="s">
        <v>0</v>
      </c>
      <c r="C23998">
        <v>44</v>
      </c>
      <c r="D23998" t="s">
        <v>1</v>
      </c>
      <c r="F23998">
        <f>COS(2*PI()*A23998/32768)</f>
        <v>-0.11079392684970076</v>
      </c>
      <c r="G23998">
        <f t="shared" si="1122"/>
        <v>44.460303657514963</v>
      </c>
      <c r="H23998">
        <f t="shared" si="1123"/>
        <v>44</v>
      </c>
    </row>
    <row r="23999" spans="1:8" x14ac:dyDescent="0.25">
      <c r="A23999">
        <f t="shared" si="1124"/>
        <v>23998</v>
      </c>
      <c r="B23999" t="s">
        <v>0</v>
      </c>
      <c r="C23999">
        <v>44</v>
      </c>
      <c r="D23999" t="s">
        <v>1</v>
      </c>
      <c r="F23999">
        <f>COS(2*PI()*A23999/32768)</f>
        <v>-0.11060335772866224</v>
      </c>
      <c r="G23999">
        <f t="shared" si="1122"/>
        <v>44.469832113566888</v>
      </c>
      <c r="H23999">
        <f t="shared" si="1123"/>
        <v>44</v>
      </c>
    </row>
    <row r="24000" spans="1:8" x14ac:dyDescent="0.25">
      <c r="A24000">
        <f t="shared" si="1124"/>
        <v>23999</v>
      </c>
      <c r="B24000" t="s">
        <v>0</v>
      </c>
      <c r="C24000">
        <v>44</v>
      </c>
      <c r="D24000" t="s">
        <v>1</v>
      </c>
      <c r="F24000">
        <f>COS(2*PI()*A24000/32768)</f>
        <v>-0.11041278454105356</v>
      </c>
      <c r="G24000">
        <f t="shared" si="1122"/>
        <v>44.479360772947324</v>
      </c>
      <c r="H24000">
        <f t="shared" si="1123"/>
        <v>44</v>
      </c>
    </row>
    <row r="24001" spans="1:8" x14ac:dyDescent="0.25">
      <c r="A24001">
        <f t="shared" si="1124"/>
        <v>24000</v>
      </c>
      <c r="B24001" t="s">
        <v>0</v>
      </c>
      <c r="C24001">
        <v>44</v>
      </c>
      <c r="D24001" t="s">
        <v>1</v>
      </c>
      <c r="F24001">
        <f>COS(2*PI()*A24001/32768)</f>
        <v>-0.11022220729388331</v>
      </c>
      <c r="G24001">
        <f t="shared" si="1122"/>
        <v>44.488889635305839</v>
      </c>
      <c r="H24001">
        <f t="shared" si="1123"/>
        <v>44</v>
      </c>
    </row>
    <row r="24002" spans="1:8" x14ac:dyDescent="0.25">
      <c r="A24002">
        <f t="shared" si="1124"/>
        <v>24001</v>
      </c>
      <c r="B24002" t="s">
        <v>0</v>
      </c>
      <c r="C24002">
        <v>44</v>
      </c>
      <c r="D24002" t="s">
        <v>1</v>
      </c>
      <c r="F24002">
        <f>COS(2*PI()*A24002/32768)</f>
        <v>-0.11003162599415757</v>
      </c>
      <c r="G24002">
        <f t="shared" ref="G24002:G24065" si="1125">F24002*$I$4+$I$4</f>
        <v>44.49841870029212</v>
      </c>
      <c r="H24002">
        <f t="shared" ref="H24002:H24065" si="1126">ROUND(G24002,0)</f>
        <v>44</v>
      </c>
    </row>
    <row r="24003" spans="1:8" x14ac:dyDescent="0.25">
      <c r="A24003">
        <f t="shared" ref="A24003:A24066" si="1127">A24002+1</f>
        <v>24002</v>
      </c>
      <c r="B24003" t="s">
        <v>0</v>
      </c>
      <c r="C24003">
        <v>45</v>
      </c>
      <c r="D24003" t="s">
        <v>1</v>
      </c>
      <c r="F24003">
        <f>COS(2*PI()*A24003/32768)</f>
        <v>-0.10984104064888259</v>
      </c>
      <c r="G24003">
        <f t="shared" si="1125"/>
        <v>44.507947967555872</v>
      </c>
      <c r="H24003">
        <f t="shared" si="1126"/>
        <v>45</v>
      </c>
    </row>
    <row r="24004" spans="1:8" x14ac:dyDescent="0.25">
      <c r="A24004">
        <f t="shared" si="1127"/>
        <v>24003</v>
      </c>
      <c r="B24004" t="s">
        <v>0</v>
      </c>
      <c r="C24004">
        <v>45</v>
      </c>
      <c r="D24004" t="s">
        <v>1</v>
      </c>
      <c r="F24004">
        <f>COS(2*PI()*A24004/32768)</f>
        <v>-0.10965045126506741</v>
      </c>
      <c r="G24004">
        <f t="shared" si="1125"/>
        <v>44.517477436746631</v>
      </c>
      <c r="H24004">
        <f t="shared" si="1126"/>
        <v>45</v>
      </c>
    </row>
    <row r="24005" spans="1:8" x14ac:dyDescent="0.25">
      <c r="A24005">
        <f t="shared" si="1127"/>
        <v>24004</v>
      </c>
      <c r="B24005" t="s">
        <v>0</v>
      </c>
      <c r="C24005">
        <v>45</v>
      </c>
      <c r="D24005" t="s">
        <v>1</v>
      </c>
      <c r="F24005">
        <f>COS(2*PI()*A24005/32768)</f>
        <v>-0.10945985784971859</v>
      </c>
      <c r="G24005">
        <f t="shared" si="1125"/>
        <v>44.527007107514066</v>
      </c>
      <c r="H24005">
        <f t="shared" si="1126"/>
        <v>45</v>
      </c>
    </row>
    <row r="24006" spans="1:8" x14ac:dyDescent="0.25">
      <c r="A24006">
        <f t="shared" si="1127"/>
        <v>24005</v>
      </c>
      <c r="B24006" t="s">
        <v>0</v>
      </c>
      <c r="C24006">
        <v>45</v>
      </c>
      <c r="D24006" t="s">
        <v>1</v>
      </c>
      <c r="F24006">
        <f>COS(2*PI()*A24006/32768)</f>
        <v>-0.10926926040984282</v>
      </c>
      <c r="G24006">
        <f t="shared" si="1125"/>
        <v>44.536536979507858</v>
      </c>
      <c r="H24006">
        <f t="shared" si="1126"/>
        <v>45</v>
      </c>
    </row>
    <row r="24007" spans="1:8" x14ac:dyDescent="0.25">
      <c r="A24007">
        <f t="shared" si="1127"/>
        <v>24006</v>
      </c>
      <c r="B24007" t="s">
        <v>0</v>
      </c>
      <c r="C24007">
        <v>45</v>
      </c>
      <c r="D24007" t="s">
        <v>1</v>
      </c>
      <c r="F24007">
        <f>COS(2*PI()*A24007/32768)</f>
        <v>-0.10907865895244959</v>
      </c>
      <c r="G24007">
        <f t="shared" si="1125"/>
        <v>44.546067052377524</v>
      </c>
      <c r="H24007">
        <f t="shared" si="1126"/>
        <v>45</v>
      </c>
    </row>
    <row r="24008" spans="1:8" x14ac:dyDescent="0.25">
      <c r="A24008">
        <f t="shared" si="1127"/>
        <v>24007</v>
      </c>
      <c r="B24008" t="s">
        <v>0</v>
      </c>
      <c r="C24008">
        <v>45</v>
      </c>
      <c r="D24008" t="s">
        <v>1</v>
      </c>
      <c r="F24008">
        <f>COS(2*PI()*A24008/32768)</f>
        <v>-0.10888805348454499</v>
      </c>
      <c r="G24008">
        <f t="shared" si="1125"/>
        <v>44.555597325772752</v>
      </c>
      <c r="H24008">
        <f t="shared" si="1126"/>
        <v>45</v>
      </c>
    </row>
    <row r="24009" spans="1:8" x14ac:dyDescent="0.25">
      <c r="A24009">
        <f t="shared" si="1127"/>
        <v>24008</v>
      </c>
      <c r="B24009" t="s">
        <v>0</v>
      </c>
      <c r="C24009">
        <v>45</v>
      </c>
      <c r="D24009" t="s">
        <v>1</v>
      </c>
      <c r="F24009">
        <f>COS(2*PI()*A24009/32768)</f>
        <v>-0.1086974440131388</v>
      </c>
      <c r="G24009">
        <f t="shared" si="1125"/>
        <v>44.56512779934306</v>
      </c>
      <c r="H24009">
        <f t="shared" si="1126"/>
        <v>45</v>
      </c>
    </row>
    <row r="24010" spans="1:8" x14ac:dyDescent="0.25">
      <c r="A24010">
        <f t="shared" si="1127"/>
        <v>24009</v>
      </c>
      <c r="B24010" t="s">
        <v>0</v>
      </c>
      <c r="C24010">
        <v>45</v>
      </c>
      <c r="D24010" t="s">
        <v>1</v>
      </c>
      <c r="F24010">
        <f>COS(2*PI()*A24010/32768)</f>
        <v>-0.10850683054523833</v>
      </c>
      <c r="G24010">
        <f t="shared" si="1125"/>
        <v>44.574658472738086</v>
      </c>
      <c r="H24010">
        <f t="shared" si="1126"/>
        <v>45</v>
      </c>
    </row>
    <row r="24011" spans="1:8" x14ac:dyDescent="0.25">
      <c r="A24011">
        <f t="shared" si="1127"/>
        <v>24010</v>
      </c>
      <c r="B24011" t="s">
        <v>0</v>
      </c>
      <c r="C24011">
        <v>45</v>
      </c>
      <c r="D24011" t="s">
        <v>1</v>
      </c>
      <c r="F24011">
        <f>COS(2*PI()*A24011/32768)</f>
        <v>-0.10831621308785098</v>
      </c>
      <c r="G24011">
        <f t="shared" si="1125"/>
        <v>44.584189345607449</v>
      </c>
      <c r="H24011">
        <f t="shared" si="1126"/>
        <v>45</v>
      </c>
    </row>
    <row r="24012" spans="1:8" x14ac:dyDescent="0.25">
      <c r="A24012">
        <f t="shared" si="1127"/>
        <v>24011</v>
      </c>
      <c r="B24012" t="s">
        <v>0</v>
      </c>
      <c r="C24012">
        <v>45</v>
      </c>
      <c r="D24012" t="s">
        <v>1</v>
      </c>
      <c r="F24012">
        <f>COS(2*PI()*A24012/32768)</f>
        <v>-0.108125591647987</v>
      </c>
      <c r="G24012">
        <f t="shared" si="1125"/>
        <v>44.59372041760065</v>
      </c>
      <c r="H24012">
        <f t="shared" si="1126"/>
        <v>45</v>
      </c>
    </row>
    <row r="24013" spans="1:8" x14ac:dyDescent="0.25">
      <c r="A24013">
        <f t="shared" si="1127"/>
        <v>24012</v>
      </c>
      <c r="B24013" t="s">
        <v>0</v>
      </c>
      <c r="C24013">
        <v>45</v>
      </c>
      <c r="D24013" t="s">
        <v>1</v>
      </c>
      <c r="F24013">
        <f>COS(2*PI()*A24013/32768)</f>
        <v>-0.10793496623265411</v>
      </c>
      <c r="G24013">
        <f t="shared" si="1125"/>
        <v>44.603251688367294</v>
      </c>
      <c r="H24013">
        <f t="shared" si="1126"/>
        <v>45</v>
      </c>
    </row>
    <row r="24014" spans="1:8" x14ac:dyDescent="0.25">
      <c r="A24014">
        <f t="shared" si="1127"/>
        <v>24013</v>
      </c>
      <c r="B24014" t="s">
        <v>0</v>
      </c>
      <c r="C24014">
        <v>45</v>
      </c>
      <c r="D24014" t="s">
        <v>1</v>
      </c>
      <c r="F24014">
        <f>COS(2*PI()*A24014/32768)</f>
        <v>-0.10774433684886016</v>
      </c>
      <c r="G24014">
        <f t="shared" si="1125"/>
        <v>44.61278315755699</v>
      </c>
      <c r="H24014">
        <f t="shared" si="1126"/>
        <v>45</v>
      </c>
    </row>
    <row r="24015" spans="1:8" x14ac:dyDescent="0.25">
      <c r="A24015">
        <f t="shared" si="1127"/>
        <v>24014</v>
      </c>
      <c r="B24015" t="s">
        <v>0</v>
      </c>
      <c r="C24015">
        <v>45</v>
      </c>
      <c r="D24015" t="s">
        <v>1</v>
      </c>
      <c r="F24015">
        <f>COS(2*PI()*A24015/32768)</f>
        <v>-0.10755370350361582</v>
      </c>
      <c r="G24015">
        <f t="shared" si="1125"/>
        <v>44.622314824819213</v>
      </c>
      <c r="H24015">
        <f t="shared" si="1126"/>
        <v>45</v>
      </c>
    </row>
    <row r="24016" spans="1:8" x14ac:dyDescent="0.25">
      <c r="A24016">
        <f t="shared" si="1127"/>
        <v>24015</v>
      </c>
      <c r="B24016" t="s">
        <v>0</v>
      </c>
      <c r="C24016">
        <v>45</v>
      </c>
      <c r="D24016" t="s">
        <v>1</v>
      </c>
      <c r="F24016">
        <f>COS(2*PI()*A24016/32768)</f>
        <v>-0.10736306620392926</v>
      </c>
      <c r="G24016">
        <f t="shared" si="1125"/>
        <v>44.631846689803538</v>
      </c>
      <c r="H24016">
        <f t="shared" si="1126"/>
        <v>45</v>
      </c>
    </row>
    <row r="24017" spans="1:8" x14ac:dyDescent="0.25">
      <c r="A24017">
        <f t="shared" si="1127"/>
        <v>24016</v>
      </c>
      <c r="B24017" t="s">
        <v>0</v>
      </c>
      <c r="C24017">
        <v>45</v>
      </c>
      <c r="D24017" t="s">
        <v>1</v>
      </c>
      <c r="F24017">
        <f>COS(2*PI()*A24017/32768)</f>
        <v>-0.10717242495680877</v>
      </c>
      <c r="G24017">
        <f t="shared" si="1125"/>
        <v>44.641378752159561</v>
      </c>
      <c r="H24017">
        <f t="shared" si="1126"/>
        <v>45</v>
      </c>
    </row>
    <row r="24018" spans="1:8" x14ac:dyDescent="0.25">
      <c r="A24018">
        <f t="shared" si="1127"/>
        <v>24017</v>
      </c>
      <c r="B24018" t="s">
        <v>0</v>
      </c>
      <c r="C24018">
        <v>45</v>
      </c>
      <c r="D24018" t="s">
        <v>1</v>
      </c>
      <c r="F24018">
        <f>COS(2*PI()*A24018/32768)</f>
        <v>-0.10698177976926547</v>
      </c>
      <c r="G24018">
        <f t="shared" si="1125"/>
        <v>44.650911011536728</v>
      </c>
      <c r="H24018">
        <f t="shared" si="1126"/>
        <v>45</v>
      </c>
    </row>
    <row r="24019" spans="1:8" x14ac:dyDescent="0.25">
      <c r="A24019">
        <f t="shared" si="1127"/>
        <v>24018</v>
      </c>
      <c r="B24019" t="s">
        <v>0</v>
      </c>
      <c r="C24019">
        <v>45</v>
      </c>
      <c r="D24019" t="s">
        <v>1</v>
      </c>
      <c r="F24019">
        <f>COS(2*PI()*A24019/32768)</f>
        <v>-0.10679113064830795</v>
      </c>
      <c r="G24019">
        <f t="shared" si="1125"/>
        <v>44.660443467584599</v>
      </c>
      <c r="H24019">
        <f t="shared" si="1126"/>
        <v>45</v>
      </c>
    </row>
    <row r="24020" spans="1:8" x14ac:dyDescent="0.25">
      <c r="A24020">
        <f t="shared" si="1127"/>
        <v>24019</v>
      </c>
      <c r="B24020" t="s">
        <v>0</v>
      </c>
      <c r="C24020">
        <v>45</v>
      </c>
      <c r="D24020" t="s">
        <v>1</v>
      </c>
      <c r="F24020">
        <f>COS(2*PI()*A24020/32768)</f>
        <v>-0.10660047760094493</v>
      </c>
      <c r="G24020">
        <f t="shared" si="1125"/>
        <v>44.66997611995275</v>
      </c>
      <c r="H24020">
        <f t="shared" si="1126"/>
        <v>45</v>
      </c>
    </row>
    <row r="24021" spans="1:8" x14ac:dyDescent="0.25">
      <c r="A24021">
        <f t="shared" si="1127"/>
        <v>24020</v>
      </c>
      <c r="B24021" t="s">
        <v>0</v>
      </c>
      <c r="C24021">
        <v>45</v>
      </c>
      <c r="D24021" t="s">
        <v>1</v>
      </c>
      <c r="F24021">
        <f>COS(2*PI()*A24021/32768)</f>
        <v>-0.10640982063418797</v>
      </c>
      <c r="G24021">
        <f t="shared" si="1125"/>
        <v>44.679508968290605</v>
      </c>
      <c r="H24021">
        <f t="shared" si="1126"/>
        <v>45</v>
      </c>
    </row>
    <row r="24022" spans="1:8" x14ac:dyDescent="0.25">
      <c r="A24022">
        <f t="shared" si="1127"/>
        <v>24021</v>
      </c>
      <c r="B24022" t="s">
        <v>0</v>
      </c>
      <c r="C24022">
        <v>45</v>
      </c>
      <c r="D24022" t="s">
        <v>1</v>
      </c>
      <c r="F24022">
        <f>COS(2*PI()*A24022/32768)</f>
        <v>-0.10621915975504607</v>
      </c>
      <c r="G24022">
        <f t="shared" si="1125"/>
        <v>44.689042012247697</v>
      </c>
      <c r="H24022">
        <f t="shared" si="1126"/>
        <v>45</v>
      </c>
    </row>
    <row r="24023" spans="1:8" x14ac:dyDescent="0.25">
      <c r="A24023">
        <f t="shared" si="1127"/>
        <v>24022</v>
      </c>
      <c r="B24023" t="s">
        <v>0</v>
      </c>
      <c r="C24023">
        <v>45</v>
      </c>
      <c r="D24023" t="s">
        <v>1</v>
      </c>
      <c r="F24023">
        <f>COS(2*PI()*A24023/32768)</f>
        <v>-0.10602849497052844</v>
      </c>
      <c r="G24023">
        <f t="shared" si="1125"/>
        <v>44.698575251473578</v>
      </c>
      <c r="H24023">
        <f t="shared" si="1126"/>
        <v>45</v>
      </c>
    </row>
    <row r="24024" spans="1:8" x14ac:dyDescent="0.25">
      <c r="A24024">
        <f t="shared" si="1127"/>
        <v>24023</v>
      </c>
      <c r="B24024" t="s">
        <v>0</v>
      </c>
      <c r="C24024">
        <v>45</v>
      </c>
      <c r="D24024" t="s">
        <v>1</v>
      </c>
      <c r="F24024">
        <f>COS(2*PI()*A24024/32768)</f>
        <v>-0.10583782628764701</v>
      </c>
      <c r="G24024">
        <f t="shared" si="1125"/>
        <v>44.708108685617646</v>
      </c>
      <c r="H24024">
        <f t="shared" si="1126"/>
        <v>45</v>
      </c>
    </row>
    <row r="24025" spans="1:8" x14ac:dyDescent="0.25">
      <c r="A24025">
        <f t="shared" si="1127"/>
        <v>24024</v>
      </c>
      <c r="B24025" t="s">
        <v>0</v>
      </c>
      <c r="C24025">
        <v>45</v>
      </c>
      <c r="D24025" t="s">
        <v>1</v>
      </c>
      <c r="F24025">
        <f>COS(2*PI()*A24025/32768)</f>
        <v>-0.10564715371341038</v>
      </c>
      <c r="G24025">
        <f t="shared" si="1125"/>
        <v>44.717642314329481</v>
      </c>
      <c r="H24025">
        <f t="shared" si="1126"/>
        <v>45</v>
      </c>
    </row>
    <row r="24026" spans="1:8" x14ac:dyDescent="0.25">
      <c r="A24026">
        <f t="shared" si="1127"/>
        <v>24025</v>
      </c>
      <c r="B24026" t="s">
        <v>0</v>
      </c>
      <c r="C24026">
        <v>45</v>
      </c>
      <c r="D24026" t="s">
        <v>1</v>
      </c>
      <c r="F24026">
        <f>COS(2*PI()*A24026/32768)</f>
        <v>-0.10545647725483079</v>
      </c>
      <c r="G24026">
        <f t="shared" si="1125"/>
        <v>44.727176137258461</v>
      </c>
      <c r="H24026">
        <f t="shared" si="1126"/>
        <v>45</v>
      </c>
    </row>
    <row r="24027" spans="1:8" x14ac:dyDescent="0.25">
      <c r="A24027">
        <f t="shared" si="1127"/>
        <v>24026</v>
      </c>
      <c r="B24027" t="s">
        <v>0</v>
      </c>
      <c r="C24027">
        <v>45</v>
      </c>
      <c r="D24027" t="s">
        <v>1</v>
      </c>
      <c r="F24027">
        <f>COS(2*PI()*A24027/32768)</f>
        <v>-0.10526579691891799</v>
      </c>
      <c r="G24027">
        <f t="shared" si="1125"/>
        <v>44.736710154054101</v>
      </c>
      <c r="H24027">
        <f t="shared" si="1126"/>
        <v>45</v>
      </c>
    </row>
    <row r="24028" spans="1:8" x14ac:dyDescent="0.25">
      <c r="A24028">
        <f t="shared" si="1127"/>
        <v>24027</v>
      </c>
      <c r="B24028" t="s">
        <v>0</v>
      </c>
      <c r="C24028">
        <v>45</v>
      </c>
      <c r="D24028" t="s">
        <v>1</v>
      </c>
      <c r="F24028">
        <f>COS(2*PI()*A24028/32768)</f>
        <v>-0.10507511271268186</v>
      </c>
      <c r="G24028">
        <f t="shared" si="1125"/>
        <v>44.746244364365907</v>
      </c>
      <c r="H24028">
        <f t="shared" si="1126"/>
        <v>45</v>
      </c>
    </row>
    <row r="24029" spans="1:8" x14ac:dyDescent="0.25">
      <c r="A24029">
        <f t="shared" si="1127"/>
        <v>24028</v>
      </c>
      <c r="B24029" t="s">
        <v>0</v>
      </c>
      <c r="C24029">
        <v>45</v>
      </c>
      <c r="D24029" t="s">
        <v>1</v>
      </c>
      <c r="F24029">
        <f>COS(2*PI()*A24029/32768)</f>
        <v>-0.10488442464313509</v>
      </c>
      <c r="G24029">
        <f t="shared" si="1125"/>
        <v>44.755778767843246</v>
      </c>
      <c r="H24029">
        <f t="shared" si="1126"/>
        <v>45</v>
      </c>
    </row>
    <row r="24030" spans="1:8" x14ac:dyDescent="0.25">
      <c r="A24030">
        <f t="shared" si="1127"/>
        <v>24029</v>
      </c>
      <c r="B24030" t="s">
        <v>0</v>
      </c>
      <c r="C24030">
        <v>45</v>
      </c>
      <c r="D24030" t="s">
        <v>1</v>
      </c>
      <c r="F24030">
        <f>COS(2*PI()*A24030/32768)</f>
        <v>-0.10469373271728784</v>
      </c>
      <c r="G24030">
        <f t="shared" si="1125"/>
        <v>44.765313364135608</v>
      </c>
      <c r="H24030">
        <f t="shared" si="1126"/>
        <v>45</v>
      </c>
    </row>
    <row r="24031" spans="1:8" x14ac:dyDescent="0.25">
      <c r="A24031">
        <f t="shared" si="1127"/>
        <v>24030</v>
      </c>
      <c r="B24031" t="s">
        <v>0</v>
      </c>
      <c r="C24031">
        <v>45</v>
      </c>
      <c r="D24031" t="s">
        <v>1</v>
      </c>
      <c r="F24031">
        <f>COS(2*PI()*A24031/32768)</f>
        <v>-0.10450303694215043</v>
      </c>
      <c r="G24031">
        <f t="shared" si="1125"/>
        <v>44.774848152892481</v>
      </c>
      <c r="H24031">
        <f t="shared" si="1126"/>
        <v>45</v>
      </c>
    </row>
    <row r="24032" spans="1:8" x14ac:dyDescent="0.25">
      <c r="A24032">
        <f t="shared" si="1127"/>
        <v>24031</v>
      </c>
      <c r="B24032" t="s">
        <v>0</v>
      </c>
      <c r="C24032">
        <v>45</v>
      </c>
      <c r="D24032" t="s">
        <v>1</v>
      </c>
      <c r="F24032">
        <f>COS(2*PI()*A24032/32768)</f>
        <v>-0.10431233732473598</v>
      </c>
      <c r="G24032">
        <f t="shared" si="1125"/>
        <v>44.7843831337632</v>
      </c>
      <c r="H24032">
        <f t="shared" si="1126"/>
        <v>45</v>
      </c>
    </row>
    <row r="24033" spans="1:8" x14ac:dyDescent="0.25">
      <c r="A24033">
        <f t="shared" si="1127"/>
        <v>24032</v>
      </c>
      <c r="B24033" t="s">
        <v>0</v>
      </c>
      <c r="C24033">
        <v>45</v>
      </c>
      <c r="D24033" t="s">
        <v>1</v>
      </c>
      <c r="F24033">
        <f>COS(2*PI()*A24033/32768)</f>
        <v>-0.10412163387205507</v>
      </c>
      <c r="G24033">
        <f t="shared" si="1125"/>
        <v>44.793918306397245</v>
      </c>
      <c r="H24033">
        <f t="shared" si="1126"/>
        <v>45</v>
      </c>
    </row>
    <row r="24034" spans="1:8" x14ac:dyDescent="0.25">
      <c r="A24034">
        <f t="shared" si="1127"/>
        <v>24033</v>
      </c>
      <c r="B24034" t="s">
        <v>0</v>
      </c>
      <c r="C24034">
        <v>45</v>
      </c>
      <c r="D24034" t="s">
        <v>1</v>
      </c>
      <c r="F24034">
        <f>COS(2*PI()*A24034/32768)</f>
        <v>-0.10393092659111844</v>
      </c>
      <c r="G24034">
        <f t="shared" si="1125"/>
        <v>44.803453670444078</v>
      </c>
      <c r="H24034">
        <f t="shared" si="1126"/>
        <v>45</v>
      </c>
    </row>
    <row r="24035" spans="1:8" x14ac:dyDescent="0.25">
      <c r="A24035">
        <f t="shared" si="1127"/>
        <v>24034</v>
      </c>
      <c r="B24035" t="s">
        <v>0</v>
      </c>
      <c r="C24035">
        <v>45</v>
      </c>
      <c r="D24035" t="s">
        <v>1</v>
      </c>
      <c r="F24035">
        <f>COS(2*PI()*A24035/32768)</f>
        <v>-0.10374021548893961</v>
      </c>
      <c r="G24035">
        <f t="shared" si="1125"/>
        <v>44.812989225553018</v>
      </c>
      <c r="H24035">
        <f t="shared" si="1126"/>
        <v>45</v>
      </c>
    </row>
    <row r="24036" spans="1:8" x14ac:dyDescent="0.25">
      <c r="A24036">
        <f t="shared" si="1127"/>
        <v>24035</v>
      </c>
      <c r="B24036" t="s">
        <v>0</v>
      </c>
      <c r="C24036">
        <v>45</v>
      </c>
      <c r="D24036" t="s">
        <v>1</v>
      </c>
      <c r="F24036">
        <f>COS(2*PI()*A24036/32768)</f>
        <v>-0.10354950057252961</v>
      </c>
      <c r="G24036">
        <f t="shared" si="1125"/>
        <v>44.822524971373518</v>
      </c>
      <c r="H24036">
        <f t="shared" si="1126"/>
        <v>45</v>
      </c>
    </row>
    <row r="24037" spans="1:8" x14ac:dyDescent="0.25">
      <c r="A24037">
        <f t="shared" si="1127"/>
        <v>24036</v>
      </c>
      <c r="B24037" t="s">
        <v>0</v>
      </c>
      <c r="C24037">
        <v>45</v>
      </c>
      <c r="D24037" t="s">
        <v>1</v>
      </c>
      <c r="F24037">
        <f>COS(2*PI()*A24037/32768)</f>
        <v>-0.10335878184889959</v>
      </c>
      <c r="G24037">
        <f t="shared" si="1125"/>
        <v>44.832060907555018</v>
      </c>
      <c r="H24037">
        <f t="shared" si="1126"/>
        <v>45</v>
      </c>
    </row>
    <row r="24038" spans="1:8" x14ac:dyDescent="0.25">
      <c r="A24038">
        <f t="shared" si="1127"/>
        <v>24037</v>
      </c>
      <c r="B24038" t="s">
        <v>0</v>
      </c>
      <c r="C24038">
        <v>45</v>
      </c>
      <c r="D24038" t="s">
        <v>1</v>
      </c>
      <c r="F24038">
        <f>COS(2*PI()*A24038/32768)</f>
        <v>-0.10316805932506351</v>
      </c>
      <c r="G24038">
        <f t="shared" si="1125"/>
        <v>44.841597033746822</v>
      </c>
      <c r="H24038">
        <f t="shared" si="1126"/>
        <v>45</v>
      </c>
    </row>
    <row r="24039" spans="1:8" x14ac:dyDescent="0.25">
      <c r="A24039">
        <f t="shared" si="1127"/>
        <v>24038</v>
      </c>
      <c r="B24039" t="s">
        <v>0</v>
      </c>
      <c r="C24039">
        <v>45</v>
      </c>
      <c r="D24039" t="s">
        <v>1</v>
      </c>
      <c r="F24039">
        <f>COS(2*PI()*A24039/32768)</f>
        <v>-0.10297733300803281</v>
      </c>
      <c r="G24039">
        <f t="shared" si="1125"/>
        <v>44.851133349598356</v>
      </c>
      <c r="H24039">
        <f t="shared" si="1126"/>
        <v>45</v>
      </c>
    </row>
    <row r="24040" spans="1:8" x14ac:dyDescent="0.25">
      <c r="A24040">
        <f t="shared" si="1127"/>
        <v>24039</v>
      </c>
      <c r="B24040" t="s">
        <v>0</v>
      </c>
      <c r="C24040">
        <v>45</v>
      </c>
      <c r="D24040" t="s">
        <v>1</v>
      </c>
      <c r="F24040">
        <f>COS(2*PI()*A24040/32768)</f>
        <v>-0.10278660290481906</v>
      </c>
      <c r="G24040">
        <f t="shared" si="1125"/>
        <v>44.860669854759045</v>
      </c>
      <c r="H24040">
        <f t="shared" si="1126"/>
        <v>45</v>
      </c>
    </row>
    <row r="24041" spans="1:8" x14ac:dyDescent="0.25">
      <c r="A24041">
        <f t="shared" si="1127"/>
        <v>24040</v>
      </c>
      <c r="B24041" t="s">
        <v>0</v>
      </c>
      <c r="C24041">
        <v>45</v>
      </c>
      <c r="D24041" t="s">
        <v>1</v>
      </c>
      <c r="F24041">
        <f>COS(2*PI()*A24041/32768)</f>
        <v>-0.10259586902243661</v>
      </c>
      <c r="G24041">
        <f t="shared" si="1125"/>
        <v>44.870206548878173</v>
      </c>
      <c r="H24041">
        <f t="shared" si="1126"/>
        <v>45</v>
      </c>
    </row>
    <row r="24042" spans="1:8" x14ac:dyDescent="0.25">
      <c r="A24042">
        <f t="shared" si="1127"/>
        <v>24041</v>
      </c>
      <c r="B24042" t="s">
        <v>0</v>
      </c>
      <c r="C24042">
        <v>45</v>
      </c>
      <c r="D24042" t="s">
        <v>1</v>
      </c>
      <c r="F24042">
        <f>COS(2*PI()*A24042/32768)</f>
        <v>-0.10240513136789647</v>
      </c>
      <c r="G24042">
        <f t="shared" si="1125"/>
        <v>44.879743431605178</v>
      </c>
      <c r="H24042">
        <f t="shared" si="1126"/>
        <v>45</v>
      </c>
    </row>
    <row r="24043" spans="1:8" x14ac:dyDescent="0.25">
      <c r="A24043">
        <f t="shared" si="1127"/>
        <v>24042</v>
      </c>
      <c r="B24043" t="s">
        <v>0</v>
      </c>
      <c r="C24043">
        <v>45</v>
      </c>
      <c r="D24043" t="s">
        <v>1</v>
      </c>
      <c r="F24043">
        <f>COS(2*PI()*A24043/32768)</f>
        <v>-0.10221438994821327</v>
      </c>
      <c r="G24043">
        <f t="shared" si="1125"/>
        <v>44.889280502589337</v>
      </c>
      <c r="H24043">
        <f t="shared" si="1126"/>
        <v>45</v>
      </c>
    </row>
    <row r="24044" spans="1:8" x14ac:dyDescent="0.25">
      <c r="A24044">
        <f t="shared" si="1127"/>
        <v>24043</v>
      </c>
      <c r="B24044" t="s">
        <v>0</v>
      </c>
      <c r="C24044">
        <v>45</v>
      </c>
      <c r="D24044" t="s">
        <v>1</v>
      </c>
      <c r="F24044">
        <f>COS(2*PI()*A24044/32768)</f>
        <v>-0.10202364477039913</v>
      </c>
      <c r="G24044">
        <f t="shared" si="1125"/>
        <v>44.898817761480046</v>
      </c>
      <c r="H24044">
        <f t="shared" si="1126"/>
        <v>45</v>
      </c>
    </row>
    <row r="24045" spans="1:8" x14ac:dyDescent="0.25">
      <c r="A24045">
        <f t="shared" si="1127"/>
        <v>24044</v>
      </c>
      <c r="B24045" t="s">
        <v>0</v>
      </c>
      <c r="C24045">
        <v>45</v>
      </c>
      <c r="D24045" t="s">
        <v>1</v>
      </c>
      <c r="F24045">
        <f>COS(2*PI()*A24045/32768)</f>
        <v>-0.10183289584146635</v>
      </c>
      <c r="G24045">
        <f t="shared" si="1125"/>
        <v>44.908355207926682</v>
      </c>
      <c r="H24045">
        <f t="shared" si="1126"/>
        <v>45</v>
      </c>
    </row>
    <row r="24046" spans="1:8" x14ac:dyDescent="0.25">
      <c r="A24046">
        <f t="shared" si="1127"/>
        <v>24045</v>
      </c>
      <c r="B24046" t="s">
        <v>0</v>
      </c>
      <c r="C24046">
        <v>45</v>
      </c>
      <c r="D24046" t="s">
        <v>1</v>
      </c>
      <c r="F24046">
        <f>COS(2*PI()*A24046/32768)</f>
        <v>-0.10164214316842995</v>
      </c>
      <c r="G24046">
        <f t="shared" si="1125"/>
        <v>44.917892841578499</v>
      </c>
      <c r="H24046">
        <f t="shared" si="1126"/>
        <v>45</v>
      </c>
    </row>
    <row r="24047" spans="1:8" x14ac:dyDescent="0.25">
      <c r="A24047">
        <f t="shared" si="1127"/>
        <v>24046</v>
      </c>
      <c r="B24047" t="s">
        <v>0</v>
      </c>
      <c r="C24047">
        <v>45</v>
      </c>
      <c r="D24047" t="s">
        <v>1</v>
      </c>
      <c r="F24047">
        <f>COS(2*PI()*A24047/32768)</f>
        <v>-0.10145138675830251</v>
      </c>
      <c r="G24047">
        <f t="shared" si="1125"/>
        <v>44.927430662084873</v>
      </c>
      <c r="H24047">
        <f t="shared" si="1126"/>
        <v>45</v>
      </c>
    </row>
    <row r="24048" spans="1:8" x14ac:dyDescent="0.25">
      <c r="A24048">
        <f t="shared" si="1127"/>
        <v>24047</v>
      </c>
      <c r="B24048" t="s">
        <v>0</v>
      </c>
      <c r="C24048">
        <v>45</v>
      </c>
      <c r="D24048" t="s">
        <v>1</v>
      </c>
      <c r="F24048">
        <f>COS(2*PI()*A24048/32768)</f>
        <v>-0.10126062661809671</v>
      </c>
      <c r="G24048">
        <f t="shared" si="1125"/>
        <v>44.936968669095165</v>
      </c>
      <c r="H24048">
        <f t="shared" si="1126"/>
        <v>45</v>
      </c>
    </row>
    <row r="24049" spans="1:8" x14ac:dyDescent="0.25">
      <c r="A24049">
        <f t="shared" si="1127"/>
        <v>24048</v>
      </c>
      <c r="B24049" t="s">
        <v>0</v>
      </c>
      <c r="C24049">
        <v>45</v>
      </c>
      <c r="D24049" t="s">
        <v>1</v>
      </c>
      <c r="F24049">
        <f>COS(2*PI()*A24049/32768)</f>
        <v>-0.10106986275482799</v>
      </c>
      <c r="G24049">
        <f t="shared" si="1125"/>
        <v>44.946506862258602</v>
      </c>
      <c r="H24049">
        <f t="shared" si="1126"/>
        <v>45</v>
      </c>
    </row>
    <row r="24050" spans="1:8" x14ac:dyDescent="0.25">
      <c r="A24050">
        <f t="shared" si="1127"/>
        <v>24049</v>
      </c>
      <c r="B24050" t="s">
        <v>0</v>
      </c>
      <c r="C24050">
        <v>45</v>
      </c>
      <c r="D24050" t="s">
        <v>1</v>
      </c>
      <c r="F24050">
        <f>COS(2*PI()*A24050/32768)</f>
        <v>-0.10087909517550936</v>
      </c>
      <c r="G24050">
        <f t="shared" si="1125"/>
        <v>44.95604524122453</v>
      </c>
      <c r="H24050">
        <f t="shared" si="1126"/>
        <v>45</v>
      </c>
    </row>
    <row r="24051" spans="1:8" x14ac:dyDescent="0.25">
      <c r="A24051">
        <f t="shared" si="1127"/>
        <v>24050</v>
      </c>
      <c r="B24051" t="s">
        <v>0</v>
      </c>
      <c r="C24051">
        <v>45</v>
      </c>
      <c r="D24051" t="s">
        <v>1</v>
      </c>
      <c r="F24051">
        <f>COS(2*PI()*A24051/32768)</f>
        <v>-0.10068832388715387</v>
      </c>
      <c r="G24051">
        <f t="shared" si="1125"/>
        <v>44.965583805642304</v>
      </c>
      <c r="H24051">
        <f t="shared" si="1126"/>
        <v>45</v>
      </c>
    </row>
    <row r="24052" spans="1:8" x14ac:dyDescent="0.25">
      <c r="A24052">
        <f t="shared" si="1127"/>
        <v>24051</v>
      </c>
      <c r="B24052" t="s">
        <v>0</v>
      </c>
      <c r="C24052">
        <v>45</v>
      </c>
      <c r="D24052" t="s">
        <v>1</v>
      </c>
      <c r="F24052">
        <f>COS(2*PI()*A24052/32768)</f>
        <v>-0.10049754889677742</v>
      </c>
      <c r="G24052">
        <f t="shared" si="1125"/>
        <v>44.975122555161128</v>
      </c>
      <c r="H24052">
        <f t="shared" si="1126"/>
        <v>45</v>
      </c>
    </row>
    <row r="24053" spans="1:8" x14ac:dyDescent="0.25">
      <c r="A24053">
        <f t="shared" si="1127"/>
        <v>24052</v>
      </c>
      <c r="B24053" t="s">
        <v>0</v>
      </c>
      <c r="C24053">
        <v>45</v>
      </c>
      <c r="D24053" t="s">
        <v>1</v>
      </c>
      <c r="F24053">
        <f>COS(2*PI()*A24053/32768)</f>
        <v>-0.10030677021139339</v>
      </c>
      <c r="G24053">
        <f t="shared" si="1125"/>
        <v>44.98466148943033</v>
      </c>
      <c r="H24053">
        <f t="shared" si="1126"/>
        <v>45</v>
      </c>
    </row>
    <row r="24054" spans="1:8" x14ac:dyDescent="0.25">
      <c r="A24054">
        <f t="shared" si="1127"/>
        <v>24053</v>
      </c>
      <c r="B24054" t="s">
        <v>0</v>
      </c>
      <c r="C24054">
        <v>45</v>
      </c>
      <c r="D24054" t="s">
        <v>1</v>
      </c>
      <c r="F24054">
        <f>COS(2*PI()*A24054/32768)</f>
        <v>-0.10011598783801527</v>
      </c>
      <c r="G24054">
        <f t="shared" si="1125"/>
        <v>44.994200608099234</v>
      </c>
      <c r="H24054">
        <f t="shared" si="1126"/>
        <v>45</v>
      </c>
    </row>
    <row r="24055" spans="1:8" x14ac:dyDescent="0.25">
      <c r="A24055">
        <f t="shared" si="1127"/>
        <v>24054</v>
      </c>
      <c r="B24055" t="s">
        <v>0</v>
      </c>
      <c r="C24055">
        <v>45</v>
      </c>
      <c r="D24055" t="s">
        <v>1</v>
      </c>
      <c r="F24055">
        <f>COS(2*PI()*A24055/32768)</f>
        <v>-9.9925201783659351E-2</v>
      </c>
      <c r="G24055">
        <f t="shared" si="1125"/>
        <v>45.003739910817032</v>
      </c>
      <c r="H24055">
        <f t="shared" si="1126"/>
        <v>45</v>
      </c>
    </row>
    <row r="24056" spans="1:8" x14ac:dyDescent="0.25">
      <c r="A24056">
        <f t="shared" si="1127"/>
        <v>24055</v>
      </c>
      <c r="B24056" t="s">
        <v>0</v>
      </c>
      <c r="C24056">
        <v>45</v>
      </c>
      <c r="D24056" t="s">
        <v>1</v>
      </c>
      <c r="F24056">
        <f>COS(2*PI()*A24056/32768)</f>
        <v>-9.9734412055339408E-2</v>
      </c>
      <c r="G24056">
        <f t="shared" si="1125"/>
        <v>45.013279397233028</v>
      </c>
      <c r="H24056">
        <f t="shared" si="1126"/>
        <v>45</v>
      </c>
    </row>
    <row r="24057" spans="1:8" x14ac:dyDescent="0.25">
      <c r="A24057">
        <f t="shared" si="1127"/>
        <v>24056</v>
      </c>
      <c r="B24057" t="s">
        <v>0</v>
      </c>
      <c r="C24057">
        <v>45</v>
      </c>
      <c r="D24057" t="s">
        <v>1</v>
      </c>
      <c r="F24057">
        <f>COS(2*PI()*A24057/32768)</f>
        <v>-9.9543618660069347E-2</v>
      </c>
      <c r="G24057">
        <f t="shared" si="1125"/>
        <v>45.022819066996533</v>
      </c>
      <c r="H24057">
        <f t="shared" si="1126"/>
        <v>45</v>
      </c>
    </row>
    <row r="24058" spans="1:8" x14ac:dyDescent="0.25">
      <c r="A24058">
        <f t="shared" si="1127"/>
        <v>24057</v>
      </c>
      <c r="B24058" t="s">
        <v>0</v>
      </c>
      <c r="C24058">
        <v>45</v>
      </c>
      <c r="D24058" t="s">
        <v>1</v>
      </c>
      <c r="F24058">
        <f>COS(2*PI()*A24058/32768)</f>
        <v>-9.935282160486586E-2</v>
      </c>
      <c r="G24058">
        <f t="shared" si="1125"/>
        <v>45.032358919756703</v>
      </c>
      <c r="H24058">
        <f t="shared" si="1126"/>
        <v>45</v>
      </c>
    </row>
    <row r="24059" spans="1:8" x14ac:dyDescent="0.25">
      <c r="A24059">
        <f t="shared" si="1127"/>
        <v>24058</v>
      </c>
      <c r="B24059" t="s">
        <v>0</v>
      </c>
      <c r="C24059">
        <v>45</v>
      </c>
      <c r="D24059" t="s">
        <v>1</v>
      </c>
      <c r="F24059">
        <f>COS(2*PI()*A24059/32768)</f>
        <v>-9.9162020896742253E-2</v>
      </c>
      <c r="G24059">
        <f t="shared" si="1125"/>
        <v>45.041898955162885</v>
      </c>
      <c r="H24059">
        <f t="shared" si="1126"/>
        <v>45</v>
      </c>
    </row>
    <row r="24060" spans="1:8" x14ac:dyDescent="0.25">
      <c r="A24060">
        <f t="shared" si="1127"/>
        <v>24059</v>
      </c>
      <c r="B24060" t="s">
        <v>0</v>
      </c>
      <c r="C24060">
        <v>45</v>
      </c>
      <c r="D24060" t="s">
        <v>1</v>
      </c>
      <c r="F24060">
        <f>COS(2*PI()*A24060/32768)</f>
        <v>-9.8971216542715484E-2</v>
      </c>
      <c r="G24060">
        <f t="shared" si="1125"/>
        <v>45.051439172864228</v>
      </c>
      <c r="H24060">
        <f t="shared" si="1126"/>
        <v>45</v>
      </c>
    </row>
    <row r="24061" spans="1:8" x14ac:dyDescent="0.25">
      <c r="A24061">
        <f t="shared" si="1127"/>
        <v>24060</v>
      </c>
      <c r="B24061" t="s">
        <v>0</v>
      </c>
      <c r="C24061">
        <v>45</v>
      </c>
      <c r="D24061" t="s">
        <v>1</v>
      </c>
      <c r="F24061">
        <f>COS(2*PI()*A24061/32768)</f>
        <v>-9.8780408549799997E-2</v>
      </c>
      <c r="G24061">
        <f t="shared" si="1125"/>
        <v>45.06097957251</v>
      </c>
      <c r="H24061">
        <f t="shared" si="1126"/>
        <v>45</v>
      </c>
    </row>
    <row r="24062" spans="1:8" x14ac:dyDescent="0.25">
      <c r="A24062">
        <f t="shared" si="1127"/>
        <v>24061</v>
      </c>
      <c r="B24062" t="s">
        <v>0</v>
      </c>
      <c r="C24062">
        <v>45</v>
      </c>
      <c r="D24062" t="s">
        <v>1</v>
      </c>
      <c r="F24062">
        <f>COS(2*PI()*A24062/32768)</f>
        <v>-9.8589596925010389E-2</v>
      </c>
      <c r="G24062">
        <f t="shared" si="1125"/>
        <v>45.070520153749484</v>
      </c>
      <c r="H24062">
        <f t="shared" si="1126"/>
        <v>45</v>
      </c>
    </row>
    <row r="24063" spans="1:8" x14ac:dyDescent="0.25">
      <c r="A24063">
        <f t="shared" si="1127"/>
        <v>24062</v>
      </c>
      <c r="B24063" t="s">
        <v>0</v>
      </c>
      <c r="C24063">
        <v>45</v>
      </c>
      <c r="D24063" t="s">
        <v>1</v>
      </c>
      <c r="F24063">
        <f>COS(2*PI()*A24063/32768)</f>
        <v>-9.8398781675364005E-2</v>
      </c>
      <c r="G24063">
        <f t="shared" si="1125"/>
        <v>45.080060916231801</v>
      </c>
      <c r="H24063">
        <f t="shared" si="1126"/>
        <v>45</v>
      </c>
    </row>
    <row r="24064" spans="1:8" x14ac:dyDescent="0.25">
      <c r="A24064">
        <f t="shared" si="1127"/>
        <v>24063</v>
      </c>
      <c r="B24064" t="s">
        <v>0</v>
      </c>
      <c r="C24064">
        <v>45</v>
      </c>
      <c r="D24064" t="s">
        <v>1</v>
      </c>
      <c r="F24064">
        <f>COS(2*PI()*A24064/32768)</f>
        <v>-9.8207962807875693E-2</v>
      </c>
      <c r="G24064">
        <f t="shared" si="1125"/>
        <v>45.089601859606219</v>
      </c>
      <c r="H24064">
        <f t="shared" si="1126"/>
        <v>45</v>
      </c>
    </row>
    <row r="24065" spans="1:8" x14ac:dyDescent="0.25">
      <c r="A24065">
        <f t="shared" si="1127"/>
        <v>24064</v>
      </c>
      <c r="B24065" t="s">
        <v>0</v>
      </c>
      <c r="C24065">
        <v>45</v>
      </c>
      <c r="D24065" t="s">
        <v>1</v>
      </c>
      <c r="F24065">
        <f>COS(2*PI()*A24065/32768)</f>
        <v>-9.8017140329560451E-2</v>
      </c>
      <c r="G24065">
        <f t="shared" si="1125"/>
        <v>45.099142983521979</v>
      </c>
      <c r="H24065">
        <f t="shared" si="1126"/>
        <v>45</v>
      </c>
    </row>
    <row r="24066" spans="1:8" x14ac:dyDescent="0.25">
      <c r="A24066">
        <f t="shared" si="1127"/>
        <v>24065</v>
      </c>
      <c r="B24066" t="s">
        <v>0</v>
      </c>
      <c r="C24066">
        <v>45</v>
      </c>
      <c r="D24066" t="s">
        <v>1</v>
      </c>
      <c r="F24066">
        <f>COS(2*PI()*A24066/32768)</f>
        <v>-9.7826314247436028E-2</v>
      </c>
      <c r="G24066">
        <f t="shared" ref="G24066:G24129" si="1128">F24066*$I$4+$I$4</f>
        <v>45.108684287628201</v>
      </c>
      <c r="H24066">
        <f t="shared" ref="H24066:H24129" si="1129">ROUND(G24066,0)</f>
        <v>45</v>
      </c>
    </row>
    <row r="24067" spans="1:8" x14ac:dyDescent="0.25">
      <c r="A24067">
        <f t="shared" ref="A24067:A24130" si="1130">A24066+1</f>
        <v>24066</v>
      </c>
      <c r="B24067" t="s">
        <v>0</v>
      </c>
      <c r="C24067">
        <v>45</v>
      </c>
      <c r="D24067" t="s">
        <v>1</v>
      </c>
      <c r="F24067">
        <f>COS(2*PI()*A24067/32768)</f>
        <v>-9.7635484568517672E-2</v>
      </c>
      <c r="G24067">
        <f t="shared" si="1128"/>
        <v>45.118225771574117</v>
      </c>
      <c r="H24067">
        <f t="shared" si="1129"/>
        <v>45</v>
      </c>
    </row>
    <row r="24068" spans="1:8" x14ac:dyDescent="0.25">
      <c r="A24068">
        <f t="shared" si="1130"/>
        <v>24067</v>
      </c>
      <c r="B24068" t="s">
        <v>0</v>
      </c>
      <c r="C24068">
        <v>45</v>
      </c>
      <c r="D24068" t="s">
        <v>1</v>
      </c>
      <c r="F24068">
        <f>COS(2*PI()*A24068/32768)</f>
        <v>-9.7444651299820773E-2</v>
      </c>
      <c r="G24068">
        <f t="shared" si="1128"/>
        <v>45.127767435008963</v>
      </c>
      <c r="H24068">
        <f t="shared" si="1129"/>
        <v>45</v>
      </c>
    </row>
    <row r="24069" spans="1:8" x14ac:dyDescent="0.25">
      <c r="A24069">
        <f t="shared" si="1130"/>
        <v>24068</v>
      </c>
      <c r="B24069" t="s">
        <v>0</v>
      </c>
      <c r="C24069">
        <v>45</v>
      </c>
      <c r="D24069" t="s">
        <v>1</v>
      </c>
      <c r="F24069">
        <f>COS(2*PI()*A24069/32768)</f>
        <v>-9.7253814448363479E-2</v>
      </c>
      <c r="G24069">
        <f t="shared" si="1128"/>
        <v>45.137309277581828</v>
      </c>
      <c r="H24069">
        <f t="shared" si="1129"/>
        <v>45</v>
      </c>
    </row>
    <row r="24070" spans="1:8" x14ac:dyDescent="0.25">
      <c r="A24070">
        <f t="shared" si="1130"/>
        <v>24069</v>
      </c>
      <c r="B24070" t="s">
        <v>0</v>
      </c>
      <c r="C24070">
        <v>45</v>
      </c>
      <c r="D24070" t="s">
        <v>1</v>
      </c>
      <c r="F24070">
        <f>COS(2*PI()*A24070/32768)</f>
        <v>-9.7062974021161444E-2</v>
      </c>
      <c r="G24070">
        <f t="shared" si="1128"/>
        <v>45.146851298941925</v>
      </c>
      <c r="H24070">
        <f t="shared" si="1129"/>
        <v>45</v>
      </c>
    </row>
    <row r="24071" spans="1:8" x14ac:dyDescent="0.25">
      <c r="A24071">
        <f t="shared" si="1130"/>
        <v>24070</v>
      </c>
      <c r="B24071" t="s">
        <v>0</v>
      </c>
      <c r="C24071">
        <v>45</v>
      </c>
      <c r="D24071" t="s">
        <v>1</v>
      </c>
      <c r="F24071">
        <f>COS(2*PI()*A24071/32768)</f>
        <v>-9.687213002523043E-2</v>
      </c>
      <c r="G24071">
        <f t="shared" si="1128"/>
        <v>45.156393498738481</v>
      </c>
      <c r="H24071">
        <f t="shared" si="1129"/>
        <v>45</v>
      </c>
    </row>
    <row r="24072" spans="1:8" x14ac:dyDescent="0.25">
      <c r="A24072">
        <f t="shared" si="1130"/>
        <v>24071</v>
      </c>
      <c r="B24072" t="s">
        <v>0</v>
      </c>
      <c r="C24072">
        <v>45</v>
      </c>
      <c r="D24072" t="s">
        <v>1</v>
      </c>
      <c r="F24072">
        <f>COS(2*PI()*A24072/32768)</f>
        <v>-9.6681282467588989E-2</v>
      </c>
      <c r="G24072">
        <f t="shared" si="1128"/>
        <v>45.165935876620551</v>
      </c>
      <c r="H24072">
        <f t="shared" si="1129"/>
        <v>45</v>
      </c>
    </row>
    <row r="24073" spans="1:8" x14ac:dyDescent="0.25">
      <c r="A24073">
        <f t="shared" si="1130"/>
        <v>24072</v>
      </c>
      <c r="B24073" t="s">
        <v>0</v>
      </c>
      <c r="C24073">
        <v>45</v>
      </c>
      <c r="D24073" t="s">
        <v>1</v>
      </c>
      <c r="F24073">
        <f>COS(2*PI()*A24073/32768)</f>
        <v>-9.6490431355253162E-2</v>
      </c>
      <c r="G24073">
        <f t="shared" si="1128"/>
        <v>45.175478432237341</v>
      </c>
      <c r="H24073">
        <f t="shared" si="1129"/>
        <v>45</v>
      </c>
    </row>
    <row r="24074" spans="1:8" x14ac:dyDescent="0.25">
      <c r="A24074">
        <f t="shared" si="1130"/>
        <v>24073</v>
      </c>
      <c r="B24074" t="s">
        <v>0</v>
      </c>
      <c r="C24074">
        <v>45</v>
      </c>
      <c r="D24074" t="s">
        <v>1</v>
      </c>
      <c r="F24074">
        <f>COS(2*PI()*A24074/32768)</f>
        <v>-9.6299576695239128E-2</v>
      </c>
      <c r="G24074">
        <f t="shared" si="1128"/>
        <v>45.185021165238041</v>
      </c>
      <c r="H24074">
        <f t="shared" si="1129"/>
        <v>45</v>
      </c>
    </row>
    <row r="24075" spans="1:8" x14ac:dyDescent="0.25">
      <c r="A24075">
        <f t="shared" si="1130"/>
        <v>24074</v>
      </c>
      <c r="B24075" t="s">
        <v>0</v>
      </c>
      <c r="C24075">
        <v>45</v>
      </c>
      <c r="D24075" t="s">
        <v>1</v>
      </c>
      <c r="F24075">
        <f>COS(2*PI()*A24075/32768)</f>
        <v>-9.6108718494565815E-2</v>
      </c>
      <c r="G24075">
        <f t="shared" si="1128"/>
        <v>45.194564075271707</v>
      </c>
      <c r="H24075">
        <f t="shared" si="1129"/>
        <v>45</v>
      </c>
    </row>
    <row r="24076" spans="1:8" x14ac:dyDescent="0.25">
      <c r="A24076">
        <f t="shared" si="1130"/>
        <v>24075</v>
      </c>
      <c r="B24076" t="s">
        <v>0</v>
      </c>
      <c r="C24076">
        <v>45</v>
      </c>
      <c r="D24076" t="s">
        <v>1</v>
      </c>
      <c r="F24076">
        <f>COS(2*PI()*A24076/32768)</f>
        <v>-9.5917856760248776E-2</v>
      </c>
      <c r="G24076">
        <f t="shared" si="1128"/>
        <v>45.204107161987565</v>
      </c>
      <c r="H24076">
        <f t="shared" si="1129"/>
        <v>45</v>
      </c>
    </row>
    <row r="24077" spans="1:8" x14ac:dyDescent="0.25">
      <c r="A24077">
        <f t="shared" si="1130"/>
        <v>24076</v>
      </c>
      <c r="B24077" t="s">
        <v>0</v>
      </c>
      <c r="C24077">
        <v>45</v>
      </c>
      <c r="D24077" t="s">
        <v>1</v>
      </c>
      <c r="F24077">
        <f>COS(2*PI()*A24077/32768)</f>
        <v>-9.5726991499307218E-2</v>
      </c>
      <c r="G24077">
        <f t="shared" si="1128"/>
        <v>45.213650425034636</v>
      </c>
      <c r="H24077">
        <f t="shared" si="1129"/>
        <v>45</v>
      </c>
    </row>
    <row r="24078" spans="1:8" x14ac:dyDescent="0.25">
      <c r="A24078">
        <f t="shared" si="1130"/>
        <v>24077</v>
      </c>
      <c r="B24078" t="s">
        <v>0</v>
      </c>
      <c r="C24078">
        <v>45</v>
      </c>
      <c r="D24078" t="s">
        <v>1</v>
      </c>
      <c r="F24078">
        <f>COS(2*PI()*A24078/32768)</f>
        <v>-9.5536122718757832E-2</v>
      </c>
      <c r="G24078">
        <f t="shared" si="1128"/>
        <v>45.223193864062111</v>
      </c>
      <c r="H24078">
        <f t="shared" si="1129"/>
        <v>45</v>
      </c>
    </row>
    <row r="24079" spans="1:8" x14ac:dyDescent="0.25">
      <c r="A24079">
        <f t="shared" si="1130"/>
        <v>24078</v>
      </c>
      <c r="B24079" t="s">
        <v>0</v>
      </c>
      <c r="C24079">
        <v>45</v>
      </c>
      <c r="D24079" t="s">
        <v>1</v>
      </c>
      <c r="F24079">
        <f>COS(2*PI()*A24079/32768)</f>
        <v>-9.5345250425617423E-2</v>
      </c>
      <c r="G24079">
        <f t="shared" si="1128"/>
        <v>45.23273747871913</v>
      </c>
      <c r="H24079">
        <f t="shared" si="1129"/>
        <v>45</v>
      </c>
    </row>
    <row r="24080" spans="1:8" x14ac:dyDescent="0.25">
      <c r="A24080">
        <f t="shared" si="1130"/>
        <v>24079</v>
      </c>
      <c r="B24080" t="s">
        <v>0</v>
      </c>
      <c r="C24080">
        <v>45</v>
      </c>
      <c r="D24080" t="s">
        <v>1</v>
      </c>
      <c r="F24080">
        <f>COS(2*PI()*A24080/32768)</f>
        <v>-9.5154374626905583E-2</v>
      </c>
      <c r="G24080">
        <f t="shared" si="1128"/>
        <v>45.242281268654722</v>
      </c>
      <c r="H24080">
        <f t="shared" si="1129"/>
        <v>45</v>
      </c>
    </row>
    <row r="24081" spans="1:8" x14ac:dyDescent="0.25">
      <c r="A24081">
        <f t="shared" si="1130"/>
        <v>24080</v>
      </c>
      <c r="B24081" t="s">
        <v>0</v>
      </c>
      <c r="C24081">
        <v>45</v>
      </c>
      <c r="D24081" t="s">
        <v>1</v>
      </c>
      <c r="F24081">
        <f>COS(2*PI()*A24081/32768)</f>
        <v>-9.4963495329639408E-2</v>
      </c>
      <c r="G24081">
        <f t="shared" si="1128"/>
        <v>45.251825233518034</v>
      </c>
      <c r="H24081">
        <f t="shared" si="1129"/>
        <v>45</v>
      </c>
    </row>
    <row r="24082" spans="1:8" x14ac:dyDescent="0.25">
      <c r="A24082">
        <f t="shared" si="1130"/>
        <v>24081</v>
      </c>
      <c r="B24082" t="s">
        <v>0</v>
      </c>
      <c r="C24082">
        <v>45</v>
      </c>
      <c r="D24082" t="s">
        <v>1</v>
      </c>
      <c r="F24082">
        <f>COS(2*PI()*A24082/32768)</f>
        <v>-9.477261254083609E-2</v>
      </c>
      <c r="G24082">
        <f t="shared" si="1128"/>
        <v>45.261369372958193</v>
      </c>
      <c r="H24082">
        <f t="shared" si="1129"/>
        <v>45</v>
      </c>
    </row>
    <row r="24083" spans="1:8" x14ac:dyDescent="0.25">
      <c r="A24083">
        <f t="shared" si="1130"/>
        <v>24082</v>
      </c>
      <c r="B24083" t="s">
        <v>0</v>
      </c>
      <c r="C24083">
        <v>45</v>
      </c>
      <c r="D24083" t="s">
        <v>1</v>
      </c>
      <c r="F24083">
        <f>COS(2*PI()*A24083/32768)</f>
        <v>-9.4581726267515598E-2</v>
      </c>
      <c r="G24083">
        <f t="shared" si="1128"/>
        <v>45.270913686624219</v>
      </c>
      <c r="H24083">
        <f t="shared" si="1129"/>
        <v>45</v>
      </c>
    </row>
    <row r="24084" spans="1:8" x14ac:dyDescent="0.25">
      <c r="A24084">
        <f t="shared" si="1130"/>
        <v>24083</v>
      </c>
      <c r="B24084" t="s">
        <v>0</v>
      </c>
      <c r="C24084">
        <v>45</v>
      </c>
      <c r="D24084" t="s">
        <v>1</v>
      </c>
      <c r="F24084">
        <f>COS(2*PI()*A24084/32768)</f>
        <v>-9.4390836516695401E-2</v>
      </c>
      <c r="G24084">
        <f t="shared" si="1128"/>
        <v>45.280458174165233</v>
      </c>
      <c r="H24084">
        <f t="shared" si="1129"/>
        <v>45</v>
      </c>
    </row>
    <row r="24085" spans="1:8" x14ac:dyDescent="0.25">
      <c r="A24085">
        <f t="shared" si="1130"/>
        <v>24084</v>
      </c>
      <c r="B24085" t="s">
        <v>0</v>
      </c>
      <c r="C24085">
        <v>45</v>
      </c>
      <c r="D24085" t="s">
        <v>1</v>
      </c>
      <c r="F24085">
        <f>COS(2*PI()*A24085/32768)</f>
        <v>-9.4199943295393093E-2</v>
      </c>
      <c r="G24085">
        <f t="shared" si="1128"/>
        <v>45.290002835230347</v>
      </c>
      <c r="H24085">
        <f t="shared" si="1129"/>
        <v>45</v>
      </c>
    </row>
    <row r="24086" spans="1:8" x14ac:dyDescent="0.25">
      <c r="A24086">
        <f t="shared" si="1130"/>
        <v>24085</v>
      </c>
      <c r="B24086" t="s">
        <v>0</v>
      </c>
      <c r="C24086">
        <v>45</v>
      </c>
      <c r="D24086" t="s">
        <v>1</v>
      </c>
      <c r="F24086">
        <f>COS(2*PI()*A24086/32768)</f>
        <v>-9.4009046610629032E-2</v>
      </c>
      <c r="G24086">
        <f t="shared" si="1128"/>
        <v>45.299547669468552</v>
      </c>
      <c r="H24086">
        <f t="shared" si="1129"/>
        <v>45</v>
      </c>
    </row>
    <row r="24087" spans="1:8" x14ac:dyDescent="0.25">
      <c r="A24087">
        <f t="shared" si="1130"/>
        <v>24086</v>
      </c>
      <c r="B24087" t="s">
        <v>0</v>
      </c>
      <c r="C24087">
        <v>45</v>
      </c>
      <c r="D24087" t="s">
        <v>1</v>
      </c>
      <c r="F24087">
        <f>COS(2*PI()*A24087/32768)</f>
        <v>-9.3818146469421063E-2</v>
      </c>
      <c r="G24087">
        <f t="shared" si="1128"/>
        <v>45.309092676528948</v>
      </c>
      <c r="H24087">
        <f t="shared" si="1129"/>
        <v>45</v>
      </c>
    </row>
    <row r="24088" spans="1:8" x14ac:dyDescent="0.25">
      <c r="A24088">
        <f t="shared" si="1130"/>
        <v>24087</v>
      </c>
      <c r="B24088" t="s">
        <v>0</v>
      </c>
      <c r="C24088">
        <v>45</v>
      </c>
      <c r="D24088" t="s">
        <v>1</v>
      </c>
      <c r="F24088">
        <f>COS(2*PI()*A24088/32768)</f>
        <v>-9.362724287878714E-2</v>
      </c>
      <c r="G24088">
        <f t="shared" si="1128"/>
        <v>45.31863785606064</v>
      </c>
      <c r="H24088">
        <f t="shared" si="1129"/>
        <v>45</v>
      </c>
    </row>
    <row r="24089" spans="1:8" x14ac:dyDescent="0.25">
      <c r="A24089">
        <f t="shared" si="1130"/>
        <v>24088</v>
      </c>
      <c r="B24089" t="s">
        <v>0</v>
      </c>
      <c r="C24089">
        <v>45</v>
      </c>
      <c r="D24089" t="s">
        <v>1</v>
      </c>
      <c r="F24089">
        <f>COS(2*PI()*A24089/32768)</f>
        <v>-9.3436335845748036E-2</v>
      </c>
      <c r="G24089">
        <f t="shared" si="1128"/>
        <v>45.328183207712598</v>
      </c>
      <c r="H24089">
        <f t="shared" si="1129"/>
        <v>45</v>
      </c>
    </row>
    <row r="24090" spans="1:8" x14ac:dyDescent="0.25">
      <c r="A24090">
        <f t="shared" si="1130"/>
        <v>24089</v>
      </c>
      <c r="B24090" t="s">
        <v>0</v>
      </c>
      <c r="C24090">
        <v>45</v>
      </c>
      <c r="D24090" t="s">
        <v>1</v>
      </c>
      <c r="F24090">
        <f>COS(2*PI()*A24090/32768)</f>
        <v>-9.3245425377321944E-2</v>
      </c>
      <c r="G24090">
        <f t="shared" si="1128"/>
        <v>45.3377287311339</v>
      </c>
      <c r="H24090">
        <f t="shared" si="1129"/>
        <v>45</v>
      </c>
    </row>
    <row r="24091" spans="1:8" x14ac:dyDescent="0.25">
      <c r="A24091">
        <f t="shared" si="1130"/>
        <v>24090</v>
      </c>
      <c r="B24091" t="s">
        <v>0</v>
      </c>
      <c r="C24091">
        <v>45</v>
      </c>
      <c r="D24091" t="s">
        <v>1</v>
      </c>
      <c r="F24091">
        <f>COS(2*PI()*A24091/32768)</f>
        <v>-9.3054511480527236E-2</v>
      </c>
      <c r="G24091">
        <f t="shared" si="1128"/>
        <v>45.347274425973637</v>
      </c>
      <c r="H24091">
        <f t="shared" si="1129"/>
        <v>45</v>
      </c>
    </row>
    <row r="24092" spans="1:8" x14ac:dyDescent="0.25">
      <c r="A24092">
        <f t="shared" si="1130"/>
        <v>24091</v>
      </c>
      <c r="B24092" t="s">
        <v>0</v>
      </c>
      <c r="C24092">
        <v>45</v>
      </c>
      <c r="D24092" t="s">
        <v>1</v>
      </c>
      <c r="F24092">
        <f>COS(2*PI()*A24092/32768)</f>
        <v>-9.286359416238503E-2</v>
      </c>
      <c r="G24092">
        <f t="shared" si="1128"/>
        <v>45.356820291880751</v>
      </c>
      <c r="H24092">
        <f t="shared" si="1129"/>
        <v>45</v>
      </c>
    </row>
    <row r="24093" spans="1:8" x14ac:dyDescent="0.25">
      <c r="A24093">
        <f t="shared" si="1130"/>
        <v>24092</v>
      </c>
      <c r="B24093" t="s">
        <v>0</v>
      </c>
      <c r="C24093">
        <v>45</v>
      </c>
      <c r="D24093" t="s">
        <v>1</v>
      </c>
      <c r="F24093">
        <f>COS(2*PI()*A24093/32768)</f>
        <v>-9.2672673429913921E-2</v>
      </c>
      <c r="G24093">
        <f t="shared" si="1128"/>
        <v>45.366366328504306</v>
      </c>
      <c r="H24093">
        <f t="shared" si="1129"/>
        <v>45</v>
      </c>
    </row>
    <row r="24094" spans="1:8" x14ac:dyDescent="0.25">
      <c r="A24094">
        <f t="shared" si="1130"/>
        <v>24093</v>
      </c>
      <c r="B24094" t="s">
        <v>0</v>
      </c>
      <c r="C24094">
        <v>45</v>
      </c>
      <c r="D24094" t="s">
        <v>1</v>
      </c>
      <c r="F24094">
        <f>COS(2*PI()*A24094/32768)</f>
        <v>-9.2481749290132642E-2</v>
      </c>
      <c r="G24094">
        <f t="shared" si="1128"/>
        <v>45.37591253549337</v>
      </c>
      <c r="H24094">
        <f t="shared" si="1129"/>
        <v>45</v>
      </c>
    </row>
    <row r="24095" spans="1:8" x14ac:dyDescent="0.25">
      <c r="A24095">
        <f t="shared" si="1130"/>
        <v>24094</v>
      </c>
      <c r="B24095" t="s">
        <v>0</v>
      </c>
      <c r="C24095">
        <v>45</v>
      </c>
      <c r="D24095" t="s">
        <v>1</v>
      </c>
      <c r="F24095">
        <f>COS(2*PI()*A24095/32768)</f>
        <v>-9.2290821750062702E-2</v>
      </c>
      <c r="G24095">
        <f t="shared" si="1128"/>
        <v>45.385458912496865</v>
      </c>
      <c r="H24095">
        <f t="shared" si="1129"/>
        <v>45</v>
      </c>
    </row>
    <row r="24096" spans="1:8" x14ac:dyDescent="0.25">
      <c r="A24096">
        <f t="shared" si="1130"/>
        <v>24095</v>
      </c>
      <c r="B24096" t="s">
        <v>0</v>
      </c>
      <c r="C24096">
        <v>45</v>
      </c>
      <c r="D24096" t="s">
        <v>1</v>
      </c>
      <c r="F24096">
        <f>COS(2*PI()*A24096/32768)</f>
        <v>-9.2099890816722166E-2</v>
      </c>
      <c r="G24096">
        <f t="shared" si="1128"/>
        <v>45.39500545916389</v>
      </c>
      <c r="H24096">
        <f t="shared" si="1129"/>
        <v>45</v>
      </c>
    </row>
    <row r="24097" spans="1:8" x14ac:dyDescent="0.25">
      <c r="A24097">
        <f t="shared" si="1130"/>
        <v>24096</v>
      </c>
      <c r="B24097" t="s">
        <v>0</v>
      </c>
      <c r="C24097">
        <v>45</v>
      </c>
      <c r="D24097" t="s">
        <v>1</v>
      </c>
      <c r="F24097">
        <f>COS(2*PI()*A24097/32768)</f>
        <v>-9.1908956497132821E-2</v>
      </c>
      <c r="G24097">
        <f t="shared" si="1128"/>
        <v>45.404552175143358</v>
      </c>
      <c r="H24097">
        <f t="shared" si="1129"/>
        <v>45</v>
      </c>
    </row>
    <row r="24098" spans="1:8" x14ac:dyDescent="0.25">
      <c r="A24098">
        <f t="shared" si="1130"/>
        <v>24097</v>
      </c>
      <c r="B24098" t="s">
        <v>0</v>
      </c>
      <c r="C24098">
        <v>45</v>
      </c>
      <c r="D24098" t="s">
        <v>1</v>
      </c>
      <c r="F24098">
        <f>COS(2*PI()*A24098/32768)</f>
        <v>-9.1718018798313858E-2</v>
      </c>
      <c r="G24098">
        <f t="shared" si="1128"/>
        <v>45.414099060084311</v>
      </c>
      <c r="H24098">
        <f t="shared" si="1129"/>
        <v>45</v>
      </c>
    </row>
    <row r="24099" spans="1:8" x14ac:dyDescent="0.25">
      <c r="A24099">
        <f t="shared" si="1130"/>
        <v>24098</v>
      </c>
      <c r="B24099" t="s">
        <v>0</v>
      </c>
      <c r="C24099">
        <v>45</v>
      </c>
      <c r="D24099" t="s">
        <v>1</v>
      </c>
      <c r="F24099">
        <f>COS(2*PI()*A24099/32768)</f>
        <v>-9.1527077727284661E-2</v>
      </c>
      <c r="G24099">
        <f t="shared" si="1128"/>
        <v>45.423646113635769</v>
      </c>
      <c r="H24099">
        <f t="shared" si="1129"/>
        <v>45</v>
      </c>
    </row>
    <row r="24100" spans="1:8" x14ac:dyDescent="0.25">
      <c r="A24100">
        <f t="shared" si="1130"/>
        <v>24099</v>
      </c>
      <c r="B24100" t="s">
        <v>0</v>
      </c>
      <c r="C24100">
        <v>45</v>
      </c>
      <c r="D24100" t="s">
        <v>1</v>
      </c>
      <c r="F24100">
        <f>COS(2*PI()*A24100/32768)</f>
        <v>-9.1336133291067323E-2</v>
      </c>
      <c r="G24100">
        <f t="shared" si="1128"/>
        <v>45.433193335446632</v>
      </c>
      <c r="H24100">
        <f t="shared" si="1129"/>
        <v>45</v>
      </c>
    </row>
    <row r="24101" spans="1:8" x14ac:dyDescent="0.25">
      <c r="A24101">
        <f t="shared" si="1130"/>
        <v>24100</v>
      </c>
      <c r="B24101" t="s">
        <v>0</v>
      </c>
      <c r="C24101">
        <v>45</v>
      </c>
      <c r="D24101" t="s">
        <v>1</v>
      </c>
      <c r="F24101">
        <f>COS(2*PI()*A24101/32768)</f>
        <v>-9.1145185496681463E-2</v>
      </c>
      <c r="G24101">
        <f t="shared" si="1128"/>
        <v>45.442740725165926</v>
      </c>
      <c r="H24101">
        <f t="shared" si="1129"/>
        <v>45</v>
      </c>
    </row>
    <row r="24102" spans="1:8" x14ac:dyDescent="0.25">
      <c r="A24102">
        <f t="shared" si="1130"/>
        <v>24101</v>
      </c>
      <c r="B24102" t="s">
        <v>0</v>
      </c>
      <c r="C24102">
        <v>45</v>
      </c>
      <c r="D24102" t="s">
        <v>1</v>
      </c>
      <c r="F24102">
        <f>COS(2*PI()*A24102/32768)</f>
        <v>-9.0954234351146801E-2</v>
      </c>
      <c r="G24102">
        <f t="shared" si="1128"/>
        <v>45.452288282442659</v>
      </c>
      <c r="H24102">
        <f t="shared" si="1129"/>
        <v>45</v>
      </c>
    </row>
    <row r="24103" spans="1:8" x14ac:dyDescent="0.25">
      <c r="A24103">
        <f t="shared" si="1130"/>
        <v>24102</v>
      </c>
      <c r="B24103" t="s">
        <v>0</v>
      </c>
      <c r="C24103">
        <v>45</v>
      </c>
      <c r="D24103" t="s">
        <v>1</v>
      </c>
      <c r="F24103">
        <f>COS(2*PI()*A24103/32768)</f>
        <v>-9.0763279861485816E-2</v>
      </c>
      <c r="G24103">
        <f t="shared" si="1128"/>
        <v>45.461836006925708</v>
      </c>
      <c r="H24103">
        <f t="shared" si="1129"/>
        <v>45</v>
      </c>
    </row>
    <row r="24104" spans="1:8" x14ac:dyDescent="0.25">
      <c r="A24104">
        <f t="shared" si="1130"/>
        <v>24103</v>
      </c>
      <c r="B24104" t="s">
        <v>0</v>
      </c>
      <c r="C24104">
        <v>45</v>
      </c>
      <c r="D24104" t="s">
        <v>1</v>
      </c>
      <c r="F24104">
        <f>COS(2*PI()*A24104/32768)</f>
        <v>-9.0572322034718489E-2</v>
      </c>
      <c r="G24104">
        <f t="shared" si="1128"/>
        <v>45.471383898264079</v>
      </c>
      <c r="H24104">
        <f t="shared" si="1129"/>
        <v>45</v>
      </c>
    </row>
    <row r="24105" spans="1:8" x14ac:dyDescent="0.25">
      <c r="A24105">
        <f t="shared" si="1130"/>
        <v>24104</v>
      </c>
      <c r="B24105" t="s">
        <v>0</v>
      </c>
      <c r="C24105">
        <v>45</v>
      </c>
      <c r="D24105" t="s">
        <v>1</v>
      </c>
      <c r="F24105">
        <f>COS(2*PI()*A24105/32768)</f>
        <v>-9.0381360877864914E-2</v>
      </c>
      <c r="G24105">
        <f t="shared" si="1128"/>
        <v>45.480931956106758</v>
      </c>
      <c r="H24105">
        <f t="shared" si="1129"/>
        <v>45</v>
      </c>
    </row>
    <row r="24106" spans="1:8" x14ac:dyDescent="0.25">
      <c r="A24106">
        <f t="shared" si="1130"/>
        <v>24105</v>
      </c>
      <c r="B24106" t="s">
        <v>0</v>
      </c>
      <c r="C24106">
        <v>45</v>
      </c>
      <c r="D24106" t="s">
        <v>1</v>
      </c>
      <c r="F24106">
        <f>COS(2*PI()*A24106/32768)</f>
        <v>-9.0190396397947931E-2</v>
      </c>
      <c r="G24106">
        <f t="shared" si="1128"/>
        <v>45.490480180102601</v>
      </c>
      <c r="H24106">
        <f t="shared" si="1129"/>
        <v>45</v>
      </c>
    </row>
    <row r="24107" spans="1:8" x14ac:dyDescent="0.25">
      <c r="A24107">
        <f t="shared" si="1130"/>
        <v>24106</v>
      </c>
      <c r="B24107" t="s">
        <v>0</v>
      </c>
      <c r="C24107">
        <v>46</v>
      </c>
      <c r="D24107" t="s">
        <v>1</v>
      </c>
      <c r="F24107">
        <f>COS(2*PI()*A24107/32768)</f>
        <v>-8.999942860198791E-2</v>
      </c>
      <c r="G24107">
        <f t="shared" si="1128"/>
        <v>45.500028569900607</v>
      </c>
      <c r="H24107">
        <f t="shared" si="1129"/>
        <v>46</v>
      </c>
    </row>
    <row r="24108" spans="1:8" x14ac:dyDescent="0.25">
      <c r="A24108">
        <f t="shared" si="1130"/>
        <v>24107</v>
      </c>
      <c r="B24108" t="s">
        <v>0</v>
      </c>
      <c r="C24108">
        <v>46</v>
      </c>
      <c r="D24108" t="s">
        <v>1</v>
      </c>
      <c r="F24108">
        <f>COS(2*PI()*A24108/32768)</f>
        <v>-8.9808457497005265E-2</v>
      </c>
      <c r="G24108">
        <f t="shared" si="1128"/>
        <v>45.50957712514974</v>
      </c>
      <c r="H24108">
        <f t="shared" si="1129"/>
        <v>46</v>
      </c>
    </row>
    <row r="24109" spans="1:8" x14ac:dyDescent="0.25">
      <c r="A24109">
        <f t="shared" si="1130"/>
        <v>24108</v>
      </c>
      <c r="B24109" t="s">
        <v>0</v>
      </c>
      <c r="C24109">
        <v>46</v>
      </c>
      <c r="D24109" t="s">
        <v>1</v>
      </c>
      <c r="F24109">
        <f>COS(2*PI()*A24109/32768)</f>
        <v>-8.9617483090023264E-2</v>
      </c>
      <c r="G24109">
        <f t="shared" si="1128"/>
        <v>45.519125845498834</v>
      </c>
      <c r="H24109">
        <f t="shared" si="1129"/>
        <v>46</v>
      </c>
    </row>
    <row r="24110" spans="1:8" x14ac:dyDescent="0.25">
      <c r="A24110">
        <f t="shared" si="1130"/>
        <v>24109</v>
      </c>
      <c r="B24110" t="s">
        <v>0</v>
      </c>
      <c r="C24110">
        <v>46</v>
      </c>
      <c r="D24110" t="s">
        <v>1</v>
      </c>
      <c r="F24110">
        <f>COS(2*PI()*A24110/32768)</f>
        <v>-8.9426505388062572E-2</v>
      </c>
      <c r="G24110">
        <f t="shared" si="1128"/>
        <v>45.528674730596869</v>
      </c>
      <c r="H24110">
        <f t="shared" si="1129"/>
        <v>46</v>
      </c>
    </row>
    <row r="24111" spans="1:8" x14ac:dyDescent="0.25">
      <c r="A24111">
        <f t="shared" si="1130"/>
        <v>24110</v>
      </c>
      <c r="B24111" t="s">
        <v>0</v>
      </c>
      <c r="C24111">
        <v>46</v>
      </c>
      <c r="D24111" t="s">
        <v>1</v>
      </c>
      <c r="F24111">
        <f>COS(2*PI()*A24111/32768)</f>
        <v>-8.9235524398144042E-2</v>
      </c>
      <c r="G24111">
        <f t="shared" si="1128"/>
        <v>45.5382237800928</v>
      </c>
      <c r="H24111">
        <f t="shared" si="1129"/>
        <v>46</v>
      </c>
    </row>
    <row r="24112" spans="1:8" x14ac:dyDescent="0.25">
      <c r="A24112">
        <f t="shared" si="1130"/>
        <v>24111</v>
      </c>
      <c r="B24112" t="s">
        <v>0</v>
      </c>
      <c r="C24112">
        <v>46</v>
      </c>
      <c r="D24112" t="s">
        <v>1</v>
      </c>
      <c r="F24112">
        <f>COS(2*PI()*A24112/32768)</f>
        <v>-8.9044540127291238E-2</v>
      </c>
      <c r="G24112">
        <f t="shared" si="1128"/>
        <v>45.547772993635441</v>
      </c>
      <c r="H24112">
        <f t="shared" si="1129"/>
        <v>46</v>
      </c>
    </row>
    <row r="24113" spans="1:8" x14ac:dyDescent="0.25">
      <c r="A24113">
        <f t="shared" si="1130"/>
        <v>24112</v>
      </c>
      <c r="B24113" t="s">
        <v>0</v>
      </c>
      <c r="C24113">
        <v>46</v>
      </c>
      <c r="D24113" t="s">
        <v>1</v>
      </c>
      <c r="F24113">
        <f>COS(2*PI()*A24113/32768)</f>
        <v>-8.8853552582524364E-2</v>
      </c>
      <c r="G24113">
        <f t="shared" si="1128"/>
        <v>45.557322370873784</v>
      </c>
      <c r="H24113">
        <f t="shared" si="1129"/>
        <v>46</v>
      </c>
    </row>
    <row r="24114" spans="1:8" x14ac:dyDescent="0.25">
      <c r="A24114">
        <f t="shared" si="1130"/>
        <v>24113</v>
      </c>
      <c r="B24114" t="s">
        <v>0</v>
      </c>
      <c r="C24114">
        <v>46</v>
      </c>
      <c r="D24114" t="s">
        <v>1</v>
      </c>
      <c r="F24114">
        <f>COS(2*PI()*A24114/32768)</f>
        <v>-8.8662561770867232E-2</v>
      </c>
      <c r="G24114">
        <f t="shared" si="1128"/>
        <v>45.566871911456637</v>
      </c>
      <c r="H24114">
        <f t="shared" si="1129"/>
        <v>46</v>
      </c>
    </row>
    <row r="24115" spans="1:8" x14ac:dyDescent="0.25">
      <c r="A24115">
        <f t="shared" si="1130"/>
        <v>24114</v>
      </c>
      <c r="B24115" t="s">
        <v>0</v>
      </c>
      <c r="C24115">
        <v>46</v>
      </c>
      <c r="D24115" t="s">
        <v>1</v>
      </c>
      <c r="F24115">
        <f>COS(2*PI()*A24115/32768)</f>
        <v>-8.8471567699341169E-2</v>
      </c>
      <c r="G24115">
        <f t="shared" si="1128"/>
        <v>45.576421615032942</v>
      </c>
      <c r="H24115">
        <f t="shared" si="1129"/>
        <v>46</v>
      </c>
    </row>
    <row r="24116" spans="1:8" x14ac:dyDescent="0.25">
      <c r="A24116">
        <f t="shared" si="1130"/>
        <v>24115</v>
      </c>
      <c r="B24116" t="s">
        <v>0</v>
      </c>
      <c r="C24116">
        <v>46</v>
      </c>
      <c r="D24116" t="s">
        <v>1</v>
      </c>
      <c r="F24116">
        <f>COS(2*PI()*A24116/32768)</f>
        <v>-8.828057037496756E-2</v>
      </c>
      <c r="G24116">
        <f t="shared" si="1128"/>
        <v>45.585971481251619</v>
      </c>
      <c r="H24116">
        <f t="shared" si="1129"/>
        <v>46</v>
      </c>
    </row>
    <row r="24117" spans="1:8" x14ac:dyDescent="0.25">
      <c r="A24117">
        <f t="shared" si="1130"/>
        <v>24116</v>
      </c>
      <c r="B24117" t="s">
        <v>0</v>
      </c>
      <c r="C24117">
        <v>46</v>
      </c>
      <c r="D24117" t="s">
        <v>1</v>
      </c>
      <c r="F24117">
        <f>COS(2*PI()*A24117/32768)</f>
        <v>-8.8089569804770632E-2</v>
      </c>
      <c r="G24117">
        <f t="shared" si="1128"/>
        <v>45.595521509761468</v>
      </c>
      <c r="H24117">
        <f t="shared" si="1129"/>
        <v>46</v>
      </c>
    </row>
    <row r="24118" spans="1:8" x14ac:dyDescent="0.25">
      <c r="A24118">
        <f t="shared" si="1130"/>
        <v>24117</v>
      </c>
      <c r="B24118" t="s">
        <v>0</v>
      </c>
      <c r="C24118">
        <v>46</v>
      </c>
      <c r="D24118" t="s">
        <v>1</v>
      </c>
      <c r="F24118">
        <f>COS(2*PI()*A24118/32768)</f>
        <v>-8.7898565995772032E-2</v>
      </c>
      <c r="G24118">
        <f t="shared" si="1128"/>
        <v>45.605071700211397</v>
      </c>
      <c r="H24118">
        <f t="shared" si="1129"/>
        <v>46</v>
      </c>
    </row>
    <row r="24119" spans="1:8" x14ac:dyDescent="0.25">
      <c r="A24119">
        <f t="shared" si="1130"/>
        <v>24118</v>
      </c>
      <c r="B24119" t="s">
        <v>0</v>
      </c>
      <c r="C24119">
        <v>46</v>
      </c>
      <c r="D24119" t="s">
        <v>1</v>
      </c>
      <c r="F24119">
        <f>COS(2*PI()*A24119/32768)</f>
        <v>-8.7707558954993547E-2</v>
      </c>
      <c r="G24119">
        <f t="shared" si="1128"/>
        <v>45.614622052250326</v>
      </c>
      <c r="H24119">
        <f t="shared" si="1129"/>
        <v>46</v>
      </c>
    </row>
    <row r="24120" spans="1:8" x14ac:dyDescent="0.25">
      <c r="A24120">
        <f t="shared" si="1130"/>
        <v>24119</v>
      </c>
      <c r="B24120" t="s">
        <v>0</v>
      </c>
      <c r="C24120">
        <v>46</v>
      </c>
      <c r="D24120" t="s">
        <v>1</v>
      </c>
      <c r="F24120">
        <f>COS(2*PI()*A24120/32768)</f>
        <v>-8.7516548689459711E-2</v>
      </c>
      <c r="G24120">
        <f t="shared" si="1128"/>
        <v>45.624172565527012</v>
      </c>
      <c r="H24120">
        <f t="shared" si="1129"/>
        <v>46</v>
      </c>
    </row>
    <row r="24121" spans="1:8" x14ac:dyDescent="0.25">
      <c r="A24121">
        <f t="shared" si="1130"/>
        <v>24120</v>
      </c>
      <c r="B24121" t="s">
        <v>0</v>
      </c>
      <c r="C24121">
        <v>46</v>
      </c>
      <c r="D24121" t="s">
        <v>1</v>
      </c>
      <c r="F24121">
        <f>COS(2*PI()*A24121/32768)</f>
        <v>-8.7325535206192559E-2</v>
      </c>
      <c r="G24121">
        <f t="shared" si="1128"/>
        <v>45.633723239690369</v>
      </c>
      <c r="H24121">
        <f t="shared" si="1129"/>
        <v>46</v>
      </c>
    </row>
    <row r="24122" spans="1:8" x14ac:dyDescent="0.25">
      <c r="A24122">
        <f t="shared" si="1130"/>
        <v>24121</v>
      </c>
      <c r="B24122" t="s">
        <v>0</v>
      </c>
      <c r="C24122">
        <v>46</v>
      </c>
      <c r="D24122" t="s">
        <v>1</v>
      </c>
      <c r="F24122">
        <f>COS(2*PI()*A24122/32768)</f>
        <v>-8.7134518512214224E-2</v>
      </c>
      <c r="G24122">
        <f t="shared" si="1128"/>
        <v>45.643274074389289</v>
      </c>
      <c r="H24122">
        <f t="shared" si="1129"/>
        <v>46</v>
      </c>
    </row>
    <row r="24123" spans="1:8" x14ac:dyDescent="0.25">
      <c r="A24123">
        <f t="shared" si="1130"/>
        <v>24122</v>
      </c>
      <c r="B24123" t="s">
        <v>0</v>
      </c>
      <c r="C24123">
        <v>46</v>
      </c>
      <c r="D24123" t="s">
        <v>1</v>
      </c>
      <c r="F24123">
        <f>COS(2*PI()*A24123/32768)</f>
        <v>-8.6943498614549614E-2</v>
      </c>
      <c r="G24123">
        <f t="shared" si="1128"/>
        <v>45.652825069272517</v>
      </c>
      <c r="H24123">
        <f t="shared" si="1129"/>
        <v>46</v>
      </c>
    </row>
    <row r="24124" spans="1:8" x14ac:dyDescent="0.25">
      <c r="A24124">
        <f t="shared" si="1130"/>
        <v>24123</v>
      </c>
      <c r="B24124" t="s">
        <v>0</v>
      </c>
      <c r="C24124">
        <v>46</v>
      </c>
      <c r="D24124" t="s">
        <v>1</v>
      </c>
      <c r="F24124">
        <f>COS(2*PI()*A24124/32768)</f>
        <v>-8.6752475520221084E-2</v>
      </c>
      <c r="G24124">
        <f t="shared" si="1128"/>
        <v>45.662376223988943</v>
      </c>
      <c r="H24124">
        <f t="shared" si="1129"/>
        <v>46</v>
      </c>
    </row>
    <row r="24125" spans="1:8" x14ac:dyDescent="0.25">
      <c r="A24125">
        <f t="shared" si="1130"/>
        <v>24124</v>
      </c>
      <c r="B24125" t="s">
        <v>0</v>
      </c>
      <c r="C24125">
        <v>46</v>
      </c>
      <c r="D24125" t="s">
        <v>1</v>
      </c>
      <c r="F24125">
        <f>COS(2*PI()*A24125/32768)</f>
        <v>-8.6561449236251142E-2</v>
      </c>
      <c r="G24125">
        <f t="shared" si="1128"/>
        <v>45.671927538187447</v>
      </c>
      <c r="H24125">
        <f t="shared" si="1129"/>
        <v>46</v>
      </c>
    </row>
    <row r="24126" spans="1:8" x14ac:dyDescent="0.25">
      <c r="A24126">
        <f t="shared" si="1130"/>
        <v>24125</v>
      </c>
      <c r="B24126" t="s">
        <v>0</v>
      </c>
      <c r="C24126">
        <v>46</v>
      </c>
      <c r="D24126" t="s">
        <v>1</v>
      </c>
      <c r="F24126">
        <f>COS(2*PI()*A24126/32768)</f>
        <v>-8.637041976966503E-2</v>
      </c>
      <c r="G24126">
        <f t="shared" si="1128"/>
        <v>45.68147901151675</v>
      </c>
      <c r="H24126">
        <f t="shared" si="1129"/>
        <v>46</v>
      </c>
    </row>
    <row r="24127" spans="1:8" x14ac:dyDescent="0.25">
      <c r="A24127">
        <f t="shared" si="1130"/>
        <v>24126</v>
      </c>
      <c r="B24127" t="s">
        <v>0</v>
      </c>
      <c r="C24127">
        <v>46</v>
      </c>
      <c r="D24127" t="s">
        <v>1</v>
      </c>
      <c r="F24127">
        <f>COS(2*PI()*A24127/32768)</f>
        <v>-8.6179387127485491E-2</v>
      </c>
      <c r="G24127">
        <f t="shared" si="1128"/>
        <v>45.691030643625723</v>
      </c>
      <c r="H24127">
        <f t="shared" si="1129"/>
        <v>46</v>
      </c>
    </row>
    <row r="24128" spans="1:8" x14ac:dyDescent="0.25">
      <c r="A24128">
        <f t="shared" si="1130"/>
        <v>24127</v>
      </c>
      <c r="B24128" t="s">
        <v>0</v>
      </c>
      <c r="C24128">
        <v>46</v>
      </c>
      <c r="D24128" t="s">
        <v>1</v>
      </c>
      <c r="F24128">
        <f>COS(2*PI()*A24128/32768)</f>
        <v>-8.5988351316735351E-2</v>
      </c>
      <c r="G24128">
        <f t="shared" si="1128"/>
        <v>45.700582434163231</v>
      </c>
      <c r="H24128">
        <f t="shared" si="1129"/>
        <v>46</v>
      </c>
    </row>
    <row r="24129" spans="1:8" x14ac:dyDescent="0.25">
      <c r="A24129">
        <f t="shared" si="1130"/>
        <v>24128</v>
      </c>
      <c r="B24129" t="s">
        <v>0</v>
      </c>
      <c r="C24129">
        <v>46</v>
      </c>
      <c r="D24129" t="s">
        <v>1</v>
      </c>
      <c r="F24129">
        <f>COS(2*PI()*A24129/32768)</f>
        <v>-8.5797312344440227E-2</v>
      </c>
      <c r="G24129">
        <f t="shared" si="1128"/>
        <v>45.710134382777987</v>
      </c>
      <c r="H24129">
        <f t="shared" si="1129"/>
        <v>46</v>
      </c>
    </row>
    <row r="24130" spans="1:8" x14ac:dyDescent="0.25">
      <c r="A24130">
        <f t="shared" si="1130"/>
        <v>24129</v>
      </c>
      <c r="B24130" t="s">
        <v>0</v>
      </c>
      <c r="C24130">
        <v>46</v>
      </c>
      <c r="D24130" t="s">
        <v>1</v>
      </c>
      <c r="F24130">
        <f>COS(2*PI()*A24130/32768)</f>
        <v>-8.5606270217622293E-2</v>
      </c>
      <c r="G24130">
        <f t="shared" ref="G24130:G24193" si="1131">F24130*$I$4+$I$4</f>
        <v>45.719686489118885</v>
      </c>
      <c r="H24130">
        <f t="shared" ref="H24130:H24193" si="1132">ROUND(G24130,0)</f>
        <v>46</v>
      </c>
    </row>
    <row r="24131" spans="1:8" x14ac:dyDescent="0.25">
      <c r="A24131">
        <f t="shared" ref="A24131:A24194" si="1133">A24130+1</f>
        <v>24130</v>
      </c>
      <c r="B24131" t="s">
        <v>0</v>
      </c>
      <c r="C24131">
        <v>46</v>
      </c>
      <c r="D24131" t="s">
        <v>1</v>
      </c>
      <c r="F24131">
        <f>COS(2*PI()*A24131/32768)</f>
        <v>-8.5415224943307402E-2</v>
      </c>
      <c r="G24131">
        <f t="shared" si="1131"/>
        <v>45.729238752834632</v>
      </c>
      <c r="H24131">
        <f t="shared" si="1132"/>
        <v>46</v>
      </c>
    </row>
    <row r="24132" spans="1:8" x14ac:dyDescent="0.25">
      <c r="A24132">
        <f t="shared" si="1133"/>
        <v>24131</v>
      </c>
      <c r="B24132" t="s">
        <v>0</v>
      </c>
      <c r="C24132">
        <v>46</v>
      </c>
      <c r="D24132" t="s">
        <v>1</v>
      </c>
      <c r="F24132">
        <f>COS(2*PI()*A24132/32768)</f>
        <v>-8.5224176528518866E-2</v>
      </c>
      <c r="G24132">
        <f t="shared" si="1131"/>
        <v>45.738791173574057</v>
      </c>
      <c r="H24132">
        <f t="shared" si="1132"/>
        <v>46</v>
      </c>
    </row>
    <row r="24133" spans="1:8" x14ac:dyDescent="0.25">
      <c r="A24133">
        <f t="shared" si="1133"/>
        <v>24132</v>
      </c>
      <c r="B24133" t="s">
        <v>0</v>
      </c>
      <c r="C24133">
        <v>46</v>
      </c>
      <c r="D24133" t="s">
        <v>1</v>
      </c>
      <c r="F24133">
        <f>COS(2*PI()*A24133/32768)</f>
        <v>-8.5033124980280081E-2</v>
      </c>
      <c r="G24133">
        <f t="shared" si="1131"/>
        <v>45.748343750985995</v>
      </c>
      <c r="H24133">
        <f t="shared" si="1132"/>
        <v>46</v>
      </c>
    </row>
    <row r="24134" spans="1:8" x14ac:dyDescent="0.25">
      <c r="A24134">
        <f t="shared" si="1133"/>
        <v>24133</v>
      </c>
      <c r="B24134" t="s">
        <v>0</v>
      </c>
      <c r="C24134">
        <v>46</v>
      </c>
      <c r="D24134" t="s">
        <v>1</v>
      </c>
      <c r="F24134">
        <f>COS(2*PI()*A24134/32768)</f>
        <v>-8.4842070305617259E-2</v>
      </c>
      <c r="G24134">
        <f t="shared" si="1131"/>
        <v>45.75789648471914</v>
      </c>
      <c r="H24134">
        <f t="shared" si="1132"/>
        <v>46</v>
      </c>
    </row>
    <row r="24135" spans="1:8" x14ac:dyDescent="0.25">
      <c r="A24135">
        <f t="shared" si="1133"/>
        <v>24134</v>
      </c>
      <c r="B24135" t="s">
        <v>0</v>
      </c>
      <c r="C24135">
        <v>46</v>
      </c>
      <c r="D24135" t="s">
        <v>1</v>
      </c>
      <c r="F24135">
        <f>COS(2*PI()*A24135/32768)</f>
        <v>-8.4651012511554047E-2</v>
      </c>
      <c r="G24135">
        <f t="shared" si="1131"/>
        <v>45.767449374422299</v>
      </c>
      <c r="H24135">
        <f t="shared" si="1132"/>
        <v>46</v>
      </c>
    </row>
    <row r="24136" spans="1:8" x14ac:dyDescent="0.25">
      <c r="A24136">
        <f t="shared" si="1133"/>
        <v>24135</v>
      </c>
      <c r="B24136" t="s">
        <v>0</v>
      </c>
      <c r="C24136">
        <v>46</v>
      </c>
      <c r="D24136" t="s">
        <v>1</v>
      </c>
      <c r="F24136">
        <f>COS(2*PI()*A24136/32768)</f>
        <v>-8.44599516051142E-2</v>
      </c>
      <c r="G24136">
        <f t="shared" si="1131"/>
        <v>45.777002419744292</v>
      </c>
      <c r="H24136">
        <f t="shared" si="1132"/>
        <v>46</v>
      </c>
    </row>
    <row r="24137" spans="1:8" x14ac:dyDescent="0.25">
      <c r="A24137">
        <f t="shared" si="1133"/>
        <v>24136</v>
      </c>
      <c r="B24137" t="s">
        <v>0</v>
      </c>
      <c r="C24137">
        <v>46</v>
      </c>
      <c r="D24137" t="s">
        <v>1</v>
      </c>
      <c r="F24137">
        <f>COS(2*PI()*A24137/32768)</f>
        <v>-8.4268887593324238E-2</v>
      </c>
      <c r="G24137">
        <f t="shared" si="1131"/>
        <v>45.786555620333786</v>
      </c>
      <c r="H24137">
        <f t="shared" si="1132"/>
        <v>46</v>
      </c>
    </row>
    <row r="24138" spans="1:8" x14ac:dyDescent="0.25">
      <c r="A24138">
        <f t="shared" si="1133"/>
        <v>24137</v>
      </c>
      <c r="B24138" t="s">
        <v>0</v>
      </c>
      <c r="C24138">
        <v>46</v>
      </c>
      <c r="D24138" t="s">
        <v>1</v>
      </c>
      <c r="F24138">
        <f>COS(2*PI()*A24138/32768)</f>
        <v>-8.4077820483208179E-2</v>
      </c>
      <c r="G24138">
        <f t="shared" si="1131"/>
        <v>45.796108975839587</v>
      </c>
      <c r="H24138">
        <f t="shared" si="1132"/>
        <v>46</v>
      </c>
    </row>
    <row r="24139" spans="1:8" x14ac:dyDescent="0.25">
      <c r="A24139">
        <f t="shared" si="1133"/>
        <v>24138</v>
      </c>
      <c r="B24139" t="s">
        <v>0</v>
      </c>
      <c r="C24139">
        <v>46</v>
      </c>
      <c r="D24139" t="s">
        <v>1</v>
      </c>
      <c r="F24139">
        <f>COS(2*PI()*A24139/32768)</f>
        <v>-8.3886750281790129E-2</v>
      </c>
      <c r="G24139">
        <f t="shared" si="1131"/>
        <v>45.805662485910496</v>
      </c>
      <c r="H24139">
        <f t="shared" si="1132"/>
        <v>46</v>
      </c>
    </row>
    <row r="24140" spans="1:8" x14ac:dyDescent="0.25">
      <c r="A24140">
        <f t="shared" si="1133"/>
        <v>24139</v>
      </c>
      <c r="B24140" t="s">
        <v>0</v>
      </c>
      <c r="C24140">
        <v>46</v>
      </c>
      <c r="D24140" t="s">
        <v>1</v>
      </c>
      <c r="F24140">
        <f>COS(2*PI()*A24140/32768)</f>
        <v>-8.3695676996096938E-2</v>
      </c>
      <c r="G24140">
        <f t="shared" si="1131"/>
        <v>45.815216150195155</v>
      </c>
      <c r="H24140">
        <f t="shared" si="1132"/>
        <v>46</v>
      </c>
    </row>
    <row r="24141" spans="1:8" x14ac:dyDescent="0.25">
      <c r="A24141">
        <f t="shared" si="1133"/>
        <v>24140</v>
      </c>
      <c r="B24141" t="s">
        <v>0</v>
      </c>
      <c r="C24141">
        <v>46</v>
      </c>
      <c r="D24141" t="s">
        <v>1</v>
      </c>
      <c r="F24141">
        <f>COS(2*PI()*A24141/32768)</f>
        <v>-8.3504600633152973E-2</v>
      </c>
      <c r="G24141">
        <f t="shared" si="1131"/>
        <v>45.824769968342352</v>
      </c>
      <c r="H24141">
        <f t="shared" si="1132"/>
        <v>46</v>
      </c>
    </row>
    <row r="24142" spans="1:8" x14ac:dyDescent="0.25">
      <c r="A24142">
        <f t="shared" si="1133"/>
        <v>24141</v>
      </c>
      <c r="B24142" t="s">
        <v>0</v>
      </c>
      <c r="C24142">
        <v>46</v>
      </c>
      <c r="D24142" t="s">
        <v>1</v>
      </c>
      <c r="F24142">
        <f>COS(2*PI()*A24142/32768)</f>
        <v>-8.3313521199982643E-2</v>
      </c>
      <c r="G24142">
        <f t="shared" si="1131"/>
        <v>45.834323940000871</v>
      </c>
      <c r="H24142">
        <f t="shared" si="1132"/>
        <v>46</v>
      </c>
    </row>
    <row r="24143" spans="1:8" x14ac:dyDescent="0.25">
      <c r="A24143">
        <f t="shared" si="1133"/>
        <v>24142</v>
      </c>
      <c r="B24143" t="s">
        <v>0</v>
      </c>
      <c r="C24143">
        <v>46</v>
      </c>
      <c r="D24143" t="s">
        <v>1</v>
      </c>
      <c r="F24143">
        <f>COS(2*PI()*A24143/32768)</f>
        <v>-8.3122438703613202E-2</v>
      </c>
      <c r="G24143">
        <f t="shared" si="1131"/>
        <v>45.843878064819343</v>
      </c>
      <c r="H24143">
        <f t="shared" si="1132"/>
        <v>46</v>
      </c>
    </row>
    <row r="24144" spans="1:8" x14ac:dyDescent="0.25">
      <c r="A24144">
        <f t="shared" si="1133"/>
        <v>24143</v>
      </c>
      <c r="B24144" t="s">
        <v>0</v>
      </c>
      <c r="C24144">
        <v>46</v>
      </c>
      <c r="D24144" t="s">
        <v>1</v>
      </c>
      <c r="F24144">
        <f>COS(2*PI()*A24144/32768)</f>
        <v>-8.2931353151069281E-2</v>
      </c>
      <c r="G24144">
        <f t="shared" si="1131"/>
        <v>45.853432342446538</v>
      </c>
      <c r="H24144">
        <f t="shared" si="1132"/>
        <v>46</v>
      </c>
    </row>
    <row r="24145" spans="1:8" x14ac:dyDescent="0.25">
      <c r="A24145">
        <f t="shared" si="1133"/>
        <v>24144</v>
      </c>
      <c r="B24145" t="s">
        <v>0</v>
      </c>
      <c r="C24145">
        <v>46</v>
      </c>
      <c r="D24145" t="s">
        <v>1</v>
      </c>
      <c r="F24145">
        <f>COS(2*PI()*A24145/32768)</f>
        <v>-8.2740264549375706E-2</v>
      </c>
      <c r="G24145">
        <f t="shared" si="1131"/>
        <v>45.862986772531215</v>
      </c>
      <c r="H24145">
        <f t="shared" si="1132"/>
        <v>46</v>
      </c>
    </row>
    <row r="24146" spans="1:8" x14ac:dyDescent="0.25">
      <c r="A24146">
        <f t="shared" si="1133"/>
        <v>24145</v>
      </c>
      <c r="B24146" t="s">
        <v>0</v>
      </c>
      <c r="C24146">
        <v>46</v>
      </c>
      <c r="D24146" t="s">
        <v>1</v>
      </c>
      <c r="F24146">
        <f>COS(2*PI()*A24146/32768)</f>
        <v>-8.2549172905559992E-2</v>
      </c>
      <c r="G24146">
        <f t="shared" si="1131"/>
        <v>45.872541354722003</v>
      </c>
      <c r="H24146">
        <f t="shared" si="1132"/>
        <v>46</v>
      </c>
    </row>
    <row r="24147" spans="1:8" x14ac:dyDescent="0.25">
      <c r="A24147">
        <f t="shared" si="1133"/>
        <v>24146</v>
      </c>
      <c r="B24147" t="s">
        <v>0</v>
      </c>
      <c r="C24147">
        <v>46</v>
      </c>
      <c r="D24147" t="s">
        <v>1</v>
      </c>
      <c r="F24147">
        <f>COS(2*PI()*A24147/32768)</f>
        <v>-8.23580782266463E-2</v>
      </c>
      <c r="G24147">
        <f t="shared" si="1131"/>
        <v>45.882096088667687</v>
      </c>
      <c r="H24147">
        <f t="shared" si="1132"/>
        <v>46</v>
      </c>
    </row>
    <row r="24148" spans="1:8" x14ac:dyDescent="0.25">
      <c r="A24148">
        <f t="shared" si="1133"/>
        <v>24147</v>
      </c>
      <c r="B24148" t="s">
        <v>0</v>
      </c>
      <c r="C24148">
        <v>46</v>
      </c>
      <c r="D24148" t="s">
        <v>1</v>
      </c>
      <c r="F24148">
        <f>COS(2*PI()*A24148/32768)</f>
        <v>-8.2166980519662369E-2</v>
      </c>
      <c r="G24148">
        <f t="shared" si="1131"/>
        <v>45.891650974016883</v>
      </c>
      <c r="H24148">
        <f t="shared" si="1132"/>
        <v>46</v>
      </c>
    </row>
    <row r="24149" spans="1:8" x14ac:dyDescent="0.25">
      <c r="A24149">
        <f t="shared" si="1133"/>
        <v>24148</v>
      </c>
      <c r="B24149" t="s">
        <v>0</v>
      </c>
      <c r="C24149">
        <v>46</v>
      </c>
      <c r="D24149" t="s">
        <v>1</v>
      </c>
      <c r="F24149">
        <f>COS(2*PI()*A24149/32768)</f>
        <v>-8.1975879791633441E-2</v>
      </c>
      <c r="G24149">
        <f t="shared" si="1131"/>
        <v>45.901206010418328</v>
      </c>
      <c r="H24149">
        <f t="shared" si="1132"/>
        <v>46</v>
      </c>
    </row>
    <row r="24150" spans="1:8" x14ac:dyDescent="0.25">
      <c r="A24150">
        <f t="shared" si="1133"/>
        <v>24149</v>
      </c>
      <c r="B24150" t="s">
        <v>0</v>
      </c>
      <c r="C24150">
        <v>46</v>
      </c>
      <c r="D24150" t="s">
        <v>1</v>
      </c>
      <c r="F24150">
        <f>COS(2*PI()*A24150/32768)</f>
        <v>-8.1784776049584881E-2</v>
      </c>
      <c r="G24150">
        <f t="shared" si="1131"/>
        <v>45.910761197520756</v>
      </c>
      <c r="H24150">
        <f t="shared" si="1132"/>
        <v>46</v>
      </c>
    </row>
    <row r="24151" spans="1:8" x14ac:dyDescent="0.25">
      <c r="A24151">
        <f t="shared" si="1133"/>
        <v>24150</v>
      </c>
      <c r="B24151" t="s">
        <v>0</v>
      </c>
      <c r="C24151">
        <v>46</v>
      </c>
      <c r="D24151" t="s">
        <v>1</v>
      </c>
      <c r="F24151">
        <f>COS(2*PI()*A24151/32768)</f>
        <v>-8.1593669300544763E-2</v>
      </c>
      <c r="G24151">
        <f t="shared" si="1131"/>
        <v>45.920316534972763</v>
      </c>
      <c r="H24151">
        <f t="shared" si="1132"/>
        <v>46</v>
      </c>
    </row>
    <row r="24152" spans="1:8" x14ac:dyDescent="0.25">
      <c r="A24152">
        <f t="shared" si="1133"/>
        <v>24151</v>
      </c>
      <c r="B24152" t="s">
        <v>0</v>
      </c>
      <c r="C24152">
        <v>46</v>
      </c>
      <c r="D24152" t="s">
        <v>1</v>
      </c>
      <c r="F24152">
        <f>COS(2*PI()*A24152/32768)</f>
        <v>-8.1402559551538675E-2</v>
      </c>
      <c r="G24152">
        <f t="shared" si="1131"/>
        <v>45.929872022423069</v>
      </c>
      <c r="H24152">
        <f t="shared" si="1132"/>
        <v>46</v>
      </c>
    </row>
    <row r="24153" spans="1:8" x14ac:dyDescent="0.25">
      <c r="A24153">
        <f t="shared" si="1133"/>
        <v>24152</v>
      </c>
      <c r="B24153" t="s">
        <v>0</v>
      </c>
      <c r="C24153">
        <v>46</v>
      </c>
      <c r="D24153" t="s">
        <v>1</v>
      </c>
      <c r="F24153">
        <f>COS(2*PI()*A24153/32768)</f>
        <v>-8.1211446809592289E-2</v>
      </c>
      <c r="G24153">
        <f t="shared" si="1131"/>
        <v>45.939427659520383</v>
      </c>
      <c r="H24153">
        <f t="shared" si="1132"/>
        <v>46</v>
      </c>
    </row>
    <row r="24154" spans="1:8" x14ac:dyDescent="0.25">
      <c r="A24154">
        <f t="shared" si="1133"/>
        <v>24153</v>
      </c>
      <c r="B24154" t="s">
        <v>0</v>
      </c>
      <c r="C24154">
        <v>46</v>
      </c>
      <c r="D24154" t="s">
        <v>1</v>
      </c>
      <c r="F24154">
        <f>COS(2*PI()*A24154/32768)</f>
        <v>-8.1020331081734037E-2</v>
      </c>
      <c r="G24154">
        <f t="shared" si="1131"/>
        <v>45.948983445913299</v>
      </c>
      <c r="H24154">
        <f t="shared" si="1132"/>
        <v>46</v>
      </c>
    </row>
    <row r="24155" spans="1:8" x14ac:dyDescent="0.25">
      <c r="A24155">
        <f t="shared" si="1133"/>
        <v>24154</v>
      </c>
      <c r="B24155" t="s">
        <v>0</v>
      </c>
      <c r="C24155">
        <v>46</v>
      </c>
      <c r="D24155" t="s">
        <v>1</v>
      </c>
      <c r="F24155">
        <f>COS(2*PI()*A24155/32768)</f>
        <v>-8.0829212374989801E-2</v>
      </c>
      <c r="G24155">
        <f t="shared" si="1131"/>
        <v>45.95853938125051</v>
      </c>
      <c r="H24155">
        <f t="shared" si="1132"/>
        <v>46</v>
      </c>
    </row>
    <row r="24156" spans="1:8" x14ac:dyDescent="0.25">
      <c r="A24156">
        <f t="shared" si="1133"/>
        <v>24155</v>
      </c>
      <c r="B24156" t="s">
        <v>0</v>
      </c>
      <c r="C24156">
        <v>46</v>
      </c>
      <c r="D24156" t="s">
        <v>1</v>
      </c>
      <c r="F24156">
        <f>COS(2*PI()*A24156/32768)</f>
        <v>-8.0638090696385611E-2</v>
      </c>
      <c r="G24156">
        <f t="shared" si="1131"/>
        <v>45.968095465180717</v>
      </c>
      <c r="H24156">
        <f t="shared" si="1132"/>
        <v>46</v>
      </c>
    </row>
    <row r="24157" spans="1:8" x14ac:dyDescent="0.25">
      <c r="A24157">
        <f t="shared" si="1133"/>
        <v>24156</v>
      </c>
      <c r="B24157" t="s">
        <v>0</v>
      </c>
      <c r="C24157">
        <v>46</v>
      </c>
      <c r="D24157" t="s">
        <v>1</v>
      </c>
      <c r="F24157">
        <f>COS(2*PI()*A24157/32768)</f>
        <v>-8.0446966052950222E-2</v>
      </c>
      <c r="G24157">
        <f t="shared" si="1131"/>
        <v>45.977651697352485</v>
      </c>
      <c r="H24157">
        <f t="shared" si="1132"/>
        <v>46</v>
      </c>
    </row>
    <row r="24158" spans="1:8" x14ac:dyDescent="0.25">
      <c r="A24158">
        <f t="shared" si="1133"/>
        <v>24157</v>
      </c>
      <c r="B24158" t="s">
        <v>0</v>
      </c>
      <c r="C24158">
        <v>46</v>
      </c>
      <c r="D24158" t="s">
        <v>1</v>
      </c>
      <c r="F24158">
        <f>COS(2*PI()*A24158/32768)</f>
        <v>-8.0255838451709846E-2</v>
      </c>
      <c r="G24158">
        <f t="shared" si="1131"/>
        <v>45.987208077414508</v>
      </c>
      <c r="H24158">
        <f t="shared" si="1132"/>
        <v>46</v>
      </c>
    </row>
    <row r="24159" spans="1:8" x14ac:dyDescent="0.25">
      <c r="A24159">
        <f t="shared" si="1133"/>
        <v>24158</v>
      </c>
      <c r="B24159" t="s">
        <v>0</v>
      </c>
      <c r="C24159">
        <v>46</v>
      </c>
      <c r="D24159" t="s">
        <v>1</v>
      </c>
      <c r="F24159">
        <f>COS(2*PI()*A24159/32768)</f>
        <v>-8.0064707899690835E-2</v>
      </c>
      <c r="G24159">
        <f t="shared" si="1131"/>
        <v>45.996764605015457</v>
      </c>
      <c r="H24159">
        <f t="shared" si="1132"/>
        <v>46</v>
      </c>
    </row>
    <row r="24160" spans="1:8" x14ac:dyDescent="0.25">
      <c r="A24160">
        <f t="shared" si="1133"/>
        <v>24159</v>
      </c>
      <c r="B24160" t="s">
        <v>0</v>
      </c>
      <c r="C24160">
        <v>46</v>
      </c>
      <c r="D24160" t="s">
        <v>1</v>
      </c>
      <c r="F24160">
        <f>COS(2*PI()*A24160/32768)</f>
        <v>-7.9873574403922273E-2</v>
      </c>
      <c r="G24160">
        <f t="shared" si="1131"/>
        <v>46.006321279803885</v>
      </c>
      <c r="H24160">
        <f t="shared" si="1132"/>
        <v>46</v>
      </c>
    </row>
    <row r="24161" spans="1:8" x14ac:dyDescent="0.25">
      <c r="A24161">
        <f t="shared" si="1133"/>
        <v>24160</v>
      </c>
      <c r="B24161" t="s">
        <v>0</v>
      </c>
      <c r="C24161">
        <v>46</v>
      </c>
      <c r="D24161" t="s">
        <v>1</v>
      </c>
      <c r="F24161">
        <f>COS(2*PI()*A24161/32768)</f>
        <v>-7.9682437971430695E-2</v>
      </c>
      <c r="G24161">
        <f t="shared" si="1131"/>
        <v>46.015878101428463</v>
      </c>
      <c r="H24161">
        <f t="shared" si="1132"/>
        <v>46</v>
      </c>
    </row>
    <row r="24162" spans="1:8" x14ac:dyDescent="0.25">
      <c r="A24162">
        <f t="shared" si="1133"/>
        <v>24161</v>
      </c>
      <c r="B24162" t="s">
        <v>0</v>
      </c>
      <c r="C24162">
        <v>46</v>
      </c>
      <c r="D24162" t="s">
        <v>1</v>
      </c>
      <c r="F24162">
        <f>COS(2*PI()*A24162/32768)</f>
        <v>-7.9491298609242769E-2</v>
      </c>
      <c r="G24162">
        <f t="shared" si="1131"/>
        <v>46.025435069537863</v>
      </c>
      <c r="H24162">
        <f t="shared" si="1132"/>
        <v>46</v>
      </c>
    </row>
    <row r="24163" spans="1:8" x14ac:dyDescent="0.25">
      <c r="A24163">
        <f t="shared" si="1133"/>
        <v>24162</v>
      </c>
      <c r="B24163" t="s">
        <v>0</v>
      </c>
      <c r="C24163">
        <v>46</v>
      </c>
      <c r="D24163" t="s">
        <v>1</v>
      </c>
      <c r="F24163">
        <f>COS(2*PI()*A24163/32768)</f>
        <v>-7.9300156324387916E-2</v>
      </c>
      <c r="G24163">
        <f t="shared" si="1131"/>
        <v>46.034992183780602</v>
      </c>
      <c r="H24163">
        <f t="shared" si="1132"/>
        <v>46</v>
      </c>
    </row>
    <row r="24164" spans="1:8" x14ac:dyDescent="0.25">
      <c r="A24164">
        <f t="shared" si="1133"/>
        <v>24163</v>
      </c>
      <c r="B24164" t="s">
        <v>0</v>
      </c>
      <c r="C24164">
        <v>46</v>
      </c>
      <c r="D24164" t="s">
        <v>1</v>
      </c>
      <c r="F24164">
        <f>COS(2*PI()*A24164/32768)</f>
        <v>-7.9109011123892112E-2</v>
      </c>
      <c r="G24164">
        <f t="shared" si="1131"/>
        <v>46.044549443805394</v>
      </c>
      <c r="H24164">
        <f t="shared" si="1132"/>
        <v>46</v>
      </c>
    </row>
    <row r="24165" spans="1:8" x14ac:dyDescent="0.25">
      <c r="A24165">
        <f t="shared" si="1133"/>
        <v>24164</v>
      </c>
      <c r="B24165" t="s">
        <v>0</v>
      </c>
      <c r="C24165">
        <v>46</v>
      </c>
      <c r="D24165" t="s">
        <v>1</v>
      </c>
      <c r="F24165">
        <f>COS(2*PI()*A24165/32768)</f>
        <v>-7.8917863014784997E-2</v>
      </c>
      <c r="G24165">
        <f t="shared" si="1131"/>
        <v>46.054106849260748</v>
      </c>
      <c r="H24165">
        <f t="shared" si="1132"/>
        <v>46</v>
      </c>
    </row>
    <row r="24166" spans="1:8" x14ac:dyDescent="0.25">
      <c r="A24166">
        <f t="shared" si="1133"/>
        <v>24165</v>
      </c>
      <c r="B24166" t="s">
        <v>0</v>
      </c>
      <c r="C24166">
        <v>46</v>
      </c>
      <c r="D24166" t="s">
        <v>1</v>
      </c>
      <c r="F24166">
        <f>COS(2*PI()*A24166/32768)</f>
        <v>-7.872671200409366E-2</v>
      </c>
      <c r="G24166">
        <f t="shared" si="1131"/>
        <v>46.063664399795314</v>
      </c>
      <c r="H24166">
        <f t="shared" si="1132"/>
        <v>46</v>
      </c>
    </row>
    <row r="24167" spans="1:8" x14ac:dyDescent="0.25">
      <c r="A24167">
        <f t="shared" si="1133"/>
        <v>24166</v>
      </c>
      <c r="B24167" t="s">
        <v>0</v>
      </c>
      <c r="C24167">
        <v>46</v>
      </c>
      <c r="D24167" t="s">
        <v>1</v>
      </c>
      <c r="F24167">
        <f>COS(2*PI()*A24167/32768)</f>
        <v>-7.8535558098845271E-2</v>
      </c>
      <c r="G24167">
        <f t="shared" si="1131"/>
        <v>46.073222095057737</v>
      </c>
      <c r="H24167">
        <f t="shared" si="1132"/>
        <v>46</v>
      </c>
    </row>
    <row r="24168" spans="1:8" x14ac:dyDescent="0.25">
      <c r="A24168">
        <f t="shared" si="1133"/>
        <v>24167</v>
      </c>
      <c r="B24168" t="s">
        <v>0</v>
      </c>
      <c r="C24168">
        <v>46</v>
      </c>
      <c r="D24168" t="s">
        <v>1</v>
      </c>
      <c r="F24168">
        <f>COS(2*PI()*A24168/32768)</f>
        <v>-7.8344401306069802E-2</v>
      </c>
      <c r="G24168">
        <f t="shared" si="1131"/>
        <v>46.082779934696511</v>
      </c>
      <c r="H24168">
        <f t="shared" si="1132"/>
        <v>46</v>
      </c>
    </row>
    <row r="24169" spans="1:8" x14ac:dyDescent="0.25">
      <c r="A24169">
        <f t="shared" si="1133"/>
        <v>24168</v>
      </c>
      <c r="B24169" t="s">
        <v>0</v>
      </c>
      <c r="C24169">
        <v>46</v>
      </c>
      <c r="D24169" t="s">
        <v>1</v>
      </c>
      <c r="F24169">
        <f>COS(2*PI()*A24169/32768)</f>
        <v>-7.8153241632794648E-2</v>
      </c>
      <c r="G24169">
        <f t="shared" si="1131"/>
        <v>46.092337918360265</v>
      </c>
      <c r="H24169">
        <f t="shared" si="1132"/>
        <v>46</v>
      </c>
    </row>
    <row r="24170" spans="1:8" x14ac:dyDescent="0.25">
      <c r="A24170">
        <f t="shared" si="1133"/>
        <v>24169</v>
      </c>
      <c r="B24170" t="s">
        <v>0</v>
      </c>
      <c r="C24170">
        <v>46</v>
      </c>
      <c r="D24170" t="s">
        <v>1</v>
      </c>
      <c r="F24170">
        <f>COS(2*PI()*A24170/32768)</f>
        <v>-7.7962079086047326E-2</v>
      </c>
      <c r="G24170">
        <f t="shared" si="1131"/>
        <v>46.101896045697636</v>
      </c>
      <c r="H24170">
        <f t="shared" si="1132"/>
        <v>46</v>
      </c>
    </row>
    <row r="24171" spans="1:8" x14ac:dyDescent="0.25">
      <c r="A24171">
        <f t="shared" si="1133"/>
        <v>24170</v>
      </c>
      <c r="B24171" t="s">
        <v>0</v>
      </c>
      <c r="C24171">
        <v>46</v>
      </c>
      <c r="D24171" t="s">
        <v>1</v>
      </c>
      <c r="F24171">
        <f>COS(2*PI()*A24171/32768)</f>
        <v>-7.7770913672858114E-2</v>
      </c>
      <c r="G24171">
        <f t="shared" si="1131"/>
        <v>46.111454316357097</v>
      </c>
      <c r="H24171">
        <f t="shared" si="1132"/>
        <v>46</v>
      </c>
    </row>
    <row r="24172" spans="1:8" x14ac:dyDescent="0.25">
      <c r="A24172">
        <f t="shared" si="1133"/>
        <v>24171</v>
      </c>
      <c r="B24172" t="s">
        <v>0</v>
      </c>
      <c r="C24172">
        <v>46</v>
      </c>
      <c r="D24172" t="s">
        <v>1</v>
      </c>
      <c r="F24172">
        <f>COS(2*PI()*A24172/32768)</f>
        <v>-7.757974540025471E-2</v>
      </c>
      <c r="G24172">
        <f t="shared" si="1131"/>
        <v>46.121012729987264</v>
      </c>
      <c r="H24172">
        <f t="shared" si="1132"/>
        <v>46</v>
      </c>
    </row>
    <row r="24173" spans="1:8" x14ac:dyDescent="0.25">
      <c r="A24173">
        <f t="shared" si="1133"/>
        <v>24172</v>
      </c>
      <c r="B24173" t="s">
        <v>0</v>
      </c>
      <c r="C24173">
        <v>46</v>
      </c>
      <c r="D24173" t="s">
        <v>1</v>
      </c>
      <c r="F24173">
        <f>COS(2*PI()*A24173/32768)</f>
        <v>-7.7388574275264937E-2</v>
      </c>
      <c r="G24173">
        <f t="shared" si="1131"/>
        <v>46.130571286236751</v>
      </c>
      <c r="H24173">
        <f t="shared" si="1132"/>
        <v>46</v>
      </c>
    </row>
    <row r="24174" spans="1:8" x14ac:dyDescent="0.25">
      <c r="A24174">
        <f t="shared" si="1133"/>
        <v>24173</v>
      </c>
      <c r="B24174" t="s">
        <v>0</v>
      </c>
      <c r="C24174">
        <v>46</v>
      </c>
      <c r="D24174" t="s">
        <v>1</v>
      </c>
      <c r="F24174">
        <f>COS(2*PI()*A24174/32768)</f>
        <v>-7.7197400304919409E-2</v>
      </c>
      <c r="G24174">
        <f t="shared" si="1131"/>
        <v>46.140129984754026</v>
      </c>
      <c r="H24174">
        <f t="shared" si="1132"/>
        <v>46</v>
      </c>
    </row>
    <row r="24175" spans="1:8" x14ac:dyDescent="0.25">
      <c r="A24175">
        <f t="shared" si="1133"/>
        <v>24174</v>
      </c>
      <c r="B24175" t="s">
        <v>0</v>
      </c>
      <c r="C24175">
        <v>46</v>
      </c>
      <c r="D24175" t="s">
        <v>1</v>
      </c>
      <c r="F24175">
        <f>COS(2*PI()*A24175/32768)</f>
        <v>-7.7006223496246154E-2</v>
      </c>
      <c r="G24175">
        <f t="shared" si="1131"/>
        <v>46.149688825187695</v>
      </c>
      <c r="H24175">
        <f t="shared" si="1132"/>
        <v>46</v>
      </c>
    </row>
    <row r="24176" spans="1:8" x14ac:dyDescent="0.25">
      <c r="A24176">
        <f t="shared" si="1133"/>
        <v>24175</v>
      </c>
      <c r="B24176" t="s">
        <v>0</v>
      </c>
      <c r="C24176">
        <v>46</v>
      </c>
      <c r="D24176" t="s">
        <v>1</v>
      </c>
      <c r="F24176">
        <f>COS(2*PI()*A24176/32768)</f>
        <v>-7.6815043856273302E-2</v>
      </c>
      <c r="G24176">
        <f t="shared" si="1131"/>
        <v>46.159247807186333</v>
      </c>
      <c r="H24176">
        <f t="shared" si="1132"/>
        <v>46</v>
      </c>
    </row>
    <row r="24177" spans="1:8" x14ac:dyDescent="0.25">
      <c r="A24177">
        <f t="shared" si="1133"/>
        <v>24176</v>
      </c>
      <c r="B24177" t="s">
        <v>0</v>
      </c>
      <c r="C24177">
        <v>46</v>
      </c>
      <c r="D24177" t="s">
        <v>1</v>
      </c>
      <c r="F24177">
        <f>COS(2*PI()*A24177/32768)</f>
        <v>-7.6623861392031742E-2</v>
      </c>
      <c r="G24177">
        <f t="shared" si="1131"/>
        <v>46.168806930398411</v>
      </c>
      <c r="H24177">
        <f t="shared" si="1132"/>
        <v>46</v>
      </c>
    </row>
    <row r="24178" spans="1:8" x14ac:dyDescent="0.25">
      <c r="A24178">
        <f t="shared" si="1133"/>
        <v>24177</v>
      </c>
      <c r="B24178" t="s">
        <v>0</v>
      </c>
      <c r="C24178">
        <v>46</v>
      </c>
      <c r="D24178" t="s">
        <v>1</v>
      </c>
      <c r="F24178">
        <f>COS(2*PI()*A24178/32768)</f>
        <v>-7.6432676110549852E-2</v>
      </c>
      <c r="G24178">
        <f t="shared" si="1131"/>
        <v>46.17836619447251</v>
      </c>
      <c r="H24178">
        <f t="shared" si="1132"/>
        <v>46</v>
      </c>
    </row>
    <row r="24179" spans="1:8" x14ac:dyDescent="0.25">
      <c r="A24179">
        <f t="shared" si="1133"/>
        <v>24178</v>
      </c>
      <c r="B24179" t="s">
        <v>0</v>
      </c>
      <c r="C24179">
        <v>46</v>
      </c>
      <c r="D24179" t="s">
        <v>1</v>
      </c>
      <c r="F24179">
        <f>COS(2*PI()*A24179/32768)</f>
        <v>-7.6241488018856052E-2</v>
      </c>
      <c r="G24179">
        <f t="shared" si="1131"/>
        <v>46.187925599057195</v>
      </c>
      <c r="H24179">
        <f t="shared" si="1132"/>
        <v>46</v>
      </c>
    </row>
    <row r="24180" spans="1:8" x14ac:dyDescent="0.25">
      <c r="A24180">
        <f t="shared" si="1133"/>
        <v>24179</v>
      </c>
      <c r="B24180" t="s">
        <v>0</v>
      </c>
      <c r="C24180">
        <v>46</v>
      </c>
      <c r="D24180" t="s">
        <v>1</v>
      </c>
      <c r="F24180">
        <f>COS(2*PI()*A24180/32768)</f>
        <v>-7.6050297123981564E-2</v>
      </c>
      <c r="G24180">
        <f t="shared" si="1131"/>
        <v>46.197485143800918</v>
      </c>
      <c r="H24180">
        <f t="shared" si="1132"/>
        <v>46</v>
      </c>
    </row>
    <row r="24181" spans="1:8" x14ac:dyDescent="0.25">
      <c r="A24181">
        <f t="shared" si="1133"/>
        <v>24180</v>
      </c>
      <c r="B24181" t="s">
        <v>0</v>
      </c>
      <c r="C24181">
        <v>46</v>
      </c>
      <c r="D24181" t="s">
        <v>1</v>
      </c>
      <c r="F24181">
        <f>COS(2*PI()*A24181/32768)</f>
        <v>-7.5859103432955058E-2</v>
      </c>
      <c r="G24181">
        <f t="shared" si="1131"/>
        <v>46.207044828352245</v>
      </c>
      <c r="H24181">
        <f t="shared" si="1132"/>
        <v>46</v>
      </c>
    </row>
    <row r="24182" spans="1:8" x14ac:dyDescent="0.25">
      <c r="A24182">
        <f t="shared" si="1133"/>
        <v>24181</v>
      </c>
      <c r="B24182" t="s">
        <v>0</v>
      </c>
      <c r="C24182">
        <v>46</v>
      </c>
      <c r="D24182" t="s">
        <v>1</v>
      </c>
      <c r="F24182">
        <f>COS(2*PI()*A24182/32768)</f>
        <v>-7.5667906952805286E-2</v>
      </c>
      <c r="G24182">
        <f t="shared" si="1131"/>
        <v>46.216604652359734</v>
      </c>
      <c r="H24182">
        <f t="shared" si="1132"/>
        <v>46</v>
      </c>
    </row>
    <row r="24183" spans="1:8" x14ac:dyDescent="0.25">
      <c r="A24183">
        <f t="shared" si="1133"/>
        <v>24182</v>
      </c>
      <c r="B24183" t="s">
        <v>0</v>
      </c>
      <c r="C24183">
        <v>46</v>
      </c>
      <c r="D24183" t="s">
        <v>1</v>
      </c>
      <c r="F24183">
        <f>COS(2*PI()*A24183/32768)</f>
        <v>-7.5476707690563749E-2</v>
      </c>
      <c r="G24183">
        <f t="shared" si="1131"/>
        <v>46.226164615471809</v>
      </c>
      <c r="H24183">
        <f t="shared" si="1132"/>
        <v>46</v>
      </c>
    </row>
    <row r="24184" spans="1:8" x14ac:dyDescent="0.25">
      <c r="A24184">
        <f t="shared" si="1133"/>
        <v>24183</v>
      </c>
      <c r="B24184" t="s">
        <v>0</v>
      </c>
      <c r="C24184">
        <v>46</v>
      </c>
      <c r="D24184" t="s">
        <v>1</v>
      </c>
      <c r="F24184">
        <f>COS(2*PI()*A24184/32768)</f>
        <v>-7.5285505653258561E-2</v>
      </c>
      <c r="G24184">
        <f t="shared" si="1131"/>
        <v>46.235724717337071</v>
      </c>
      <c r="H24184">
        <f t="shared" si="1132"/>
        <v>46</v>
      </c>
    </row>
    <row r="24185" spans="1:8" x14ac:dyDescent="0.25">
      <c r="A24185">
        <f t="shared" si="1133"/>
        <v>24184</v>
      </c>
      <c r="B24185" t="s">
        <v>0</v>
      </c>
      <c r="C24185">
        <v>46</v>
      </c>
      <c r="D24185" t="s">
        <v>1</v>
      </c>
      <c r="F24185">
        <f>COS(2*PI()*A24185/32768)</f>
        <v>-7.5094300847921402E-2</v>
      </c>
      <c r="G24185">
        <f t="shared" si="1131"/>
        <v>46.245284957603928</v>
      </c>
      <c r="H24185">
        <f t="shared" si="1132"/>
        <v>46</v>
      </c>
    </row>
    <row r="24186" spans="1:8" x14ac:dyDescent="0.25">
      <c r="A24186">
        <f t="shared" si="1133"/>
        <v>24185</v>
      </c>
      <c r="B24186" t="s">
        <v>0</v>
      </c>
      <c r="C24186">
        <v>46</v>
      </c>
      <c r="D24186" t="s">
        <v>1</v>
      </c>
      <c r="F24186">
        <f>COS(2*PI()*A24186/32768)</f>
        <v>-7.4903093281581484E-2</v>
      </c>
      <c r="G24186">
        <f t="shared" si="1131"/>
        <v>46.254845335920926</v>
      </c>
      <c r="H24186">
        <f t="shared" si="1132"/>
        <v>46</v>
      </c>
    </row>
    <row r="24187" spans="1:8" x14ac:dyDescent="0.25">
      <c r="A24187">
        <f t="shared" si="1133"/>
        <v>24186</v>
      </c>
      <c r="B24187" t="s">
        <v>0</v>
      </c>
      <c r="C24187">
        <v>46</v>
      </c>
      <c r="D24187" t="s">
        <v>1</v>
      </c>
      <c r="F24187">
        <f>COS(2*PI()*A24187/32768)</f>
        <v>-7.4711882961268045E-2</v>
      </c>
      <c r="G24187">
        <f t="shared" si="1131"/>
        <v>46.264405851936601</v>
      </c>
      <c r="H24187">
        <f t="shared" si="1132"/>
        <v>46</v>
      </c>
    </row>
    <row r="24188" spans="1:8" x14ac:dyDescent="0.25">
      <c r="A24188">
        <f t="shared" si="1133"/>
        <v>24187</v>
      </c>
      <c r="B24188" t="s">
        <v>0</v>
      </c>
      <c r="C24188">
        <v>46</v>
      </c>
      <c r="D24188" t="s">
        <v>1</v>
      </c>
      <c r="F24188">
        <f>COS(2*PI()*A24188/32768)</f>
        <v>-7.4520669894013139E-2</v>
      </c>
      <c r="G24188">
        <f t="shared" si="1131"/>
        <v>46.273966505299342</v>
      </c>
      <c r="H24188">
        <f t="shared" si="1132"/>
        <v>46</v>
      </c>
    </row>
    <row r="24189" spans="1:8" x14ac:dyDescent="0.25">
      <c r="A24189">
        <f t="shared" si="1133"/>
        <v>24188</v>
      </c>
      <c r="B24189" t="s">
        <v>0</v>
      </c>
      <c r="C24189">
        <v>46</v>
      </c>
      <c r="D24189" t="s">
        <v>1</v>
      </c>
      <c r="F24189">
        <f>COS(2*PI()*A24189/32768)</f>
        <v>-7.4329454086846214E-2</v>
      </c>
      <c r="G24189">
        <f t="shared" si="1131"/>
        <v>46.283527295657692</v>
      </c>
      <c r="H24189">
        <f t="shared" si="1132"/>
        <v>46</v>
      </c>
    </row>
    <row r="24190" spans="1:8" x14ac:dyDescent="0.25">
      <c r="A24190">
        <f t="shared" si="1133"/>
        <v>24189</v>
      </c>
      <c r="B24190" t="s">
        <v>0</v>
      </c>
      <c r="C24190">
        <v>46</v>
      </c>
      <c r="D24190" t="s">
        <v>1</v>
      </c>
      <c r="F24190">
        <f>COS(2*PI()*A24190/32768)</f>
        <v>-7.4138235546796855E-2</v>
      </c>
      <c r="G24190">
        <f t="shared" si="1131"/>
        <v>46.29308822266016</v>
      </c>
      <c r="H24190">
        <f t="shared" si="1132"/>
        <v>46</v>
      </c>
    </row>
    <row r="24191" spans="1:8" x14ac:dyDescent="0.25">
      <c r="A24191">
        <f t="shared" si="1133"/>
        <v>24190</v>
      </c>
      <c r="B24191" t="s">
        <v>0</v>
      </c>
      <c r="C24191">
        <v>46</v>
      </c>
      <c r="D24191" t="s">
        <v>1</v>
      </c>
      <c r="F24191">
        <f>COS(2*PI()*A24191/32768)</f>
        <v>-7.3947014280897394E-2</v>
      </c>
      <c r="G24191">
        <f t="shared" si="1131"/>
        <v>46.302649285955127</v>
      </c>
      <c r="H24191">
        <f t="shared" si="1132"/>
        <v>46</v>
      </c>
    </row>
    <row r="24192" spans="1:8" x14ac:dyDescent="0.25">
      <c r="A24192">
        <f t="shared" si="1133"/>
        <v>24191</v>
      </c>
      <c r="B24192" t="s">
        <v>0</v>
      </c>
      <c r="C24192">
        <v>46</v>
      </c>
      <c r="D24192" t="s">
        <v>1</v>
      </c>
      <c r="F24192">
        <f>COS(2*PI()*A24192/32768)</f>
        <v>-7.3755790296177612E-2</v>
      </c>
      <c r="G24192">
        <f t="shared" si="1131"/>
        <v>46.312210485191116</v>
      </c>
      <c r="H24192">
        <f t="shared" si="1132"/>
        <v>46</v>
      </c>
    </row>
    <row r="24193" spans="1:8" x14ac:dyDescent="0.25">
      <c r="A24193">
        <f t="shared" si="1133"/>
        <v>24192</v>
      </c>
      <c r="B24193" t="s">
        <v>0</v>
      </c>
      <c r="C24193">
        <v>46</v>
      </c>
      <c r="D24193" t="s">
        <v>1</v>
      </c>
      <c r="F24193">
        <f>COS(2*PI()*A24193/32768)</f>
        <v>-7.3564563599667357E-2</v>
      </c>
      <c r="G24193">
        <f t="shared" si="1131"/>
        <v>46.321771820016629</v>
      </c>
      <c r="H24193">
        <f t="shared" si="1132"/>
        <v>46</v>
      </c>
    </row>
    <row r="24194" spans="1:8" x14ac:dyDescent="0.25">
      <c r="A24194">
        <f t="shared" si="1133"/>
        <v>24193</v>
      </c>
      <c r="B24194" t="s">
        <v>0</v>
      </c>
      <c r="C24194">
        <v>46</v>
      </c>
      <c r="D24194" t="s">
        <v>1</v>
      </c>
      <c r="F24194">
        <f>COS(2*PI()*A24194/32768)</f>
        <v>-7.3373334198399282E-2</v>
      </c>
      <c r="G24194">
        <f t="shared" ref="G24194:G24257" si="1134">F24194*$I$4+$I$4</f>
        <v>46.331333290080039</v>
      </c>
      <c r="H24194">
        <f t="shared" ref="H24194:H24257" si="1135">ROUND(G24194,0)</f>
        <v>46</v>
      </c>
    </row>
    <row r="24195" spans="1:8" x14ac:dyDescent="0.25">
      <c r="A24195">
        <f t="shared" ref="A24195:A24258" si="1136">A24194+1</f>
        <v>24194</v>
      </c>
      <c r="B24195" t="s">
        <v>0</v>
      </c>
      <c r="C24195">
        <v>46</v>
      </c>
      <c r="D24195" t="s">
        <v>1</v>
      </c>
      <c r="F24195">
        <f>COS(2*PI()*A24195/32768)</f>
        <v>-7.3182102099403443E-2</v>
      </c>
      <c r="G24195">
        <f t="shared" si="1134"/>
        <v>46.340894895029827</v>
      </c>
      <c r="H24195">
        <f t="shared" si="1135"/>
        <v>46</v>
      </c>
    </row>
    <row r="24196" spans="1:8" x14ac:dyDescent="0.25">
      <c r="A24196">
        <f t="shared" si="1136"/>
        <v>24195</v>
      </c>
      <c r="B24196" t="s">
        <v>0</v>
      </c>
      <c r="C24196">
        <v>46</v>
      </c>
      <c r="D24196" t="s">
        <v>1</v>
      </c>
      <c r="F24196">
        <f>COS(2*PI()*A24196/32768)</f>
        <v>-7.2990867309710036E-2</v>
      </c>
      <c r="G24196">
        <f t="shared" si="1134"/>
        <v>46.350456634514501</v>
      </c>
      <c r="H24196">
        <f t="shared" si="1135"/>
        <v>46</v>
      </c>
    </row>
    <row r="24197" spans="1:8" x14ac:dyDescent="0.25">
      <c r="A24197">
        <f t="shared" si="1136"/>
        <v>24196</v>
      </c>
      <c r="B24197" t="s">
        <v>0</v>
      </c>
      <c r="C24197">
        <v>46</v>
      </c>
      <c r="D24197" t="s">
        <v>1</v>
      </c>
      <c r="F24197">
        <f>COS(2*PI()*A24197/32768)</f>
        <v>-7.2799629836351964E-2</v>
      </c>
      <c r="G24197">
        <f t="shared" si="1134"/>
        <v>46.360018508182399</v>
      </c>
      <c r="H24197">
        <f t="shared" si="1135"/>
        <v>46</v>
      </c>
    </row>
    <row r="24198" spans="1:8" x14ac:dyDescent="0.25">
      <c r="A24198">
        <f t="shared" si="1136"/>
        <v>24197</v>
      </c>
      <c r="B24198" t="s">
        <v>0</v>
      </c>
      <c r="C24198">
        <v>46</v>
      </c>
      <c r="D24198" t="s">
        <v>1</v>
      </c>
      <c r="F24198">
        <f>COS(2*PI()*A24198/32768)</f>
        <v>-7.2608389686359603E-2</v>
      </c>
      <c r="G24198">
        <f t="shared" si="1134"/>
        <v>46.369580515682017</v>
      </c>
      <c r="H24198">
        <f t="shared" si="1135"/>
        <v>46</v>
      </c>
    </row>
    <row r="24199" spans="1:8" x14ac:dyDescent="0.25">
      <c r="A24199">
        <f t="shared" si="1136"/>
        <v>24198</v>
      </c>
      <c r="B24199" t="s">
        <v>0</v>
      </c>
      <c r="C24199">
        <v>46</v>
      </c>
      <c r="D24199" t="s">
        <v>1</v>
      </c>
      <c r="F24199">
        <f>COS(2*PI()*A24199/32768)</f>
        <v>-7.241714686676344E-2</v>
      </c>
      <c r="G24199">
        <f t="shared" si="1134"/>
        <v>46.379142656661827</v>
      </c>
      <c r="H24199">
        <f t="shared" si="1135"/>
        <v>46</v>
      </c>
    </row>
    <row r="24200" spans="1:8" x14ac:dyDescent="0.25">
      <c r="A24200">
        <f t="shared" si="1136"/>
        <v>24199</v>
      </c>
      <c r="B24200" t="s">
        <v>0</v>
      </c>
      <c r="C24200">
        <v>46</v>
      </c>
      <c r="D24200" t="s">
        <v>1</v>
      </c>
      <c r="F24200">
        <f>COS(2*PI()*A24200/32768)</f>
        <v>-7.2225901384596669E-2</v>
      </c>
      <c r="G24200">
        <f t="shared" si="1134"/>
        <v>46.388704930770167</v>
      </c>
      <c r="H24200">
        <f t="shared" si="1135"/>
        <v>46</v>
      </c>
    </row>
    <row r="24201" spans="1:8" x14ac:dyDescent="0.25">
      <c r="A24201">
        <f t="shared" si="1136"/>
        <v>24200</v>
      </c>
      <c r="B24201" t="s">
        <v>0</v>
      </c>
      <c r="C24201">
        <v>46</v>
      </c>
      <c r="D24201" t="s">
        <v>1</v>
      </c>
      <c r="F24201">
        <f>COS(2*PI()*A24201/32768)</f>
        <v>-7.2034653246889097E-2</v>
      </c>
      <c r="G24201">
        <f t="shared" si="1134"/>
        <v>46.398267337655547</v>
      </c>
      <c r="H24201">
        <f t="shared" si="1135"/>
        <v>46</v>
      </c>
    </row>
    <row r="24202" spans="1:8" x14ac:dyDescent="0.25">
      <c r="A24202">
        <f t="shared" si="1136"/>
        <v>24201</v>
      </c>
      <c r="B24202" t="s">
        <v>0</v>
      </c>
      <c r="C24202">
        <v>46</v>
      </c>
      <c r="D24202" t="s">
        <v>1</v>
      </c>
      <c r="F24202">
        <f>COS(2*PI()*A24202/32768)</f>
        <v>-7.1843402460674124E-2</v>
      </c>
      <c r="G24202">
        <f t="shared" si="1134"/>
        <v>46.407829876966296</v>
      </c>
      <c r="H24202">
        <f t="shared" si="1135"/>
        <v>46</v>
      </c>
    </row>
    <row r="24203" spans="1:8" x14ac:dyDescent="0.25">
      <c r="A24203">
        <f t="shared" si="1136"/>
        <v>24202</v>
      </c>
      <c r="B24203" t="s">
        <v>0</v>
      </c>
      <c r="C24203">
        <v>46</v>
      </c>
      <c r="D24203" t="s">
        <v>1</v>
      </c>
      <c r="F24203">
        <f>COS(2*PI()*A24203/32768)</f>
        <v>-7.1652149032982601E-2</v>
      </c>
      <c r="G24203">
        <f t="shared" si="1134"/>
        <v>46.417392548350868</v>
      </c>
      <c r="H24203">
        <f t="shared" si="1135"/>
        <v>46</v>
      </c>
    </row>
    <row r="24204" spans="1:8" x14ac:dyDescent="0.25">
      <c r="A24204">
        <f t="shared" si="1136"/>
        <v>24203</v>
      </c>
      <c r="B24204" t="s">
        <v>0</v>
      </c>
      <c r="C24204">
        <v>46</v>
      </c>
      <c r="D24204" t="s">
        <v>1</v>
      </c>
      <c r="F24204">
        <f>COS(2*PI()*A24204/32768)</f>
        <v>-7.1460892970845513E-2</v>
      </c>
      <c r="G24204">
        <f t="shared" si="1134"/>
        <v>46.426955351457721</v>
      </c>
      <c r="H24204">
        <f t="shared" si="1135"/>
        <v>46</v>
      </c>
    </row>
    <row r="24205" spans="1:8" x14ac:dyDescent="0.25">
      <c r="A24205">
        <f t="shared" si="1136"/>
        <v>24204</v>
      </c>
      <c r="B24205" t="s">
        <v>0</v>
      </c>
      <c r="C24205">
        <v>46</v>
      </c>
      <c r="D24205" t="s">
        <v>1</v>
      </c>
      <c r="F24205">
        <f>COS(2*PI()*A24205/32768)</f>
        <v>-7.126963428129654E-2</v>
      </c>
      <c r="G24205">
        <f t="shared" si="1134"/>
        <v>46.436518285935172</v>
      </c>
      <c r="H24205">
        <f t="shared" si="1135"/>
        <v>46</v>
      </c>
    </row>
    <row r="24206" spans="1:8" x14ac:dyDescent="0.25">
      <c r="A24206">
        <f t="shared" si="1136"/>
        <v>24205</v>
      </c>
      <c r="B24206" t="s">
        <v>0</v>
      </c>
      <c r="C24206">
        <v>46</v>
      </c>
      <c r="D24206" t="s">
        <v>1</v>
      </c>
      <c r="F24206">
        <f>COS(2*PI()*A24206/32768)</f>
        <v>-7.1078372971366849E-2</v>
      </c>
      <c r="G24206">
        <f t="shared" si="1134"/>
        <v>46.446081351431658</v>
      </c>
      <c r="H24206">
        <f t="shared" si="1135"/>
        <v>46</v>
      </c>
    </row>
    <row r="24207" spans="1:8" x14ac:dyDescent="0.25">
      <c r="A24207">
        <f t="shared" si="1136"/>
        <v>24206</v>
      </c>
      <c r="B24207" t="s">
        <v>0</v>
      </c>
      <c r="C24207">
        <v>46</v>
      </c>
      <c r="D24207" t="s">
        <v>1</v>
      </c>
      <c r="F24207">
        <f>COS(2*PI()*A24207/32768)</f>
        <v>-7.088710904808769E-2</v>
      </c>
      <c r="G24207">
        <f t="shared" si="1134"/>
        <v>46.455644547595618</v>
      </c>
      <c r="H24207">
        <f t="shared" si="1135"/>
        <v>46</v>
      </c>
    </row>
    <row r="24208" spans="1:8" x14ac:dyDescent="0.25">
      <c r="A24208">
        <f t="shared" si="1136"/>
        <v>24207</v>
      </c>
      <c r="B24208" t="s">
        <v>0</v>
      </c>
      <c r="C24208">
        <v>46</v>
      </c>
      <c r="D24208" t="s">
        <v>1</v>
      </c>
      <c r="F24208">
        <f>COS(2*PI()*A24208/32768)</f>
        <v>-7.0695842518493035E-2</v>
      </c>
      <c r="G24208">
        <f t="shared" si="1134"/>
        <v>46.465207874075347</v>
      </c>
      <c r="H24208">
        <f t="shared" si="1135"/>
        <v>46</v>
      </c>
    </row>
    <row r="24209" spans="1:8" x14ac:dyDescent="0.25">
      <c r="A24209">
        <f t="shared" si="1136"/>
        <v>24208</v>
      </c>
      <c r="B24209" t="s">
        <v>0</v>
      </c>
      <c r="C24209">
        <v>46</v>
      </c>
      <c r="D24209" t="s">
        <v>1</v>
      </c>
      <c r="F24209">
        <f>COS(2*PI()*A24209/32768)</f>
        <v>-7.0504573389614356E-2</v>
      </c>
      <c r="G24209">
        <f t="shared" si="1134"/>
        <v>46.474771330519282</v>
      </c>
      <c r="H24209">
        <f t="shared" si="1135"/>
        <v>46</v>
      </c>
    </row>
    <row r="24210" spans="1:8" x14ac:dyDescent="0.25">
      <c r="A24210">
        <f t="shared" si="1136"/>
        <v>24209</v>
      </c>
      <c r="B24210" t="s">
        <v>0</v>
      </c>
      <c r="C24210">
        <v>46</v>
      </c>
      <c r="D24210" t="s">
        <v>1</v>
      </c>
      <c r="F24210">
        <f>COS(2*PI()*A24210/32768)</f>
        <v>-7.0313301668483166E-2</v>
      </c>
      <c r="G24210">
        <f t="shared" si="1134"/>
        <v>46.48433491657584</v>
      </c>
      <c r="H24210">
        <f t="shared" si="1135"/>
        <v>46</v>
      </c>
    </row>
    <row r="24211" spans="1:8" x14ac:dyDescent="0.25">
      <c r="A24211">
        <f t="shared" si="1136"/>
        <v>24210</v>
      </c>
      <c r="B24211" t="s">
        <v>0</v>
      </c>
      <c r="C24211">
        <v>46</v>
      </c>
      <c r="D24211" t="s">
        <v>1</v>
      </c>
      <c r="F24211">
        <f>COS(2*PI()*A24211/32768)</f>
        <v>-7.0122027362133757E-2</v>
      </c>
      <c r="G24211">
        <f t="shared" si="1134"/>
        <v>46.493898631893309</v>
      </c>
      <c r="H24211">
        <f t="shared" si="1135"/>
        <v>46</v>
      </c>
    </row>
    <row r="24212" spans="1:8" x14ac:dyDescent="0.25">
      <c r="A24212">
        <f t="shared" si="1136"/>
        <v>24211</v>
      </c>
      <c r="B24212" t="s">
        <v>0</v>
      </c>
      <c r="C24212">
        <v>47</v>
      </c>
      <c r="D24212" t="s">
        <v>1</v>
      </c>
      <c r="F24212">
        <f>COS(2*PI()*A24212/32768)</f>
        <v>-6.9930750477597864E-2</v>
      </c>
      <c r="G24212">
        <f t="shared" si="1134"/>
        <v>46.503462476120106</v>
      </c>
      <c r="H24212">
        <f t="shared" si="1135"/>
        <v>47</v>
      </c>
    </row>
    <row r="24213" spans="1:8" x14ac:dyDescent="0.25">
      <c r="A24213">
        <f t="shared" si="1136"/>
        <v>24212</v>
      </c>
      <c r="B24213" t="s">
        <v>0</v>
      </c>
      <c r="C24213">
        <v>47</v>
      </c>
      <c r="D24213" t="s">
        <v>1</v>
      </c>
      <c r="F24213">
        <f>COS(2*PI()*A24213/32768)</f>
        <v>-6.9739471021907279E-2</v>
      </c>
      <c r="G24213">
        <f t="shared" si="1134"/>
        <v>46.51302644890464</v>
      </c>
      <c r="H24213">
        <f t="shared" si="1135"/>
        <v>47</v>
      </c>
    </row>
    <row r="24214" spans="1:8" x14ac:dyDescent="0.25">
      <c r="A24214">
        <f t="shared" si="1136"/>
        <v>24213</v>
      </c>
      <c r="B24214" t="s">
        <v>0</v>
      </c>
      <c r="C24214">
        <v>47</v>
      </c>
      <c r="D24214" t="s">
        <v>1</v>
      </c>
      <c r="F24214">
        <f>COS(2*PI()*A24214/32768)</f>
        <v>-6.9548189002096583E-2</v>
      </c>
      <c r="G24214">
        <f t="shared" si="1134"/>
        <v>46.52259054989517</v>
      </c>
      <c r="H24214">
        <f t="shared" si="1135"/>
        <v>47</v>
      </c>
    </row>
    <row r="24215" spans="1:8" x14ac:dyDescent="0.25">
      <c r="A24215">
        <f t="shared" si="1136"/>
        <v>24214</v>
      </c>
      <c r="B24215" t="s">
        <v>0</v>
      </c>
      <c r="C24215">
        <v>47</v>
      </c>
      <c r="D24215" t="s">
        <v>1</v>
      </c>
      <c r="F24215">
        <f>COS(2*PI()*A24215/32768)</f>
        <v>-6.9356904425197805E-2</v>
      </c>
      <c r="G24215">
        <f t="shared" si="1134"/>
        <v>46.532154778740107</v>
      </c>
      <c r="H24215">
        <f t="shared" si="1135"/>
        <v>47</v>
      </c>
    </row>
    <row r="24216" spans="1:8" x14ac:dyDescent="0.25">
      <c r="A24216">
        <f t="shared" si="1136"/>
        <v>24215</v>
      </c>
      <c r="B24216" t="s">
        <v>0</v>
      </c>
      <c r="C24216">
        <v>47</v>
      </c>
      <c r="D24216" t="s">
        <v>1</v>
      </c>
      <c r="F24216">
        <f>COS(2*PI()*A24216/32768)</f>
        <v>-6.9165617298243012E-2</v>
      </c>
      <c r="G24216">
        <f t="shared" si="1134"/>
        <v>46.541719135087853</v>
      </c>
      <c r="H24216">
        <f t="shared" si="1135"/>
        <v>47</v>
      </c>
    </row>
    <row r="24217" spans="1:8" x14ac:dyDescent="0.25">
      <c r="A24217">
        <f t="shared" si="1136"/>
        <v>24216</v>
      </c>
      <c r="B24217" t="s">
        <v>0</v>
      </c>
      <c r="C24217">
        <v>47</v>
      </c>
      <c r="D24217" t="s">
        <v>1</v>
      </c>
      <c r="F24217">
        <f>COS(2*PI()*A24217/32768)</f>
        <v>-6.8974327628267079E-2</v>
      </c>
      <c r="G24217">
        <f t="shared" si="1134"/>
        <v>46.551283618586645</v>
      </c>
      <c r="H24217">
        <f t="shared" si="1135"/>
        <v>47</v>
      </c>
    </row>
    <row r="24218" spans="1:8" x14ac:dyDescent="0.25">
      <c r="A24218">
        <f t="shared" si="1136"/>
        <v>24217</v>
      </c>
      <c r="B24218" t="s">
        <v>0</v>
      </c>
      <c r="C24218">
        <v>47</v>
      </c>
      <c r="D24218" t="s">
        <v>1</v>
      </c>
      <c r="F24218">
        <f>COS(2*PI()*A24218/32768)</f>
        <v>-6.8783035422301395E-2</v>
      </c>
      <c r="G24218">
        <f t="shared" si="1134"/>
        <v>46.560848228884929</v>
      </c>
      <c r="H24218">
        <f t="shared" si="1135"/>
        <v>47</v>
      </c>
    </row>
    <row r="24219" spans="1:8" x14ac:dyDescent="0.25">
      <c r="A24219">
        <f t="shared" si="1136"/>
        <v>24218</v>
      </c>
      <c r="B24219" t="s">
        <v>0</v>
      </c>
      <c r="C24219">
        <v>47</v>
      </c>
      <c r="D24219" t="s">
        <v>1</v>
      </c>
      <c r="F24219">
        <f>COS(2*PI()*A24219/32768)</f>
        <v>-6.8591740687381025E-2</v>
      </c>
      <c r="G24219">
        <f t="shared" si="1134"/>
        <v>46.57041296563095</v>
      </c>
      <c r="H24219">
        <f t="shared" si="1135"/>
        <v>47</v>
      </c>
    </row>
    <row r="24220" spans="1:8" x14ac:dyDescent="0.25">
      <c r="A24220">
        <f t="shared" si="1136"/>
        <v>24219</v>
      </c>
      <c r="B24220" t="s">
        <v>0</v>
      </c>
      <c r="C24220">
        <v>47</v>
      </c>
      <c r="D24220" t="s">
        <v>1</v>
      </c>
      <c r="F24220">
        <f>COS(2*PI()*A24220/32768)</f>
        <v>-6.8400443430538402E-2</v>
      </c>
      <c r="G24220">
        <f t="shared" si="1134"/>
        <v>46.579977828473076</v>
      </c>
      <c r="H24220">
        <f t="shared" si="1135"/>
        <v>47</v>
      </c>
    </row>
    <row r="24221" spans="1:8" x14ac:dyDescent="0.25">
      <c r="A24221">
        <f t="shared" si="1136"/>
        <v>24220</v>
      </c>
      <c r="B24221" t="s">
        <v>0</v>
      </c>
      <c r="C24221">
        <v>47</v>
      </c>
      <c r="D24221" t="s">
        <v>1</v>
      </c>
      <c r="F24221">
        <f>COS(2*PI()*A24221/32768)</f>
        <v>-6.8209143658806135E-2</v>
      </c>
      <c r="G24221">
        <f t="shared" si="1134"/>
        <v>46.589542817059694</v>
      </c>
      <c r="H24221">
        <f t="shared" si="1135"/>
        <v>47</v>
      </c>
    </row>
    <row r="24222" spans="1:8" x14ac:dyDescent="0.25">
      <c r="A24222">
        <f t="shared" si="1136"/>
        <v>24221</v>
      </c>
      <c r="B24222" t="s">
        <v>0</v>
      </c>
      <c r="C24222">
        <v>47</v>
      </c>
      <c r="D24222" t="s">
        <v>1</v>
      </c>
      <c r="F24222">
        <f>COS(2*PI()*A24222/32768)</f>
        <v>-6.8017841379219512E-2</v>
      </c>
      <c r="G24222">
        <f t="shared" si="1134"/>
        <v>46.599107931039022</v>
      </c>
      <c r="H24222">
        <f t="shared" si="1135"/>
        <v>47</v>
      </c>
    </row>
    <row r="24223" spans="1:8" x14ac:dyDescent="0.25">
      <c r="A24223">
        <f t="shared" si="1136"/>
        <v>24222</v>
      </c>
      <c r="B24223" t="s">
        <v>0</v>
      </c>
      <c r="C24223">
        <v>47</v>
      </c>
      <c r="D24223" t="s">
        <v>1</v>
      </c>
      <c r="F24223">
        <f>COS(2*PI()*A24223/32768)</f>
        <v>-6.7826536598811299E-2</v>
      </c>
      <c r="G24223">
        <f t="shared" si="1134"/>
        <v>46.608673170059433</v>
      </c>
      <c r="H24223">
        <f t="shared" si="1135"/>
        <v>47</v>
      </c>
    </row>
    <row r="24224" spans="1:8" x14ac:dyDescent="0.25">
      <c r="A24224">
        <f t="shared" si="1136"/>
        <v>24223</v>
      </c>
      <c r="B24224" t="s">
        <v>0</v>
      </c>
      <c r="C24224">
        <v>47</v>
      </c>
      <c r="D24224" t="s">
        <v>1</v>
      </c>
      <c r="F24224">
        <f>COS(2*PI()*A24224/32768)</f>
        <v>-6.763522932461434E-2</v>
      </c>
      <c r="G24224">
        <f t="shared" si="1134"/>
        <v>46.618238533769286</v>
      </c>
      <c r="H24224">
        <f t="shared" si="1135"/>
        <v>47</v>
      </c>
    </row>
    <row r="24225" spans="1:8" x14ac:dyDescent="0.25">
      <c r="A24225">
        <f t="shared" si="1136"/>
        <v>24224</v>
      </c>
      <c r="B24225" t="s">
        <v>0</v>
      </c>
      <c r="C24225">
        <v>47</v>
      </c>
      <c r="D24225" t="s">
        <v>1</v>
      </c>
      <c r="F24225">
        <f>COS(2*PI()*A24225/32768)</f>
        <v>-6.7443919563664231E-2</v>
      </c>
      <c r="G24225">
        <f t="shared" si="1134"/>
        <v>46.627804021816786</v>
      </c>
      <c r="H24225">
        <f t="shared" si="1135"/>
        <v>47</v>
      </c>
    </row>
    <row r="24226" spans="1:8" x14ac:dyDescent="0.25">
      <c r="A24226">
        <f t="shared" si="1136"/>
        <v>24225</v>
      </c>
      <c r="B24226" t="s">
        <v>0</v>
      </c>
      <c r="C24226">
        <v>47</v>
      </c>
      <c r="D24226" t="s">
        <v>1</v>
      </c>
      <c r="F24226">
        <f>COS(2*PI()*A24226/32768)</f>
        <v>-6.7252607322993985E-2</v>
      </c>
      <c r="G24226">
        <f t="shared" si="1134"/>
        <v>46.637369633850298</v>
      </c>
      <c r="H24226">
        <f t="shared" si="1135"/>
        <v>47</v>
      </c>
    </row>
    <row r="24227" spans="1:8" x14ac:dyDescent="0.25">
      <c r="A24227">
        <f t="shared" si="1136"/>
        <v>24226</v>
      </c>
      <c r="B24227" t="s">
        <v>0</v>
      </c>
      <c r="C24227">
        <v>47</v>
      </c>
      <c r="D24227" t="s">
        <v>1</v>
      </c>
      <c r="F24227">
        <f>COS(2*PI()*A24227/32768)</f>
        <v>-6.7061292609636738E-2</v>
      </c>
      <c r="G24227">
        <f t="shared" si="1134"/>
        <v>46.646935369518161</v>
      </c>
      <c r="H24227">
        <f t="shared" si="1135"/>
        <v>47</v>
      </c>
    </row>
    <row r="24228" spans="1:8" x14ac:dyDescent="0.25">
      <c r="A24228">
        <f t="shared" si="1136"/>
        <v>24227</v>
      </c>
      <c r="B24228" t="s">
        <v>0</v>
      </c>
      <c r="C24228">
        <v>47</v>
      </c>
      <c r="D24228" t="s">
        <v>1</v>
      </c>
      <c r="F24228">
        <f>COS(2*PI()*A24228/32768)</f>
        <v>-6.6869975430628337E-2</v>
      </c>
      <c r="G24228">
        <f t="shared" si="1134"/>
        <v>46.656501228468585</v>
      </c>
      <c r="H24228">
        <f t="shared" si="1135"/>
        <v>47</v>
      </c>
    </row>
    <row r="24229" spans="1:8" x14ac:dyDescent="0.25">
      <c r="A24229">
        <f t="shared" si="1136"/>
        <v>24228</v>
      </c>
      <c r="B24229" t="s">
        <v>0</v>
      </c>
      <c r="C24229">
        <v>47</v>
      </c>
      <c r="D24229" t="s">
        <v>1</v>
      </c>
      <c r="F24229">
        <f>COS(2*PI()*A24229/32768)</f>
        <v>-6.6678655793002112E-2</v>
      </c>
      <c r="G24229">
        <f t="shared" si="1134"/>
        <v>46.666067210349894</v>
      </c>
      <c r="H24229">
        <f t="shared" si="1135"/>
        <v>47</v>
      </c>
    </row>
    <row r="24230" spans="1:8" x14ac:dyDescent="0.25">
      <c r="A24230">
        <f t="shared" si="1136"/>
        <v>24229</v>
      </c>
      <c r="B24230" t="s">
        <v>0</v>
      </c>
      <c r="C24230">
        <v>47</v>
      </c>
      <c r="D24230" t="s">
        <v>1</v>
      </c>
      <c r="F24230">
        <f>COS(2*PI()*A24230/32768)</f>
        <v>-6.648733370379141E-2</v>
      </c>
      <c r="G24230">
        <f t="shared" si="1134"/>
        <v>46.675633314810426</v>
      </c>
      <c r="H24230">
        <f t="shared" si="1135"/>
        <v>47</v>
      </c>
    </row>
    <row r="24231" spans="1:8" x14ac:dyDescent="0.25">
      <c r="A24231">
        <f t="shared" si="1136"/>
        <v>24230</v>
      </c>
      <c r="B24231" t="s">
        <v>0</v>
      </c>
      <c r="C24231">
        <v>47</v>
      </c>
      <c r="D24231" t="s">
        <v>1</v>
      </c>
      <c r="F24231">
        <f>COS(2*PI()*A24231/32768)</f>
        <v>-6.6296009170032408E-2</v>
      </c>
      <c r="G24231">
        <f t="shared" si="1134"/>
        <v>46.685199541498378</v>
      </c>
      <c r="H24231">
        <f t="shared" si="1135"/>
        <v>47</v>
      </c>
    </row>
    <row r="24232" spans="1:8" x14ac:dyDescent="0.25">
      <c r="A24232">
        <f t="shared" si="1136"/>
        <v>24231</v>
      </c>
      <c r="B24232" t="s">
        <v>0</v>
      </c>
      <c r="C24232">
        <v>47</v>
      </c>
      <c r="D24232" t="s">
        <v>1</v>
      </c>
      <c r="F24232">
        <f>COS(2*PI()*A24232/32768)</f>
        <v>-6.610468219875866E-2</v>
      </c>
      <c r="G24232">
        <f t="shared" si="1134"/>
        <v>46.694765890062065</v>
      </c>
      <c r="H24232">
        <f t="shared" si="1135"/>
        <v>47</v>
      </c>
    </row>
    <row r="24233" spans="1:8" x14ac:dyDescent="0.25">
      <c r="A24233">
        <f t="shared" si="1136"/>
        <v>24232</v>
      </c>
      <c r="B24233" t="s">
        <v>0</v>
      </c>
      <c r="C24233">
        <v>47</v>
      </c>
      <c r="D24233" t="s">
        <v>1</v>
      </c>
      <c r="F24233">
        <f>COS(2*PI()*A24233/32768)</f>
        <v>-6.5913352797003832E-2</v>
      </c>
      <c r="G24233">
        <f t="shared" si="1134"/>
        <v>46.704332360149806</v>
      </c>
      <c r="H24233">
        <f t="shared" si="1135"/>
        <v>47</v>
      </c>
    </row>
    <row r="24234" spans="1:8" x14ac:dyDescent="0.25">
      <c r="A24234">
        <f t="shared" si="1136"/>
        <v>24233</v>
      </c>
      <c r="B24234" t="s">
        <v>0</v>
      </c>
      <c r="C24234">
        <v>47</v>
      </c>
      <c r="D24234" t="s">
        <v>1</v>
      </c>
      <c r="F24234">
        <f>COS(2*PI()*A24234/32768)</f>
        <v>-6.572202097180431E-2</v>
      </c>
      <c r="G24234">
        <f t="shared" si="1134"/>
        <v>46.713898951409782</v>
      </c>
      <c r="H24234">
        <f t="shared" si="1135"/>
        <v>47</v>
      </c>
    </row>
    <row r="24235" spans="1:8" x14ac:dyDescent="0.25">
      <c r="A24235">
        <f t="shared" si="1136"/>
        <v>24234</v>
      </c>
      <c r="B24235" t="s">
        <v>0</v>
      </c>
      <c r="C24235">
        <v>47</v>
      </c>
      <c r="D24235" t="s">
        <v>1</v>
      </c>
      <c r="F24235">
        <f>COS(2*PI()*A24235/32768)</f>
        <v>-6.5530686730193077E-2</v>
      </c>
      <c r="G24235">
        <f t="shared" si="1134"/>
        <v>46.723465663490344</v>
      </c>
      <c r="H24235">
        <f t="shared" si="1135"/>
        <v>47</v>
      </c>
    </row>
    <row r="24236" spans="1:8" x14ac:dyDescent="0.25">
      <c r="A24236">
        <f t="shared" si="1136"/>
        <v>24235</v>
      </c>
      <c r="B24236" t="s">
        <v>0</v>
      </c>
      <c r="C24236">
        <v>47</v>
      </c>
      <c r="D24236" t="s">
        <v>1</v>
      </c>
      <c r="F24236">
        <f>COS(2*PI()*A24236/32768)</f>
        <v>-6.5339350079206701E-2</v>
      </c>
      <c r="G24236">
        <f t="shared" si="1134"/>
        <v>46.733032496039662</v>
      </c>
      <c r="H24236">
        <f t="shared" si="1135"/>
        <v>47</v>
      </c>
    </row>
    <row r="24237" spans="1:8" x14ac:dyDescent="0.25">
      <c r="A24237">
        <f t="shared" si="1136"/>
        <v>24236</v>
      </c>
      <c r="B24237" t="s">
        <v>0</v>
      </c>
      <c r="C24237">
        <v>47</v>
      </c>
      <c r="D24237" t="s">
        <v>1</v>
      </c>
      <c r="F24237">
        <f>COS(2*PI()*A24237/32768)</f>
        <v>-6.5148011025879207E-2</v>
      </c>
      <c r="G24237">
        <f t="shared" si="1134"/>
        <v>46.742599448706038</v>
      </c>
      <c r="H24237">
        <f t="shared" si="1135"/>
        <v>47</v>
      </c>
    </row>
    <row r="24238" spans="1:8" x14ac:dyDescent="0.25">
      <c r="A24238">
        <f t="shared" si="1136"/>
        <v>24237</v>
      </c>
      <c r="B24238" t="s">
        <v>0</v>
      </c>
      <c r="C24238">
        <v>47</v>
      </c>
      <c r="D24238" t="s">
        <v>1</v>
      </c>
      <c r="F24238">
        <f>COS(2*PI()*A24238/32768)</f>
        <v>-6.4956669577244691E-2</v>
      </c>
      <c r="G24238">
        <f t="shared" si="1134"/>
        <v>46.752166521137767</v>
      </c>
      <c r="H24238">
        <f t="shared" si="1135"/>
        <v>47</v>
      </c>
    </row>
    <row r="24239" spans="1:8" x14ac:dyDescent="0.25">
      <c r="A24239">
        <f t="shared" si="1136"/>
        <v>24238</v>
      </c>
      <c r="B24239" t="s">
        <v>0</v>
      </c>
      <c r="C24239">
        <v>47</v>
      </c>
      <c r="D24239" t="s">
        <v>1</v>
      </c>
      <c r="F24239">
        <f>COS(2*PI()*A24239/32768)</f>
        <v>-6.4765325740339996E-2</v>
      </c>
      <c r="G24239">
        <f t="shared" si="1134"/>
        <v>46.761733712983002</v>
      </c>
      <c r="H24239">
        <f t="shared" si="1135"/>
        <v>47</v>
      </c>
    </row>
    <row r="24240" spans="1:8" x14ac:dyDescent="0.25">
      <c r="A24240">
        <f t="shared" si="1136"/>
        <v>24239</v>
      </c>
      <c r="B24240" t="s">
        <v>0</v>
      </c>
      <c r="C24240">
        <v>47</v>
      </c>
      <c r="D24240" t="s">
        <v>1</v>
      </c>
      <c r="F24240">
        <f>COS(2*PI()*A24240/32768)</f>
        <v>-6.4573979522199412E-2</v>
      </c>
      <c r="G24240">
        <f t="shared" si="1134"/>
        <v>46.771301023890032</v>
      </c>
      <c r="H24240">
        <f t="shared" si="1135"/>
        <v>47</v>
      </c>
    </row>
    <row r="24241" spans="1:8" x14ac:dyDescent="0.25">
      <c r="A24241">
        <f t="shared" si="1136"/>
        <v>24240</v>
      </c>
      <c r="B24241" t="s">
        <v>0</v>
      </c>
      <c r="C24241">
        <v>47</v>
      </c>
      <c r="D24241" t="s">
        <v>1</v>
      </c>
      <c r="F24241">
        <f>COS(2*PI()*A24241/32768)</f>
        <v>-6.4382630929857312E-2</v>
      </c>
      <c r="G24241">
        <f t="shared" si="1134"/>
        <v>46.780868453507132</v>
      </c>
      <c r="H24241">
        <f t="shared" si="1135"/>
        <v>47</v>
      </c>
    </row>
    <row r="24242" spans="1:8" x14ac:dyDescent="0.25">
      <c r="A24242">
        <f t="shared" si="1136"/>
        <v>24241</v>
      </c>
      <c r="B24242" t="s">
        <v>0</v>
      </c>
      <c r="C24242">
        <v>47</v>
      </c>
      <c r="D24242" t="s">
        <v>1</v>
      </c>
      <c r="F24242">
        <f>COS(2*PI()*A24242/32768)</f>
        <v>-6.4191279970350804E-2</v>
      </c>
      <c r="G24242">
        <f t="shared" si="1134"/>
        <v>46.790436001482462</v>
      </c>
      <c r="H24242">
        <f t="shared" si="1135"/>
        <v>47</v>
      </c>
    </row>
    <row r="24243" spans="1:8" x14ac:dyDescent="0.25">
      <c r="A24243">
        <f t="shared" si="1136"/>
        <v>24242</v>
      </c>
      <c r="B24243" t="s">
        <v>0</v>
      </c>
      <c r="C24243">
        <v>47</v>
      </c>
      <c r="D24243" t="s">
        <v>1</v>
      </c>
      <c r="F24243">
        <f>COS(2*PI()*A24243/32768)</f>
        <v>-6.3999926650714425E-2</v>
      </c>
      <c r="G24243">
        <f t="shared" si="1134"/>
        <v>46.800003667464281</v>
      </c>
      <c r="H24243">
        <f t="shared" si="1135"/>
        <v>47</v>
      </c>
    </row>
    <row r="24244" spans="1:8" x14ac:dyDescent="0.25">
      <c r="A24244">
        <f t="shared" si="1136"/>
        <v>24243</v>
      </c>
      <c r="B24244" t="s">
        <v>0</v>
      </c>
      <c r="C24244">
        <v>47</v>
      </c>
      <c r="D24244" t="s">
        <v>1</v>
      </c>
      <c r="F24244">
        <f>COS(2*PI()*A24244/32768)</f>
        <v>-6.3808570977982801E-2</v>
      </c>
      <c r="G24244">
        <f t="shared" si="1134"/>
        <v>46.809571451100858</v>
      </c>
      <c r="H24244">
        <f t="shared" si="1135"/>
        <v>47</v>
      </c>
    </row>
    <row r="24245" spans="1:8" x14ac:dyDescent="0.25">
      <c r="A24245">
        <f t="shared" si="1136"/>
        <v>24244</v>
      </c>
      <c r="B24245" t="s">
        <v>0</v>
      </c>
      <c r="C24245">
        <v>47</v>
      </c>
      <c r="D24245" t="s">
        <v>1</v>
      </c>
      <c r="F24245">
        <f>COS(2*PI()*A24245/32768)</f>
        <v>-6.3617212959193314E-2</v>
      </c>
      <c r="G24245">
        <f t="shared" si="1134"/>
        <v>46.819139352040338</v>
      </c>
      <c r="H24245">
        <f t="shared" si="1135"/>
        <v>47</v>
      </c>
    </row>
    <row r="24246" spans="1:8" x14ac:dyDescent="0.25">
      <c r="A24246">
        <f t="shared" si="1136"/>
        <v>24245</v>
      </c>
      <c r="B24246" t="s">
        <v>0</v>
      </c>
      <c r="C24246">
        <v>47</v>
      </c>
      <c r="D24246" t="s">
        <v>1</v>
      </c>
      <c r="F24246">
        <f>COS(2*PI()*A24246/32768)</f>
        <v>-6.3425852601380756E-2</v>
      </c>
      <c r="G24246">
        <f t="shared" si="1134"/>
        <v>46.82870736993096</v>
      </c>
      <c r="H24246">
        <f t="shared" si="1135"/>
        <v>47</v>
      </c>
    </row>
    <row r="24247" spans="1:8" x14ac:dyDescent="0.25">
      <c r="A24247">
        <f t="shared" si="1136"/>
        <v>24246</v>
      </c>
      <c r="B24247" t="s">
        <v>0</v>
      </c>
      <c r="C24247">
        <v>47</v>
      </c>
      <c r="D24247" t="s">
        <v>1</v>
      </c>
      <c r="F24247">
        <f>COS(2*PI()*A24247/32768)</f>
        <v>-6.3234489911580025E-2</v>
      </c>
      <c r="G24247">
        <f t="shared" si="1134"/>
        <v>46.838275504420999</v>
      </c>
      <c r="H24247">
        <f t="shared" si="1135"/>
        <v>47</v>
      </c>
    </row>
    <row r="24248" spans="1:8" x14ac:dyDescent="0.25">
      <c r="A24248">
        <f t="shared" si="1136"/>
        <v>24247</v>
      </c>
      <c r="B24248" t="s">
        <v>0</v>
      </c>
      <c r="C24248">
        <v>47</v>
      </c>
      <c r="D24248" t="s">
        <v>1</v>
      </c>
      <c r="F24248">
        <f>COS(2*PI()*A24248/32768)</f>
        <v>-6.3043124896828756E-2</v>
      </c>
      <c r="G24248">
        <f t="shared" si="1134"/>
        <v>46.847843755158564</v>
      </c>
      <c r="H24248">
        <f t="shared" si="1135"/>
        <v>47</v>
      </c>
    </row>
    <row r="24249" spans="1:8" x14ac:dyDescent="0.25">
      <c r="A24249">
        <f t="shared" si="1136"/>
        <v>24248</v>
      </c>
      <c r="B24249" t="s">
        <v>0</v>
      </c>
      <c r="C24249">
        <v>47</v>
      </c>
      <c r="D24249" t="s">
        <v>1</v>
      </c>
      <c r="F24249">
        <f>COS(2*PI()*A24249/32768)</f>
        <v>-6.2851757564161989E-2</v>
      </c>
      <c r="G24249">
        <f t="shared" si="1134"/>
        <v>46.857412121791903</v>
      </c>
      <c r="H24249">
        <f t="shared" si="1135"/>
        <v>47</v>
      </c>
    </row>
    <row r="24250" spans="1:8" x14ac:dyDescent="0.25">
      <c r="A24250">
        <f t="shared" si="1136"/>
        <v>24249</v>
      </c>
      <c r="B24250" t="s">
        <v>0</v>
      </c>
      <c r="C24250">
        <v>47</v>
      </c>
      <c r="D24250" t="s">
        <v>1</v>
      </c>
      <c r="F24250">
        <f>COS(2*PI()*A24250/32768)</f>
        <v>-6.2660387920614888E-2</v>
      </c>
      <c r="G24250">
        <f t="shared" si="1134"/>
        <v>46.866980603969253</v>
      </c>
      <c r="H24250">
        <f t="shared" si="1135"/>
        <v>47</v>
      </c>
    </row>
    <row r="24251" spans="1:8" x14ac:dyDescent="0.25">
      <c r="A24251">
        <f t="shared" si="1136"/>
        <v>24250</v>
      </c>
      <c r="B24251" t="s">
        <v>0</v>
      </c>
      <c r="C24251">
        <v>47</v>
      </c>
      <c r="D24251" t="s">
        <v>1</v>
      </c>
      <c r="F24251">
        <f>COS(2*PI()*A24251/32768)</f>
        <v>-6.2469015973225316E-2</v>
      </c>
      <c r="G24251">
        <f t="shared" si="1134"/>
        <v>46.876549201338733</v>
      </c>
      <c r="H24251">
        <f t="shared" si="1135"/>
        <v>47</v>
      </c>
    </row>
    <row r="24252" spans="1:8" x14ac:dyDescent="0.25">
      <c r="A24252">
        <f t="shared" si="1136"/>
        <v>24251</v>
      </c>
      <c r="B24252" t="s">
        <v>0</v>
      </c>
      <c r="C24252">
        <v>47</v>
      </c>
      <c r="D24252" t="s">
        <v>1</v>
      </c>
      <c r="F24252">
        <f>COS(2*PI()*A24252/32768)</f>
        <v>-6.2277641729027722E-2</v>
      </c>
      <c r="G24252">
        <f t="shared" si="1134"/>
        <v>46.886117913548617</v>
      </c>
      <c r="H24252">
        <f t="shared" si="1135"/>
        <v>47</v>
      </c>
    </row>
    <row r="24253" spans="1:8" x14ac:dyDescent="0.25">
      <c r="A24253">
        <f t="shared" si="1136"/>
        <v>24252</v>
      </c>
      <c r="B24253" t="s">
        <v>0</v>
      </c>
      <c r="C24253">
        <v>47</v>
      </c>
      <c r="D24253" t="s">
        <v>1</v>
      </c>
      <c r="F24253">
        <f>COS(2*PI()*A24253/32768)</f>
        <v>-6.208626519506015E-2</v>
      </c>
      <c r="G24253">
        <f t="shared" si="1134"/>
        <v>46.895686740246994</v>
      </c>
      <c r="H24253">
        <f t="shared" si="1135"/>
        <v>47</v>
      </c>
    </row>
    <row r="24254" spans="1:8" x14ac:dyDescent="0.25">
      <c r="A24254">
        <f t="shared" si="1136"/>
        <v>24253</v>
      </c>
      <c r="B24254" t="s">
        <v>0</v>
      </c>
      <c r="C24254">
        <v>47</v>
      </c>
      <c r="D24254" t="s">
        <v>1</v>
      </c>
      <c r="F24254">
        <f>COS(2*PI()*A24254/32768)</f>
        <v>-6.1894886378358084E-2</v>
      </c>
      <c r="G24254">
        <f t="shared" si="1134"/>
        <v>46.905255681082096</v>
      </c>
      <c r="H24254">
        <f t="shared" si="1135"/>
        <v>47</v>
      </c>
    </row>
    <row r="24255" spans="1:8" x14ac:dyDescent="0.25">
      <c r="A24255">
        <f t="shared" si="1136"/>
        <v>24254</v>
      </c>
      <c r="B24255" t="s">
        <v>0</v>
      </c>
      <c r="C24255">
        <v>47</v>
      </c>
      <c r="D24255" t="s">
        <v>1</v>
      </c>
      <c r="F24255">
        <f>COS(2*PI()*A24255/32768)</f>
        <v>-6.1703505285957097E-2</v>
      </c>
      <c r="G24255">
        <f t="shared" si="1134"/>
        <v>46.914824735702148</v>
      </c>
      <c r="H24255">
        <f t="shared" si="1135"/>
        <v>47</v>
      </c>
    </row>
    <row r="24256" spans="1:8" x14ac:dyDescent="0.25">
      <c r="A24256">
        <f t="shared" si="1136"/>
        <v>24255</v>
      </c>
      <c r="B24256" t="s">
        <v>0</v>
      </c>
      <c r="C24256">
        <v>47</v>
      </c>
      <c r="D24256" t="s">
        <v>1</v>
      </c>
      <c r="F24256">
        <f>COS(2*PI()*A24256/32768)</f>
        <v>-6.151212192489549E-2</v>
      </c>
      <c r="G24256">
        <f t="shared" si="1134"/>
        <v>46.924393903755224</v>
      </c>
      <c r="H24256">
        <f t="shared" si="1135"/>
        <v>47</v>
      </c>
    </row>
    <row r="24257" spans="1:8" x14ac:dyDescent="0.25">
      <c r="A24257">
        <f t="shared" si="1136"/>
        <v>24256</v>
      </c>
      <c r="B24257" t="s">
        <v>0</v>
      </c>
      <c r="C24257">
        <v>47</v>
      </c>
      <c r="D24257" t="s">
        <v>1</v>
      </c>
      <c r="F24257">
        <f>COS(2*PI()*A24257/32768)</f>
        <v>-6.1320736302208995E-2</v>
      </c>
      <c r="G24257">
        <f t="shared" si="1134"/>
        <v>46.933963184889549</v>
      </c>
      <c r="H24257">
        <f t="shared" si="1135"/>
        <v>47</v>
      </c>
    </row>
    <row r="24258" spans="1:8" x14ac:dyDescent="0.25">
      <c r="A24258">
        <f t="shared" si="1136"/>
        <v>24257</v>
      </c>
      <c r="B24258" t="s">
        <v>0</v>
      </c>
      <c r="C24258">
        <v>47</v>
      </c>
      <c r="D24258" t="s">
        <v>1</v>
      </c>
      <c r="F24258">
        <f>COS(2*PI()*A24258/32768)</f>
        <v>-6.1129348424933429E-2</v>
      </c>
      <c r="G24258">
        <f t="shared" ref="G24258:G24321" si="1137">F24258*$I$4+$I$4</f>
        <v>46.943532578753327</v>
      </c>
      <c r="H24258">
        <f t="shared" ref="H24258:H24321" si="1138">ROUND(G24258,0)</f>
        <v>47</v>
      </c>
    </row>
    <row r="24259" spans="1:8" x14ac:dyDescent="0.25">
      <c r="A24259">
        <f t="shared" ref="A24259:A24322" si="1139">A24258+1</f>
        <v>24258</v>
      </c>
      <c r="B24259" t="s">
        <v>0</v>
      </c>
      <c r="C24259">
        <v>47</v>
      </c>
      <c r="D24259" t="s">
        <v>1</v>
      </c>
      <c r="F24259">
        <f>COS(2*PI()*A24259/32768)</f>
        <v>-6.0937958300107356E-2</v>
      </c>
      <c r="G24259">
        <f t="shared" si="1137"/>
        <v>46.953102084994633</v>
      </c>
      <c r="H24259">
        <f t="shared" si="1138"/>
        <v>47</v>
      </c>
    </row>
    <row r="24260" spans="1:8" x14ac:dyDescent="0.25">
      <c r="A24260">
        <f t="shared" si="1139"/>
        <v>24259</v>
      </c>
      <c r="B24260" t="s">
        <v>0</v>
      </c>
      <c r="C24260">
        <v>47</v>
      </c>
      <c r="D24260" t="s">
        <v>1</v>
      </c>
      <c r="F24260">
        <f>COS(2*PI()*A24260/32768)</f>
        <v>-6.0746565934766752E-2</v>
      </c>
      <c r="G24260">
        <f t="shared" si="1137"/>
        <v>46.962671703261663</v>
      </c>
      <c r="H24260">
        <f t="shared" si="1138"/>
        <v>47</v>
      </c>
    </row>
    <row r="24261" spans="1:8" x14ac:dyDescent="0.25">
      <c r="A24261">
        <f t="shared" si="1139"/>
        <v>24260</v>
      </c>
      <c r="B24261" t="s">
        <v>0</v>
      </c>
      <c r="C24261">
        <v>47</v>
      </c>
      <c r="D24261" t="s">
        <v>1</v>
      </c>
      <c r="F24261">
        <f>COS(2*PI()*A24261/32768)</f>
        <v>-6.0555171335947684E-2</v>
      </c>
      <c r="G24261">
        <f t="shared" si="1137"/>
        <v>46.972241433202619</v>
      </c>
      <c r="H24261">
        <f t="shared" si="1138"/>
        <v>47</v>
      </c>
    </row>
    <row r="24262" spans="1:8" x14ac:dyDescent="0.25">
      <c r="A24262">
        <f t="shared" si="1139"/>
        <v>24261</v>
      </c>
      <c r="B24262" t="s">
        <v>0</v>
      </c>
      <c r="C24262">
        <v>47</v>
      </c>
      <c r="D24262" t="s">
        <v>1</v>
      </c>
      <c r="F24262">
        <f>COS(2*PI()*A24262/32768)</f>
        <v>-6.0363774510688951E-2</v>
      </c>
      <c r="G24262">
        <f t="shared" si="1137"/>
        <v>46.981811274465549</v>
      </c>
      <c r="H24262">
        <f t="shared" si="1138"/>
        <v>47</v>
      </c>
    </row>
    <row r="24263" spans="1:8" x14ac:dyDescent="0.25">
      <c r="A24263">
        <f t="shared" si="1139"/>
        <v>24262</v>
      </c>
      <c r="B24263" t="s">
        <v>0</v>
      </c>
      <c r="C24263">
        <v>47</v>
      </c>
      <c r="D24263" t="s">
        <v>1</v>
      </c>
      <c r="F24263">
        <f>COS(2*PI()*A24263/32768)</f>
        <v>-6.0172375466026787E-2</v>
      </c>
      <c r="G24263">
        <f t="shared" si="1137"/>
        <v>46.991381226698664</v>
      </c>
      <c r="H24263">
        <f t="shared" si="1138"/>
        <v>47</v>
      </c>
    </row>
    <row r="24264" spans="1:8" x14ac:dyDescent="0.25">
      <c r="A24264">
        <f t="shared" si="1139"/>
        <v>24263</v>
      </c>
      <c r="B24264" t="s">
        <v>0</v>
      </c>
      <c r="C24264">
        <v>47</v>
      </c>
      <c r="D24264" t="s">
        <v>1</v>
      </c>
      <c r="F24264">
        <f>COS(2*PI()*A24264/32768)</f>
        <v>-5.9980974208997492E-2</v>
      </c>
      <c r="G24264">
        <f t="shared" si="1137"/>
        <v>47.000951289550123</v>
      </c>
      <c r="H24264">
        <f t="shared" si="1138"/>
        <v>47</v>
      </c>
    </row>
    <row r="24265" spans="1:8" x14ac:dyDescent="0.25">
      <c r="A24265">
        <f t="shared" si="1139"/>
        <v>24264</v>
      </c>
      <c r="B24265" t="s">
        <v>0</v>
      </c>
      <c r="C24265">
        <v>47</v>
      </c>
      <c r="D24265" t="s">
        <v>1</v>
      </c>
      <c r="F24265">
        <f>COS(2*PI()*A24265/32768)</f>
        <v>-5.9789570746640132E-2</v>
      </c>
      <c r="G24265">
        <f t="shared" si="1137"/>
        <v>47.010521462667995</v>
      </c>
      <c r="H24265">
        <f t="shared" si="1138"/>
        <v>47</v>
      </c>
    </row>
    <row r="24266" spans="1:8" x14ac:dyDescent="0.25">
      <c r="A24266">
        <f t="shared" si="1139"/>
        <v>24265</v>
      </c>
      <c r="B24266" t="s">
        <v>0</v>
      </c>
      <c r="C24266">
        <v>47</v>
      </c>
      <c r="D24266" t="s">
        <v>1</v>
      </c>
      <c r="F24266">
        <f>COS(2*PI()*A24266/32768)</f>
        <v>-5.959816508599116E-2</v>
      </c>
      <c r="G24266">
        <f t="shared" si="1137"/>
        <v>47.020091745700441</v>
      </c>
      <c r="H24266">
        <f t="shared" si="1138"/>
        <v>47</v>
      </c>
    </row>
    <row r="24267" spans="1:8" x14ac:dyDescent="0.25">
      <c r="A24267">
        <f t="shared" si="1139"/>
        <v>24266</v>
      </c>
      <c r="B24267" t="s">
        <v>0</v>
      </c>
      <c r="C24267">
        <v>47</v>
      </c>
      <c r="D24267" t="s">
        <v>1</v>
      </c>
      <c r="F24267">
        <f>COS(2*PI()*A24267/32768)</f>
        <v>-5.9406757234087143E-2</v>
      </c>
      <c r="G24267">
        <f t="shared" si="1137"/>
        <v>47.029662138295642</v>
      </c>
      <c r="H24267">
        <f t="shared" si="1138"/>
        <v>47</v>
      </c>
    </row>
    <row r="24268" spans="1:8" x14ac:dyDescent="0.25">
      <c r="A24268">
        <f t="shared" si="1139"/>
        <v>24267</v>
      </c>
      <c r="B24268" t="s">
        <v>0</v>
      </c>
      <c r="C24268">
        <v>47</v>
      </c>
      <c r="D24268" t="s">
        <v>1</v>
      </c>
      <c r="F24268">
        <f>COS(2*PI()*A24268/32768)</f>
        <v>-5.9215347197967373E-2</v>
      </c>
      <c r="G24268">
        <f t="shared" si="1137"/>
        <v>47.039232640101631</v>
      </c>
      <c r="H24268">
        <f t="shared" si="1138"/>
        <v>47</v>
      </c>
    </row>
    <row r="24269" spans="1:8" x14ac:dyDescent="0.25">
      <c r="A24269">
        <f t="shared" si="1139"/>
        <v>24268</v>
      </c>
      <c r="B24269" t="s">
        <v>0</v>
      </c>
      <c r="C24269">
        <v>47</v>
      </c>
      <c r="D24269" t="s">
        <v>1</v>
      </c>
      <c r="F24269">
        <f>COS(2*PI()*A24269/32768)</f>
        <v>-5.9023934984668555E-2</v>
      </c>
      <c r="G24269">
        <f t="shared" si="1137"/>
        <v>47.048803250766575</v>
      </c>
      <c r="H24269">
        <f t="shared" si="1138"/>
        <v>47</v>
      </c>
    </row>
    <row r="24270" spans="1:8" x14ac:dyDescent="0.25">
      <c r="A24270">
        <f t="shared" si="1139"/>
        <v>24269</v>
      </c>
      <c r="B24270" t="s">
        <v>0</v>
      </c>
      <c r="C24270">
        <v>47</v>
      </c>
      <c r="D24270" t="s">
        <v>1</v>
      </c>
      <c r="F24270">
        <f>COS(2*PI()*A24270/32768)</f>
        <v>-5.8832520601227484E-2</v>
      </c>
      <c r="G24270">
        <f t="shared" si="1137"/>
        <v>47.058373969938629</v>
      </c>
      <c r="H24270">
        <f t="shared" si="1138"/>
        <v>47</v>
      </c>
    </row>
    <row r="24271" spans="1:8" x14ac:dyDescent="0.25">
      <c r="A24271">
        <f t="shared" si="1139"/>
        <v>24270</v>
      </c>
      <c r="B24271" t="s">
        <v>0</v>
      </c>
      <c r="C24271">
        <v>47</v>
      </c>
      <c r="D24271" t="s">
        <v>1</v>
      </c>
      <c r="F24271">
        <f>COS(2*PI()*A24271/32768)</f>
        <v>-5.8641104054683695E-2</v>
      </c>
      <c r="G24271">
        <f t="shared" si="1137"/>
        <v>47.067944797265817</v>
      </c>
      <c r="H24271">
        <f t="shared" si="1138"/>
        <v>47</v>
      </c>
    </row>
    <row r="24272" spans="1:8" x14ac:dyDescent="0.25">
      <c r="A24272">
        <f t="shared" si="1139"/>
        <v>24271</v>
      </c>
      <c r="B24272" t="s">
        <v>0</v>
      </c>
      <c r="C24272">
        <v>47</v>
      </c>
      <c r="D24272" t="s">
        <v>1</v>
      </c>
      <c r="F24272">
        <f>COS(2*PI()*A24272/32768)</f>
        <v>-5.8449685352073254E-2</v>
      </c>
      <c r="G24272">
        <f t="shared" si="1137"/>
        <v>47.077515732396336</v>
      </c>
      <c r="H24272">
        <f t="shared" si="1138"/>
        <v>47</v>
      </c>
    </row>
    <row r="24273" spans="1:8" x14ac:dyDescent="0.25">
      <c r="A24273">
        <f t="shared" si="1139"/>
        <v>24272</v>
      </c>
      <c r="B24273" t="s">
        <v>0</v>
      </c>
      <c r="C24273">
        <v>47</v>
      </c>
      <c r="D24273" t="s">
        <v>1</v>
      </c>
      <c r="F24273">
        <f>COS(2*PI()*A24273/32768)</f>
        <v>-5.8258264500435857E-2</v>
      </c>
      <c r="G24273">
        <f t="shared" si="1137"/>
        <v>47.087086774978204</v>
      </c>
      <c r="H24273">
        <f t="shared" si="1138"/>
        <v>47</v>
      </c>
    </row>
    <row r="24274" spans="1:8" x14ac:dyDescent="0.25">
      <c r="A24274">
        <f t="shared" si="1139"/>
        <v>24273</v>
      </c>
      <c r="B24274" t="s">
        <v>0</v>
      </c>
      <c r="C24274">
        <v>47</v>
      </c>
      <c r="D24274" t="s">
        <v>1</v>
      </c>
      <c r="F24274">
        <f>COS(2*PI()*A24274/32768)</f>
        <v>-5.8066841506808603E-2</v>
      </c>
      <c r="G24274">
        <f t="shared" si="1137"/>
        <v>47.096657924659567</v>
      </c>
      <c r="H24274">
        <f t="shared" si="1138"/>
        <v>47</v>
      </c>
    </row>
    <row r="24275" spans="1:8" x14ac:dyDescent="0.25">
      <c r="A24275">
        <f t="shared" si="1139"/>
        <v>24274</v>
      </c>
      <c r="B24275" t="s">
        <v>0</v>
      </c>
      <c r="C24275">
        <v>47</v>
      </c>
      <c r="D24275" t="s">
        <v>1</v>
      </c>
      <c r="F24275">
        <f>COS(2*PI()*A24275/32768)</f>
        <v>-5.7875416378228697E-2</v>
      </c>
      <c r="G24275">
        <f t="shared" si="1137"/>
        <v>47.106229181088565</v>
      </c>
      <c r="H24275">
        <f t="shared" si="1138"/>
        <v>47</v>
      </c>
    </row>
    <row r="24276" spans="1:8" x14ac:dyDescent="0.25">
      <c r="A24276">
        <f t="shared" si="1139"/>
        <v>24275</v>
      </c>
      <c r="B24276" t="s">
        <v>0</v>
      </c>
      <c r="C24276">
        <v>47</v>
      </c>
      <c r="D24276" t="s">
        <v>1</v>
      </c>
      <c r="F24276">
        <f>COS(2*PI()*A24276/32768)</f>
        <v>-5.7683989121736057E-2</v>
      </c>
      <c r="G24276">
        <f t="shared" si="1137"/>
        <v>47.115800543913195</v>
      </c>
      <c r="H24276">
        <f t="shared" si="1138"/>
        <v>47</v>
      </c>
    </row>
    <row r="24277" spans="1:8" x14ac:dyDescent="0.25">
      <c r="A24277">
        <f t="shared" si="1139"/>
        <v>24276</v>
      </c>
      <c r="B24277" t="s">
        <v>0</v>
      </c>
      <c r="C24277">
        <v>47</v>
      </c>
      <c r="D24277" t="s">
        <v>1</v>
      </c>
      <c r="F24277">
        <f>COS(2*PI()*A24277/32768)</f>
        <v>-5.7492559744368031E-2</v>
      </c>
      <c r="G24277">
        <f t="shared" si="1137"/>
        <v>47.125372012781597</v>
      </c>
      <c r="H24277">
        <f t="shared" si="1138"/>
        <v>47</v>
      </c>
    </row>
    <row r="24278" spans="1:8" x14ac:dyDescent="0.25">
      <c r="A24278">
        <f t="shared" si="1139"/>
        <v>24277</v>
      </c>
      <c r="B24278" t="s">
        <v>0</v>
      </c>
      <c r="C24278">
        <v>47</v>
      </c>
      <c r="D24278" t="s">
        <v>1</v>
      </c>
      <c r="F24278">
        <f>COS(2*PI()*A24278/32768)</f>
        <v>-5.730112825316204E-2</v>
      </c>
      <c r="G24278">
        <f t="shared" si="1137"/>
        <v>47.134943587341901</v>
      </c>
      <c r="H24278">
        <f t="shared" si="1138"/>
        <v>47</v>
      </c>
    </row>
    <row r="24279" spans="1:8" x14ac:dyDescent="0.25">
      <c r="A24279">
        <f t="shared" si="1139"/>
        <v>24278</v>
      </c>
      <c r="B24279" t="s">
        <v>0</v>
      </c>
      <c r="C24279">
        <v>47</v>
      </c>
      <c r="D24279" t="s">
        <v>1</v>
      </c>
      <c r="F24279">
        <f>COS(2*PI()*A24279/32768)</f>
        <v>-5.7109694655158257E-2</v>
      </c>
      <c r="G24279">
        <f t="shared" si="1137"/>
        <v>47.144515267242085</v>
      </c>
      <c r="H24279">
        <f t="shared" si="1138"/>
        <v>47</v>
      </c>
    </row>
    <row r="24280" spans="1:8" x14ac:dyDescent="0.25">
      <c r="A24280">
        <f t="shared" si="1139"/>
        <v>24279</v>
      </c>
      <c r="B24280" t="s">
        <v>0</v>
      </c>
      <c r="C24280">
        <v>47</v>
      </c>
      <c r="D24280" t="s">
        <v>1</v>
      </c>
      <c r="F24280">
        <f>COS(2*PI()*A24280/32768)</f>
        <v>-5.6918258957394254E-2</v>
      </c>
      <c r="G24280">
        <f t="shared" si="1137"/>
        <v>47.154087052130286</v>
      </c>
      <c r="H24280">
        <f t="shared" si="1138"/>
        <v>47</v>
      </c>
    </row>
    <row r="24281" spans="1:8" x14ac:dyDescent="0.25">
      <c r="A24281">
        <f t="shared" si="1139"/>
        <v>24280</v>
      </c>
      <c r="B24281" t="s">
        <v>0</v>
      </c>
      <c r="C24281">
        <v>47</v>
      </c>
      <c r="D24281" t="s">
        <v>1</v>
      </c>
      <c r="F24281">
        <f>COS(2*PI()*A24281/32768)</f>
        <v>-5.6726821166907686E-2</v>
      </c>
      <c r="G24281">
        <f t="shared" si="1137"/>
        <v>47.163658941654617</v>
      </c>
      <c r="H24281">
        <f t="shared" si="1138"/>
        <v>47</v>
      </c>
    </row>
    <row r="24282" spans="1:8" x14ac:dyDescent="0.25">
      <c r="A24282">
        <f t="shared" si="1139"/>
        <v>24281</v>
      </c>
      <c r="B24282" t="s">
        <v>0</v>
      </c>
      <c r="C24282">
        <v>47</v>
      </c>
      <c r="D24282" t="s">
        <v>1</v>
      </c>
      <c r="F24282">
        <f>COS(2*PI()*A24282/32768)</f>
        <v>-5.6535381290738949E-2</v>
      </c>
      <c r="G24282">
        <f t="shared" si="1137"/>
        <v>47.173230935463053</v>
      </c>
      <c r="H24282">
        <f t="shared" si="1138"/>
        <v>47</v>
      </c>
    </row>
    <row r="24283" spans="1:8" x14ac:dyDescent="0.25">
      <c r="A24283">
        <f t="shared" si="1139"/>
        <v>24282</v>
      </c>
      <c r="B24283" t="s">
        <v>0</v>
      </c>
      <c r="C24283">
        <v>47</v>
      </c>
      <c r="D24283" t="s">
        <v>1</v>
      </c>
      <c r="F24283">
        <f>COS(2*PI()*A24283/32768)</f>
        <v>-5.6343939335925852E-2</v>
      </c>
      <c r="G24283">
        <f t="shared" si="1137"/>
        <v>47.182803033203705</v>
      </c>
      <c r="H24283">
        <f t="shared" si="1138"/>
        <v>47</v>
      </c>
    </row>
    <row r="24284" spans="1:8" x14ac:dyDescent="0.25">
      <c r="A24284">
        <f t="shared" si="1139"/>
        <v>24283</v>
      </c>
      <c r="B24284" t="s">
        <v>0</v>
      </c>
      <c r="C24284">
        <v>47</v>
      </c>
      <c r="D24284" t="s">
        <v>1</v>
      </c>
      <c r="F24284">
        <f>COS(2*PI()*A24284/32768)</f>
        <v>-5.6152495309506285E-2</v>
      </c>
      <c r="G24284">
        <f t="shared" si="1137"/>
        <v>47.192375234524683</v>
      </c>
      <c r="H24284">
        <f t="shared" si="1138"/>
        <v>47</v>
      </c>
    </row>
    <row r="24285" spans="1:8" x14ac:dyDescent="0.25">
      <c r="A24285">
        <f t="shared" si="1139"/>
        <v>24284</v>
      </c>
      <c r="B24285" t="s">
        <v>0</v>
      </c>
      <c r="C24285">
        <v>47</v>
      </c>
      <c r="D24285" t="s">
        <v>1</v>
      </c>
      <c r="F24285">
        <f>COS(2*PI()*A24285/32768)</f>
        <v>-5.5961049218520867E-2</v>
      </c>
      <c r="G24285">
        <f t="shared" si="1137"/>
        <v>47.201947539073956</v>
      </c>
      <c r="H24285">
        <f t="shared" si="1138"/>
        <v>47</v>
      </c>
    </row>
    <row r="24286" spans="1:8" x14ac:dyDescent="0.25">
      <c r="A24286">
        <f t="shared" si="1139"/>
        <v>24285</v>
      </c>
      <c r="B24286" t="s">
        <v>0</v>
      </c>
      <c r="C24286">
        <v>47</v>
      </c>
      <c r="D24286" t="s">
        <v>1</v>
      </c>
      <c r="F24286">
        <f>COS(2*PI()*A24286/32768)</f>
        <v>-5.5769601070007641E-2</v>
      </c>
      <c r="G24286">
        <f t="shared" si="1137"/>
        <v>47.211519946499621</v>
      </c>
      <c r="H24286">
        <f t="shared" si="1138"/>
        <v>47</v>
      </c>
    </row>
    <row r="24287" spans="1:8" x14ac:dyDescent="0.25">
      <c r="A24287">
        <f t="shared" si="1139"/>
        <v>24286</v>
      </c>
      <c r="B24287" t="s">
        <v>0</v>
      </c>
      <c r="C24287">
        <v>47</v>
      </c>
      <c r="D24287" t="s">
        <v>1</v>
      </c>
      <c r="F24287">
        <f>COS(2*PI()*A24287/32768)</f>
        <v>-5.557815087100472E-2</v>
      </c>
      <c r="G24287">
        <f t="shared" si="1137"/>
        <v>47.221092456449767</v>
      </c>
      <c r="H24287">
        <f t="shared" si="1138"/>
        <v>47</v>
      </c>
    </row>
    <row r="24288" spans="1:8" x14ac:dyDescent="0.25">
      <c r="A24288">
        <f t="shared" si="1139"/>
        <v>24287</v>
      </c>
      <c r="B24288" t="s">
        <v>0</v>
      </c>
      <c r="C24288">
        <v>47</v>
      </c>
      <c r="D24288" t="s">
        <v>1</v>
      </c>
      <c r="F24288">
        <f>COS(2*PI()*A24288/32768)</f>
        <v>-5.5386698628552951E-2</v>
      </c>
      <c r="G24288">
        <f t="shared" si="1137"/>
        <v>47.23066506857235</v>
      </c>
      <c r="H24288">
        <f t="shared" si="1138"/>
        <v>47</v>
      </c>
    </row>
    <row r="24289" spans="1:8" x14ac:dyDescent="0.25">
      <c r="A24289">
        <f t="shared" si="1139"/>
        <v>24288</v>
      </c>
      <c r="B24289" t="s">
        <v>0</v>
      </c>
      <c r="C24289">
        <v>47</v>
      </c>
      <c r="D24289" t="s">
        <v>1</v>
      </c>
      <c r="F24289">
        <f>COS(2*PI()*A24289/32768)</f>
        <v>-5.5195244349689712E-2</v>
      </c>
      <c r="G24289">
        <f t="shared" si="1137"/>
        <v>47.240237782515514</v>
      </c>
      <c r="H24289">
        <f t="shared" si="1138"/>
        <v>47</v>
      </c>
    </row>
    <row r="24290" spans="1:8" x14ac:dyDescent="0.25">
      <c r="A24290">
        <f t="shared" si="1139"/>
        <v>24289</v>
      </c>
      <c r="B24290" t="s">
        <v>0</v>
      </c>
      <c r="C24290">
        <v>47</v>
      </c>
      <c r="D24290" t="s">
        <v>1</v>
      </c>
      <c r="F24290">
        <f>COS(2*PI()*A24290/32768)</f>
        <v>-5.500378804145601E-2</v>
      </c>
      <c r="G24290">
        <f t="shared" si="1137"/>
        <v>47.249810597927201</v>
      </c>
      <c r="H24290">
        <f t="shared" si="1138"/>
        <v>47</v>
      </c>
    </row>
    <row r="24291" spans="1:8" x14ac:dyDescent="0.25">
      <c r="A24291">
        <f t="shared" si="1139"/>
        <v>24290</v>
      </c>
      <c r="B24291" t="s">
        <v>0</v>
      </c>
      <c r="C24291">
        <v>47</v>
      </c>
      <c r="D24291" t="s">
        <v>1</v>
      </c>
      <c r="F24291">
        <f>COS(2*PI()*A24291/32768)</f>
        <v>-5.4812329710890249E-2</v>
      </c>
      <c r="G24291">
        <f t="shared" si="1137"/>
        <v>47.259383514455486</v>
      </c>
      <c r="H24291">
        <f t="shared" si="1138"/>
        <v>47</v>
      </c>
    </row>
    <row r="24292" spans="1:8" x14ac:dyDescent="0.25">
      <c r="A24292">
        <f t="shared" si="1139"/>
        <v>24291</v>
      </c>
      <c r="B24292" t="s">
        <v>0</v>
      </c>
      <c r="C24292">
        <v>47</v>
      </c>
      <c r="D24292" t="s">
        <v>1</v>
      </c>
      <c r="F24292">
        <f>COS(2*PI()*A24292/32768)</f>
        <v>-5.4620869365030932E-2</v>
      </c>
      <c r="G24292">
        <f t="shared" si="1137"/>
        <v>47.268956531748451</v>
      </c>
      <c r="H24292">
        <f t="shared" si="1138"/>
        <v>47</v>
      </c>
    </row>
    <row r="24293" spans="1:8" x14ac:dyDescent="0.25">
      <c r="A24293">
        <f t="shared" si="1139"/>
        <v>24292</v>
      </c>
      <c r="B24293" t="s">
        <v>0</v>
      </c>
      <c r="C24293">
        <v>47</v>
      </c>
      <c r="D24293" t="s">
        <v>1</v>
      </c>
      <c r="F24293">
        <f>COS(2*PI()*A24293/32768)</f>
        <v>-5.4429407010919272E-2</v>
      </c>
      <c r="G24293">
        <f t="shared" si="1137"/>
        <v>47.278529649454036</v>
      </c>
      <c r="H24293">
        <f t="shared" si="1138"/>
        <v>47</v>
      </c>
    </row>
    <row r="24294" spans="1:8" x14ac:dyDescent="0.25">
      <c r="A24294">
        <f t="shared" si="1139"/>
        <v>24293</v>
      </c>
      <c r="B24294" t="s">
        <v>0</v>
      </c>
      <c r="C24294">
        <v>47</v>
      </c>
      <c r="D24294" t="s">
        <v>1</v>
      </c>
      <c r="F24294">
        <f>COS(2*PI()*A24294/32768)</f>
        <v>-5.4237942655593903E-2</v>
      </c>
      <c r="G24294">
        <f t="shared" si="1137"/>
        <v>47.288102867220303</v>
      </c>
      <c r="H24294">
        <f t="shared" si="1138"/>
        <v>47</v>
      </c>
    </row>
    <row r="24295" spans="1:8" x14ac:dyDescent="0.25">
      <c r="A24295">
        <f t="shared" si="1139"/>
        <v>24294</v>
      </c>
      <c r="B24295" t="s">
        <v>0</v>
      </c>
      <c r="C24295">
        <v>47</v>
      </c>
      <c r="D24295" t="s">
        <v>1</v>
      </c>
      <c r="F24295">
        <f>COS(2*PI()*A24295/32768)</f>
        <v>-5.4046476306093542E-2</v>
      </c>
      <c r="G24295">
        <f t="shared" si="1137"/>
        <v>47.29767618469532</v>
      </c>
      <c r="H24295">
        <f t="shared" si="1138"/>
        <v>47</v>
      </c>
    </row>
    <row r="24296" spans="1:8" x14ac:dyDescent="0.25">
      <c r="A24296">
        <f t="shared" si="1139"/>
        <v>24295</v>
      </c>
      <c r="B24296" t="s">
        <v>0</v>
      </c>
      <c r="C24296">
        <v>47</v>
      </c>
      <c r="D24296" t="s">
        <v>1</v>
      </c>
      <c r="F24296">
        <f>COS(2*PI()*A24296/32768)</f>
        <v>-5.3855007969459627E-2</v>
      </c>
      <c r="G24296">
        <f t="shared" si="1137"/>
        <v>47.307249601527019</v>
      </c>
      <c r="H24296">
        <f t="shared" si="1138"/>
        <v>47</v>
      </c>
    </row>
    <row r="24297" spans="1:8" x14ac:dyDescent="0.25">
      <c r="A24297">
        <f t="shared" si="1139"/>
        <v>24296</v>
      </c>
      <c r="B24297" t="s">
        <v>0</v>
      </c>
      <c r="C24297">
        <v>47</v>
      </c>
      <c r="D24297" t="s">
        <v>1</v>
      </c>
      <c r="F24297">
        <f>COS(2*PI()*A24297/32768)</f>
        <v>-5.3663537652731026E-2</v>
      </c>
      <c r="G24297">
        <f t="shared" si="1137"/>
        <v>47.316823117363448</v>
      </c>
      <c r="H24297">
        <f t="shared" si="1138"/>
        <v>47</v>
      </c>
    </row>
    <row r="24298" spans="1:8" x14ac:dyDescent="0.25">
      <c r="A24298">
        <f t="shared" si="1139"/>
        <v>24297</v>
      </c>
      <c r="B24298" t="s">
        <v>0</v>
      </c>
      <c r="C24298">
        <v>47</v>
      </c>
      <c r="D24298" t="s">
        <v>1</v>
      </c>
      <c r="F24298">
        <f>COS(2*PI()*A24298/32768)</f>
        <v>-5.3472065362946651E-2</v>
      </c>
      <c r="G24298">
        <f t="shared" si="1137"/>
        <v>47.326396731852668</v>
      </c>
      <c r="H24298">
        <f t="shared" si="1138"/>
        <v>47</v>
      </c>
    </row>
    <row r="24299" spans="1:8" x14ac:dyDescent="0.25">
      <c r="A24299">
        <f t="shared" si="1139"/>
        <v>24298</v>
      </c>
      <c r="B24299" t="s">
        <v>0</v>
      </c>
      <c r="C24299">
        <v>47</v>
      </c>
      <c r="D24299" t="s">
        <v>1</v>
      </c>
      <c r="F24299">
        <f>COS(2*PI()*A24299/32768)</f>
        <v>-5.3280591107148181E-2</v>
      </c>
      <c r="G24299">
        <f t="shared" si="1137"/>
        <v>47.335970444642591</v>
      </c>
      <c r="H24299">
        <f t="shared" si="1138"/>
        <v>47</v>
      </c>
    </row>
    <row r="24300" spans="1:8" x14ac:dyDescent="0.25">
      <c r="A24300">
        <f t="shared" si="1139"/>
        <v>24299</v>
      </c>
      <c r="B24300" t="s">
        <v>0</v>
      </c>
      <c r="C24300">
        <v>47</v>
      </c>
      <c r="D24300" t="s">
        <v>1</v>
      </c>
      <c r="F24300">
        <f>COS(2*PI()*A24300/32768)</f>
        <v>-5.3089114892374681E-2</v>
      </c>
      <c r="G24300">
        <f t="shared" si="1137"/>
        <v>47.345544255381263</v>
      </c>
      <c r="H24300">
        <f t="shared" si="1138"/>
        <v>47</v>
      </c>
    </row>
    <row r="24301" spans="1:8" x14ac:dyDescent="0.25">
      <c r="A24301">
        <f t="shared" si="1139"/>
        <v>24300</v>
      </c>
      <c r="B24301" t="s">
        <v>0</v>
      </c>
      <c r="C24301">
        <v>47</v>
      </c>
      <c r="D24301" t="s">
        <v>1</v>
      </c>
      <c r="F24301">
        <f>COS(2*PI()*A24301/32768)</f>
        <v>-5.2897636725665304E-2</v>
      </c>
      <c r="G24301">
        <f t="shared" si="1137"/>
        <v>47.355118163716732</v>
      </c>
      <c r="H24301">
        <f t="shared" si="1138"/>
        <v>47</v>
      </c>
    </row>
    <row r="24302" spans="1:8" x14ac:dyDescent="0.25">
      <c r="A24302">
        <f t="shared" si="1139"/>
        <v>24301</v>
      </c>
      <c r="B24302" t="s">
        <v>0</v>
      </c>
      <c r="C24302">
        <v>47</v>
      </c>
      <c r="D24302" t="s">
        <v>1</v>
      </c>
      <c r="F24302">
        <f>COS(2*PI()*A24302/32768)</f>
        <v>-5.2706156614061916E-2</v>
      </c>
      <c r="G24302">
        <f t="shared" si="1137"/>
        <v>47.364692169296902</v>
      </c>
      <c r="H24302">
        <f t="shared" si="1138"/>
        <v>47</v>
      </c>
    </row>
    <row r="24303" spans="1:8" x14ac:dyDescent="0.25">
      <c r="A24303">
        <f t="shared" si="1139"/>
        <v>24302</v>
      </c>
      <c r="B24303" t="s">
        <v>0</v>
      </c>
      <c r="C24303">
        <v>47</v>
      </c>
      <c r="D24303" t="s">
        <v>1</v>
      </c>
      <c r="F24303">
        <f>COS(2*PI()*A24303/32768)</f>
        <v>-5.2514674564603819E-2</v>
      </c>
      <c r="G24303">
        <f t="shared" si="1137"/>
        <v>47.374266271769812</v>
      </c>
      <c r="H24303">
        <f t="shared" si="1138"/>
        <v>47</v>
      </c>
    </row>
    <row r="24304" spans="1:8" x14ac:dyDescent="0.25">
      <c r="A24304">
        <f t="shared" si="1139"/>
        <v>24303</v>
      </c>
      <c r="B24304" t="s">
        <v>0</v>
      </c>
      <c r="C24304">
        <v>47</v>
      </c>
      <c r="D24304" t="s">
        <v>1</v>
      </c>
      <c r="F24304">
        <f>COS(2*PI()*A24304/32768)</f>
        <v>-5.2323190584330367E-2</v>
      </c>
      <c r="G24304">
        <f t="shared" si="1137"/>
        <v>47.383840470783483</v>
      </c>
      <c r="H24304">
        <f t="shared" si="1138"/>
        <v>47</v>
      </c>
    </row>
    <row r="24305" spans="1:8" x14ac:dyDescent="0.25">
      <c r="A24305">
        <f t="shared" si="1139"/>
        <v>24304</v>
      </c>
      <c r="B24305" t="s">
        <v>0</v>
      </c>
      <c r="C24305">
        <v>47</v>
      </c>
      <c r="D24305" t="s">
        <v>1</v>
      </c>
      <c r="F24305">
        <f>COS(2*PI()*A24305/32768)</f>
        <v>-5.2131704680283657E-2</v>
      </c>
      <c r="G24305">
        <f t="shared" si="1137"/>
        <v>47.393414765985817</v>
      </c>
      <c r="H24305">
        <f t="shared" si="1138"/>
        <v>47</v>
      </c>
    </row>
    <row r="24306" spans="1:8" x14ac:dyDescent="0.25">
      <c r="A24306">
        <f t="shared" si="1139"/>
        <v>24305</v>
      </c>
      <c r="B24306" t="s">
        <v>0</v>
      </c>
      <c r="C24306">
        <v>47</v>
      </c>
      <c r="D24306" t="s">
        <v>1</v>
      </c>
      <c r="F24306">
        <f>COS(2*PI()*A24306/32768)</f>
        <v>-5.19402168595023E-2</v>
      </c>
      <c r="G24306">
        <f t="shared" si="1137"/>
        <v>47.402989157024884</v>
      </c>
      <c r="H24306">
        <f t="shared" si="1138"/>
        <v>47</v>
      </c>
    </row>
    <row r="24307" spans="1:8" x14ac:dyDescent="0.25">
      <c r="A24307">
        <f t="shared" si="1139"/>
        <v>24306</v>
      </c>
      <c r="B24307" t="s">
        <v>0</v>
      </c>
      <c r="C24307">
        <v>47</v>
      </c>
      <c r="D24307" t="s">
        <v>1</v>
      </c>
      <c r="F24307">
        <f>COS(2*PI()*A24307/32768)</f>
        <v>-5.1748727129028532E-2</v>
      </c>
      <c r="G24307">
        <f t="shared" si="1137"/>
        <v>47.412563643548573</v>
      </c>
      <c r="H24307">
        <f t="shared" si="1138"/>
        <v>47</v>
      </c>
    </row>
    <row r="24308" spans="1:8" x14ac:dyDescent="0.25">
      <c r="A24308">
        <f t="shared" si="1139"/>
        <v>24307</v>
      </c>
      <c r="B24308" t="s">
        <v>0</v>
      </c>
      <c r="C24308">
        <v>47</v>
      </c>
      <c r="D24308" t="s">
        <v>1</v>
      </c>
      <c r="F24308">
        <f>COS(2*PI()*A24308/32768)</f>
        <v>-5.1557235495902E-2</v>
      </c>
      <c r="G24308">
        <f t="shared" si="1137"/>
        <v>47.422138225204897</v>
      </c>
      <c r="H24308">
        <f t="shared" si="1138"/>
        <v>47</v>
      </c>
    </row>
    <row r="24309" spans="1:8" x14ac:dyDescent="0.25">
      <c r="A24309">
        <f t="shared" si="1139"/>
        <v>24308</v>
      </c>
      <c r="B24309" t="s">
        <v>0</v>
      </c>
      <c r="C24309">
        <v>47</v>
      </c>
      <c r="D24309" t="s">
        <v>1</v>
      </c>
      <c r="F24309">
        <f>COS(2*PI()*A24309/32768)</f>
        <v>-5.1365741967162412E-2</v>
      </c>
      <c r="G24309">
        <f t="shared" si="1137"/>
        <v>47.43171290164188</v>
      </c>
      <c r="H24309">
        <f t="shared" si="1138"/>
        <v>47</v>
      </c>
    </row>
    <row r="24310" spans="1:8" x14ac:dyDescent="0.25">
      <c r="A24310">
        <f t="shared" si="1139"/>
        <v>24309</v>
      </c>
      <c r="B24310" t="s">
        <v>0</v>
      </c>
      <c r="C24310">
        <v>47</v>
      </c>
      <c r="D24310" t="s">
        <v>1</v>
      </c>
      <c r="F24310">
        <f>COS(2*PI()*A24310/32768)</f>
        <v>-5.1174246549852205E-2</v>
      </c>
      <c r="G24310">
        <f t="shared" si="1137"/>
        <v>47.441287672507393</v>
      </c>
      <c r="H24310">
        <f t="shared" si="1138"/>
        <v>47</v>
      </c>
    </row>
    <row r="24311" spans="1:8" x14ac:dyDescent="0.25">
      <c r="A24311">
        <f t="shared" si="1139"/>
        <v>24310</v>
      </c>
      <c r="B24311" t="s">
        <v>0</v>
      </c>
      <c r="C24311">
        <v>47</v>
      </c>
      <c r="D24311" t="s">
        <v>1</v>
      </c>
      <c r="F24311">
        <f>COS(2*PI()*A24311/32768)</f>
        <v>-5.0982749251011247E-2</v>
      </c>
      <c r="G24311">
        <f t="shared" si="1137"/>
        <v>47.450862537449439</v>
      </c>
      <c r="H24311">
        <f t="shared" si="1138"/>
        <v>47</v>
      </c>
    </row>
    <row r="24312" spans="1:8" x14ac:dyDescent="0.25">
      <c r="A24312">
        <f t="shared" si="1139"/>
        <v>24311</v>
      </c>
      <c r="B24312" t="s">
        <v>0</v>
      </c>
      <c r="C24312">
        <v>47</v>
      </c>
      <c r="D24312" t="s">
        <v>1</v>
      </c>
      <c r="F24312">
        <f>COS(2*PI()*A24312/32768)</f>
        <v>-5.0791250077679442E-2</v>
      </c>
      <c r="G24312">
        <f t="shared" si="1137"/>
        <v>47.460437496116029</v>
      </c>
      <c r="H24312">
        <f t="shared" si="1138"/>
        <v>47</v>
      </c>
    </row>
    <row r="24313" spans="1:8" x14ac:dyDescent="0.25">
      <c r="A24313">
        <f t="shared" si="1139"/>
        <v>24312</v>
      </c>
      <c r="B24313" t="s">
        <v>0</v>
      </c>
      <c r="C24313">
        <v>47</v>
      </c>
      <c r="D24313" t="s">
        <v>1</v>
      </c>
      <c r="F24313">
        <f>COS(2*PI()*A24313/32768)</f>
        <v>-5.0599749036899455E-2</v>
      </c>
      <c r="G24313">
        <f t="shared" si="1137"/>
        <v>47.470012548155026</v>
      </c>
      <c r="H24313">
        <f t="shared" si="1138"/>
        <v>47</v>
      </c>
    </row>
    <row r="24314" spans="1:8" x14ac:dyDescent="0.25">
      <c r="A24314">
        <f t="shared" si="1139"/>
        <v>24313</v>
      </c>
      <c r="B24314" t="s">
        <v>0</v>
      </c>
      <c r="C24314">
        <v>47</v>
      </c>
      <c r="D24314" t="s">
        <v>1</v>
      </c>
      <c r="F24314">
        <f>COS(2*PI()*A24314/32768)</f>
        <v>-5.0408246135711342E-2</v>
      </c>
      <c r="G24314">
        <f t="shared" si="1137"/>
        <v>47.479587693214434</v>
      </c>
      <c r="H24314">
        <f t="shared" si="1138"/>
        <v>47</v>
      </c>
    </row>
    <row r="24315" spans="1:8" x14ac:dyDescent="0.25">
      <c r="A24315">
        <f t="shared" si="1139"/>
        <v>24314</v>
      </c>
      <c r="B24315" t="s">
        <v>0</v>
      </c>
      <c r="C24315">
        <v>47</v>
      </c>
      <c r="D24315" t="s">
        <v>1</v>
      </c>
      <c r="F24315">
        <f>COS(2*PI()*A24315/32768)</f>
        <v>-5.0216741381155228E-2</v>
      </c>
      <c r="G24315">
        <f t="shared" si="1137"/>
        <v>47.489162930942236</v>
      </c>
      <c r="H24315">
        <f t="shared" si="1138"/>
        <v>47</v>
      </c>
    </row>
    <row r="24316" spans="1:8" x14ac:dyDescent="0.25">
      <c r="A24316">
        <f t="shared" si="1139"/>
        <v>24315</v>
      </c>
      <c r="B24316" t="s">
        <v>0</v>
      </c>
      <c r="C24316">
        <v>47</v>
      </c>
      <c r="D24316" t="s">
        <v>1</v>
      </c>
      <c r="F24316">
        <f>COS(2*PI()*A24316/32768)</f>
        <v>-5.0025234780273965E-2</v>
      </c>
      <c r="G24316">
        <f t="shared" si="1137"/>
        <v>47.4987382609863</v>
      </c>
      <c r="H24316">
        <f t="shared" si="1138"/>
        <v>47</v>
      </c>
    </row>
    <row r="24317" spans="1:8" x14ac:dyDescent="0.25">
      <c r="A24317">
        <f t="shared" si="1139"/>
        <v>24316</v>
      </c>
      <c r="B24317" t="s">
        <v>0</v>
      </c>
      <c r="C24317">
        <v>48</v>
      </c>
      <c r="D24317" t="s">
        <v>1</v>
      </c>
      <c r="F24317">
        <f>COS(2*PI()*A24317/32768)</f>
        <v>-4.9833726340107819E-2</v>
      </c>
      <c r="G24317">
        <f t="shared" si="1137"/>
        <v>47.508313682994611</v>
      </c>
      <c r="H24317">
        <f t="shared" si="1138"/>
        <v>48</v>
      </c>
    </row>
    <row r="24318" spans="1:8" x14ac:dyDescent="0.25">
      <c r="A24318">
        <f t="shared" si="1139"/>
        <v>24317</v>
      </c>
      <c r="B24318" t="s">
        <v>0</v>
      </c>
      <c r="C24318">
        <v>48</v>
      </c>
      <c r="D24318" t="s">
        <v>1</v>
      </c>
      <c r="F24318">
        <f>COS(2*PI()*A24318/32768)</f>
        <v>-4.9642216067697129E-2</v>
      </c>
      <c r="G24318">
        <f t="shared" si="1137"/>
        <v>47.517889196615144</v>
      </c>
      <c r="H24318">
        <f t="shared" si="1138"/>
        <v>48</v>
      </c>
    </row>
    <row r="24319" spans="1:8" x14ac:dyDescent="0.25">
      <c r="A24319">
        <f t="shared" si="1139"/>
        <v>24318</v>
      </c>
      <c r="B24319" t="s">
        <v>0</v>
      </c>
      <c r="C24319">
        <v>48</v>
      </c>
      <c r="D24319" t="s">
        <v>1</v>
      </c>
      <c r="F24319">
        <f>COS(2*PI()*A24319/32768)</f>
        <v>-4.9450703970084942E-2</v>
      </c>
      <c r="G24319">
        <f t="shared" si="1137"/>
        <v>47.527464801495753</v>
      </c>
      <c r="H24319">
        <f t="shared" si="1138"/>
        <v>48</v>
      </c>
    </row>
    <row r="24320" spans="1:8" x14ac:dyDescent="0.25">
      <c r="A24320">
        <f t="shared" si="1139"/>
        <v>24319</v>
      </c>
      <c r="B24320" t="s">
        <v>0</v>
      </c>
      <c r="C24320">
        <v>48</v>
      </c>
      <c r="D24320" t="s">
        <v>1</v>
      </c>
      <c r="F24320">
        <f>COS(2*PI()*A24320/32768)</f>
        <v>-4.925919005431173E-2</v>
      </c>
      <c r="G24320">
        <f t="shared" si="1137"/>
        <v>47.537040497284416</v>
      </c>
      <c r="H24320">
        <f t="shared" si="1138"/>
        <v>48</v>
      </c>
    </row>
    <row r="24321" spans="1:8" x14ac:dyDescent="0.25">
      <c r="A24321">
        <f t="shared" si="1139"/>
        <v>24320</v>
      </c>
      <c r="B24321" t="s">
        <v>0</v>
      </c>
      <c r="C24321">
        <v>48</v>
      </c>
      <c r="D24321" t="s">
        <v>1</v>
      </c>
      <c r="F24321">
        <f>COS(2*PI()*A24321/32768)</f>
        <v>-4.9067674327418029E-2</v>
      </c>
      <c r="G24321">
        <f t="shared" si="1137"/>
        <v>47.546616283629099</v>
      </c>
      <c r="H24321">
        <f t="shared" si="1138"/>
        <v>48</v>
      </c>
    </row>
    <row r="24322" spans="1:8" x14ac:dyDescent="0.25">
      <c r="A24322">
        <f t="shared" si="1139"/>
        <v>24321</v>
      </c>
      <c r="B24322" t="s">
        <v>0</v>
      </c>
      <c r="C24322">
        <v>48</v>
      </c>
      <c r="D24322" t="s">
        <v>1</v>
      </c>
      <c r="F24322">
        <f>COS(2*PI()*A24322/32768)</f>
        <v>-4.8876156796447093E-2</v>
      </c>
      <c r="G24322">
        <f t="shared" ref="G24322:G24385" si="1140">F24322*$I$4+$I$4</f>
        <v>47.556192160177645</v>
      </c>
      <c r="H24322">
        <f t="shared" ref="H24322:H24385" si="1141">ROUND(G24322,0)</f>
        <v>48</v>
      </c>
    </row>
    <row r="24323" spans="1:8" x14ac:dyDescent="0.25">
      <c r="A24323">
        <f t="shared" ref="A24323:A24386" si="1142">A24322+1</f>
        <v>24322</v>
      </c>
      <c r="B24323" t="s">
        <v>0</v>
      </c>
      <c r="C24323">
        <v>48</v>
      </c>
      <c r="D24323" t="s">
        <v>1</v>
      </c>
      <c r="F24323">
        <f>COS(2*PI()*A24323/32768)</f>
        <v>-4.86846374684387E-2</v>
      </c>
      <c r="G24323">
        <f t="shared" si="1140"/>
        <v>47.565768126578064</v>
      </c>
      <c r="H24323">
        <f t="shared" si="1141"/>
        <v>48</v>
      </c>
    </row>
    <row r="24324" spans="1:8" x14ac:dyDescent="0.25">
      <c r="A24324">
        <f t="shared" si="1142"/>
        <v>24323</v>
      </c>
      <c r="B24324" t="s">
        <v>0</v>
      </c>
      <c r="C24324">
        <v>48</v>
      </c>
      <c r="D24324" t="s">
        <v>1</v>
      </c>
      <c r="F24324">
        <f>COS(2*PI()*A24324/32768)</f>
        <v>-4.8493116350436245E-2</v>
      </c>
      <c r="G24324">
        <f t="shared" si="1140"/>
        <v>47.57534418247819</v>
      </c>
      <c r="H24324">
        <f t="shared" si="1141"/>
        <v>48</v>
      </c>
    </row>
    <row r="24325" spans="1:8" x14ac:dyDescent="0.25">
      <c r="A24325">
        <f t="shared" si="1142"/>
        <v>24324</v>
      </c>
      <c r="B24325" t="s">
        <v>0</v>
      </c>
      <c r="C24325">
        <v>48</v>
      </c>
      <c r="D24325" t="s">
        <v>1</v>
      </c>
      <c r="F24325">
        <f>COS(2*PI()*A24325/32768)</f>
        <v>-4.8301593449480519E-2</v>
      </c>
      <c r="G24325">
        <f t="shared" si="1140"/>
        <v>47.584920327525971</v>
      </c>
      <c r="H24325">
        <f t="shared" si="1141"/>
        <v>48</v>
      </c>
    </row>
    <row r="24326" spans="1:8" x14ac:dyDescent="0.25">
      <c r="A24326">
        <f t="shared" si="1142"/>
        <v>24325</v>
      </c>
      <c r="B24326" t="s">
        <v>0</v>
      </c>
      <c r="C24326">
        <v>48</v>
      </c>
      <c r="D24326" t="s">
        <v>1</v>
      </c>
      <c r="F24326">
        <f>COS(2*PI()*A24326/32768)</f>
        <v>-4.811006877261239E-2</v>
      </c>
      <c r="G24326">
        <f t="shared" si="1140"/>
        <v>47.594496561369382</v>
      </c>
      <c r="H24326">
        <f t="shared" si="1141"/>
        <v>48</v>
      </c>
    </row>
    <row r="24327" spans="1:8" x14ac:dyDescent="0.25">
      <c r="A24327">
        <f t="shared" si="1142"/>
        <v>24326</v>
      </c>
      <c r="B24327" t="s">
        <v>0</v>
      </c>
      <c r="C24327">
        <v>48</v>
      </c>
      <c r="D24327" t="s">
        <v>1</v>
      </c>
      <c r="F24327">
        <f>COS(2*PI()*A24327/32768)</f>
        <v>-4.7918542326875452E-2</v>
      </c>
      <c r="G24327">
        <f t="shared" si="1140"/>
        <v>47.604072883656229</v>
      </c>
      <c r="H24327">
        <f t="shared" si="1141"/>
        <v>48</v>
      </c>
    </row>
    <row r="24328" spans="1:8" x14ac:dyDescent="0.25">
      <c r="A24328">
        <f t="shared" si="1142"/>
        <v>24327</v>
      </c>
      <c r="B24328" t="s">
        <v>0</v>
      </c>
      <c r="C24328">
        <v>48</v>
      </c>
      <c r="D24328" t="s">
        <v>1</v>
      </c>
      <c r="F24328">
        <f>COS(2*PI()*A24328/32768)</f>
        <v>-4.7727014119310684E-2</v>
      </c>
      <c r="G24328">
        <f t="shared" si="1140"/>
        <v>47.613649294034467</v>
      </c>
      <c r="H24328">
        <f t="shared" si="1141"/>
        <v>48</v>
      </c>
    </row>
    <row r="24329" spans="1:8" x14ac:dyDescent="0.25">
      <c r="A24329">
        <f t="shared" si="1142"/>
        <v>24328</v>
      </c>
      <c r="B24329" t="s">
        <v>0</v>
      </c>
      <c r="C24329">
        <v>48</v>
      </c>
      <c r="D24329" t="s">
        <v>1</v>
      </c>
      <c r="F24329">
        <f>COS(2*PI()*A24329/32768)</f>
        <v>-4.7535484156959157E-2</v>
      </c>
      <c r="G24329">
        <f t="shared" si="1140"/>
        <v>47.623225792152041</v>
      </c>
      <c r="H24329">
        <f t="shared" si="1141"/>
        <v>48</v>
      </c>
    </row>
    <row r="24330" spans="1:8" x14ac:dyDescent="0.25">
      <c r="A24330">
        <f t="shared" si="1142"/>
        <v>24329</v>
      </c>
      <c r="B24330" t="s">
        <v>0</v>
      </c>
      <c r="C24330">
        <v>48</v>
      </c>
      <c r="D24330" t="s">
        <v>1</v>
      </c>
      <c r="F24330">
        <f>COS(2*PI()*A24330/32768)</f>
        <v>-4.7343952446864651E-2</v>
      </c>
      <c r="G24330">
        <f t="shared" si="1140"/>
        <v>47.632802377656766</v>
      </c>
      <c r="H24330">
        <f t="shared" si="1141"/>
        <v>48</v>
      </c>
    </row>
    <row r="24331" spans="1:8" x14ac:dyDescent="0.25">
      <c r="A24331">
        <f t="shared" si="1142"/>
        <v>24330</v>
      </c>
      <c r="B24331" t="s">
        <v>0</v>
      </c>
      <c r="C24331">
        <v>48</v>
      </c>
      <c r="D24331" t="s">
        <v>1</v>
      </c>
      <c r="F24331">
        <f>COS(2*PI()*A24331/32768)</f>
        <v>-4.7152418996068347E-2</v>
      </c>
      <c r="G24331">
        <f t="shared" si="1140"/>
        <v>47.642379050196581</v>
      </c>
      <c r="H24331">
        <f t="shared" si="1141"/>
        <v>48</v>
      </c>
    </row>
    <row r="24332" spans="1:8" x14ac:dyDescent="0.25">
      <c r="A24332">
        <f t="shared" si="1142"/>
        <v>24331</v>
      </c>
      <c r="B24332" t="s">
        <v>0</v>
      </c>
      <c r="C24332">
        <v>48</v>
      </c>
      <c r="D24332" t="s">
        <v>1</v>
      </c>
      <c r="F24332">
        <f>COS(2*PI()*A24332/32768)</f>
        <v>-4.6960883811611502E-2</v>
      </c>
      <c r="G24332">
        <f t="shared" si="1140"/>
        <v>47.651955809419427</v>
      </c>
      <c r="H24332">
        <f t="shared" si="1141"/>
        <v>48</v>
      </c>
    </row>
    <row r="24333" spans="1:8" x14ac:dyDescent="0.25">
      <c r="A24333">
        <f t="shared" si="1142"/>
        <v>24332</v>
      </c>
      <c r="B24333" t="s">
        <v>0</v>
      </c>
      <c r="C24333">
        <v>48</v>
      </c>
      <c r="D24333" t="s">
        <v>1</v>
      </c>
      <c r="F24333">
        <f>COS(2*PI()*A24333/32768)</f>
        <v>-4.6769346900538085E-2</v>
      </c>
      <c r="G24333">
        <f t="shared" si="1140"/>
        <v>47.661532654973094</v>
      </c>
      <c r="H24333">
        <f t="shared" si="1141"/>
        <v>48</v>
      </c>
    </row>
    <row r="24334" spans="1:8" x14ac:dyDescent="0.25">
      <c r="A24334">
        <f t="shared" si="1142"/>
        <v>24333</v>
      </c>
      <c r="B24334" t="s">
        <v>0</v>
      </c>
      <c r="C24334">
        <v>48</v>
      </c>
      <c r="D24334" t="s">
        <v>1</v>
      </c>
      <c r="F24334">
        <f>COS(2*PI()*A24334/32768)</f>
        <v>-4.6577808269889477E-2</v>
      </c>
      <c r="G24334">
        <f t="shared" si="1140"/>
        <v>47.671109586505523</v>
      </c>
      <c r="H24334">
        <f t="shared" si="1141"/>
        <v>48</v>
      </c>
    </row>
    <row r="24335" spans="1:8" x14ac:dyDescent="0.25">
      <c r="A24335">
        <f t="shared" si="1142"/>
        <v>24334</v>
      </c>
      <c r="B24335" t="s">
        <v>0</v>
      </c>
      <c r="C24335">
        <v>48</v>
      </c>
      <c r="D24335" t="s">
        <v>1</v>
      </c>
      <c r="F24335">
        <f>COS(2*PI()*A24335/32768)</f>
        <v>-4.6386267926707116E-2</v>
      </c>
      <c r="G24335">
        <f t="shared" si="1140"/>
        <v>47.680686603664647</v>
      </c>
      <c r="H24335">
        <f t="shared" si="1141"/>
        <v>48</v>
      </c>
    </row>
    <row r="24336" spans="1:8" x14ac:dyDescent="0.25">
      <c r="A24336">
        <f t="shared" si="1142"/>
        <v>24335</v>
      </c>
      <c r="B24336" t="s">
        <v>0</v>
      </c>
      <c r="C24336">
        <v>48</v>
      </c>
      <c r="D24336" t="s">
        <v>1</v>
      </c>
      <c r="F24336">
        <f>COS(2*PI()*A24336/32768)</f>
        <v>-4.6194725878035171E-2</v>
      </c>
      <c r="G24336">
        <f t="shared" si="1140"/>
        <v>47.690263706098243</v>
      </c>
      <c r="H24336">
        <f t="shared" si="1141"/>
        <v>48</v>
      </c>
    </row>
    <row r="24337" spans="1:8" x14ac:dyDescent="0.25">
      <c r="A24337">
        <f t="shared" si="1142"/>
        <v>24336</v>
      </c>
      <c r="B24337" t="s">
        <v>0</v>
      </c>
      <c r="C24337">
        <v>48</v>
      </c>
      <c r="D24337" t="s">
        <v>1</v>
      </c>
      <c r="F24337">
        <f>COS(2*PI()*A24337/32768)</f>
        <v>-4.6003182130915206E-2</v>
      </c>
      <c r="G24337">
        <f t="shared" si="1140"/>
        <v>47.699840893454237</v>
      </c>
      <c r="H24337">
        <f t="shared" si="1141"/>
        <v>48</v>
      </c>
    </row>
    <row r="24338" spans="1:8" x14ac:dyDescent="0.25">
      <c r="A24338">
        <f t="shared" si="1142"/>
        <v>24337</v>
      </c>
      <c r="B24338" t="s">
        <v>0</v>
      </c>
      <c r="C24338">
        <v>48</v>
      </c>
      <c r="D24338" t="s">
        <v>1</v>
      </c>
      <c r="F24338">
        <f>COS(2*PI()*A24338/32768)</f>
        <v>-4.5811636692388857E-2</v>
      </c>
      <c r="G24338">
        <f t="shared" si="1140"/>
        <v>47.709418165380555</v>
      </c>
      <c r="H24338">
        <f t="shared" si="1141"/>
        <v>48</v>
      </c>
    </row>
    <row r="24339" spans="1:8" x14ac:dyDescent="0.25">
      <c r="A24339">
        <f t="shared" si="1142"/>
        <v>24338</v>
      </c>
      <c r="B24339" t="s">
        <v>0</v>
      </c>
      <c r="C24339">
        <v>48</v>
      </c>
      <c r="D24339" t="s">
        <v>1</v>
      </c>
      <c r="F24339">
        <f>COS(2*PI()*A24339/32768)</f>
        <v>-4.5620089569500463E-2</v>
      </c>
      <c r="G24339">
        <f t="shared" si="1140"/>
        <v>47.718995521524974</v>
      </c>
      <c r="H24339">
        <f t="shared" si="1141"/>
        <v>48</v>
      </c>
    </row>
    <row r="24340" spans="1:8" x14ac:dyDescent="0.25">
      <c r="A24340">
        <f t="shared" si="1142"/>
        <v>24339</v>
      </c>
      <c r="B24340" t="s">
        <v>0</v>
      </c>
      <c r="C24340">
        <v>48</v>
      </c>
      <c r="D24340" t="s">
        <v>1</v>
      </c>
      <c r="F24340">
        <f>COS(2*PI()*A24340/32768)</f>
        <v>-4.5428540769290905E-2</v>
      </c>
      <c r="G24340">
        <f t="shared" si="1140"/>
        <v>47.728572961535455</v>
      </c>
      <c r="H24340">
        <f t="shared" si="1141"/>
        <v>48</v>
      </c>
    </row>
    <row r="24341" spans="1:8" x14ac:dyDescent="0.25">
      <c r="A24341">
        <f t="shared" si="1142"/>
        <v>24340</v>
      </c>
      <c r="B24341" t="s">
        <v>0</v>
      </c>
      <c r="C24341">
        <v>48</v>
      </c>
      <c r="D24341" t="s">
        <v>1</v>
      </c>
      <c r="F24341">
        <f>COS(2*PI()*A24341/32768)</f>
        <v>-4.5236990298804645E-2</v>
      </c>
      <c r="G24341">
        <f t="shared" si="1140"/>
        <v>47.738150485059769</v>
      </c>
      <c r="H24341">
        <f t="shared" si="1141"/>
        <v>48</v>
      </c>
    </row>
    <row r="24342" spans="1:8" x14ac:dyDescent="0.25">
      <c r="A24342">
        <f t="shared" si="1142"/>
        <v>24341</v>
      </c>
      <c r="B24342" t="s">
        <v>0</v>
      </c>
      <c r="C24342">
        <v>48</v>
      </c>
      <c r="D24342" t="s">
        <v>1</v>
      </c>
      <c r="F24342">
        <f>COS(2*PI()*A24342/32768)</f>
        <v>-4.5045438165083572E-2</v>
      </c>
      <c r="G24342">
        <f t="shared" si="1140"/>
        <v>47.74772809174582</v>
      </c>
      <c r="H24342">
        <f t="shared" si="1141"/>
        <v>48</v>
      </c>
    </row>
    <row r="24343" spans="1:8" x14ac:dyDescent="0.25">
      <c r="A24343">
        <f t="shared" si="1142"/>
        <v>24342</v>
      </c>
      <c r="B24343" t="s">
        <v>0</v>
      </c>
      <c r="C24343">
        <v>48</v>
      </c>
      <c r="D24343" t="s">
        <v>1</v>
      </c>
      <c r="F24343">
        <f>COS(2*PI()*A24343/32768)</f>
        <v>-4.4853884375169614E-2</v>
      </c>
      <c r="G24343">
        <f t="shared" si="1140"/>
        <v>47.75730578124152</v>
      </c>
      <c r="H24343">
        <f t="shared" si="1141"/>
        <v>48</v>
      </c>
    </row>
    <row r="24344" spans="1:8" x14ac:dyDescent="0.25">
      <c r="A24344">
        <f t="shared" si="1142"/>
        <v>24343</v>
      </c>
      <c r="B24344" t="s">
        <v>0</v>
      </c>
      <c r="C24344">
        <v>48</v>
      </c>
      <c r="D24344" t="s">
        <v>1</v>
      </c>
      <c r="F24344">
        <f>COS(2*PI()*A24344/32768)</f>
        <v>-4.4662328936107429E-2</v>
      </c>
      <c r="G24344">
        <f t="shared" si="1140"/>
        <v>47.766883553194631</v>
      </c>
      <c r="H24344">
        <f t="shared" si="1141"/>
        <v>48</v>
      </c>
    </row>
    <row r="24345" spans="1:8" x14ac:dyDescent="0.25">
      <c r="A24345">
        <f t="shared" si="1142"/>
        <v>24344</v>
      </c>
      <c r="B24345" t="s">
        <v>0</v>
      </c>
      <c r="C24345">
        <v>48</v>
      </c>
      <c r="D24345" t="s">
        <v>1</v>
      </c>
      <c r="F24345">
        <f>COS(2*PI()*A24345/32768)</f>
        <v>-4.4470771854939084E-2</v>
      </c>
      <c r="G24345">
        <f t="shared" si="1140"/>
        <v>47.776461407253045</v>
      </c>
      <c r="H24345">
        <f t="shared" si="1141"/>
        <v>48</v>
      </c>
    </row>
    <row r="24346" spans="1:8" x14ac:dyDescent="0.25">
      <c r="A24346">
        <f t="shared" si="1142"/>
        <v>24345</v>
      </c>
      <c r="B24346" t="s">
        <v>0</v>
      </c>
      <c r="C24346">
        <v>48</v>
      </c>
      <c r="D24346" t="s">
        <v>1</v>
      </c>
      <c r="F24346">
        <f>COS(2*PI()*A24346/32768)</f>
        <v>-4.4279213138706697E-2</v>
      </c>
      <c r="G24346">
        <f t="shared" si="1140"/>
        <v>47.786039343064665</v>
      </c>
      <c r="H24346">
        <f t="shared" si="1141"/>
        <v>48</v>
      </c>
    </row>
    <row r="24347" spans="1:8" x14ac:dyDescent="0.25">
      <c r="A24347">
        <f t="shared" si="1142"/>
        <v>24346</v>
      </c>
      <c r="B24347" t="s">
        <v>0</v>
      </c>
      <c r="C24347">
        <v>48</v>
      </c>
      <c r="D24347" t="s">
        <v>1</v>
      </c>
      <c r="F24347">
        <f>COS(2*PI()*A24347/32768)</f>
        <v>-4.4087652794455104E-2</v>
      </c>
      <c r="G24347">
        <f t="shared" si="1140"/>
        <v>47.795617360277248</v>
      </c>
      <c r="H24347">
        <f t="shared" si="1141"/>
        <v>48</v>
      </c>
    </row>
    <row r="24348" spans="1:8" x14ac:dyDescent="0.25">
      <c r="A24348">
        <f t="shared" si="1142"/>
        <v>24347</v>
      </c>
      <c r="B24348" t="s">
        <v>0</v>
      </c>
      <c r="C24348">
        <v>48</v>
      </c>
      <c r="D24348" t="s">
        <v>1</v>
      </c>
      <c r="F24348">
        <f>COS(2*PI()*A24348/32768)</f>
        <v>-4.3896090829226547E-2</v>
      </c>
      <c r="G24348">
        <f t="shared" si="1140"/>
        <v>47.80519545853867</v>
      </c>
      <c r="H24348">
        <f t="shared" si="1141"/>
        <v>48</v>
      </c>
    </row>
    <row r="24349" spans="1:8" x14ac:dyDescent="0.25">
      <c r="A24349">
        <f t="shared" si="1142"/>
        <v>24348</v>
      </c>
      <c r="B24349" t="s">
        <v>0</v>
      </c>
      <c r="C24349">
        <v>48</v>
      </c>
      <c r="D24349" t="s">
        <v>1</v>
      </c>
      <c r="F24349">
        <f>COS(2*PI()*A24349/32768)</f>
        <v>-4.3704527250063317E-2</v>
      </c>
      <c r="G24349">
        <f t="shared" si="1140"/>
        <v>47.814773637496835</v>
      </c>
      <c r="H24349">
        <f t="shared" si="1141"/>
        <v>48</v>
      </c>
    </row>
    <row r="24350" spans="1:8" x14ac:dyDescent="0.25">
      <c r="A24350">
        <f t="shared" si="1142"/>
        <v>24349</v>
      </c>
      <c r="B24350" t="s">
        <v>0</v>
      </c>
      <c r="C24350">
        <v>48</v>
      </c>
      <c r="D24350" t="s">
        <v>1</v>
      </c>
      <c r="F24350">
        <f>COS(2*PI()*A24350/32768)</f>
        <v>-4.3512962064010445E-2</v>
      </c>
      <c r="G24350">
        <f t="shared" si="1140"/>
        <v>47.824351896799477</v>
      </c>
      <c r="H24350">
        <f t="shared" si="1141"/>
        <v>48</v>
      </c>
    </row>
    <row r="24351" spans="1:8" x14ac:dyDescent="0.25">
      <c r="A24351">
        <f t="shared" si="1142"/>
        <v>24350</v>
      </c>
      <c r="B24351" t="s">
        <v>0</v>
      </c>
      <c r="C24351">
        <v>48</v>
      </c>
      <c r="D24351" t="s">
        <v>1</v>
      </c>
      <c r="F24351">
        <f>COS(2*PI()*A24351/32768)</f>
        <v>-4.3321395278110346E-2</v>
      </c>
      <c r="G24351">
        <f t="shared" si="1140"/>
        <v>47.833930236094481</v>
      </c>
      <c r="H24351">
        <f t="shared" si="1141"/>
        <v>48</v>
      </c>
    </row>
    <row r="24352" spans="1:8" x14ac:dyDescent="0.25">
      <c r="A24352">
        <f t="shared" si="1142"/>
        <v>24351</v>
      </c>
      <c r="B24352" t="s">
        <v>0</v>
      </c>
      <c r="C24352">
        <v>48</v>
      </c>
      <c r="D24352" t="s">
        <v>1</v>
      </c>
      <c r="F24352">
        <f>COS(2*PI()*A24352/32768)</f>
        <v>-4.3129826899405491E-2</v>
      </c>
      <c r="G24352">
        <f t="shared" si="1140"/>
        <v>47.843508655029723</v>
      </c>
      <c r="H24352">
        <f t="shared" si="1141"/>
        <v>48</v>
      </c>
    </row>
    <row r="24353" spans="1:8" x14ac:dyDescent="0.25">
      <c r="A24353">
        <f t="shared" si="1142"/>
        <v>24352</v>
      </c>
      <c r="B24353" t="s">
        <v>0</v>
      </c>
      <c r="C24353">
        <v>48</v>
      </c>
      <c r="D24353" t="s">
        <v>1</v>
      </c>
      <c r="F24353">
        <f>COS(2*PI()*A24353/32768)</f>
        <v>-4.2938256934941084E-2</v>
      </c>
      <c r="G24353">
        <f t="shared" si="1140"/>
        <v>47.853087153252943</v>
      </c>
      <c r="H24353">
        <f t="shared" si="1141"/>
        <v>48</v>
      </c>
    </row>
    <row r="24354" spans="1:8" x14ac:dyDescent="0.25">
      <c r="A24354">
        <f t="shared" si="1142"/>
        <v>24353</v>
      </c>
      <c r="B24354" t="s">
        <v>0</v>
      </c>
      <c r="C24354">
        <v>48</v>
      </c>
      <c r="D24354" t="s">
        <v>1</v>
      </c>
      <c r="F24354">
        <f>COS(2*PI()*A24354/32768)</f>
        <v>-4.2746685391759708E-2</v>
      </c>
      <c r="G24354">
        <f t="shared" si="1140"/>
        <v>47.862665730412012</v>
      </c>
      <c r="H24354">
        <f t="shared" si="1141"/>
        <v>48</v>
      </c>
    </row>
    <row r="24355" spans="1:8" x14ac:dyDescent="0.25">
      <c r="A24355">
        <f t="shared" si="1142"/>
        <v>24354</v>
      </c>
      <c r="B24355" t="s">
        <v>0</v>
      </c>
      <c r="C24355">
        <v>48</v>
      </c>
      <c r="D24355" t="s">
        <v>1</v>
      </c>
      <c r="F24355">
        <f>COS(2*PI()*A24355/32768)</f>
        <v>-4.2555112276904013E-2</v>
      </c>
      <c r="G24355">
        <f t="shared" si="1140"/>
        <v>47.872244386154797</v>
      </c>
      <c r="H24355">
        <f t="shared" si="1141"/>
        <v>48</v>
      </c>
    </row>
    <row r="24356" spans="1:8" x14ac:dyDescent="0.25">
      <c r="A24356">
        <f t="shared" si="1142"/>
        <v>24355</v>
      </c>
      <c r="B24356" t="s">
        <v>0</v>
      </c>
      <c r="C24356">
        <v>48</v>
      </c>
      <c r="D24356" t="s">
        <v>1</v>
      </c>
      <c r="F24356">
        <f>COS(2*PI()*A24356/32768)</f>
        <v>-4.2363537597419378E-2</v>
      </c>
      <c r="G24356">
        <f t="shared" si="1140"/>
        <v>47.881823120129027</v>
      </c>
      <c r="H24356">
        <f t="shared" si="1141"/>
        <v>48</v>
      </c>
    </row>
    <row r="24357" spans="1:8" x14ac:dyDescent="0.25">
      <c r="A24357">
        <f t="shared" si="1142"/>
        <v>24356</v>
      </c>
      <c r="B24357" t="s">
        <v>0</v>
      </c>
      <c r="C24357">
        <v>48</v>
      </c>
      <c r="D24357" t="s">
        <v>1</v>
      </c>
      <c r="F24357">
        <f>COS(2*PI()*A24357/32768)</f>
        <v>-4.2171961360348571E-2</v>
      </c>
      <c r="G24357">
        <f t="shared" si="1140"/>
        <v>47.891401931982571</v>
      </c>
      <c r="H24357">
        <f t="shared" si="1141"/>
        <v>48</v>
      </c>
    </row>
    <row r="24358" spans="1:8" x14ac:dyDescent="0.25">
      <c r="A24358">
        <f t="shared" si="1142"/>
        <v>24357</v>
      </c>
      <c r="B24358" t="s">
        <v>0</v>
      </c>
      <c r="C24358">
        <v>48</v>
      </c>
      <c r="D24358" t="s">
        <v>1</v>
      </c>
      <c r="F24358">
        <f>COS(2*PI()*A24358/32768)</f>
        <v>-4.1980383572734405E-2</v>
      </c>
      <c r="G24358">
        <f t="shared" si="1140"/>
        <v>47.900980821363277</v>
      </c>
      <c r="H24358">
        <f t="shared" si="1141"/>
        <v>48</v>
      </c>
    </row>
    <row r="24359" spans="1:8" x14ac:dyDescent="0.25">
      <c r="A24359">
        <f t="shared" si="1142"/>
        <v>24358</v>
      </c>
      <c r="B24359" t="s">
        <v>0</v>
      </c>
      <c r="C24359">
        <v>48</v>
      </c>
      <c r="D24359" t="s">
        <v>1</v>
      </c>
      <c r="F24359">
        <f>COS(2*PI()*A24359/32768)</f>
        <v>-4.1788804241622422E-2</v>
      </c>
      <c r="G24359">
        <f t="shared" si="1140"/>
        <v>47.910559787918878</v>
      </c>
      <c r="H24359">
        <f t="shared" si="1141"/>
        <v>48</v>
      </c>
    </row>
    <row r="24360" spans="1:8" x14ac:dyDescent="0.25">
      <c r="A24360">
        <f t="shared" si="1142"/>
        <v>24359</v>
      </c>
      <c r="B24360" t="s">
        <v>0</v>
      </c>
      <c r="C24360">
        <v>48</v>
      </c>
      <c r="D24360" t="s">
        <v>1</v>
      </c>
      <c r="F24360">
        <f>COS(2*PI()*A24360/32768)</f>
        <v>-4.1597223374054686E-2</v>
      </c>
      <c r="G24360">
        <f t="shared" si="1140"/>
        <v>47.920138831297265</v>
      </c>
      <c r="H24360">
        <f t="shared" si="1141"/>
        <v>48</v>
      </c>
    </row>
    <row r="24361" spans="1:8" x14ac:dyDescent="0.25">
      <c r="A24361">
        <f t="shared" si="1142"/>
        <v>24360</v>
      </c>
      <c r="B24361" t="s">
        <v>0</v>
      </c>
      <c r="C24361">
        <v>48</v>
      </c>
      <c r="D24361" t="s">
        <v>1</v>
      </c>
      <c r="F24361">
        <f>COS(2*PI()*A24361/32768)</f>
        <v>-4.1405640977076837E-2</v>
      </c>
      <c r="G24361">
        <f t="shared" si="1140"/>
        <v>47.929717951146159</v>
      </c>
      <c r="H24361">
        <f t="shared" si="1141"/>
        <v>48</v>
      </c>
    </row>
    <row r="24362" spans="1:8" x14ac:dyDescent="0.25">
      <c r="A24362">
        <f t="shared" si="1142"/>
        <v>24361</v>
      </c>
      <c r="B24362" t="s">
        <v>0</v>
      </c>
      <c r="C24362">
        <v>48</v>
      </c>
      <c r="D24362" t="s">
        <v>1</v>
      </c>
      <c r="F24362">
        <f>COS(2*PI()*A24362/32768)</f>
        <v>-4.1214057057731936E-2</v>
      </c>
      <c r="G24362">
        <f t="shared" si="1140"/>
        <v>47.9392971471134</v>
      </c>
      <c r="H24362">
        <f t="shared" si="1141"/>
        <v>48</v>
      </c>
    </row>
    <row r="24363" spans="1:8" x14ac:dyDescent="0.25">
      <c r="A24363">
        <f t="shared" si="1142"/>
        <v>24362</v>
      </c>
      <c r="B24363" t="s">
        <v>0</v>
      </c>
      <c r="C24363">
        <v>48</v>
      </c>
      <c r="D24363" t="s">
        <v>1</v>
      </c>
      <c r="F24363">
        <f>COS(2*PI()*A24363/32768)</f>
        <v>-4.1022471623063078E-2</v>
      </c>
      <c r="G24363">
        <f t="shared" si="1140"/>
        <v>47.948876418846844</v>
      </c>
      <c r="H24363">
        <f t="shared" si="1141"/>
        <v>48</v>
      </c>
    </row>
    <row r="24364" spans="1:8" x14ac:dyDescent="0.25">
      <c r="A24364">
        <f t="shared" si="1142"/>
        <v>24363</v>
      </c>
      <c r="B24364" t="s">
        <v>0</v>
      </c>
      <c r="C24364">
        <v>48</v>
      </c>
      <c r="D24364" t="s">
        <v>1</v>
      </c>
      <c r="F24364">
        <f>COS(2*PI()*A24364/32768)</f>
        <v>-4.0830884680116093E-2</v>
      </c>
      <c r="G24364">
        <f t="shared" si="1140"/>
        <v>47.958455765994195</v>
      </c>
      <c r="H24364">
        <f t="shared" si="1141"/>
        <v>48</v>
      </c>
    </row>
    <row r="24365" spans="1:8" x14ac:dyDescent="0.25">
      <c r="A24365">
        <f t="shared" si="1142"/>
        <v>24364</v>
      </c>
      <c r="B24365" t="s">
        <v>0</v>
      </c>
      <c r="C24365">
        <v>48</v>
      </c>
      <c r="D24365" t="s">
        <v>1</v>
      </c>
      <c r="F24365">
        <f>COS(2*PI()*A24365/32768)</f>
        <v>-4.0639296235934201E-2</v>
      </c>
      <c r="G24365">
        <f t="shared" si="1140"/>
        <v>47.968035188203288</v>
      </c>
      <c r="H24365">
        <f t="shared" si="1141"/>
        <v>48</v>
      </c>
    </row>
    <row r="24366" spans="1:8" x14ac:dyDescent="0.25">
      <c r="A24366">
        <f t="shared" si="1142"/>
        <v>24365</v>
      </c>
      <c r="B24366" t="s">
        <v>0</v>
      </c>
      <c r="C24366">
        <v>48</v>
      </c>
      <c r="D24366" t="s">
        <v>1</v>
      </c>
      <c r="F24366">
        <f>COS(2*PI()*A24366/32768)</f>
        <v>-4.0447706297560664E-2</v>
      </c>
      <c r="G24366">
        <f t="shared" si="1140"/>
        <v>47.977614685121964</v>
      </c>
      <c r="H24366">
        <f t="shared" si="1141"/>
        <v>48</v>
      </c>
    </row>
    <row r="24367" spans="1:8" x14ac:dyDescent="0.25">
      <c r="A24367">
        <f t="shared" si="1142"/>
        <v>24366</v>
      </c>
      <c r="B24367" t="s">
        <v>0</v>
      </c>
      <c r="C24367">
        <v>48</v>
      </c>
      <c r="D24367" t="s">
        <v>1</v>
      </c>
      <c r="F24367">
        <f>COS(2*PI()*A24367/32768)</f>
        <v>-4.0256114872041483E-2</v>
      </c>
      <c r="G24367">
        <f t="shared" si="1140"/>
        <v>47.987194256397927</v>
      </c>
      <c r="H24367">
        <f t="shared" si="1141"/>
        <v>48</v>
      </c>
    </row>
    <row r="24368" spans="1:8" x14ac:dyDescent="0.25">
      <c r="A24368">
        <f t="shared" si="1142"/>
        <v>24367</v>
      </c>
      <c r="B24368" t="s">
        <v>0</v>
      </c>
      <c r="C24368">
        <v>48</v>
      </c>
      <c r="D24368" t="s">
        <v>1</v>
      </c>
      <c r="F24368">
        <f>COS(2*PI()*A24368/32768)</f>
        <v>-4.0064521966420033E-2</v>
      </c>
      <c r="G24368">
        <f t="shared" si="1140"/>
        <v>47.996773901678999</v>
      </c>
      <c r="H24368">
        <f t="shared" si="1141"/>
        <v>48</v>
      </c>
    </row>
    <row r="24369" spans="1:8" x14ac:dyDescent="0.25">
      <c r="A24369">
        <f t="shared" si="1142"/>
        <v>24368</v>
      </c>
      <c r="B24369" t="s">
        <v>0</v>
      </c>
      <c r="C24369">
        <v>48</v>
      </c>
      <c r="D24369" t="s">
        <v>1</v>
      </c>
      <c r="F24369">
        <f>COS(2*PI()*A24369/32768)</f>
        <v>-3.9872927587739748E-2</v>
      </c>
      <c r="G24369">
        <f t="shared" si="1140"/>
        <v>48.006353620613012</v>
      </c>
      <c r="H24369">
        <f t="shared" si="1141"/>
        <v>48</v>
      </c>
    </row>
    <row r="24370" spans="1:8" x14ac:dyDescent="0.25">
      <c r="A24370">
        <f t="shared" si="1142"/>
        <v>24369</v>
      </c>
      <c r="B24370" t="s">
        <v>0</v>
      </c>
      <c r="C24370">
        <v>48</v>
      </c>
      <c r="D24370" t="s">
        <v>1</v>
      </c>
      <c r="F24370">
        <f>COS(2*PI()*A24370/32768)</f>
        <v>-3.9681331743046784E-2</v>
      </c>
      <c r="G24370">
        <f t="shared" si="1140"/>
        <v>48.015933412847659</v>
      </c>
      <c r="H24370">
        <f t="shared" si="1141"/>
        <v>48</v>
      </c>
    </row>
    <row r="24371" spans="1:8" x14ac:dyDescent="0.25">
      <c r="A24371">
        <f t="shared" si="1142"/>
        <v>24370</v>
      </c>
      <c r="B24371" t="s">
        <v>0</v>
      </c>
      <c r="C24371">
        <v>48</v>
      </c>
      <c r="D24371" t="s">
        <v>1</v>
      </c>
      <c r="F24371">
        <f>COS(2*PI()*A24371/32768)</f>
        <v>-3.9489734439384687E-2</v>
      </c>
      <c r="G24371">
        <f t="shared" si="1140"/>
        <v>48.025513278030765</v>
      </c>
      <c r="H24371">
        <f t="shared" si="1141"/>
        <v>48</v>
      </c>
    </row>
    <row r="24372" spans="1:8" x14ac:dyDescent="0.25">
      <c r="A24372">
        <f t="shared" si="1142"/>
        <v>24371</v>
      </c>
      <c r="B24372" t="s">
        <v>0</v>
      </c>
      <c r="C24372">
        <v>48</v>
      </c>
      <c r="D24372" t="s">
        <v>1</v>
      </c>
      <c r="F24372">
        <f>COS(2*PI()*A24372/32768)</f>
        <v>-3.9298135683797045E-2</v>
      </c>
      <c r="G24372">
        <f t="shared" si="1140"/>
        <v>48.03509321581015</v>
      </c>
      <c r="H24372">
        <f t="shared" si="1141"/>
        <v>48</v>
      </c>
    </row>
    <row r="24373" spans="1:8" x14ac:dyDescent="0.25">
      <c r="A24373">
        <f t="shared" si="1142"/>
        <v>24372</v>
      </c>
      <c r="B24373" t="s">
        <v>0</v>
      </c>
      <c r="C24373">
        <v>48</v>
      </c>
      <c r="D24373" t="s">
        <v>1</v>
      </c>
      <c r="F24373">
        <f>COS(2*PI()*A24373/32768)</f>
        <v>-3.9106535483330186E-2</v>
      </c>
      <c r="G24373">
        <f t="shared" si="1140"/>
        <v>48.044673225833492</v>
      </c>
      <c r="H24373">
        <f t="shared" si="1141"/>
        <v>48</v>
      </c>
    </row>
    <row r="24374" spans="1:8" x14ac:dyDescent="0.25">
      <c r="A24374">
        <f t="shared" si="1142"/>
        <v>24373</v>
      </c>
      <c r="B24374" t="s">
        <v>0</v>
      </c>
      <c r="C24374">
        <v>48</v>
      </c>
      <c r="D24374" t="s">
        <v>1</v>
      </c>
      <c r="F24374">
        <f>COS(2*PI()*A24374/32768)</f>
        <v>-3.8914933845027803E-2</v>
      </c>
      <c r="G24374">
        <f t="shared" si="1140"/>
        <v>48.05425330774861</v>
      </c>
      <c r="H24374">
        <f t="shared" si="1141"/>
        <v>48</v>
      </c>
    </row>
    <row r="24375" spans="1:8" x14ac:dyDescent="0.25">
      <c r="A24375">
        <f t="shared" si="1142"/>
        <v>24374</v>
      </c>
      <c r="B24375" t="s">
        <v>0</v>
      </c>
      <c r="C24375">
        <v>48</v>
      </c>
      <c r="D24375" t="s">
        <v>1</v>
      </c>
      <c r="F24375">
        <f>COS(2*PI()*A24375/32768)</f>
        <v>-3.8723330775933658E-2</v>
      </c>
      <c r="G24375">
        <f t="shared" si="1140"/>
        <v>48.063833461203316</v>
      </c>
      <c r="H24375">
        <f t="shared" si="1141"/>
        <v>48</v>
      </c>
    </row>
    <row r="24376" spans="1:8" x14ac:dyDescent="0.25">
      <c r="A24376">
        <f t="shared" si="1142"/>
        <v>24375</v>
      </c>
      <c r="B24376" t="s">
        <v>0</v>
      </c>
      <c r="C24376">
        <v>48</v>
      </c>
      <c r="D24376" t="s">
        <v>1</v>
      </c>
      <c r="F24376">
        <f>COS(2*PI()*A24376/32768)</f>
        <v>-3.8531726283094224E-2</v>
      </c>
      <c r="G24376">
        <f t="shared" si="1140"/>
        <v>48.073413685845289</v>
      </c>
      <c r="H24376">
        <f t="shared" si="1141"/>
        <v>48</v>
      </c>
    </row>
    <row r="24377" spans="1:8" x14ac:dyDescent="0.25">
      <c r="A24377">
        <f t="shared" si="1142"/>
        <v>24376</v>
      </c>
      <c r="B24377" t="s">
        <v>0</v>
      </c>
      <c r="C24377">
        <v>48</v>
      </c>
      <c r="D24377" t="s">
        <v>1</v>
      </c>
      <c r="F24377">
        <f>COS(2*PI()*A24377/32768)</f>
        <v>-3.8340120373552472E-2</v>
      </c>
      <c r="G24377">
        <f t="shared" si="1140"/>
        <v>48.082993981322375</v>
      </c>
      <c r="H24377">
        <f t="shared" si="1141"/>
        <v>48</v>
      </c>
    </row>
    <row r="24378" spans="1:8" x14ac:dyDescent="0.25">
      <c r="A24378">
        <f t="shared" si="1142"/>
        <v>24377</v>
      </c>
      <c r="B24378" t="s">
        <v>0</v>
      </c>
      <c r="C24378">
        <v>48</v>
      </c>
      <c r="D24378" t="s">
        <v>1</v>
      </c>
      <c r="F24378">
        <f>COS(2*PI()*A24378/32768)</f>
        <v>-3.8148513054354981E-2</v>
      </c>
      <c r="G24378">
        <f t="shared" si="1140"/>
        <v>48.092574347282252</v>
      </c>
      <c r="H24378">
        <f t="shared" si="1141"/>
        <v>48</v>
      </c>
    </row>
    <row r="24379" spans="1:8" x14ac:dyDescent="0.25">
      <c r="A24379">
        <f t="shared" si="1142"/>
        <v>24378</v>
      </c>
      <c r="B24379" t="s">
        <v>0</v>
      </c>
      <c r="C24379">
        <v>48</v>
      </c>
      <c r="D24379" t="s">
        <v>1</v>
      </c>
      <c r="F24379">
        <f>COS(2*PI()*A24379/32768)</f>
        <v>-3.7956904332545713E-2</v>
      </c>
      <c r="G24379">
        <f t="shared" si="1140"/>
        <v>48.102154783372711</v>
      </c>
      <c r="H24379">
        <f t="shared" si="1141"/>
        <v>48</v>
      </c>
    </row>
    <row r="24380" spans="1:8" x14ac:dyDescent="0.25">
      <c r="A24380">
        <f t="shared" si="1142"/>
        <v>24379</v>
      </c>
      <c r="B24380" t="s">
        <v>0</v>
      </c>
      <c r="C24380">
        <v>48</v>
      </c>
      <c r="D24380" t="s">
        <v>1</v>
      </c>
      <c r="F24380">
        <f>COS(2*PI()*A24380/32768)</f>
        <v>-3.7765294215168686E-2</v>
      </c>
      <c r="G24380">
        <f t="shared" si="1140"/>
        <v>48.111735289241565</v>
      </c>
      <c r="H24380">
        <f t="shared" si="1141"/>
        <v>48</v>
      </c>
    </row>
    <row r="24381" spans="1:8" x14ac:dyDescent="0.25">
      <c r="A24381">
        <f t="shared" si="1142"/>
        <v>24380</v>
      </c>
      <c r="B24381" t="s">
        <v>0</v>
      </c>
      <c r="C24381">
        <v>48</v>
      </c>
      <c r="D24381" t="s">
        <v>1</v>
      </c>
      <c r="F24381">
        <f>COS(2*PI()*A24381/32768)</f>
        <v>-3.7573682709270639E-2</v>
      </c>
      <c r="G24381">
        <f t="shared" si="1140"/>
        <v>48.12131586453647</v>
      </c>
      <c r="H24381">
        <f t="shared" si="1141"/>
        <v>48</v>
      </c>
    </row>
    <row r="24382" spans="1:8" x14ac:dyDescent="0.25">
      <c r="A24382">
        <f t="shared" si="1142"/>
        <v>24381</v>
      </c>
      <c r="B24382" t="s">
        <v>0</v>
      </c>
      <c r="C24382">
        <v>48</v>
      </c>
      <c r="D24382" t="s">
        <v>1</v>
      </c>
      <c r="F24382">
        <f>COS(2*PI()*A24382/32768)</f>
        <v>-3.7382069821895687E-2</v>
      </c>
      <c r="G24382">
        <f t="shared" si="1140"/>
        <v>48.130896508905217</v>
      </c>
      <c r="H24382">
        <f t="shared" si="1141"/>
        <v>48</v>
      </c>
    </row>
    <row r="24383" spans="1:8" x14ac:dyDescent="0.25">
      <c r="A24383">
        <f t="shared" si="1142"/>
        <v>24382</v>
      </c>
      <c r="B24383" t="s">
        <v>0</v>
      </c>
      <c r="C24383">
        <v>48</v>
      </c>
      <c r="D24383" t="s">
        <v>1</v>
      </c>
      <c r="F24383">
        <f>COS(2*PI()*A24383/32768)</f>
        <v>-3.7190455560087994E-2</v>
      </c>
      <c r="G24383">
        <f t="shared" si="1140"/>
        <v>48.140477221995603</v>
      </c>
      <c r="H24383">
        <f t="shared" si="1141"/>
        <v>48</v>
      </c>
    </row>
    <row r="24384" spans="1:8" x14ac:dyDescent="0.25">
      <c r="A24384">
        <f t="shared" si="1142"/>
        <v>24383</v>
      </c>
      <c r="B24384" t="s">
        <v>0</v>
      </c>
      <c r="C24384">
        <v>48</v>
      </c>
      <c r="D24384" t="s">
        <v>1</v>
      </c>
      <c r="F24384">
        <f>COS(2*PI()*A24384/32768)</f>
        <v>-3.6998839930894457E-2</v>
      </c>
      <c r="G24384">
        <f t="shared" si="1140"/>
        <v>48.150058003455278</v>
      </c>
      <c r="H24384">
        <f t="shared" si="1141"/>
        <v>48</v>
      </c>
    </row>
    <row r="24385" spans="1:8" x14ac:dyDescent="0.25">
      <c r="A24385">
        <f t="shared" si="1142"/>
        <v>24384</v>
      </c>
      <c r="B24385" t="s">
        <v>0</v>
      </c>
      <c r="C24385">
        <v>48</v>
      </c>
      <c r="D24385" t="s">
        <v>1</v>
      </c>
      <c r="F24385">
        <f>COS(2*PI()*A24385/32768)</f>
        <v>-3.6807222941359331E-2</v>
      </c>
      <c r="G24385">
        <f t="shared" si="1140"/>
        <v>48.159638852932034</v>
      </c>
      <c r="H24385">
        <f t="shared" si="1141"/>
        <v>48</v>
      </c>
    </row>
    <row r="24386" spans="1:8" x14ac:dyDescent="0.25">
      <c r="A24386">
        <f t="shared" si="1142"/>
        <v>24385</v>
      </c>
      <c r="B24386" t="s">
        <v>0</v>
      </c>
      <c r="C24386">
        <v>48</v>
      </c>
      <c r="D24386" t="s">
        <v>1</v>
      </c>
      <c r="F24386">
        <f>COS(2*PI()*A24386/32768)</f>
        <v>-3.6615604598526953E-2</v>
      </c>
      <c r="G24386">
        <f t="shared" ref="G24386:G24449" si="1143">F24386*$I$4+$I$4</f>
        <v>48.169219770073653</v>
      </c>
      <c r="H24386">
        <f t="shared" ref="H24386:H24449" si="1144">ROUND(G24386,0)</f>
        <v>48</v>
      </c>
    </row>
    <row r="24387" spans="1:8" x14ac:dyDescent="0.25">
      <c r="A24387">
        <f t="shared" ref="A24387:A24450" si="1145">A24386+1</f>
        <v>24386</v>
      </c>
      <c r="B24387" t="s">
        <v>0</v>
      </c>
      <c r="C24387">
        <v>48</v>
      </c>
      <c r="D24387" t="s">
        <v>1</v>
      </c>
      <c r="F24387">
        <f>COS(2*PI()*A24387/32768)</f>
        <v>-3.6423984909444353E-2</v>
      </c>
      <c r="G24387">
        <f t="shared" si="1143"/>
        <v>48.178800754527785</v>
      </c>
      <c r="H24387">
        <f t="shared" si="1144"/>
        <v>48</v>
      </c>
    </row>
    <row r="24388" spans="1:8" x14ac:dyDescent="0.25">
      <c r="A24388">
        <f t="shared" si="1145"/>
        <v>24387</v>
      </c>
      <c r="B24388" t="s">
        <v>0</v>
      </c>
      <c r="C24388">
        <v>48</v>
      </c>
      <c r="D24388" t="s">
        <v>1</v>
      </c>
      <c r="F24388">
        <f>COS(2*PI()*A24388/32768)</f>
        <v>-3.6232363881155943E-2</v>
      </c>
      <c r="G24388">
        <f t="shared" si="1143"/>
        <v>48.1883818059422</v>
      </c>
      <c r="H24388">
        <f t="shared" si="1144"/>
        <v>48</v>
      </c>
    </row>
    <row r="24389" spans="1:8" x14ac:dyDescent="0.25">
      <c r="A24389">
        <f t="shared" si="1145"/>
        <v>24388</v>
      </c>
      <c r="B24389" t="s">
        <v>0</v>
      </c>
      <c r="C24389">
        <v>48</v>
      </c>
      <c r="D24389" t="s">
        <v>1</v>
      </c>
      <c r="F24389">
        <f>COS(2*PI()*A24389/32768)</f>
        <v>-3.6040741520706202E-2</v>
      </c>
      <c r="G24389">
        <f t="shared" si="1143"/>
        <v>48.197962923964688</v>
      </c>
      <c r="H24389">
        <f t="shared" si="1144"/>
        <v>48</v>
      </c>
    </row>
    <row r="24390" spans="1:8" x14ac:dyDescent="0.25">
      <c r="A24390">
        <f t="shared" si="1145"/>
        <v>24389</v>
      </c>
      <c r="B24390" t="s">
        <v>0</v>
      </c>
      <c r="C24390">
        <v>48</v>
      </c>
      <c r="D24390" t="s">
        <v>1</v>
      </c>
      <c r="F24390">
        <f>COS(2*PI()*A24390/32768)</f>
        <v>-3.5849117835142309E-2</v>
      </c>
      <c r="G24390">
        <f t="shared" si="1143"/>
        <v>48.207544108242885</v>
      </c>
      <c r="H24390">
        <f t="shared" si="1144"/>
        <v>48</v>
      </c>
    </row>
    <row r="24391" spans="1:8" x14ac:dyDescent="0.25">
      <c r="A24391">
        <f t="shared" si="1145"/>
        <v>24390</v>
      </c>
      <c r="B24391" t="s">
        <v>0</v>
      </c>
      <c r="C24391">
        <v>48</v>
      </c>
      <c r="D24391" t="s">
        <v>1</v>
      </c>
      <c r="F24391">
        <f>COS(2*PI()*A24391/32768)</f>
        <v>-3.5657492831508826E-2</v>
      </c>
      <c r="G24391">
        <f t="shared" si="1143"/>
        <v>48.21712535842456</v>
      </c>
      <c r="H24391">
        <f t="shared" si="1144"/>
        <v>48</v>
      </c>
    </row>
    <row r="24392" spans="1:8" x14ac:dyDescent="0.25">
      <c r="A24392">
        <f t="shared" si="1145"/>
        <v>24391</v>
      </c>
      <c r="B24392" t="s">
        <v>0</v>
      </c>
      <c r="C24392">
        <v>48</v>
      </c>
      <c r="D24392" t="s">
        <v>1</v>
      </c>
      <c r="F24392">
        <f>COS(2*PI()*A24392/32768)</f>
        <v>-3.5465866516850381E-2</v>
      </c>
      <c r="G24392">
        <f t="shared" si="1143"/>
        <v>48.226706674157484</v>
      </c>
      <c r="H24392">
        <f t="shared" si="1144"/>
        <v>48</v>
      </c>
    </row>
    <row r="24393" spans="1:8" x14ac:dyDescent="0.25">
      <c r="A24393">
        <f t="shared" si="1145"/>
        <v>24392</v>
      </c>
      <c r="B24393" t="s">
        <v>0</v>
      </c>
      <c r="C24393">
        <v>48</v>
      </c>
      <c r="D24393" t="s">
        <v>1</v>
      </c>
      <c r="F24393">
        <f>COS(2*PI()*A24393/32768)</f>
        <v>-3.5274238898214294E-2</v>
      </c>
      <c r="G24393">
        <f t="shared" si="1143"/>
        <v>48.236288055089283</v>
      </c>
      <c r="H24393">
        <f t="shared" si="1144"/>
        <v>48</v>
      </c>
    </row>
    <row r="24394" spans="1:8" x14ac:dyDescent="0.25">
      <c r="A24394">
        <f t="shared" si="1145"/>
        <v>24393</v>
      </c>
      <c r="B24394" t="s">
        <v>0</v>
      </c>
      <c r="C24394">
        <v>48</v>
      </c>
      <c r="D24394" t="s">
        <v>1</v>
      </c>
      <c r="F24394">
        <f>COS(2*PI()*A24394/32768)</f>
        <v>-3.5082609982644383E-2</v>
      </c>
      <c r="G24394">
        <f t="shared" si="1143"/>
        <v>48.245869500867784</v>
      </c>
      <c r="H24394">
        <f t="shared" si="1144"/>
        <v>48</v>
      </c>
    </row>
    <row r="24395" spans="1:8" x14ac:dyDescent="0.25">
      <c r="A24395">
        <f t="shared" si="1145"/>
        <v>24394</v>
      </c>
      <c r="B24395" t="s">
        <v>0</v>
      </c>
      <c r="C24395">
        <v>48</v>
      </c>
      <c r="D24395" t="s">
        <v>1</v>
      </c>
      <c r="F24395">
        <f>COS(2*PI()*A24395/32768)</f>
        <v>-3.489097977718808E-2</v>
      </c>
      <c r="G24395">
        <f t="shared" si="1143"/>
        <v>48.255451011140593</v>
      </c>
      <c r="H24395">
        <f t="shared" si="1144"/>
        <v>48</v>
      </c>
    </row>
    <row r="24396" spans="1:8" x14ac:dyDescent="0.25">
      <c r="A24396">
        <f t="shared" si="1145"/>
        <v>24395</v>
      </c>
      <c r="B24396" t="s">
        <v>0</v>
      </c>
      <c r="C24396">
        <v>48</v>
      </c>
      <c r="D24396" t="s">
        <v>1</v>
      </c>
      <c r="F24396">
        <f>COS(2*PI()*A24396/32768)</f>
        <v>-3.4699348288890194E-2</v>
      </c>
      <c r="G24396">
        <f t="shared" si="1143"/>
        <v>48.265032585555488</v>
      </c>
      <c r="H24396">
        <f t="shared" si="1144"/>
        <v>48</v>
      </c>
    </row>
    <row r="24397" spans="1:8" x14ac:dyDescent="0.25">
      <c r="A24397">
        <f t="shared" si="1145"/>
        <v>24396</v>
      </c>
      <c r="B24397" t="s">
        <v>0</v>
      </c>
      <c r="C24397">
        <v>48</v>
      </c>
      <c r="D24397" t="s">
        <v>1</v>
      </c>
      <c r="F24397">
        <f>COS(2*PI()*A24397/32768)</f>
        <v>-3.4507715524795569E-2</v>
      </c>
      <c r="G24397">
        <f t="shared" si="1143"/>
        <v>48.274614223760224</v>
      </c>
      <c r="H24397">
        <f t="shared" si="1144"/>
        <v>48</v>
      </c>
    </row>
    <row r="24398" spans="1:8" x14ac:dyDescent="0.25">
      <c r="A24398">
        <f t="shared" si="1145"/>
        <v>24397</v>
      </c>
      <c r="B24398" t="s">
        <v>0</v>
      </c>
      <c r="C24398">
        <v>48</v>
      </c>
      <c r="D24398" t="s">
        <v>1</v>
      </c>
      <c r="F24398">
        <f>COS(2*PI()*A24398/32768)</f>
        <v>-3.4316081491951776E-2</v>
      </c>
      <c r="G24398">
        <f t="shared" si="1143"/>
        <v>48.284195925402415</v>
      </c>
      <c r="H24398">
        <f t="shared" si="1144"/>
        <v>48</v>
      </c>
    </row>
    <row r="24399" spans="1:8" x14ac:dyDescent="0.25">
      <c r="A24399">
        <f t="shared" si="1145"/>
        <v>24398</v>
      </c>
      <c r="B24399" t="s">
        <v>0</v>
      </c>
      <c r="C24399">
        <v>48</v>
      </c>
      <c r="D24399" t="s">
        <v>1</v>
      </c>
      <c r="F24399">
        <f>COS(2*PI()*A24399/32768)</f>
        <v>-3.4124446197403763E-2</v>
      </c>
      <c r="G24399">
        <f t="shared" si="1143"/>
        <v>48.293777690129815</v>
      </c>
      <c r="H24399">
        <f t="shared" si="1144"/>
        <v>48</v>
      </c>
    </row>
    <row r="24400" spans="1:8" x14ac:dyDescent="0.25">
      <c r="A24400">
        <f t="shared" si="1145"/>
        <v>24399</v>
      </c>
      <c r="B24400" t="s">
        <v>0</v>
      </c>
      <c r="C24400">
        <v>48</v>
      </c>
      <c r="D24400" t="s">
        <v>1</v>
      </c>
      <c r="F24400">
        <f>COS(2*PI()*A24400/32768)</f>
        <v>-3.3932809648196526E-2</v>
      </c>
      <c r="G24400">
        <f t="shared" si="1143"/>
        <v>48.303359517590174</v>
      </c>
      <c r="H24400">
        <f t="shared" si="1144"/>
        <v>48</v>
      </c>
    </row>
    <row r="24401" spans="1:8" x14ac:dyDescent="0.25">
      <c r="A24401">
        <f t="shared" si="1145"/>
        <v>24400</v>
      </c>
      <c r="B24401" t="s">
        <v>0</v>
      </c>
      <c r="C24401">
        <v>48</v>
      </c>
      <c r="D24401" t="s">
        <v>1</v>
      </c>
      <c r="F24401">
        <f>COS(2*PI()*A24401/32768)</f>
        <v>-3.374117185137776E-2</v>
      </c>
      <c r="G24401">
        <f t="shared" si="1143"/>
        <v>48.312941407431111</v>
      </c>
      <c r="H24401">
        <f t="shared" si="1144"/>
        <v>48</v>
      </c>
    </row>
    <row r="24402" spans="1:8" x14ac:dyDescent="0.25">
      <c r="A24402">
        <f t="shared" si="1145"/>
        <v>24401</v>
      </c>
      <c r="B24402" t="s">
        <v>0</v>
      </c>
      <c r="C24402">
        <v>48</v>
      </c>
      <c r="D24402" t="s">
        <v>1</v>
      </c>
      <c r="F24402">
        <f>COS(2*PI()*A24402/32768)</f>
        <v>-3.3549532813992568E-2</v>
      </c>
      <c r="G24402">
        <f t="shared" si="1143"/>
        <v>48.322523359300369</v>
      </c>
      <c r="H24402">
        <f t="shared" si="1144"/>
        <v>48</v>
      </c>
    </row>
    <row r="24403" spans="1:8" x14ac:dyDescent="0.25">
      <c r="A24403">
        <f t="shared" si="1145"/>
        <v>24402</v>
      </c>
      <c r="B24403" t="s">
        <v>0</v>
      </c>
      <c r="C24403">
        <v>48</v>
      </c>
      <c r="D24403" t="s">
        <v>1</v>
      </c>
      <c r="F24403">
        <f>COS(2*PI()*A24403/32768)</f>
        <v>-3.3357892543086062E-2</v>
      </c>
      <c r="G24403">
        <f t="shared" si="1143"/>
        <v>48.332105372845696</v>
      </c>
      <c r="H24403">
        <f t="shared" si="1144"/>
        <v>48</v>
      </c>
    </row>
    <row r="24404" spans="1:8" x14ac:dyDescent="0.25">
      <c r="A24404">
        <f t="shared" si="1145"/>
        <v>24403</v>
      </c>
      <c r="B24404" t="s">
        <v>0</v>
      </c>
      <c r="C24404">
        <v>48</v>
      </c>
      <c r="D24404" t="s">
        <v>1</v>
      </c>
      <c r="F24404">
        <f>COS(2*PI()*A24404/32768)</f>
        <v>-3.3166251045706092E-2</v>
      </c>
      <c r="G24404">
        <f t="shared" si="1143"/>
        <v>48.341687447714698</v>
      </c>
      <c r="H24404">
        <f t="shared" si="1144"/>
        <v>48</v>
      </c>
    </row>
    <row r="24405" spans="1:8" x14ac:dyDescent="0.25">
      <c r="A24405">
        <f t="shared" si="1145"/>
        <v>24404</v>
      </c>
      <c r="B24405" t="s">
        <v>0</v>
      </c>
      <c r="C24405">
        <v>48</v>
      </c>
      <c r="D24405" t="s">
        <v>1</v>
      </c>
      <c r="F24405">
        <f>COS(2*PI()*A24405/32768)</f>
        <v>-3.2974608328897884E-2</v>
      </c>
      <c r="G24405">
        <f t="shared" si="1143"/>
        <v>48.351269583555109</v>
      </c>
      <c r="H24405">
        <f t="shared" si="1144"/>
        <v>48</v>
      </c>
    </row>
    <row r="24406" spans="1:8" x14ac:dyDescent="0.25">
      <c r="A24406">
        <f t="shared" si="1145"/>
        <v>24405</v>
      </c>
      <c r="B24406" t="s">
        <v>0</v>
      </c>
      <c r="C24406">
        <v>48</v>
      </c>
      <c r="D24406" t="s">
        <v>1</v>
      </c>
      <c r="F24406">
        <f>COS(2*PI()*A24406/32768)</f>
        <v>-3.2782964399706696E-2</v>
      </c>
      <c r="G24406">
        <f t="shared" si="1143"/>
        <v>48.360851780014663</v>
      </c>
      <c r="H24406">
        <f t="shared" si="1144"/>
        <v>48</v>
      </c>
    </row>
    <row r="24407" spans="1:8" x14ac:dyDescent="0.25">
      <c r="A24407">
        <f t="shared" si="1145"/>
        <v>24406</v>
      </c>
      <c r="B24407" t="s">
        <v>0</v>
      </c>
      <c r="C24407">
        <v>48</v>
      </c>
      <c r="D24407" t="s">
        <v>1</v>
      </c>
      <c r="F24407">
        <f>COS(2*PI()*A24407/32768)</f>
        <v>-3.259131926518051E-2</v>
      </c>
      <c r="G24407">
        <f t="shared" si="1143"/>
        <v>48.370434036740974</v>
      </c>
      <c r="H24407">
        <f t="shared" si="1144"/>
        <v>48</v>
      </c>
    </row>
    <row r="24408" spans="1:8" x14ac:dyDescent="0.25">
      <c r="A24408">
        <f t="shared" si="1145"/>
        <v>24407</v>
      </c>
      <c r="B24408" t="s">
        <v>0</v>
      </c>
      <c r="C24408">
        <v>48</v>
      </c>
      <c r="D24408" t="s">
        <v>1</v>
      </c>
      <c r="F24408">
        <f>COS(2*PI()*A24408/32768)</f>
        <v>-3.2399672932364676E-2</v>
      </c>
      <c r="G24408">
        <f t="shared" si="1143"/>
        <v>48.38001635338177</v>
      </c>
      <c r="H24408">
        <f t="shared" si="1144"/>
        <v>48</v>
      </c>
    </row>
    <row r="24409" spans="1:8" x14ac:dyDescent="0.25">
      <c r="A24409">
        <f t="shared" si="1145"/>
        <v>24408</v>
      </c>
      <c r="B24409" t="s">
        <v>0</v>
      </c>
      <c r="C24409">
        <v>48</v>
      </c>
      <c r="D24409" t="s">
        <v>1</v>
      </c>
      <c r="F24409">
        <f>COS(2*PI()*A24409/32768)</f>
        <v>-3.22080254083046E-2</v>
      </c>
      <c r="G24409">
        <f t="shared" si="1143"/>
        <v>48.389598729584769</v>
      </c>
      <c r="H24409">
        <f t="shared" si="1144"/>
        <v>48</v>
      </c>
    </row>
    <row r="24410" spans="1:8" x14ac:dyDescent="0.25">
      <c r="A24410">
        <f t="shared" si="1145"/>
        <v>24409</v>
      </c>
      <c r="B24410" t="s">
        <v>0</v>
      </c>
      <c r="C24410">
        <v>48</v>
      </c>
      <c r="D24410" t="s">
        <v>1</v>
      </c>
      <c r="F24410">
        <f>COS(2*PI()*A24410/32768)</f>
        <v>-3.2016376700048393E-2</v>
      </c>
      <c r="G24410">
        <f t="shared" si="1143"/>
        <v>48.399181164997579</v>
      </c>
      <c r="H24410">
        <f t="shared" si="1144"/>
        <v>48</v>
      </c>
    </row>
    <row r="24411" spans="1:8" x14ac:dyDescent="0.25">
      <c r="A24411">
        <f t="shared" si="1145"/>
        <v>24410</v>
      </c>
      <c r="B24411" t="s">
        <v>0</v>
      </c>
      <c r="C24411">
        <v>48</v>
      </c>
      <c r="D24411" t="s">
        <v>1</v>
      </c>
      <c r="F24411">
        <f>COS(2*PI()*A24411/32768)</f>
        <v>-3.1824726814640637E-2</v>
      </c>
      <c r="G24411">
        <f t="shared" si="1143"/>
        <v>48.408763659267969</v>
      </c>
      <c r="H24411">
        <f t="shared" si="1144"/>
        <v>48</v>
      </c>
    </row>
    <row r="24412" spans="1:8" x14ac:dyDescent="0.25">
      <c r="A24412">
        <f t="shared" si="1145"/>
        <v>24411</v>
      </c>
      <c r="B24412" t="s">
        <v>0</v>
      </c>
      <c r="C24412">
        <v>48</v>
      </c>
      <c r="D24412" t="s">
        <v>1</v>
      </c>
      <c r="F24412">
        <f>COS(2*PI()*A24412/32768)</f>
        <v>-3.1633075759129547E-2</v>
      </c>
      <c r="G24412">
        <f t="shared" si="1143"/>
        <v>48.418346212043524</v>
      </c>
      <c r="H24412">
        <f t="shared" si="1144"/>
        <v>48</v>
      </c>
    </row>
    <row r="24413" spans="1:8" x14ac:dyDescent="0.25">
      <c r="A24413">
        <f t="shared" si="1145"/>
        <v>24412</v>
      </c>
      <c r="B24413" t="s">
        <v>0</v>
      </c>
      <c r="C24413">
        <v>48</v>
      </c>
      <c r="D24413" t="s">
        <v>1</v>
      </c>
      <c r="F24413">
        <f>COS(2*PI()*A24413/32768)</f>
        <v>-3.1441423540560683E-2</v>
      </c>
      <c r="G24413">
        <f t="shared" si="1143"/>
        <v>48.427928822971964</v>
      </c>
      <c r="H24413">
        <f t="shared" si="1144"/>
        <v>48</v>
      </c>
    </row>
    <row r="24414" spans="1:8" x14ac:dyDescent="0.25">
      <c r="A24414">
        <f t="shared" si="1145"/>
        <v>24413</v>
      </c>
      <c r="B24414" t="s">
        <v>0</v>
      </c>
      <c r="C24414">
        <v>48</v>
      </c>
      <c r="D24414" t="s">
        <v>1</v>
      </c>
      <c r="F24414">
        <f>COS(2*PI()*A24414/32768)</f>
        <v>-3.1249770165979671E-2</v>
      </c>
      <c r="G24414">
        <f t="shared" si="1143"/>
        <v>48.437511491701017</v>
      </c>
      <c r="H24414">
        <f t="shared" si="1144"/>
        <v>48</v>
      </c>
    </row>
    <row r="24415" spans="1:8" x14ac:dyDescent="0.25">
      <c r="A24415">
        <f t="shared" si="1145"/>
        <v>24414</v>
      </c>
      <c r="B24415" t="s">
        <v>0</v>
      </c>
      <c r="C24415">
        <v>48</v>
      </c>
      <c r="D24415" t="s">
        <v>1</v>
      </c>
      <c r="F24415">
        <f>COS(2*PI()*A24415/32768)</f>
        <v>-3.1058115642434821E-2</v>
      </c>
      <c r="G24415">
        <f t="shared" si="1143"/>
        <v>48.447094217878259</v>
      </c>
      <c r="H24415">
        <f t="shared" si="1144"/>
        <v>48</v>
      </c>
    </row>
    <row r="24416" spans="1:8" x14ac:dyDescent="0.25">
      <c r="A24416">
        <f t="shared" si="1145"/>
        <v>24415</v>
      </c>
      <c r="B24416" t="s">
        <v>0</v>
      </c>
      <c r="C24416">
        <v>48</v>
      </c>
      <c r="D24416" t="s">
        <v>1</v>
      </c>
      <c r="F24416">
        <f>COS(2*PI()*A24416/32768)</f>
        <v>-3.0866459976971846E-2</v>
      </c>
      <c r="G24416">
        <f t="shared" si="1143"/>
        <v>48.456677001151405</v>
      </c>
      <c r="H24416">
        <f t="shared" si="1144"/>
        <v>48</v>
      </c>
    </row>
    <row r="24417" spans="1:8" x14ac:dyDescent="0.25">
      <c r="A24417">
        <f t="shared" si="1145"/>
        <v>24416</v>
      </c>
      <c r="B24417" t="s">
        <v>0</v>
      </c>
      <c r="C24417">
        <v>48</v>
      </c>
      <c r="D24417" t="s">
        <v>1</v>
      </c>
      <c r="F24417">
        <f>COS(2*PI()*A24417/32768)</f>
        <v>-3.0674803176636484E-2</v>
      </c>
      <c r="G24417">
        <f t="shared" si="1143"/>
        <v>48.466259841168174</v>
      </c>
      <c r="H24417">
        <f t="shared" si="1144"/>
        <v>48</v>
      </c>
    </row>
    <row r="24418" spans="1:8" x14ac:dyDescent="0.25">
      <c r="A24418">
        <f t="shared" si="1145"/>
        <v>24417</v>
      </c>
      <c r="B24418" t="s">
        <v>0</v>
      </c>
      <c r="C24418">
        <v>48</v>
      </c>
      <c r="D24418" t="s">
        <v>1</v>
      </c>
      <c r="F24418">
        <f>COS(2*PI()*A24418/32768)</f>
        <v>-3.0483145248477179E-2</v>
      </c>
      <c r="G24418">
        <f t="shared" si="1143"/>
        <v>48.475842737576144</v>
      </c>
      <c r="H24418">
        <f t="shared" si="1144"/>
        <v>48</v>
      </c>
    </row>
    <row r="24419" spans="1:8" x14ac:dyDescent="0.25">
      <c r="A24419">
        <f t="shared" si="1145"/>
        <v>24418</v>
      </c>
      <c r="B24419" t="s">
        <v>0</v>
      </c>
      <c r="C24419">
        <v>48</v>
      </c>
      <c r="D24419" t="s">
        <v>1</v>
      </c>
      <c r="F24419">
        <f>COS(2*PI()*A24419/32768)</f>
        <v>-3.0291486199539766E-2</v>
      </c>
      <c r="G24419">
        <f t="shared" si="1143"/>
        <v>48.485425690023014</v>
      </c>
      <c r="H24419">
        <f t="shared" si="1144"/>
        <v>48</v>
      </c>
    </row>
    <row r="24420" spans="1:8" x14ac:dyDescent="0.25">
      <c r="A24420">
        <f t="shared" si="1145"/>
        <v>24419</v>
      </c>
      <c r="B24420" t="s">
        <v>0</v>
      </c>
      <c r="C24420">
        <v>48</v>
      </c>
      <c r="D24420" t="s">
        <v>1</v>
      </c>
      <c r="F24420">
        <f>COS(2*PI()*A24420/32768)</f>
        <v>-3.0099826036870107E-2</v>
      </c>
      <c r="G24420">
        <f t="shared" si="1143"/>
        <v>48.495008698156497</v>
      </c>
      <c r="H24420">
        <f t="shared" si="1144"/>
        <v>48</v>
      </c>
    </row>
    <row r="24421" spans="1:8" x14ac:dyDescent="0.25">
      <c r="A24421">
        <f t="shared" si="1145"/>
        <v>24420</v>
      </c>
      <c r="B24421" t="s">
        <v>0</v>
      </c>
      <c r="C24421">
        <v>49</v>
      </c>
      <c r="D24421" t="s">
        <v>1</v>
      </c>
      <c r="F24421">
        <f>COS(2*PI()*A24421/32768)</f>
        <v>-2.9908164767516777E-2</v>
      </c>
      <c r="G24421">
        <f t="shared" si="1143"/>
        <v>48.504591761624162</v>
      </c>
      <c r="H24421">
        <f t="shared" si="1144"/>
        <v>49</v>
      </c>
    </row>
    <row r="24422" spans="1:8" x14ac:dyDescent="0.25">
      <c r="A24422">
        <f t="shared" si="1145"/>
        <v>24421</v>
      </c>
      <c r="B24422" t="s">
        <v>0</v>
      </c>
      <c r="C24422">
        <v>49</v>
      </c>
      <c r="D24422" t="s">
        <v>1</v>
      </c>
      <c r="F24422">
        <f>COS(2*PI()*A24422/32768)</f>
        <v>-2.9716502398525722E-2</v>
      </c>
      <c r="G24422">
        <f t="shared" si="1143"/>
        <v>48.51417488007371</v>
      </c>
      <c r="H24422">
        <f t="shared" si="1144"/>
        <v>49</v>
      </c>
    </row>
    <row r="24423" spans="1:8" x14ac:dyDescent="0.25">
      <c r="A24423">
        <f t="shared" si="1145"/>
        <v>24422</v>
      </c>
      <c r="B24423" t="s">
        <v>0</v>
      </c>
      <c r="C24423">
        <v>49</v>
      </c>
      <c r="D24423" t="s">
        <v>1</v>
      </c>
      <c r="F24423">
        <f>COS(2*PI()*A24423/32768)</f>
        <v>-2.9524838936942934E-2</v>
      </c>
      <c r="G24423">
        <f t="shared" si="1143"/>
        <v>48.523758053152854</v>
      </c>
      <c r="H24423">
        <f t="shared" si="1144"/>
        <v>49</v>
      </c>
    </row>
    <row r="24424" spans="1:8" x14ac:dyDescent="0.25">
      <c r="A24424">
        <f t="shared" si="1145"/>
        <v>24423</v>
      </c>
      <c r="B24424" t="s">
        <v>0</v>
      </c>
      <c r="C24424">
        <v>49</v>
      </c>
      <c r="D24424" t="s">
        <v>1</v>
      </c>
      <c r="F24424">
        <f>COS(2*PI()*A24424/32768)</f>
        <v>-2.9333174389817106E-2</v>
      </c>
      <c r="G24424">
        <f t="shared" si="1143"/>
        <v>48.533341280509141</v>
      </c>
      <c r="H24424">
        <f t="shared" si="1144"/>
        <v>49</v>
      </c>
    </row>
    <row r="24425" spans="1:8" x14ac:dyDescent="0.25">
      <c r="A24425">
        <f t="shared" si="1145"/>
        <v>24424</v>
      </c>
      <c r="B24425" t="s">
        <v>0</v>
      </c>
      <c r="C24425">
        <v>49</v>
      </c>
      <c r="D24425" t="s">
        <v>1</v>
      </c>
      <c r="F24425">
        <f>COS(2*PI()*A24425/32768)</f>
        <v>-2.9141508764194309E-2</v>
      </c>
      <c r="G24425">
        <f t="shared" si="1143"/>
        <v>48.542924561790286</v>
      </c>
      <c r="H24425">
        <f t="shared" si="1144"/>
        <v>49</v>
      </c>
    </row>
    <row r="24426" spans="1:8" x14ac:dyDescent="0.25">
      <c r="A24426">
        <f t="shared" si="1145"/>
        <v>24425</v>
      </c>
      <c r="B24426" t="s">
        <v>0</v>
      </c>
      <c r="C24426">
        <v>49</v>
      </c>
      <c r="D24426" t="s">
        <v>1</v>
      </c>
      <c r="F24426">
        <f>COS(2*PI()*A24426/32768)</f>
        <v>-2.8949842067120646E-2</v>
      </c>
      <c r="G24426">
        <f t="shared" si="1143"/>
        <v>48.552507896643966</v>
      </c>
      <c r="H24426">
        <f t="shared" si="1144"/>
        <v>49</v>
      </c>
    </row>
    <row r="24427" spans="1:8" x14ac:dyDescent="0.25">
      <c r="A24427">
        <f t="shared" si="1145"/>
        <v>24426</v>
      </c>
      <c r="B24427" t="s">
        <v>0</v>
      </c>
      <c r="C24427">
        <v>49</v>
      </c>
      <c r="D24427" t="s">
        <v>1</v>
      </c>
      <c r="F24427">
        <f>COS(2*PI()*A24427/32768)</f>
        <v>-2.8758174305644937E-2</v>
      </c>
      <c r="G24427">
        <f t="shared" si="1143"/>
        <v>48.562091284717752</v>
      </c>
      <c r="H24427">
        <f t="shared" si="1144"/>
        <v>49</v>
      </c>
    </row>
    <row r="24428" spans="1:8" x14ac:dyDescent="0.25">
      <c r="A24428">
        <f t="shared" si="1145"/>
        <v>24427</v>
      </c>
      <c r="B24428" t="s">
        <v>0</v>
      </c>
      <c r="C24428">
        <v>49</v>
      </c>
      <c r="D24428" t="s">
        <v>1</v>
      </c>
      <c r="F24428">
        <f>COS(2*PI()*A24428/32768)</f>
        <v>-2.8566505486812475E-2</v>
      </c>
      <c r="G24428">
        <f t="shared" si="1143"/>
        <v>48.571674725659378</v>
      </c>
      <c r="H24428">
        <f t="shared" si="1144"/>
        <v>49</v>
      </c>
    </row>
    <row r="24429" spans="1:8" x14ac:dyDescent="0.25">
      <c r="A24429">
        <f t="shared" si="1145"/>
        <v>24428</v>
      </c>
      <c r="B24429" t="s">
        <v>0</v>
      </c>
      <c r="C24429">
        <v>49</v>
      </c>
      <c r="D24429" t="s">
        <v>1</v>
      </c>
      <c r="F24429">
        <f>COS(2*PI()*A24429/32768)</f>
        <v>-2.8374835617672158E-2</v>
      </c>
      <c r="G24429">
        <f t="shared" si="1143"/>
        <v>48.581258219116393</v>
      </c>
      <c r="H24429">
        <f t="shared" si="1144"/>
        <v>49</v>
      </c>
    </row>
    <row r="24430" spans="1:8" x14ac:dyDescent="0.25">
      <c r="A24430">
        <f t="shared" si="1145"/>
        <v>24429</v>
      </c>
      <c r="B24430" t="s">
        <v>0</v>
      </c>
      <c r="C24430">
        <v>49</v>
      </c>
      <c r="D24430" t="s">
        <v>1</v>
      </c>
      <c r="F24430">
        <f>COS(2*PI()*A24430/32768)</f>
        <v>-2.8183164705270245E-2</v>
      </c>
      <c r="G24430">
        <f t="shared" si="1143"/>
        <v>48.590841764736489</v>
      </c>
      <c r="H24430">
        <f t="shared" si="1144"/>
        <v>49</v>
      </c>
    </row>
    <row r="24431" spans="1:8" x14ac:dyDescent="0.25">
      <c r="A24431">
        <f t="shared" si="1145"/>
        <v>24430</v>
      </c>
      <c r="B24431" t="s">
        <v>0</v>
      </c>
      <c r="C24431">
        <v>49</v>
      </c>
      <c r="D24431" t="s">
        <v>1</v>
      </c>
      <c r="F24431">
        <f>COS(2*PI()*A24431/32768)</f>
        <v>-2.7991492756653042E-2</v>
      </c>
      <c r="G24431">
        <f t="shared" si="1143"/>
        <v>48.60042536216735</v>
      </c>
      <c r="H24431">
        <f t="shared" si="1144"/>
        <v>49</v>
      </c>
    </row>
    <row r="24432" spans="1:8" x14ac:dyDescent="0.25">
      <c r="A24432">
        <f t="shared" si="1145"/>
        <v>24431</v>
      </c>
      <c r="B24432" t="s">
        <v>0</v>
      </c>
      <c r="C24432">
        <v>49</v>
      </c>
      <c r="D24432" t="s">
        <v>1</v>
      </c>
      <c r="F24432">
        <f>COS(2*PI()*A24432/32768)</f>
        <v>-2.7799819778869556E-2</v>
      </c>
      <c r="G24432">
        <f t="shared" si="1143"/>
        <v>48.610009011056519</v>
      </c>
      <c r="H24432">
        <f t="shared" si="1144"/>
        <v>49</v>
      </c>
    </row>
    <row r="24433" spans="1:8" x14ac:dyDescent="0.25">
      <c r="A24433">
        <f t="shared" si="1145"/>
        <v>24432</v>
      </c>
      <c r="B24433" t="s">
        <v>0</v>
      </c>
      <c r="C24433">
        <v>49</v>
      </c>
      <c r="D24433" t="s">
        <v>1</v>
      </c>
      <c r="F24433">
        <f>COS(2*PI()*A24433/32768)</f>
        <v>-2.7608145778966163E-2</v>
      </c>
      <c r="G24433">
        <f t="shared" si="1143"/>
        <v>48.619592711051695</v>
      </c>
      <c r="H24433">
        <f t="shared" si="1144"/>
        <v>49</v>
      </c>
    </row>
    <row r="24434" spans="1:8" x14ac:dyDescent="0.25">
      <c r="A24434">
        <f t="shared" si="1145"/>
        <v>24433</v>
      </c>
      <c r="B24434" t="s">
        <v>0</v>
      </c>
      <c r="C24434">
        <v>49</v>
      </c>
      <c r="D24434" t="s">
        <v>1</v>
      </c>
      <c r="F24434">
        <f>COS(2*PI()*A24434/32768)</f>
        <v>-2.7416470763989283E-2</v>
      </c>
      <c r="G24434">
        <f t="shared" si="1143"/>
        <v>48.629176461800533</v>
      </c>
      <c r="H24434">
        <f t="shared" si="1144"/>
        <v>49</v>
      </c>
    </row>
    <row r="24435" spans="1:8" x14ac:dyDescent="0.25">
      <c r="A24435">
        <f t="shared" si="1145"/>
        <v>24434</v>
      </c>
      <c r="B24435" t="s">
        <v>0</v>
      </c>
      <c r="C24435">
        <v>49</v>
      </c>
      <c r="D24435" t="s">
        <v>1</v>
      </c>
      <c r="F24435">
        <f>COS(2*PI()*A24435/32768)</f>
        <v>-2.7224794740988035E-2</v>
      </c>
      <c r="G24435">
        <f t="shared" si="1143"/>
        <v>48.638760262950598</v>
      </c>
      <c r="H24435">
        <f t="shared" si="1144"/>
        <v>49</v>
      </c>
    </row>
    <row r="24436" spans="1:8" x14ac:dyDescent="0.25">
      <c r="A24436">
        <f t="shared" si="1145"/>
        <v>24435</v>
      </c>
      <c r="B24436" t="s">
        <v>0</v>
      </c>
      <c r="C24436">
        <v>49</v>
      </c>
      <c r="D24436" t="s">
        <v>1</v>
      </c>
      <c r="F24436">
        <f>COS(2*PI()*A24436/32768)</f>
        <v>-2.7033117717008906E-2</v>
      </c>
      <c r="G24436">
        <f t="shared" si="1143"/>
        <v>48.648344114149552</v>
      </c>
      <c r="H24436">
        <f t="shared" si="1144"/>
        <v>49</v>
      </c>
    </row>
    <row r="24437" spans="1:8" x14ac:dyDescent="0.25">
      <c r="A24437">
        <f t="shared" si="1145"/>
        <v>24436</v>
      </c>
      <c r="B24437" t="s">
        <v>0</v>
      </c>
      <c r="C24437">
        <v>49</v>
      </c>
      <c r="D24437" t="s">
        <v>1</v>
      </c>
      <c r="F24437">
        <f>COS(2*PI()*A24437/32768)</f>
        <v>-2.6841439699098427E-2</v>
      </c>
      <c r="G24437">
        <f t="shared" si="1143"/>
        <v>48.65792801504508</v>
      </c>
      <c r="H24437">
        <f t="shared" si="1144"/>
        <v>49</v>
      </c>
    </row>
    <row r="24438" spans="1:8" x14ac:dyDescent="0.25">
      <c r="A24438">
        <f t="shared" si="1145"/>
        <v>24437</v>
      </c>
      <c r="B24438" t="s">
        <v>0</v>
      </c>
      <c r="C24438">
        <v>49</v>
      </c>
      <c r="D24438" t="s">
        <v>1</v>
      </c>
      <c r="F24438">
        <f>COS(2*PI()*A24438/32768)</f>
        <v>-2.664976069430583E-2</v>
      </c>
      <c r="G24438">
        <f t="shared" si="1143"/>
        <v>48.66751196528471</v>
      </c>
      <c r="H24438">
        <f t="shared" si="1144"/>
        <v>49</v>
      </c>
    </row>
    <row r="24439" spans="1:8" x14ac:dyDescent="0.25">
      <c r="A24439">
        <f t="shared" si="1145"/>
        <v>24438</v>
      </c>
      <c r="B24439" t="s">
        <v>0</v>
      </c>
      <c r="C24439">
        <v>49</v>
      </c>
      <c r="D24439" t="s">
        <v>1</v>
      </c>
      <c r="F24439">
        <f>COS(2*PI()*A24439/32768)</f>
        <v>-2.6458080709677711E-2</v>
      </c>
      <c r="G24439">
        <f t="shared" si="1143"/>
        <v>48.677095964516113</v>
      </c>
      <c r="H24439">
        <f t="shared" si="1144"/>
        <v>49</v>
      </c>
    </row>
    <row r="24440" spans="1:8" x14ac:dyDescent="0.25">
      <c r="A24440">
        <f t="shared" si="1145"/>
        <v>24439</v>
      </c>
      <c r="B24440" t="s">
        <v>0</v>
      </c>
      <c r="C24440">
        <v>49</v>
      </c>
      <c r="D24440" t="s">
        <v>1</v>
      </c>
      <c r="F24440">
        <f>COS(2*PI()*A24440/32768)</f>
        <v>-2.6266399752260708E-2</v>
      </c>
      <c r="G24440">
        <f t="shared" si="1143"/>
        <v>48.686680012386965</v>
      </c>
      <c r="H24440">
        <f t="shared" si="1144"/>
        <v>49</v>
      </c>
    </row>
    <row r="24441" spans="1:8" x14ac:dyDescent="0.25">
      <c r="A24441">
        <f t="shared" si="1145"/>
        <v>24440</v>
      </c>
      <c r="B24441" t="s">
        <v>0</v>
      </c>
      <c r="C24441">
        <v>49</v>
      </c>
      <c r="D24441" t="s">
        <v>1</v>
      </c>
      <c r="F24441">
        <f>COS(2*PI()*A24441/32768)</f>
        <v>-2.6074717829104161E-2</v>
      </c>
      <c r="G24441">
        <f t="shared" si="1143"/>
        <v>48.696264108544796</v>
      </c>
      <c r="H24441">
        <f t="shared" si="1144"/>
        <v>49</v>
      </c>
    </row>
    <row r="24442" spans="1:8" x14ac:dyDescent="0.25">
      <c r="A24442">
        <f t="shared" si="1145"/>
        <v>24441</v>
      </c>
      <c r="B24442" t="s">
        <v>0</v>
      </c>
      <c r="C24442">
        <v>49</v>
      </c>
      <c r="D24442" t="s">
        <v>1</v>
      </c>
      <c r="F24442">
        <f>COS(2*PI()*A24442/32768)</f>
        <v>-2.5883034947254774E-2</v>
      </c>
      <c r="G24442">
        <f t="shared" si="1143"/>
        <v>48.70584825263726</v>
      </c>
      <c r="H24442">
        <f t="shared" si="1144"/>
        <v>49</v>
      </c>
    </row>
    <row r="24443" spans="1:8" x14ac:dyDescent="0.25">
      <c r="A24443">
        <f t="shared" si="1145"/>
        <v>24442</v>
      </c>
      <c r="B24443" t="s">
        <v>0</v>
      </c>
      <c r="C24443">
        <v>49</v>
      </c>
      <c r="D24443" t="s">
        <v>1</v>
      </c>
      <c r="F24443">
        <f>COS(2*PI()*A24443/32768)</f>
        <v>-2.5691351113759295E-2</v>
      </c>
      <c r="G24443">
        <f t="shared" si="1143"/>
        <v>48.715432444312036</v>
      </c>
      <c r="H24443">
        <f t="shared" si="1144"/>
        <v>49</v>
      </c>
    </row>
    <row r="24444" spans="1:8" x14ac:dyDescent="0.25">
      <c r="A24444">
        <f t="shared" si="1145"/>
        <v>24443</v>
      </c>
      <c r="B24444" t="s">
        <v>0</v>
      </c>
      <c r="C24444">
        <v>49</v>
      </c>
      <c r="D24444" t="s">
        <v>1</v>
      </c>
      <c r="F24444">
        <f>COS(2*PI()*A24444/32768)</f>
        <v>-2.5499666335667165E-2</v>
      </c>
      <c r="G24444">
        <f t="shared" si="1143"/>
        <v>48.725016683216644</v>
      </c>
      <c r="H24444">
        <f t="shared" si="1144"/>
        <v>49</v>
      </c>
    </row>
    <row r="24445" spans="1:8" x14ac:dyDescent="0.25">
      <c r="A24445">
        <f t="shared" si="1145"/>
        <v>24444</v>
      </c>
      <c r="B24445" t="s">
        <v>0</v>
      </c>
      <c r="C24445">
        <v>49</v>
      </c>
      <c r="D24445" t="s">
        <v>1</v>
      </c>
      <c r="F24445">
        <f>COS(2*PI()*A24445/32768)</f>
        <v>-2.5307980620025195E-2</v>
      </c>
      <c r="G24445">
        <f t="shared" si="1143"/>
        <v>48.734600968998741</v>
      </c>
      <c r="H24445">
        <f t="shared" si="1144"/>
        <v>49</v>
      </c>
    </row>
    <row r="24446" spans="1:8" x14ac:dyDescent="0.25">
      <c r="A24446">
        <f t="shared" si="1145"/>
        <v>24445</v>
      </c>
      <c r="B24446" t="s">
        <v>0</v>
      </c>
      <c r="C24446">
        <v>49</v>
      </c>
      <c r="D24446" t="s">
        <v>1</v>
      </c>
      <c r="F24446">
        <f>COS(2*PI()*A24446/32768)</f>
        <v>-2.5116293973880235E-2</v>
      </c>
      <c r="G24446">
        <f t="shared" si="1143"/>
        <v>48.74418530130599</v>
      </c>
      <c r="H24446">
        <f t="shared" si="1144"/>
        <v>49</v>
      </c>
    </row>
    <row r="24447" spans="1:8" x14ac:dyDescent="0.25">
      <c r="A24447">
        <f t="shared" si="1145"/>
        <v>24446</v>
      </c>
      <c r="B24447" t="s">
        <v>0</v>
      </c>
      <c r="C24447">
        <v>49</v>
      </c>
      <c r="D24447" t="s">
        <v>1</v>
      </c>
      <c r="F24447">
        <f>COS(2*PI()*A24447/32768)</f>
        <v>-2.4924606404281832E-2</v>
      </c>
      <c r="G24447">
        <f t="shared" si="1143"/>
        <v>48.753769679785911</v>
      </c>
      <c r="H24447">
        <f t="shared" si="1144"/>
        <v>49</v>
      </c>
    </row>
    <row r="24448" spans="1:8" x14ac:dyDescent="0.25">
      <c r="A24448">
        <f t="shared" si="1145"/>
        <v>24447</v>
      </c>
      <c r="B24448" t="s">
        <v>0</v>
      </c>
      <c r="C24448">
        <v>49</v>
      </c>
      <c r="D24448" t="s">
        <v>1</v>
      </c>
      <c r="F24448">
        <f>COS(2*PI()*A24448/32768)</f>
        <v>-2.4732917918276011E-2</v>
      </c>
      <c r="G24448">
        <f t="shared" si="1143"/>
        <v>48.763354104086197</v>
      </c>
      <c r="H24448">
        <f t="shared" si="1144"/>
        <v>49</v>
      </c>
    </row>
    <row r="24449" spans="1:8" x14ac:dyDescent="0.25">
      <c r="A24449">
        <f t="shared" si="1145"/>
        <v>24448</v>
      </c>
      <c r="B24449" t="s">
        <v>0</v>
      </c>
      <c r="C24449">
        <v>49</v>
      </c>
      <c r="D24449" t="s">
        <v>1</v>
      </c>
      <c r="F24449">
        <f>COS(2*PI()*A24449/32768)</f>
        <v>-2.4541228522912389E-2</v>
      </c>
      <c r="G24449">
        <f t="shared" si="1143"/>
        <v>48.772938573854383</v>
      </c>
      <c r="H24449">
        <f t="shared" si="1144"/>
        <v>49</v>
      </c>
    </row>
    <row r="24450" spans="1:8" x14ac:dyDescent="0.25">
      <c r="A24450">
        <f t="shared" si="1145"/>
        <v>24449</v>
      </c>
      <c r="B24450" t="s">
        <v>0</v>
      </c>
      <c r="C24450">
        <v>49</v>
      </c>
      <c r="D24450" t="s">
        <v>1</v>
      </c>
      <c r="F24450">
        <f>COS(2*PI()*A24450/32768)</f>
        <v>-2.4349538225237943E-2</v>
      </c>
      <c r="G24450">
        <f t="shared" ref="G24450:G24513" si="1146">F24450*$I$4+$I$4</f>
        <v>48.782523088738103</v>
      </c>
      <c r="H24450">
        <f t="shared" ref="H24450:H24513" si="1147">ROUND(G24450,0)</f>
        <v>49</v>
      </c>
    </row>
    <row r="24451" spans="1:8" x14ac:dyDescent="0.25">
      <c r="A24451">
        <f t="shared" ref="A24451:A24514" si="1148">A24450+1</f>
        <v>24450</v>
      </c>
      <c r="B24451" t="s">
        <v>0</v>
      </c>
      <c r="C24451">
        <v>49</v>
      </c>
      <c r="D24451" t="s">
        <v>1</v>
      </c>
      <c r="F24451">
        <f>COS(2*PI()*A24451/32768)</f>
        <v>-2.4157847032299701E-2</v>
      </c>
      <c r="G24451">
        <f t="shared" si="1146"/>
        <v>48.792107648385013</v>
      </c>
      <c r="H24451">
        <f t="shared" si="1147"/>
        <v>49</v>
      </c>
    </row>
    <row r="24452" spans="1:8" x14ac:dyDescent="0.25">
      <c r="A24452">
        <f t="shared" si="1148"/>
        <v>24451</v>
      </c>
      <c r="B24452" t="s">
        <v>0</v>
      </c>
      <c r="C24452">
        <v>49</v>
      </c>
      <c r="D24452" t="s">
        <v>1</v>
      </c>
      <c r="F24452">
        <f>COS(2*PI()*A24452/32768)</f>
        <v>-2.3966154951147362E-2</v>
      </c>
      <c r="G24452">
        <f t="shared" si="1146"/>
        <v>48.801692252442635</v>
      </c>
      <c r="H24452">
        <f t="shared" si="1147"/>
        <v>49</v>
      </c>
    </row>
    <row r="24453" spans="1:8" x14ac:dyDescent="0.25">
      <c r="A24453">
        <f t="shared" si="1148"/>
        <v>24452</v>
      </c>
      <c r="B24453" t="s">
        <v>0</v>
      </c>
      <c r="C24453">
        <v>49</v>
      </c>
      <c r="D24453" t="s">
        <v>1</v>
      </c>
      <c r="F24453">
        <f>COS(2*PI()*A24453/32768)</f>
        <v>-2.377446198882802E-2</v>
      </c>
      <c r="G24453">
        <f t="shared" si="1146"/>
        <v>48.811276900558596</v>
      </c>
      <c r="H24453">
        <f t="shared" si="1147"/>
        <v>49</v>
      </c>
    </row>
    <row r="24454" spans="1:8" x14ac:dyDescent="0.25">
      <c r="A24454">
        <f t="shared" si="1148"/>
        <v>24453</v>
      </c>
      <c r="B24454" t="s">
        <v>0</v>
      </c>
      <c r="C24454">
        <v>49</v>
      </c>
      <c r="D24454" t="s">
        <v>1</v>
      </c>
      <c r="F24454">
        <f>COS(2*PI()*A24454/32768)</f>
        <v>-2.3582768152388783E-2</v>
      </c>
      <c r="G24454">
        <f t="shared" si="1146"/>
        <v>48.82086159238056</v>
      </c>
      <c r="H24454">
        <f t="shared" si="1147"/>
        <v>49</v>
      </c>
    </row>
    <row r="24455" spans="1:8" x14ac:dyDescent="0.25">
      <c r="A24455">
        <f t="shared" si="1148"/>
        <v>24454</v>
      </c>
      <c r="B24455" t="s">
        <v>0</v>
      </c>
      <c r="C24455">
        <v>49</v>
      </c>
      <c r="D24455" t="s">
        <v>1</v>
      </c>
      <c r="F24455">
        <f>COS(2*PI()*A24455/32768)</f>
        <v>-2.339107344887946E-2</v>
      </c>
      <c r="G24455">
        <f t="shared" si="1146"/>
        <v>48.830446327556025</v>
      </c>
      <c r="H24455">
        <f t="shared" si="1147"/>
        <v>49</v>
      </c>
    </row>
    <row r="24456" spans="1:8" x14ac:dyDescent="0.25">
      <c r="A24456">
        <f t="shared" si="1148"/>
        <v>24455</v>
      </c>
      <c r="B24456" t="s">
        <v>0</v>
      </c>
      <c r="C24456">
        <v>49</v>
      </c>
      <c r="D24456" t="s">
        <v>1</v>
      </c>
      <c r="F24456">
        <f>COS(2*PI()*A24456/32768)</f>
        <v>-2.3199377885347233E-2</v>
      </c>
      <c r="G24456">
        <f t="shared" si="1146"/>
        <v>48.840031105732635</v>
      </c>
      <c r="H24456">
        <f t="shared" si="1147"/>
        <v>49</v>
      </c>
    </row>
    <row r="24457" spans="1:8" x14ac:dyDescent="0.25">
      <c r="A24457">
        <f t="shared" si="1148"/>
        <v>24456</v>
      </c>
      <c r="B24457" t="s">
        <v>0</v>
      </c>
      <c r="C24457">
        <v>49</v>
      </c>
      <c r="D24457" t="s">
        <v>1</v>
      </c>
      <c r="F24457">
        <f>COS(2*PI()*A24457/32768)</f>
        <v>-2.300768146883931E-2</v>
      </c>
      <c r="G24457">
        <f t="shared" si="1146"/>
        <v>48.849615926558037</v>
      </c>
      <c r="H24457">
        <f t="shared" si="1147"/>
        <v>49</v>
      </c>
    </row>
    <row r="24458" spans="1:8" x14ac:dyDescent="0.25">
      <c r="A24458">
        <f t="shared" si="1148"/>
        <v>24457</v>
      </c>
      <c r="B24458" t="s">
        <v>0</v>
      </c>
      <c r="C24458">
        <v>49</v>
      </c>
      <c r="D24458" t="s">
        <v>1</v>
      </c>
      <c r="F24458">
        <f>COS(2*PI()*A24458/32768)</f>
        <v>-2.2815984206405598E-2</v>
      </c>
      <c r="G24458">
        <f t="shared" si="1146"/>
        <v>48.859200789679718</v>
      </c>
      <c r="H24458">
        <f t="shared" si="1147"/>
        <v>49</v>
      </c>
    </row>
    <row r="24459" spans="1:8" x14ac:dyDescent="0.25">
      <c r="A24459">
        <f t="shared" si="1148"/>
        <v>24458</v>
      </c>
      <c r="B24459" t="s">
        <v>0</v>
      </c>
      <c r="C24459">
        <v>49</v>
      </c>
      <c r="D24459" t="s">
        <v>1</v>
      </c>
      <c r="F24459">
        <f>COS(2*PI()*A24459/32768)</f>
        <v>-2.2624286105093368E-2</v>
      </c>
      <c r="G24459">
        <f t="shared" si="1146"/>
        <v>48.868785694745334</v>
      </c>
      <c r="H24459">
        <f t="shared" si="1147"/>
        <v>49</v>
      </c>
    </row>
    <row r="24460" spans="1:8" x14ac:dyDescent="0.25">
      <c r="A24460">
        <f t="shared" si="1148"/>
        <v>24459</v>
      </c>
      <c r="B24460" t="s">
        <v>0</v>
      </c>
      <c r="C24460">
        <v>49</v>
      </c>
      <c r="D24460" t="s">
        <v>1</v>
      </c>
      <c r="F24460">
        <f>COS(2*PI()*A24460/32768)</f>
        <v>-2.2432587171949923E-2</v>
      </c>
      <c r="G24460">
        <f t="shared" si="1146"/>
        <v>48.878370641402505</v>
      </c>
      <c r="H24460">
        <f t="shared" si="1147"/>
        <v>49</v>
      </c>
    </row>
    <row r="24461" spans="1:8" x14ac:dyDescent="0.25">
      <c r="A24461">
        <f t="shared" si="1148"/>
        <v>24460</v>
      </c>
      <c r="B24461" t="s">
        <v>0</v>
      </c>
      <c r="C24461">
        <v>49</v>
      </c>
      <c r="D24461" t="s">
        <v>1</v>
      </c>
      <c r="F24461">
        <f>COS(2*PI()*A24461/32768)</f>
        <v>-2.2240887414025263E-2</v>
      </c>
      <c r="G24461">
        <f t="shared" si="1146"/>
        <v>48.887955629298737</v>
      </c>
      <c r="H24461">
        <f t="shared" si="1147"/>
        <v>49</v>
      </c>
    </row>
    <row r="24462" spans="1:8" x14ac:dyDescent="0.25">
      <c r="A24462">
        <f t="shared" si="1148"/>
        <v>24461</v>
      </c>
      <c r="B24462" t="s">
        <v>0</v>
      </c>
      <c r="C24462">
        <v>49</v>
      </c>
      <c r="D24462" t="s">
        <v>1</v>
      </c>
      <c r="F24462">
        <f>COS(2*PI()*A24462/32768)</f>
        <v>-2.2049186838366749E-2</v>
      </c>
      <c r="G24462">
        <f t="shared" si="1146"/>
        <v>48.89754065808166</v>
      </c>
      <c r="H24462">
        <f t="shared" si="1147"/>
        <v>49</v>
      </c>
    </row>
    <row r="24463" spans="1:8" x14ac:dyDescent="0.25">
      <c r="A24463">
        <f t="shared" si="1148"/>
        <v>24462</v>
      </c>
      <c r="B24463" t="s">
        <v>0</v>
      </c>
      <c r="C24463">
        <v>49</v>
      </c>
      <c r="D24463" t="s">
        <v>1</v>
      </c>
      <c r="F24463">
        <f>COS(2*PI()*A24463/32768)</f>
        <v>-2.1857485452021777E-2</v>
      </c>
      <c r="G24463">
        <f t="shared" si="1146"/>
        <v>48.907125727398913</v>
      </c>
      <c r="H24463">
        <f t="shared" si="1147"/>
        <v>49</v>
      </c>
    </row>
    <row r="24464" spans="1:8" x14ac:dyDescent="0.25">
      <c r="A24464">
        <f t="shared" si="1148"/>
        <v>24463</v>
      </c>
      <c r="B24464" t="s">
        <v>0</v>
      </c>
      <c r="C24464">
        <v>49</v>
      </c>
      <c r="D24464" t="s">
        <v>1</v>
      </c>
      <c r="F24464">
        <f>COS(2*PI()*A24464/32768)</f>
        <v>-2.1665783262040432E-2</v>
      </c>
      <c r="G24464">
        <f t="shared" si="1146"/>
        <v>48.916710836897977</v>
      </c>
      <c r="H24464">
        <f t="shared" si="1147"/>
        <v>49</v>
      </c>
    </row>
    <row r="24465" spans="1:8" x14ac:dyDescent="0.25">
      <c r="A24465">
        <f t="shared" si="1148"/>
        <v>24464</v>
      </c>
      <c r="B24465" t="s">
        <v>0</v>
      </c>
      <c r="C24465">
        <v>49</v>
      </c>
      <c r="D24465" t="s">
        <v>1</v>
      </c>
      <c r="F24465">
        <f>COS(2*PI()*A24465/32768)</f>
        <v>-2.1474080275469286E-2</v>
      </c>
      <c r="G24465">
        <f t="shared" si="1146"/>
        <v>48.926295986226535</v>
      </c>
      <c r="H24465">
        <f t="shared" si="1147"/>
        <v>49</v>
      </c>
    </row>
    <row r="24466" spans="1:8" x14ac:dyDescent="0.25">
      <c r="A24466">
        <f t="shared" si="1148"/>
        <v>24465</v>
      </c>
      <c r="B24466" t="s">
        <v>0</v>
      </c>
      <c r="C24466">
        <v>49</v>
      </c>
      <c r="D24466" t="s">
        <v>1</v>
      </c>
      <c r="F24466">
        <f>COS(2*PI()*A24466/32768)</f>
        <v>-2.1282376499358477E-2</v>
      </c>
      <c r="G24466">
        <f t="shared" si="1146"/>
        <v>48.93588117503208</v>
      </c>
      <c r="H24466">
        <f t="shared" si="1147"/>
        <v>49</v>
      </c>
    </row>
    <row r="24467" spans="1:8" x14ac:dyDescent="0.25">
      <c r="A24467">
        <f t="shared" si="1148"/>
        <v>24466</v>
      </c>
      <c r="B24467" t="s">
        <v>0</v>
      </c>
      <c r="C24467">
        <v>49</v>
      </c>
      <c r="D24467" t="s">
        <v>1</v>
      </c>
      <c r="F24467">
        <f>COS(2*PI()*A24467/32768)</f>
        <v>-2.1090671940755524E-2</v>
      </c>
      <c r="G24467">
        <f t="shared" si="1146"/>
        <v>48.945466402962225</v>
      </c>
      <c r="H24467">
        <f t="shared" si="1147"/>
        <v>49</v>
      </c>
    </row>
    <row r="24468" spans="1:8" x14ac:dyDescent="0.25">
      <c r="A24468">
        <f t="shared" si="1148"/>
        <v>24467</v>
      </c>
      <c r="B24468" t="s">
        <v>0</v>
      </c>
      <c r="C24468">
        <v>49</v>
      </c>
      <c r="D24468" t="s">
        <v>1</v>
      </c>
      <c r="F24468">
        <f>COS(2*PI()*A24468/32768)</f>
        <v>-2.0898966606707967E-2</v>
      </c>
      <c r="G24468">
        <f t="shared" si="1146"/>
        <v>48.955051669664599</v>
      </c>
      <c r="H24468">
        <f t="shared" si="1147"/>
        <v>49</v>
      </c>
    </row>
    <row r="24469" spans="1:8" x14ac:dyDescent="0.25">
      <c r="A24469">
        <f t="shared" si="1148"/>
        <v>24468</v>
      </c>
      <c r="B24469" t="s">
        <v>0</v>
      </c>
      <c r="C24469">
        <v>49</v>
      </c>
      <c r="D24469" t="s">
        <v>1</v>
      </c>
      <c r="F24469">
        <f>COS(2*PI()*A24469/32768)</f>
        <v>-2.0707260504266037E-2</v>
      </c>
      <c r="G24469">
        <f t="shared" si="1146"/>
        <v>48.9646369747867</v>
      </c>
      <c r="H24469">
        <f t="shared" si="1147"/>
        <v>49</v>
      </c>
    </row>
    <row r="24470" spans="1:8" x14ac:dyDescent="0.25">
      <c r="A24470">
        <f t="shared" si="1148"/>
        <v>24469</v>
      </c>
      <c r="B24470" t="s">
        <v>0</v>
      </c>
      <c r="C24470">
        <v>49</v>
      </c>
      <c r="D24470" t="s">
        <v>1</v>
      </c>
      <c r="F24470">
        <f>COS(2*PI()*A24470/32768)</f>
        <v>-2.051555364047733E-2</v>
      </c>
      <c r="G24470">
        <f t="shared" si="1146"/>
        <v>48.974222317976135</v>
      </c>
      <c r="H24470">
        <f t="shared" si="1147"/>
        <v>49</v>
      </c>
    </row>
    <row r="24471" spans="1:8" x14ac:dyDescent="0.25">
      <c r="A24471">
        <f t="shared" si="1148"/>
        <v>24470</v>
      </c>
      <c r="B24471" t="s">
        <v>0</v>
      </c>
      <c r="C24471">
        <v>49</v>
      </c>
      <c r="D24471" t="s">
        <v>1</v>
      </c>
      <c r="F24471">
        <f>COS(2*PI()*A24471/32768)</f>
        <v>-2.0323846022389472E-2</v>
      </c>
      <c r="G24471">
        <f t="shared" si="1146"/>
        <v>48.983807698880526</v>
      </c>
      <c r="H24471">
        <f t="shared" si="1147"/>
        <v>49</v>
      </c>
    </row>
    <row r="24472" spans="1:8" x14ac:dyDescent="0.25">
      <c r="A24472">
        <f t="shared" si="1148"/>
        <v>24471</v>
      </c>
      <c r="B24472" t="s">
        <v>0</v>
      </c>
      <c r="C24472">
        <v>49</v>
      </c>
      <c r="D24472" t="s">
        <v>1</v>
      </c>
      <c r="F24472">
        <f>COS(2*PI()*A24472/32768)</f>
        <v>-2.0132137657052785E-2</v>
      </c>
      <c r="G24472">
        <f t="shared" si="1146"/>
        <v>48.993393117147363</v>
      </c>
      <c r="H24472">
        <f t="shared" si="1147"/>
        <v>49</v>
      </c>
    </row>
    <row r="24473" spans="1:8" x14ac:dyDescent="0.25">
      <c r="A24473">
        <f t="shared" si="1148"/>
        <v>24472</v>
      </c>
      <c r="B24473" t="s">
        <v>0</v>
      </c>
      <c r="C24473">
        <v>49</v>
      </c>
      <c r="D24473" t="s">
        <v>1</v>
      </c>
      <c r="F24473">
        <f>COS(2*PI()*A24473/32768)</f>
        <v>-1.9940428551514944E-2</v>
      </c>
      <c r="G24473">
        <f t="shared" si="1146"/>
        <v>49.002978572424254</v>
      </c>
      <c r="H24473">
        <f t="shared" si="1147"/>
        <v>49</v>
      </c>
    </row>
    <row r="24474" spans="1:8" x14ac:dyDescent="0.25">
      <c r="A24474">
        <f t="shared" si="1148"/>
        <v>24473</v>
      </c>
      <c r="B24474" t="s">
        <v>0</v>
      </c>
      <c r="C24474">
        <v>49</v>
      </c>
      <c r="D24474" t="s">
        <v>1</v>
      </c>
      <c r="F24474">
        <f>COS(2*PI()*A24474/32768)</f>
        <v>-1.974871871282366E-2</v>
      </c>
      <c r="G24474">
        <f t="shared" si="1146"/>
        <v>49.01256406435882</v>
      </c>
      <c r="H24474">
        <f t="shared" si="1147"/>
        <v>49</v>
      </c>
    </row>
    <row r="24475" spans="1:8" x14ac:dyDescent="0.25">
      <c r="A24475">
        <f t="shared" si="1148"/>
        <v>24474</v>
      </c>
      <c r="B24475" t="s">
        <v>0</v>
      </c>
      <c r="C24475">
        <v>49</v>
      </c>
      <c r="D24475" t="s">
        <v>1</v>
      </c>
      <c r="F24475">
        <f>COS(2*PI()*A24475/32768)</f>
        <v>-1.9557008148029326E-2</v>
      </c>
      <c r="G24475">
        <f t="shared" si="1146"/>
        <v>49.022149592598531</v>
      </c>
      <c r="H24475">
        <f t="shared" si="1147"/>
        <v>49</v>
      </c>
    </row>
    <row r="24476" spans="1:8" x14ac:dyDescent="0.25">
      <c r="A24476">
        <f t="shared" si="1148"/>
        <v>24475</v>
      </c>
      <c r="B24476" t="s">
        <v>0</v>
      </c>
      <c r="C24476">
        <v>49</v>
      </c>
      <c r="D24476" t="s">
        <v>1</v>
      </c>
      <c r="F24476">
        <f>COS(2*PI()*A24476/32768)</f>
        <v>-1.9365296864179711E-2</v>
      </c>
      <c r="G24476">
        <f t="shared" si="1146"/>
        <v>49.031735156791015</v>
      </c>
      <c r="H24476">
        <f t="shared" si="1147"/>
        <v>49</v>
      </c>
    </row>
    <row r="24477" spans="1:8" x14ac:dyDescent="0.25">
      <c r="A24477">
        <f t="shared" si="1148"/>
        <v>24476</v>
      </c>
      <c r="B24477" t="s">
        <v>0</v>
      </c>
      <c r="C24477">
        <v>49</v>
      </c>
      <c r="D24477" t="s">
        <v>1</v>
      </c>
      <c r="F24477">
        <f>COS(2*PI()*A24477/32768)</f>
        <v>-1.9173584868322602E-2</v>
      </c>
      <c r="G24477">
        <f t="shared" si="1146"/>
        <v>49.041320756583872</v>
      </c>
      <c r="H24477">
        <f t="shared" si="1147"/>
        <v>49</v>
      </c>
    </row>
    <row r="24478" spans="1:8" x14ac:dyDescent="0.25">
      <c r="A24478">
        <f t="shared" si="1148"/>
        <v>24477</v>
      </c>
      <c r="B24478" t="s">
        <v>0</v>
      </c>
      <c r="C24478">
        <v>49</v>
      </c>
      <c r="D24478" t="s">
        <v>1</v>
      </c>
      <c r="F24478">
        <f>COS(2*PI()*A24478/32768)</f>
        <v>-1.8981872167508469E-2</v>
      </c>
      <c r="G24478">
        <f t="shared" si="1146"/>
        <v>49.050906391624579</v>
      </c>
      <c r="H24478">
        <f t="shared" si="1147"/>
        <v>49</v>
      </c>
    </row>
    <row r="24479" spans="1:8" x14ac:dyDescent="0.25">
      <c r="A24479">
        <f t="shared" si="1148"/>
        <v>24478</v>
      </c>
      <c r="B24479" t="s">
        <v>0</v>
      </c>
      <c r="C24479">
        <v>49</v>
      </c>
      <c r="D24479" t="s">
        <v>1</v>
      </c>
      <c r="F24479">
        <f>COS(2*PI()*A24479/32768)</f>
        <v>-1.8790158768785162E-2</v>
      </c>
      <c r="G24479">
        <f t="shared" si="1146"/>
        <v>49.060492061560744</v>
      </c>
      <c r="H24479">
        <f t="shared" si="1147"/>
        <v>49</v>
      </c>
    </row>
    <row r="24480" spans="1:8" x14ac:dyDescent="0.25">
      <c r="A24480">
        <f t="shared" si="1148"/>
        <v>24479</v>
      </c>
      <c r="B24480" t="s">
        <v>0</v>
      </c>
      <c r="C24480">
        <v>49</v>
      </c>
      <c r="D24480" t="s">
        <v>1</v>
      </c>
      <c r="F24480">
        <f>COS(2*PI()*A24480/32768)</f>
        <v>-1.8598444679200542E-2</v>
      </c>
      <c r="G24480">
        <f t="shared" si="1146"/>
        <v>49.070077766039972</v>
      </c>
      <c r="H24480">
        <f t="shared" si="1147"/>
        <v>49</v>
      </c>
    </row>
    <row r="24481" spans="1:8" x14ac:dyDescent="0.25">
      <c r="A24481">
        <f t="shared" si="1148"/>
        <v>24480</v>
      </c>
      <c r="B24481" t="s">
        <v>0</v>
      </c>
      <c r="C24481">
        <v>49</v>
      </c>
      <c r="D24481" t="s">
        <v>1</v>
      </c>
      <c r="F24481">
        <f>COS(2*PI()*A24481/32768)</f>
        <v>-1.8406729905805164E-2</v>
      </c>
      <c r="G24481">
        <f t="shared" si="1146"/>
        <v>49.079663504709742</v>
      </c>
      <c r="H24481">
        <f t="shared" si="1147"/>
        <v>49</v>
      </c>
    </row>
    <row r="24482" spans="1:8" x14ac:dyDescent="0.25">
      <c r="A24482">
        <f t="shared" si="1148"/>
        <v>24481</v>
      </c>
      <c r="B24482" t="s">
        <v>0</v>
      </c>
      <c r="C24482">
        <v>49</v>
      </c>
      <c r="D24482" t="s">
        <v>1</v>
      </c>
      <c r="F24482">
        <f>COS(2*PI()*A24482/32768)</f>
        <v>-1.8215014455646057E-2</v>
      </c>
      <c r="G24482">
        <f t="shared" si="1146"/>
        <v>49.089249277217696</v>
      </c>
      <c r="H24482">
        <f t="shared" si="1147"/>
        <v>49</v>
      </c>
    </row>
    <row r="24483" spans="1:8" x14ac:dyDescent="0.25">
      <c r="A24483">
        <f t="shared" si="1148"/>
        <v>24482</v>
      </c>
      <c r="B24483" t="s">
        <v>0</v>
      </c>
      <c r="C24483">
        <v>49</v>
      </c>
      <c r="D24483" t="s">
        <v>1</v>
      </c>
      <c r="F24483">
        <f>COS(2*PI()*A24483/32768)</f>
        <v>-1.8023298335773826E-2</v>
      </c>
      <c r="G24483">
        <f t="shared" si="1146"/>
        <v>49.098835083211306</v>
      </c>
      <c r="H24483">
        <f t="shared" si="1147"/>
        <v>49</v>
      </c>
    </row>
    <row r="24484" spans="1:8" x14ac:dyDescent="0.25">
      <c r="A24484">
        <f t="shared" si="1148"/>
        <v>24483</v>
      </c>
      <c r="B24484" t="s">
        <v>0</v>
      </c>
      <c r="C24484">
        <v>49</v>
      </c>
      <c r="D24484" t="s">
        <v>1</v>
      </c>
      <c r="F24484">
        <f>COS(2*PI()*A24484/32768)</f>
        <v>-1.7831581553236435E-2</v>
      </c>
      <c r="G24484">
        <f t="shared" si="1146"/>
        <v>49.108420922338176</v>
      </c>
      <c r="H24484">
        <f t="shared" si="1147"/>
        <v>49</v>
      </c>
    </row>
    <row r="24485" spans="1:8" x14ac:dyDescent="0.25">
      <c r="A24485">
        <f t="shared" si="1148"/>
        <v>24484</v>
      </c>
      <c r="B24485" t="s">
        <v>0</v>
      </c>
      <c r="C24485">
        <v>49</v>
      </c>
      <c r="D24485" t="s">
        <v>1</v>
      </c>
      <c r="F24485">
        <f>COS(2*PI()*A24485/32768)</f>
        <v>-1.7639864115081873E-2</v>
      </c>
      <c r="G24485">
        <f t="shared" si="1146"/>
        <v>49.118006794245908</v>
      </c>
      <c r="H24485">
        <f t="shared" si="1147"/>
        <v>49</v>
      </c>
    </row>
    <row r="24486" spans="1:8" x14ac:dyDescent="0.25">
      <c r="A24486">
        <f t="shared" si="1148"/>
        <v>24485</v>
      </c>
      <c r="B24486" t="s">
        <v>0</v>
      </c>
      <c r="C24486">
        <v>49</v>
      </c>
      <c r="D24486" t="s">
        <v>1</v>
      </c>
      <c r="F24486">
        <f>COS(2*PI()*A24486/32768)</f>
        <v>-1.7448146028360825E-2</v>
      </c>
      <c r="G24486">
        <f t="shared" si="1146"/>
        <v>49.127592698581957</v>
      </c>
      <c r="H24486">
        <f t="shared" si="1147"/>
        <v>49</v>
      </c>
    </row>
    <row r="24487" spans="1:8" x14ac:dyDescent="0.25">
      <c r="A24487">
        <f t="shared" si="1148"/>
        <v>24486</v>
      </c>
      <c r="B24487" t="s">
        <v>0</v>
      </c>
      <c r="C24487">
        <v>49</v>
      </c>
      <c r="D24487" t="s">
        <v>1</v>
      </c>
      <c r="F24487">
        <f>COS(2*PI()*A24487/32768)</f>
        <v>-1.7256427300121321E-2</v>
      </c>
      <c r="G24487">
        <f t="shared" si="1146"/>
        <v>49.137178634993937</v>
      </c>
      <c r="H24487">
        <f t="shared" si="1147"/>
        <v>49</v>
      </c>
    </row>
    <row r="24488" spans="1:8" x14ac:dyDescent="0.25">
      <c r="A24488">
        <f t="shared" si="1148"/>
        <v>24487</v>
      </c>
      <c r="B24488" t="s">
        <v>0</v>
      </c>
      <c r="C24488">
        <v>49</v>
      </c>
      <c r="D24488" t="s">
        <v>1</v>
      </c>
      <c r="F24488">
        <f>COS(2*PI()*A24488/32768)</f>
        <v>-1.7064707937411432E-2</v>
      </c>
      <c r="G24488">
        <f t="shared" si="1146"/>
        <v>49.146764603129427</v>
      </c>
      <c r="H24488">
        <f t="shared" si="1147"/>
        <v>49</v>
      </c>
    </row>
    <row r="24489" spans="1:8" x14ac:dyDescent="0.25">
      <c r="A24489">
        <f t="shared" si="1148"/>
        <v>24488</v>
      </c>
      <c r="B24489" t="s">
        <v>0</v>
      </c>
      <c r="C24489">
        <v>49</v>
      </c>
      <c r="D24489" t="s">
        <v>1</v>
      </c>
      <c r="F24489">
        <f>COS(2*PI()*A24489/32768)</f>
        <v>-1.6872987947281894E-2</v>
      </c>
      <c r="G24489">
        <f t="shared" si="1146"/>
        <v>49.156350602635904</v>
      </c>
      <c r="H24489">
        <f t="shared" si="1147"/>
        <v>49</v>
      </c>
    </row>
    <row r="24490" spans="1:8" x14ac:dyDescent="0.25">
      <c r="A24490">
        <f t="shared" si="1148"/>
        <v>24489</v>
      </c>
      <c r="B24490" t="s">
        <v>0</v>
      </c>
      <c r="C24490">
        <v>49</v>
      </c>
      <c r="D24490" t="s">
        <v>1</v>
      </c>
      <c r="F24490">
        <f>COS(2*PI()*A24490/32768)</f>
        <v>-1.6681267336780829E-2</v>
      </c>
      <c r="G24490">
        <f t="shared" si="1146"/>
        <v>49.16593663316096</v>
      </c>
      <c r="H24490">
        <f t="shared" si="1147"/>
        <v>49</v>
      </c>
    </row>
    <row r="24491" spans="1:8" x14ac:dyDescent="0.25">
      <c r="A24491">
        <f t="shared" si="1148"/>
        <v>24490</v>
      </c>
      <c r="B24491" t="s">
        <v>0</v>
      </c>
      <c r="C24491">
        <v>49</v>
      </c>
      <c r="D24491" t="s">
        <v>1</v>
      </c>
      <c r="F24491">
        <f>COS(2*PI()*A24491/32768)</f>
        <v>-1.6489546112956357E-2</v>
      </c>
      <c r="G24491">
        <f t="shared" si="1146"/>
        <v>49.175522694352182</v>
      </c>
      <c r="H24491">
        <f t="shared" si="1147"/>
        <v>49</v>
      </c>
    </row>
    <row r="24492" spans="1:8" x14ac:dyDescent="0.25">
      <c r="A24492">
        <f t="shared" si="1148"/>
        <v>24491</v>
      </c>
      <c r="B24492" t="s">
        <v>0</v>
      </c>
      <c r="C24492">
        <v>49</v>
      </c>
      <c r="D24492" t="s">
        <v>1</v>
      </c>
      <c r="F24492">
        <f>COS(2*PI()*A24492/32768)</f>
        <v>-1.6297824282859297E-2</v>
      </c>
      <c r="G24492">
        <f t="shared" si="1146"/>
        <v>49.185108785857032</v>
      </c>
      <c r="H24492">
        <f t="shared" si="1147"/>
        <v>49</v>
      </c>
    </row>
    <row r="24493" spans="1:8" x14ac:dyDescent="0.25">
      <c r="A24493">
        <f t="shared" si="1148"/>
        <v>24492</v>
      </c>
      <c r="B24493" t="s">
        <v>0</v>
      </c>
      <c r="C24493">
        <v>49</v>
      </c>
      <c r="D24493" t="s">
        <v>1</v>
      </c>
      <c r="F24493">
        <f>COS(2*PI()*A24493/32768)</f>
        <v>-1.6106101853537832E-2</v>
      </c>
      <c r="G24493">
        <f t="shared" si="1146"/>
        <v>49.194694907323111</v>
      </c>
      <c r="H24493">
        <f t="shared" si="1147"/>
        <v>49</v>
      </c>
    </row>
    <row r="24494" spans="1:8" x14ac:dyDescent="0.25">
      <c r="A24494">
        <f t="shared" si="1148"/>
        <v>24493</v>
      </c>
      <c r="B24494" t="s">
        <v>0</v>
      </c>
      <c r="C24494">
        <v>49</v>
      </c>
      <c r="D24494" t="s">
        <v>1</v>
      </c>
      <c r="F24494">
        <f>COS(2*PI()*A24494/32768)</f>
        <v>-1.5914378832040148E-2</v>
      </c>
      <c r="G24494">
        <f t="shared" si="1146"/>
        <v>49.204281058397996</v>
      </c>
      <c r="H24494">
        <f t="shared" si="1147"/>
        <v>49</v>
      </c>
    </row>
    <row r="24495" spans="1:8" x14ac:dyDescent="0.25">
      <c r="A24495">
        <f t="shared" si="1148"/>
        <v>24494</v>
      </c>
      <c r="B24495" t="s">
        <v>0</v>
      </c>
      <c r="C24495">
        <v>49</v>
      </c>
      <c r="D24495" t="s">
        <v>1</v>
      </c>
      <c r="F24495">
        <f>COS(2*PI()*A24495/32768)</f>
        <v>-1.5722655225417142E-2</v>
      </c>
      <c r="G24495">
        <f t="shared" si="1146"/>
        <v>49.213867238729144</v>
      </c>
      <c r="H24495">
        <f t="shared" si="1147"/>
        <v>49</v>
      </c>
    </row>
    <row r="24496" spans="1:8" x14ac:dyDescent="0.25">
      <c r="A24496">
        <f t="shared" si="1148"/>
        <v>24495</v>
      </c>
      <c r="B24496" t="s">
        <v>0</v>
      </c>
      <c r="C24496">
        <v>49</v>
      </c>
      <c r="D24496" t="s">
        <v>1</v>
      </c>
      <c r="F24496">
        <f>COS(2*PI()*A24496/32768)</f>
        <v>-1.5530931040717044E-2</v>
      </c>
      <c r="G24496">
        <f t="shared" si="1146"/>
        <v>49.223453447964147</v>
      </c>
      <c r="H24496">
        <f t="shared" si="1147"/>
        <v>49</v>
      </c>
    </row>
    <row r="24497" spans="1:8" x14ac:dyDescent="0.25">
      <c r="A24497">
        <f t="shared" si="1148"/>
        <v>24496</v>
      </c>
      <c r="B24497" t="s">
        <v>0</v>
      </c>
      <c r="C24497">
        <v>49</v>
      </c>
      <c r="D24497" t="s">
        <v>1</v>
      </c>
      <c r="F24497">
        <f>COS(2*PI()*A24497/32768)</f>
        <v>-1.5339206284988121E-2</v>
      </c>
      <c r="G24497">
        <f t="shared" si="1146"/>
        <v>49.233039685750597</v>
      </c>
      <c r="H24497">
        <f t="shared" si="1147"/>
        <v>49</v>
      </c>
    </row>
    <row r="24498" spans="1:8" x14ac:dyDescent="0.25">
      <c r="A24498">
        <f t="shared" si="1148"/>
        <v>24497</v>
      </c>
      <c r="B24498" t="s">
        <v>0</v>
      </c>
      <c r="C24498">
        <v>49</v>
      </c>
      <c r="D24498" t="s">
        <v>1</v>
      </c>
      <c r="F24498">
        <f>COS(2*PI()*A24498/32768)</f>
        <v>-1.514748096528132E-2</v>
      </c>
      <c r="G24498">
        <f t="shared" si="1146"/>
        <v>49.242625951735931</v>
      </c>
      <c r="H24498">
        <f t="shared" si="1147"/>
        <v>49</v>
      </c>
    </row>
    <row r="24499" spans="1:8" x14ac:dyDescent="0.25">
      <c r="A24499">
        <f t="shared" si="1148"/>
        <v>24498</v>
      </c>
      <c r="B24499" t="s">
        <v>0</v>
      </c>
      <c r="C24499">
        <v>49</v>
      </c>
      <c r="D24499" t="s">
        <v>1</v>
      </c>
      <c r="F24499">
        <f>COS(2*PI()*A24499/32768)</f>
        <v>-1.4955755088644055E-2</v>
      </c>
      <c r="G24499">
        <f t="shared" si="1146"/>
        <v>49.252212245567797</v>
      </c>
      <c r="H24499">
        <f t="shared" si="1147"/>
        <v>49</v>
      </c>
    </row>
    <row r="24500" spans="1:8" x14ac:dyDescent="0.25">
      <c r="A24500">
        <f t="shared" si="1148"/>
        <v>24499</v>
      </c>
      <c r="B24500" t="s">
        <v>0</v>
      </c>
      <c r="C24500">
        <v>49</v>
      </c>
      <c r="D24500" t="s">
        <v>1</v>
      </c>
      <c r="F24500">
        <f>COS(2*PI()*A24500/32768)</f>
        <v>-1.4764028662127317E-2</v>
      </c>
      <c r="G24500">
        <f t="shared" si="1146"/>
        <v>49.261798566893631</v>
      </c>
      <c r="H24500">
        <f t="shared" si="1147"/>
        <v>49</v>
      </c>
    </row>
    <row r="24501" spans="1:8" x14ac:dyDescent="0.25">
      <c r="A24501">
        <f t="shared" si="1148"/>
        <v>24500</v>
      </c>
      <c r="B24501" t="s">
        <v>0</v>
      </c>
      <c r="C24501">
        <v>49</v>
      </c>
      <c r="D24501" t="s">
        <v>1</v>
      </c>
      <c r="F24501">
        <f>COS(2*PI()*A24501/32768)</f>
        <v>-1.4572301692779449E-2</v>
      </c>
      <c r="G24501">
        <f t="shared" si="1146"/>
        <v>49.271384915361025</v>
      </c>
      <c r="H24501">
        <f t="shared" si="1147"/>
        <v>49</v>
      </c>
    </row>
    <row r="24502" spans="1:8" x14ac:dyDescent="0.25">
      <c r="A24502">
        <f t="shared" si="1148"/>
        <v>24501</v>
      </c>
      <c r="B24502" t="s">
        <v>0</v>
      </c>
      <c r="C24502">
        <v>49</v>
      </c>
      <c r="D24502" t="s">
        <v>1</v>
      </c>
      <c r="F24502">
        <f>COS(2*PI()*A24502/32768)</f>
        <v>-1.4380574187648815E-2</v>
      </c>
      <c r="G24502">
        <f t="shared" si="1146"/>
        <v>49.280971290617558</v>
      </c>
      <c r="H24502">
        <f t="shared" si="1147"/>
        <v>49</v>
      </c>
    </row>
    <row r="24503" spans="1:8" x14ac:dyDescent="0.25">
      <c r="A24503">
        <f t="shared" si="1148"/>
        <v>24502</v>
      </c>
      <c r="B24503" t="s">
        <v>0</v>
      </c>
      <c r="C24503">
        <v>49</v>
      </c>
      <c r="D24503" t="s">
        <v>1</v>
      </c>
      <c r="F24503">
        <f>COS(2*PI()*A24503/32768)</f>
        <v>-1.4188846153786466E-2</v>
      </c>
      <c r="G24503">
        <f t="shared" si="1146"/>
        <v>49.290557692310678</v>
      </c>
      <c r="H24503">
        <f t="shared" si="1147"/>
        <v>49</v>
      </c>
    </row>
    <row r="24504" spans="1:8" x14ac:dyDescent="0.25">
      <c r="A24504">
        <f t="shared" si="1148"/>
        <v>24503</v>
      </c>
      <c r="B24504" t="s">
        <v>0</v>
      </c>
      <c r="C24504">
        <v>49</v>
      </c>
      <c r="D24504" t="s">
        <v>1</v>
      </c>
      <c r="F24504">
        <f>COS(2*PI()*A24504/32768)</f>
        <v>-1.3997117598240802E-2</v>
      </c>
      <c r="G24504">
        <f t="shared" si="1146"/>
        <v>49.300144120087957</v>
      </c>
      <c r="H24504">
        <f t="shared" si="1147"/>
        <v>49</v>
      </c>
    </row>
    <row r="24505" spans="1:8" x14ac:dyDescent="0.25">
      <c r="A24505">
        <f t="shared" si="1148"/>
        <v>24504</v>
      </c>
      <c r="B24505" t="s">
        <v>0</v>
      </c>
      <c r="C24505">
        <v>49</v>
      </c>
      <c r="D24505" t="s">
        <v>1</v>
      </c>
      <c r="F24505">
        <f>COS(2*PI()*A24505/32768)</f>
        <v>-1.380538852806025E-2</v>
      </c>
      <c r="G24505">
        <f t="shared" si="1146"/>
        <v>49.309730573596987</v>
      </c>
      <c r="H24505">
        <f t="shared" si="1147"/>
        <v>49</v>
      </c>
    </row>
    <row r="24506" spans="1:8" x14ac:dyDescent="0.25">
      <c r="A24506">
        <f t="shared" si="1148"/>
        <v>24505</v>
      </c>
      <c r="B24506" t="s">
        <v>0</v>
      </c>
      <c r="C24506">
        <v>49</v>
      </c>
      <c r="D24506" t="s">
        <v>1</v>
      </c>
      <c r="F24506">
        <f>COS(2*PI()*A24506/32768)</f>
        <v>-1.3613658950295912E-2</v>
      </c>
      <c r="G24506">
        <f t="shared" si="1146"/>
        <v>49.319317052485204</v>
      </c>
      <c r="H24506">
        <f t="shared" si="1147"/>
        <v>49</v>
      </c>
    </row>
    <row r="24507" spans="1:8" x14ac:dyDescent="0.25">
      <c r="A24507">
        <f t="shared" si="1148"/>
        <v>24506</v>
      </c>
      <c r="B24507" t="s">
        <v>0</v>
      </c>
      <c r="C24507">
        <v>49</v>
      </c>
      <c r="D24507" t="s">
        <v>1</v>
      </c>
      <c r="F24507">
        <f>COS(2*PI()*A24507/32768)</f>
        <v>-1.3421928871996251E-2</v>
      </c>
      <c r="G24507">
        <f t="shared" si="1146"/>
        <v>49.328903556400185</v>
      </c>
      <c r="H24507">
        <f t="shared" si="1147"/>
        <v>49</v>
      </c>
    </row>
    <row r="24508" spans="1:8" x14ac:dyDescent="0.25">
      <c r="A24508">
        <f t="shared" si="1148"/>
        <v>24507</v>
      </c>
      <c r="B24508" t="s">
        <v>0</v>
      </c>
      <c r="C24508">
        <v>49</v>
      </c>
      <c r="D24508" t="s">
        <v>1</v>
      </c>
      <c r="F24508">
        <f>COS(2*PI()*A24508/32768)</f>
        <v>-1.3230198300209745E-2</v>
      </c>
      <c r="G24508">
        <f t="shared" si="1146"/>
        <v>49.338490084989516</v>
      </c>
      <c r="H24508">
        <f t="shared" si="1147"/>
        <v>49</v>
      </c>
    </row>
    <row r="24509" spans="1:8" x14ac:dyDescent="0.25">
      <c r="A24509">
        <f t="shared" si="1148"/>
        <v>24508</v>
      </c>
      <c r="B24509" t="s">
        <v>0</v>
      </c>
      <c r="C24509">
        <v>49</v>
      </c>
      <c r="D24509" t="s">
        <v>1</v>
      </c>
      <c r="F24509">
        <f>COS(2*PI()*A24509/32768)</f>
        <v>-1.3038467241987555E-2</v>
      </c>
      <c r="G24509">
        <f t="shared" si="1146"/>
        <v>49.348076637900625</v>
      </c>
      <c r="H24509">
        <f t="shared" si="1147"/>
        <v>49</v>
      </c>
    </row>
    <row r="24510" spans="1:8" x14ac:dyDescent="0.25">
      <c r="A24510">
        <f t="shared" si="1148"/>
        <v>24509</v>
      </c>
      <c r="B24510" t="s">
        <v>0</v>
      </c>
      <c r="C24510">
        <v>49</v>
      </c>
      <c r="D24510" t="s">
        <v>1</v>
      </c>
      <c r="F24510">
        <f>COS(2*PI()*A24510/32768)</f>
        <v>-1.2846735704378196E-2</v>
      </c>
      <c r="G24510">
        <f t="shared" si="1146"/>
        <v>49.357663214781091</v>
      </c>
      <c r="H24510">
        <f t="shared" si="1147"/>
        <v>49</v>
      </c>
    </row>
    <row r="24511" spans="1:8" x14ac:dyDescent="0.25">
      <c r="A24511">
        <f t="shared" si="1148"/>
        <v>24510</v>
      </c>
      <c r="B24511" t="s">
        <v>0</v>
      </c>
      <c r="C24511">
        <v>49</v>
      </c>
      <c r="D24511" t="s">
        <v>1</v>
      </c>
      <c r="F24511">
        <f>COS(2*PI()*A24511/32768)</f>
        <v>-1.2655003694430202E-2</v>
      </c>
      <c r="G24511">
        <f t="shared" si="1146"/>
        <v>49.367249815278491</v>
      </c>
      <c r="H24511">
        <f t="shared" si="1147"/>
        <v>49</v>
      </c>
    </row>
    <row r="24512" spans="1:8" x14ac:dyDescent="0.25">
      <c r="A24512">
        <f t="shared" si="1148"/>
        <v>24511</v>
      </c>
      <c r="B24512" t="s">
        <v>0</v>
      </c>
      <c r="C24512">
        <v>49</v>
      </c>
      <c r="D24512" t="s">
        <v>1</v>
      </c>
      <c r="F24512">
        <f>COS(2*PI()*A24512/32768)</f>
        <v>-1.2463271219194785E-2</v>
      </c>
      <c r="G24512">
        <f t="shared" si="1146"/>
        <v>49.376836439040261</v>
      </c>
      <c r="H24512">
        <f t="shared" si="1147"/>
        <v>49</v>
      </c>
    </row>
    <row r="24513" spans="1:8" x14ac:dyDescent="0.25">
      <c r="A24513">
        <f t="shared" si="1148"/>
        <v>24512</v>
      </c>
      <c r="B24513" t="s">
        <v>0</v>
      </c>
      <c r="C24513">
        <v>49</v>
      </c>
      <c r="D24513" t="s">
        <v>1</v>
      </c>
      <c r="F24513">
        <f>COS(2*PI()*A24513/32768)</f>
        <v>-1.2271538285720512E-2</v>
      </c>
      <c r="G24513">
        <f t="shared" si="1146"/>
        <v>49.386423085713972</v>
      </c>
      <c r="H24513">
        <f t="shared" si="1147"/>
        <v>49</v>
      </c>
    </row>
    <row r="24514" spans="1:8" x14ac:dyDescent="0.25">
      <c r="A24514">
        <f t="shared" si="1148"/>
        <v>24513</v>
      </c>
      <c r="B24514" t="s">
        <v>0</v>
      </c>
      <c r="C24514">
        <v>49</v>
      </c>
      <c r="D24514" t="s">
        <v>1</v>
      </c>
      <c r="F24514">
        <f>COS(2*PI()*A24514/32768)</f>
        <v>-1.2079804901055967E-2</v>
      </c>
      <c r="G24514">
        <f t="shared" ref="G24514:G24577" si="1149">F24514*$I$4+$I$4</f>
        <v>49.396009754947201</v>
      </c>
      <c r="H24514">
        <f t="shared" ref="H24514:H24577" si="1150">ROUND(G24514,0)</f>
        <v>49</v>
      </c>
    </row>
    <row r="24515" spans="1:8" x14ac:dyDescent="0.25">
      <c r="A24515">
        <f t="shared" ref="A24515:A24578" si="1151">A24514+1</f>
        <v>24514</v>
      </c>
      <c r="B24515" t="s">
        <v>0</v>
      </c>
      <c r="C24515">
        <v>49</v>
      </c>
      <c r="D24515" t="s">
        <v>1</v>
      </c>
      <c r="F24515">
        <f>COS(2*PI()*A24515/32768)</f>
        <v>-1.1888071072252416E-2</v>
      </c>
      <c r="G24515">
        <f t="shared" si="1149"/>
        <v>49.405596446387378</v>
      </c>
      <c r="H24515">
        <f t="shared" si="1150"/>
        <v>49</v>
      </c>
    </row>
    <row r="24516" spans="1:8" x14ac:dyDescent="0.25">
      <c r="A24516">
        <f t="shared" si="1151"/>
        <v>24515</v>
      </c>
      <c r="B24516" t="s">
        <v>0</v>
      </c>
      <c r="C24516">
        <v>49</v>
      </c>
      <c r="D24516" t="s">
        <v>1</v>
      </c>
      <c r="F24516">
        <f>COS(2*PI()*A24516/32768)</f>
        <v>-1.1696336806357586E-2</v>
      </c>
      <c r="G24516">
        <f t="shared" si="1149"/>
        <v>49.415183159682122</v>
      </c>
      <c r="H24516">
        <f t="shared" si="1150"/>
        <v>49</v>
      </c>
    </row>
    <row r="24517" spans="1:8" x14ac:dyDescent="0.25">
      <c r="A24517">
        <f t="shared" si="1151"/>
        <v>24516</v>
      </c>
      <c r="B24517" t="s">
        <v>0</v>
      </c>
      <c r="C24517">
        <v>49</v>
      </c>
      <c r="D24517" t="s">
        <v>1</v>
      </c>
      <c r="F24517">
        <f>COS(2*PI()*A24517/32768)</f>
        <v>-1.1504602110422776E-2</v>
      </c>
      <c r="G24517">
        <f t="shared" si="1149"/>
        <v>49.424769894478864</v>
      </c>
      <c r="H24517">
        <f t="shared" si="1150"/>
        <v>49</v>
      </c>
    </row>
    <row r="24518" spans="1:8" x14ac:dyDescent="0.25">
      <c r="A24518">
        <f t="shared" si="1151"/>
        <v>24517</v>
      </c>
      <c r="B24518" t="s">
        <v>0</v>
      </c>
      <c r="C24518">
        <v>49</v>
      </c>
      <c r="D24518" t="s">
        <v>1</v>
      </c>
      <c r="F24518">
        <f>COS(2*PI()*A24518/32768)</f>
        <v>-1.1312866991496633E-2</v>
      </c>
      <c r="G24518">
        <f t="shared" si="1149"/>
        <v>49.434356650425165</v>
      </c>
      <c r="H24518">
        <f t="shared" si="1150"/>
        <v>49</v>
      </c>
    </row>
    <row r="24519" spans="1:8" x14ac:dyDescent="0.25">
      <c r="A24519">
        <f t="shared" si="1151"/>
        <v>24518</v>
      </c>
      <c r="B24519" t="s">
        <v>0</v>
      </c>
      <c r="C24519">
        <v>49</v>
      </c>
      <c r="D24519" t="s">
        <v>1</v>
      </c>
      <c r="F24519">
        <f>COS(2*PI()*A24519/32768)</f>
        <v>-1.112113145662782E-2</v>
      </c>
      <c r="G24519">
        <f t="shared" si="1149"/>
        <v>49.443943427168612</v>
      </c>
      <c r="H24519">
        <f t="shared" si="1150"/>
        <v>49</v>
      </c>
    </row>
    <row r="24520" spans="1:8" x14ac:dyDescent="0.25">
      <c r="A24520">
        <f t="shared" si="1151"/>
        <v>24519</v>
      </c>
      <c r="B24520" t="s">
        <v>0</v>
      </c>
      <c r="C24520">
        <v>49</v>
      </c>
      <c r="D24520" t="s">
        <v>1</v>
      </c>
      <c r="F24520">
        <f>COS(2*PI()*A24520/32768)</f>
        <v>-1.0929395512867684E-2</v>
      </c>
      <c r="G24520">
        <f t="shared" si="1149"/>
        <v>49.453530224356619</v>
      </c>
      <c r="H24520">
        <f t="shared" si="1150"/>
        <v>49</v>
      </c>
    </row>
    <row r="24521" spans="1:8" x14ac:dyDescent="0.25">
      <c r="A24521">
        <f t="shared" si="1151"/>
        <v>24520</v>
      </c>
      <c r="B24521" t="s">
        <v>0</v>
      </c>
      <c r="C24521">
        <v>49</v>
      </c>
      <c r="D24521" t="s">
        <v>1</v>
      </c>
      <c r="F24521">
        <f>COS(2*PI()*A24521/32768)</f>
        <v>-1.0737659167264916E-2</v>
      </c>
      <c r="G24521">
        <f t="shared" si="1149"/>
        <v>49.463117041636757</v>
      </c>
      <c r="H24521">
        <f t="shared" si="1150"/>
        <v>49</v>
      </c>
    </row>
    <row r="24522" spans="1:8" x14ac:dyDescent="0.25">
      <c r="A24522">
        <f t="shared" si="1151"/>
        <v>24521</v>
      </c>
      <c r="B24522" t="s">
        <v>0</v>
      </c>
      <c r="C24522">
        <v>49</v>
      </c>
      <c r="D24522" t="s">
        <v>1</v>
      </c>
      <c r="F24522">
        <f>COS(2*PI()*A24522/32768)</f>
        <v>-1.0545922426868228E-2</v>
      </c>
      <c r="G24522">
        <f t="shared" si="1149"/>
        <v>49.472703878656588</v>
      </c>
      <c r="H24522">
        <f t="shared" si="1150"/>
        <v>49</v>
      </c>
    </row>
    <row r="24523" spans="1:8" x14ac:dyDescent="0.25">
      <c r="A24523">
        <f t="shared" si="1151"/>
        <v>24522</v>
      </c>
      <c r="B24523" t="s">
        <v>0</v>
      </c>
      <c r="C24523">
        <v>49</v>
      </c>
      <c r="D24523" t="s">
        <v>1</v>
      </c>
      <c r="F24523">
        <f>COS(2*PI()*A24523/32768)</f>
        <v>-1.0354185298729005E-2</v>
      </c>
      <c r="G24523">
        <f t="shared" si="1149"/>
        <v>49.48229073506355</v>
      </c>
      <c r="H24523">
        <f t="shared" si="1150"/>
        <v>49</v>
      </c>
    </row>
    <row r="24524" spans="1:8" x14ac:dyDescent="0.25">
      <c r="A24524">
        <f t="shared" si="1151"/>
        <v>24523</v>
      </c>
      <c r="B24524" t="s">
        <v>0</v>
      </c>
      <c r="C24524">
        <v>49</v>
      </c>
      <c r="D24524" t="s">
        <v>1</v>
      </c>
      <c r="F24524">
        <f>COS(2*PI()*A24524/32768)</f>
        <v>-1.0162447789895989E-2</v>
      </c>
      <c r="G24524">
        <f t="shared" si="1149"/>
        <v>49.491877610505199</v>
      </c>
      <c r="H24524">
        <f t="shared" si="1150"/>
        <v>49</v>
      </c>
    </row>
    <row r="24525" spans="1:8" x14ac:dyDescent="0.25">
      <c r="A24525">
        <f t="shared" si="1151"/>
        <v>24524</v>
      </c>
      <c r="B24525" t="s">
        <v>0</v>
      </c>
      <c r="C24525">
        <v>50</v>
      </c>
      <c r="D24525" t="s">
        <v>1</v>
      </c>
      <c r="F24525">
        <f>COS(2*PI()*A24525/32768)</f>
        <v>-9.9707099074179302E-3</v>
      </c>
      <c r="G24525">
        <f t="shared" si="1149"/>
        <v>49.501464504629105</v>
      </c>
      <c r="H24525">
        <f t="shared" si="1150"/>
        <v>50</v>
      </c>
    </row>
    <row r="24526" spans="1:8" x14ac:dyDescent="0.25">
      <c r="A24526">
        <f t="shared" si="1151"/>
        <v>24525</v>
      </c>
      <c r="B24526" t="s">
        <v>0</v>
      </c>
      <c r="C24526">
        <v>50</v>
      </c>
      <c r="D24526" t="s">
        <v>1</v>
      </c>
      <c r="F24526">
        <f>COS(2*PI()*A24526/32768)</f>
        <v>-9.7789716583462569E-3</v>
      </c>
      <c r="G24526">
        <f t="shared" si="1149"/>
        <v>49.51105141708269</v>
      </c>
      <c r="H24526">
        <f t="shared" si="1150"/>
        <v>50</v>
      </c>
    </row>
    <row r="24527" spans="1:8" x14ac:dyDescent="0.25">
      <c r="A24527">
        <f t="shared" si="1151"/>
        <v>24526</v>
      </c>
      <c r="B24527" t="s">
        <v>0</v>
      </c>
      <c r="C24527">
        <v>50</v>
      </c>
      <c r="D24527" t="s">
        <v>1</v>
      </c>
      <c r="F24527">
        <f>COS(2*PI()*A24527/32768)</f>
        <v>-9.5872330497297504E-3</v>
      </c>
      <c r="G24527">
        <f t="shared" si="1149"/>
        <v>49.520638347513511</v>
      </c>
      <c r="H24527">
        <f t="shared" si="1150"/>
        <v>50</v>
      </c>
    </row>
    <row r="24528" spans="1:8" x14ac:dyDescent="0.25">
      <c r="A24528">
        <f t="shared" si="1151"/>
        <v>24527</v>
      </c>
      <c r="B24528" t="s">
        <v>0</v>
      </c>
      <c r="C24528">
        <v>50</v>
      </c>
      <c r="D24528" t="s">
        <v>1</v>
      </c>
      <c r="F24528">
        <f>COS(2*PI()*A24528/32768)</f>
        <v>-9.3954940886172029E-3</v>
      </c>
      <c r="G24528">
        <f t="shared" si="1149"/>
        <v>49.530225295569139</v>
      </c>
      <c r="H24528">
        <f t="shared" si="1150"/>
        <v>50</v>
      </c>
    </row>
    <row r="24529" spans="1:8" x14ac:dyDescent="0.25">
      <c r="A24529">
        <f t="shared" si="1151"/>
        <v>24528</v>
      </c>
      <c r="B24529" t="s">
        <v>0</v>
      </c>
      <c r="C24529">
        <v>50</v>
      </c>
      <c r="D24529" t="s">
        <v>1</v>
      </c>
      <c r="F24529">
        <f>COS(2*PI()*A24529/32768)</f>
        <v>-9.2037547820600831E-3</v>
      </c>
      <c r="G24529">
        <f t="shared" si="1149"/>
        <v>49.539812260896994</v>
      </c>
      <c r="H24529">
        <f t="shared" si="1150"/>
        <v>50</v>
      </c>
    </row>
    <row r="24530" spans="1:8" x14ac:dyDescent="0.25">
      <c r="A24530">
        <f t="shared" si="1151"/>
        <v>24529</v>
      </c>
      <c r="B24530" t="s">
        <v>0</v>
      </c>
      <c r="C24530">
        <v>50</v>
      </c>
      <c r="D24530" t="s">
        <v>1</v>
      </c>
      <c r="F24530">
        <f>COS(2*PI()*A24530/32768)</f>
        <v>-9.0120151371072092E-3</v>
      </c>
      <c r="G24530">
        <f t="shared" si="1149"/>
        <v>49.549399243144642</v>
      </c>
      <c r="H24530">
        <f t="shared" si="1150"/>
        <v>50</v>
      </c>
    </row>
    <row r="24531" spans="1:8" x14ac:dyDescent="0.25">
      <c r="A24531">
        <f t="shared" si="1151"/>
        <v>24530</v>
      </c>
      <c r="B24531" t="s">
        <v>0</v>
      </c>
      <c r="C24531">
        <v>50</v>
      </c>
      <c r="D24531" t="s">
        <v>1</v>
      </c>
      <c r="F24531">
        <f>COS(2*PI()*A24531/32768)</f>
        <v>-8.8202751608074132E-3</v>
      </c>
      <c r="G24531">
        <f t="shared" si="1149"/>
        <v>49.55898624195963</v>
      </c>
      <c r="H24531">
        <f t="shared" si="1150"/>
        <v>50</v>
      </c>
    </row>
    <row r="24532" spans="1:8" x14ac:dyDescent="0.25">
      <c r="A24532">
        <f t="shared" si="1151"/>
        <v>24531</v>
      </c>
      <c r="B24532" t="s">
        <v>0</v>
      </c>
      <c r="C24532">
        <v>50</v>
      </c>
      <c r="D24532" t="s">
        <v>1</v>
      </c>
      <c r="F24532">
        <f>COS(2*PI()*A24532/32768)</f>
        <v>-8.6285348602122003E-3</v>
      </c>
      <c r="G24532">
        <f t="shared" si="1149"/>
        <v>49.568573256989389</v>
      </c>
      <c r="H24532">
        <f t="shared" si="1150"/>
        <v>50</v>
      </c>
    </row>
    <row r="24533" spans="1:8" x14ac:dyDescent="0.25">
      <c r="A24533">
        <f t="shared" si="1151"/>
        <v>24532</v>
      </c>
      <c r="B24533" t="s">
        <v>0</v>
      </c>
      <c r="C24533">
        <v>50</v>
      </c>
      <c r="D24533" t="s">
        <v>1</v>
      </c>
      <c r="F24533">
        <f>COS(2*PI()*A24533/32768)</f>
        <v>-8.4367942423704267E-3</v>
      </c>
      <c r="G24533">
        <f t="shared" si="1149"/>
        <v>49.578160287881481</v>
      </c>
      <c r="H24533">
        <f t="shared" si="1150"/>
        <v>50</v>
      </c>
    </row>
    <row r="24534" spans="1:8" x14ac:dyDescent="0.25">
      <c r="A24534">
        <f t="shared" si="1151"/>
        <v>24533</v>
      </c>
      <c r="B24534" t="s">
        <v>0</v>
      </c>
      <c r="C24534">
        <v>50</v>
      </c>
      <c r="D24534" t="s">
        <v>1</v>
      </c>
      <c r="F24534">
        <f>COS(2*PI()*A24534/32768)</f>
        <v>-8.2450533143309575E-3</v>
      </c>
      <c r="G24534">
        <f t="shared" si="1149"/>
        <v>49.587747334283449</v>
      </c>
      <c r="H24534">
        <f t="shared" si="1150"/>
        <v>50</v>
      </c>
    </row>
    <row r="24535" spans="1:8" x14ac:dyDescent="0.25">
      <c r="A24535">
        <f t="shared" si="1151"/>
        <v>24534</v>
      </c>
      <c r="B24535" t="s">
        <v>0</v>
      </c>
      <c r="C24535">
        <v>50</v>
      </c>
      <c r="D24535" t="s">
        <v>1</v>
      </c>
      <c r="F24535">
        <f>COS(2*PI()*A24535/32768)</f>
        <v>-8.0533120831453361E-3</v>
      </c>
      <c r="G24535">
        <f t="shared" si="1149"/>
        <v>49.597334395842736</v>
      </c>
      <c r="H24535">
        <f t="shared" si="1150"/>
        <v>50</v>
      </c>
    </row>
    <row r="24536" spans="1:8" x14ac:dyDescent="0.25">
      <c r="A24536">
        <f t="shared" si="1151"/>
        <v>24535</v>
      </c>
      <c r="B24536" t="s">
        <v>0</v>
      </c>
      <c r="C24536">
        <v>50</v>
      </c>
      <c r="D24536" t="s">
        <v>1</v>
      </c>
      <c r="F24536">
        <f>COS(2*PI()*A24536/32768)</f>
        <v>-7.8615705558615617E-3</v>
      </c>
      <c r="G24536">
        <f t="shared" si="1149"/>
        <v>49.60692147220692</v>
      </c>
      <c r="H24536">
        <f t="shared" si="1150"/>
        <v>50</v>
      </c>
    </row>
    <row r="24537" spans="1:8" x14ac:dyDescent="0.25">
      <c r="A24537">
        <f t="shared" si="1151"/>
        <v>24536</v>
      </c>
      <c r="B24537" t="s">
        <v>0</v>
      </c>
      <c r="C24537">
        <v>50</v>
      </c>
      <c r="D24537" t="s">
        <v>1</v>
      </c>
      <c r="F24537">
        <f>COS(2*PI()*A24537/32768)</f>
        <v>-7.6698287395311994E-3</v>
      </c>
      <c r="G24537">
        <f t="shared" si="1149"/>
        <v>49.616508563023437</v>
      </c>
      <c r="H24537">
        <f t="shared" si="1150"/>
        <v>50</v>
      </c>
    </row>
    <row r="24538" spans="1:8" x14ac:dyDescent="0.25">
      <c r="A24538">
        <f t="shared" si="1151"/>
        <v>24537</v>
      </c>
      <c r="B24538" t="s">
        <v>0</v>
      </c>
      <c r="C24538">
        <v>50</v>
      </c>
      <c r="D24538" t="s">
        <v>1</v>
      </c>
      <c r="F24538">
        <f>COS(2*PI()*A24538/32768)</f>
        <v>-7.4780866412031593E-3</v>
      </c>
      <c r="G24538">
        <f t="shared" si="1149"/>
        <v>49.626095667939843</v>
      </c>
      <c r="H24538">
        <f t="shared" si="1150"/>
        <v>50</v>
      </c>
    </row>
    <row r="24539" spans="1:8" x14ac:dyDescent="0.25">
      <c r="A24539">
        <f t="shared" si="1151"/>
        <v>24538</v>
      </c>
      <c r="B24539" t="s">
        <v>0</v>
      </c>
      <c r="C24539">
        <v>50</v>
      </c>
      <c r="D24539" t="s">
        <v>1</v>
      </c>
      <c r="F24539">
        <f>COS(2*PI()*A24539/32768)</f>
        <v>-7.2863442679263618E-3</v>
      </c>
      <c r="G24539">
        <f t="shared" si="1149"/>
        <v>49.635682786603681</v>
      </c>
      <c r="H24539">
        <f t="shared" si="1150"/>
        <v>50</v>
      </c>
    </row>
    <row r="24540" spans="1:8" x14ac:dyDescent="0.25">
      <c r="A24540">
        <f t="shared" si="1151"/>
        <v>24539</v>
      </c>
      <c r="B24540" t="s">
        <v>0</v>
      </c>
      <c r="C24540">
        <v>50</v>
      </c>
      <c r="D24540" t="s">
        <v>1</v>
      </c>
      <c r="F24540">
        <f>COS(2*PI()*A24540/32768)</f>
        <v>-7.0946016267524024E-3</v>
      </c>
      <c r="G24540">
        <f t="shared" si="1149"/>
        <v>49.645269918662379</v>
      </c>
      <c r="H24540">
        <f t="shared" si="1150"/>
        <v>50</v>
      </c>
    </row>
    <row r="24541" spans="1:8" x14ac:dyDescent="0.25">
      <c r="A24541">
        <f t="shared" si="1151"/>
        <v>24540</v>
      </c>
      <c r="B24541" t="s">
        <v>0</v>
      </c>
      <c r="C24541">
        <v>50</v>
      </c>
      <c r="D24541" t="s">
        <v>1</v>
      </c>
      <c r="F24541">
        <f>COS(2*PI()*A24541/32768)</f>
        <v>-6.9028587247302216E-3</v>
      </c>
      <c r="G24541">
        <f t="shared" si="1149"/>
        <v>49.654857063763487</v>
      </c>
      <c r="H24541">
        <f t="shared" si="1150"/>
        <v>50</v>
      </c>
    </row>
    <row r="24542" spans="1:8" x14ac:dyDescent="0.25">
      <c r="A24542">
        <f t="shared" si="1151"/>
        <v>24541</v>
      </c>
      <c r="B24542" t="s">
        <v>0</v>
      </c>
      <c r="C24542">
        <v>50</v>
      </c>
      <c r="D24542" t="s">
        <v>1</v>
      </c>
      <c r="F24542">
        <f>COS(2*PI()*A24542/32768)</f>
        <v>-6.7111155689087701E-3</v>
      </c>
      <c r="G24542">
        <f t="shared" si="1149"/>
        <v>49.664444221554561</v>
      </c>
      <c r="H24542">
        <f t="shared" si="1150"/>
        <v>50</v>
      </c>
    </row>
    <row r="24543" spans="1:8" x14ac:dyDescent="0.25">
      <c r="A24543">
        <f t="shared" si="1151"/>
        <v>24542</v>
      </c>
      <c r="B24543" t="s">
        <v>0</v>
      </c>
      <c r="C24543">
        <v>50</v>
      </c>
      <c r="D24543" t="s">
        <v>1</v>
      </c>
      <c r="F24543">
        <f>COS(2*PI()*A24543/32768)</f>
        <v>-6.519372166339671E-3</v>
      </c>
      <c r="G24543">
        <f t="shared" si="1149"/>
        <v>49.674031391683016</v>
      </c>
      <c r="H24543">
        <f t="shared" si="1150"/>
        <v>50</v>
      </c>
    </row>
    <row r="24544" spans="1:8" x14ac:dyDescent="0.25">
      <c r="A24544">
        <f t="shared" si="1151"/>
        <v>24543</v>
      </c>
      <c r="B24544" t="s">
        <v>0</v>
      </c>
      <c r="C24544">
        <v>50</v>
      </c>
      <c r="D24544" t="s">
        <v>1</v>
      </c>
      <c r="F24544">
        <f>COS(2*PI()*A24544/32768)</f>
        <v>-6.3276285240718936E-3</v>
      </c>
      <c r="G24544">
        <f t="shared" si="1149"/>
        <v>49.683618573796409</v>
      </c>
      <c r="H24544">
        <f t="shared" si="1150"/>
        <v>50</v>
      </c>
    </row>
    <row r="24545" spans="1:8" x14ac:dyDescent="0.25">
      <c r="A24545">
        <f t="shared" si="1151"/>
        <v>24544</v>
      </c>
      <c r="B24545" t="s">
        <v>0</v>
      </c>
      <c r="C24545">
        <v>50</v>
      </c>
      <c r="D24545" t="s">
        <v>1</v>
      </c>
      <c r="F24545">
        <f>COS(2*PI()*A24545/32768)</f>
        <v>-6.1358846491544163E-3</v>
      </c>
      <c r="G24545">
        <f t="shared" si="1149"/>
        <v>49.693205767542281</v>
      </c>
      <c r="H24545">
        <f t="shared" si="1150"/>
        <v>50</v>
      </c>
    </row>
    <row r="24546" spans="1:8" x14ac:dyDescent="0.25">
      <c r="A24546">
        <f t="shared" si="1151"/>
        <v>24545</v>
      </c>
      <c r="B24546" t="s">
        <v>0</v>
      </c>
      <c r="C24546">
        <v>50</v>
      </c>
      <c r="D24546" t="s">
        <v>1</v>
      </c>
      <c r="F24546">
        <f>COS(2*PI()*A24546/32768)</f>
        <v>-5.9441405486388875E-3</v>
      </c>
      <c r="G24546">
        <f t="shared" si="1149"/>
        <v>49.702792972568055</v>
      </c>
      <c r="H24546">
        <f t="shared" si="1150"/>
        <v>50</v>
      </c>
    </row>
    <row r="24547" spans="1:8" x14ac:dyDescent="0.25">
      <c r="A24547">
        <f t="shared" si="1151"/>
        <v>24546</v>
      </c>
      <c r="B24547" t="s">
        <v>0</v>
      </c>
      <c r="C24547">
        <v>50</v>
      </c>
      <c r="D24547" t="s">
        <v>1</v>
      </c>
      <c r="F24547">
        <f>COS(2*PI()*A24547/32768)</f>
        <v>-5.752396229574303E-3</v>
      </c>
      <c r="G24547">
        <f t="shared" si="1149"/>
        <v>49.712380188521287</v>
      </c>
      <c r="H24547">
        <f t="shared" si="1150"/>
        <v>50</v>
      </c>
    </row>
    <row r="24548" spans="1:8" x14ac:dyDescent="0.25">
      <c r="A24548">
        <f t="shared" si="1151"/>
        <v>24547</v>
      </c>
      <c r="B24548" t="s">
        <v>0</v>
      </c>
      <c r="C24548">
        <v>50</v>
      </c>
      <c r="D24548" t="s">
        <v>1</v>
      </c>
      <c r="F24548">
        <f>COS(2*PI()*A24548/32768)</f>
        <v>-5.560651699009665E-3</v>
      </c>
      <c r="G24548">
        <f t="shared" si="1149"/>
        <v>49.721967415049519</v>
      </c>
      <c r="H24548">
        <f t="shared" si="1150"/>
        <v>50</v>
      </c>
    </row>
    <row r="24549" spans="1:8" x14ac:dyDescent="0.25">
      <c r="A24549">
        <f t="shared" si="1151"/>
        <v>24548</v>
      </c>
      <c r="B24549" t="s">
        <v>0</v>
      </c>
      <c r="C24549">
        <v>50</v>
      </c>
      <c r="D24549" t="s">
        <v>1</v>
      </c>
      <c r="F24549">
        <f>COS(2*PI()*A24549/32768)</f>
        <v>-5.3689069639966469E-3</v>
      </c>
      <c r="G24549">
        <f t="shared" si="1149"/>
        <v>49.731554651800167</v>
      </c>
      <c r="H24549">
        <f t="shared" si="1150"/>
        <v>50</v>
      </c>
    </row>
    <row r="24550" spans="1:8" x14ac:dyDescent="0.25">
      <c r="A24550">
        <f t="shared" si="1151"/>
        <v>24549</v>
      </c>
      <c r="B24550" t="s">
        <v>0</v>
      </c>
      <c r="C24550">
        <v>50</v>
      </c>
      <c r="D24550" t="s">
        <v>1</v>
      </c>
      <c r="F24550">
        <f>COS(2*PI()*A24550/32768)</f>
        <v>-5.1771620315842681E-3</v>
      </c>
      <c r="G24550">
        <f t="shared" si="1149"/>
        <v>49.741141898420786</v>
      </c>
      <c r="H24550">
        <f t="shared" si="1150"/>
        <v>50</v>
      </c>
    </row>
    <row r="24551" spans="1:8" x14ac:dyDescent="0.25">
      <c r="A24551">
        <f t="shared" si="1151"/>
        <v>24550</v>
      </c>
      <c r="B24551" t="s">
        <v>0</v>
      </c>
      <c r="C24551">
        <v>50</v>
      </c>
      <c r="D24551" t="s">
        <v>1</v>
      </c>
      <c r="F24551">
        <f>COS(2*PI()*A24551/32768)</f>
        <v>-4.9854169088215522E-3</v>
      </c>
      <c r="G24551">
        <f t="shared" si="1149"/>
        <v>49.750729154558925</v>
      </c>
      <c r="H24551">
        <f t="shared" si="1150"/>
        <v>50</v>
      </c>
    </row>
    <row r="24552" spans="1:8" x14ac:dyDescent="0.25">
      <c r="A24552">
        <f t="shared" si="1151"/>
        <v>24551</v>
      </c>
      <c r="B24552" t="s">
        <v>0</v>
      </c>
      <c r="C24552">
        <v>50</v>
      </c>
      <c r="D24552" t="s">
        <v>1</v>
      </c>
      <c r="F24552">
        <f>COS(2*PI()*A24552/32768)</f>
        <v>-4.7936716027601961E-3</v>
      </c>
      <c r="G24552">
        <f t="shared" si="1149"/>
        <v>49.760316419861994</v>
      </c>
      <c r="H24552">
        <f t="shared" si="1150"/>
        <v>50</v>
      </c>
    </row>
    <row r="24553" spans="1:8" x14ac:dyDescent="0.25">
      <c r="A24553">
        <f t="shared" si="1151"/>
        <v>24552</v>
      </c>
      <c r="B24553" t="s">
        <v>0</v>
      </c>
      <c r="C24553">
        <v>50</v>
      </c>
      <c r="D24553" t="s">
        <v>1</v>
      </c>
      <c r="F24553">
        <f>COS(2*PI()*A24553/32768)</f>
        <v>-4.6019261204483502E-3</v>
      </c>
      <c r="G24553">
        <f t="shared" si="1149"/>
        <v>49.769903693977582</v>
      </c>
      <c r="H24553">
        <f t="shared" si="1150"/>
        <v>50</v>
      </c>
    </row>
    <row r="24554" spans="1:8" x14ac:dyDescent="0.25">
      <c r="A24554">
        <f t="shared" si="1151"/>
        <v>24553</v>
      </c>
      <c r="B24554" t="s">
        <v>0</v>
      </c>
      <c r="C24554">
        <v>50</v>
      </c>
      <c r="D24554" t="s">
        <v>1</v>
      </c>
      <c r="F24554">
        <f>COS(2*PI()*A24554/32768)</f>
        <v>-4.4101804689377242E-3</v>
      </c>
      <c r="G24554">
        <f t="shared" si="1149"/>
        <v>49.779490976553113</v>
      </c>
      <c r="H24554">
        <f t="shared" si="1150"/>
        <v>50</v>
      </c>
    </row>
    <row r="24555" spans="1:8" x14ac:dyDescent="0.25">
      <c r="A24555">
        <f t="shared" si="1151"/>
        <v>24554</v>
      </c>
      <c r="B24555" t="s">
        <v>0</v>
      </c>
      <c r="C24555">
        <v>50</v>
      </c>
      <c r="D24555" t="s">
        <v>1</v>
      </c>
      <c r="F24555">
        <f>COS(2*PI()*A24555/32768)</f>
        <v>-4.2184346552773689E-3</v>
      </c>
      <c r="G24555">
        <f t="shared" si="1149"/>
        <v>49.789078267236128</v>
      </c>
      <c r="H24555">
        <f t="shared" si="1150"/>
        <v>50</v>
      </c>
    </row>
    <row r="24556" spans="1:8" x14ac:dyDescent="0.25">
      <c r="A24556">
        <f t="shared" si="1151"/>
        <v>24555</v>
      </c>
      <c r="B24556" t="s">
        <v>0</v>
      </c>
      <c r="C24556">
        <v>50</v>
      </c>
      <c r="D24556" t="s">
        <v>1</v>
      </c>
      <c r="F24556">
        <f>COS(2*PI()*A24556/32768)</f>
        <v>-4.0266886865163417E-3</v>
      </c>
      <c r="G24556">
        <f t="shared" si="1149"/>
        <v>49.798665565674185</v>
      </c>
      <c r="H24556">
        <f t="shared" si="1150"/>
        <v>50</v>
      </c>
    </row>
    <row r="24557" spans="1:8" x14ac:dyDescent="0.25">
      <c r="A24557">
        <f t="shared" si="1151"/>
        <v>24556</v>
      </c>
      <c r="B24557" t="s">
        <v>0</v>
      </c>
      <c r="C24557">
        <v>50</v>
      </c>
      <c r="D24557" t="s">
        <v>1</v>
      </c>
      <c r="F24557">
        <f>COS(2*PI()*A24557/32768)</f>
        <v>-3.8349425697063707E-3</v>
      </c>
      <c r="G24557">
        <f t="shared" si="1149"/>
        <v>49.808252871514682</v>
      </c>
      <c r="H24557">
        <f t="shared" si="1150"/>
        <v>50</v>
      </c>
    </row>
    <row r="24558" spans="1:8" x14ac:dyDescent="0.25">
      <c r="A24558">
        <f t="shared" si="1151"/>
        <v>24557</v>
      </c>
      <c r="B24558" t="s">
        <v>0</v>
      </c>
      <c r="C24558">
        <v>50</v>
      </c>
      <c r="D24558" t="s">
        <v>1</v>
      </c>
      <c r="F24558">
        <f>COS(2*PI()*A24558/32768)</f>
        <v>-3.6431963118965238E-3</v>
      </c>
      <c r="G24558">
        <f t="shared" si="1149"/>
        <v>49.817840184405171</v>
      </c>
      <c r="H24558">
        <f t="shared" si="1150"/>
        <v>50</v>
      </c>
    </row>
    <row r="24559" spans="1:8" x14ac:dyDescent="0.25">
      <c r="A24559">
        <f t="shared" si="1151"/>
        <v>24558</v>
      </c>
      <c r="B24559" t="s">
        <v>0</v>
      </c>
      <c r="C24559">
        <v>50</v>
      </c>
      <c r="D24559" t="s">
        <v>1</v>
      </c>
      <c r="F24559">
        <f>COS(2*PI()*A24559/32768)</f>
        <v>-3.4514499201358747E-3</v>
      </c>
      <c r="G24559">
        <f t="shared" si="1149"/>
        <v>49.827427503993206</v>
      </c>
      <c r="H24559">
        <f t="shared" si="1150"/>
        <v>50</v>
      </c>
    </row>
    <row r="24560" spans="1:8" x14ac:dyDescent="0.25">
      <c r="A24560">
        <f t="shared" si="1151"/>
        <v>24559</v>
      </c>
      <c r="B24560" t="s">
        <v>0</v>
      </c>
      <c r="C24560">
        <v>50</v>
      </c>
      <c r="D24560" t="s">
        <v>1</v>
      </c>
      <c r="F24560">
        <f>COS(2*PI()*A24560/32768)</f>
        <v>-3.2597034014761666E-3</v>
      </c>
      <c r="G24560">
        <f t="shared" si="1149"/>
        <v>49.83701482992619</v>
      </c>
      <c r="H24560">
        <f t="shared" si="1150"/>
        <v>50</v>
      </c>
    </row>
    <row r="24561" spans="1:8" x14ac:dyDescent="0.25">
      <c r="A24561">
        <f t="shared" si="1151"/>
        <v>24560</v>
      </c>
      <c r="B24561" t="s">
        <v>0</v>
      </c>
      <c r="C24561">
        <v>50</v>
      </c>
      <c r="D24561" t="s">
        <v>1</v>
      </c>
      <c r="F24561">
        <f>COS(2*PI()*A24561/32768)</f>
        <v>-3.0679567629664827E-3</v>
      </c>
      <c r="G24561">
        <f t="shared" si="1149"/>
        <v>49.846602161851678</v>
      </c>
      <c r="H24561">
        <f t="shared" si="1150"/>
        <v>50</v>
      </c>
    </row>
    <row r="24562" spans="1:8" x14ac:dyDescent="0.25">
      <c r="A24562">
        <f t="shared" si="1151"/>
        <v>24561</v>
      </c>
      <c r="B24562" t="s">
        <v>0</v>
      </c>
      <c r="C24562">
        <v>50</v>
      </c>
      <c r="D24562" t="s">
        <v>1</v>
      </c>
      <c r="F24562">
        <f>COS(2*PI()*A24562/32768)</f>
        <v>-2.8762100116559103E-3</v>
      </c>
      <c r="G24562">
        <f t="shared" si="1149"/>
        <v>49.856189499417205</v>
      </c>
      <c r="H24562">
        <f t="shared" si="1150"/>
        <v>50</v>
      </c>
    </row>
    <row r="24563" spans="1:8" x14ac:dyDescent="0.25">
      <c r="A24563">
        <f t="shared" si="1151"/>
        <v>24562</v>
      </c>
      <c r="B24563" t="s">
        <v>0</v>
      </c>
      <c r="C24563">
        <v>50</v>
      </c>
      <c r="D24563" t="s">
        <v>1</v>
      </c>
      <c r="F24563">
        <f>COS(2*PI()*A24563/32768)</f>
        <v>-2.6844631545962058E-3</v>
      </c>
      <c r="G24563">
        <f t="shared" si="1149"/>
        <v>49.865776842270186</v>
      </c>
      <c r="H24563">
        <f t="shared" si="1150"/>
        <v>50</v>
      </c>
    </row>
    <row r="24564" spans="1:8" x14ac:dyDescent="0.25">
      <c r="A24564">
        <f t="shared" si="1151"/>
        <v>24563</v>
      </c>
      <c r="B24564" t="s">
        <v>0</v>
      </c>
      <c r="C24564">
        <v>50</v>
      </c>
      <c r="D24564" t="s">
        <v>1</v>
      </c>
      <c r="F24564">
        <f>COS(2*PI()*A24564/32768)</f>
        <v>-2.4927161988364649E-3</v>
      </c>
      <c r="G24564">
        <f t="shared" si="1149"/>
        <v>49.875364190058178</v>
      </c>
      <c r="H24564">
        <f t="shared" si="1150"/>
        <v>50</v>
      </c>
    </row>
    <row r="24565" spans="1:8" x14ac:dyDescent="0.25">
      <c r="A24565">
        <f t="shared" si="1151"/>
        <v>24564</v>
      </c>
      <c r="B24565" t="s">
        <v>0</v>
      </c>
      <c r="C24565">
        <v>50</v>
      </c>
      <c r="D24565" t="s">
        <v>1</v>
      </c>
      <c r="F24565">
        <f>COS(2*PI()*A24565/32768)</f>
        <v>-2.3009691514257868E-3</v>
      </c>
      <c r="G24565">
        <f t="shared" si="1149"/>
        <v>49.884951542428709</v>
      </c>
      <c r="H24565">
        <f t="shared" si="1150"/>
        <v>50</v>
      </c>
    </row>
    <row r="24566" spans="1:8" x14ac:dyDescent="0.25">
      <c r="A24566">
        <f t="shared" si="1151"/>
        <v>24565</v>
      </c>
      <c r="B24566" t="s">
        <v>0</v>
      </c>
      <c r="C24566">
        <v>50</v>
      </c>
      <c r="D24566" t="s">
        <v>1</v>
      </c>
      <c r="F24566">
        <f>COS(2*PI()*A24566/32768)</f>
        <v>-2.1092220194159389E-3</v>
      </c>
      <c r="G24566">
        <f t="shared" si="1149"/>
        <v>49.8945388990292</v>
      </c>
      <c r="H24566">
        <f t="shared" si="1150"/>
        <v>50</v>
      </c>
    </row>
    <row r="24567" spans="1:8" x14ac:dyDescent="0.25">
      <c r="A24567">
        <f t="shared" si="1151"/>
        <v>24566</v>
      </c>
      <c r="B24567" t="s">
        <v>0</v>
      </c>
      <c r="C24567">
        <v>50</v>
      </c>
      <c r="D24567" t="s">
        <v>1</v>
      </c>
      <c r="F24567">
        <f>COS(2*PI()*A24567/32768)</f>
        <v>-1.9174748098560266E-3</v>
      </c>
      <c r="G24567">
        <f t="shared" si="1149"/>
        <v>49.904126259507201</v>
      </c>
      <c r="H24567">
        <f t="shared" si="1150"/>
        <v>50</v>
      </c>
    </row>
    <row r="24568" spans="1:8" x14ac:dyDescent="0.25">
      <c r="A24568">
        <f t="shared" si="1151"/>
        <v>24567</v>
      </c>
      <c r="B24568" t="s">
        <v>0</v>
      </c>
      <c r="C24568">
        <v>50</v>
      </c>
      <c r="D24568" t="s">
        <v>1</v>
      </c>
      <c r="F24568">
        <f>COS(2*PI()*A24568/32768)</f>
        <v>-1.7257275297951585E-3</v>
      </c>
      <c r="G24568">
        <f t="shared" si="1149"/>
        <v>49.91371362351024</v>
      </c>
      <c r="H24568">
        <f t="shared" si="1150"/>
        <v>50</v>
      </c>
    </row>
    <row r="24569" spans="1:8" x14ac:dyDescent="0.25">
      <c r="A24569">
        <f t="shared" si="1151"/>
        <v>24568</v>
      </c>
      <c r="B24569" t="s">
        <v>0</v>
      </c>
      <c r="C24569">
        <v>50</v>
      </c>
      <c r="D24569" t="s">
        <v>1</v>
      </c>
      <c r="F24569">
        <f>COS(2*PI()*A24569/32768)</f>
        <v>-1.5339801862851107E-3</v>
      </c>
      <c r="G24569">
        <f t="shared" si="1149"/>
        <v>49.923300990685746</v>
      </c>
      <c r="H24569">
        <f t="shared" si="1150"/>
        <v>50</v>
      </c>
    </row>
    <row r="24570" spans="1:8" x14ac:dyDescent="0.25">
      <c r="A24570">
        <f t="shared" si="1151"/>
        <v>24569</v>
      </c>
      <c r="B24570" t="s">
        <v>0</v>
      </c>
      <c r="C24570">
        <v>50</v>
      </c>
      <c r="D24570" t="s">
        <v>1</v>
      </c>
      <c r="F24570">
        <f>COS(2*PI()*A24570/32768)</f>
        <v>-1.342232786374108E-3</v>
      </c>
      <c r="G24570">
        <f t="shared" si="1149"/>
        <v>49.932888360681297</v>
      </c>
      <c r="H24570">
        <f t="shared" si="1150"/>
        <v>50</v>
      </c>
    </row>
    <row r="24571" spans="1:8" x14ac:dyDescent="0.25">
      <c r="A24571">
        <f t="shared" si="1151"/>
        <v>24570</v>
      </c>
      <c r="B24571" t="s">
        <v>0</v>
      </c>
      <c r="C24571">
        <v>50</v>
      </c>
      <c r="D24571" t="s">
        <v>1</v>
      </c>
      <c r="F24571">
        <f>COS(2*PI()*A24571/32768)</f>
        <v>-1.1504853371139311E-3</v>
      </c>
      <c r="G24571">
        <f t="shared" si="1149"/>
        <v>49.942475733144306</v>
      </c>
      <c r="H24571">
        <f t="shared" si="1150"/>
        <v>50</v>
      </c>
    </row>
    <row r="24572" spans="1:8" x14ac:dyDescent="0.25">
      <c r="A24572">
        <f t="shared" si="1151"/>
        <v>24571</v>
      </c>
      <c r="B24572" t="s">
        <v>0</v>
      </c>
      <c r="C24572">
        <v>50</v>
      </c>
      <c r="D24572" t="s">
        <v>1</v>
      </c>
      <c r="F24572">
        <f>COS(2*PI()*A24572/32768)</f>
        <v>-9.5873784555369703E-4</v>
      </c>
      <c r="G24572">
        <f t="shared" si="1149"/>
        <v>49.952063107722317</v>
      </c>
      <c r="H24572">
        <f t="shared" si="1150"/>
        <v>50</v>
      </c>
    </row>
    <row r="24573" spans="1:8" x14ac:dyDescent="0.25">
      <c r="A24573">
        <f t="shared" si="1151"/>
        <v>24572</v>
      </c>
      <c r="B24573" t="s">
        <v>0</v>
      </c>
      <c r="C24573">
        <v>50</v>
      </c>
      <c r="D24573" t="s">
        <v>1</v>
      </c>
      <c r="F24573">
        <f>COS(2*PI()*A24573/32768)</f>
        <v>-7.6699031874252483E-4</v>
      </c>
      <c r="G24573">
        <f t="shared" si="1149"/>
        <v>49.961650484062872</v>
      </c>
      <c r="H24573">
        <f t="shared" si="1150"/>
        <v>50</v>
      </c>
    </row>
    <row r="24574" spans="1:8" x14ac:dyDescent="0.25">
      <c r="A24574">
        <f t="shared" si="1151"/>
        <v>24573</v>
      </c>
      <c r="B24574" t="s">
        <v>0</v>
      </c>
      <c r="C24574">
        <v>50</v>
      </c>
      <c r="D24574" t="s">
        <v>1</v>
      </c>
      <c r="F24574">
        <f>COS(2*PI()*A24574/32768)</f>
        <v>-5.7524276373219934E-4</v>
      </c>
      <c r="G24574">
        <f t="shared" si="1149"/>
        <v>49.971237861813393</v>
      </c>
      <c r="H24574">
        <f t="shared" si="1150"/>
        <v>50</v>
      </c>
    </row>
    <row r="24575" spans="1:8" x14ac:dyDescent="0.25">
      <c r="A24575">
        <f t="shared" si="1151"/>
        <v>24574</v>
      </c>
      <c r="B24575" t="s">
        <v>0</v>
      </c>
      <c r="C24575">
        <v>50</v>
      </c>
      <c r="D24575" t="s">
        <v>1</v>
      </c>
      <c r="F24575">
        <f>COS(2*PI()*A24575/32768)</f>
        <v>-3.8349518757184171E-4</v>
      </c>
      <c r="G24575">
        <f t="shared" si="1149"/>
        <v>49.980825240621407</v>
      </c>
      <c r="H24575">
        <f t="shared" si="1150"/>
        <v>50</v>
      </c>
    </row>
    <row r="24576" spans="1:8" x14ac:dyDescent="0.25">
      <c r="A24576">
        <f t="shared" si="1151"/>
        <v>24575</v>
      </c>
      <c r="B24576" t="s">
        <v>0</v>
      </c>
      <c r="C24576">
        <v>50</v>
      </c>
      <c r="D24576" t="s">
        <v>1</v>
      </c>
      <c r="F24576">
        <f>COS(2*PI()*A24576/32768)</f>
        <v>-1.9174759731057416E-4</v>
      </c>
      <c r="G24576">
        <f t="shared" si="1149"/>
        <v>49.990412620134471</v>
      </c>
      <c r="H24576">
        <f t="shared" si="1150"/>
        <v>50</v>
      </c>
    </row>
    <row r="24577" spans="1:8" x14ac:dyDescent="0.25">
      <c r="A24577">
        <f t="shared" si="1151"/>
        <v>24576</v>
      </c>
      <c r="B24577" t="s">
        <v>0</v>
      </c>
      <c r="C24577">
        <v>50</v>
      </c>
      <c r="D24577" t="s">
        <v>1</v>
      </c>
      <c r="F24577">
        <f>COS(2*PI()*A24577/32768)</f>
        <v>-1.83772268236293E-16</v>
      </c>
      <c r="G24577">
        <f t="shared" si="1149"/>
        <v>49.999999999999993</v>
      </c>
      <c r="H24577">
        <f t="shared" si="1150"/>
        <v>50</v>
      </c>
    </row>
    <row r="24578" spans="1:8" x14ac:dyDescent="0.25">
      <c r="A24578">
        <f t="shared" si="1151"/>
        <v>24577</v>
      </c>
      <c r="B24578" t="s">
        <v>0</v>
      </c>
      <c r="C24578">
        <v>50</v>
      </c>
      <c r="D24578" t="s">
        <v>1</v>
      </c>
      <c r="F24578">
        <f>COS(2*PI()*A24578/32768)</f>
        <v>1.9174759731020662E-4</v>
      </c>
      <c r="G24578">
        <f t="shared" ref="G24578:G24641" si="1152">F24578*$I$4+$I$4</f>
        <v>50.009587379865508</v>
      </c>
      <c r="H24578">
        <f t="shared" ref="H24578:H24641" si="1153">ROUND(G24578,0)</f>
        <v>50</v>
      </c>
    </row>
    <row r="24579" spans="1:8" x14ac:dyDescent="0.25">
      <c r="A24579">
        <f t="shared" ref="A24579:A24642" si="1154">A24578+1</f>
        <v>24578</v>
      </c>
      <c r="B24579" t="s">
        <v>0</v>
      </c>
      <c r="C24579">
        <v>50</v>
      </c>
      <c r="D24579" t="s">
        <v>1</v>
      </c>
      <c r="F24579">
        <f>COS(2*PI()*A24579/32768)</f>
        <v>3.8349518757147417E-4</v>
      </c>
      <c r="G24579">
        <f t="shared" si="1152"/>
        <v>50.019174759378572</v>
      </c>
      <c r="H24579">
        <f t="shared" si="1153"/>
        <v>50</v>
      </c>
    </row>
    <row r="24580" spans="1:8" x14ac:dyDescent="0.25">
      <c r="A24580">
        <f t="shared" si="1154"/>
        <v>24579</v>
      </c>
      <c r="B24580" t="s">
        <v>0</v>
      </c>
      <c r="C24580">
        <v>50</v>
      </c>
      <c r="D24580" t="s">
        <v>1</v>
      </c>
      <c r="F24580">
        <f>COS(2*PI()*A24580/32768)</f>
        <v>5.752427637318318E-4</v>
      </c>
      <c r="G24580">
        <f t="shared" si="1152"/>
        <v>50.028762138186593</v>
      </c>
      <c r="H24580">
        <f t="shared" si="1153"/>
        <v>50</v>
      </c>
    </row>
    <row r="24581" spans="1:8" x14ac:dyDescent="0.25">
      <c r="A24581">
        <f t="shared" si="1154"/>
        <v>24580</v>
      </c>
      <c r="B24581" t="s">
        <v>0</v>
      </c>
      <c r="C24581">
        <v>50</v>
      </c>
      <c r="D24581" t="s">
        <v>1</v>
      </c>
      <c r="F24581">
        <f>COS(2*PI()*A24581/32768)</f>
        <v>7.6699031874215729E-4</v>
      </c>
      <c r="G24581">
        <f t="shared" si="1152"/>
        <v>50.038349515937107</v>
      </c>
      <c r="H24581">
        <f t="shared" si="1153"/>
        <v>50</v>
      </c>
    </row>
    <row r="24582" spans="1:8" x14ac:dyDescent="0.25">
      <c r="A24582">
        <f t="shared" si="1154"/>
        <v>24581</v>
      </c>
      <c r="B24582" t="s">
        <v>0</v>
      </c>
      <c r="C24582">
        <v>50</v>
      </c>
      <c r="D24582" t="s">
        <v>1</v>
      </c>
      <c r="F24582">
        <f>COS(2*PI()*A24582/32768)</f>
        <v>9.5873784555332948E-4</v>
      </c>
      <c r="G24582">
        <f t="shared" si="1152"/>
        <v>50.047936892277669</v>
      </c>
      <c r="H24582">
        <f t="shared" si="1153"/>
        <v>50</v>
      </c>
    </row>
    <row r="24583" spans="1:8" x14ac:dyDescent="0.25">
      <c r="A24583">
        <f t="shared" si="1154"/>
        <v>24582</v>
      </c>
      <c r="B24583" t="s">
        <v>0</v>
      </c>
      <c r="C24583">
        <v>50</v>
      </c>
      <c r="D24583" t="s">
        <v>1</v>
      </c>
      <c r="F24583">
        <f>COS(2*PI()*A24583/32768)</f>
        <v>1.1504853371135635E-3</v>
      </c>
      <c r="G24583">
        <f t="shared" si="1152"/>
        <v>50.05752426685568</v>
      </c>
      <c r="H24583">
        <f t="shared" si="1153"/>
        <v>50</v>
      </c>
    </row>
    <row r="24584" spans="1:8" x14ac:dyDescent="0.25">
      <c r="A24584">
        <f t="shared" si="1154"/>
        <v>24583</v>
      </c>
      <c r="B24584" t="s">
        <v>0</v>
      </c>
      <c r="C24584">
        <v>50</v>
      </c>
      <c r="D24584" t="s">
        <v>1</v>
      </c>
      <c r="F24584">
        <f>COS(2*PI()*A24584/32768)</f>
        <v>1.3422327863737405E-3</v>
      </c>
      <c r="G24584">
        <f t="shared" si="1152"/>
        <v>50.067111639318689</v>
      </c>
      <c r="H24584">
        <f t="shared" si="1153"/>
        <v>50</v>
      </c>
    </row>
    <row r="24585" spans="1:8" x14ac:dyDescent="0.25">
      <c r="A24585">
        <f t="shared" si="1154"/>
        <v>24584</v>
      </c>
      <c r="B24585" t="s">
        <v>0</v>
      </c>
      <c r="C24585">
        <v>50</v>
      </c>
      <c r="D24585" t="s">
        <v>1</v>
      </c>
      <c r="F24585">
        <f>COS(2*PI()*A24585/32768)</f>
        <v>1.5339801862847432E-3</v>
      </c>
      <c r="G24585">
        <f t="shared" si="1152"/>
        <v>50.07669900931424</v>
      </c>
      <c r="H24585">
        <f t="shared" si="1153"/>
        <v>50</v>
      </c>
    </row>
    <row r="24586" spans="1:8" x14ac:dyDescent="0.25">
      <c r="A24586">
        <f t="shared" si="1154"/>
        <v>24585</v>
      </c>
      <c r="B24586" t="s">
        <v>0</v>
      </c>
      <c r="C24586">
        <v>50</v>
      </c>
      <c r="D24586" t="s">
        <v>1</v>
      </c>
      <c r="F24586">
        <f>COS(2*PI()*A24586/32768)</f>
        <v>1.725727529794791E-3</v>
      </c>
      <c r="G24586">
        <f t="shared" si="1152"/>
        <v>50.086286376489738</v>
      </c>
      <c r="H24586">
        <f t="shared" si="1153"/>
        <v>50</v>
      </c>
    </row>
    <row r="24587" spans="1:8" x14ac:dyDescent="0.25">
      <c r="A24587">
        <f t="shared" si="1154"/>
        <v>24586</v>
      </c>
      <c r="B24587" t="s">
        <v>0</v>
      </c>
      <c r="C24587">
        <v>50</v>
      </c>
      <c r="D24587" t="s">
        <v>1</v>
      </c>
      <c r="F24587">
        <f>COS(2*PI()*A24587/32768)</f>
        <v>1.9174748098556591E-3</v>
      </c>
      <c r="G24587">
        <f t="shared" si="1152"/>
        <v>50.095873740492785</v>
      </c>
      <c r="H24587">
        <f t="shared" si="1153"/>
        <v>50</v>
      </c>
    </row>
    <row r="24588" spans="1:8" x14ac:dyDescent="0.25">
      <c r="A24588">
        <f t="shared" si="1154"/>
        <v>24587</v>
      </c>
      <c r="B24588" t="s">
        <v>0</v>
      </c>
      <c r="C24588">
        <v>50</v>
      </c>
      <c r="D24588" t="s">
        <v>1</v>
      </c>
      <c r="F24588">
        <f>COS(2*PI()*A24588/32768)</f>
        <v>2.1092220194155712E-3</v>
      </c>
      <c r="G24588">
        <f t="shared" si="1152"/>
        <v>50.105461100970778</v>
      </c>
      <c r="H24588">
        <f t="shared" si="1153"/>
        <v>50</v>
      </c>
    </row>
    <row r="24589" spans="1:8" x14ac:dyDescent="0.25">
      <c r="A24589">
        <f t="shared" si="1154"/>
        <v>24588</v>
      </c>
      <c r="B24589" t="s">
        <v>0</v>
      </c>
      <c r="C24589">
        <v>50</v>
      </c>
      <c r="D24589" t="s">
        <v>1</v>
      </c>
      <c r="F24589">
        <f>COS(2*PI()*A24589/32768)</f>
        <v>2.3009691514254194E-3</v>
      </c>
      <c r="G24589">
        <f t="shared" si="1152"/>
        <v>50.11504845757127</v>
      </c>
      <c r="H24589">
        <f t="shared" si="1153"/>
        <v>50</v>
      </c>
    </row>
    <row r="24590" spans="1:8" x14ac:dyDescent="0.25">
      <c r="A24590">
        <f t="shared" si="1154"/>
        <v>24589</v>
      </c>
      <c r="B24590" t="s">
        <v>0</v>
      </c>
      <c r="C24590">
        <v>50</v>
      </c>
      <c r="D24590" t="s">
        <v>1</v>
      </c>
      <c r="F24590">
        <f>COS(2*PI()*A24590/32768)</f>
        <v>2.4927161988360972E-3</v>
      </c>
      <c r="G24590">
        <f t="shared" si="1152"/>
        <v>50.124635809941807</v>
      </c>
      <c r="H24590">
        <f t="shared" si="1153"/>
        <v>50</v>
      </c>
    </row>
    <row r="24591" spans="1:8" x14ac:dyDescent="0.25">
      <c r="A24591">
        <f t="shared" si="1154"/>
        <v>24590</v>
      </c>
      <c r="B24591" t="s">
        <v>0</v>
      </c>
      <c r="C24591">
        <v>50</v>
      </c>
      <c r="D24591" t="s">
        <v>1</v>
      </c>
      <c r="F24591">
        <f>COS(2*PI()*A24591/32768)</f>
        <v>2.6844631545958381E-3</v>
      </c>
      <c r="G24591">
        <f t="shared" si="1152"/>
        <v>50.134223157729792</v>
      </c>
      <c r="H24591">
        <f t="shared" si="1153"/>
        <v>50</v>
      </c>
    </row>
    <row r="24592" spans="1:8" x14ac:dyDescent="0.25">
      <c r="A24592">
        <f t="shared" si="1154"/>
        <v>24591</v>
      </c>
      <c r="B24592" t="s">
        <v>0</v>
      </c>
      <c r="C24592">
        <v>50</v>
      </c>
      <c r="D24592" t="s">
        <v>1</v>
      </c>
      <c r="F24592">
        <f>COS(2*PI()*A24592/32768)</f>
        <v>2.8762100116555426E-3</v>
      </c>
      <c r="G24592">
        <f t="shared" si="1152"/>
        <v>50.143810500582774</v>
      </c>
      <c r="H24592">
        <f t="shared" si="1153"/>
        <v>50</v>
      </c>
    </row>
    <row r="24593" spans="1:8" x14ac:dyDescent="0.25">
      <c r="A24593">
        <f t="shared" si="1154"/>
        <v>24592</v>
      </c>
      <c r="B24593" t="s">
        <v>0</v>
      </c>
      <c r="C24593">
        <v>50</v>
      </c>
      <c r="D24593" t="s">
        <v>1</v>
      </c>
      <c r="F24593">
        <f>COS(2*PI()*A24593/32768)</f>
        <v>3.0679567629661149E-3</v>
      </c>
      <c r="G24593">
        <f t="shared" si="1152"/>
        <v>50.153397838148308</v>
      </c>
      <c r="H24593">
        <f t="shared" si="1153"/>
        <v>50</v>
      </c>
    </row>
    <row r="24594" spans="1:8" x14ac:dyDescent="0.25">
      <c r="A24594">
        <f t="shared" si="1154"/>
        <v>24593</v>
      </c>
      <c r="B24594" t="s">
        <v>0</v>
      </c>
      <c r="C24594">
        <v>50</v>
      </c>
      <c r="D24594" t="s">
        <v>1</v>
      </c>
      <c r="F24594">
        <f>COS(2*PI()*A24594/32768)</f>
        <v>3.2597034014757993E-3</v>
      </c>
      <c r="G24594">
        <f t="shared" si="1152"/>
        <v>50.162985170073789</v>
      </c>
      <c r="H24594">
        <f t="shared" si="1153"/>
        <v>50</v>
      </c>
    </row>
    <row r="24595" spans="1:8" x14ac:dyDescent="0.25">
      <c r="A24595">
        <f t="shared" si="1154"/>
        <v>24594</v>
      </c>
      <c r="B24595" t="s">
        <v>0</v>
      </c>
      <c r="C24595">
        <v>50</v>
      </c>
      <c r="D24595" t="s">
        <v>1</v>
      </c>
      <c r="F24595">
        <f>COS(2*PI()*A24595/32768)</f>
        <v>3.4514499201355074E-3</v>
      </c>
      <c r="G24595">
        <f t="shared" si="1152"/>
        <v>50.172572496006772</v>
      </c>
      <c r="H24595">
        <f t="shared" si="1153"/>
        <v>50</v>
      </c>
    </row>
    <row r="24596" spans="1:8" x14ac:dyDescent="0.25">
      <c r="A24596">
        <f t="shared" si="1154"/>
        <v>24595</v>
      </c>
      <c r="B24596" t="s">
        <v>0</v>
      </c>
      <c r="C24596">
        <v>50</v>
      </c>
      <c r="D24596" t="s">
        <v>1</v>
      </c>
      <c r="F24596">
        <f>COS(2*PI()*A24596/32768)</f>
        <v>3.6431963118961565E-3</v>
      </c>
      <c r="G24596">
        <f t="shared" si="1152"/>
        <v>50.182159815594808</v>
      </c>
      <c r="H24596">
        <f t="shared" si="1153"/>
        <v>50</v>
      </c>
    </row>
    <row r="24597" spans="1:8" x14ac:dyDescent="0.25">
      <c r="A24597">
        <f t="shared" si="1154"/>
        <v>24596</v>
      </c>
      <c r="B24597" t="s">
        <v>0</v>
      </c>
      <c r="C24597">
        <v>50</v>
      </c>
      <c r="D24597" t="s">
        <v>1</v>
      </c>
      <c r="F24597">
        <f>COS(2*PI()*A24597/32768)</f>
        <v>3.8349425697060033E-3</v>
      </c>
      <c r="G24597">
        <f t="shared" si="1152"/>
        <v>50.191747128485304</v>
      </c>
      <c r="H24597">
        <f t="shared" si="1153"/>
        <v>50</v>
      </c>
    </row>
    <row r="24598" spans="1:8" x14ac:dyDescent="0.25">
      <c r="A24598">
        <f t="shared" si="1154"/>
        <v>24597</v>
      </c>
      <c r="B24598" t="s">
        <v>0</v>
      </c>
      <c r="C24598">
        <v>50</v>
      </c>
      <c r="D24598" t="s">
        <v>1</v>
      </c>
      <c r="F24598">
        <f>COS(2*PI()*A24598/32768)</f>
        <v>4.0266886865159739E-3</v>
      </c>
      <c r="G24598">
        <f t="shared" si="1152"/>
        <v>50.201334434325801</v>
      </c>
      <c r="H24598">
        <f t="shared" si="1153"/>
        <v>50</v>
      </c>
    </row>
    <row r="24599" spans="1:8" x14ac:dyDescent="0.25">
      <c r="A24599">
        <f t="shared" si="1154"/>
        <v>24598</v>
      </c>
      <c r="B24599" t="s">
        <v>0</v>
      </c>
      <c r="C24599">
        <v>50</v>
      </c>
      <c r="D24599" t="s">
        <v>1</v>
      </c>
      <c r="F24599">
        <f>COS(2*PI()*A24599/32768)</f>
        <v>4.2184346552770011E-3</v>
      </c>
      <c r="G24599">
        <f t="shared" si="1152"/>
        <v>50.21092173276385</v>
      </c>
      <c r="H24599">
        <f t="shared" si="1153"/>
        <v>50</v>
      </c>
    </row>
    <row r="24600" spans="1:8" x14ac:dyDescent="0.25">
      <c r="A24600">
        <f t="shared" si="1154"/>
        <v>24599</v>
      </c>
      <c r="B24600" t="s">
        <v>0</v>
      </c>
      <c r="C24600">
        <v>50</v>
      </c>
      <c r="D24600" t="s">
        <v>1</v>
      </c>
      <c r="F24600">
        <f>COS(2*PI()*A24600/32768)</f>
        <v>4.4101804689373565E-3</v>
      </c>
      <c r="G24600">
        <f t="shared" si="1152"/>
        <v>50.220509023446866</v>
      </c>
      <c r="H24600">
        <f t="shared" si="1153"/>
        <v>50</v>
      </c>
    </row>
    <row r="24601" spans="1:8" x14ac:dyDescent="0.25">
      <c r="A24601">
        <f t="shared" si="1154"/>
        <v>24600</v>
      </c>
      <c r="B24601" t="s">
        <v>0</v>
      </c>
      <c r="C24601">
        <v>50</v>
      </c>
      <c r="D24601" t="s">
        <v>1</v>
      </c>
      <c r="F24601">
        <f>COS(2*PI()*A24601/32768)</f>
        <v>4.6019261204479824E-3</v>
      </c>
      <c r="G24601">
        <f t="shared" si="1152"/>
        <v>50.230096306022396</v>
      </c>
      <c r="H24601">
        <f t="shared" si="1153"/>
        <v>50</v>
      </c>
    </row>
    <row r="24602" spans="1:8" x14ac:dyDescent="0.25">
      <c r="A24602">
        <f t="shared" si="1154"/>
        <v>24601</v>
      </c>
      <c r="B24602" t="s">
        <v>0</v>
      </c>
      <c r="C24602">
        <v>50</v>
      </c>
      <c r="D24602" t="s">
        <v>1</v>
      </c>
      <c r="F24602">
        <f>COS(2*PI()*A24602/32768)</f>
        <v>4.7936716027598284E-3</v>
      </c>
      <c r="G24602">
        <f t="shared" si="1152"/>
        <v>50.239683580137992</v>
      </c>
      <c r="H24602">
        <f t="shared" si="1153"/>
        <v>50</v>
      </c>
    </row>
    <row r="24603" spans="1:8" x14ac:dyDescent="0.25">
      <c r="A24603">
        <f t="shared" si="1154"/>
        <v>24602</v>
      </c>
      <c r="B24603" t="s">
        <v>0</v>
      </c>
      <c r="C24603">
        <v>50</v>
      </c>
      <c r="D24603" t="s">
        <v>1</v>
      </c>
      <c r="F24603">
        <f>COS(2*PI()*A24603/32768)</f>
        <v>4.9854169088211844E-3</v>
      </c>
      <c r="G24603">
        <f t="shared" si="1152"/>
        <v>50.24927084544106</v>
      </c>
      <c r="H24603">
        <f t="shared" si="1153"/>
        <v>50</v>
      </c>
    </row>
    <row r="24604" spans="1:8" x14ac:dyDescent="0.25">
      <c r="A24604">
        <f t="shared" si="1154"/>
        <v>24603</v>
      </c>
      <c r="B24604" t="s">
        <v>0</v>
      </c>
      <c r="C24604">
        <v>50</v>
      </c>
      <c r="D24604" t="s">
        <v>1</v>
      </c>
      <c r="F24604">
        <f>COS(2*PI()*A24604/32768)</f>
        <v>5.1771620315839003E-3</v>
      </c>
      <c r="G24604">
        <f t="shared" si="1152"/>
        <v>50.258858101579193</v>
      </c>
      <c r="H24604">
        <f t="shared" si="1153"/>
        <v>50</v>
      </c>
    </row>
    <row r="24605" spans="1:8" x14ac:dyDescent="0.25">
      <c r="A24605">
        <f t="shared" si="1154"/>
        <v>24604</v>
      </c>
      <c r="B24605" t="s">
        <v>0</v>
      </c>
      <c r="C24605">
        <v>50</v>
      </c>
      <c r="D24605" t="s">
        <v>1</v>
      </c>
      <c r="F24605">
        <f>COS(2*PI()*A24605/32768)</f>
        <v>5.36890696399628E-3</v>
      </c>
      <c r="G24605">
        <f t="shared" si="1152"/>
        <v>50.268445348199812</v>
      </c>
      <c r="H24605">
        <f t="shared" si="1153"/>
        <v>50</v>
      </c>
    </row>
    <row r="24606" spans="1:8" x14ac:dyDescent="0.25">
      <c r="A24606">
        <f t="shared" si="1154"/>
        <v>24605</v>
      </c>
      <c r="B24606" t="s">
        <v>0</v>
      </c>
      <c r="C24606">
        <v>50</v>
      </c>
      <c r="D24606" t="s">
        <v>1</v>
      </c>
      <c r="F24606">
        <f>COS(2*PI()*A24606/32768)</f>
        <v>5.5606516990092973E-3</v>
      </c>
      <c r="G24606">
        <f t="shared" si="1152"/>
        <v>50.278032584950466</v>
      </c>
      <c r="H24606">
        <f t="shared" si="1153"/>
        <v>50</v>
      </c>
    </row>
    <row r="24607" spans="1:8" x14ac:dyDescent="0.25">
      <c r="A24607">
        <f t="shared" si="1154"/>
        <v>24606</v>
      </c>
      <c r="B24607" t="s">
        <v>0</v>
      </c>
      <c r="C24607">
        <v>50</v>
      </c>
      <c r="D24607" t="s">
        <v>1</v>
      </c>
      <c r="F24607">
        <f>COS(2*PI()*A24607/32768)</f>
        <v>5.7523962295739353E-3</v>
      </c>
      <c r="G24607">
        <f t="shared" si="1152"/>
        <v>50.287619811478699</v>
      </c>
      <c r="H24607">
        <f t="shared" si="1153"/>
        <v>50</v>
      </c>
    </row>
    <row r="24608" spans="1:8" x14ac:dyDescent="0.25">
      <c r="A24608">
        <f t="shared" si="1154"/>
        <v>24607</v>
      </c>
      <c r="B24608" t="s">
        <v>0</v>
      </c>
      <c r="C24608">
        <v>50</v>
      </c>
      <c r="D24608" t="s">
        <v>1</v>
      </c>
      <c r="F24608">
        <f>COS(2*PI()*A24608/32768)</f>
        <v>5.9441405486385197E-3</v>
      </c>
      <c r="G24608">
        <f t="shared" si="1152"/>
        <v>50.297207027431924</v>
      </c>
      <c r="H24608">
        <f t="shared" si="1153"/>
        <v>50</v>
      </c>
    </row>
    <row r="24609" spans="1:8" x14ac:dyDescent="0.25">
      <c r="A24609">
        <f t="shared" si="1154"/>
        <v>24608</v>
      </c>
      <c r="B24609" t="s">
        <v>0</v>
      </c>
      <c r="C24609">
        <v>50</v>
      </c>
      <c r="D24609" t="s">
        <v>1</v>
      </c>
      <c r="F24609">
        <f>COS(2*PI()*A24609/32768)</f>
        <v>6.1358846491540485E-3</v>
      </c>
      <c r="G24609">
        <f t="shared" si="1152"/>
        <v>50.306794232457705</v>
      </c>
      <c r="H24609">
        <f t="shared" si="1153"/>
        <v>50</v>
      </c>
    </row>
    <row r="24610" spans="1:8" x14ac:dyDescent="0.25">
      <c r="A24610">
        <f t="shared" si="1154"/>
        <v>24609</v>
      </c>
      <c r="B24610" t="s">
        <v>0</v>
      </c>
      <c r="C24610">
        <v>50</v>
      </c>
      <c r="D24610" t="s">
        <v>1</v>
      </c>
      <c r="F24610">
        <f>COS(2*PI()*A24610/32768)</f>
        <v>6.3276285240715267E-3</v>
      </c>
      <c r="G24610">
        <f t="shared" si="1152"/>
        <v>50.316381426203577</v>
      </c>
      <c r="H24610">
        <f t="shared" si="1153"/>
        <v>50</v>
      </c>
    </row>
    <row r="24611" spans="1:8" x14ac:dyDescent="0.25">
      <c r="A24611">
        <f t="shared" si="1154"/>
        <v>24610</v>
      </c>
      <c r="B24611" t="s">
        <v>0</v>
      </c>
      <c r="C24611">
        <v>50</v>
      </c>
      <c r="D24611" t="s">
        <v>1</v>
      </c>
      <c r="F24611">
        <f>COS(2*PI()*A24611/32768)</f>
        <v>6.5193721663393033E-3</v>
      </c>
      <c r="G24611">
        <f t="shared" si="1152"/>
        <v>50.325968608316963</v>
      </c>
      <c r="H24611">
        <f t="shared" si="1153"/>
        <v>50</v>
      </c>
    </row>
    <row r="24612" spans="1:8" x14ac:dyDescent="0.25">
      <c r="A24612">
        <f t="shared" si="1154"/>
        <v>24611</v>
      </c>
      <c r="B24612" t="s">
        <v>0</v>
      </c>
      <c r="C24612">
        <v>50</v>
      </c>
      <c r="D24612" t="s">
        <v>1</v>
      </c>
      <c r="F24612">
        <f>COS(2*PI()*A24612/32768)</f>
        <v>6.7111155689084023E-3</v>
      </c>
      <c r="G24612">
        <f t="shared" si="1152"/>
        <v>50.335555778445418</v>
      </c>
      <c r="H24612">
        <f t="shared" si="1153"/>
        <v>50</v>
      </c>
    </row>
    <row r="24613" spans="1:8" x14ac:dyDescent="0.25">
      <c r="A24613">
        <f t="shared" si="1154"/>
        <v>24612</v>
      </c>
      <c r="B24613" t="s">
        <v>0</v>
      </c>
      <c r="C24613">
        <v>50</v>
      </c>
      <c r="D24613" t="s">
        <v>1</v>
      </c>
      <c r="F24613">
        <f>COS(2*PI()*A24613/32768)</f>
        <v>6.9028587247298538E-3</v>
      </c>
      <c r="G24613">
        <f t="shared" si="1152"/>
        <v>50.345142936236492</v>
      </c>
      <c r="H24613">
        <f t="shared" si="1153"/>
        <v>50</v>
      </c>
    </row>
    <row r="24614" spans="1:8" x14ac:dyDescent="0.25">
      <c r="A24614">
        <f t="shared" si="1154"/>
        <v>24613</v>
      </c>
      <c r="B24614" t="s">
        <v>0</v>
      </c>
      <c r="C24614">
        <v>50</v>
      </c>
      <c r="D24614" t="s">
        <v>1</v>
      </c>
      <c r="F24614">
        <f>COS(2*PI()*A24614/32768)</f>
        <v>7.0946016267520347E-3</v>
      </c>
      <c r="G24614">
        <f t="shared" si="1152"/>
        <v>50.3547300813376</v>
      </c>
      <c r="H24614">
        <f t="shared" si="1153"/>
        <v>50</v>
      </c>
    </row>
    <row r="24615" spans="1:8" x14ac:dyDescent="0.25">
      <c r="A24615">
        <f t="shared" si="1154"/>
        <v>24614</v>
      </c>
      <c r="B24615" t="s">
        <v>0</v>
      </c>
      <c r="C24615">
        <v>50</v>
      </c>
      <c r="D24615" t="s">
        <v>1</v>
      </c>
      <c r="F24615">
        <f>COS(2*PI()*A24615/32768)</f>
        <v>7.286344267925994E-3</v>
      </c>
      <c r="G24615">
        <f t="shared" si="1152"/>
        <v>50.364317213396298</v>
      </c>
      <c r="H24615">
        <f t="shared" si="1153"/>
        <v>50</v>
      </c>
    </row>
    <row r="24616" spans="1:8" x14ac:dyDescent="0.25">
      <c r="A24616">
        <f t="shared" si="1154"/>
        <v>24615</v>
      </c>
      <c r="B24616" t="s">
        <v>0</v>
      </c>
      <c r="C24616">
        <v>50</v>
      </c>
      <c r="D24616" t="s">
        <v>1</v>
      </c>
      <c r="F24616">
        <f>COS(2*PI()*A24616/32768)</f>
        <v>7.4780866412027915E-3</v>
      </c>
      <c r="G24616">
        <f t="shared" si="1152"/>
        <v>50.373904332060143</v>
      </c>
      <c r="H24616">
        <f t="shared" si="1153"/>
        <v>50</v>
      </c>
    </row>
    <row r="24617" spans="1:8" x14ac:dyDescent="0.25">
      <c r="A24617">
        <f t="shared" si="1154"/>
        <v>24616</v>
      </c>
      <c r="B24617" t="s">
        <v>0</v>
      </c>
      <c r="C24617">
        <v>50</v>
      </c>
      <c r="D24617" t="s">
        <v>1</v>
      </c>
      <c r="F24617">
        <f>COS(2*PI()*A24617/32768)</f>
        <v>7.6698287395308316E-3</v>
      </c>
      <c r="G24617">
        <f t="shared" si="1152"/>
        <v>50.383491436976541</v>
      </c>
      <c r="H24617">
        <f t="shared" si="1153"/>
        <v>50</v>
      </c>
    </row>
    <row r="24618" spans="1:8" x14ac:dyDescent="0.25">
      <c r="A24618">
        <f t="shared" si="1154"/>
        <v>24617</v>
      </c>
      <c r="B24618" t="s">
        <v>0</v>
      </c>
      <c r="C24618">
        <v>50</v>
      </c>
      <c r="D24618" t="s">
        <v>1</v>
      </c>
      <c r="F24618">
        <f>COS(2*PI()*A24618/32768)</f>
        <v>7.8615705558611939E-3</v>
      </c>
      <c r="G24618">
        <f t="shared" si="1152"/>
        <v>50.393078527793058</v>
      </c>
      <c r="H24618">
        <f t="shared" si="1153"/>
        <v>50</v>
      </c>
    </row>
    <row r="24619" spans="1:8" x14ac:dyDescent="0.25">
      <c r="A24619">
        <f t="shared" si="1154"/>
        <v>24618</v>
      </c>
      <c r="B24619" t="s">
        <v>0</v>
      </c>
      <c r="C24619">
        <v>50</v>
      </c>
      <c r="D24619" t="s">
        <v>1</v>
      </c>
      <c r="F24619">
        <f>COS(2*PI()*A24619/32768)</f>
        <v>8.0533120831449683E-3</v>
      </c>
      <c r="G24619">
        <f t="shared" si="1152"/>
        <v>50.402665604157249</v>
      </c>
      <c r="H24619">
        <f t="shared" si="1153"/>
        <v>50</v>
      </c>
    </row>
    <row r="24620" spans="1:8" x14ac:dyDescent="0.25">
      <c r="A24620">
        <f t="shared" si="1154"/>
        <v>24619</v>
      </c>
      <c r="B24620" t="s">
        <v>0</v>
      </c>
      <c r="C24620">
        <v>50</v>
      </c>
      <c r="D24620" t="s">
        <v>1</v>
      </c>
      <c r="F24620">
        <f>COS(2*PI()*A24620/32768)</f>
        <v>8.2450533143305898E-3</v>
      </c>
      <c r="G24620">
        <f t="shared" si="1152"/>
        <v>50.41225266571653</v>
      </c>
      <c r="H24620">
        <f t="shared" si="1153"/>
        <v>50</v>
      </c>
    </row>
    <row r="24621" spans="1:8" x14ac:dyDescent="0.25">
      <c r="A24621">
        <f t="shared" si="1154"/>
        <v>24620</v>
      </c>
      <c r="B24621" t="s">
        <v>0</v>
      </c>
      <c r="C24621">
        <v>50</v>
      </c>
      <c r="D24621" t="s">
        <v>1</v>
      </c>
      <c r="F24621">
        <f>COS(2*PI()*A24621/32768)</f>
        <v>8.436794242370059E-3</v>
      </c>
      <c r="G24621">
        <f t="shared" si="1152"/>
        <v>50.421839712118505</v>
      </c>
      <c r="H24621">
        <f t="shared" si="1153"/>
        <v>50</v>
      </c>
    </row>
    <row r="24622" spans="1:8" x14ac:dyDescent="0.25">
      <c r="A24622">
        <f t="shared" si="1154"/>
        <v>24621</v>
      </c>
      <c r="B24622" t="s">
        <v>0</v>
      </c>
      <c r="C24622">
        <v>50</v>
      </c>
      <c r="D24622" t="s">
        <v>1</v>
      </c>
      <c r="F24622">
        <f>COS(2*PI()*A24622/32768)</f>
        <v>8.6285348602118325E-3</v>
      </c>
      <c r="G24622">
        <f t="shared" si="1152"/>
        <v>50.43142674301059</v>
      </c>
      <c r="H24622">
        <f t="shared" si="1153"/>
        <v>50</v>
      </c>
    </row>
    <row r="24623" spans="1:8" x14ac:dyDescent="0.25">
      <c r="A24623">
        <f t="shared" si="1154"/>
        <v>24622</v>
      </c>
      <c r="B24623" t="s">
        <v>0</v>
      </c>
      <c r="C24623">
        <v>50</v>
      </c>
      <c r="D24623" t="s">
        <v>1</v>
      </c>
      <c r="F24623">
        <f>COS(2*PI()*A24623/32768)</f>
        <v>8.8202751608070454E-3</v>
      </c>
      <c r="G24623">
        <f t="shared" si="1152"/>
        <v>50.441013758040356</v>
      </c>
      <c r="H24623">
        <f t="shared" si="1153"/>
        <v>50</v>
      </c>
    </row>
    <row r="24624" spans="1:8" x14ac:dyDescent="0.25">
      <c r="A24624">
        <f t="shared" si="1154"/>
        <v>24623</v>
      </c>
      <c r="B24624" t="s">
        <v>0</v>
      </c>
      <c r="C24624">
        <v>50</v>
      </c>
      <c r="D24624" t="s">
        <v>1</v>
      </c>
      <c r="F24624">
        <f>COS(2*PI()*A24624/32768)</f>
        <v>9.0120151371068415E-3</v>
      </c>
      <c r="G24624">
        <f t="shared" si="1152"/>
        <v>50.450600756855344</v>
      </c>
      <c r="H24624">
        <f t="shared" si="1153"/>
        <v>50</v>
      </c>
    </row>
    <row r="24625" spans="1:8" x14ac:dyDescent="0.25">
      <c r="A24625">
        <f t="shared" si="1154"/>
        <v>24624</v>
      </c>
      <c r="B24625" t="s">
        <v>0</v>
      </c>
      <c r="C24625">
        <v>50</v>
      </c>
      <c r="D24625" t="s">
        <v>1</v>
      </c>
      <c r="F24625">
        <f>COS(2*PI()*A24625/32768)</f>
        <v>9.2037547820597154E-3</v>
      </c>
      <c r="G24625">
        <f t="shared" si="1152"/>
        <v>50.460187739102984</v>
      </c>
      <c r="H24625">
        <f t="shared" si="1153"/>
        <v>50</v>
      </c>
    </row>
    <row r="24626" spans="1:8" x14ac:dyDescent="0.25">
      <c r="A24626">
        <f t="shared" si="1154"/>
        <v>24625</v>
      </c>
      <c r="B24626" t="s">
        <v>0</v>
      </c>
      <c r="C24626">
        <v>50</v>
      </c>
      <c r="D24626" t="s">
        <v>1</v>
      </c>
      <c r="F24626">
        <f>COS(2*PI()*A24626/32768)</f>
        <v>9.3954940886168351E-3</v>
      </c>
      <c r="G24626">
        <f t="shared" si="1152"/>
        <v>50.46977470443084</v>
      </c>
      <c r="H24626">
        <f t="shared" si="1153"/>
        <v>50</v>
      </c>
    </row>
    <row r="24627" spans="1:8" x14ac:dyDescent="0.25">
      <c r="A24627">
        <f t="shared" si="1154"/>
        <v>24626</v>
      </c>
      <c r="B24627" t="s">
        <v>0</v>
      </c>
      <c r="C24627">
        <v>50</v>
      </c>
      <c r="D24627" t="s">
        <v>1</v>
      </c>
      <c r="F24627">
        <f>COS(2*PI()*A24627/32768)</f>
        <v>9.5872330497293826E-3</v>
      </c>
      <c r="G24627">
        <f t="shared" si="1152"/>
        <v>50.479361652486467</v>
      </c>
      <c r="H24627">
        <f t="shared" si="1153"/>
        <v>50</v>
      </c>
    </row>
    <row r="24628" spans="1:8" x14ac:dyDescent="0.25">
      <c r="A24628">
        <f t="shared" si="1154"/>
        <v>24627</v>
      </c>
      <c r="B24628" t="s">
        <v>0</v>
      </c>
      <c r="C24628">
        <v>50</v>
      </c>
      <c r="D24628" t="s">
        <v>1</v>
      </c>
      <c r="F24628">
        <f>COS(2*PI()*A24628/32768)</f>
        <v>9.7789716583458891E-3</v>
      </c>
      <c r="G24628">
        <f t="shared" si="1152"/>
        <v>50.488948582917295</v>
      </c>
      <c r="H24628">
        <f t="shared" si="1153"/>
        <v>50</v>
      </c>
    </row>
    <row r="24629" spans="1:8" x14ac:dyDescent="0.25">
      <c r="A24629">
        <f t="shared" si="1154"/>
        <v>24628</v>
      </c>
      <c r="B24629" t="s">
        <v>0</v>
      </c>
      <c r="C24629">
        <v>50</v>
      </c>
      <c r="D24629" t="s">
        <v>1</v>
      </c>
      <c r="F24629">
        <f>COS(2*PI()*A24629/32768)</f>
        <v>9.9707099074175624E-3</v>
      </c>
      <c r="G24629">
        <f t="shared" si="1152"/>
        <v>50.498535495370881</v>
      </c>
      <c r="H24629">
        <f t="shared" si="1153"/>
        <v>50</v>
      </c>
    </row>
    <row r="24630" spans="1:8" x14ac:dyDescent="0.25">
      <c r="A24630">
        <f t="shared" si="1154"/>
        <v>24629</v>
      </c>
      <c r="B24630" t="s">
        <v>0</v>
      </c>
      <c r="C24630">
        <v>51</v>
      </c>
      <c r="D24630" t="s">
        <v>1</v>
      </c>
      <c r="F24630">
        <f>COS(2*PI()*A24630/32768)</f>
        <v>1.0162447789895621E-2</v>
      </c>
      <c r="G24630">
        <f t="shared" si="1152"/>
        <v>50.50812238949478</v>
      </c>
      <c r="H24630">
        <f t="shared" si="1153"/>
        <v>51</v>
      </c>
    </row>
    <row r="24631" spans="1:8" x14ac:dyDescent="0.25">
      <c r="A24631">
        <f t="shared" si="1154"/>
        <v>24630</v>
      </c>
      <c r="B24631" t="s">
        <v>0</v>
      </c>
      <c r="C24631">
        <v>51</v>
      </c>
      <c r="D24631" t="s">
        <v>1</v>
      </c>
      <c r="F24631">
        <f>COS(2*PI()*A24631/32768)</f>
        <v>1.0354185298728639E-2</v>
      </c>
      <c r="G24631">
        <f t="shared" si="1152"/>
        <v>50.517709264936435</v>
      </c>
      <c r="H24631">
        <f t="shared" si="1153"/>
        <v>51</v>
      </c>
    </row>
    <row r="24632" spans="1:8" x14ac:dyDescent="0.25">
      <c r="A24632">
        <f t="shared" si="1154"/>
        <v>24631</v>
      </c>
      <c r="B24632" t="s">
        <v>0</v>
      </c>
      <c r="C24632">
        <v>51</v>
      </c>
      <c r="D24632" t="s">
        <v>1</v>
      </c>
      <c r="F24632">
        <f>COS(2*PI()*A24632/32768)</f>
        <v>1.054592242686786E-2</v>
      </c>
      <c r="G24632">
        <f t="shared" si="1152"/>
        <v>50.52729612134339</v>
      </c>
      <c r="H24632">
        <f t="shared" si="1153"/>
        <v>51</v>
      </c>
    </row>
    <row r="24633" spans="1:8" x14ac:dyDescent="0.25">
      <c r="A24633">
        <f t="shared" si="1154"/>
        <v>24632</v>
      </c>
      <c r="B24633" t="s">
        <v>0</v>
      </c>
      <c r="C24633">
        <v>51</v>
      </c>
      <c r="D24633" t="s">
        <v>1</v>
      </c>
      <c r="F24633">
        <f>COS(2*PI()*A24633/32768)</f>
        <v>1.0737659167264548E-2</v>
      </c>
      <c r="G24633">
        <f t="shared" si="1152"/>
        <v>50.536882958363229</v>
      </c>
      <c r="H24633">
        <f t="shared" si="1153"/>
        <v>51</v>
      </c>
    </row>
    <row r="24634" spans="1:8" x14ac:dyDescent="0.25">
      <c r="A24634">
        <f t="shared" si="1154"/>
        <v>24633</v>
      </c>
      <c r="B24634" t="s">
        <v>0</v>
      </c>
      <c r="C24634">
        <v>51</v>
      </c>
      <c r="D24634" t="s">
        <v>1</v>
      </c>
      <c r="F24634">
        <f>COS(2*PI()*A24634/32768)</f>
        <v>1.0929395512867316E-2</v>
      </c>
      <c r="G24634">
        <f t="shared" si="1152"/>
        <v>50.546469775643367</v>
      </c>
      <c r="H24634">
        <f t="shared" si="1153"/>
        <v>51</v>
      </c>
    </row>
    <row r="24635" spans="1:8" x14ac:dyDescent="0.25">
      <c r="A24635">
        <f t="shared" si="1154"/>
        <v>24634</v>
      </c>
      <c r="B24635" t="s">
        <v>0</v>
      </c>
      <c r="C24635">
        <v>51</v>
      </c>
      <c r="D24635" t="s">
        <v>1</v>
      </c>
      <c r="F24635">
        <f>COS(2*PI()*A24635/32768)</f>
        <v>1.1121131456627452E-2</v>
      </c>
      <c r="G24635">
        <f t="shared" si="1152"/>
        <v>50.556056572831373</v>
      </c>
      <c r="H24635">
        <f t="shared" si="1153"/>
        <v>51</v>
      </c>
    </row>
    <row r="24636" spans="1:8" x14ac:dyDescent="0.25">
      <c r="A24636">
        <f t="shared" si="1154"/>
        <v>24635</v>
      </c>
      <c r="B24636" t="s">
        <v>0</v>
      </c>
      <c r="C24636">
        <v>51</v>
      </c>
      <c r="D24636" t="s">
        <v>1</v>
      </c>
      <c r="F24636">
        <f>COS(2*PI()*A24636/32768)</f>
        <v>1.1312866991496265E-2</v>
      </c>
      <c r="G24636">
        <f t="shared" si="1152"/>
        <v>50.565643349574813</v>
      </c>
      <c r="H24636">
        <f t="shared" si="1153"/>
        <v>51</v>
      </c>
    </row>
    <row r="24637" spans="1:8" x14ac:dyDescent="0.25">
      <c r="A24637">
        <f t="shared" si="1154"/>
        <v>24636</v>
      </c>
      <c r="B24637" t="s">
        <v>0</v>
      </c>
      <c r="C24637">
        <v>51</v>
      </c>
      <c r="D24637" t="s">
        <v>1</v>
      </c>
      <c r="F24637">
        <f>COS(2*PI()*A24637/32768)</f>
        <v>1.1504602110422408E-2</v>
      </c>
      <c r="G24637">
        <f t="shared" si="1152"/>
        <v>50.575230105521122</v>
      </c>
      <c r="H24637">
        <f t="shared" si="1153"/>
        <v>51</v>
      </c>
    </row>
    <row r="24638" spans="1:8" x14ac:dyDescent="0.25">
      <c r="A24638">
        <f t="shared" si="1154"/>
        <v>24637</v>
      </c>
      <c r="B24638" t="s">
        <v>0</v>
      </c>
      <c r="C24638">
        <v>51</v>
      </c>
      <c r="D24638" t="s">
        <v>1</v>
      </c>
      <c r="F24638">
        <f>COS(2*PI()*A24638/32768)</f>
        <v>1.1696336806357219E-2</v>
      </c>
      <c r="G24638">
        <f t="shared" si="1152"/>
        <v>50.584816840317863</v>
      </c>
      <c r="H24638">
        <f t="shared" si="1153"/>
        <v>51</v>
      </c>
    </row>
    <row r="24639" spans="1:8" x14ac:dyDescent="0.25">
      <c r="A24639">
        <f t="shared" si="1154"/>
        <v>24638</v>
      </c>
      <c r="B24639" t="s">
        <v>0</v>
      </c>
      <c r="C24639">
        <v>51</v>
      </c>
      <c r="D24639" t="s">
        <v>1</v>
      </c>
      <c r="F24639">
        <f>COS(2*PI()*A24639/32768)</f>
        <v>1.1888071072252048E-2</v>
      </c>
      <c r="G24639">
        <f t="shared" si="1152"/>
        <v>50.594403553612601</v>
      </c>
      <c r="H24639">
        <f t="shared" si="1153"/>
        <v>51</v>
      </c>
    </row>
    <row r="24640" spans="1:8" x14ac:dyDescent="0.25">
      <c r="A24640">
        <f t="shared" si="1154"/>
        <v>24639</v>
      </c>
      <c r="B24640" t="s">
        <v>0</v>
      </c>
      <c r="C24640">
        <v>51</v>
      </c>
      <c r="D24640" t="s">
        <v>1</v>
      </c>
      <c r="F24640">
        <f>COS(2*PI()*A24640/32768)</f>
        <v>1.2079804901055599E-2</v>
      </c>
      <c r="G24640">
        <f t="shared" si="1152"/>
        <v>50.603990245052778</v>
      </c>
      <c r="H24640">
        <f t="shared" si="1153"/>
        <v>51</v>
      </c>
    </row>
    <row r="24641" spans="1:8" x14ac:dyDescent="0.25">
      <c r="A24641">
        <f t="shared" si="1154"/>
        <v>24640</v>
      </c>
      <c r="B24641" t="s">
        <v>0</v>
      </c>
      <c r="C24641">
        <v>51</v>
      </c>
      <c r="D24641" t="s">
        <v>1</v>
      </c>
      <c r="F24641">
        <f>COS(2*PI()*A24641/32768)</f>
        <v>1.2271538285720144E-2</v>
      </c>
      <c r="G24641">
        <f t="shared" si="1152"/>
        <v>50.613576914286007</v>
      </c>
      <c r="H24641">
        <f t="shared" si="1153"/>
        <v>51</v>
      </c>
    </row>
    <row r="24642" spans="1:8" x14ac:dyDescent="0.25">
      <c r="A24642">
        <f t="shared" si="1154"/>
        <v>24641</v>
      </c>
      <c r="B24642" t="s">
        <v>0</v>
      </c>
      <c r="C24642">
        <v>51</v>
      </c>
      <c r="D24642" t="s">
        <v>1</v>
      </c>
      <c r="F24642">
        <f>COS(2*PI()*A24642/32768)</f>
        <v>1.2463271219194418E-2</v>
      </c>
      <c r="G24642">
        <f t="shared" ref="G24642:G24705" si="1155">F24642*$I$4+$I$4</f>
        <v>50.623163560959718</v>
      </c>
      <c r="H24642">
        <f t="shared" ref="H24642:H24705" si="1156">ROUND(G24642,0)</f>
        <v>51</v>
      </c>
    </row>
    <row r="24643" spans="1:8" x14ac:dyDescent="0.25">
      <c r="A24643">
        <f t="shared" ref="A24643:A24706" si="1157">A24642+1</f>
        <v>24642</v>
      </c>
      <c r="B24643" t="s">
        <v>0</v>
      </c>
      <c r="C24643">
        <v>51</v>
      </c>
      <c r="D24643" t="s">
        <v>1</v>
      </c>
      <c r="F24643">
        <f>COS(2*PI()*A24643/32768)</f>
        <v>1.2655003694429835E-2</v>
      </c>
      <c r="G24643">
        <f t="shared" si="1155"/>
        <v>50.632750184721495</v>
      </c>
      <c r="H24643">
        <f t="shared" si="1156"/>
        <v>51</v>
      </c>
    </row>
    <row r="24644" spans="1:8" x14ac:dyDescent="0.25">
      <c r="A24644">
        <f t="shared" si="1157"/>
        <v>24643</v>
      </c>
      <c r="B24644" t="s">
        <v>0</v>
      </c>
      <c r="C24644">
        <v>51</v>
      </c>
      <c r="D24644" t="s">
        <v>1</v>
      </c>
      <c r="F24644">
        <f>COS(2*PI()*A24644/32768)</f>
        <v>1.284673570437783E-2</v>
      </c>
      <c r="G24644">
        <f t="shared" si="1155"/>
        <v>50.642336785218895</v>
      </c>
      <c r="H24644">
        <f t="shared" si="1156"/>
        <v>51</v>
      </c>
    </row>
    <row r="24645" spans="1:8" x14ac:dyDescent="0.25">
      <c r="A24645">
        <f t="shared" si="1157"/>
        <v>24644</v>
      </c>
      <c r="B24645" t="s">
        <v>0</v>
      </c>
      <c r="C24645">
        <v>51</v>
      </c>
      <c r="D24645" t="s">
        <v>1</v>
      </c>
      <c r="F24645">
        <f>COS(2*PI()*A24645/32768)</f>
        <v>1.3038467241987189E-2</v>
      </c>
      <c r="G24645">
        <f t="shared" si="1155"/>
        <v>50.65192336209936</v>
      </c>
      <c r="H24645">
        <f t="shared" si="1156"/>
        <v>51</v>
      </c>
    </row>
    <row r="24646" spans="1:8" x14ac:dyDescent="0.25">
      <c r="A24646">
        <f t="shared" si="1157"/>
        <v>24645</v>
      </c>
      <c r="B24646" t="s">
        <v>0</v>
      </c>
      <c r="C24646">
        <v>51</v>
      </c>
      <c r="D24646" t="s">
        <v>1</v>
      </c>
      <c r="F24646">
        <f>COS(2*PI()*A24646/32768)</f>
        <v>1.3230198300209378E-2</v>
      </c>
      <c r="G24646">
        <f t="shared" si="1155"/>
        <v>50.66150991501047</v>
      </c>
      <c r="H24646">
        <f t="shared" si="1156"/>
        <v>51</v>
      </c>
    </row>
    <row r="24647" spans="1:8" x14ac:dyDescent="0.25">
      <c r="A24647">
        <f t="shared" si="1157"/>
        <v>24646</v>
      </c>
      <c r="B24647" t="s">
        <v>0</v>
      </c>
      <c r="C24647">
        <v>51</v>
      </c>
      <c r="D24647" t="s">
        <v>1</v>
      </c>
      <c r="F24647">
        <f>COS(2*PI()*A24647/32768)</f>
        <v>1.3421928871995883E-2</v>
      </c>
      <c r="G24647">
        <f t="shared" si="1155"/>
        <v>50.671096443599794</v>
      </c>
      <c r="H24647">
        <f t="shared" si="1156"/>
        <v>51</v>
      </c>
    </row>
    <row r="24648" spans="1:8" x14ac:dyDescent="0.25">
      <c r="A24648">
        <f t="shared" si="1157"/>
        <v>24647</v>
      </c>
      <c r="B24648" t="s">
        <v>0</v>
      </c>
      <c r="C24648">
        <v>51</v>
      </c>
      <c r="D24648" t="s">
        <v>1</v>
      </c>
      <c r="F24648">
        <f>COS(2*PI()*A24648/32768)</f>
        <v>1.3613658950295544E-2</v>
      </c>
      <c r="G24648">
        <f t="shared" si="1155"/>
        <v>50.680682947514775</v>
      </c>
      <c r="H24648">
        <f t="shared" si="1156"/>
        <v>51</v>
      </c>
    </row>
    <row r="24649" spans="1:8" x14ac:dyDescent="0.25">
      <c r="A24649">
        <f t="shared" si="1157"/>
        <v>24648</v>
      </c>
      <c r="B24649" t="s">
        <v>0</v>
      </c>
      <c r="C24649">
        <v>51</v>
      </c>
      <c r="D24649" t="s">
        <v>1</v>
      </c>
      <c r="F24649">
        <f>COS(2*PI()*A24649/32768)</f>
        <v>1.3805388528059882E-2</v>
      </c>
      <c r="G24649">
        <f t="shared" si="1155"/>
        <v>50.690269426402992</v>
      </c>
      <c r="H24649">
        <f t="shared" si="1156"/>
        <v>51</v>
      </c>
    </row>
    <row r="24650" spans="1:8" x14ac:dyDescent="0.25">
      <c r="A24650">
        <f t="shared" si="1157"/>
        <v>24649</v>
      </c>
      <c r="B24650" t="s">
        <v>0</v>
      </c>
      <c r="C24650">
        <v>51</v>
      </c>
      <c r="D24650" t="s">
        <v>1</v>
      </c>
      <c r="F24650">
        <f>COS(2*PI()*A24650/32768)</f>
        <v>1.3997117598240435E-2</v>
      </c>
      <c r="G24650">
        <f t="shared" si="1155"/>
        <v>50.699855879912022</v>
      </c>
      <c r="H24650">
        <f t="shared" si="1156"/>
        <v>51</v>
      </c>
    </row>
    <row r="24651" spans="1:8" x14ac:dyDescent="0.25">
      <c r="A24651">
        <f t="shared" si="1157"/>
        <v>24650</v>
      </c>
      <c r="B24651" t="s">
        <v>0</v>
      </c>
      <c r="C24651">
        <v>51</v>
      </c>
      <c r="D24651" t="s">
        <v>1</v>
      </c>
      <c r="F24651">
        <f>COS(2*PI()*A24651/32768)</f>
        <v>1.4188846153786098E-2</v>
      </c>
      <c r="G24651">
        <f t="shared" si="1155"/>
        <v>50.709442307689308</v>
      </c>
      <c r="H24651">
        <f t="shared" si="1156"/>
        <v>51</v>
      </c>
    </row>
    <row r="24652" spans="1:8" x14ac:dyDescent="0.25">
      <c r="A24652">
        <f t="shared" si="1157"/>
        <v>24651</v>
      </c>
      <c r="B24652" t="s">
        <v>0</v>
      </c>
      <c r="C24652">
        <v>51</v>
      </c>
      <c r="D24652" t="s">
        <v>1</v>
      </c>
      <c r="F24652">
        <f>COS(2*PI()*A24652/32768)</f>
        <v>1.4380574187648447E-2</v>
      </c>
      <c r="G24652">
        <f t="shared" si="1155"/>
        <v>50.719028709382421</v>
      </c>
      <c r="H24652">
        <f t="shared" si="1156"/>
        <v>51</v>
      </c>
    </row>
    <row r="24653" spans="1:8" x14ac:dyDescent="0.25">
      <c r="A24653">
        <f t="shared" si="1157"/>
        <v>24652</v>
      </c>
      <c r="B24653" t="s">
        <v>0</v>
      </c>
      <c r="C24653">
        <v>51</v>
      </c>
      <c r="D24653" t="s">
        <v>1</v>
      </c>
      <c r="F24653">
        <f>COS(2*PI()*A24653/32768)</f>
        <v>1.4572301692779082E-2</v>
      </c>
      <c r="G24653">
        <f t="shared" si="1155"/>
        <v>50.728615084638953</v>
      </c>
      <c r="H24653">
        <f t="shared" si="1156"/>
        <v>51</v>
      </c>
    </row>
    <row r="24654" spans="1:8" x14ac:dyDescent="0.25">
      <c r="A24654">
        <f t="shared" si="1157"/>
        <v>24653</v>
      </c>
      <c r="B24654" t="s">
        <v>0</v>
      </c>
      <c r="C24654">
        <v>51</v>
      </c>
      <c r="D24654" t="s">
        <v>1</v>
      </c>
      <c r="F24654">
        <f>COS(2*PI()*A24654/32768)</f>
        <v>1.4764028662126949E-2</v>
      </c>
      <c r="G24654">
        <f t="shared" si="1155"/>
        <v>50.738201433106347</v>
      </c>
      <c r="H24654">
        <f t="shared" si="1156"/>
        <v>51</v>
      </c>
    </row>
    <row r="24655" spans="1:8" x14ac:dyDescent="0.25">
      <c r="A24655">
        <f t="shared" si="1157"/>
        <v>24654</v>
      </c>
      <c r="B24655" t="s">
        <v>0</v>
      </c>
      <c r="C24655">
        <v>51</v>
      </c>
      <c r="D24655" t="s">
        <v>1</v>
      </c>
      <c r="F24655">
        <f>COS(2*PI()*A24655/32768)</f>
        <v>1.4955755088643687E-2</v>
      </c>
      <c r="G24655">
        <f t="shared" si="1155"/>
        <v>50.747787754432181</v>
      </c>
      <c r="H24655">
        <f t="shared" si="1156"/>
        <v>51</v>
      </c>
    </row>
    <row r="24656" spans="1:8" x14ac:dyDescent="0.25">
      <c r="A24656">
        <f t="shared" si="1157"/>
        <v>24655</v>
      </c>
      <c r="B24656" t="s">
        <v>0</v>
      </c>
      <c r="C24656">
        <v>51</v>
      </c>
      <c r="D24656" t="s">
        <v>1</v>
      </c>
      <c r="F24656">
        <f>COS(2*PI()*A24656/32768)</f>
        <v>1.5147480965280952E-2</v>
      </c>
      <c r="G24656">
        <f t="shared" si="1155"/>
        <v>50.757374048264047</v>
      </c>
      <c r="H24656">
        <f t="shared" si="1156"/>
        <v>51</v>
      </c>
    </row>
    <row r="24657" spans="1:8" x14ac:dyDescent="0.25">
      <c r="A24657">
        <f t="shared" si="1157"/>
        <v>24656</v>
      </c>
      <c r="B24657" t="s">
        <v>0</v>
      </c>
      <c r="C24657">
        <v>51</v>
      </c>
      <c r="D24657" t="s">
        <v>1</v>
      </c>
      <c r="F24657">
        <f>COS(2*PI()*A24657/32768)</f>
        <v>1.5339206284987753E-2</v>
      </c>
      <c r="G24657">
        <f t="shared" si="1155"/>
        <v>50.766960314249388</v>
      </c>
      <c r="H24657">
        <f t="shared" si="1156"/>
        <v>51</v>
      </c>
    </row>
    <row r="24658" spans="1:8" x14ac:dyDescent="0.25">
      <c r="A24658">
        <f t="shared" si="1157"/>
        <v>24657</v>
      </c>
      <c r="B24658" t="s">
        <v>0</v>
      </c>
      <c r="C24658">
        <v>51</v>
      </c>
      <c r="D24658" t="s">
        <v>1</v>
      </c>
      <c r="F24658">
        <f>COS(2*PI()*A24658/32768)</f>
        <v>1.5530931040716676E-2</v>
      </c>
      <c r="G24658">
        <f t="shared" si="1155"/>
        <v>50.776546552035832</v>
      </c>
      <c r="H24658">
        <f t="shared" si="1156"/>
        <v>51</v>
      </c>
    </row>
    <row r="24659" spans="1:8" x14ac:dyDescent="0.25">
      <c r="A24659">
        <f t="shared" si="1157"/>
        <v>24658</v>
      </c>
      <c r="B24659" t="s">
        <v>0</v>
      </c>
      <c r="C24659">
        <v>51</v>
      </c>
      <c r="D24659" t="s">
        <v>1</v>
      </c>
      <c r="F24659">
        <f>COS(2*PI()*A24659/32768)</f>
        <v>1.5722655225416774E-2</v>
      </c>
      <c r="G24659">
        <f t="shared" si="1155"/>
        <v>50.786132761270842</v>
      </c>
      <c r="H24659">
        <f t="shared" si="1156"/>
        <v>51</v>
      </c>
    </row>
    <row r="24660" spans="1:8" x14ac:dyDescent="0.25">
      <c r="A24660">
        <f t="shared" si="1157"/>
        <v>24659</v>
      </c>
      <c r="B24660" t="s">
        <v>0</v>
      </c>
      <c r="C24660">
        <v>51</v>
      </c>
      <c r="D24660" t="s">
        <v>1</v>
      </c>
      <c r="F24660">
        <f>COS(2*PI()*A24660/32768)</f>
        <v>1.5914378832039784E-2</v>
      </c>
      <c r="G24660">
        <f t="shared" si="1155"/>
        <v>50.79571894160199</v>
      </c>
      <c r="H24660">
        <f t="shared" si="1156"/>
        <v>51</v>
      </c>
    </row>
    <row r="24661" spans="1:8" x14ac:dyDescent="0.25">
      <c r="A24661">
        <f t="shared" si="1157"/>
        <v>24660</v>
      </c>
      <c r="B24661" t="s">
        <v>0</v>
      </c>
      <c r="C24661">
        <v>51</v>
      </c>
      <c r="D24661" t="s">
        <v>1</v>
      </c>
      <c r="F24661">
        <f>COS(2*PI()*A24661/32768)</f>
        <v>1.6106101853537464E-2</v>
      </c>
      <c r="G24661">
        <f t="shared" si="1155"/>
        <v>50.805305092676875</v>
      </c>
      <c r="H24661">
        <f t="shared" si="1156"/>
        <v>51</v>
      </c>
    </row>
    <row r="24662" spans="1:8" x14ac:dyDescent="0.25">
      <c r="A24662">
        <f t="shared" si="1157"/>
        <v>24661</v>
      </c>
      <c r="B24662" t="s">
        <v>0</v>
      </c>
      <c r="C24662">
        <v>51</v>
      </c>
      <c r="D24662" t="s">
        <v>1</v>
      </c>
      <c r="F24662">
        <f>COS(2*PI()*A24662/32768)</f>
        <v>1.629782428285893E-2</v>
      </c>
      <c r="G24662">
        <f t="shared" si="1155"/>
        <v>50.814891214142946</v>
      </c>
      <c r="H24662">
        <f t="shared" si="1156"/>
        <v>51</v>
      </c>
    </row>
    <row r="24663" spans="1:8" x14ac:dyDescent="0.25">
      <c r="A24663">
        <f t="shared" si="1157"/>
        <v>24662</v>
      </c>
      <c r="B24663" t="s">
        <v>0</v>
      </c>
      <c r="C24663">
        <v>51</v>
      </c>
      <c r="D24663" t="s">
        <v>1</v>
      </c>
      <c r="F24663">
        <f>COS(2*PI()*A24663/32768)</f>
        <v>1.6489546112955989E-2</v>
      </c>
      <c r="G24663">
        <f t="shared" si="1155"/>
        <v>50.824477305647797</v>
      </c>
      <c r="H24663">
        <f t="shared" si="1156"/>
        <v>51</v>
      </c>
    </row>
    <row r="24664" spans="1:8" x14ac:dyDescent="0.25">
      <c r="A24664">
        <f t="shared" si="1157"/>
        <v>24663</v>
      </c>
      <c r="B24664" t="s">
        <v>0</v>
      </c>
      <c r="C24664">
        <v>51</v>
      </c>
      <c r="D24664" t="s">
        <v>1</v>
      </c>
      <c r="F24664">
        <f>COS(2*PI()*A24664/32768)</f>
        <v>1.6681267336780461E-2</v>
      </c>
      <c r="G24664">
        <f t="shared" si="1155"/>
        <v>50.834063366839025</v>
      </c>
      <c r="H24664">
        <f t="shared" si="1156"/>
        <v>51</v>
      </c>
    </row>
    <row r="24665" spans="1:8" x14ac:dyDescent="0.25">
      <c r="A24665">
        <f t="shared" si="1157"/>
        <v>24664</v>
      </c>
      <c r="B24665" t="s">
        <v>0</v>
      </c>
      <c r="C24665">
        <v>51</v>
      </c>
      <c r="D24665" t="s">
        <v>1</v>
      </c>
      <c r="F24665">
        <f>COS(2*PI()*A24665/32768)</f>
        <v>1.6872987947281527E-2</v>
      </c>
      <c r="G24665">
        <f t="shared" si="1155"/>
        <v>50.843649397364075</v>
      </c>
      <c r="H24665">
        <f t="shared" si="1156"/>
        <v>51</v>
      </c>
    </row>
    <row r="24666" spans="1:8" x14ac:dyDescent="0.25">
      <c r="A24666">
        <f t="shared" si="1157"/>
        <v>24665</v>
      </c>
      <c r="B24666" t="s">
        <v>0</v>
      </c>
      <c r="C24666">
        <v>51</v>
      </c>
      <c r="D24666" t="s">
        <v>1</v>
      </c>
      <c r="F24666">
        <f>COS(2*PI()*A24666/32768)</f>
        <v>1.7064707937411064E-2</v>
      </c>
      <c r="G24666">
        <f t="shared" si="1155"/>
        <v>50.853235396870552</v>
      </c>
      <c r="H24666">
        <f t="shared" si="1156"/>
        <v>51</v>
      </c>
    </row>
    <row r="24667" spans="1:8" x14ac:dyDescent="0.25">
      <c r="A24667">
        <f t="shared" si="1157"/>
        <v>24666</v>
      </c>
      <c r="B24667" t="s">
        <v>0</v>
      </c>
      <c r="C24667">
        <v>51</v>
      </c>
      <c r="D24667" t="s">
        <v>1</v>
      </c>
      <c r="F24667">
        <f>COS(2*PI()*A24667/32768)</f>
        <v>1.7256427300120954E-2</v>
      </c>
      <c r="G24667">
        <f t="shared" si="1155"/>
        <v>50.862821365006049</v>
      </c>
      <c r="H24667">
        <f t="shared" si="1156"/>
        <v>51</v>
      </c>
    </row>
    <row r="24668" spans="1:8" x14ac:dyDescent="0.25">
      <c r="A24668">
        <f t="shared" si="1157"/>
        <v>24667</v>
      </c>
      <c r="B24668" t="s">
        <v>0</v>
      </c>
      <c r="C24668">
        <v>51</v>
      </c>
      <c r="D24668" t="s">
        <v>1</v>
      </c>
      <c r="F24668">
        <f>COS(2*PI()*A24668/32768)</f>
        <v>1.7448146028360458E-2</v>
      </c>
      <c r="G24668">
        <f t="shared" si="1155"/>
        <v>50.872407301418022</v>
      </c>
      <c r="H24668">
        <f t="shared" si="1156"/>
        <v>51</v>
      </c>
    </row>
    <row r="24669" spans="1:8" x14ac:dyDescent="0.25">
      <c r="A24669">
        <f t="shared" si="1157"/>
        <v>24668</v>
      </c>
      <c r="B24669" t="s">
        <v>0</v>
      </c>
      <c r="C24669">
        <v>51</v>
      </c>
      <c r="D24669" t="s">
        <v>1</v>
      </c>
      <c r="F24669">
        <f>COS(2*PI()*A24669/32768)</f>
        <v>1.7639864115081508E-2</v>
      </c>
      <c r="G24669">
        <f t="shared" si="1155"/>
        <v>50.881993205754078</v>
      </c>
      <c r="H24669">
        <f t="shared" si="1156"/>
        <v>51</v>
      </c>
    </row>
    <row r="24670" spans="1:8" x14ac:dyDescent="0.25">
      <c r="A24670">
        <f t="shared" si="1157"/>
        <v>24669</v>
      </c>
      <c r="B24670" t="s">
        <v>0</v>
      </c>
      <c r="C24670">
        <v>51</v>
      </c>
      <c r="D24670" t="s">
        <v>1</v>
      </c>
      <c r="F24670">
        <f>COS(2*PI()*A24670/32768)</f>
        <v>1.7831581553236067E-2</v>
      </c>
      <c r="G24670">
        <f t="shared" si="1155"/>
        <v>50.891579077661802</v>
      </c>
      <c r="H24670">
        <f t="shared" si="1156"/>
        <v>51</v>
      </c>
    </row>
    <row r="24671" spans="1:8" x14ac:dyDescent="0.25">
      <c r="A24671">
        <f t="shared" si="1157"/>
        <v>24670</v>
      </c>
      <c r="B24671" t="s">
        <v>0</v>
      </c>
      <c r="C24671">
        <v>51</v>
      </c>
      <c r="D24671" t="s">
        <v>1</v>
      </c>
      <c r="F24671">
        <f>COS(2*PI()*A24671/32768)</f>
        <v>1.8023298335773458E-2</v>
      </c>
      <c r="G24671">
        <f t="shared" si="1155"/>
        <v>50.901164916788673</v>
      </c>
      <c r="H24671">
        <f t="shared" si="1156"/>
        <v>51</v>
      </c>
    </row>
    <row r="24672" spans="1:8" x14ac:dyDescent="0.25">
      <c r="A24672">
        <f t="shared" si="1157"/>
        <v>24671</v>
      </c>
      <c r="B24672" t="s">
        <v>0</v>
      </c>
      <c r="C24672">
        <v>51</v>
      </c>
      <c r="D24672" t="s">
        <v>1</v>
      </c>
      <c r="F24672">
        <f>COS(2*PI()*A24672/32768)</f>
        <v>1.8215014455645689E-2</v>
      </c>
      <c r="G24672">
        <f t="shared" si="1155"/>
        <v>50.910750722782282</v>
      </c>
      <c r="H24672">
        <f t="shared" si="1156"/>
        <v>51</v>
      </c>
    </row>
    <row r="24673" spans="1:8" x14ac:dyDescent="0.25">
      <c r="A24673">
        <f t="shared" si="1157"/>
        <v>24672</v>
      </c>
      <c r="B24673" t="s">
        <v>0</v>
      </c>
      <c r="C24673">
        <v>51</v>
      </c>
      <c r="D24673" t="s">
        <v>1</v>
      </c>
      <c r="F24673">
        <f>COS(2*PI()*A24673/32768)</f>
        <v>1.8406729905804796E-2</v>
      </c>
      <c r="G24673">
        <f t="shared" si="1155"/>
        <v>50.920336495290243</v>
      </c>
      <c r="H24673">
        <f t="shared" si="1156"/>
        <v>51</v>
      </c>
    </row>
    <row r="24674" spans="1:8" x14ac:dyDescent="0.25">
      <c r="A24674">
        <f t="shared" si="1157"/>
        <v>24673</v>
      </c>
      <c r="B24674" t="s">
        <v>0</v>
      </c>
      <c r="C24674">
        <v>51</v>
      </c>
      <c r="D24674" t="s">
        <v>1</v>
      </c>
      <c r="F24674">
        <f>COS(2*PI()*A24674/32768)</f>
        <v>1.8598444679200174E-2</v>
      </c>
      <c r="G24674">
        <f t="shared" si="1155"/>
        <v>50.929922233960006</v>
      </c>
      <c r="H24674">
        <f t="shared" si="1156"/>
        <v>51</v>
      </c>
    </row>
    <row r="24675" spans="1:8" x14ac:dyDescent="0.25">
      <c r="A24675">
        <f t="shared" si="1157"/>
        <v>24674</v>
      </c>
      <c r="B24675" t="s">
        <v>0</v>
      </c>
      <c r="C24675">
        <v>51</v>
      </c>
      <c r="D24675" t="s">
        <v>1</v>
      </c>
      <c r="F24675">
        <f>COS(2*PI()*A24675/32768)</f>
        <v>1.8790158768784794E-2</v>
      </c>
      <c r="G24675">
        <f t="shared" si="1155"/>
        <v>50.939507938439242</v>
      </c>
      <c r="H24675">
        <f t="shared" si="1156"/>
        <v>51</v>
      </c>
    </row>
    <row r="24676" spans="1:8" x14ac:dyDescent="0.25">
      <c r="A24676">
        <f t="shared" si="1157"/>
        <v>24675</v>
      </c>
      <c r="B24676" t="s">
        <v>0</v>
      </c>
      <c r="C24676">
        <v>51</v>
      </c>
      <c r="D24676" t="s">
        <v>1</v>
      </c>
      <c r="F24676">
        <f>COS(2*PI()*A24676/32768)</f>
        <v>1.8981872167508101E-2</v>
      </c>
      <c r="G24676">
        <f t="shared" si="1155"/>
        <v>50.949093608375406</v>
      </c>
      <c r="H24676">
        <f t="shared" si="1156"/>
        <v>51</v>
      </c>
    </row>
    <row r="24677" spans="1:8" x14ac:dyDescent="0.25">
      <c r="A24677">
        <f t="shared" si="1157"/>
        <v>24676</v>
      </c>
      <c r="B24677" t="s">
        <v>0</v>
      </c>
      <c r="C24677">
        <v>51</v>
      </c>
      <c r="D24677" t="s">
        <v>1</v>
      </c>
      <c r="F24677">
        <f>COS(2*PI()*A24677/32768)</f>
        <v>1.9173584868322234E-2</v>
      </c>
      <c r="G24677">
        <f t="shared" si="1155"/>
        <v>50.958679243416114</v>
      </c>
      <c r="H24677">
        <f t="shared" si="1156"/>
        <v>51</v>
      </c>
    </row>
    <row r="24678" spans="1:8" x14ac:dyDescent="0.25">
      <c r="A24678">
        <f t="shared" si="1157"/>
        <v>24677</v>
      </c>
      <c r="B24678" t="s">
        <v>0</v>
      </c>
      <c r="C24678">
        <v>51</v>
      </c>
      <c r="D24678" t="s">
        <v>1</v>
      </c>
      <c r="F24678">
        <f>COS(2*PI()*A24678/32768)</f>
        <v>1.9365296864179343E-2</v>
      </c>
      <c r="G24678">
        <f t="shared" si="1155"/>
        <v>50.968264843208971</v>
      </c>
      <c r="H24678">
        <f t="shared" si="1156"/>
        <v>51</v>
      </c>
    </row>
    <row r="24679" spans="1:8" x14ac:dyDescent="0.25">
      <c r="A24679">
        <f t="shared" si="1157"/>
        <v>24678</v>
      </c>
      <c r="B24679" t="s">
        <v>0</v>
      </c>
      <c r="C24679">
        <v>51</v>
      </c>
      <c r="D24679" t="s">
        <v>1</v>
      </c>
      <c r="F24679">
        <f>COS(2*PI()*A24679/32768)</f>
        <v>1.9557008148028958E-2</v>
      </c>
      <c r="G24679">
        <f t="shared" si="1155"/>
        <v>50.977850407401448</v>
      </c>
      <c r="H24679">
        <f t="shared" si="1156"/>
        <v>51</v>
      </c>
    </row>
    <row r="24680" spans="1:8" x14ac:dyDescent="0.25">
      <c r="A24680">
        <f t="shared" si="1157"/>
        <v>24679</v>
      </c>
      <c r="B24680" t="s">
        <v>0</v>
      </c>
      <c r="C24680">
        <v>51</v>
      </c>
      <c r="D24680" t="s">
        <v>1</v>
      </c>
      <c r="F24680">
        <f>COS(2*PI()*A24680/32768)</f>
        <v>1.9748718712823292E-2</v>
      </c>
      <c r="G24680">
        <f t="shared" si="1155"/>
        <v>50.987435935641166</v>
      </c>
      <c r="H24680">
        <f t="shared" si="1156"/>
        <v>51</v>
      </c>
    </row>
    <row r="24681" spans="1:8" x14ac:dyDescent="0.25">
      <c r="A24681">
        <f t="shared" si="1157"/>
        <v>24680</v>
      </c>
      <c r="B24681" t="s">
        <v>0</v>
      </c>
      <c r="C24681">
        <v>51</v>
      </c>
      <c r="D24681" t="s">
        <v>1</v>
      </c>
      <c r="F24681">
        <f>COS(2*PI()*A24681/32768)</f>
        <v>1.9940428551514577E-2</v>
      </c>
      <c r="G24681">
        <f t="shared" si="1155"/>
        <v>50.997021427575731</v>
      </c>
      <c r="H24681">
        <f t="shared" si="1156"/>
        <v>51</v>
      </c>
    </row>
    <row r="24682" spans="1:8" x14ac:dyDescent="0.25">
      <c r="A24682">
        <f t="shared" si="1157"/>
        <v>24681</v>
      </c>
      <c r="B24682" t="s">
        <v>0</v>
      </c>
      <c r="C24682">
        <v>51</v>
      </c>
      <c r="D24682" t="s">
        <v>1</v>
      </c>
      <c r="F24682">
        <f>COS(2*PI()*A24682/32768)</f>
        <v>2.0132137657052417E-2</v>
      </c>
      <c r="G24682">
        <f t="shared" si="1155"/>
        <v>51.006606882852623</v>
      </c>
      <c r="H24682">
        <f t="shared" si="1156"/>
        <v>51</v>
      </c>
    </row>
    <row r="24683" spans="1:8" x14ac:dyDescent="0.25">
      <c r="A24683">
        <f t="shared" si="1157"/>
        <v>24682</v>
      </c>
      <c r="B24683" t="s">
        <v>0</v>
      </c>
      <c r="C24683">
        <v>51</v>
      </c>
      <c r="D24683" t="s">
        <v>1</v>
      </c>
      <c r="F24683">
        <f>COS(2*PI()*A24683/32768)</f>
        <v>2.0323846022389108E-2</v>
      </c>
      <c r="G24683">
        <f t="shared" si="1155"/>
        <v>51.016192301119453</v>
      </c>
      <c r="H24683">
        <f t="shared" si="1156"/>
        <v>51</v>
      </c>
    </row>
    <row r="24684" spans="1:8" x14ac:dyDescent="0.25">
      <c r="A24684">
        <f t="shared" si="1157"/>
        <v>24683</v>
      </c>
      <c r="B24684" t="s">
        <v>0</v>
      </c>
      <c r="C24684">
        <v>51</v>
      </c>
      <c r="D24684" t="s">
        <v>1</v>
      </c>
      <c r="F24684">
        <f>COS(2*PI()*A24684/32768)</f>
        <v>2.0515553640476962E-2</v>
      </c>
      <c r="G24684">
        <f t="shared" si="1155"/>
        <v>51.02577768202385</v>
      </c>
      <c r="H24684">
        <f t="shared" si="1156"/>
        <v>51</v>
      </c>
    </row>
    <row r="24685" spans="1:8" x14ac:dyDescent="0.25">
      <c r="A24685">
        <f t="shared" si="1157"/>
        <v>24684</v>
      </c>
      <c r="B24685" t="s">
        <v>0</v>
      </c>
      <c r="C24685">
        <v>51</v>
      </c>
      <c r="D24685" t="s">
        <v>1</v>
      </c>
      <c r="F24685">
        <f>COS(2*PI()*A24685/32768)</f>
        <v>2.0707260504265669E-2</v>
      </c>
      <c r="G24685">
        <f t="shared" si="1155"/>
        <v>51.035363025213286</v>
      </c>
      <c r="H24685">
        <f t="shared" si="1156"/>
        <v>51</v>
      </c>
    </row>
    <row r="24686" spans="1:8" x14ac:dyDescent="0.25">
      <c r="A24686">
        <f t="shared" si="1157"/>
        <v>24685</v>
      </c>
      <c r="B24686" t="s">
        <v>0</v>
      </c>
      <c r="C24686">
        <v>51</v>
      </c>
      <c r="D24686" t="s">
        <v>1</v>
      </c>
      <c r="F24686">
        <f>COS(2*PI()*A24686/32768)</f>
        <v>2.0898966606707599E-2</v>
      </c>
      <c r="G24686">
        <f t="shared" si="1155"/>
        <v>51.04494833033538</v>
      </c>
      <c r="H24686">
        <f t="shared" si="1156"/>
        <v>51</v>
      </c>
    </row>
    <row r="24687" spans="1:8" x14ac:dyDescent="0.25">
      <c r="A24687">
        <f t="shared" si="1157"/>
        <v>24686</v>
      </c>
      <c r="B24687" t="s">
        <v>0</v>
      </c>
      <c r="C24687">
        <v>51</v>
      </c>
      <c r="D24687" t="s">
        <v>1</v>
      </c>
      <c r="F24687">
        <f>COS(2*PI()*A24687/32768)</f>
        <v>2.109067194075516E-2</v>
      </c>
      <c r="G24687">
        <f t="shared" si="1155"/>
        <v>51.054533597037761</v>
      </c>
      <c r="H24687">
        <f t="shared" si="1156"/>
        <v>51</v>
      </c>
    </row>
    <row r="24688" spans="1:8" x14ac:dyDescent="0.25">
      <c r="A24688">
        <f t="shared" si="1157"/>
        <v>24687</v>
      </c>
      <c r="B24688" t="s">
        <v>0</v>
      </c>
      <c r="C24688">
        <v>51</v>
      </c>
      <c r="D24688" t="s">
        <v>1</v>
      </c>
      <c r="F24688">
        <f>COS(2*PI()*A24688/32768)</f>
        <v>2.1282376499358109E-2</v>
      </c>
      <c r="G24688">
        <f t="shared" si="1155"/>
        <v>51.064118824967906</v>
      </c>
      <c r="H24688">
        <f t="shared" si="1156"/>
        <v>51</v>
      </c>
    </row>
    <row r="24689" spans="1:8" x14ac:dyDescent="0.25">
      <c r="A24689">
        <f t="shared" si="1157"/>
        <v>24688</v>
      </c>
      <c r="B24689" t="s">
        <v>0</v>
      </c>
      <c r="C24689">
        <v>51</v>
      </c>
      <c r="D24689" t="s">
        <v>1</v>
      </c>
      <c r="F24689">
        <f>COS(2*PI()*A24689/32768)</f>
        <v>2.1474080275468918E-2</v>
      </c>
      <c r="G24689">
        <f t="shared" si="1155"/>
        <v>51.073704013773444</v>
      </c>
      <c r="H24689">
        <f t="shared" si="1156"/>
        <v>51</v>
      </c>
    </row>
    <row r="24690" spans="1:8" x14ac:dyDescent="0.25">
      <c r="A24690">
        <f t="shared" si="1157"/>
        <v>24689</v>
      </c>
      <c r="B24690" t="s">
        <v>0</v>
      </c>
      <c r="C24690">
        <v>51</v>
      </c>
      <c r="D24690" t="s">
        <v>1</v>
      </c>
      <c r="F24690">
        <f>COS(2*PI()*A24690/32768)</f>
        <v>2.1665783262040064E-2</v>
      </c>
      <c r="G24690">
        <f t="shared" si="1155"/>
        <v>51.083289163102002</v>
      </c>
      <c r="H24690">
        <f t="shared" si="1156"/>
        <v>51</v>
      </c>
    </row>
    <row r="24691" spans="1:8" x14ac:dyDescent="0.25">
      <c r="A24691">
        <f t="shared" si="1157"/>
        <v>24690</v>
      </c>
      <c r="B24691" t="s">
        <v>0</v>
      </c>
      <c r="C24691">
        <v>51</v>
      </c>
      <c r="D24691" t="s">
        <v>1</v>
      </c>
      <c r="F24691">
        <f>COS(2*PI()*A24691/32768)</f>
        <v>2.1857485452021409E-2</v>
      </c>
      <c r="G24691">
        <f t="shared" si="1155"/>
        <v>51.092874272601073</v>
      </c>
      <c r="H24691">
        <f t="shared" si="1156"/>
        <v>51</v>
      </c>
    </row>
    <row r="24692" spans="1:8" x14ac:dyDescent="0.25">
      <c r="A24692">
        <f t="shared" si="1157"/>
        <v>24691</v>
      </c>
      <c r="B24692" t="s">
        <v>0</v>
      </c>
      <c r="C24692">
        <v>51</v>
      </c>
      <c r="D24692" t="s">
        <v>1</v>
      </c>
      <c r="F24692">
        <f>COS(2*PI()*A24692/32768)</f>
        <v>2.2049186838366382E-2</v>
      </c>
      <c r="G24692">
        <f t="shared" si="1155"/>
        <v>51.102459341918319</v>
      </c>
      <c r="H24692">
        <f t="shared" si="1156"/>
        <v>51</v>
      </c>
    </row>
    <row r="24693" spans="1:8" x14ac:dyDescent="0.25">
      <c r="A24693">
        <f t="shared" si="1157"/>
        <v>24692</v>
      </c>
      <c r="B24693" t="s">
        <v>0</v>
      </c>
      <c r="C24693">
        <v>51</v>
      </c>
      <c r="D24693" t="s">
        <v>1</v>
      </c>
      <c r="F24693">
        <f>COS(2*PI()*A24693/32768)</f>
        <v>2.2240887414024895E-2</v>
      </c>
      <c r="G24693">
        <f t="shared" si="1155"/>
        <v>51.112044370701241</v>
      </c>
      <c r="H24693">
        <f t="shared" si="1156"/>
        <v>51</v>
      </c>
    </row>
    <row r="24694" spans="1:8" x14ac:dyDescent="0.25">
      <c r="A24694">
        <f t="shared" si="1157"/>
        <v>24693</v>
      </c>
      <c r="B24694" t="s">
        <v>0</v>
      </c>
      <c r="C24694">
        <v>51</v>
      </c>
      <c r="D24694" t="s">
        <v>1</v>
      </c>
      <c r="F24694">
        <f>COS(2*PI()*A24694/32768)</f>
        <v>2.2432587171949556E-2</v>
      </c>
      <c r="G24694">
        <f t="shared" si="1155"/>
        <v>51.121629358597481</v>
      </c>
      <c r="H24694">
        <f t="shared" si="1156"/>
        <v>51</v>
      </c>
    </row>
    <row r="24695" spans="1:8" x14ac:dyDescent="0.25">
      <c r="A24695">
        <f t="shared" si="1157"/>
        <v>24694</v>
      </c>
      <c r="B24695" t="s">
        <v>0</v>
      </c>
      <c r="C24695">
        <v>51</v>
      </c>
      <c r="D24695" t="s">
        <v>1</v>
      </c>
      <c r="F24695">
        <f>COS(2*PI()*A24695/32768)</f>
        <v>2.2624286105093001E-2</v>
      </c>
      <c r="G24695">
        <f t="shared" si="1155"/>
        <v>51.131214305254652</v>
      </c>
      <c r="H24695">
        <f t="shared" si="1156"/>
        <v>51</v>
      </c>
    </row>
    <row r="24696" spans="1:8" x14ac:dyDescent="0.25">
      <c r="A24696">
        <f t="shared" si="1157"/>
        <v>24695</v>
      </c>
      <c r="B24696" t="s">
        <v>0</v>
      </c>
      <c r="C24696">
        <v>51</v>
      </c>
      <c r="D24696" t="s">
        <v>1</v>
      </c>
      <c r="F24696">
        <f>COS(2*PI()*A24696/32768)</f>
        <v>2.2815984206405231E-2</v>
      </c>
      <c r="G24696">
        <f t="shared" si="1155"/>
        <v>51.14079921032026</v>
      </c>
      <c r="H24696">
        <f t="shared" si="1156"/>
        <v>51</v>
      </c>
    </row>
    <row r="24697" spans="1:8" x14ac:dyDescent="0.25">
      <c r="A24697">
        <f t="shared" si="1157"/>
        <v>24696</v>
      </c>
      <c r="B24697" t="s">
        <v>0</v>
      </c>
      <c r="C24697">
        <v>51</v>
      </c>
      <c r="D24697" t="s">
        <v>1</v>
      </c>
      <c r="F24697">
        <f>COS(2*PI()*A24697/32768)</f>
        <v>2.3007681468838945E-2</v>
      </c>
      <c r="G24697">
        <f t="shared" si="1155"/>
        <v>51.150384073441948</v>
      </c>
      <c r="H24697">
        <f t="shared" si="1156"/>
        <v>51</v>
      </c>
    </row>
    <row r="24698" spans="1:8" x14ac:dyDescent="0.25">
      <c r="A24698">
        <f t="shared" si="1157"/>
        <v>24697</v>
      </c>
      <c r="B24698" t="s">
        <v>0</v>
      </c>
      <c r="C24698">
        <v>51</v>
      </c>
      <c r="D24698" t="s">
        <v>1</v>
      </c>
      <c r="F24698">
        <f>COS(2*PI()*A24698/32768)</f>
        <v>2.3199377885346865E-2</v>
      </c>
      <c r="G24698">
        <f t="shared" si="1155"/>
        <v>51.159968894267344</v>
      </c>
      <c r="H24698">
        <f t="shared" si="1156"/>
        <v>51</v>
      </c>
    </row>
    <row r="24699" spans="1:8" x14ac:dyDescent="0.25">
      <c r="A24699">
        <f t="shared" si="1157"/>
        <v>24698</v>
      </c>
      <c r="B24699" t="s">
        <v>0</v>
      </c>
      <c r="C24699">
        <v>51</v>
      </c>
      <c r="D24699" t="s">
        <v>1</v>
      </c>
      <c r="F24699">
        <f>COS(2*PI()*A24699/32768)</f>
        <v>2.3391073448879092E-2</v>
      </c>
      <c r="G24699">
        <f t="shared" si="1155"/>
        <v>51.169553672443953</v>
      </c>
      <c r="H24699">
        <f t="shared" si="1156"/>
        <v>51</v>
      </c>
    </row>
    <row r="24700" spans="1:8" x14ac:dyDescent="0.25">
      <c r="A24700">
        <f t="shared" si="1157"/>
        <v>24699</v>
      </c>
      <c r="B24700" t="s">
        <v>0</v>
      </c>
      <c r="C24700">
        <v>51</v>
      </c>
      <c r="D24700" t="s">
        <v>1</v>
      </c>
      <c r="F24700">
        <f>COS(2*PI()*A24700/32768)</f>
        <v>2.3582768152388415E-2</v>
      </c>
      <c r="G24700">
        <f t="shared" si="1155"/>
        <v>51.179138407619419</v>
      </c>
      <c r="H24700">
        <f t="shared" si="1156"/>
        <v>51</v>
      </c>
    </row>
    <row r="24701" spans="1:8" x14ac:dyDescent="0.25">
      <c r="A24701">
        <f t="shared" si="1157"/>
        <v>24700</v>
      </c>
      <c r="B24701" t="s">
        <v>0</v>
      </c>
      <c r="C24701">
        <v>51</v>
      </c>
      <c r="D24701" t="s">
        <v>1</v>
      </c>
      <c r="F24701">
        <f>COS(2*PI()*A24701/32768)</f>
        <v>2.3774461988827652E-2</v>
      </c>
      <c r="G24701">
        <f t="shared" si="1155"/>
        <v>51.188723099441383</v>
      </c>
      <c r="H24701">
        <f t="shared" si="1156"/>
        <v>51</v>
      </c>
    </row>
    <row r="24702" spans="1:8" x14ac:dyDescent="0.25">
      <c r="A24702">
        <f t="shared" si="1157"/>
        <v>24701</v>
      </c>
      <c r="B24702" t="s">
        <v>0</v>
      </c>
      <c r="C24702">
        <v>51</v>
      </c>
      <c r="D24702" t="s">
        <v>1</v>
      </c>
      <c r="F24702">
        <f>COS(2*PI()*A24702/32768)</f>
        <v>2.3966154951146994E-2</v>
      </c>
      <c r="G24702">
        <f t="shared" si="1155"/>
        <v>51.198307747557351</v>
      </c>
      <c r="H24702">
        <f t="shared" si="1156"/>
        <v>51</v>
      </c>
    </row>
    <row r="24703" spans="1:8" x14ac:dyDescent="0.25">
      <c r="A24703">
        <f t="shared" si="1157"/>
        <v>24702</v>
      </c>
      <c r="B24703" t="s">
        <v>0</v>
      </c>
      <c r="C24703">
        <v>51</v>
      </c>
      <c r="D24703" t="s">
        <v>1</v>
      </c>
      <c r="F24703">
        <f>COS(2*PI()*A24703/32768)</f>
        <v>2.4157847032299333E-2</v>
      </c>
      <c r="G24703">
        <f t="shared" si="1155"/>
        <v>51.207892351614966</v>
      </c>
      <c r="H24703">
        <f t="shared" si="1156"/>
        <v>51</v>
      </c>
    </row>
    <row r="24704" spans="1:8" x14ac:dyDescent="0.25">
      <c r="A24704">
        <f t="shared" si="1157"/>
        <v>24703</v>
      </c>
      <c r="B24704" t="s">
        <v>0</v>
      </c>
      <c r="C24704">
        <v>51</v>
      </c>
      <c r="D24704" t="s">
        <v>1</v>
      </c>
      <c r="F24704">
        <f>COS(2*PI()*A24704/32768)</f>
        <v>2.4349538225237579E-2</v>
      </c>
      <c r="G24704">
        <f t="shared" si="1155"/>
        <v>51.217476911261876</v>
      </c>
      <c r="H24704">
        <f t="shared" si="1156"/>
        <v>51</v>
      </c>
    </row>
    <row r="24705" spans="1:8" x14ac:dyDescent="0.25">
      <c r="A24705">
        <f t="shared" si="1157"/>
        <v>24704</v>
      </c>
      <c r="B24705" t="s">
        <v>0</v>
      </c>
      <c r="C24705">
        <v>51</v>
      </c>
      <c r="D24705" t="s">
        <v>1</v>
      </c>
      <c r="F24705">
        <f>COS(2*PI()*A24705/32768)</f>
        <v>2.4541228522912021E-2</v>
      </c>
      <c r="G24705">
        <f t="shared" si="1155"/>
        <v>51.227061426145603</v>
      </c>
      <c r="H24705">
        <f t="shared" si="1156"/>
        <v>51</v>
      </c>
    </row>
    <row r="24706" spans="1:8" x14ac:dyDescent="0.25">
      <c r="A24706">
        <f t="shared" si="1157"/>
        <v>24705</v>
      </c>
      <c r="B24706" t="s">
        <v>0</v>
      </c>
      <c r="C24706">
        <v>51</v>
      </c>
      <c r="D24706" t="s">
        <v>1</v>
      </c>
      <c r="F24706">
        <f>COS(2*PI()*A24706/32768)</f>
        <v>2.4732917918275643E-2</v>
      </c>
      <c r="G24706">
        <f t="shared" ref="G24706:G24769" si="1158">F24706*$I$4+$I$4</f>
        <v>51.236645895913782</v>
      </c>
      <c r="H24706">
        <f t="shared" ref="H24706:H24769" si="1159">ROUND(G24706,0)</f>
        <v>51</v>
      </c>
    </row>
    <row r="24707" spans="1:8" x14ac:dyDescent="0.25">
      <c r="A24707">
        <f t="shared" ref="A24707:A24770" si="1160">A24706+1</f>
        <v>24706</v>
      </c>
      <c r="B24707" t="s">
        <v>0</v>
      </c>
      <c r="C24707">
        <v>51</v>
      </c>
      <c r="D24707" t="s">
        <v>1</v>
      </c>
      <c r="F24707">
        <f>COS(2*PI()*A24707/32768)</f>
        <v>2.4924606404281464E-2</v>
      </c>
      <c r="G24707">
        <f t="shared" si="1158"/>
        <v>51.246230320214075</v>
      </c>
      <c r="H24707">
        <f t="shared" si="1159"/>
        <v>51</v>
      </c>
    </row>
    <row r="24708" spans="1:8" x14ac:dyDescent="0.25">
      <c r="A24708">
        <f t="shared" si="1160"/>
        <v>24707</v>
      </c>
      <c r="B24708" t="s">
        <v>0</v>
      </c>
      <c r="C24708">
        <v>51</v>
      </c>
      <c r="D24708" t="s">
        <v>1</v>
      </c>
      <c r="F24708">
        <f>COS(2*PI()*A24708/32768)</f>
        <v>2.5116293973879867E-2</v>
      </c>
      <c r="G24708">
        <f t="shared" si="1158"/>
        <v>51.255814698693996</v>
      </c>
      <c r="H24708">
        <f t="shared" si="1159"/>
        <v>51</v>
      </c>
    </row>
    <row r="24709" spans="1:8" x14ac:dyDescent="0.25">
      <c r="A24709">
        <f t="shared" si="1160"/>
        <v>24708</v>
      </c>
      <c r="B24709" t="s">
        <v>0</v>
      </c>
      <c r="C24709">
        <v>51</v>
      </c>
      <c r="D24709" t="s">
        <v>1</v>
      </c>
      <c r="F24709">
        <f>COS(2*PI()*A24709/32768)</f>
        <v>2.5307980620024827E-2</v>
      </c>
      <c r="G24709">
        <f t="shared" si="1158"/>
        <v>51.265399031001245</v>
      </c>
      <c r="H24709">
        <f t="shared" si="1159"/>
        <v>51</v>
      </c>
    </row>
    <row r="24710" spans="1:8" x14ac:dyDescent="0.25">
      <c r="A24710">
        <f t="shared" si="1160"/>
        <v>24709</v>
      </c>
      <c r="B24710" t="s">
        <v>0</v>
      </c>
      <c r="C24710">
        <v>51</v>
      </c>
      <c r="D24710" t="s">
        <v>1</v>
      </c>
      <c r="F24710">
        <f>COS(2*PI()*A24710/32768)</f>
        <v>2.5499666335666797E-2</v>
      </c>
      <c r="G24710">
        <f t="shared" si="1158"/>
        <v>51.274983316783342</v>
      </c>
      <c r="H24710">
        <f t="shared" si="1159"/>
        <v>51</v>
      </c>
    </row>
    <row r="24711" spans="1:8" x14ac:dyDescent="0.25">
      <c r="A24711">
        <f t="shared" si="1160"/>
        <v>24710</v>
      </c>
      <c r="B24711" t="s">
        <v>0</v>
      </c>
      <c r="C24711">
        <v>51</v>
      </c>
      <c r="D24711" t="s">
        <v>1</v>
      </c>
      <c r="F24711">
        <f>COS(2*PI()*A24711/32768)</f>
        <v>2.5691351113758927E-2</v>
      </c>
      <c r="G24711">
        <f t="shared" si="1158"/>
        <v>51.284567555687943</v>
      </c>
      <c r="H24711">
        <f t="shared" si="1159"/>
        <v>51</v>
      </c>
    </row>
    <row r="24712" spans="1:8" x14ac:dyDescent="0.25">
      <c r="A24712">
        <f t="shared" si="1160"/>
        <v>24711</v>
      </c>
      <c r="B24712" t="s">
        <v>0</v>
      </c>
      <c r="C24712">
        <v>51</v>
      </c>
      <c r="D24712" t="s">
        <v>1</v>
      </c>
      <c r="F24712">
        <f>COS(2*PI()*A24712/32768)</f>
        <v>2.5883034947254406E-2</v>
      </c>
      <c r="G24712">
        <f t="shared" si="1158"/>
        <v>51.294151747362719</v>
      </c>
      <c r="H24712">
        <f t="shared" si="1159"/>
        <v>51</v>
      </c>
    </row>
    <row r="24713" spans="1:8" x14ac:dyDescent="0.25">
      <c r="A24713">
        <f t="shared" si="1160"/>
        <v>24712</v>
      </c>
      <c r="B24713" t="s">
        <v>0</v>
      </c>
      <c r="C24713">
        <v>51</v>
      </c>
      <c r="D24713" t="s">
        <v>1</v>
      </c>
      <c r="F24713">
        <f>COS(2*PI()*A24713/32768)</f>
        <v>2.6074717829103793E-2</v>
      </c>
      <c r="G24713">
        <f t="shared" si="1158"/>
        <v>51.30373589145519</v>
      </c>
      <c r="H24713">
        <f t="shared" si="1159"/>
        <v>51</v>
      </c>
    </row>
    <row r="24714" spans="1:8" x14ac:dyDescent="0.25">
      <c r="A24714">
        <f t="shared" si="1160"/>
        <v>24713</v>
      </c>
      <c r="B24714" t="s">
        <v>0</v>
      </c>
      <c r="C24714">
        <v>51</v>
      </c>
      <c r="D24714" t="s">
        <v>1</v>
      </c>
      <c r="F24714">
        <f>COS(2*PI()*A24714/32768)</f>
        <v>2.626639975226034E-2</v>
      </c>
      <c r="G24714">
        <f t="shared" si="1158"/>
        <v>51.313319987613013</v>
      </c>
      <c r="H24714">
        <f t="shared" si="1159"/>
        <v>51</v>
      </c>
    </row>
    <row r="24715" spans="1:8" x14ac:dyDescent="0.25">
      <c r="A24715">
        <f t="shared" si="1160"/>
        <v>24714</v>
      </c>
      <c r="B24715" t="s">
        <v>0</v>
      </c>
      <c r="C24715">
        <v>51</v>
      </c>
      <c r="D24715" t="s">
        <v>1</v>
      </c>
      <c r="F24715">
        <f>COS(2*PI()*A24715/32768)</f>
        <v>2.6458080709677343E-2</v>
      </c>
      <c r="G24715">
        <f t="shared" si="1158"/>
        <v>51.322904035483866</v>
      </c>
      <c r="H24715">
        <f t="shared" si="1159"/>
        <v>51</v>
      </c>
    </row>
    <row r="24716" spans="1:8" x14ac:dyDescent="0.25">
      <c r="A24716">
        <f t="shared" si="1160"/>
        <v>24715</v>
      </c>
      <c r="B24716" t="s">
        <v>0</v>
      </c>
      <c r="C24716">
        <v>51</v>
      </c>
      <c r="D24716" t="s">
        <v>1</v>
      </c>
      <c r="F24716">
        <f>COS(2*PI()*A24716/32768)</f>
        <v>2.6649760694305462E-2</v>
      </c>
      <c r="G24716">
        <f t="shared" si="1158"/>
        <v>51.332488034715276</v>
      </c>
      <c r="H24716">
        <f t="shared" si="1159"/>
        <v>51</v>
      </c>
    </row>
    <row r="24717" spans="1:8" x14ac:dyDescent="0.25">
      <c r="A24717">
        <f t="shared" si="1160"/>
        <v>24716</v>
      </c>
      <c r="B24717" t="s">
        <v>0</v>
      </c>
      <c r="C24717">
        <v>51</v>
      </c>
      <c r="D24717" t="s">
        <v>1</v>
      </c>
      <c r="F24717">
        <f>COS(2*PI()*A24717/32768)</f>
        <v>2.6841439699098062E-2</v>
      </c>
      <c r="G24717">
        <f t="shared" si="1158"/>
        <v>51.342071984954906</v>
      </c>
      <c r="H24717">
        <f t="shared" si="1159"/>
        <v>51</v>
      </c>
    </row>
    <row r="24718" spans="1:8" x14ac:dyDescent="0.25">
      <c r="A24718">
        <f t="shared" si="1160"/>
        <v>24717</v>
      </c>
      <c r="B24718" t="s">
        <v>0</v>
      </c>
      <c r="C24718">
        <v>51</v>
      </c>
      <c r="D24718" t="s">
        <v>1</v>
      </c>
      <c r="F24718">
        <f>COS(2*PI()*A24718/32768)</f>
        <v>2.7033117717008538E-2</v>
      </c>
      <c r="G24718">
        <f t="shared" si="1158"/>
        <v>51.351655885850427</v>
      </c>
      <c r="H24718">
        <f t="shared" si="1159"/>
        <v>51</v>
      </c>
    </row>
    <row r="24719" spans="1:8" x14ac:dyDescent="0.25">
      <c r="A24719">
        <f t="shared" si="1160"/>
        <v>24718</v>
      </c>
      <c r="B24719" t="s">
        <v>0</v>
      </c>
      <c r="C24719">
        <v>51</v>
      </c>
      <c r="D24719" t="s">
        <v>1</v>
      </c>
      <c r="F24719">
        <f>COS(2*PI()*A24719/32768)</f>
        <v>2.7224794740987667E-2</v>
      </c>
      <c r="G24719">
        <f t="shared" si="1158"/>
        <v>51.361239737049381</v>
      </c>
      <c r="H24719">
        <f t="shared" si="1159"/>
        <v>51</v>
      </c>
    </row>
    <row r="24720" spans="1:8" x14ac:dyDescent="0.25">
      <c r="A24720">
        <f t="shared" si="1160"/>
        <v>24719</v>
      </c>
      <c r="B24720" t="s">
        <v>0</v>
      </c>
      <c r="C24720">
        <v>51</v>
      </c>
      <c r="D24720" t="s">
        <v>1</v>
      </c>
      <c r="F24720">
        <f>COS(2*PI()*A24720/32768)</f>
        <v>2.7416470763988916E-2</v>
      </c>
      <c r="G24720">
        <f t="shared" si="1158"/>
        <v>51.370823538199446</v>
      </c>
      <c r="H24720">
        <f t="shared" si="1159"/>
        <v>51</v>
      </c>
    </row>
    <row r="24721" spans="1:8" x14ac:dyDescent="0.25">
      <c r="A24721">
        <f t="shared" si="1160"/>
        <v>24720</v>
      </c>
      <c r="B24721" t="s">
        <v>0</v>
      </c>
      <c r="C24721">
        <v>51</v>
      </c>
      <c r="D24721" t="s">
        <v>1</v>
      </c>
      <c r="F24721">
        <f>COS(2*PI()*A24721/32768)</f>
        <v>2.7608145778965795E-2</v>
      </c>
      <c r="G24721">
        <f t="shared" si="1158"/>
        <v>51.380407288948291</v>
      </c>
      <c r="H24721">
        <f t="shared" si="1159"/>
        <v>51</v>
      </c>
    </row>
    <row r="24722" spans="1:8" x14ac:dyDescent="0.25">
      <c r="A24722">
        <f t="shared" si="1160"/>
        <v>24721</v>
      </c>
      <c r="B24722" t="s">
        <v>0</v>
      </c>
      <c r="C24722">
        <v>51</v>
      </c>
      <c r="D24722" t="s">
        <v>1</v>
      </c>
      <c r="F24722">
        <f>COS(2*PI()*A24722/32768)</f>
        <v>2.7799819778869188E-2</v>
      </c>
      <c r="G24722">
        <f t="shared" si="1158"/>
        <v>51.38999098894346</v>
      </c>
      <c r="H24722">
        <f t="shared" si="1159"/>
        <v>51</v>
      </c>
    </row>
    <row r="24723" spans="1:8" x14ac:dyDescent="0.25">
      <c r="A24723">
        <f t="shared" si="1160"/>
        <v>24722</v>
      </c>
      <c r="B24723" t="s">
        <v>0</v>
      </c>
      <c r="C24723">
        <v>51</v>
      </c>
      <c r="D24723" t="s">
        <v>1</v>
      </c>
      <c r="F24723">
        <f>COS(2*PI()*A24723/32768)</f>
        <v>2.7991492756652674E-2</v>
      </c>
      <c r="G24723">
        <f t="shared" si="1158"/>
        <v>51.399574637832636</v>
      </c>
      <c r="H24723">
        <f t="shared" si="1159"/>
        <v>51</v>
      </c>
    </row>
    <row r="24724" spans="1:8" x14ac:dyDescent="0.25">
      <c r="A24724">
        <f t="shared" si="1160"/>
        <v>24723</v>
      </c>
      <c r="B24724" t="s">
        <v>0</v>
      </c>
      <c r="C24724">
        <v>51</v>
      </c>
      <c r="D24724" t="s">
        <v>1</v>
      </c>
      <c r="F24724">
        <f>COS(2*PI()*A24724/32768)</f>
        <v>2.8183164705269877E-2</v>
      </c>
      <c r="G24724">
        <f t="shared" si="1158"/>
        <v>51.409158235263497</v>
      </c>
      <c r="H24724">
        <f t="shared" si="1159"/>
        <v>51</v>
      </c>
    </row>
    <row r="24725" spans="1:8" x14ac:dyDescent="0.25">
      <c r="A24725">
        <f t="shared" si="1160"/>
        <v>24724</v>
      </c>
      <c r="B24725" t="s">
        <v>0</v>
      </c>
      <c r="C24725">
        <v>51</v>
      </c>
      <c r="D24725" t="s">
        <v>1</v>
      </c>
      <c r="F24725">
        <f>COS(2*PI()*A24725/32768)</f>
        <v>2.837483561767179E-2</v>
      </c>
      <c r="G24725">
        <f t="shared" si="1158"/>
        <v>51.418741780883593</v>
      </c>
      <c r="H24725">
        <f t="shared" si="1159"/>
        <v>51</v>
      </c>
    </row>
    <row r="24726" spans="1:8" x14ac:dyDescent="0.25">
      <c r="A24726">
        <f t="shared" si="1160"/>
        <v>24725</v>
      </c>
      <c r="B24726" t="s">
        <v>0</v>
      </c>
      <c r="C24726">
        <v>51</v>
      </c>
      <c r="D24726" t="s">
        <v>1</v>
      </c>
      <c r="F24726">
        <f>COS(2*PI()*A24726/32768)</f>
        <v>2.856650548681211E-2</v>
      </c>
      <c r="G24726">
        <f t="shared" si="1158"/>
        <v>51.428325274340608</v>
      </c>
      <c r="H24726">
        <f t="shared" si="1159"/>
        <v>51</v>
      </c>
    </row>
    <row r="24727" spans="1:8" x14ac:dyDescent="0.25">
      <c r="A24727">
        <f t="shared" si="1160"/>
        <v>24726</v>
      </c>
      <c r="B24727" t="s">
        <v>0</v>
      </c>
      <c r="C24727">
        <v>51</v>
      </c>
      <c r="D24727" t="s">
        <v>1</v>
      </c>
      <c r="F24727">
        <f>COS(2*PI()*A24727/32768)</f>
        <v>2.875817430564457E-2</v>
      </c>
      <c r="G24727">
        <f t="shared" si="1158"/>
        <v>51.437908715282227</v>
      </c>
      <c r="H24727">
        <f t="shared" si="1159"/>
        <v>51</v>
      </c>
    </row>
    <row r="24728" spans="1:8" x14ac:dyDescent="0.25">
      <c r="A24728">
        <f t="shared" si="1160"/>
        <v>24727</v>
      </c>
      <c r="B24728" t="s">
        <v>0</v>
      </c>
      <c r="C24728">
        <v>51</v>
      </c>
      <c r="D24728" t="s">
        <v>1</v>
      </c>
      <c r="F24728">
        <f>COS(2*PI()*A24728/32768)</f>
        <v>2.8949842067120278E-2</v>
      </c>
      <c r="G24728">
        <f t="shared" si="1158"/>
        <v>51.447492103356012</v>
      </c>
      <c r="H24728">
        <f t="shared" si="1159"/>
        <v>51</v>
      </c>
    </row>
    <row r="24729" spans="1:8" x14ac:dyDescent="0.25">
      <c r="A24729">
        <f t="shared" si="1160"/>
        <v>24728</v>
      </c>
      <c r="B24729" t="s">
        <v>0</v>
      </c>
      <c r="C24729">
        <v>51</v>
      </c>
      <c r="D24729" t="s">
        <v>1</v>
      </c>
      <c r="F24729">
        <f>COS(2*PI()*A24729/32768)</f>
        <v>2.9141508764193941E-2</v>
      </c>
      <c r="G24729">
        <f t="shared" si="1158"/>
        <v>51.457075438209699</v>
      </c>
      <c r="H24729">
        <f t="shared" si="1159"/>
        <v>51</v>
      </c>
    </row>
    <row r="24730" spans="1:8" x14ac:dyDescent="0.25">
      <c r="A24730">
        <f t="shared" si="1160"/>
        <v>24729</v>
      </c>
      <c r="B24730" t="s">
        <v>0</v>
      </c>
      <c r="C24730">
        <v>51</v>
      </c>
      <c r="D24730" t="s">
        <v>1</v>
      </c>
      <c r="F24730">
        <f>COS(2*PI()*A24730/32768)</f>
        <v>2.9333174389816738E-2</v>
      </c>
      <c r="G24730">
        <f t="shared" si="1158"/>
        <v>51.466658719490837</v>
      </c>
      <c r="H24730">
        <f t="shared" si="1159"/>
        <v>51</v>
      </c>
    </row>
    <row r="24731" spans="1:8" x14ac:dyDescent="0.25">
      <c r="A24731">
        <f t="shared" si="1160"/>
        <v>24730</v>
      </c>
      <c r="B24731" t="s">
        <v>0</v>
      </c>
      <c r="C24731">
        <v>51</v>
      </c>
      <c r="D24731" t="s">
        <v>1</v>
      </c>
      <c r="F24731">
        <f>COS(2*PI()*A24731/32768)</f>
        <v>2.9524838936942566E-2</v>
      </c>
      <c r="G24731">
        <f t="shared" si="1158"/>
        <v>51.476241946847125</v>
      </c>
      <c r="H24731">
        <f t="shared" si="1159"/>
        <v>51</v>
      </c>
    </row>
    <row r="24732" spans="1:8" x14ac:dyDescent="0.25">
      <c r="A24732">
        <f t="shared" si="1160"/>
        <v>24731</v>
      </c>
      <c r="B24732" t="s">
        <v>0</v>
      </c>
      <c r="C24732">
        <v>51</v>
      </c>
      <c r="D24732" t="s">
        <v>1</v>
      </c>
      <c r="F24732">
        <f>COS(2*PI()*A24732/32768)</f>
        <v>2.9716502398525357E-2</v>
      </c>
      <c r="G24732">
        <f t="shared" si="1158"/>
        <v>51.485825119926268</v>
      </c>
      <c r="H24732">
        <f t="shared" si="1159"/>
        <v>51</v>
      </c>
    </row>
    <row r="24733" spans="1:8" x14ac:dyDescent="0.25">
      <c r="A24733">
        <f t="shared" si="1160"/>
        <v>24732</v>
      </c>
      <c r="B24733" t="s">
        <v>0</v>
      </c>
      <c r="C24733">
        <v>51</v>
      </c>
      <c r="D24733" t="s">
        <v>1</v>
      </c>
      <c r="F24733">
        <f>COS(2*PI()*A24733/32768)</f>
        <v>2.9908164767516409E-2</v>
      </c>
      <c r="G24733">
        <f t="shared" si="1158"/>
        <v>51.495408238375823</v>
      </c>
      <c r="H24733">
        <f t="shared" si="1159"/>
        <v>51</v>
      </c>
    </row>
    <row r="24734" spans="1:8" x14ac:dyDescent="0.25">
      <c r="A24734">
        <f t="shared" si="1160"/>
        <v>24733</v>
      </c>
      <c r="B24734" t="s">
        <v>0</v>
      </c>
      <c r="C24734">
        <v>52</v>
      </c>
      <c r="D24734" t="s">
        <v>1</v>
      </c>
      <c r="F24734">
        <f>COS(2*PI()*A24734/32768)</f>
        <v>3.009982603686974E-2</v>
      </c>
      <c r="G24734">
        <f t="shared" si="1158"/>
        <v>51.504991301843489</v>
      </c>
      <c r="H24734">
        <f t="shared" si="1159"/>
        <v>52</v>
      </c>
    </row>
    <row r="24735" spans="1:8" x14ac:dyDescent="0.25">
      <c r="A24735">
        <f t="shared" si="1160"/>
        <v>24734</v>
      </c>
      <c r="B24735" t="s">
        <v>0</v>
      </c>
      <c r="C24735">
        <v>52</v>
      </c>
      <c r="D24735" t="s">
        <v>1</v>
      </c>
      <c r="F24735">
        <f>COS(2*PI()*A24735/32768)</f>
        <v>3.0291486199539398E-2</v>
      </c>
      <c r="G24735">
        <f t="shared" si="1158"/>
        <v>51.514574309976972</v>
      </c>
      <c r="H24735">
        <f t="shared" si="1159"/>
        <v>52</v>
      </c>
    </row>
    <row r="24736" spans="1:8" x14ac:dyDescent="0.25">
      <c r="A24736">
        <f t="shared" si="1160"/>
        <v>24735</v>
      </c>
      <c r="B24736" t="s">
        <v>0</v>
      </c>
      <c r="C24736">
        <v>52</v>
      </c>
      <c r="D24736" t="s">
        <v>1</v>
      </c>
      <c r="F24736">
        <f>COS(2*PI()*A24736/32768)</f>
        <v>3.0483145248476812E-2</v>
      </c>
      <c r="G24736">
        <f t="shared" si="1158"/>
        <v>51.524157262423842</v>
      </c>
      <c r="H24736">
        <f t="shared" si="1159"/>
        <v>52</v>
      </c>
    </row>
    <row r="24737" spans="1:8" x14ac:dyDescent="0.25">
      <c r="A24737">
        <f t="shared" si="1160"/>
        <v>24736</v>
      </c>
      <c r="B24737" t="s">
        <v>0</v>
      </c>
      <c r="C24737">
        <v>52</v>
      </c>
      <c r="D24737" t="s">
        <v>1</v>
      </c>
      <c r="F24737">
        <f>COS(2*PI()*A24737/32768)</f>
        <v>3.0674803176636116E-2</v>
      </c>
      <c r="G24737">
        <f t="shared" si="1158"/>
        <v>51.533740158831804</v>
      </c>
      <c r="H24737">
        <f t="shared" si="1159"/>
        <v>52</v>
      </c>
    </row>
    <row r="24738" spans="1:8" x14ac:dyDescent="0.25">
      <c r="A24738">
        <f t="shared" si="1160"/>
        <v>24737</v>
      </c>
      <c r="B24738" t="s">
        <v>0</v>
      </c>
      <c r="C24738">
        <v>52</v>
      </c>
      <c r="D24738" t="s">
        <v>1</v>
      </c>
      <c r="F24738">
        <f>COS(2*PI()*A24738/32768)</f>
        <v>3.0866459976971478E-2</v>
      </c>
      <c r="G24738">
        <f t="shared" si="1158"/>
        <v>51.543322998848573</v>
      </c>
      <c r="H24738">
        <f t="shared" si="1159"/>
        <v>52</v>
      </c>
    </row>
    <row r="24739" spans="1:8" x14ac:dyDescent="0.25">
      <c r="A24739">
        <f t="shared" si="1160"/>
        <v>24738</v>
      </c>
      <c r="B24739" t="s">
        <v>0</v>
      </c>
      <c r="C24739">
        <v>52</v>
      </c>
      <c r="D24739" t="s">
        <v>1</v>
      </c>
      <c r="F24739">
        <f>COS(2*PI()*A24739/32768)</f>
        <v>3.1058115642434454E-2</v>
      </c>
      <c r="G24739">
        <f t="shared" si="1158"/>
        <v>51.552905782121719</v>
      </c>
      <c r="H24739">
        <f t="shared" si="1159"/>
        <v>52</v>
      </c>
    </row>
    <row r="24740" spans="1:8" x14ac:dyDescent="0.25">
      <c r="A24740">
        <f t="shared" si="1160"/>
        <v>24739</v>
      </c>
      <c r="B24740" t="s">
        <v>0</v>
      </c>
      <c r="C24740">
        <v>52</v>
      </c>
      <c r="D24740" t="s">
        <v>1</v>
      </c>
      <c r="F24740">
        <f>COS(2*PI()*A24740/32768)</f>
        <v>3.1249770165979303E-2</v>
      </c>
      <c r="G24740">
        <f t="shared" si="1158"/>
        <v>51.562488508298962</v>
      </c>
      <c r="H24740">
        <f t="shared" si="1159"/>
        <v>52</v>
      </c>
    </row>
    <row r="24741" spans="1:8" x14ac:dyDescent="0.25">
      <c r="A24741">
        <f t="shared" si="1160"/>
        <v>24740</v>
      </c>
      <c r="B24741" t="s">
        <v>0</v>
      </c>
      <c r="C24741">
        <v>52</v>
      </c>
      <c r="D24741" t="s">
        <v>1</v>
      </c>
      <c r="F24741">
        <f>COS(2*PI()*A24741/32768)</f>
        <v>3.1441423540560315E-2</v>
      </c>
      <c r="G24741">
        <f t="shared" si="1158"/>
        <v>51.572071177028015</v>
      </c>
      <c r="H24741">
        <f t="shared" si="1159"/>
        <v>52</v>
      </c>
    </row>
    <row r="24742" spans="1:8" x14ac:dyDescent="0.25">
      <c r="A24742">
        <f t="shared" si="1160"/>
        <v>24741</v>
      </c>
      <c r="B24742" t="s">
        <v>0</v>
      </c>
      <c r="C24742">
        <v>52</v>
      </c>
      <c r="D24742" t="s">
        <v>1</v>
      </c>
      <c r="F24742">
        <f>COS(2*PI()*A24742/32768)</f>
        <v>3.163307575912918E-2</v>
      </c>
      <c r="G24742">
        <f t="shared" si="1158"/>
        <v>51.581653787956462</v>
      </c>
      <c r="H24742">
        <f t="shared" si="1159"/>
        <v>52</v>
      </c>
    </row>
    <row r="24743" spans="1:8" x14ac:dyDescent="0.25">
      <c r="A24743">
        <f t="shared" si="1160"/>
        <v>24742</v>
      </c>
      <c r="B24743" t="s">
        <v>0</v>
      </c>
      <c r="C24743">
        <v>52</v>
      </c>
      <c r="D24743" t="s">
        <v>1</v>
      </c>
      <c r="F24743">
        <f>COS(2*PI()*A24743/32768)</f>
        <v>3.1824726814640276E-2</v>
      </c>
      <c r="G24743">
        <f t="shared" si="1158"/>
        <v>51.591236340732017</v>
      </c>
      <c r="H24743">
        <f t="shared" si="1159"/>
        <v>52</v>
      </c>
    </row>
    <row r="24744" spans="1:8" x14ac:dyDescent="0.25">
      <c r="A24744">
        <f t="shared" si="1160"/>
        <v>24743</v>
      </c>
      <c r="B24744" t="s">
        <v>0</v>
      </c>
      <c r="C24744">
        <v>52</v>
      </c>
      <c r="D24744" t="s">
        <v>1</v>
      </c>
      <c r="F24744">
        <f>COS(2*PI()*A24744/32768)</f>
        <v>3.2016376700048026E-2</v>
      </c>
      <c r="G24744">
        <f t="shared" si="1158"/>
        <v>51.6008188350024</v>
      </c>
      <c r="H24744">
        <f t="shared" si="1159"/>
        <v>52</v>
      </c>
    </row>
    <row r="24745" spans="1:8" x14ac:dyDescent="0.25">
      <c r="A24745">
        <f t="shared" si="1160"/>
        <v>24744</v>
      </c>
      <c r="B24745" t="s">
        <v>0</v>
      </c>
      <c r="C24745">
        <v>52</v>
      </c>
      <c r="D24745" t="s">
        <v>1</v>
      </c>
      <c r="F24745">
        <f>COS(2*PI()*A24745/32768)</f>
        <v>3.2208025408304232E-2</v>
      </c>
      <c r="G24745">
        <f t="shared" si="1158"/>
        <v>51.61040127041521</v>
      </c>
      <c r="H24745">
        <f t="shared" si="1159"/>
        <v>52</v>
      </c>
    </row>
    <row r="24746" spans="1:8" x14ac:dyDescent="0.25">
      <c r="A24746">
        <f t="shared" si="1160"/>
        <v>24745</v>
      </c>
      <c r="B24746" t="s">
        <v>0</v>
      </c>
      <c r="C24746">
        <v>52</v>
      </c>
      <c r="D24746" t="s">
        <v>1</v>
      </c>
      <c r="F24746">
        <f>COS(2*PI()*A24746/32768)</f>
        <v>3.2399672932364308E-2</v>
      </c>
      <c r="G24746">
        <f t="shared" si="1158"/>
        <v>51.619983646618216</v>
      </c>
      <c r="H24746">
        <f t="shared" si="1159"/>
        <v>52</v>
      </c>
    </row>
    <row r="24747" spans="1:8" x14ac:dyDescent="0.25">
      <c r="A24747">
        <f t="shared" si="1160"/>
        <v>24746</v>
      </c>
      <c r="B24747" t="s">
        <v>0</v>
      </c>
      <c r="C24747">
        <v>52</v>
      </c>
      <c r="D24747" t="s">
        <v>1</v>
      </c>
      <c r="F24747">
        <f>COS(2*PI()*A24747/32768)</f>
        <v>3.2591319265180142E-2</v>
      </c>
      <c r="G24747">
        <f t="shared" si="1158"/>
        <v>51.629565963259004</v>
      </c>
      <c r="H24747">
        <f t="shared" si="1159"/>
        <v>52</v>
      </c>
    </row>
    <row r="24748" spans="1:8" x14ac:dyDescent="0.25">
      <c r="A24748">
        <f t="shared" si="1160"/>
        <v>24747</v>
      </c>
      <c r="B24748" t="s">
        <v>0</v>
      </c>
      <c r="C24748">
        <v>52</v>
      </c>
      <c r="D24748" t="s">
        <v>1</v>
      </c>
      <c r="F24748">
        <f>COS(2*PI()*A24748/32768)</f>
        <v>3.2782964399706328E-2</v>
      </c>
      <c r="G24748">
        <f t="shared" si="1158"/>
        <v>51.639148219985316</v>
      </c>
      <c r="H24748">
        <f t="shared" si="1159"/>
        <v>52</v>
      </c>
    </row>
    <row r="24749" spans="1:8" x14ac:dyDescent="0.25">
      <c r="A24749">
        <f t="shared" si="1160"/>
        <v>24748</v>
      </c>
      <c r="B24749" t="s">
        <v>0</v>
      </c>
      <c r="C24749">
        <v>52</v>
      </c>
      <c r="D24749" t="s">
        <v>1</v>
      </c>
      <c r="F24749">
        <f>COS(2*PI()*A24749/32768)</f>
        <v>3.2974608328897516E-2</v>
      </c>
      <c r="G24749">
        <f t="shared" si="1158"/>
        <v>51.648730416444877</v>
      </c>
      <c r="H24749">
        <f t="shared" si="1159"/>
        <v>52</v>
      </c>
    </row>
    <row r="24750" spans="1:8" x14ac:dyDescent="0.25">
      <c r="A24750">
        <f t="shared" si="1160"/>
        <v>24749</v>
      </c>
      <c r="B24750" t="s">
        <v>0</v>
      </c>
      <c r="C24750">
        <v>52</v>
      </c>
      <c r="D24750" t="s">
        <v>1</v>
      </c>
      <c r="F24750">
        <f>COS(2*PI()*A24750/32768)</f>
        <v>3.3166251045705725E-2</v>
      </c>
      <c r="G24750">
        <f t="shared" si="1158"/>
        <v>51.658312552285288</v>
      </c>
      <c r="H24750">
        <f t="shared" si="1159"/>
        <v>52</v>
      </c>
    </row>
    <row r="24751" spans="1:8" x14ac:dyDescent="0.25">
      <c r="A24751">
        <f t="shared" si="1160"/>
        <v>24750</v>
      </c>
      <c r="B24751" t="s">
        <v>0</v>
      </c>
      <c r="C24751">
        <v>52</v>
      </c>
      <c r="D24751" t="s">
        <v>1</v>
      </c>
      <c r="F24751">
        <f>COS(2*PI()*A24751/32768)</f>
        <v>3.3357892543085695E-2</v>
      </c>
      <c r="G24751">
        <f t="shared" si="1158"/>
        <v>51.667894627154283</v>
      </c>
      <c r="H24751">
        <f t="shared" si="1159"/>
        <v>52</v>
      </c>
    </row>
    <row r="24752" spans="1:8" x14ac:dyDescent="0.25">
      <c r="A24752">
        <f t="shared" si="1160"/>
        <v>24751</v>
      </c>
      <c r="B24752" t="s">
        <v>0</v>
      </c>
      <c r="C24752">
        <v>52</v>
      </c>
      <c r="D24752" t="s">
        <v>1</v>
      </c>
      <c r="F24752">
        <f>COS(2*PI()*A24752/32768)</f>
        <v>3.35495328139922E-2</v>
      </c>
      <c r="G24752">
        <f t="shared" si="1158"/>
        <v>51.677476640699609</v>
      </c>
      <c r="H24752">
        <f t="shared" si="1159"/>
        <v>52</v>
      </c>
    </row>
    <row r="24753" spans="1:8" x14ac:dyDescent="0.25">
      <c r="A24753">
        <f t="shared" si="1160"/>
        <v>24752</v>
      </c>
      <c r="B24753" t="s">
        <v>0</v>
      </c>
      <c r="C24753">
        <v>52</v>
      </c>
      <c r="D24753" t="s">
        <v>1</v>
      </c>
      <c r="F24753">
        <f>COS(2*PI()*A24753/32768)</f>
        <v>3.3741171851377399E-2</v>
      </c>
      <c r="G24753">
        <f t="shared" si="1158"/>
        <v>51.687058592568867</v>
      </c>
      <c r="H24753">
        <f t="shared" si="1159"/>
        <v>52</v>
      </c>
    </row>
    <row r="24754" spans="1:8" x14ac:dyDescent="0.25">
      <c r="A24754">
        <f t="shared" si="1160"/>
        <v>24753</v>
      </c>
      <c r="B24754" t="s">
        <v>0</v>
      </c>
      <c r="C24754">
        <v>52</v>
      </c>
      <c r="D24754" t="s">
        <v>1</v>
      </c>
      <c r="F24754">
        <f>COS(2*PI()*A24754/32768)</f>
        <v>3.3932809648196158E-2</v>
      </c>
      <c r="G24754">
        <f t="shared" si="1158"/>
        <v>51.696640482409805</v>
      </c>
      <c r="H24754">
        <f t="shared" si="1159"/>
        <v>52</v>
      </c>
    </row>
    <row r="24755" spans="1:8" x14ac:dyDescent="0.25">
      <c r="A24755">
        <f t="shared" si="1160"/>
        <v>24754</v>
      </c>
      <c r="B24755" t="s">
        <v>0</v>
      </c>
      <c r="C24755">
        <v>52</v>
      </c>
      <c r="D24755" t="s">
        <v>1</v>
      </c>
      <c r="F24755">
        <f>COS(2*PI()*A24755/32768)</f>
        <v>3.4124446197403395E-2</v>
      </c>
      <c r="G24755">
        <f t="shared" si="1158"/>
        <v>51.706222309870171</v>
      </c>
      <c r="H24755">
        <f t="shared" si="1159"/>
        <v>52</v>
      </c>
    </row>
    <row r="24756" spans="1:8" x14ac:dyDescent="0.25">
      <c r="A24756">
        <f t="shared" si="1160"/>
        <v>24755</v>
      </c>
      <c r="B24756" t="s">
        <v>0</v>
      </c>
      <c r="C24756">
        <v>52</v>
      </c>
      <c r="D24756" t="s">
        <v>1</v>
      </c>
      <c r="F24756">
        <f>COS(2*PI()*A24756/32768)</f>
        <v>3.4316081491951408E-2</v>
      </c>
      <c r="G24756">
        <f t="shared" si="1158"/>
        <v>51.715804074597571</v>
      </c>
      <c r="H24756">
        <f t="shared" si="1159"/>
        <v>52</v>
      </c>
    </row>
    <row r="24757" spans="1:8" x14ac:dyDescent="0.25">
      <c r="A24757">
        <f t="shared" si="1160"/>
        <v>24756</v>
      </c>
      <c r="B24757" t="s">
        <v>0</v>
      </c>
      <c r="C24757">
        <v>52</v>
      </c>
      <c r="D24757" t="s">
        <v>1</v>
      </c>
      <c r="F24757">
        <f>COS(2*PI()*A24757/32768)</f>
        <v>3.4507715524795202E-2</v>
      </c>
      <c r="G24757">
        <f t="shared" si="1158"/>
        <v>51.725385776239762</v>
      </c>
      <c r="H24757">
        <f t="shared" si="1159"/>
        <v>52</v>
      </c>
    </row>
    <row r="24758" spans="1:8" x14ac:dyDescent="0.25">
      <c r="A24758">
        <f t="shared" si="1160"/>
        <v>24757</v>
      </c>
      <c r="B24758" t="s">
        <v>0</v>
      </c>
      <c r="C24758">
        <v>52</v>
      </c>
      <c r="D24758" t="s">
        <v>1</v>
      </c>
      <c r="F24758">
        <f>COS(2*PI()*A24758/32768)</f>
        <v>3.4699348288889827E-2</v>
      </c>
      <c r="G24758">
        <f t="shared" si="1158"/>
        <v>51.73496741444449</v>
      </c>
      <c r="H24758">
        <f t="shared" si="1159"/>
        <v>52</v>
      </c>
    </row>
    <row r="24759" spans="1:8" x14ac:dyDescent="0.25">
      <c r="A24759">
        <f t="shared" si="1160"/>
        <v>24758</v>
      </c>
      <c r="B24759" t="s">
        <v>0</v>
      </c>
      <c r="C24759">
        <v>52</v>
      </c>
      <c r="D24759" t="s">
        <v>1</v>
      </c>
      <c r="F24759">
        <f>COS(2*PI()*A24759/32768)</f>
        <v>3.4890979777187713E-2</v>
      </c>
      <c r="G24759">
        <f t="shared" si="1158"/>
        <v>51.744548988859385</v>
      </c>
      <c r="H24759">
        <f t="shared" si="1159"/>
        <v>52</v>
      </c>
    </row>
    <row r="24760" spans="1:8" x14ac:dyDescent="0.25">
      <c r="A24760">
        <f t="shared" si="1160"/>
        <v>24759</v>
      </c>
      <c r="B24760" t="s">
        <v>0</v>
      </c>
      <c r="C24760">
        <v>52</v>
      </c>
      <c r="D24760" t="s">
        <v>1</v>
      </c>
      <c r="F24760">
        <f>COS(2*PI()*A24760/32768)</f>
        <v>3.5082609982644015E-2</v>
      </c>
      <c r="G24760">
        <f t="shared" si="1158"/>
        <v>51.754130499132202</v>
      </c>
      <c r="H24760">
        <f t="shared" si="1159"/>
        <v>52</v>
      </c>
    </row>
    <row r="24761" spans="1:8" x14ac:dyDescent="0.25">
      <c r="A24761">
        <f t="shared" si="1160"/>
        <v>24760</v>
      </c>
      <c r="B24761" t="s">
        <v>0</v>
      </c>
      <c r="C24761">
        <v>52</v>
      </c>
      <c r="D24761" t="s">
        <v>1</v>
      </c>
      <c r="F24761">
        <f>COS(2*PI()*A24761/32768)</f>
        <v>3.5274238898213926E-2</v>
      </c>
      <c r="G24761">
        <f t="shared" si="1158"/>
        <v>51.763711944910696</v>
      </c>
      <c r="H24761">
        <f t="shared" si="1159"/>
        <v>52</v>
      </c>
    </row>
    <row r="24762" spans="1:8" x14ac:dyDescent="0.25">
      <c r="A24762">
        <f t="shared" si="1160"/>
        <v>24761</v>
      </c>
      <c r="B24762" t="s">
        <v>0</v>
      </c>
      <c r="C24762">
        <v>52</v>
      </c>
      <c r="D24762" t="s">
        <v>1</v>
      </c>
      <c r="F24762">
        <f>COS(2*PI()*A24762/32768)</f>
        <v>3.5465866516850013E-2</v>
      </c>
      <c r="G24762">
        <f t="shared" si="1158"/>
        <v>51.773293325842502</v>
      </c>
      <c r="H24762">
        <f t="shared" si="1159"/>
        <v>52</v>
      </c>
    </row>
    <row r="24763" spans="1:8" x14ac:dyDescent="0.25">
      <c r="A24763">
        <f t="shared" si="1160"/>
        <v>24762</v>
      </c>
      <c r="B24763" t="s">
        <v>0</v>
      </c>
      <c r="C24763">
        <v>52</v>
      </c>
      <c r="D24763" t="s">
        <v>1</v>
      </c>
      <c r="F24763">
        <f>COS(2*PI()*A24763/32768)</f>
        <v>3.5657492831508458E-2</v>
      </c>
      <c r="G24763">
        <f t="shared" si="1158"/>
        <v>51.782874641575425</v>
      </c>
      <c r="H24763">
        <f t="shared" si="1159"/>
        <v>52</v>
      </c>
    </row>
    <row r="24764" spans="1:8" x14ac:dyDescent="0.25">
      <c r="A24764">
        <f t="shared" si="1160"/>
        <v>24763</v>
      </c>
      <c r="B24764" t="s">
        <v>0</v>
      </c>
      <c r="C24764">
        <v>52</v>
      </c>
      <c r="D24764" t="s">
        <v>1</v>
      </c>
      <c r="F24764">
        <f>COS(2*PI()*A24764/32768)</f>
        <v>3.5849117835141942E-2</v>
      </c>
      <c r="G24764">
        <f t="shared" si="1158"/>
        <v>51.792455891757101</v>
      </c>
      <c r="H24764">
        <f t="shared" si="1159"/>
        <v>52</v>
      </c>
    </row>
    <row r="24765" spans="1:8" x14ac:dyDescent="0.25">
      <c r="A24765">
        <f t="shared" si="1160"/>
        <v>24764</v>
      </c>
      <c r="B24765" t="s">
        <v>0</v>
      </c>
      <c r="C24765">
        <v>52</v>
      </c>
      <c r="D24765" t="s">
        <v>1</v>
      </c>
      <c r="F24765">
        <f>COS(2*PI()*A24765/32768)</f>
        <v>3.6040741520705834E-2</v>
      </c>
      <c r="G24765">
        <f t="shared" si="1158"/>
        <v>51.80203707603529</v>
      </c>
      <c r="H24765">
        <f t="shared" si="1159"/>
        <v>52</v>
      </c>
    </row>
    <row r="24766" spans="1:8" x14ac:dyDescent="0.25">
      <c r="A24766">
        <f t="shared" si="1160"/>
        <v>24765</v>
      </c>
      <c r="B24766" t="s">
        <v>0</v>
      </c>
      <c r="C24766">
        <v>52</v>
      </c>
      <c r="D24766" t="s">
        <v>1</v>
      </c>
      <c r="F24766">
        <f>COS(2*PI()*A24766/32768)</f>
        <v>3.6232363881155576E-2</v>
      </c>
      <c r="G24766">
        <f t="shared" si="1158"/>
        <v>51.811618194057779</v>
      </c>
      <c r="H24766">
        <f t="shared" si="1159"/>
        <v>52</v>
      </c>
    </row>
    <row r="24767" spans="1:8" x14ac:dyDescent="0.25">
      <c r="A24767">
        <f t="shared" si="1160"/>
        <v>24766</v>
      </c>
      <c r="B24767" t="s">
        <v>0</v>
      </c>
      <c r="C24767">
        <v>52</v>
      </c>
      <c r="D24767" t="s">
        <v>1</v>
      </c>
      <c r="F24767">
        <f>COS(2*PI()*A24767/32768)</f>
        <v>3.6423984909443985E-2</v>
      </c>
      <c r="G24767">
        <f t="shared" si="1158"/>
        <v>51.821199245472201</v>
      </c>
      <c r="H24767">
        <f t="shared" si="1159"/>
        <v>52</v>
      </c>
    </row>
    <row r="24768" spans="1:8" x14ac:dyDescent="0.25">
      <c r="A24768">
        <f t="shared" si="1160"/>
        <v>24767</v>
      </c>
      <c r="B24768" t="s">
        <v>0</v>
      </c>
      <c r="C24768">
        <v>52</v>
      </c>
      <c r="D24768" t="s">
        <v>1</v>
      </c>
      <c r="F24768">
        <f>COS(2*PI()*A24768/32768)</f>
        <v>3.6615604598526585E-2</v>
      </c>
      <c r="G24768">
        <f t="shared" si="1158"/>
        <v>51.830780229926333</v>
      </c>
      <c r="H24768">
        <f t="shared" si="1159"/>
        <v>52</v>
      </c>
    </row>
    <row r="24769" spans="1:8" x14ac:dyDescent="0.25">
      <c r="A24769">
        <f t="shared" si="1160"/>
        <v>24768</v>
      </c>
      <c r="B24769" t="s">
        <v>0</v>
      </c>
      <c r="C24769">
        <v>52</v>
      </c>
      <c r="D24769" t="s">
        <v>1</v>
      </c>
      <c r="F24769">
        <f>COS(2*PI()*A24769/32768)</f>
        <v>3.6807222941358964E-2</v>
      </c>
      <c r="G24769">
        <f t="shared" si="1158"/>
        <v>51.840361147067945</v>
      </c>
      <c r="H24769">
        <f t="shared" si="1159"/>
        <v>52</v>
      </c>
    </row>
    <row r="24770" spans="1:8" x14ac:dyDescent="0.25">
      <c r="A24770">
        <f t="shared" si="1160"/>
        <v>24769</v>
      </c>
      <c r="B24770" t="s">
        <v>0</v>
      </c>
      <c r="C24770">
        <v>52</v>
      </c>
      <c r="D24770" t="s">
        <v>1</v>
      </c>
      <c r="F24770">
        <f>COS(2*PI()*A24770/32768)</f>
        <v>3.699883993089409E-2</v>
      </c>
      <c r="G24770">
        <f t="shared" ref="G24770:G24833" si="1161">F24770*$I$4+$I$4</f>
        <v>51.849941996544707</v>
      </c>
      <c r="H24770">
        <f t="shared" ref="H24770:H24833" si="1162">ROUND(G24770,0)</f>
        <v>52</v>
      </c>
    </row>
    <row r="24771" spans="1:8" x14ac:dyDescent="0.25">
      <c r="A24771">
        <f t="shared" ref="A24771:A24834" si="1163">A24770+1</f>
        <v>24770</v>
      </c>
      <c r="B24771" t="s">
        <v>0</v>
      </c>
      <c r="C24771">
        <v>52</v>
      </c>
      <c r="D24771" t="s">
        <v>1</v>
      </c>
      <c r="F24771">
        <f>COS(2*PI()*A24771/32768)</f>
        <v>3.7190455560087626E-2</v>
      </c>
      <c r="G24771">
        <f t="shared" si="1161"/>
        <v>51.859522778004383</v>
      </c>
      <c r="H24771">
        <f t="shared" si="1162"/>
        <v>52</v>
      </c>
    </row>
    <row r="24772" spans="1:8" x14ac:dyDescent="0.25">
      <c r="A24772">
        <f t="shared" si="1163"/>
        <v>24771</v>
      </c>
      <c r="B24772" t="s">
        <v>0</v>
      </c>
      <c r="C24772">
        <v>52</v>
      </c>
      <c r="D24772" t="s">
        <v>1</v>
      </c>
      <c r="F24772">
        <f>COS(2*PI()*A24772/32768)</f>
        <v>3.738206982189532E-2</v>
      </c>
      <c r="G24772">
        <f t="shared" si="1161"/>
        <v>51.869103491094769</v>
      </c>
      <c r="H24772">
        <f t="shared" si="1162"/>
        <v>52</v>
      </c>
    </row>
    <row r="24773" spans="1:8" x14ac:dyDescent="0.25">
      <c r="A24773">
        <f t="shared" si="1163"/>
        <v>24772</v>
      </c>
      <c r="B24773" t="s">
        <v>0</v>
      </c>
      <c r="C24773">
        <v>52</v>
      </c>
      <c r="D24773" t="s">
        <v>1</v>
      </c>
      <c r="F24773">
        <f>COS(2*PI()*A24773/32768)</f>
        <v>3.7573682709270272E-2</v>
      </c>
      <c r="G24773">
        <f t="shared" si="1161"/>
        <v>51.878684135463516</v>
      </c>
      <c r="H24773">
        <f t="shared" si="1162"/>
        <v>52</v>
      </c>
    </row>
    <row r="24774" spans="1:8" x14ac:dyDescent="0.25">
      <c r="A24774">
        <f t="shared" si="1163"/>
        <v>24773</v>
      </c>
      <c r="B24774" t="s">
        <v>0</v>
      </c>
      <c r="C24774">
        <v>52</v>
      </c>
      <c r="D24774" t="s">
        <v>1</v>
      </c>
      <c r="F24774">
        <f>COS(2*PI()*A24774/32768)</f>
        <v>3.7765294215168319E-2</v>
      </c>
      <c r="G24774">
        <f t="shared" si="1161"/>
        <v>51.888264710758413</v>
      </c>
      <c r="H24774">
        <f t="shared" si="1162"/>
        <v>52</v>
      </c>
    </row>
    <row r="24775" spans="1:8" x14ac:dyDescent="0.25">
      <c r="A24775">
        <f t="shared" si="1163"/>
        <v>24774</v>
      </c>
      <c r="B24775" t="s">
        <v>0</v>
      </c>
      <c r="C24775">
        <v>52</v>
      </c>
      <c r="D24775" t="s">
        <v>1</v>
      </c>
      <c r="F24775">
        <f>COS(2*PI()*A24775/32768)</f>
        <v>3.7956904332545345E-2</v>
      </c>
      <c r="G24775">
        <f t="shared" si="1161"/>
        <v>51.897845216627267</v>
      </c>
      <c r="H24775">
        <f t="shared" si="1162"/>
        <v>52</v>
      </c>
    </row>
    <row r="24776" spans="1:8" x14ac:dyDescent="0.25">
      <c r="A24776">
        <f t="shared" si="1163"/>
        <v>24775</v>
      </c>
      <c r="B24776" t="s">
        <v>0</v>
      </c>
      <c r="C24776">
        <v>52</v>
      </c>
      <c r="D24776" t="s">
        <v>1</v>
      </c>
      <c r="F24776">
        <f>COS(2*PI()*A24776/32768)</f>
        <v>3.8148513054354613E-2</v>
      </c>
      <c r="G24776">
        <f t="shared" si="1161"/>
        <v>51.907425652717734</v>
      </c>
      <c r="H24776">
        <f t="shared" si="1162"/>
        <v>52</v>
      </c>
    </row>
    <row r="24777" spans="1:8" x14ac:dyDescent="0.25">
      <c r="A24777">
        <f t="shared" si="1163"/>
        <v>24776</v>
      </c>
      <c r="B24777" t="s">
        <v>0</v>
      </c>
      <c r="C24777">
        <v>52</v>
      </c>
      <c r="D24777" t="s">
        <v>1</v>
      </c>
      <c r="F24777">
        <f>COS(2*PI()*A24777/32768)</f>
        <v>3.8340120373552104E-2</v>
      </c>
      <c r="G24777">
        <f t="shared" si="1161"/>
        <v>51.917006018677604</v>
      </c>
      <c r="H24777">
        <f t="shared" si="1162"/>
        <v>52</v>
      </c>
    </row>
    <row r="24778" spans="1:8" x14ac:dyDescent="0.25">
      <c r="A24778">
        <f t="shared" si="1163"/>
        <v>24777</v>
      </c>
      <c r="B24778" t="s">
        <v>0</v>
      </c>
      <c r="C24778">
        <v>52</v>
      </c>
      <c r="D24778" t="s">
        <v>1</v>
      </c>
      <c r="F24778">
        <f>COS(2*PI()*A24778/32768)</f>
        <v>3.8531726283093856E-2</v>
      </c>
      <c r="G24778">
        <f t="shared" si="1161"/>
        <v>51.92658631415469</v>
      </c>
      <c r="H24778">
        <f t="shared" si="1162"/>
        <v>52</v>
      </c>
    </row>
    <row r="24779" spans="1:8" x14ac:dyDescent="0.25">
      <c r="A24779">
        <f t="shared" si="1163"/>
        <v>24778</v>
      </c>
      <c r="B24779" t="s">
        <v>0</v>
      </c>
      <c r="C24779">
        <v>52</v>
      </c>
      <c r="D24779" t="s">
        <v>1</v>
      </c>
      <c r="F24779">
        <f>COS(2*PI()*A24779/32768)</f>
        <v>3.872333077593329E-2</v>
      </c>
      <c r="G24779">
        <f t="shared" si="1161"/>
        <v>51.936166538796662</v>
      </c>
      <c r="H24779">
        <f t="shared" si="1162"/>
        <v>52</v>
      </c>
    </row>
    <row r="24780" spans="1:8" x14ac:dyDescent="0.25">
      <c r="A24780">
        <f t="shared" si="1163"/>
        <v>24779</v>
      </c>
      <c r="B24780" t="s">
        <v>0</v>
      </c>
      <c r="C24780">
        <v>52</v>
      </c>
      <c r="D24780" t="s">
        <v>1</v>
      </c>
      <c r="F24780">
        <f>COS(2*PI()*A24780/32768)</f>
        <v>3.8914933845027436E-2</v>
      </c>
      <c r="G24780">
        <f t="shared" si="1161"/>
        <v>51.945746692251369</v>
      </c>
      <c r="H24780">
        <f t="shared" si="1162"/>
        <v>52</v>
      </c>
    </row>
    <row r="24781" spans="1:8" x14ac:dyDescent="0.25">
      <c r="A24781">
        <f t="shared" si="1163"/>
        <v>24780</v>
      </c>
      <c r="B24781" t="s">
        <v>0</v>
      </c>
      <c r="C24781">
        <v>52</v>
      </c>
      <c r="D24781" t="s">
        <v>1</v>
      </c>
      <c r="F24781">
        <f>COS(2*PI()*A24781/32768)</f>
        <v>3.9106535483329818E-2</v>
      </c>
      <c r="G24781">
        <f t="shared" si="1161"/>
        <v>51.955326774166494</v>
      </c>
      <c r="H24781">
        <f t="shared" si="1162"/>
        <v>52</v>
      </c>
    </row>
    <row r="24782" spans="1:8" x14ac:dyDescent="0.25">
      <c r="A24782">
        <f t="shared" si="1163"/>
        <v>24781</v>
      </c>
      <c r="B24782" t="s">
        <v>0</v>
      </c>
      <c r="C24782">
        <v>52</v>
      </c>
      <c r="D24782" t="s">
        <v>1</v>
      </c>
      <c r="F24782">
        <f>COS(2*PI()*A24782/32768)</f>
        <v>3.9298135683796677E-2</v>
      </c>
      <c r="G24782">
        <f t="shared" si="1161"/>
        <v>51.964906784189836</v>
      </c>
      <c r="H24782">
        <f t="shared" si="1162"/>
        <v>52</v>
      </c>
    </row>
    <row r="24783" spans="1:8" x14ac:dyDescent="0.25">
      <c r="A24783">
        <f t="shared" si="1163"/>
        <v>24782</v>
      </c>
      <c r="B24783" t="s">
        <v>0</v>
      </c>
      <c r="C24783">
        <v>52</v>
      </c>
      <c r="D24783" t="s">
        <v>1</v>
      </c>
      <c r="F24783">
        <f>COS(2*PI()*A24783/32768)</f>
        <v>3.9489734439384319E-2</v>
      </c>
      <c r="G24783">
        <f t="shared" si="1161"/>
        <v>51.974486721969214</v>
      </c>
      <c r="H24783">
        <f t="shared" si="1162"/>
        <v>52</v>
      </c>
    </row>
    <row r="24784" spans="1:8" x14ac:dyDescent="0.25">
      <c r="A24784">
        <f t="shared" si="1163"/>
        <v>24783</v>
      </c>
      <c r="B24784" t="s">
        <v>0</v>
      </c>
      <c r="C24784">
        <v>52</v>
      </c>
      <c r="D24784" t="s">
        <v>1</v>
      </c>
      <c r="F24784">
        <f>COS(2*PI()*A24784/32768)</f>
        <v>3.9681331743046416E-2</v>
      </c>
      <c r="G24784">
        <f t="shared" si="1161"/>
        <v>51.98406658715232</v>
      </c>
      <c r="H24784">
        <f t="shared" si="1162"/>
        <v>52</v>
      </c>
    </row>
    <row r="24785" spans="1:8" x14ac:dyDescent="0.25">
      <c r="A24785">
        <f t="shared" si="1163"/>
        <v>24784</v>
      </c>
      <c r="B24785" t="s">
        <v>0</v>
      </c>
      <c r="C24785">
        <v>52</v>
      </c>
      <c r="D24785" t="s">
        <v>1</v>
      </c>
      <c r="F24785">
        <f>COS(2*PI()*A24785/32768)</f>
        <v>3.987292758773938E-2</v>
      </c>
      <c r="G24785">
        <f t="shared" si="1161"/>
        <v>51.993646379386966</v>
      </c>
      <c r="H24785">
        <f t="shared" si="1162"/>
        <v>52</v>
      </c>
    </row>
    <row r="24786" spans="1:8" x14ac:dyDescent="0.25">
      <c r="A24786">
        <f t="shared" si="1163"/>
        <v>24785</v>
      </c>
      <c r="B24786" t="s">
        <v>0</v>
      </c>
      <c r="C24786">
        <v>52</v>
      </c>
      <c r="D24786" t="s">
        <v>1</v>
      </c>
      <c r="F24786">
        <f>COS(2*PI()*A24786/32768)</f>
        <v>4.0064521966419665E-2</v>
      </c>
      <c r="G24786">
        <f t="shared" si="1161"/>
        <v>52.00322609832098</v>
      </c>
      <c r="H24786">
        <f t="shared" si="1162"/>
        <v>52</v>
      </c>
    </row>
    <row r="24787" spans="1:8" x14ac:dyDescent="0.25">
      <c r="A24787">
        <f t="shared" si="1163"/>
        <v>24786</v>
      </c>
      <c r="B24787" t="s">
        <v>0</v>
      </c>
      <c r="C24787">
        <v>52</v>
      </c>
      <c r="D24787" t="s">
        <v>1</v>
      </c>
      <c r="F24787">
        <f>COS(2*PI()*A24787/32768)</f>
        <v>4.0256114872041115E-2</v>
      </c>
      <c r="G24787">
        <f t="shared" si="1161"/>
        <v>52.012805743602058</v>
      </c>
      <c r="H24787">
        <f t="shared" si="1162"/>
        <v>52</v>
      </c>
    </row>
    <row r="24788" spans="1:8" x14ac:dyDescent="0.25">
      <c r="A24788">
        <f t="shared" si="1163"/>
        <v>24787</v>
      </c>
      <c r="B24788" t="s">
        <v>0</v>
      </c>
      <c r="C24788">
        <v>52</v>
      </c>
      <c r="D24788" t="s">
        <v>1</v>
      </c>
      <c r="F24788">
        <f>COS(2*PI()*A24788/32768)</f>
        <v>4.0447706297560296E-2</v>
      </c>
      <c r="G24788">
        <f t="shared" si="1161"/>
        <v>52.022385314878015</v>
      </c>
      <c r="H24788">
        <f t="shared" si="1162"/>
        <v>52</v>
      </c>
    </row>
    <row r="24789" spans="1:8" x14ac:dyDescent="0.25">
      <c r="A24789">
        <f t="shared" si="1163"/>
        <v>24788</v>
      </c>
      <c r="B24789" t="s">
        <v>0</v>
      </c>
      <c r="C24789">
        <v>52</v>
      </c>
      <c r="D24789" t="s">
        <v>1</v>
      </c>
      <c r="F24789">
        <f>COS(2*PI()*A24789/32768)</f>
        <v>4.0639296235933833E-2</v>
      </c>
      <c r="G24789">
        <f t="shared" si="1161"/>
        <v>52.031964811796691</v>
      </c>
      <c r="H24789">
        <f t="shared" si="1162"/>
        <v>52</v>
      </c>
    </row>
    <row r="24790" spans="1:8" x14ac:dyDescent="0.25">
      <c r="A24790">
        <f t="shared" si="1163"/>
        <v>24789</v>
      </c>
      <c r="B24790" t="s">
        <v>0</v>
      </c>
      <c r="C24790">
        <v>52</v>
      </c>
      <c r="D24790" t="s">
        <v>1</v>
      </c>
      <c r="F24790">
        <f>COS(2*PI()*A24790/32768)</f>
        <v>4.0830884680115725E-2</v>
      </c>
      <c r="G24790">
        <f t="shared" si="1161"/>
        <v>52.041544234005784</v>
      </c>
      <c r="H24790">
        <f t="shared" si="1162"/>
        <v>52</v>
      </c>
    </row>
    <row r="24791" spans="1:8" x14ac:dyDescent="0.25">
      <c r="A24791">
        <f t="shared" si="1163"/>
        <v>24790</v>
      </c>
      <c r="B24791" t="s">
        <v>0</v>
      </c>
      <c r="C24791">
        <v>52</v>
      </c>
      <c r="D24791" t="s">
        <v>1</v>
      </c>
      <c r="F24791">
        <f>COS(2*PI()*A24791/32768)</f>
        <v>4.102247162306271E-2</v>
      </c>
      <c r="G24791">
        <f t="shared" si="1161"/>
        <v>52.051123581153135</v>
      </c>
      <c r="H24791">
        <f t="shared" si="1162"/>
        <v>52</v>
      </c>
    </row>
    <row r="24792" spans="1:8" x14ac:dyDescent="0.25">
      <c r="A24792">
        <f t="shared" si="1163"/>
        <v>24791</v>
      </c>
      <c r="B24792" t="s">
        <v>0</v>
      </c>
      <c r="C24792">
        <v>52</v>
      </c>
      <c r="D24792" t="s">
        <v>1</v>
      </c>
      <c r="F24792">
        <f>COS(2*PI()*A24792/32768)</f>
        <v>4.1214057057731568E-2</v>
      </c>
      <c r="G24792">
        <f t="shared" si="1161"/>
        <v>52.060702852886578</v>
      </c>
      <c r="H24792">
        <f t="shared" si="1162"/>
        <v>52</v>
      </c>
    </row>
    <row r="24793" spans="1:8" x14ac:dyDescent="0.25">
      <c r="A24793">
        <f t="shared" si="1163"/>
        <v>24792</v>
      </c>
      <c r="B24793" t="s">
        <v>0</v>
      </c>
      <c r="C24793">
        <v>52</v>
      </c>
      <c r="D24793" t="s">
        <v>1</v>
      </c>
      <c r="F24793">
        <f>COS(2*PI()*A24793/32768)</f>
        <v>4.1405640977076469E-2</v>
      </c>
      <c r="G24793">
        <f t="shared" si="1161"/>
        <v>52.070282048853826</v>
      </c>
      <c r="H24793">
        <f t="shared" si="1162"/>
        <v>52</v>
      </c>
    </row>
    <row r="24794" spans="1:8" x14ac:dyDescent="0.25">
      <c r="A24794">
        <f t="shared" si="1163"/>
        <v>24793</v>
      </c>
      <c r="B24794" t="s">
        <v>0</v>
      </c>
      <c r="C24794">
        <v>52</v>
      </c>
      <c r="D24794" t="s">
        <v>1</v>
      </c>
      <c r="F24794">
        <f>COS(2*PI()*A24794/32768)</f>
        <v>4.1597223374054318E-2</v>
      </c>
      <c r="G24794">
        <f t="shared" si="1161"/>
        <v>52.079861168702713</v>
      </c>
      <c r="H24794">
        <f t="shared" si="1162"/>
        <v>52</v>
      </c>
    </row>
    <row r="24795" spans="1:8" x14ac:dyDescent="0.25">
      <c r="A24795">
        <f t="shared" si="1163"/>
        <v>24794</v>
      </c>
      <c r="B24795" t="s">
        <v>0</v>
      </c>
      <c r="C24795">
        <v>52</v>
      </c>
      <c r="D24795" t="s">
        <v>1</v>
      </c>
      <c r="F24795">
        <f>COS(2*PI()*A24795/32768)</f>
        <v>4.1788804241622055E-2</v>
      </c>
      <c r="G24795">
        <f t="shared" si="1161"/>
        <v>52.089440212081101</v>
      </c>
      <c r="H24795">
        <f t="shared" si="1162"/>
        <v>52</v>
      </c>
    </row>
    <row r="24796" spans="1:8" x14ac:dyDescent="0.25">
      <c r="A24796">
        <f t="shared" si="1163"/>
        <v>24795</v>
      </c>
      <c r="B24796" t="s">
        <v>0</v>
      </c>
      <c r="C24796">
        <v>52</v>
      </c>
      <c r="D24796" t="s">
        <v>1</v>
      </c>
      <c r="F24796">
        <f>COS(2*PI()*A24796/32768)</f>
        <v>4.1980383572734037E-2</v>
      </c>
      <c r="G24796">
        <f t="shared" si="1161"/>
        <v>52.099019178636702</v>
      </c>
      <c r="H24796">
        <f t="shared" si="1162"/>
        <v>52</v>
      </c>
    </row>
    <row r="24797" spans="1:8" x14ac:dyDescent="0.25">
      <c r="A24797">
        <f t="shared" si="1163"/>
        <v>24796</v>
      </c>
      <c r="B24797" t="s">
        <v>0</v>
      </c>
      <c r="C24797">
        <v>52</v>
      </c>
      <c r="D24797" t="s">
        <v>1</v>
      </c>
      <c r="F24797">
        <f>COS(2*PI()*A24797/32768)</f>
        <v>4.2171961360348204E-2</v>
      </c>
      <c r="G24797">
        <f t="shared" si="1161"/>
        <v>52.108598068017407</v>
      </c>
      <c r="H24797">
        <f t="shared" si="1162"/>
        <v>52</v>
      </c>
    </row>
    <row r="24798" spans="1:8" x14ac:dyDescent="0.25">
      <c r="A24798">
        <f t="shared" si="1163"/>
        <v>24797</v>
      </c>
      <c r="B24798" t="s">
        <v>0</v>
      </c>
      <c r="C24798">
        <v>52</v>
      </c>
      <c r="D24798" t="s">
        <v>1</v>
      </c>
      <c r="F24798">
        <f>COS(2*PI()*A24798/32768)</f>
        <v>4.236353759741901E-2</v>
      </c>
      <c r="G24798">
        <f t="shared" si="1161"/>
        <v>52.118176879870951</v>
      </c>
      <c r="H24798">
        <f t="shared" si="1162"/>
        <v>52</v>
      </c>
    </row>
    <row r="24799" spans="1:8" x14ac:dyDescent="0.25">
      <c r="A24799">
        <f t="shared" si="1163"/>
        <v>24798</v>
      </c>
      <c r="B24799" t="s">
        <v>0</v>
      </c>
      <c r="C24799">
        <v>52</v>
      </c>
      <c r="D24799" t="s">
        <v>1</v>
      </c>
      <c r="F24799">
        <f>COS(2*PI()*A24799/32768)</f>
        <v>4.2555112276903645E-2</v>
      </c>
      <c r="G24799">
        <f t="shared" si="1161"/>
        <v>52.127755613845181</v>
      </c>
      <c r="H24799">
        <f t="shared" si="1162"/>
        <v>52</v>
      </c>
    </row>
    <row r="24800" spans="1:8" x14ac:dyDescent="0.25">
      <c r="A24800">
        <f t="shared" si="1163"/>
        <v>24799</v>
      </c>
      <c r="B24800" t="s">
        <v>0</v>
      </c>
      <c r="C24800">
        <v>52</v>
      </c>
      <c r="D24800" t="s">
        <v>1</v>
      </c>
      <c r="F24800">
        <f>COS(2*PI()*A24800/32768)</f>
        <v>4.274668539175934E-2</v>
      </c>
      <c r="G24800">
        <f t="shared" si="1161"/>
        <v>52.137334269587967</v>
      </c>
      <c r="H24800">
        <f t="shared" si="1162"/>
        <v>52</v>
      </c>
    </row>
    <row r="24801" spans="1:8" x14ac:dyDescent="0.25">
      <c r="A24801">
        <f t="shared" si="1163"/>
        <v>24800</v>
      </c>
      <c r="B24801" t="s">
        <v>0</v>
      </c>
      <c r="C24801">
        <v>52</v>
      </c>
      <c r="D24801" t="s">
        <v>1</v>
      </c>
      <c r="F24801">
        <f>COS(2*PI()*A24801/32768)</f>
        <v>4.2938256934940716E-2</v>
      </c>
      <c r="G24801">
        <f t="shared" si="1161"/>
        <v>52.146912846747036</v>
      </c>
      <c r="H24801">
        <f t="shared" si="1162"/>
        <v>52</v>
      </c>
    </row>
    <row r="24802" spans="1:8" x14ac:dyDescent="0.25">
      <c r="A24802">
        <f t="shared" si="1163"/>
        <v>24801</v>
      </c>
      <c r="B24802" t="s">
        <v>0</v>
      </c>
      <c r="C24802">
        <v>52</v>
      </c>
      <c r="D24802" t="s">
        <v>1</v>
      </c>
      <c r="F24802">
        <f>COS(2*PI()*A24802/32768)</f>
        <v>4.3129826899405123E-2</v>
      </c>
      <c r="G24802">
        <f t="shared" si="1161"/>
        <v>52.156491344970256</v>
      </c>
      <c r="H24802">
        <f t="shared" si="1162"/>
        <v>52</v>
      </c>
    </row>
    <row r="24803" spans="1:8" x14ac:dyDescent="0.25">
      <c r="A24803">
        <f t="shared" si="1163"/>
        <v>24802</v>
      </c>
      <c r="B24803" t="s">
        <v>0</v>
      </c>
      <c r="C24803">
        <v>52</v>
      </c>
      <c r="D24803" t="s">
        <v>1</v>
      </c>
      <c r="F24803">
        <f>COS(2*PI()*A24803/32768)</f>
        <v>4.3321395278109978E-2</v>
      </c>
      <c r="G24803">
        <f t="shared" si="1161"/>
        <v>52.166069763905497</v>
      </c>
      <c r="H24803">
        <f t="shared" si="1162"/>
        <v>52</v>
      </c>
    </row>
    <row r="24804" spans="1:8" x14ac:dyDescent="0.25">
      <c r="A24804">
        <f t="shared" si="1163"/>
        <v>24803</v>
      </c>
      <c r="B24804" t="s">
        <v>0</v>
      </c>
      <c r="C24804">
        <v>52</v>
      </c>
      <c r="D24804" t="s">
        <v>1</v>
      </c>
      <c r="F24804">
        <f>COS(2*PI()*A24804/32768)</f>
        <v>4.3512962064010084E-2</v>
      </c>
      <c r="G24804">
        <f t="shared" si="1161"/>
        <v>52.175648103200501</v>
      </c>
      <c r="H24804">
        <f t="shared" si="1162"/>
        <v>52</v>
      </c>
    </row>
    <row r="24805" spans="1:8" x14ac:dyDescent="0.25">
      <c r="A24805">
        <f t="shared" si="1163"/>
        <v>24804</v>
      </c>
      <c r="B24805" t="s">
        <v>0</v>
      </c>
      <c r="C24805">
        <v>52</v>
      </c>
      <c r="D24805" t="s">
        <v>1</v>
      </c>
      <c r="F24805">
        <f>COS(2*PI()*A24805/32768)</f>
        <v>4.3704527250062949E-2</v>
      </c>
      <c r="G24805">
        <f t="shared" si="1161"/>
        <v>52.185226362503144</v>
      </c>
      <c r="H24805">
        <f t="shared" si="1162"/>
        <v>52</v>
      </c>
    </row>
    <row r="24806" spans="1:8" x14ac:dyDescent="0.25">
      <c r="A24806">
        <f t="shared" si="1163"/>
        <v>24805</v>
      </c>
      <c r="B24806" t="s">
        <v>0</v>
      </c>
      <c r="C24806">
        <v>52</v>
      </c>
      <c r="D24806" t="s">
        <v>1</v>
      </c>
      <c r="F24806">
        <f>COS(2*PI()*A24806/32768)</f>
        <v>4.3896090829226179E-2</v>
      </c>
      <c r="G24806">
        <f t="shared" si="1161"/>
        <v>52.194804541461309</v>
      </c>
      <c r="H24806">
        <f t="shared" si="1162"/>
        <v>52</v>
      </c>
    </row>
    <row r="24807" spans="1:8" x14ac:dyDescent="0.25">
      <c r="A24807">
        <f t="shared" si="1163"/>
        <v>24806</v>
      </c>
      <c r="B24807" t="s">
        <v>0</v>
      </c>
      <c r="C24807">
        <v>52</v>
      </c>
      <c r="D24807" t="s">
        <v>1</v>
      </c>
      <c r="F24807">
        <f>COS(2*PI()*A24807/32768)</f>
        <v>4.4087652794454736E-2</v>
      </c>
      <c r="G24807">
        <f t="shared" si="1161"/>
        <v>52.204382639722738</v>
      </c>
      <c r="H24807">
        <f t="shared" si="1162"/>
        <v>52</v>
      </c>
    </row>
    <row r="24808" spans="1:8" x14ac:dyDescent="0.25">
      <c r="A24808">
        <f t="shared" si="1163"/>
        <v>24807</v>
      </c>
      <c r="B24808" t="s">
        <v>0</v>
      </c>
      <c r="C24808">
        <v>52</v>
      </c>
      <c r="D24808" t="s">
        <v>1</v>
      </c>
      <c r="F24808">
        <f>COS(2*PI()*A24808/32768)</f>
        <v>4.4279213138706329E-2</v>
      </c>
      <c r="G24808">
        <f t="shared" si="1161"/>
        <v>52.213960656935313</v>
      </c>
      <c r="H24808">
        <f t="shared" si="1162"/>
        <v>52</v>
      </c>
    </row>
    <row r="24809" spans="1:8" x14ac:dyDescent="0.25">
      <c r="A24809">
        <f t="shared" si="1163"/>
        <v>24808</v>
      </c>
      <c r="B24809" t="s">
        <v>0</v>
      </c>
      <c r="C24809">
        <v>52</v>
      </c>
      <c r="D24809" t="s">
        <v>1</v>
      </c>
      <c r="F24809">
        <f>COS(2*PI()*A24809/32768)</f>
        <v>4.4470771854938716E-2</v>
      </c>
      <c r="G24809">
        <f t="shared" si="1161"/>
        <v>52.223538592746934</v>
      </c>
      <c r="H24809">
        <f t="shared" si="1162"/>
        <v>52</v>
      </c>
    </row>
    <row r="24810" spans="1:8" x14ac:dyDescent="0.25">
      <c r="A24810">
        <f t="shared" si="1163"/>
        <v>24809</v>
      </c>
      <c r="B24810" t="s">
        <v>0</v>
      </c>
      <c r="C24810">
        <v>52</v>
      </c>
      <c r="D24810" t="s">
        <v>1</v>
      </c>
      <c r="F24810">
        <f>COS(2*PI()*A24810/32768)</f>
        <v>4.4662328936107061E-2</v>
      </c>
      <c r="G24810">
        <f t="shared" si="1161"/>
        <v>52.233116446805354</v>
      </c>
      <c r="H24810">
        <f t="shared" si="1162"/>
        <v>52</v>
      </c>
    </row>
    <row r="24811" spans="1:8" x14ac:dyDescent="0.25">
      <c r="A24811">
        <f t="shared" si="1163"/>
        <v>24810</v>
      </c>
      <c r="B24811" t="s">
        <v>0</v>
      </c>
      <c r="C24811">
        <v>52</v>
      </c>
      <c r="D24811" t="s">
        <v>1</v>
      </c>
      <c r="F24811">
        <f>COS(2*PI()*A24811/32768)</f>
        <v>4.4853884375169246E-2</v>
      </c>
      <c r="G24811">
        <f t="shared" si="1161"/>
        <v>52.242694218758459</v>
      </c>
      <c r="H24811">
        <f t="shared" si="1162"/>
        <v>52</v>
      </c>
    </row>
    <row r="24812" spans="1:8" x14ac:dyDescent="0.25">
      <c r="A24812">
        <f t="shared" si="1163"/>
        <v>24811</v>
      </c>
      <c r="B24812" t="s">
        <v>0</v>
      </c>
      <c r="C24812">
        <v>52</v>
      </c>
      <c r="D24812" t="s">
        <v>1</v>
      </c>
      <c r="F24812">
        <f>COS(2*PI()*A24812/32768)</f>
        <v>4.5045438165083204E-2</v>
      </c>
      <c r="G24812">
        <f t="shared" si="1161"/>
        <v>52.252271908254158</v>
      </c>
      <c r="H24812">
        <f t="shared" si="1162"/>
        <v>52</v>
      </c>
    </row>
    <row r="24813" spans="1:8" x14ac:dyDescent="0.25">
      <c r="A24813">
        <f t="shared" si="1163"/>
        <v>24812</v>
      </c>
      <c r="B24813" t="s">
        <v>0</v>
      </c>
      <c r="C24813">
        <v>52</v>
      </c>
      <c r="D24813" t="s">
        <v>1</v>
      </c>
      <c r="F24813">
        <f>COS(2*PI()*A24813/32768)</f>
        <v>4.5236990298804278E-2</v>
      </c>
      <c r="G24813">
        <f t="shared" si="1161"/>
        <v>52.261849514940216</v>
      </c>
      <c r="H24813">
        <f t="shared" si="1162"/>
        <v>52</v>
      </c>
    </row>
    <row r="24814" spans="1:8" x14ac:dyDescent="0.25">
      <c r="A24814">
        <f t="shared" si="1163"/>
        <v>24813</v>
      </c>
      <c r="B24814" t="s">
        <v>0</v>
      </c>
      <c r="C24814">
        <v>52</v>
      </c>
      <c r="D24814" t="s">
        <v>1</v>
      </c>
      <c r="F24814">
        <f>COS(2*PI()*A24814/32768)</f>
        <v>4.5428540769290537E-2</v>
      </c>
      <c r="G24814">
        <f t="shared" si="1161"/>
        <v>52.271427038464523</v>
      </c>
      <c r="H24814">
        <f t="shared" si="1162"/>
        <v>52</v>
      </c>
    </row>
    <row r="24815" spans="1:8" x14ac:dyDescent="0.25">
      <c r="A24815">
        <f t="shared" si="1163"/>
        <v>24814</v>
      </c>
      <c r="B24815" t="s">
        <v>0</v>
      </c>
      <c r="C24815">
        <v>52</v>
      </c>
      <c r="D24815" t="s">
        <v>1</v>
      </c>
      <c r="F24815">
        <f>COS(2*PI()*A24815/32768)</f>
        <v>4.5620089569500102E-2</v>
      </c>
      <c r="G24815">
        <f t="shared" si="1161"/>
        <v>52.281004478475005</v>
      </c>
      <c r="H24815">
        <f t="shared" si="1162"/>
        <v>52</v>
      </c>
    </row>
    <row r="24816" spans="1:8" x14ac:dyDescent="0.25">
      <c r="A24816">
        <f t="shared" si="1163"/>
        <v>24815</v>
      </c>
      <c r="B24816" t="s">
        <v>0</v>
      </c>
      <c r="C24816">
        <v>52</v>
      </c>
      <c r="D24816" t="s">
        <v>1</v>
      </c>
      <c r="F24816">
        <f>COS(2*PI()*A24816/32768)</f>
        <v>4.581163669238849E-2</v>
      </c>
      <c r="G24816">
        <f t="shared" si="1161"/>
        <v>52.290581834619424</v>
      </c>
      <c r="H24816">
        <f t="shared" si="1162"/>
        <v>52</v>
      </c>
    </row>
    <row r="24817" spans="1:8" x14ac:dyDescent="0.25">
      <c r="A24817">
        <f t="shared" si="1163"/>
        <v>24816</v>
      </c>
      <c r="B24817" t="s">
        <v>0</v>
      </c>
      <c r="C24817">
        <v>52</v>
      </c>
      <c r="D24817" t="s">
        <v>1</v>
      </c>
      <c r="F24817">
        <f>COS(2*PI()*A24817/32768)</f>
        <v>4.6003182130914845E-2</v>
      </c>
      <c r="G24817">
        <f t="shared" si="1161"/>
        <v>52.300159106545742</v>
      </c>
      <c r="H24817">
        <f t="shared" si="1162"/>
        <v>52</v>
      </c>
    </row>
    <row r="24818" spans="1:8" x14ac:dyDescent="0.25">
      <c r="A24818">
        <f t="shared" si="1163"/>
        <v>24817</v>
      </c>
      <c r="B24818" t="s">
        <v>0</v>
      </c>
      <c r="C24818">
        <v>52</v>
      </c>
      <c r="D24818" t="s">
        <v>1</v>
      </c>
      <c r="F24818">
        <f>COS(2*PI()*A24818/32768)</f>
        <v>4.6194725878034804E-2</v>
      </c>
      <c r="G24818">
        <f t="shared" si="1161"/>
        <v>52.309736293901743</v>
      </c>
      <c r="H24818">
        <f t="shared" si="1162"/>
        <v>52</v>
      </c>
    </row>
    <row r="24819" spans="1:8" x14ac:dyDescent="0.25">
      <c r="A24819">
        <f t="shared" si="1163"/>
        <v>24818</v>
      </c>
      <c r="B24819" t="s">
        <v>0</v>
      </c>
      <c r="C24819">
        <v>52</v>
      </c>
      <c r="D24819" t="s">
        <v>1</v>
      </c>
      <c r="F24819">
        <f>COS(2*PI()*A24819/32768)</f>
        <v>4.6386267926706748E-2</v>
      </c>
      <c r="G24819">
        <f t="shared" si="1161"/>
        <v>52.319313396335339</v>
      </c>
      <c r="H24819">
        <f t="shared" si="1162"/>
        <v>52</v>
      </c>
    </row>
    <row r="24820" spans="1:8" x14ac:dyDescent="0.25">
      <c r="A24820">
        <f t="shared" si="1163"/>
        <v>24819</v>
      </c>
      <c r="B24820" t="s">
        <v>0</v>
      </c>
      <c r="C24820">
        <v>52</v>
      </c>
      <c r="D24820" t="s">
        <v>1</v>
      </c>
      <c r="F24820">
        <f>COS(2*PI()*A24820/32768)</f>
        <v>4.6577808269889109E-2</v>
      </c>
      <c r="G24820">
        <f t="shared" si="1161"/>
        <v>52.328890413494456</v>
      </c>
      <c r="H24820">
        <f t="shared" si="1162"/>
        <v>52</v>
      </c>
    </row>
    <row r="24821" spans="1:8" x14ac:dyDescent="0.25">
      <c r="A24821">
        <f t="shared" si="1163"/>
        <v>24820</v>
      </c>
      <c r="B24821" t="s">
        <v>0</v>
      </c>
      <c r="C24821">
        <v>52</v>
      </c>
      <c r="D24821" t="s">
        <v>1</v>
      </c>
      <c r="F24821">
        <f>COS(2*PI()*A24821/32768)</f>
        <v>4.6769346900537717E-2</v>
      </c>
      <c r="G24821">
        <f t="shared" si="1161"/>
        <v>52.338467345026885</v>
      </c>
      <c r="H24821">
        <f t="shared" si="1162"/>
        <v>52</v>
      </c>
    </row>
    <row r="24822" spans="1:8" x14ac:dyDescent="0.25">
      <c r="A24822">
        <f t="shared" si="1163"/>
        <v>24821</v>
      </c>
      <c r="B24822" t="s">
        <v>0</v>
      </c>
      <c r="C24822">
        <v>52</v>
      </c>
      <c r="D24822" t="s">
        <v>1</v>
      </c>
      <c r="F24822">
        <f>COS(2*PI()*A24822/32768)</f>
        <v>4.6960883811611134E-2</v>
      </c>
      <c r="G24822">
        <f t="shared" si="1161"/>
        <v>52.348044190580559</v>
      </c>
      <c r="H24822">
        <f t="shared" si="1162"/>
        <v>52</v>
      </c>
    </row>
    <row r="24823" spans="1:8" x14ac:dyDescent="0.25">
      <c r="A24823">
        <f t="shared" si="1163"/>
        <v>24822</v>
      </c>
      <c r="B24823" t="s">
        <v>0</v>
      </c>
      <c r="C24823">
        <v>52</v>
      </c>
      <c r="D24823" t="s">
        <v>1</v>
      </c>
      <c r="F24823">
        <f>COS(2*PI()*A24823/32768)</f>
        <v>4.715241899606798E-2</v>
      </c>
      <c r="G24823">
        <f t="shared" si="1161"/>
        <v>52.357620949803398</v>
      </c>
      <c r="H24823">
        <f t="shared" si="1162"/>
        <v>52</v>
      </c>
    </row>
    <row r="24824" spans="1:8" x14ac:dyDescent="0.25">
      <c r="A24824">
        <f t="shared" si="1163"/>
        <v>24823</v>
      </c>
      <c r="B24824" t="s">
        <v>0</v>
      </c>
      <c r="C24824">
        <v>52</v>
      </c>
      <c r="D24824" t="s">
        <v>1</v>
      </c>
      <c r="F24824">
        <f>COS(2*PI()*A24824/32768)</f>
        <v>4.7343952446864283E-2</v>
      </c>
      <c r="G24824">
        <f t="shared" si="1161"/>
        <v>52.367197622343213</v>
      </c>
      <c r="H24824">
        <f t="shared" si="1162"/>
        <v>52</v>
      </c>
    </row>
    <row r="24825" spans="1:8" x14ac:dyDescent="0.25">
      <c r="A24825">
        <f t="shared" si="1163"/>
        <v>24824</v>
      </c>
      <c r="B24825" t="s">
        <v>0</v>
      </c>
      <c r="C24825">
        <v>52</v>
      </c>
      <c r="D24825" t="s">
        <v>1</v>
      </c>
      <c r="F24825">
        <f>COS(2*PI()*A24825/32768)</f>
        <v>4.7535484156958789E-2</v>
      </c>
      <c r="G24825">
        <f t="shared" si="1161"/>
        <v>52.376774207847937</v>
      </c>
      <c r="H24825">
        <f t="shared" si="1162"/>
        <v>52</v>
      </c>
    </row>
    <row r="24826" spans="1:8" x14ac:dyDescent="0.25">
      <c r="A24826">
        <f t="shared" si="1163"/>
        <v>24825</v>
      </c>
      <c r="B24826" t="s">
        <v>0</v>
      </c>
      <c r="C24826">
        <v>52</v>
      </c>
      <c r="D24826" t="s">
        <v>1</v>
      </c>
      <c r="F24826">
        <f>COS(2*PI()*A24826/32768)</f>
        <v>4.7727014119310324E-2</v>
      </c>
      <c r="G24826">
        <f t="shared" si="1161"/>
        <v>52.386350705965519</v>
      </c>
      <c r="H24826">
        <f t="shared" si="1162"/>
        <v>52</v>
      </c>
    </row>
    <row r="24827" spans="1:8" x14ac:dyDescent="0.25">
      <c r="A24827">
        <f t="shared" si="1163"/>
        <v>24826</v>
      </c>
      <c r="B24827" t="s">
        <v>0</v>
      </c>
      <c r="C24827">
        <v>52</v>
      </c>
      <c r="D24827" t="s">
        <v>1</v>
      </c>
      <c r="F24827">
        <f>COS(2*PI()*A24827/32768)</f>
        <v>4.7918542326875084E-2</v>
      </c>
      <c r="G24827">
        <f t="shared" si="1161"/>
        <v>52.395927116343756</v>
      </c>
      <c r="H24827">
        <f t="shared" si="1162"/>
        <v>52</v>
      </c>
    </row>
    <row r="24828" spans="1:8" x14ac:dyDescent="0.25">
      <c r="A24828">
        <f t="shared" si="1163"/>
        <v>24827</v>
      </c>
      <c r="B24828" t="s">
        <v>0</v>
      </c>
      <c r="C24828">
        <v>52</v>
      </c>
      <c r="D24828" t="s">
        <v>1</v>
      </c>
      <c r="F24828">
        <f>COS(2*PI()*A24828/32768)</f>
        <v>4.8110068772612029E-2</v>
      </c>
      <c r="G24828">
        <f t="shared" si="1161"/>
        <v>52.405503438630603</v>
      </c>
      <c r="H24828">
        <f t="shared" si="1162"/>
        <v>52</v>
      </c>
    </row>
    <row r="24829" spans="1:8" x14ac:dyDescent="0.25">
      <c r="A24829">
        <f t="shared" si="1163"/>
        <v>24828</v>
      </c>
      <c r="B24829" t="s">
        <v>0</v>
      </c>
      <c r="C24829">
        <v>52</v>
      </c>
      <c r="D24829" t="s">
        <v>1</v>
      </c>
      <c r="F24829">
        <f>COS(2*PI()*A24829/32768)</f>
        <v>4.8301593449480151E-2</v>
      </c>
      <c r="G24829">
        <f t="shared" si="1161"/>
        <v>52.415079672474008</v>
      </c>
      <c r="H24829">
        <f t="shared" si="1162"/>
        <v>52</v>
      </c>
    </row>
    <row r="24830" spans="1:8" x14ac:dyDescent="0.25">
      <c r="A24830">
        <f t="shared" si="1163"/>
        <v>24829</v>
      </c>
      <c r="B24830" t="s">
        <v>0</v>
      </c>
      <c r="C24830">
        <v>52</v>
      </c>
      <c r="D24830" t="s">
        <v>1</v>
      </c>
      <c r="F24830">
        <f>COS(2*PI()*A24830/32768)</f>
        <v>4.8493116350435878E-2</v>
      </c>
      <c r="G24830">
        <f t="shared" si="1161"/>
        <v>52.424655817521796</v>
      </c>
      <c r="H24830">
        <f t="shared" si="1162"/>
        <v>52</v>
      </c>
    </row>
    <row r="24831" spans="1:8" x14ac:dyDescent="0.25">
      <c r="A24831">
        <f t="shared" si="1163"/>
        <v>24830</v>
      </c>
      <c r="B24831" t="s">
        <v>0</v>
      </c>
      <c r="C24831">
        <v>52</v>
      </c>
      <c r="D24831" t="s">
        <v>1</v>
      </c>
      <c r="F24831">
        <f>COS(2*PI()*A24831/32768)</f>
        <v>4.8684637468438333E-2</v>
      </c>
      <c r="G24831">
        <f t="shared" si="1161"/>
        <v>52.434231873421915</v>
      </c>
      <c r="H24831">
        <f t="shared" si="1162"/>
        <v>52</v>
      </c>
    </row>
    <row r="24832" spans="1:8" x14ac:dyDescent="0.25">
      <c r="A24832">
        <f t="shared" si="1163"/>
        <v>24831</v>
      </c>
      <c r="B24832" t="s">
        <v>0</v>
      </c>
      <c r="C24832">
        <v>52</v>
      </c>
      <c r="D24832" t="s">
        <v>1</v>
      </c>
      <c r="F24832">
        <f>COS(2*PI()*A24832/32768)</f>
        <v>4.8876156796446725E-2</v>
      </c>
      <c r="G24832">
        <f t="shared" si="1161"/>
        <v>52.443807839822334</v>
      </c>
      <c r="H24832">
        <f t="shared" si="1162"/>
        <v>52</v>
      </c>
    </row>
    <row r="24833" spans="1:8" x14ac:dyDescent="0.25">
      <c r="A24833">
        <f t="shared" si="1163"/>
        <v>24832</v>
      </c>
      <c r="B24833" t="s">
        <v>0</v>
      </c>
      <c r="C24833">
        <v>52</v>
      </c>
      <c r="D24833" t="s">
        <v>1</v>
      </c>
      <c r="F24833">
        <f>COS(2*PI()*A24833/32768)</f>
        <v>4.9067674327417661E-2</v>
      </c>
      <c r="G24833">
        <f t="shared" si="1161"/>
        <v>52.45338371637088</v>
      </c>
      <c r="H24833">
        <f t="shared" si="1162"/>
        <v>52</v>
      </c>
    </row>
    <row r="24834" spans="1:8" x14ac:dyDescent="0.25">
      <c r="A24834">
        <f t="shared" si="1163"/>
        <v>24833</v>
      </c>
      <c r="B24834" t="s">
        <v>0</v>
      </c>
      <c r="C24834">
        <v>52</v>
      </c>
      <c r="D24834" t="s">
        <v>1</v>
      </c>
      <c r="F24834">
        <f>COS(2*PI()*A24834/32768)</f>
        <v>4.9259190054311369E-2</v>
      </c>
      <c r="G24834">
        <f t="shared" ref="G24834:G24897" si="1164">F24834*$I$4+$I$4</f>
        <v>52.46295950271557</v>
      </c>
      <c r="H24834">
        <f t="shared" ref="H24834:H24897" si="1165">ROUND(G24834,0)</f>
        <v>52</v>
      </c>
    </row>
    <row r="24835" spans="1:8" x14ac:dyDescent="0.25">
      <c r="A24835">
        <f t="shared" ref="A24835:A24898" si="1166">A24834+1</f>
        <v>24834</v>
      </c>
      <c r="B24835" t="s">
        <v>0</v>
      </c>
      <c r="C24835">
        <v>52</v>
      </c>
      <c r="D24835" t="s">
        <v>1</v>
      </c>
      <c r="F24835">
        <f>COS(2*PI()*A24835/32768)</f>
        <v>4.9450703970084574E-2</v>
      </c>
      <c r="G24835">
        <f t="shared" si="1164"/>
        <v>52.472535198504232</v>
      </c>
      <c r="H24835">
        <f t="shared" si="1165"/>
        <v>52</v>
      </c>
    </row>
    <row r="24836" spans="1:8" x14ac:dyDescent="0.25">
      <c r="A24836">
        <f t="shared" si="1166"/>
        <v>24835</v>
      </c>
      <c r="B24836" t="s">
        <v>0</v>
      </c>
      <c r="C24836">
        <v>52</v>
      </c>
      <c r="D24836" t="s">
        <v>1</v>
      </c>
      <c r="F24836">
        <f>COS(2*PI()*A24836/32768)</f>
        <v>4.9642216067696761E-2</v>
      </c>
      <c r="G24836">
        <f t="shared" si="1164"/>
        <v>52.482110803384842</v>
      </c>
      <c r="H24836">
        <f t="shared" si="1165"/>
        <v>52</v>
      </c>
    </row>
    <row r="24837" spans="1:8" x14ac:dyDescent="0.25">
      <c r="A24837">
        <f t="shared" si="1166"/>
        <v>24836</v>
      </c>
      <c r="B24837" t="s">
        <v>0</v>
      </c>
      <c r="C24837">
        <v>52</v>
      </c>
      <c r="D24837" t="s">
        <v>1</v>
      </c>
      <c r="F24837">
        <f>COS(2*PI()*A24837/32768)</f>
        <v>4.9833726340107451E-2</v>
      </c>
      <c r="G24837">
        <f t="shared" si="1164"/>
        <v>52.491686317005374</v>
      </c>
      <c r="H24837">
        <f t="shared" si="1165"/>
        <v>52</v>
      </c>
    </row>
    <row r="24838" spans="1:8" x14ac:dyDescent="0.25">
      <c r="A24838">
        <f t="shared" si="1166"/>
        <v>24837</v>
      </c>
      <c r="B24838" t="s">
        <v>0</v>
      </c>
      <c r="C24838">
        <v>53</v>
      </c>
      <c r="D24838" t="s">
        <v>1</v>
      </c>
      <c r="F24838">
        <f>COS(2*PI()*A24838/32768)</f>
        <v>5.0025234780273597E-2</v>
      </c>
      <c r="G24838">
        <f t="shared" si="1164"/>
        <v>52.501261739013678</v>
      </c>
      <c r="H24838">
        <f t="shared" si="1165"/>
        <v>53</v>
      </c>
    </row>
    <row r="24839" spans="1:8" x14ac:dyDescent="0.25">
      <c r="A24839">
        <f t="shared" si="1166"/>
        <v>24838</v>
      </c>
      <c r="B24839" t="s">
        <v>0</v>
      </c>
      <c r="C24839">
        <v>53</v>
      </c>
      <c r="D24839" t="s">
        <v>1</v>
      </c>
      <c r="F24839">
        <f>COS(2*PI()*A24839/32768)</f>
        <v>5.021674138115486E-2</v>
      </c>
      <c r="G24839">
        <f t="shared" si="1164"/>
        <v>52.510837069057743</v>
      </c>
      <c r="H24839">
        <f t="shared" si="1165"/>
        <v>53</v>
      </c>
    </row>
    <row r="24840" spans="1:8" x14ac:dyDescent="0.25">
      <c r="A24840">
        <f t="shared" si="1166"/>
        <v>24839</v>
      </c>
      <c r="B24840" t="s">
        <v>0</v>
      </c>
      <c r="C24840">
        <v>53</v>
      </c>
      <c r="D24840" t="s">
        <v>1</v>
      </c>
      <c r="F24840">
        <f>COS(2*PI()*A24840/32768)</f>
        <v>5.0408246135710974E-2</v>
      </c>
      <c r="G24840">
        <f t="shared" si="1164"/>
        <v>52.520412306785552</v>
      </c>
      <c r="H24840">
        <f t="shared" si="1165"/>
        <v>53</v>
      </c>
    </row>
    <row r="24841" spans="1:8" x14ac:dyDescent="0.25">
      <c r="A24841">
        <f t="shared" si="1166"/>
        <v>24840</v>
      </c>
      <c r="B24841" t="s">
        <v>0</v>
      </c>
      <c r="C24841">
        <v>53</v>
      </c>
      <c r="D24841" t="s">
        <v>1</v>
      </c>
      <c r="F24841">
        <f>COS(2*PI()*A24841/32768)</f>
        <v>5.0599749036899087E-2</v>
      </c>
      <c r="G24841">
        <f t="shared" si="1164"/>
        <v>52.529987451844953</v>
      </c>
      <c r="H24841">
        <f t="shared" si="1165"/>
        <v>53</v>
      </c>
    </row>
    <row r="24842" spans="1:8" x14ac:dyDescent="0.25">
      <c r="A24842">
        <f t="shared" si="1166"/>
        <v>24841</v>
      </c>
      <c r="B24842" t="s">
        <v>0</v>
      </c>
      <c r="C24842">
        <v>53</v>
      </c>
      <c r="D24842" t="s">
        <v>1</v>
      </c>
      <c r="F24842">
        <f>COS(2*PI()*A24842/32768)</f>
        <v>5.0791250077679075E-2</v>
      </c>
      <c r="G24842">
        <f t="shared" si="1164"/>
        <v>52.539562503883957</v>
      </c>
      <c r="H24842">
        <f t="shared" si="1165"/>
        <v>53</v>
      </c>
    </row>
    <row r="24843" spans="1:8" x14ac:dyDescent="0.25">
      <c r="A24843">
        <f t="shared" si="1166"/>
        <v>24842</v>
      </c>
      <c r="B24843" t="s">
        <v>0</v>
      </c>
      <c r="C24843">
        <v>53</v>
      </c>
      <c r="D24843" t="s">
        <v>1</v>
      </c>
      <c r="F24843">
        <f>COS(2*PI()*A24843/32768)</f>
        <v>5.098274925101088E-2</v>
      </c>
      <c r="G24843">
        <f t="shared" si="1164"/>
        <v>52.549137462550547</v>
      </c>
      <c r="H24843">
        <f t="shared" si="1165"/>
        <v>53</v>
      </c>
    </row>
    <row r="24844" spans="1:8" x14ac:dyDescent="0.25">
      <c r="A24844">
        <f t="shared" si="1166"/>
        <v>24843</v>
      </c>
      <c r="B24844" t="s">
        <v>0</v>
      </c>
      <c r="C24844">
        <v>53</v>
      </c>
      <c r="D24844" t="s">
        <v>1</v>
      </c>
      <c r="F24844">
        <f>COS(2*PI()*A24844/32768)</f>
        <v>5.1174246549851837E-2</v>
      </c>
      <c r="G24844">
        <f t="shared" si="1164"/>
        <v>52.558712327492593</v>
      </c>
      <c r="H24844">
        <f t="shared" si="1165"/>
        <v>53</v>
      </c>
    </row>
    <row r="24845" spans="1:8" x14ac:dyDescent="0.25">
      <c r="A24845">
        <f t="shared" si="1166"/>
        <v>24844</v>
      </c>
      <c r="B24845" t="s">
        <v>0</v>
      </c>
      <c r="C24845">
        <v>53</v>
      </c>
      <c r="D24845" t="s">
        <v>1</v>
      </c>
      <c r="F24845">
        <f>COS(2*PI()*A24845/32768)</f>
        <v>5.1365741967162044E-2</v>
      </c>
      <c r="G24845">
        <f t="shared" si="1164"/>
        <v>52.568287098358105</v>
      </c>
      <c r="H24845">
        <f t="shared" si="1165"/>
        <v>53</v>
      </c>
    </row>
    <row r="24846" spans="1:8" x14ac:dyDescent="0.25">
      <c r="A24846">
        <f t="shared" si="1166"/>
        <v>24845</v>
      </c>
      <c r="B24846" t="s">
        <v>0</v>
      </c>
      <c r="C24846">
        <v>53</v>
      </c>
      <c r="D24846" t="s">
        <v>1</v>
      </c>
      <c r="F24846">
        <f>COS(2*PI()*A24846/32768)</f>
        <v>5.1557235495901632E-2</v>
      </c>
      <c r="G24846">
        <f t="shared" si="1164"/>
        <v>52.577861774795082</v>
      </c>
      <c r="H24846">
        <f t="shared" si="1165"/>
        <v>53</v>
      </c>
    </row>
    <row r="24847" spans="1:8" x14ac:dyDescent="0.25">
      <c r="A24847">
        <f t="shared" si="1166"/>
        <v>24846</v>
      </c>
      <c r="B24847" t="s">
        <v>0</v>
      </c>
      <c r="C24847">
        <v>53</v>
      </c>
      <c r="D24847" t="s">
        <v>1</v>
      </c>
      <c r="F24847">
        <f>COS(2*PI()*A24847/32768)</f>
        <v>5.1748727129028171E-2</v>
      </c>
      <c r="G24847">
        <f t="shared" si="1164"/>
        <v>52.587436356451406</v>
      </c>
      <c r="H24847">
        <f t="shared" si="1165"/>
        <v>53</v>
      </c>
    </row>
    <row r="24848" spans="1:8" x14ac:dyDescent="0.25">
      <c r="A24848">
        <f t="shared" si="1166"/>
        <v>24847</v>
      </c>
      <c r="B24848" t="s">
        <v>0</v>
      </c>
      <c r="C24848">
        <v>53</v>
      </c>
      <c r="D24848" t="s">
        <v>1</v>
      </c>
      <c r="F24848">
        <f>COS(2*PI()*A24848/32768)</f>
        <v>5.1940216859501932E-2</v>
      </c>
      <c r="G24848">
        <f t="shared" si="1164"/>
        <v>52.597010842975095</v>
      </c>
      <c r="H24848">
        <f t="shared" si="1165"/>
        <v>53</v>
      </c>
    </row>
    <row r="24849" spans="1:8" x14ac:dyDescent="0.25">
      <c r="A24849">
        <f t="shared" si="1166"/>
        <v>24848</v>
      </c>
      <c r="B24849" t="s">
        <v>0</v>
      </c>
      <c r="C24849">
        <v>53</v>
      </c>
      <c r="D24849" t="s">
        <v>1</v>
      </c>
      <c r="F24849">
        <f>COS(2*PI()*A24849/32768)</f>
        <v>5.2131704680283289E-2</v>
      </c>
      <c r="G24849">
        <f t="shared" si="1164"/>
        <v>52.606585234014162</v>
      </c>
      <c r="H24849">
        <f t="shared" si="1165"/>
        <v>53</v>
      </c>
    </row>
    <row r="24850" spans="1:8" x14ac:dyDescent="0.25">
      <c r="A24850">
        <f t="shared" si="1166"/>
        <v>24849</v>
      </c>
      <c r="B24850" t="s">
        <v>0</v>
      </c>
      <c r="C24850">
        <v>53</v>
      </c>
      <c r="D24850" t="s">
        <v>1</v>
      </c>
      <c r="F24850">
        <f>COS(2*PI()*A24850/32768)</f>
        <v>5.232319058433E-2</v>
      </c>
      <c r="G24850">
        <f t="shared" si="1164"/>
        <v>52.616159529216503</v>
      </c>
      <c r="H24850">
        <f t="shared" si="1165"/>
        <v>53</v>
      </c>
    </row>
    <row r="24851" spans="1:8" x14ac:dyDescent="0.25">
      <c r="A24851">
        <f t="shared" si="1166"/>
        <v>24850</v>
      </c>
      <c r="B24851" t="s">
        <v>0</v>
      </c>
      <c r="C24851">
        <v>53</v>
      </c>
      <c r="D24851" t="s">
        <v>1</v>
      </c>
      <c r="F24851">
        <f>COS(2*PI()*A24851/32768)</f>
        <v>5.2514674564603452E-2</v>
      </c>
      <c r="G24851">
        <f t="shared" si="1164"/>
        <v>52.625733728230173</v>
      </c>
      <c r="H24851">
        <f t="shared" si="1165"/>
        <v>53</v>
      </c>
    </row>
    <row r="24852" spans="1:8" x14ac:dyDescent="0.25">
      <c r="A24852">
        <f t="shared" si="1166"/>
        <v>24851</v>
      </c>
      <c r="B24852" t="s">
        <v>0</v>
      </c>
      <c r="C24852">
        <v>53</v>
      </c>
      <c r="D24852" t="s">
        <v>1</v>
      </c>
      <c r="F24852">
        <f>COS(2*PI()*A24852/32768)</f>
        <v>5.2706156614061549E-2</v>
      </c>
      <c r="G24852">
        <f t="shared" si="1164"/>
        <v>52.635307830703077</v>
      </c>
      <c r="H24852">
        <f t="shared" si="1165"/>
        <v>53</v>
      </c>
    </row>
    <row r="24853" spans="1:8" x14ac:dyDescent="0.25">
      <c r="A24853">
        <f t="shared" si="1166"/>
        <v>24852</v>
      </c>
      <c r="B24853" t="s">
        <v>0</v>
      </c>
      <c r="C24853">
        <v>53</v>
      </c>
      <c r="D24853" t="s">
        <v>1</v>
      </c>
      <c r="F24853">
        <f>COS(2*PI()*A24853/32768)</f>
        <v>5.2897636725664936E-2</v>
      </c>
      <c r="G24853">
        <f t="shared" si="1164"/>
        <v>52.644881836283247</v>
      </c>
      <c r="H24853">
        <f t="shared" si="1165"/>
        <v>53</v>
      </c>
    </row>
    <row r="24854" spans="1:8" x14ac:dyDescent="0.25">
      <c r="A24854">
        <f t="shared" si="1166"/>
        <v>24853</v>
      </c>
      <c r="B24854" t="s">
        <v>0</v>
      </c>
      <c r="C24854">
        <v>53</v>
      </c>
      <c r="D24854" t="s">
        <v>1</v>
      </c>
      <c r="F24854">
        <f>COS(2*PI()*A24854/32768)</f>
        <v>5.3089114892374313E-2</v>
      </c>
      <c r="G24854">
        <f t="shared" si="1164"/>
        <v>52.654455744618716</v>
      </c>
      <c r="H24854">
        <f t="shared" si="1165"/>
        <v>53</v>
      </c>
    </row>
    <row r="24855" spans="1:8" x14ac:dyDescent="0.25">
      <c r="A24855">
        <f t="shared" si="1166"/>
        <v>24854</v>
      </c>
      <c r="B24855" t="s">
        <v>0</v>
      </c>
      <c r="C24855">
        <v>53</v>
      </c>
      <c r="D24855" t="s">
        <v>1</v>
      </c>
      <c r="F24855">
        <f>COS(2*PI()*A24855/32768)</f>
        <v>5.3280591107147814E-2</v>
      </c>
      <c r="G24855">
        <f t="shared" si="1164"/>
        <v>52.664029555357388</v>
      </c>
      <c r="H24855">
        <f t="shared" si="1165"/>
        <v>53</v>
      </c>
    </row>
    <row r="24856" spans="1:8" x14ac:dyDescent="0.25">
      <c r="A24856">
        <f t="shared" si="1166"/>
        <v>24855</v>
      </c>
      <c r="B24856" t="s">
        <v>0</v>
      </c>
      <c r="C24856">
        <v>53</v>
      </c>
      <c r="D24856" t="s">
        <v>1</v>
      </c>
      <c r="F24856">
        <f>COS(2*PI()*A24856/32768)</f>
        <v>5.347206536294629E-2</v>
      </c>
      <c r="G24856">
        <f t="shared" si="1164"/>
        <v>52.673603268147318</v>
      </c>
      <c r="H24856">
        <f t="shared" si="1165"/>
        <v>53</v>
      </c>
    </row>
    <row r="24857" spans="1:8" x14ac:dyDescent="0.25">
      <c r="A24857">
        <f t="shared" si="1166"/>
        <v>24856</v>
      </c>
      <c r="B24857" t="s">
        <v>0</v>
      </c>
      <c r="C24857">
        <v>53</v>
      </c>
      <c r="D24857" t="s">
        <v>1</v>
      </c>
      <c r="F24857">
        <f>COS(2*PI()*A24857/32768)</f>
        <v>5.3663537652730658E-2</v>
      </c>
      <c r="G24857">
        <f t="shared" si="1164"/>
        <v>52.683176882636531</v>
      </c>
      <c r="H24857">
        <f t="shared" si="1165"/>
        <v>53</v>
      </c>
    </row>
    <row r="24858" spans="1:8" x14ac:dyDescent="0.25">
      <c r="A24858">
        <f t="shared" si="1166"/>
        <v>24857</v>
      </c>
      <c r="B24858" t="s">
        <v>0</v>
      </c>
      <c r="C24858">
        <v>53</v>
      </c>
      <c r="D24858" t="s">
        <v>1</v>
      </c>
      <c r="F24858">
        <f>COS(2*PI()*A24858/32768)</f>
        <v>5.3855007969459259E-2</v>
      </c>
      <c r="G24858">
        <f t="shared" si="1164"/>
        <v>52.69275039847296</v>
      </c>
      <c r="H24858">
        <f t="shared" si="1165"/>
        <v>53</v>
      </c>
    </row>
    <row r="24859" spans="1:8" x14ac:dyDescent="0.25">
      <c r="A24859">
        <f t="shared" si="1166"/>
        <v>24858</v>
      </c>
      <c r="B24859" t="s">
        <v>0</v>
      </c>
      <c r="C24859">
        <v>53</v>
      </c>
      <c r="D24859" t="s">
        <v>1</v>
      </c>
      <c r="F24859">
        <f>COS(2*PI()*A24859/32768)</f>
        <v>5.4046476306093175E-2</v>
      </c>
      <c r="G24859">
        <f t="shared" si="1164"/>
        <v>52.702323815304659</v>
      </c>
      <c r="H24859">
        <f t="shared" si="1165"/>
        <v>53</v>
      </c>
    </row>
    <row r="24860" spans="1:8" x14ac:dyDescent="0.25">
      <c r="A24860">
        <f t="shared" si="1166"/>
        <v>24859</v>
      </c>
      <c r="B24860" t="s">
        <v>0</v>
      </c>
      <c r="C24860">
        <v>53</v>
      </c>
      <c r="D24860" t="s">
        <v>1</v>
      </c>
      <c r="F24860">
        <f>COS(2*PI()*A24860/32768)</f>
        <v>5.4237942655593535E-2</v>
      </c>
      <c r="G24860">
        <f t="shared" si="1164"/>
        <v>52.711897132779676</v>
      </c>
      <c r="H24860">
        <f t="shared" si="1165"/>
        <v>53</v>
      </c>
    </row>
    <row r="24861" spans="1:8" x14ac:dyDescent="0.25">
      <c r="A24861">
        <f t="shared" si="1166"/>
        <v>24860</v>
      </c>
      <c r="B24861" t="s">
        <v>0</v>
      </c>
      <c r="C24861">
        <v>53</v>
      </c>
      <c r="D24861" t="s">
        <v>1</v>
      </c>
      <c r="F24861">
        <f>COS(2*PI()*A24861/32768)</f>
        <v>5.4429407010918904E-2</v>
      </c>
      <c r="G24861">
        <f t="shared" si="1164"/>
        <v>52.721470350545943</v>
      </c>
      <c r="H24861">
        <f t="shared" si="1165"/>
        <v>53</v>
      </c>
    </row>
    <row r="24862" spans="1:8" x14ac:dyDescent="0.25">
      <c r="A24862">
        <f t="shared" si="1166"/>
        <v>24861</v>
      </c>
      <c r="B24862" t="s">
        <v>0</v>
      </c>
      <c r="C24862">
        <v>53</v>
      </c>
      <c r="D24862" t="s">
        <v>1</v>
      </c>
      <c r="F24862">
        <f>COS(2*PI()*A24862/32768)</f>
        <v>5.4620869365030564E-2</v>
      </c>
      <c r="G24862">
        <f t="shared" si="1164"/>
        <v>52.731043468251528</v>
      </c>
      <c r="H24862">
        <f t="shared" si="1165"/>
        <v>53</v>
      </c>
    </row>
    <row r="24863" spans="1:8" x14ac:dyDescent="0.25">
      <c r="A24863">
        <f t="shared" si="1166"/>
        <v>24862</v>
      </c>
      <c r="B24863" t="s">
        <v>0</v>
      </c>
      <c r="C24863">
        <v>53</v>
      </c>
      <c r="D24863" t="s">
        <v>1</v>
      </c>
      <c r="F24863">
        <f>COS(2*PI()*A24863/32768)</f>
        <v>5.4812329710889889E-2</v>
      </c>
      <c r="G24863">
        <f t="shared" si="1164"/>
        <v>52.740616485544493</v>
      </c>
      <c r="H24863">
        <f t="shared" si="1165"/>
        <v>53</v>
      </c>
    </row>
    <row r="24864" spans="1:8" x14ac:dyDescent="0.25">
      <c r="A24864">
        <f t="shared" si="1166"/>
        <v>24863</v>
      </c>
      <c r="B24864" t="s">
        <v>0</v>
      </c>
      <c r="C24864">
        <v>53</v>
      </c>
      <c r="D24864" t="s">
        <v>1</v>
      </c>
      <c r="F24864">
        <f>COS(2*PI()*A24864/32768)</f>
        <v>5.5003788041455642E-2</v>
      </c>
      <c r="G24864">
        <f t="shared" si="1164"/>
        <v>52.750189402072785</v>
      </c>
      <c r="H24864">
        <f t="shared" si="1165"/>
        <v>53</v>
      </c>
    </row>
    <row r="24865" spans="1:8" x14ac:dyDescent="0.25">
      <c r="A24865">
        <f t="shared" si="1166"/>
        <v>24864</v>
      </c>
      <c r="B24865" t="s">
        <v>0</v>
      </c>
      <c r="C24865">
        <v>53</v>
      </c>
      <c r="D24865" t="s">
        <v>1</v>
      </c>
      <c r="F24865">
        <f>COS(2*PI()*A24865/32768)</f>
        <v>5.5195244349689344E-2</v>
      </c>
      <c r="G24865">
        <f t="shared" si="1164"/>
        <v>52.759762217484464</v>
      </c>
      <c r="H24865">
        <f t="shared" si="1165"/>
        <v>53</v>
      </c>
    </row>
    <row r="24866" spans="1:8" x14ac:dyDescent="0.25">
      <c r="A24866">
        <f t="shared" si="1166"/>
        <v>24865</v>
      </c>
      <c r="B24866" t="s">
        <v>0</v>
      </c>
      <c r="C24866">
        <v>53</v>
      </c>
      <c r="D24866" t="s">
        <v>1</v>
      </c>
      <c r="F24866">
        <f>COS(2*PI()*A24866/32768)</f>
        <v>5.5386698628552583E-2</v>
      </c>
      <c r="G24866">
        <f t="shared" si="1164"/>
        <v>52.769334931427629</v>
      </c>
      <c r="H24866">
        <f t="shared" si="1165"/>
        <v>53</v>
      </c>
    </row>
    <row r="24867" spans="1:8" x14ac:dyDescent="0.25">
      <c r="A24867">
        <f t="shared" si="1166"/>
        <v>24866</v>
      </c>
      <c r="B24867" t="s">
        <v>0</v>
      </c>
      <c r="C24867">
        <v>53</v>
      </c>
      <c r="D24867" t="s">
        <v>1</v>
      </c>
      <c r="F24867">
        <f>COS(2*PI()*A24867/32768)</f>
        <v>5.5578150871004352E-2</v>
      </c>
      <c r="G24867">
        <f t="shared" si="1164"/>
        <v>52.778907543550218</v>
      </c>
      <c r="H24867">
        <f t="shared" si="1165"/>
        <v>53</v>
      </c>
    </row>
    <row r="24868" spans="1:8" x14ac:dyDescent="0.25">
      <c r="A24868">
        <f t="shared" si="1166"/>
        <v>24867</v>
      </c>
      <c r="B24868" t="s">
        <v>0</v>
      </c>
      <c r="C24868">
        <v>53</v>
      </c>
      <c r="D24868" t="s">
        <v>1</v>
      </c>
      <c r="F24868">
        <f>COS(2*PI()*A24868/32768)</f>
        <v>5.5769601070007273E-2</v>
      </c>
      <c r="G24868">
        <f t="shared" si="1164"/>
        <v>52.788480053500365</v>
      </c>
      <c r="H24868">
        <f t="shared" si="1165"/>
        <v>53</v>
      </c>
    </row>
    <row r="24869" spans="1:8" x14ac:dyDescent="0.25">
      <c r="A24869">
        <f t="shared" si="1166"/>
        <v>24868</v>
      </c>
      <c r="B24869" t="s">
        <v>0</v>
      </c>
      <c r="C24869">
        <v>53</v>
      </c>
      <c r="D24869" t="s">
        <v>1</v>
      </c>
      <c r="F24869">
        <f>COS(2*PI()*A24869/32768)</f>
        <v>5.5961049218520499E-2</v>
      </c>
      <c r="G24869">
        <f t="shared" si="1164"/>
        <v>52.798052460926023</v>
      </c>
      <c r="H24869">
        <f t="shared" si="1165"/>
        <v>53</v>
      </c>
    </row>
    <row r="24870" spans="1:8" x14ac:dyDescent="0.25">
      <c r="A24870">
        <f t="shared" si="1166"/>
        <v>24869</v>
      </c>
      <c r="B24870" t="s">
        <v>0</v>
      </c>
      <c r="C24870">
        <v>53</v>
      </c>
      <c r="D24870" t="s">
        <v>1</v>
      </c>
      <c r="F24870">
        <f>COS(2*PI()*A24870/32768)</f>
        <v>5.6152495309505918E-2</v>
      </c>
      <c r="G24870">
        <f t="shared" si="1164"/>
        <v>52.807624765475296</v>
      </c>
      <c r="H24870">
        <f t="shared" si="1165"/>
        <v>53</v>
      </c>
    </row>
    <row r="24871" spans="1:8" x14ac:dyDescent="0.25">
      <c r="A24871">
        <f t="shared" si="1166"/>
        <v>24870</v>
      </c>
      <c r="B24871" t="s">
        <v>0</v>
      </c>
      <c r="C24871">
        <v>53</v>
      </c>
      <c r="D24871" t="s">
        <v>1</v>
      </c>
      <c r="F24871">
        <f>COS(2*PI()*A24871/32768)</f>
        <v>5.6343939335925484E-2</v>
      </c>
      <c r="G24871">
        <f t="shared" si="1164"/>
        <v>52.817196966796274</v>
      </c>
      <c r="H24871">
        <f t="shared" si="1165"/>
        <v>53</v>
      </c>
    </row>
    <row r="24872" spans="1:8" x14ac:dyDescent="0.25">
      <c r="A24872">
        <f t="shared" si="1166"/>
        <v>24871</v>
      </c>
      <c r="B24872" t="s">
        <v>0</v>
      </c>
      <c r="C24872">
        <v>53</v>
      </c>
      <c r="D24872" t="s">
        <v>1</v>
      </c>
      <c r="F24872">
        <f>COS(2*PI()*A24872/32768)</f>
        <v>5.6535381290738582E-2</v>
      </c>
      <c r="G24872">
        <f t="shared" si="1164"/>
        <v>52.826769064536933</v>
      </c>
      <c r="H24872">
        <f t="shared" si="1165"/>
        <v>53</v>
      </c>
    </row>
    <row r="24873" spans="1:8" x14ac:dyDescent="0.25">
      <c r="A24873">
        <f t="shared" si="1166"/>
        <v>24872</v>
      </c>
      <c r="B24873" t="s">
        <v>0</v>
      </c>
      <c r="C24873">
        <v>53</v>
      </c>
      <c r="D24873" t="s">
        <v>1</v>
      </c>
      <c r="F24873">
        <f>COS(2*PI()*A24873/32768)</f>
        <v>5.6726821166907318E-2</v>
      </c>
      <c r="G24873">
        <f t="shared" si="1164"/>
        <v>52.836341058345369</v>
      </c>
      <c r="H24873">
        <f t="shared" si="1165"/>
        <v>53</v>
      </c>
    </row>
    <row r="24874" spans="1:8" x14ac:dyDescent="0.25">
      <c r="A24874">
        <f t="shared" si="1166"/>
        <v>24873</v>
      </c>
      <c r="B24874" t="s">
        <v>0</v>
      </c>
      <c r="C24874">
        <v>53</v>
      </c>
      <c r="D24874" t="s">
        <v>1</v>
      </c>
      <c r="F24874">
        <f>COS(2*PI()*A24874/32768)</f>
        <v>5.6918258957393886E-2</v>
      </c>
      <c r="G24874">
        <f t="shared" si="1164"/>
        <v>52.845912947869692</v>
      </c>
      <c r="H24874">
        <f t="shared" si="1165"/>
        <v>53</v>
      </c>
    </row>
    <row r="24875" spans="1:8" x14ac:dyDescent="0.25">
      <c r="A24875">
        <f t="shared" si="1166"/>
        <v>24874</v>
      </c>
      <c r="B24875" t="s">
        <v>0</v>
      </c>
      <c r="C24875">
        <v>53</v>
      </c>
      <c r="D24875" t="s">
        <v>1</v>
      </c>
      <c r="F24875">
        <f>COS(2*PI()*A24875/32768)</f>
        <v>5.7109694655157889E-2</v>
      </c>
      <c r="G24875">
        <f t="shared" si="1164"/>
        <v>52.855484732757894</v>
      </c>
      <c r="H24875">
        <f t="shared" si="1165"/>
        <v>53</v>
      </c>
    </row>
    <row r="24876" spans="1:8" x14ac:dyDescent="0.25">
      <c r="A24876">
        <f t="shared" si="1166"/>
        <v>24875</v>
      </c>
      <c r="B24876" t="s">
        <v>0</v>
      </c>
      <c r="C24876">
        <v>53</v>
      </c>
      <c r="D24876" t="s">
        <v>1</v>
      </c>
      <c r="F24876">
        <f>COS(2*PI()*A24876/32768)</f>
        <v>5.7301128253161672E-2</v>
      </c>
      <c r="G24876">
        <f t="shared" si="1164"/>
        <v>52.865056412658085</v>
      </c>
      <c r="H24876">
        <f t="shared" si="1165"/>
        <v>53</v>
      </c>
    </row>
    <row r="24877" spans="1:8" x14ac:dyDescent="0.25">
      <c r="A24877">
        <f t="shared" si="1166"/>
        <v>24876</v>
      </c>
      <c r="B24877" t="s">
        <v>0</v>
      </c>
      <c r="C24877">
        <v>53</v>
      </c>
      <c r="D24877" t="s">
        <v>1</v>
      </c>
      <c r="F24877">
        <f>COS(2*PI()*A24877/32768)</f>
        <v>5.7492559744367663E-2</v>
      </c>
      <c r="G24877">
        <f t="shared" si="1164"/>
        <v>52.874627987218382</v>
      </c>
      <c r="H24877">
        <f t="shared" si="1165"/>
        <v>53</v>
      </c>
    </row>
    <row r="24878" spans="1:8" x14ac:dyDescent="0.25">
      <c r="A24878">
        <f t="shared" si="1166"/>
        <v>24877</v>
      </c>
      <c r="B24878" t="s">
        <v>0</v>
      </c>
      <c r="C24878">
        <v>53</v>
      </c>
      <c r="D24878" t="s">
        <v>1</v>
      </c>
      <c r="F24878">
        <f>COS(2*PI()*A24878/32768)</f>
        <v>5.7683989121735689E-2</v>
      </c>
      <c r="G24878">
        <f t="shared" si="1164"/>
        <v>52.884199456086783</v>
      </c>
      <c r="H24878">
        <f t="shared" si="1165"/>
        <v>53</v>
      </c>
    </row>
    <row r="24879" spans="1:8" x14ac:dyDescent="0.25">
      <c r="A24879">
        <f t="shared" si="1166"/>
        <v>24878</v>
      </c>
      <c r="B24879" t="s">
        <v>0</v>
      </c>
      <c r="C24879">
        <v>53</v>
      </c>
      <c r="D24879" t="s">
        <v>1</v>
      </c>
      <c r="F24879">
        <f>COS(2*PI()*A24879/32768)</f>
        <v>5.787541637822833E-2</v>
      </c>
      <c r="G24879">
        <f t="shared" si="1164"/>
        <v>52.893770818911413</v>
      </c>
      <c r="H24879">
        <f t="shared" si="1165"/>
        <v>53</v>
      </c>
    </row>
    <row r="24880" spans="1:8" x14ac:dyDescent="0.25">
      <c r="A24880">
        <f t="shared" si="1166"/>
        <v>24879</v>
      </c>
      <c r="B24880" t="s">
        <v>0</v>
      </c>
      <c r="C24880">
        <v>53</v>
      </c>
      <c r="D24880" t="s">
        <v>1</v>
      </c>
      <c r="F24880">
        <f>COS(2*PI()*A24880/32768)</f>
        <v>5.8066841506808235E-2</v>
      </c>
      <c r="G24880">
        <f t="shared" si="1164"/>
        <v>52.903342075340412</v>
      </c>
      <c r="H24880">
        <f t="shared" si="1165"/>
        <v>53</v>
      </c>
    </row>
    <row r="24881" spans="1:8" x14ac:dyDescent="0.25">
      <c r="A24881">
        <f t="shared" si="1166"/>
        <v>24880</v>
      </c>
      <c r="B24881" t="s">
        <v>0</v>
      </c>
      <c r="C24881">
        <v>53</v>
      </c>
      <c r="D24881" t="s">
        <v>1</v>
      </c>
      <c r="F24881">
        <f>COS(2*PI()*A24881/32768)</f>
        <v>5.8258264500435489E-2</v>
      </c>
      <c r="G24881">
        <f t="shared" si="1164"/>
        <v>52.912913225021775</v>
      </c>
      <c r="H24881">
        <f t="shared" si="1165"/>
        <v>53</v>
      </c>
    </row>
    <row r="24882" spans="1:8" x14ac:dyDescent="0.25">
      <c r="A24882">
        <f t="shared" si="1166"/>
        <v>24881</v>
      </c>
      <c r="B24882" t="s">
        <v>0</v>
      </c>
      <c r="C24882">
        <v>53</v>
      </c>
      <c r="D24882" t="s">
        <v>1</v>
      </c>
      <c r="F24882">
        <f>COS(2*PI()*A24882/32768)</f>
        <v>5.8449685352072886E-2</v>
      </c>
      <c r="G24882">
        <f t="shared" si="1164"/>
        <v>52.922484267603643</v>
      </c>
      <c r="H24882">
        <f t="shared" si="1165"/>
        <v>53</v>
      </c>
    </row>
    <row r="24883" spans="1:8" x14ac:dyDescent="0.25">
      <c r="A24883">
        <f t="shared" si="1166"/>
        <v>24882</v>
      </c>
      <c r="B24883" t="s">
        <v>0</v>
      </c>
      <c r="C24883">
        <v>53</v>
      </c>
      <c r="D24883" t="s">
        <v>1</v>
      </c>
      <c r="F24883">
        <f>COS(2*PI()*A24883/32768)</f>
        <v>5.8641104054683327E-2</v>
      </c>
      <c r="G24883">
        <f t="shared" si="1164"/>
        <v>52.932055202734169</v>
      </c>
      <c r="H24883">
        <f t="shared" si="1165"/>
        <v>53</v>
      </c>
    </row>
    <row r="24884" spans="1:8" x14ac:dyDescent="0.25">
      <c r="A24884">
        <f t="shared" si="1166"/>
        <v>24883</v>
      </c>
      <c r="B24884" t="s">
        <v>0</v>
      </c>
      <c r="C24884">
        <v>53</v>
      </c>
      <c r="D24884" t="s">
        <v>1</v>
      </c>
      <c r="F24884">
        <f>COS(2*PI()*A24884/32768)</f>
        <v>5.8832520601227116E-2</v>
      </c>
      <c r="G24884">
        <f t="shared" si="1164"/>
        <v>52.941626030061357</v>
      </c>
      <c r="H24884">
        <f t="shared" si="1165"/>
        <v>53</v>
      </c>
    </row>
    <row r="24885" spans="1:8" x14ac:dyDescent="0.25">
      <c r="A24885">
        <f t="shared" si="1166"/>
        <v>24884</v>
      </c>
      <c r="B24885" t="s">
        <v>0</v>
      </c>
      <c r="C24885">
        <v>53</v>
      </c>
      <c r="D24885" t="s">
        <v>1</v>
      </c>
      <c r="F24885">
        <f>COS(2*PI()*A24885/32768)</f>
        <v>5.9023934984668187E-2</v>
      </c>
      <c r="G24885">
        <f t="shared" si="1164"/>
        <v>52.951196749233411</v>
      </c>
      <c r="H24885">
        <f t="shared" si="1165"/>
        <v>53</v>
      </c>
    </row>
    <row r="24886" spans="1:8" x14ac:dyDescent="0.25">
      <c r="A24886">
        <f t="shared" si="1166"/>
        <v>24885</v>
      </c>
      <c r="B24886" t="s">
        <v>0</v>
      </c>
      <c r="C24886">
        <v>53</v>
      </c>
      <c r="D24886" t="s">
        <v>1</v>
      </c>
      <c r="F24886">
        <f>COS(2*PI()*A24886/32768)</f>
        <v>5.9215347197967005E-2</v>
      </c>
      <c r="G24886">
        <f t="shared" si="1164"/>
        <v>52.960767359898348</v>
      </c>
      <c r="H24886">
        <f t="shared" si="1165"/>
        <v>53</v>
      </c>
    </row>
    <row r="24887" spans="1:8" x14ac:dyDescent="0.25">
      <c r="A24887">
        <f t="shared" si="1166"/>
        <v>24886</v>
      </c>
      <c r="B24887" t="s">
        <v>0</v>
      </c>
      <c r="C24887">
        <v>53</v>
      </c>
      <c r="D24887" t="s">
        <v>1</v>
      </c>
      <c r="F24887">
        <f>COS(2*PI()*A24887/32768)</f>
        <v>5.9406757234086775E-2</v>
      </c>
      <c r="G24887">
        <f t="shared" si="1164"/>
        <v>52.970337861704337</v>
      </c>
      <c r="H24887">
        <f t="shared" si="1165"/>
        <v>53</v>
      </c>
    </row>
    <row r="24888" spans="1:8" x14ac:dyDescent="0.25">
      <c r="A24888">
        <f t="shared" si="1166"/>
        <v>24887</v>
      </c>
      <c r="B24888" t="s">
        <v>0</v>
      </c>
      <c r="C24888">
        <v>53</v>
      </c>
      <c r="D24888" t="s">
        <v>1</v>
      </c>
      <c r="F24888">
        <f>COS(2*PI()*A24888/32768)</f>
        <v>5.9598165085990792E-2</v>
      </c>
      <c r="G24888">
        <f t="shared" si="1164"/>
        <v>52.979908254299538</v>
      </c>
      <c r="H24888">
        <f t="shared" si="1165"/>
        <v>53</v>
      </c>
    </row>
    <row r="24889" spans="1:8" x14ac:dyDescent="0.25">
      <c r="A24889">
        <f t="shared" si="1166"/>
        <v>24888</v>
      </c>
      <c r="B24889" t="s">
        <v>0</v>
      </c>
      <c r="C24889">
        <v>53</v>
      </c>
      <c r="D24889" t="s">
        <v>1</v>
      </c>
      <c r="F24889">
        <f>COS(2*PI()*A24889/32768)</f>
        <v>5.9789570746639764E-2</v>
      </c>
      <c r="G24889">
        <f t="shared" si="1164"/>
        <v>52.989478537331991</v>
      </c>
      <c r="H24889">
        <f t="shared" si="1165"/>
        <v>53</v>
      </c>
    </row>
    <row r="24890" spans="1:8" x14ac:dyDescent="0.25">
      <c r="A24890">
        <f t="shared" si="1166"/>
        <v>24889</v>
      </c>
      <c r="B24890" t="s">
        <v>0</v>
      </c>
      <c r="C24890">
        <v>53</v>
      </c>
      <c r="D24890" t="s">
        <v>1</v>
      </c>
      <c r="F24890">
        <f>COS(2*PI()*A24890/32768)</f>
        <v>5.9980974208997125E-2</v>
      </c>
      <c r="G24890">
        <f t="shared" si="1164"/>
        <v>52.999048710449856</v>
      </c>
      <c r="H24890">
        <f t="shared" si="1165"/>
        <v>53</v>
      </c>
    </row>
    <row r="24891" spans="1:8" x14ac:dyDescent="0.25">
      <c r="A24891">
        <f t="shared" si="1166"/>
        <v>24890</v>
      </c>
      <c r="B24891" t="s">
        <v>0</v>
      </c>
      <c r="C24891">
        <v>53</v>
      </c>
      <c r="D24891" t="s">
        <v>1</v>
      </c>
      <c r="F24891">
        <f>COS(2*PI()*A24891/32768)</f>
        <v>6.0172375466026419E-2</v>
      </c>
      <c r="G24891">
        <f t="shared" si="1164"/>
        <v>53.008618773301322</v>
      </c>
      <c r="H24891">
        <f t="shared" si="1165"/>
        <v>53</v>
      </c>
    </row>
    <row r="24892" spans="1:8" x14ac:dyDescent="0.25">
      <c r="A24892">
        <f t="shared" si="1166"/>
        <v>24891</v>
      </c>
      <c r="B24892" t="s">
        <v>0</v>
      </c>
      <c r="C24892">
        <v>53</v>
      </c>
      <c r="D24892" t="s">
        <v>1</v>
      </c>
      <c r="F24892">
        <f>COS(2*PI()*A24892/32768)</f>
        <v>6.0363774510688584E-2</v>
      </c>
      <c r="G24892">
        <f t="shared" si="1164"/>
        <v>53.018188725534429</v>
      </c>
      <c r="H24892">
        <f t="shared" si="1165"/>
        <v>53</v>
      </c>
    </row>
    <row r="24893" spans="1:8" x14ac:dyDescent="0.25">
      <c r="A24893">
        <f t="shared" si="1166"/>
        <v>24892</v>
      </c>
      <c r="B24893" t="s">
        <v>0</v>
      </c>
      <c r="C24893">
        <v>53</v>
      </c>
      <c r="D24893" t="s">
        <v>1</v>
      </c>
      <c r="F24893">
        <f>COS(2*PI()*A24893/32768)</f>
        <v>6.0555171335947316E-2</v>
      </c>
      <c r="G24893">
        <f t="shared" si="1164"/>
        <v>53.027758566797367</v>
      </c>
      <c r="H24893">
        <f t="shared" si="1165"/>
        <v>53</v>
      </c>
    </row>
    <row r="24894" spans="1:8" x14ac:dyDescent="0.25">
      <c r="A24894">
        <f t="shared" si="1166"/>
        <v>24893</v>
      </c>
      <c r="B24894" t="s">
        <v>0</v>
      </c>
      <c r="C24894">
        <v>53</v>
      </c>
      <c r="D24894" t="s">
        <v>1</v>
      </c>
      <c r="F24894">
        <f>COS(2*PI()*A24894/32768)</f>
        <v>6.0746565934766385E-2</v>
      </c>
      <c r="G24894">
        <f t="shared" si="1164"/>
        <v>53.037328296738316</v>
      </c>
      <c r="H24894">
        <f t="shared" si="1165"/>
        <v>53</v>
      </c>
    </row>
    <row r="24895" spans="1:8" x14ac:dyDescent="0.25">
      <c r="A24895">
        <f t="shared" si="1166"/>
        <v>24894</v>
      </c>
      <c r="B24895" t="s">
        <v>0</v>
      </c>
      <c r="C24895">
        <v>53</v>
      </c>
      <c r="D24895" t="s">
        <v>1</v>
      </c>
      <c r="F24895">
        <f>COS(2*PI()*A24895/32768)</f>
        <v>6.0937958300106988E-2</v>
      </c>
      <c r="G24895">
        <f t="shared" si="1164"/>
        <v>53.046897915005346</v>
      </c>
      <c r="H24895">
        <f t="shared" si="1165"/>
        <v>53</v>
      </c>
    </row>
    <row r="24896" spans="1:8" x14ac:dyDescent="0.25">
      <c r="A24896">
        <f t="shared" si="1166"/>
        <v>24895</v>
      </c>
      <c r="B24896" t="s">
        <v>0</v>
      </c>
      <c r="C24896">
        <v>53</v>
      </c>
      <c r="D24896" t="s">
        <v>1</v>
      </c>
      <c r="F24896">
        <f>COS(2*PI()*A24896/32768)</f>
        <v>6.1129348424933068E-2</v>
      </c>
      <c r="G24896">
        <f t="shared" si="1164"/>
        <v>53.056467421246651</v>
      </c>
      <c r="H24896">
        <f t="shared" si="1165"/>
        <v>53</v>
      </c>
    </row>
    <row r="24897" spans="1:8" x14ac:dyDescent="0.25">
      <c r="A24897">
        <f t="shared" si="1166"/>
        <v>24896</v>
      </c>
      <c r="B24897" t="s">
        <v>0</v>
      </c>
      <c r="C24897">
        <v>53</v>
      </c>
      <c r="D24897" t="s">
        <v>1</v>
      </c>
      <c r="F24897">
        <f>COS(2*PI()*A24897/32768)</f>
        <v>6.1320736302208627E-2</v>
      </c>
      <c r="G24897">
        <f t="shared" si="1164"/>
        <v>53.066036815110429</v>
      </c>
      <c r="H24897">
        <f t="shared" si="1165"/>
        <v>53</v>
      </c>
    </row>
    <row r="24898" spans="1:8" x14ac:dyDescent="0.25">
      <c r="A24898">
        <f t="shared" si="1166"/>
        <v>24897</v>
      </c>
      <c r="B24898" t="s">
        <v>0</v>
      </c>
      <c r="C24898">
        <v>53</v>
      </c>
      <c r="D24898" t="s">
        <v>1</v>
      </c>
      <c r="F24898">
        <f>COS(2*PI()*A24898/32768)</f>
        <v>6.1512121924895122E-2</v>
      </c>
      <c r="G24898">
        <f t="shared" ref="G24898:G24961" si="1167">F24898*$I$4+$I$4</f>
        <v>53.075606096244755</v>
      </c>
      <c r="H24898">
        <f t="shared" ref="H24898:H24961" si="1168">ROUND(G24898,0)</f>
        <v>53</v>
      </c>
    </row>
    <row r="24899" spans="1:8" x14ac:dyDescent="0.25">
      <c r="A24899">
        <f t="shared" ref="A24899:A24962" si="1169">A24898+1</f>
        <v>24898</v>
      </c>
      <c r="B24899" t="s">
        <v>0</v>
      </c>
      <c r="C24899">
        <v>53</v>
      </c>
      <c r="D24899" t="s">
        <v>1</v>
      </c>
      <c r="F24899">
        <f>COS(2*PI()*A24899/32768)</f>
        <v>6.1703505285956729E-2</v>
      </c>
      <c r="G24899">
        <f t="shared" si="1167"/>
        <v>53.085175264297838</v>
      </c>
      <c r="H24899">
        <f t="shared" si="1168"/>
        <v>53</v>
      </c>
    </row>
    <row r="24900" spans="1:8" x14ac:dyDescent="0.25">
      <c r="A24900">
        <f t="shared" si="1169"/>
        <v>24899</v>
      </c>
      <c r="B24900" t="s">
        <v>0</v>
      </c>
      <c r="C24900">
        <v>53</v>
      </c>
      <c r="D24900" t="s">
        <v>1</v>
      </c>
      <c r="F24900">
        <f>COS(2*PI()*A24900/32768)</f>
        <v>6.1894886378357716E-2</v>
      </c>
      <c r="G24900">
        <f t="shared" si="1167"/>
        <v>53.094744318917883</v>
      </c>
      <c r="H24900">
        <f t="shared" si="1168"/>
        <v>53</v>
      </c>
    </row>
    <row r="24901" spans="1:8" x14ac:dyDescent="0.25">
      <c r="A24901">
        <f t="shared" si="1169"/>
        <v>24900</v>
      </c>
      <c r="B24901" t="s">
        <v>0</v>
      </c>
      <c r="C24901">
        <v>53</v>
      </c>
      <c r="D24901" t="s">
        <v>1</v>
      </c>
      <c r="F24901">
        <f>COS(2*PI()*A24901/32768)</f>
        <v>6.2086265195059782E-2</v>
      </c>
      <c r="G24901">
        <f t="shared" si="1167"/>
        <v>53.104313259752992</v>
      </c>
      <c r="H24901">
        <f t="shared" si="1168"/>
        <v>53</v>
      </c>
    </row>
    <row r="24902" spans="1:8" x14ac:dyDescent="0.25">
      <c r="A24902">
        <f t="shared" si="1169"/>
        <v>24901</v>
      </c>
      <c r="B24902" t="s">
        <v>0</v>
      </c>
      <c r="C24902">
        <v>53</v>
      </c>
      <c r="D24902" t="s">
        <v>1</v>
      </c>
      <c r="F24902">
        <f>COS(2*PI()*A24902/32768)</f>
        <v>6.2277641729027354E-2</v>
      </c>
      <c r="G24902">
        <f t="shared" si="1167"/>
        <v>53.113882086451369</v>
      </c>
      <c r="H24902">
        <f t="shared" si="1168"/>
        <v>53</v>
      </c>
    </row>
    <row r="24903" spans="1:8" x14ac:dyDescent="0.25">
      <c r="A24903">
        <f t="shared" si="1169"/>
        <v>24902</v>
      </c>
      <c r="B24903" t="s">
        <v>0</v>
      </c>
      <c r="C24903">
        <v>53</v>
      </c>
      <c r="D24903" t="s">
        <v>1</v>
      </c>
      <c r="F24903">
        <f>COS(2*PI()*A24903/32768)</f>
        <v>6.2469015973224948E-2</v>
      </c>
      <c r="G24903">
        <f t="shared" si="1167"/>
        <v>53.123450798661246</v>
      </c>
      <c r="H24903">
        <f t="shared" si="1168"/>
        <v>53</v>
      </c>
    </row>
    <row r="24904" spans="1:8" x14ac:dyDescent="0.25">
      <c r="A24904">
        <f t="shared" si="1169"/>
        <v>24903</v>
      </c>
      <c r="B24904" t="s">
        <v>0</v>
      </c>
      <c r="C24904">
        <v>53</v>
      </c>
      <c r="D24904" t="s">
        <v>1</v>
      </c>
      <c r="F24904">
        <f>COS(2*PI()*A24904/32768)</f>
        <v>6.2660387920614513E-2</v>
      </c>
      <c r="G24904">
        <f t="shared" si="1167"/>
        <v>53.133019396030726</v>
      </c>
      <c r="H24904">
        <f t="shared" si="1168"/>
        <v>53</v>
      </c>
    </row>
    <row r="24905" spans="1:8" x14ac:dyDescent="0.25">
      <c r="A24905">
        <f t="shared" si="1169"/>
        <v>24904</v>
      </c>
      <c r="B24905" t="s">
        <v>0</v>
      </c>
      <c r="C24905">
        <v>53</v>
      </c>
      <c r="D24905" t="s">
        <v>1</v>
      </c>
      <c r="F24905">
        <f>COS(2*PI()*A24905/32768)</f>
        <v>6.2851757564161628E-2</v>
      </c>
      <c r="G24905">
        <f t="shared" si="1167"/>
        <v>53.142587878208083</v>
      </c>
      <c r="H24905">
        <f t="shared" si="1168"/>
        <v>53</v>
      </c>
    </row>
    <row r="24906" spans="1:8" x14ac:dyDescent="0.25">
      <c r="A24906">
        <f t="shared" si="1169"/>
        <v>24905</v>
      </c>
      <c r="B24906" t="s">
        <v>0</v>
      </c>
      <c r="C24906">
        <v>53</v>
      </c>
      <c r="D24906" t="s">
        <v>1</v>
      </c>
      <c r="F24906">
        <f>COS(2*PI()*A24906/32768)</f>
        <v>6.3043124896828395E-2</v>
      </c>
      <c r="G24906">
        <f t="shared" si="1167"/>
        <v>53.152156244841422</v>
      </c>
      <c r="H24906">
        <f t="shared" si="1168"/>
        <v>53</v>
      </c>
    </row>
    <row r="24907" spans="1:8" x14ac:dyDescent="0.25">
      <c r="A24907">
        <f t="shared" si="1169"/>
        <v>24906</v>
      </c>
      <c r="B24907" t="s">
        <v>0</v>
      </c>
      <c r="C24907">
        <v>53</v>
      </c>
      <c r="D24907" t="s">
        <v>1</v>
      </c>
      <c r="F24907">
        <f>COS(2*PI()*A24907/32768)</f>
        <v>6.3234489911579664E-2</v>
      </c>
      <c r="G24907">
        <f t="shared" si="1167"/>
        <v>53.16172449557898</v>
      </c>
      <c r="H24907">
        <f t="shared" si="1168"/>
        <v>53</v>
      </c>
    </row>
    <row r="24908" spans="1:8" x14ac:dyDescent="0.25">
      <c r="A24908">
        <f t="shared" si="1169"/>
        <v>24907</v>
      </c>
      <c r="B24908" t="s">
        <v>0</v>
      </c>
      <c r="C24908">
        <v>53</v>
      </c>
      <c r="D24908" t="s">
        <v>1</v>
      </c>
      <c r="F24908">
        <f>COS(2*PI()*A24908/32768)</f>
        <v>6.3425852601380395E-2</v>
      </c>
      <c r="G24908">
        <f t="shared" si="1167"/>
        <v>53.171292630069019</v>
      </c>
      <c r="H24908">
        <f t="shared" si="1168"/>
        <v>53</v>
      </c>
    </row>
    <row r="24909" spans="1:8" x14ac:dyDescent="0.25">
      <c r="A24909">
        <f t="shared" si="1169"/>
        <v>24908</v>
      </c>
      <c r="B24909" t="s">
        <v>0</v>
      </c>
      <c r="C24909">
        <v>53</v>
      </c>
      <c r="D24909" t="s">
        <v>1</v>
      </c>
      <c r="F24909">
        <f>COS(2*PI()*A24909/32768)</f>
        <v>6.361721295919294E-2</v>
      </c>
      <c r="G24909">
        <f t="shared" si="1167"/>
        <v>53.180860647959648</v>
      </c>
      <c r="H24909">
        <f t="shared" si="1168"/>
        <v>53</v>
      </c>
    </row>
    <row r="24910" spans="1:8" x14ac:dyDescent="0.25">
      <c r="A24910">
        <f t="shared" si="1169"/>
        <v>24909</v>
      </c>
      <c r="B24910" t="s">
        <v>0</v>
      </c>
      <c r="C24910">
        <v>53</v>
      </c>
      <c r="D24910" t="s">
        <v>1</v>
      </c>
      <c r="F24910">
        <f>COS(2*PI()*A24910/32768)</f>
        <v>6.3808570977982426E-2</v>
      </c>
      <c r="G24910">
        <f t="shared" si="1167"/>
        <v>53.190428548899121</v>
      </c>
      <c r="H24910">
        <f t="shared" si="1168"/>
        <v>53</v>
      </c>
    </row>
    <row r="24911" spans="1:8" x14ac:dyDescent="0.25">
      <c r="A24911">
        <f t="shared" si="1169"/>
        <v>24910</v>
      </c>
      <c r="B24911" t="s">
        <v>0</v>
      </c>
      <c r="C24911">
        <v>53</v>
      </c>
      <c r="D24911" t="s">
        <v>1</v>
      </c>
      <c r="F24911">
        <f>COS(2*PI()*A24911/32768)</f>
        <v>6.3999926650714051E-2</v>
      </c>
      <c r="G24911">
        <f t="shared" si="1167"/>
        <v>53.199996332535704</v>
      </c>
      <c r="H24911">
        <f t="shared" si="1168"/>
        <v>53</v>
      </c>
    </row>
    <row r="24912" spans="1:8" x14ac:dyDescent="0.25">
      <c r="A24912">
        <f t="shared" si="1169"/>
        <v>24911</v>
      </c>
      <c r="B24912" t="s">
        <v>0</v>
      </c>
      <c r="C24912">
        <v>53</v>
      </c>
      <c r="D24912" t="s">
        <v>1</v>
      </c>
      <c r="F24912">
        <f>COS(2*PI()*A24912/32768)</f>
        <v>6.4191279970350429E-2</v>
      </c>
      <c r="G24912">
        <f t="shared" si="1167"/>
        <v>53.209563998517524</v>
      </c>
      <c r="H24912">
        <f t="shared" si="1168"/>
        <v>53</v>
      </c>
    </row>
    <row r="24913" spans="1:8" x14ac:dyDescent="0.25">
      <c r="A24913">
        <f t="shared" si="1169"/>
        <v>24912</v>
      </c>
      <c r="B24913" t="s">
        <v>0</v>
      </c>
      <c r="C24913">
        <v>53</v>
      </c>
      <c r="D24913" t="s">
        <v>1</v>
      </c>
      <c r="F24913">
        <f>COS(2*PI()*A24913/32768)</f>
        <v>6.4382630929856952E-2</v>
      </c>
      <c r="G24913">
        <f t="shared" si="1167"/>
        <v>53.219131546492846</v>
      </c>
      <c r="H24913">
        <f t="shared" si="1168"/>
        <v>53</v>
      </c>
    </row>
    <row r="24914" spans="1:8" x14ac:dyDescent="0.25">
      <c r="A24914">
        <f t="shared" si="1169"/>
        <v>24913</v>
      </c>
      <c r="B24914" t="s">
        <v>0</v>
      </c>
      <c r="C24914">
        <v>53</v>
      </c>
      <c r="D24914" t="s">
        <v>1</v>
      </c>
      <c r="F24914">
        <f>COS(2*PI()*A24914/32768)</f>
        <v>6.4573979522199051E-2</v>
      </c>
      <c r="G24914">
        <f t="shared" si="1167"/>
        <v>53.228698976109953</v>
      </c>
      <c r="H24914">
        <f t="shared" si="1168"/>
        <v>53</v>
      </c>
    </row>
    <row r="24915" spans="1:8" x14ac:dyDescent="0.25">
      <c r="A24915">
        <f t="shared" si="1169"/>
        <v>24914</v>
      </c>
      <c r="B24915" t="s">
        <v>0</v>
      </c>
      <c r="C24915">
        <v>53</v>
      </c>
      <c r="D24915" t="s">
        <v>1</v>
      </c>
      <c r="F24915">
        <f>COS(2*PI()*A24915/32768)</f>
        <v>6.4765325740339635E-2</v>
      </c>
      <c r="G24915">
        <f t="shared" si="1167"/>
        <v>53.238266287016984</v>
      </c>
      <c r="H24915">
        <f t="shared" si="1168"/>
        <v>53</v>
      </c>
    </row>
    <row r="24916" spans="1:8" x14ac:dyDescent="0.25">
      <c r="A24916">
        <f t="shared" si="1169"/>
        <v>24915</v>
      </c>
      <c r="B24916" t="s">
        <v>0</v>
      </c>
      <c r="C24916">
        <v>53</v>
      </c>
      <c r="D24916" t="s">
        <v>1</v>
      </c>
      <c r="F24916">
        <f>COS(2*PI()*A24916/32768)</f>
        <v>6.4956669577244316E-2</v>
      </c>
      <c r="G24916">
        <f t="shared" si="1167"/>
        <v>53.247833478862219</v>
      </c>
      <c r="H24916">
        <f t="shared" si="1168"/>
        <v>53</v>
      </c>
    </row>
    <row r="24917" spans="1:8" x14ac:dyDescent="0.25">
      <c r="A24917">
        <f t="shared" si="1169"/>
        <v>24916</v>
      </c>
      <c r="B24917" t="s">
        <v>0</v>
      </c>
      <c r="C24917">
        <v>53</v>
      </c>
      <c r="D24917" t="s">
        <v>1</v>
      </c>
      <c r="F24917">
        <f>COS(2*PI()*A24917/32768)</f>
        <v>6.5148011025878833E-2</v>
      </c>
      <c r="G24917">
        <f t="shared" si="1167"/>
        <v>53.257400551293941</v>
      </c>
      <c r="H24917">
        <f t="shared" si="1168"/>
        <v>53</v>
      </c>
    </row>
    <row r="24918" spans="1:8" x14ac:dyDescent="0.25">
      <c r="A24918">
        <f t="shared" si="1169"/>
        <v>24917</v>
      </c>
      <c r="B24918" t="s">
        <v>0</v>
      </c>
      <c r="C24918">
        <v>53</v>
      </c>
      <c r="D24918" t="s">
        <v>1</v>
      </c>
      <c r="F24918">
        <f>COS(2*PI()*A24918/32768)</f>
        <v>6.533935007920634E-2</v>
      </c>
      <c r="G24918">
        <f t="shared" si="1167"/>
        <v>53.266967503960316</v>
      </c>
      <c r="H24918">
        <f t="shared" si="1168"/>
        <v>53</v>
      </c>
    </row>
    <row r="24919" spans="1:8" x14ac:dyDescent="0.25">
      <c r="A24919">
        <f t="shared" si="1169"/>
        <v>24918</v>
      </c>
      <c r="B24919" t="s">
        <v>0</v>
      </c>
      <c r="C24919">
        <v>53</v>
      </c>
      <c r="D24919" t="s">
        <v>1</v>
      </c>
      <c r="F24919">
        <f>COS(2*PI()*A24919/32768)</f>
        <v>6.5530686730192717E-2</v>
      </c>
      <c r="G24919">
        <f t="shared" si="1167"/>
        <v>53.276534336509634</v>
      </c>
      <c r="H24919">
        <f t="shared" si="1168"/>
        <v>53</v>
      </c>
    </row>
    <row r="24920" spans="1:8" x14ac:dyDescent="0.25">
      <c r="A24920">
        <f t="shared" si="1169"/>
        <v>24919</v>
      </c>
      <c r="B24920" t="s">
        <v>0</v>
      </c>
      <c r="C24920">
        <v>53</v>
      </c>
      <c r="D24920" t="s">
        <v>1</v>
      </c>
      <c r="F24920">
        <f>COS(2*PI()*A24920/32768)</f>
        <v>6.5722020971803949E-2</v>
      </c>
      <c r="G24920">
        <f t="shared" si="1167"/>
        <v>53.286101048590197</v>
      </c>
      <c r="H24920">
        <f t="shared" si="1168"/>
        <v>53</v>
      </c>
    </row>
    <row r="24921" spans="1:8" x14ac:dyDescent="0.25">
      <c r="A24921">
        <f t="shared" si="1169"/>
        <v>24920</v>
      </c>
      <c r="B24921" t="s">
        <v>0</v>
      </c>
      <c r="C24921">
        <v>53</v>
      </c>
      <c r="D24921" t="s">
        <v>1</v>
      </c>
      <c r="F24921">
        <f>COS(2*PI()*A24921/32768)</f>
        <v>6.5913352797003458E-2</v>
      </c>
      <c r="G24921">
        <f t="shared" si="1167"/>
        <v>53.295667639850173</v>
      </c>
      <c r="H24921">
        <f t="shared" si="1168"/>
        <v>53</v>
      </c>
    </row>
    <row r="24922" spans="1:8" x14ac:dyDescent="0.25">
      <c r="A24922">
        <f t="shared" si="1169"/>
        <v>24921</v>
      </c>
      <c r="B24922" t="s">
        <v>0</v>
      </c>
      <c r="C24922">
        <v>53</v>
      </c>
      <c r="D24922" t="s">
        <v>1</v>
      </c>
      <c r="F24922">
        <f>COS(2*PI()*A24922/32768)</f>
        <v>6.6104682198758299E-2</v>
      </c>
      <c r="G24922">
        <f t="shared" si="1167"/>
        <v>53.305234109937913</v>
      </c>
      <c r="H24922">
        <f t="shared" si="1168"/>
        <v>53</v>
      </c>
    </row>
    <row r="24923" spans="1:8" x14ac:dyDescent="0.25">
      <c r="A24923">
        <f t="shared" si="1169"/>
        <v>24922</v>
      </c>
      <c r="B24923" t="s">
        <v>0</v>
      </c>
      <c r="C24923">
        <v>53</v>
      </c>
      <c r="D24923" t="s">
        <v>1</v>
      </c>
      <c r="F24923">
        <f>COS(2*PI()*A24923/32768)</f>
        <v>6.6296009170032047E-2</v>
      </c>
      <c r="G24923">
        <f t="shared" si="1167"/>
        <v>53.314800458501601</v>
      </c>
      <c r="H24923">
        <f t="shared" si="1168"/>
        <v>53</v>
      </c>
    </row>
    <row r="24924" spans="1:8" x14ac:dyDescent="0.25">
      <c r="A24924">
        <f t="shared" si="1169"/>
        <v>24923</v>
      </c>
      <c r="B24924" t="s">
        <v>0</v>
      </c>
      <c r="C24924">
        <v>53</v>
      </c>
      <c r="D24924" t="s">
        <v>1</v>
      </c>
      <c r="F24924">
        <f>COS(2*PI()*A24924/32768)</f>
        <v>6.6487333703791049E-2</v>
      </c>
      <c r="G24924">
        <f t="shared" si="1167"/>
        <v>53.324366685189553</v>
      </c>
      <c r="H24924">
        <f t="shared" si="1168"/>
        <v>53</v>
      </c>
    </row>
    <row r="24925" spans="1:8" x14ac:dyDescent="0.25">
      <c r="A24925">
        <f t="shared" si="1169"/>
        <v>24924</v>
      </c>
      <c r="B24925" t="s">
        <v>0</v>
      </c>
      <c r="C24925">
        <v>53</v>
      </c>
      <c r="D24925" t="s">
        <v>1</v>
      </c>
      <c r="F24925">
        <f>COS(2*PI()*A24925/32768)</f>
        <v>6.6678655793001737E-2</v>
      </c>
      <c r="G24925">
        <f t="shared" si="1167"/>
        <v>53.333932789650085</v>
      </c>
      <c r="H24925">
        <f t="shared" si="1168"/>
        <v>53</v>
      </c>
    </row>
    <row r="24926" spans="1:8" x14ac:dyDescent="0.25">
      <c r="A24926">
        <f t="shared" si="1169"/>
        <v>24925</v>
      </c>
      <c r="B24926" t="s">
        <v>0</v>
      </c>
      <c r="C24926">
        <v>53</v>
      </c>
      <c r="D24926" t="s">
        <v>1</v>
      </c>
      <c r="F24926">
        <f>COS(2*PI()*A24926/32768)</f>
        <v>6.6869975430627976E-2</v>
      </c>
      <c r="G24926">
        <f t="shared" si="1167"/>
        <v>53.343498771531401</v>
      </c>
      <c r="H24926">
        <f t="shared" si="1168"/>
        <v>53</v>
      </c>
    </row>
    <row r="24927" spans="1:8" x14ac:dyDescent="0.25">
      <c r="A24927">
        <f t="shared" si="1169"/>
        <v>24926</v>
      </c>
      <c r="B24927" t="s">
        <v>0</v>
      </c>
      <c r="C24927">
        <v>53</v>
      </c>
      <c r="D24927" t="s">
        <v>1</v>
      </c>
      <c r="F24927">
        <f>COS(2*PI()*A24927/32768)</f>
        <v>6.7061292609636364E-2</v>
      </c>
      <c r="G24927">
        <f t="shared" si="1167"/>
        <v>53.353064630481818</v>
      </c>
      <c r="H24927">
        <f t="shared" si="1168"/>
        <v>53</v>
      </c>
    </row>
    <row r="24928" spans="1:8" x14ac:dyDescent="0.25">
      <c r="A24928">
        <f t="shared" si="1169"/>
        <v>24927</v>
      </c>
      <c r="B24928" t="s">
        <v>0</v>
      </c>
      <c r="C24928">
        <v>53</v>
      </c>
      <c r="D24928" t="s">
        <v>1</v>
      </c>
      <c r="F24928">
        <f>COS(2*PI()*A24928/32768)</f>
        <v>6.7252607322993624E-2</v>
      </c>
      <c r="G24928">
        <f t="shared" si="1167"/>
        <v>53.362630366149681</v>
      </c>
      <c r="H24928">
        <f t="shared" si="1168"/>
        <v>53</v>
      </c>
    </row>
    <row r="24929" spans="1:8" x14ac:dyDescent="0.25">
      <c r="A24929">
        <f t="shared" si="1169"/>
        <v>24928</v>
      </c>
      <c r="B24929" t="s">
        <v>0</v>
      </c>
      <c r="C24929">
        <v>53</v>
      </c>
      <c r="D24929" t="s">
        <v>1</v>
      </c>
      <c r="F24929">
        <f>COS(2*PI()*A24929/32768)</f>
        <v>6.7443919563663871E-2</v>
      </c>
      <c r="G24929">
        <f t="shared" si="1167"/>
        <v>53.372195978183193</v>
      </c>
      <c r="H24929">
        <f t="shared" si="1168"/>
        <v>53</v>
      </c>
    </row>
    <row r="24930" spans="1:8" x14ac:dyDescent="0.25">
      <c r="A24930">
        <f t="shared" si="1169"/>
        <v>24929</v>
      </c>
      <c r="B24930" t="s">
        <v>0</v>
      </c>
      <c r="C24930">
        <v>53</v>
      </c>
      <c r="D24930" t="s">
        <v>1</v>
      </c>
      <c r="F24930">
        <f>COS(2*PI()*A24930/32768)</f>
        <v>6.763522932461398E-2</v>
      </c>
      <c r="G24930">
        <f t="shared" si="1167"/>
        <v>53.381761466230699</v>
      </c>
      <c r="H24930">
        <f t="shared" si="1168"/>
        <v>53</v>
      </c>
    </row>
    <row r="24931" spans="1:8" x14ac:dyDescent="0.25">
      <c r="A24931">
        <f t="shared" si="1169"/>
        <v>24930</v>
      </c>
      <c r="B24931" t="s">
        <v>0</v>
      </c>
      <c r="C24931">
        <v>53</v>
      </c>
      <c r="D24931" t="s">
        <v>1</v>
      </c>
      <c r="F24931">
        <f>COS(2*PI()*A24931/32768)</f>
        <v>6.7826536598810938E-2</v>
      </c>
      <c r="G24931">
        <f t="shared" si="1167"/>
        <v>53.391326829940546</v>
      </c>
      <c r="H24931">
        <f t="shared" si="1168"/>
        <v>53</v>
      </c>
    </row>
    <row r="24932" spans="1:8" x14ac:dyDescent="0.25">
      <c r="A24932">
        <f t="shared" si="1169"/>
        <v>24931</v>
      </c>
      <c r="B24932" t="s">
        <v>0</v>
      </c>
      <c r="C24932">
        <v>53</v>
      </c>
      <c r="D24932" t="s">
        <v>1</v>
      </c>
      <c r="F24932">
        <f>COS(2*PI()*A24932/32768)</f>
        <v>6.8017841379219152E-2</v>
      </c>
      <c r="G24932">
        <f t="shared" si="1167"/>
        <v>53.400892068960957</v>
      </c>
      <c r="H24932">
        <f t="shared" si="1168"/>
        <v>53</v>
      </c>
    </row>
    <row r="24933" spans="1:8" x14ac:dyDescent="0.25">
      <c r="A24933">
        <f t="shared" si="1169"/>
        <v>24932</v>
      </c>
      <c r="B24933" t="s">
        <v>0</v>
      </c>
      <c r="C24933">
        <v>53</v>
      </c>
      <c r="D24933" t="s">
        <v>1</v>
      </c>
      <c r="F24933">
        <f>COS(2*PI()*A24933/32768)</f>
        <v>6.8209143658805774E-2</v>
      </c>
      <c r="G24933">
        <f t="shared" si="1167"/>
        <v>53.410457182940291</v>
      </c>
      <c r="H24933">
        <f t="shared" si="1168"/>
        <v>53</v>
      </c>
    </row>
    <row r="24934" spans="1:8" x14ac:dyDescent="0.25">
      <c r="A24934">
        <f t="shared" si="1169"/>
        <v>24933</v>
      </c>
      <c r="B24934" t="s">
        <v>0</v>
      </c>
      <c r="C24934">
        <v>53</v>
      </c>
      <c r="D24934" t="s">
        <v>1</v>
      </c>
      <c r="F24934">
        <f>COS(2*PI()*A24934/32768)</f>
        <v>6.8400443430538041E-2</v>
      </c>
      <c r="G24934">
        <f t="shared" si="1167"/>
        <v>53.420022171526902</v>
      </c>
      <c r="H24934">
        <f t="shared" si="1168"/>
        <v>53</v>
      </c>
    </row>
    <row r="24935" spans="1:8" x14ac:dyDescent="0.25">
      <c r="A24935">
        <f t="shared" si="1169"/>
        <v>24934</v>
      </c>
      <c r="B24935" t="s">
        <v>0</v>
      </c>
      <c r="C24935">
        <v>53</v>
      </c>
      <c r="D24935" t="s">
        <v>1</v>
      </c>
      <c r="F24935">
        <f>COS(2*PI()*A24935/32768)</f>
        <v>6.8591740687380651E-2</v>
      </c>
      <c r="G24935">
        <f t="shared" si="1167"/>
        <v>53.429587034369035</v>
      </c>
      <c r="H24935">
        <f t="shared" si="1168"/>
        <v>53</v>
      </c>
    </row>
    <row r="24936" spans="1:8" x14ac:dyDescent="0.25">
      <c r="A24936">
        <f t="shared" si="1169"/>
        <v>24935</v>
      </c>
      <c r="B24936" t="s">
        <v>0</v>
      </c>
      <c r="C24936">
        <v>53</v>
      </c>
      <c r="D24936" t="s">
        <v>1</v>
      </c>
      <c r="F24936">
        <f>COS(2*PI()*A24936/32768)</f>
        <v>6.8783035422301034E-2</v>
      </c>
      <c r="G24936">
        <f t="shared" si="1167"/>
        <v>53.43915177111505</v>
      </c>
      <c r="H24936">
        <f t="shared" si="1168"/>
        <v>53</v>
      </c>
    </row>
    <row r="24937" spans="1:8" x14ac:dyDescent="0.25">
      <c r="A24937">
        <f t="shared" si="1169"/>
        <v>24936</v>
      </c>
      <c r="B24937" t="s">
        <v>0</v>
      </c>
      <c r="C24937">
        <v>53</v>
      </c>
      <c r="D24937" t="s">
        <v>1</v>
      </c>
      <c r="F24937">
        <f>COS(2*PI()*A24937/32768)</f>
        <v>6.8974327628266704E-2</v>
      </c>
      <c r="G24937">
        <f t="shared" si="1167"/>
        <v>53.448716381413334</v>
      </c>
      <c r="H24937">
        <f t="shared" si="1168"/>
        <v>53</v>
      </c>
    </row>
    <row r="24938" spans="1:8" x14ac:dyDescent="0.25">
      <c r="A24938">
        <f t="shared" si="1169"/>
        <v>24937</v>
      </c>
      <c r="B24938" t="s">
        <v>0</v>
      </c>
      <c r="C24938">
        <v>53</v>
      </c>
      <c r="D24938" t="s">
        <v>1</v>
      </c>
      <c r="F24938">
        <f>COS(2*PI()*A24938/32768)</f>
        <v>6.9165617298242651E-2</v>
      </c>
      <c r="G24938">
        <f t="shared" si="1167"/>
        <v>53.458280864912133</v>
      </c>
      <c r="H24938">
        <f t="shared" si="1168"/>
        <v>53</v>
      </c>
    </row>
    <row r="24939" spans="1:8" x14ac:dyDescent="0.25">
      <c r="A24939">
        <f t="shared" si="1169"/>
        <v>24938</v>
      </c>
      <c r="B24939" t="s">
        <v>0</v>
      </c>
      <c r="C24939">
        <v>53</v>
      </c>
      <c r="D24939" t="s">
        <v>1</v>
      </c>
      <c r="F24939">
        <f>COS(2*PI()*A24939/32768)</f>
        <v>6.935690442519743E-2</v>
      </c>
      <c r="G24939">
        <f t="shared" si="1167"/>
        <v>53.467845221259871</v>
      </c>
      <c r="H24939">
        <f t="shared" si="1168"/>
        <v>53</v>
      </c>
    </row>
    <row r="24940" spans="1:8" x14ac:dyDescent="0.25">
      <c r="A24940">
        <f t="shared" si="1169"/>
        <v>24939</v>
      </c>
      <c r="B24940" t="s">
        <v>0</v>
      </c>
      <c r="C24940">
        <v>53</v>
      </c>
      <c r="D24940" t="s">
        <v>1</v>
      </c>
      <c r="F24940">
        <f>COS(2*PI()*A24940/32768)</f>
        <v>6.9548189002096222E-2</v>
      </c>
      <c r="G24940">
        <f t="shared" si="1167"/>
        <v>53.477409450104808</v>
      </c>
      <c r="H24940">
        <f t="shared" si="1168"/>
        <v>53</v>
      </c>
    </row>
    <row r="24941" spans="1:8" x14ac:dyDescent="0.25">
      <c r="A24941">
        <f t="shared" si="1169"/>
        <v>24940</v>
      </c>
      <c r="B24941" t="s">
        <v>0</v>
      </c>
      <c r="C24941">
        <v>53</v>
      </c>
      <c r="D24941" t="s">
        <v>1</v>
      </c>
      <c r="F24941">
        <f>COS(2*PI()*A24941/32768)</f>
        <v>6.9739471021906904E-2</v>
      </c>
      <c r="G24941">
        <f t="shared" si="1167"/>
        <v>53.486973551095346</v>
      </c>
      <c r="H24941">
        <f t="shared" si="1168"/>
        <v>53</v>
      </c>
    </row>
    <row r="24942" spans="1:8" x14ac:dyDescent="0.25">
      <c r="A24942">
        <f t="shared" si="1169"/>
        <v>24941</v>
      </c>
      <c r="B24942" t="s">
        <v>0</v>
      </c>
      <c r="C24942">
        <v>53</v>
      </c>
      <c r="D24942" t="s">
        <v>1</v>
      </c>
      <c r="F24942">
        <f>COS(2*PI()*A24942/32768)</f>
        <v>6.9930750477597489E-2</v>
      </c>
      <c r="G24942">
        <f t="shared" si="1167"/>
        <v>53.496537523879873</v>
      </c>
      <c r="H24942">
        <f t="shared" si="1168"/>
        <v>53</v>
      </c>
    </row>
    <row r="24943" spans="1:8" x14ac:dyDescent="0.25">
      <c r="A24943">
        <f t="shared" si="1169"/>
        <v>24942</v>
      </c>
      <c r="B24943" t="s">
        <v>0</v>
      </c>
      <c r="C24943">
        <v>54</v>
      </c>
      <c r="D24943" t="s">
        <v>1</v>
      </c>
      <c r="F24943">
        <f>COS(2*PI()*A24943/32768)</f>
        <v>7.0122027362133396E-2</v>
      </c>
      <c r="G24943">
        <f t="shared" si="1167"/>
        <v>53.50610136810667</v>
      </c>
      <c r="H24943">
        <f t="shared" si="1168"/>
        <v>54</v>
      </c>
    </row>
    <row r="24944" spans="1:8" x14ac:dyDescent="0.25">
      <c r="A24944">
        <f t="shared" si="1169"/>
        <v>24943</v>
      </c>
      <c r="B24944" t="s">
        <v>0</v>
      </c>
      <c r="C24944">
        <v>54</v>
      </c>
      <c r="D24944" t="s">
        <v>1</v>
      </c>
      <c r="F24944">
        <f>COS(2*PI()*A24944/32768)</f>
        <v>7.0313301668482805E-2</v>
      </c>
      <c r="G24944">
        <f t="shared" si="1167"/>
        <v>53.515665083424139</v>
      </c>
      <c r="H24944">
        <f t="shared" si="1168"/>
        <v>54</v>
      </c>
    </row>
    <row r="24945" spans="1:8" x14ac:dyDescent="0.25">
      <c r="A24945">
        <f t="shared" si="1169"/>
        <v>24944</v>
      </c>
      <c r="B24945" t="s">
        <v>0</v>
      </c>
      <c r="C24945">
        <v>54</v>
      </c>
      <c r="D24945" t="s">
        <v>1</v>
      </c>
      <c r="F24945">
        <f>COS(2*PI()*A24945/32768)</f>
        <v>7.0504573389613995E-2</v>
      </c>
      <c r="G24945">
        <f t="shared" si="1167"/>
        <v>53.525228669480697</v>
      </c>
      <c r="H24945">
        <f t="shared" si="1168"/>
        <v>54</v>
      </c>
    </row>
    <row r="24946" spans="1:8" x14ac:dyDescent="0.25">
      <c r="A24946">
        <f t="shared" si="1169"/>
        <v>24945</v>
      </c>
      <c r="B24946" t="s">
        <v>0</v>
      </c>
      <c r="C24946">
        <v>54</v>
      </c>
      <c r="D24946" t="s">
        <v>1</v>
      </c>
      <c r="F24946">
        <f>COS(2*PI()*A24946/32768)</f>
        <v>7.0695842518492674E-2</v>
      </c>
      <c r="G24946">
        <f t="shared" si="1167"/>
        <v>53.534792125924632</v>
      </c>
      <c r="H24946">
        <f t="shared" si="1168"/>
        <v>54</v>
      </c>
    </row>
    <row r="24947" spans="1:8" x14ac:dyDescent="0.25">
      <c r="A24947">
        <f t="shared" si="1169"/>
        <v>24946</v>
      </c>
      <c r="B24947" t="s">
        <v>0</v>
      </c>
      <c r="C24947">
        <v>54</v>
      </c>
      <c r="D24947" t="s">
        <v>1</v>
      </c>
      <c r="F24947">
        <f>COS(2*PI()*A24947/32768)</f>
        <v>7.0887109048087316E-2</v>
      </c>
      <c r="G24947">
        <f t="shared" si="1167"/>
        <v>53.544355452404368</v>
      </c>
      <c r="H24947">
        <f t="shared" si="1168"/>
        <v>54</v>
      </c>
    </row>
    <row r="24948" spans="1:8" x14ac:dyDescent="0.25">
      <c r="A24948">
        <f t="shared" si="1169"/>
        <v>24947</v>
      </c>
      <c r="B24948" t="s">
        <v>0</v>
      </c>
      <c r="C24948">
        <v>54</v>
      </c>
      <c r="D24948" t="s">
        <v>1</v>
      </c>
      <c r="F24948">
        <f>COS(2*PI()*A24948/32768)</f>
        <v>7.1078372971366488E-2</v>
      </c>
      <c r="G24948">
        <f t="shared" si="1167"/>
        <v>53.553918648568327</v>
      </c>
      <c r="H24948">
        <f t="shared" si="1168"/>
        <v>54</v>
      </c>
    </row>
    <row r="24949" spans="1:8" x14ac:dyDescent="0.25">
      <c r="A24949">
        <f t="shared" si="1169"/>
        <v>24948</v>
      </c>
      <c r="B24949" t="s">
        <v>0</v>
      </c>
      <c r="C24949">
        <v>54</v>
      </c>
      <c r="D24949" t="s">
        <v>1</v>
      </c>
      <c r="F24949">
        <f>COS(2*PI()*A24949/32768)</f>
        <v>7.1269634281296179E-2</v>
      </c>
      <c r="G24949">
        <f t="shared" si="1167"/>
        <v>53.563481714064807</v>
      </c>
      <c r="H24949">
        <f t="shared" si="1168"/>
        <v>54</v>
      </c>
    </row>
    <row r="24950" spans="1:8" x14ac:dyDescent="0.25">
      <c r="A24950">
        <f t="shared" si="1169"/>
        <v>24949</v>
      </c>
      <c r="B24950" t="s">
        <v>0</v>
      </c>
      <c r="C24950">
        <v>54</v>
      </c>
      <c r="D24950" t="s">
        <v>1</v>
      </c>
      <c r="F24950">
        <f>COS(2*PI()*A24950/32768)</f>
        <v>7.1460892970845138E-2</v>
      </c>
      <c r="G24950">
        <f t="shared" si="1167"/>
        <v>53.573044648542258</v>
      </c>
      <c r="H24950">
        <f t="shared" si="1168"/>
        <v>54</v>
      </c>
    </row>
    <row r="24951" spans="1:8" x14ac:dyDescent="0.25">
      <c r="A24951">
        <f t="shared" si="1169"/>
        <v>24950</v>
      </c>
      <c r="B24951" t="s">
        <v>0</v>
      </c>
      <c r="C24951">
        <v>54</v>
      </c>
      <c r="D24951" t="s">
        <v>1</v>
      </c>
      <c r="F24951">
        <f>COS(2*PI()*A24951/32768)</f>
        <v>7.165214903298224E-2</v>
      </c>
      <c r="G24951">
        <f t="shared" si="1167"/>
        <v>53.58260745164911</v>
      </c>
      <c r="H24951">
        <f t="shared" si="1168"/>
        <v>54</v>
      </c>
    </row>
    <row r="24952" spans="1:8" x14ac:dyDescent="0.25">
      <c r="A24952">
        <f t="shared" si="1169"/>
        <v>24951</v>
      </c>
      <c r="B24952" t="s">
        <v>0</v>
      </c>
      <c r="C24952">
        <v>54</v>
      </c>
      <c r="D24952" t="s">
        <v>1</v>
      </c>
      <c r="F24952">
        <f>COS(2*PI()*A24952/32768)</f>
        <v>7.184340246067375E-2</v>
      </c>
      <c r="G24952">
        <f t="shared" si="1167"/>
        <v>53.592170123033689</v>
      </c>
      <c r="H24952">
        <f t="shared" si="1168"/>
        <v>54</v>
      </c>
    </row>
    <row r="24953" spans="1:8" x14ac:dyDescent="0.25">
      <c r="A24953">
        <f t="shared" si="1169"/>
        <v>24952</v>
      </c>
      <c r="B24953" t="s">
        <v>0</v>
      </c>
      <c r="C24953">
        <v>54</v>
      </c>
      <c r="D24953" t="s">
        <v>1</v>
      </c>
      <c r="F24953">
        <f>COS(2*PI()*A24953/32768)</f>
        <v>7.2034653246888722E-2</v>
      </c>
      <c r="G24953">
        <f t="shared" si="1167"/>
        <v>53.601732662344439</v>
      </c>
      <c r="H24953">
        <f t="shared" si="1168"/>
        <v>54</v>
      </c>
    </row>
    <row r="24954" spans="1:8" x14ac:dyDescent="0.25">
      <c r="A24954">
        <f t="shared" si="1169"/>
        <v>24953</v>
      </c>
      <c r="B24954" t="s">
        <v>0</v>
      </c>
      <c r="C24954">
        <v>54</v>
      </c>
      <c r="D24954" t="s">
        <v>1</v>
      </c>
      <c r="F24954">
        <f>COS(2*PI()*A24954/32768)</f>
        <v>7.2225901384596308E-2</v>
      </c>
      <c r="G24954">
        <f t="shared" si="1167"/>
        <v>53.611295069229818</v>
      </c>
      <c r="H24954">
        <f t="shared" si="1168"/>
        <v>54</v>
      </c>
    </row>
    <row r="24955" spans="1:8" x14ac:dyDescent="0.25">
      <c r="A24955">
        <f t="shared" si="1169"/>
        <v>24954</v>
      </c>
      <c r="B24955" t="s">
        <v>0</v>
      </c>
      <c r="C24955">
        <v>54</v>
      </c>
      <c r="D24955" t="s">
        <v>1</v>
      </c>
      <c r="F24955">
        <f>COS(2*PI()*A24955/32768)</f>
        <v>7.2417146866763066E-2</v>
      </c>
      <c r="G24955">
        <f t="shared" si="1167"/>
        <v>53.620857343338152</v>
      </c>
      <c r="H24955">
        <f t="shared" si="1168"/>
        <v>54</v>
      </c>
    </row>
    <row r="24956" spans="1:8" x14ac:dyDescent="0.25">
      <c r="A24956">
        <f t="shared" si="1169"/>
        <v>24955</v>
      </c>
      <c r="B24956" t="s">
        <v>0</v>
      </c>
      <c r="C24956">
        <v>54</v>
      </c>
      <c r="D24956" t="s">
        <v>1</v>
      </c>
      <c r="F24956">
        <f>COS(2*PI()*A24956/32768)</f>
        <v>7.2608389686359243E-2</v>
      </c>
      <c r="G24956">
        <f t="shared" si="1167"/>
        <v>53.630419484317962</v>
      </c>
      <c r="H24956">
        <f t="shared" si="1168"/>
        <v>54</v>
      </c>
    </row>
    <row r="24957" spans="1:8" x14ac:dyDescent="0.25">
      <c r="A24957">
        <f t="shared" si="1169"/>
        <v>24956</v>
      </c>
      <c r="B24957" t="s">
        <v>0</v>
      </c>
      <c r="C24957">
        <v>54</v>
      </c>
      <c r="D24957" t="s">
        <v>1</v>
      </c>
      <c r="F24957">
        <f>COS(2*PI()*A24957/32768)</f>
        <v>7.2799629836351604E-2</v>
      </c>
      <c r="G24957">
        <f t="shared" si="1167"/>
        <v>53.639981491817579</v>
      </c>
      <c r="H24957">
        <f t="shared" si="1168"/>
        <v>54</v>
      </c>
    </row>
    <row r="24958" spans="1:8" x14ac:dyDescent="0.25">
      <c r="A24958">
        <f t="shared" si="1169"/>
        <v>24957</v>
      </c>
      <c r="B24958" t="s">
        <v>0</v>
      </c>
      <c r="C24958">
        <v>54</v>
      </c>
      <c r="D24958" t="s">
        <v>1</v>
      </c>
      <c r="F24958">
        <f>COS(2*PI()*A24958/32768)</f>
        <v>7.2990867309709662E-2</v>
      </c>
      <c r="G24958">
        <f t="shared" si="1167"/>
        <v>53.649543365485485</v>
      </c>
      <c r="H24958">
        <f t="shared" si="1168"/>
        <v>54</v>
      </c>
    </row>
    <row r="24959" spans="1:8" x14ac:dyDescent="0.25">
      <c r="A24959">
        <f t="shared" si="1169"/>
        <v>24958</v>
      </c>
      <c r="B24959" t="s">
        <v>0</v>
      </c>
      <c r="C24959">
        <v>54</v>
      </c>
      <c r="D24959" t="s">
        <v>1</v>
      </c>
      <c r="F24959">
        <f>COS(2*PI()*A24959/32768)</f>
        <v>7.3182102099403082E-2</v>
      </c>
      <c r="G24959">
        <f t="shared" si="1167"/>
        <v>53.659105104970152</v>
      </c>
      <c r="H24959">
        <f t="shared" si="1168"/>
        <v>54</v>
      </c>
    </row>
    <row r="24960" spans="1:8" x14ac:dyDescent="0.25">
      <c r="A24960">
        <f t="shared" si="1169"/>
        <v>24959</v>
      </c>
      <c r="B24960" t="s">
        <v>0</v>
      </c>
      <c r="C24960">
        <v>54</v>
      </c>
      <c r="D24960" t="s">
        <v>1</v>
      </c>
      <c r="F24960">
        <f>COS(2*PI()*A24960/32768)</f>
        <v>7.3373334198398907E-2</v>
      </c>
      <c r="G24960">
        <f t="shared" si="1167"/>
        <v>53.668666709919947</v>
      </c>
      <c r="H24960">
        <f t="shared" si="1168"/>
        <v>54</v>
      </c>
    </row>
    <row r="24961" spans="1:8" x14ac:dyDescent="0.25">
      <c r="A24961">
        <f t="shared" si="1169"/>
        <v>24960</v>
      </c>
      <c r="B24961" t="s">
        <v>0</v>
      </c>
      <c r="C24961">
        <v>54</v>
      </c>
      <c r="D24961" t="s">
        <v>1</v>
      </c>
      <c r="F24961">
        <f>COS(2*PI()*A24961/32768)</f>
        <v>7.3564563599666982E-2</v>
      </c>
      <c r="G24961">
        <f t="shared" si="1167"/>
        <v>53.67822817998335</v>
      </c>
      <c r="H24961">
        <f t="shared" si="1168"/>
        <v>54</v>
      </c>
    </row>
    <row r="24962" spans="1:8" x14ac:dyDescent="0.25">
      <c r="A24962">
        <f t="shared" si="1169"/>
        <v>24961</v>
      </c>
      <c r="B24962" t="s">
        <v>0</v>
      </c>
      <c r="C24962">
        <v>54</v>
      </c>
      <c r="D24962" t="s">
        <v>1</v>
      </c>
      <c r="F24962">
        <f>COS(2*PI()*A24962/32768)</f>
        <v>7.3755790296177237E-2</v>
      </c>
      <c r="G24962">
        <f t="shared" ref="G24962:G25025" si="1170">F24962*$I$4+$I$4</f>
        <v>53.687789514808863</v>
      </c>
      <c r="H24962">
        <f t="shared" ref="H24962:H25025" si="1171">ROUND(G24962,0)</f>
        <v>54</v>
      </c>
    </row>
    <row r="24963" spans="1:8" x14ac:dyDescent="0.25">
      <c r="A24963">
        <f t="shared" ref="A24963:A25026" si="1172">A24962+1</f>
        <v>24962</v>
      </c>
      <c r="B24963" t="s">
        <v>0</v>
      </c>
      <c r="C24963">
        <v>54</v>
      </c>
      <c r="D24963" t="s">
        <v>1</v>
      </c>
      <c r="F24963">
        <f>COS(2*PI()*A24963/32768)</f>
        <v>7.3947014280897033E-2</v>
      </c>
      <c r="G24963">
        <f t="shared" si="1170"/>
        <v>53.697350714044852</v>
      </c>
      <c r="H24963">
        <f t="shared" si="1171"/>
        <v>54</v>
      </c>
    </row>
    <row r="24964" spans="1:8" x14ac:dyDescent="0.25">
      <c r="A24964">
        <f t="shared" si="1172"/>
        <v>24963</v>
      </c>
      <c r="B24964" t="s">
        <v>0</v>
      </c>
      <c r="C24964">
        <v>54</v>
      </c>
      <c r="D24964" t="s">
        <v>1</v>
      </c>
      <c r="F24964">
        <f>COS(2*PI()*A24964/32768)</f>
        <v>7.4138235546796494E-2</v>
      </c>
      <c r="G24964">
        <f t="shared" si="1170"/>
        <v>53.706911777339826</v>
      </c>
      <c r="H24964">
        <f t="shared" si="1171"/>
        <v>54</v>
      </c>
    </row>
    <row r="24965" spans="1:8" x14ac:dyDescent="0.25">
      <c r="A24965">
        <f t="shared" si="1172"/>
        <v>24964</v>
      </c>
      <c r="B24965" t="s">
        <v>0</v>
      </c>
      <c r="C24965">
        <v>54</v>
      </c>
      <c r="D24965" t="s">
        <v>1</v>
      </c>
      <c r="F24965">
        <f>COS(2*PI()*A24965/32768)</f>
        <v>7.4329454086845853E-2</v>
      </c>
      <c r="G24965">
        <f t="shared" si="1170"/>
        <v>53.716472704342294</v>
      </c>
      <c r="H24965">
        <f t="shared" si="1171"/>
        <v>54</v>
      </c>
    </row>
    <row r="24966" spans="1:8" x14ac:dyDescent="0.25">
      <c r="A24966">
        <f t="shared" si="1172"/>
        <v>24965</v>
      </c>
      <c r="B24966" t="s">
        <v>0</v>
      </c>
      <c r="C24966">
        <v>54</v>
      </c>
      <c r="D24966" t="s">
        <v>1</v>
      </c>
      <c r="F24966">
        <f>COS(2*PI()*A24966/32768)</f>
        <v>7.4520669894012764E-2</v>
      </c>
      <c r="G24966">
        <f t="shared" si="1170"/>
        <v>53.726033494700637</v>
      </c>
      <c r="H24966">
        <f t="shared" si="1171"/>
        <v>54</v>
      </c>
    </row>
    <row r="24967" spans="1:8" x14ac:dyDescent="0.25">
      <c r="A24967">
        <f t="shared" si="1172"/>
        <v>24966</v>
      </c>
      <c r="B24967" t="s">
        <v>0</v>
      </c>
      <c r="C24967">
        <v>54</v>
      </c>
      <c r="D24967" t="s">
        <v>1</v>
      </c>
      <c r="F24967">
        <f>COS(2*PI()*A24967/32768)</f>
        <v>7.4711882961267684E-2</v>
      </c>
      <c r="G24967">
        <f t="shared" si="1170"/>
        <v>53.735594148063385</v>
      </c>
      <c r="H24967">
        <f t="shared" si="1171"/>
        <v>54</v>
      </c>
    </row>
    <row r="24968" spans="1:8" x14ac:dyDescent="0.25">
      <c r="A24968">
        <f t="shared" si="1172"/>
        <v>24967</v>
      </c>
      <c r="B24968" t="s">
        <v>0</v>
      </c>
      <c r="C24968">
        <v>54</v>
      </c>
      <c r="D24968" t="s">
        <v>1</v>
      </c>
      <c r="F24968">
        <f>COS(2*PI()*A24968/32768)</f>
        <v>7.4903093281581123E-2</v>
      </c>
      <c r="G24968">
        <f t="shared" si="1170"/>
        <v>53.745154664079053</v>
      </c>
      <c r="H24968">
        <f t="shared" si="1171"/>
        <v>54</v>
      </c>
    </row>
    <row r="24969" spans="1:8" x14ac:dyDescent="0.25">
      <c r="A24969">
        <f t="shared" si="1172"/>
        <v>24968</v>
      </c>
      <c r="B24969" t="s">
        <v>0</v>
      </c>
      <c r="C24969">
        <v>54</v>
      </c>
      <c r="D24969" t="s">
        <v>1</v>
      </c>
      <c r="F24969">
        <f>COS(2*PI()*A24969/32768)</f>
        <v>7.5094300847921042E-2</v>
      </c>
      <c r="G24969">
        <f t="shared" si="1170"/>
        <v>53.75471504239605</v>
      </c>
      <c r="H24969">
        <f t="shared" si="1171"/>
        <v>54</v>
      </c>
    </row>
    <row r="24970" spans="1:8" x14ac:dyDescent="0.25">
      <c r="A24970">
        <f t="shared" si="1172"/>
        <v>24969</v>
      </c>
      <c r="B24970" t="s">
        <v>0</v>
      </c>
      <c r="C24970">
        <v>54</v>
      </c>
      <c r="D24970" t="s">
        <v>1</v>
      </c>
      <c r="F24970">
        <f>COS(2*PI()*A24970/32768)</f>
        <v>7.5285505653258186E-2</v>
      </c>
      <c r="G24970">
        <f t="shared" si="1170"/>
        <v>53.764275282662908</v>
      </c>
      <c r="H24970">
        <f t="shared" si="1171"/>
        <v>54</v>
      </c>
    </row>
    <row r="24971" spans="1:8" x14ac:dyDescent="0.25">
      <c r="A24971">
        <f t="shared" si="1172"/>
        <v>24970</v>
      </c>
      <c r="B24971" t="s">
        <v>0</v>
      </c>
      <c r="C24971">
        <v>54</v>
      </c>
      <c r="D24971" t="s">
        <v>1</v>
      </c>
      <c r="F24971">
        <f>COS(2*PI()*A24971/32768)</f>
        <v>7.5476707690563388E-2</v>
      </c>
      <c r="G24971">
        <f t="shared" si="1170"/>
        <v>53.773835384528169</v>
      </c>
      <c r="H24971">
        <f t="shared" si="1171"/>
        <v>54</v>
      </c>
    </row>
    <row r="24972" spans="1:8" x14ac:dyDescent="0.25">
      <c r="A24972">
        <f t="shared" si="1172"/>
        <v>24971</v>
      </c>
      <c r="B24972" t="s">
        <v>0</v>
      </c>
      <c r="C24972">
        <v>54</v>
      </c>
      <c r="D24972" t="s">
        <v>1</v>
      </c>
      <c r="F24972">
        <f>COS(2*PI()*A24972/32768)</f>
        <v>7.5667906952804911E-2</v>
      </c>
      <c r="G24972">
        <f t="shared" si="1170"/>
        <v>53.783395347640244</v>
      </c>
      <c r="H24972">
        <f t="shared" si="1171"/>
        <v>54</v>
      </c>
    </row>
    <row r="24973" spans="1:8" x14ac:dyDescent="0.25">
      <c r="A24973">
        <f t="shared" si="1172"/>
        <v>24972</v>
      </c>
      <c r="B24973" t="s">
        <v>0</v>
      </c>
      <c r="C24973">
        <v>54</v>
      </c>
      <c r="D24973" t="s">
        <v>1</v>
      </c>
      <c r="F24973">
        <f>COS(2*PI()*A24973/32768)</f>
        <v>7.5859103432954697E-2</v>
      </c>
      <c r="G24973">
        <f t="shared" si="1170"/>
        <v>53.792955171647733</v>
      </c>
      <c r="H24973">
        <f t="shared" si="1171"/>
        <v>54</v>
      </c>
    </row>
    <row r="24974" spans="1:8" x14ac:dyDescent="0.25">
      <c r="A24974">
        <f t="shared" si="1172"/>
        <v>24973</v>
      </c>
      <c r="B24974" t="s">
        <v>0</v>
      </c>
      <c r="C24974">
        <v>54</v>
      </c>
      <c r="D24974" t="s">
        <v>1</v>
      </c>
      <c r="F24974">
        <f>COS(2*PI()*A24974/32768)</f>
        <v>7.6050297123981203E-2</v>
      </c>
      <c r="G24974">
        <f t="shared" si="1170"/>
        <v>53.80251485619906</v>
      </c>
      <c r="H24974">
        <f t="shared" si="1171"/>
        <v>54</v>
      </c>
    </row>
    <row r="24975" spans="1:8" x14ac:dyDescent="0.25">
      <c r="A24975">
        <f t="shared" si="1172"/>
        <v>24974</v>
      </c>
      <c r="B24975" t="s">
        <v>0</v>
      </c>
      <c r="C24975">
        <v>54</v>
      </c>
      <c r="D24975" t="s">
        <v>1</v>
      </c>
      <c r="F24975">
        <f>COS(2*PI()*A24975/32768)</f>
        <v>7.6241488018855691E-2</v>
      </c>
      <c r="G24975">
        <f t="shared" si="1170"/>
        <v>53.812074400942784</v>
      </c>
      <c r="H24975">
        <f t="shared" si="1171"/>
        <v>54</v>
      </c>
    </row>
    <row r="24976" spans="1:8" x14ac:dyDescent="0.25">
      <c r="A24976">
        <f t="shared" si="1172"/>
        <v>24975</v>
      </c>
      <c r="B24976" t="s">
        <v>0</v>
      </c>
      <c r="C24976">
        <v>54</v>
      </c>
      <c r="D24976" t="s">
        <v>1</v>
      </c>
      <c r="F24976">
        <f>COS(2*PI()*A24976/32768)</f>
        <v>7.6432676110549477E-2</v>
      </c>
      <c r="G24976">
        <f t="shared" si="1170"/>
        <v>53.821633805527476</v>
      </c>
      <c r="H24976">
        <f t="shared" si="1171"/>
        <v>54</v>
      </c>
    </row>
    <row r="24977" spans="1:8" x14ac:dyDescent="0.25">
      <c r="A24977">
        <f t="shared" si="1172"/>
        <v>24976</v>
      </c>
      <c r="B24977" t="s">
        <v>0</v>
      </c>
      <c r="C24977">
        <v>54</v>
      </c>
      <c r="D24977" t="s">
        <v>1</v>
      </c>
      <c r="F24977">
        <f>COS(2*PI()*A24977/32768)</f>
        <v>7.6623861392031381E-2</v>
      </c>
      <c r="G24977">
        <f t="shared" si="1170"/>
        <v>53.831193069601568</v>
      </c>
      <c r="H24977">
        <f t="shared" si="1171"/>
        <v>54</v>
      </c>
    </row>
    <row r="24978" spans="1:8" x14ac:dyDescent="0.25">
      <c r="A24978">
        <f t="shared" si="1172"/>
        <v>24977</v>
      </c>
      <c r="B24978" t="s">
        <v>0</v>
      </c>
      <c r="C24978">
        <v>54</v>
      </c>
      <c r="D24978" t="s">
        <v>1</v>
      </c>
      <c r="F24978">
        <f>COS(2*PI()*A24978/32768)</f>
        <v>7.6815043856272927E-2</v>
      </c>
      <c r="G24978">
        <f t="shared" si="1170"/>
        <v>53.840752192813646</v>
      </c>
      <c r="H24978">
        <f t="shared" si="1171"/>
        <v>54</v>
      </c>
    </row>
    <row r="24979" spans="1:8" x14ac:dyDescent="0.25">
      <c r="A24979">
        <f t="shared" si="1172"/>
        <v>24978</v>
      </c>
      <c r="B24979" t="s">
        <v>0</v>
      </c>
      <c r="C24979">
        <v>54</v>
      </c>
      <c r="D24979" t="s">
        <v>1</v>
      </c>
      <c r="F24979">
        <f>COS(2*PI()*A24979/32768)</f>
        <v>7.7006223496245793E-2</v>
      </c>
      <c r="G24979">
        <f t="shared" si="1170"/>
        <v>53.85031117481229</v>
      </c>
      <c r="H24979">
        <f t="shared" si="1171"/>
        <v>54</v>
      </c>
    </row>
    <row r="24980" spans="1:8" x14ac:dyDescent="0.25">
      <c r="A24980">
        <f t="shared" si="1172"/>
        <v>24979</v>
      </c>
      <c r="B24980" t="s">
        <v>0</v>
      </c>
      <c r="C24980">
        <v>54</v>
      </c>
      <c r="D24980" t="s">
        <v>1</v>
      </c>
      <c r="F24980">
        <f>COS(2*PI()*A24980/32768)</f>
        <v>7.7197400304919048E-2</v>
      </c>
      <c r="G24980">
        <f t="shared" si="1170"/>
        <v>53.859870015245953</v>
      </c>
      <c r="H24980">
        <f t="shared" si="1171"/>
        <v>54</v>
      </c>
    </row>
    <row r="24981" spans="1:8" x14ac:dyDescent="0.25">
      <c r="A24981">
        <f t="shared" si="1172"/>
        <v>24980</v>
      </c>
      <c r="B24981" t="s">
        <v>0</v>
      </c>
      <c r="C24981">
        <v>54</v>
      </c>
      <c r="D24981" t="s">
        <v>1</v>
      </c>
      <c r="F24981">
        <f>COS(2*PI()*A24981/32768)</f>
        <v>7.7388574275264577E-2</v>
      </c>
      <c r="G24981">
        <f t="shared" si="1170"/>
        <v>53.869428713763227</v>
      </c>
      <c r="H24981">
        <f t="shared" si="1171"/>
        <v>54</v>
      </c>
    </row>
    <row r="24982" spans="1:8" x14ac:dyDescent="0.25">
      <c r="A24982">
        <f t="shared" si="1172"/>
        <v>24981</v>
      </c>
      <c r="B24982" t="s">
        <v>0</v>
      </c>
      <c r="C24982">
        <v>54</v>
      </c>
      <c r="D24982" t="s">
        <v>1</v>
      </c>
      <c r="F24982">
        <f>COS(2*PI()*A24982/32768)</f>
        <v>7.7579745400254335E-2</v>
      </c>
      <c r="G24982">
        <f t="shared" si="1170"/>
        <v>53.878987270012715</v>
      </c>
      <c r="H24982">
        <f t="shared" si="1171"/>
        <v>54</v>
      </c>
    </row>
    <row r="24983" spans="1:8" x14ac:dyDescent="0.25">
      <c r="A24983">
        <f t="shared" si="1172"/>
        <v>24982</v>
      </c>
      <c r="B24983" t="s">
        <v>0</v>
      </c>
      <c r="C24983">
        <v>54</v>
      </c>
      <c r="D24983" t="s">
        <v>1</v>
      </c>
      <c r="F24983">
        <f>COS(2*PI()*A24983/32768)</f>
        <v>7.7770913672857739E-2</v>
      </c>
      <c r="G24983">
        <f t="shared" si="1170"/>
        <v>53.888545683642889</v>
      </c>
      <c r="H24983">
        <f t="shared" si="1171"/>
        <v>54</v>
      </c>
    </row>
    <row r="24984" spans="1:8" x14ac:dyDescent="0.25">
      <c r="A24984">
        <f t="shared" si="1172"/>
        <v>24983</v>
      </c>
      <c r="B24984" t="s">
        <v>0</v>
      </c>
      <c r="C24984">
        <v>54</v>
      </c>
      <c r="D24984" t="s">
        <v>1</v>
      </c>
      <c r="F24984">
        <f>COS(2*PI()*A24984/32768)</f>
        <v>7.7962079086046965E-2</v>
      </c>
      <c r="G24984">
        <f t="shared" si="1170"/>
        <v>53.89810395430235</v>
      </c>
      <c r="H24984">
        <f t="shared" si="1171"/>
        <v>54</v>
      </c>
    </row>
    <row r="24985" spans="1:8" x14ac:dyDescent="0.25">
      <c r="A24985">
        <f t="shared" si="1172"/>
        <v>24984</v>
      </c>
      <c r="B24985" t="s">
        <v>0</v>
      </c>
      <c r="C24985">
        <v>54</v>
      </c>
      <c r="D24985" t="s">
        <v>1</v>
      </c>
      <c r="F24985">
        <f>COS(2*PI()*A24985/32768)</f>
        <v>7.8153241632794287E-2</v>
      </c>
      <c r="G24985">
        <f t="shared" si="1170"/>
        <v>53.907662081639714</v>
      </c>
      <c r="H24985">
        <f t="shared" si="1171"/>
        <v>54</v>
      </c>
    </row>
    <row r="24986" spans="1:8" x14ac:dyDescent="0.25">
      <c r="A24986">
        <f t="shared" si="1172"/>
        <v>24985</v>
      </c>
      <c r="B24986" t="s">
        <v>0</v>
      </c>
      <c r="C24986">
        <v>54</v>
      </c>
      <c r="D24986" t="s">
        <v>1</v>
      </c>
      <c r="F24986">
        <f>COS(2*PI()*A24986/32768)</f>
        <v>7.8344401306069442E-2</v>
      </c>
      <c r="G24986">
        <f t="shared" si="1170"/>
        <v>53.917220065303475</v>
      </c>
      <c r="H24986">
        <f t="shared" si="1171"/>
        <v>54</v>
      </c>
    </row>
    <row r="24987" spans="1:8" x14ac:dyDescent="0.25">
      <c r="A24987">
        <f t="shared" si="1172"/>
        <v>24986</v>
      </c>
      <c r="B24987" t="s">
        <v>0</v>
      </c>
      <c r="C24987">
        <v>54</v>
      </c>
      <c r="D24987" t="s">
        <v>1</v>
      </c>
      <c r="F24987">
        <f>COS(2*PI()*A24987/32768)</f>
        <v>7.853555809884491E-2</v>
      </c>
      <c r="G24987">
        <f t="shared" si="1170"/>
        <v>53.926777904942249</v>
      </c>
      <c r="H24987">
        <f t="shared" si="1171"/>
        <v>54</v>
      </c>
    </row>
    <row r="24988" spans="1:8" x14ac:dyDescent="0.25">
      <c r="A24988">
        <f t="shared" si="1172"/>
        <v>24987</v>
      </c>
      <c r="B24988" t="s">
        <v>0</v>
      </c>
      <c r="C24988">
        <v>54</v>
      </c>
      <c r="D24988" t="s">
        <v>1</v>
      </c>
      <c r="F24988">
        <f>COS(2*PI()*A24988/32768)</f>
        <v>7.8726712004093286E-2</v>
      </c>
      <c r="G24988">
        <f t="shared" si="1170"/>
        <v>53.936335600204664</v>
      </c>
      <c r="H24988">
        <f t="shared" si="1171"/>
        <v>54</v>
      </c>
    </row>
    <row r="24989" spans="1:8" x14ac:dyDescent="0.25">
      <c r="A24989">
        <f t="shared" si="1172"/>
        <v>24988</v>
      </c>
      <c r="B24989" t="s">
        <v>0</v>
      </c>
      <c r="C24989">
        <v>54</v>
      </c>
      <c r="D24989" t="s">
        <v>1</v>
      </c>
      <c r="F24989">
        <f>COS(2*PI()*A24989/32768)</f>
        <v>7.8917863014784637E-2</v>
      </c>
      <c r="G24989">
        <f t="shared" si="1170"/>
        <v>53.945893150739231</v>
      </c>
      <c r="H24989">
        <f t="shared" si="1171"/>
        <v>54</v>
      </c>
    </row>
    <row r="24990" spans="1:8" x14ac:dyDescent="0.25">
      <c r="A24990">
        <f t="shared" si="1172"/>
        <v>24989</v>
      </c>
      <c r="B24990" t="s">
        <v>0</v>
      </c>
      <c r="C24990">
        <v>54</v>
      </c>
      <c r="D24990" t="s">
        <v>1</v>
      </c>
      <c r="F24990">
        <f>COS(2*PI()*A24990/32768)</f>
        <v>7.9109011123891751E-2</v>
      </c>
      <c r="G24990">
        <f t="shared" si="1170"/>
        <v>53.955450556194585</v>
      </c>
      <c r="H24990">
        <f t="shared" si="1171"/>
        <v>54</v>
      </c>
    </row>
    <row r="24991" spans="1:8" x14ac:dyDescent="0.25">
      <c r="A24991">
        <f t="shared" si="1172"/>
        <v>24990</v>
      </c>
      <c r="B24991" t="s">
        <v>0</v>
      </c>
      <c r="C24991">
        <v>54</v>
      </c>
      <c r="D24991" t="s">
        <v>1</v>
      </c>
      <c r="F24991">
        <f>COS(2*PI()*A24991/32768)</f>
        <v>7.9300156324387555E-2</v>
      </c>
      <c r="G24991">
        <f t="shared" si="1170"/>
        <v>53.965007816219376</v>
      </c>
      <c r="H24991">
        <f t="shared" si="1171"/>
        <v>54</v>
      </c>
    </row>
    <row r="24992" spans="1:8" x14ac:dyDescent="0.25">
      <c r="A24992">
        <f t="shared" si="1172"/>
        <v>24991</v>
      </c>
      <c r="B24992" t="s">
        <v>0</v>
      </c>
      <c r="C24992">
        <v>54</v>
      </c>
      <c r="D24992" t="s">
        <v>1</v>
      </c>
      <c r="F24992">
        <f>COS(2*PI()*A24992/32768)</f>
        <v>7.9491298609242408E-2</v>
      </c>
      <c r="G24992">
        <f t="shared" si="1170"/>
        <v>53.974564930462122</v>
      </c>
      <c r="H24992">
        <f t="shared" si="1171"/>
        <v>54</v>
      </c>
    </row>
    <row r="24993" spans="1:8" x14ac:dyDescent="0.25">
      <c r="A24993">
        <f t="shared" si="1172"/>
        <v>24992</v>
      </c>
      <c r="B24993" t="s">
        <v>0</v>
      </c>
      <c r="C24993">
        <v>54</v>
      </c>
      <c r="D24993" t="s">
        <v>1</v>
      </c>
      <c r="F24993">
        <f>COS(2*PI()*A24993/32768)</f>
        <v>7.9682437971430334E-2</v>
      </c>
      <c r="G24993">
        <f t="shared" si="1170"/>
        <v>53.984121898571516</v>
      </c>
      <c r="H24993">
        <f t="shared" si="1171"/>
        <v>54</v>
      </c>
    </row>
    <row r="24994" spans="1:8" x14ac:dyDescent="0.25">
      <c r="A24994">
        <f t="shared" si="1172"/>
        <v>24993</v>
      </c>
      <c r="B24994" t="s">
        <v>0</v>
      </c>
      <c r="C24994">
        <v>54</v>
      </c>
      <c r="D24994" t="s">
        <v>1</v>
      </c>
      <c r="F24994">
        <f>COS(2*PI()*A24994/32768)</f>
        <v>7.9873574403921899E-2</v>
      </c>
      <c r="G24994">
        <f t="shared" si="1170"/>
        <v>53.993678720196094</v>
      </c>
      <c r="H24994">
        <f t="shared" si="1171"/>
        <v>54</v>
      </c>
    </row>
    <row r="24995" spans="1:8" x14ac:dyDescent="0.25">
      <c r="A24995">
        <f t="shared" si="1172"/>
        <v>24994</v>
      </c>
      <c r="B24995" t="s">
        <v>0</v>
      </c>
      <c r="C24995">
        <v>54</v>
      </c>
      <c r="D24995" t="s">
        <v>1</v>
      </c>
      <c r="F24995">
        <f>COS(2*PI()*A24995/32768)</f>
        <v>8.0064707899690474E-2</v>
      </c>
      <c r="G24995">
        <f t="shared" si="1170"/>
        <v>54.003235394984522</v>
      </c>
      <c r="H24995">
        <f t="shared" si="1171"/>
        <v>54</v>
      </c>
    </row>
    <row r="24996" spans="1:8" x14ac:dyDescent="0.25">
      <c r="A24996">
        <f t="shared" si="1172"/>
        <v>24995</v>
      </c>
      <c r="B24996" t="s">
        <v>0</v>
      </c>
      <c r="C24996">
        <v>54</v>
      </c>
      <c r="D24996" t="s">
        <v>1</v>
      </c>
      <c r="F24996">
        <f>COS(2*PI()*A24996/32768)</f>
        <v>8.0255838451709485E-2</v>
      </c>
      <c r="G24996">
        <f t="shared" si="1170"/>
        <v>54.012791922585478</v>
      </c>
      <c r="H24996">
        <f t="shared" si="1171"/>
        <v>54</v>
      </c>
    </row>
    <row r="24997" spans="1:8" x14ac:dyDescent="0.25">
      <c r="A24997">
        <f t="shared" si="1172"/>
        <v>24996</v>
      </c>
      <c r="B24997" t="s">
        <v>0</v>
      </c>
      <c r="C24997">
        <v>54</v>
      </c>
      <c r="D24997" t="s">
        <v>1</v>
      </c>
      <c r="F24997">
        <f>COS(2*PI()*A24997/32768)</f>
        <v>8.0446966052949848E-2</v>
      </c>
      <c r="G24997">
        <f t="shared" si="1170"/>
        <v>54.022348302647494</v>
      </c>
      <c r="H24997">
        <f t="shared" si="1171"/>
        <v>54</v>
      </c>
    </row>
    <row r="24998" spans="1:8" x14ac:dyDescent="0.25">
      <c r="A24998">
        <f t="shared" si="1172"/>
        <v>24997</v>
      </c>
      <c r="B24998" t="s">
        <v>0</v>
      </c>
      <c r="C24998">
        <v>54</v>
      </c>
      <c r="D24998" t="s">
        <v>1</v>
      </c>
      <c r="F24998">
        <f>COS(2*PI()*A24998/32768)</f>
        <v>8.0638090696385251E-2</v>
      </c>
      <c r="G24998">
        <f t="shared" si="1170"/>
        <v>54.031904534819262</v>
      </c>
      <c r="H24998">
        <f t="shared" si="1171"/>
        <v>54</v>
      </c>
    </row>
    <row r="24999" spans="1:8" x14ac:dyDescent="0.25">
      <c r="A24999">
        <f t="shared" si="1172"/>
        <v>24998</v>
      </c>
      <c r="B24999" t="s">
        <v>0</v>
      </c>
      <c r="C24999">
        <v>54</v>
      </c>
      <c r="D24999" t="s">
        <v>1</v>
      </c>
      <c r="F24999">
        <f>COS(2*PI()*A24999/32768)</f>
        <v>8.082921237498944E-2</v>
      </c>
      <c r="G24999">
        <f t="shared" si="1170"/>
        <v>54.041460618749468</v>
      </c>
      <c r="H24999">
        <f t="shared" si="1171"/>
        <v>54</v>
      </c>
    </row>
    <row r="25000" spans="1:8" x14ac:dyDescent="0.25">
      <c r="A25000">
        <f t="shared" si="1172"/>
        <v>24999</v>
      </c>
      <c r="B25000" t="s">
        <v>0</v>
      </c>
      <c r="C25000">
        <v>54</v>
      </c>
      <c r="D25000" t="s">
        <v>1</v>
      </c>
      <c r="F25000">
        <f>COS(2*PI()*A25000/32768)</f>
        <v>8.1020331081733662E-2</v>
      </c>
      <c r="G25000">
        <f t="shared" si="1170"/>
        <v>54.051016554086686</v>
      </c>
      <c r="H25000">
        <f t="shared" si="1171"/>
        <v>54</v>
      </c>
    </row>
    <row r="25001" spans="1:8" x14ac:dyDescent="0.25">
      <c r="A25001">
        <f t="shared" si="1172"/>
        <v>25000</v>
      </c>
      <c r="B25001" t="s">
        <v>0</v>
      </c>
      <c r="C25001">
        <v>54</v>
      </c>
      <c r="D25001" t="s">
        <v>1</v>
      </c>
      <c r="F25001">
        <f>COS(2*PI()*A25001/32768)</f>
        <v>8.1211446809591914E-2</v>
      </c>
      <c r="G25001">
        <f t="shared" si="1170"/>
        <v>54.060572340479595</v>
      </c>
      <c r="H25001">
        <f t="shared" si="1171"/>
        <v>54</v>
      </c>
    </row>
    <row r="25002" spans="1:8" x14ac:dyDescent="0.25">
      <c r="A25002">
        <f t="shared" si="1172"/>
        <v>25001</v>
      </c>
      <c r="B25002" t="s">
        <v>0</v>
      </c>
      <c r="C25002">
        <v>54</v>
      </c>
      <c r="D25002" t="s">
        <v>1</v>
      </c>
      <c r="F25002">
        <f>COS(2*PI()*A25002/32768)</f>
        <v>8.1402559551538314E-2</v>
      </c>
      <c r="G25002">
        <f t="shared" si="1170"/>
        <v>54.070127977576917</v>
      </c>
      <c r="H25002">
        <f t="shared" si="1171"/>
        <v>54</v>
      </c>
    </row>
    <row r="25003" spans="1:8" x14ac:dyDescent="0.25">
      <c r="A25003">
        <f t="shared" si="1172"/>
        <v>25002</v>
      </c>
      <c r="B25003" t="s">
        <v>0</v>
      </c>
      <c r="C25003">
        <v>54</v>
      </c>
      <c r="D25003" t="s">
        <v>1</v>
      </c>
      <c r="F25003">
        <f>COS(2*PI()*A25003/32768)</f>
        <v>8.1593669300544402E-2</v>
      </c>
      <c r="G25003">
        <f t="shared" si="1170"/>
        <v>54.079683465027223</v>
      </c>
      <c r="H25003">
        <f t="shared" si="1171"/>
        <v>54</v>
      </c>
    </row>
    <row r="25004" spans="1:8" x14ac:dyDescent="0.25">
      <c r="A25004">
        <f t="shared" si="1172"/>
        <v>25003</v>
      </c>
      <c r="B25004" t="s">
        <v>0</v>
      </c>
      <c r="C25004">
        <v>54</v>
      </c>
      <c r="D25004" t="s">
        <v>1</v>
      </c>
      <c r="F25004">
        <f>COS(2*PI()*A25004/32768)</f>
        <v>8.1784776049584507E-2</v>
      </c>
      <c r="G25004">
        <f t="shared" si="1170"/>
        <v>54.089238802479223</v>
      </c>
      <c r="H25004">
        <f t="shared" si="1171"/>
        <v>54</v>
      </c>
    </row>
    <row r="25005" spans="1:8" x14ac:dyDescent="0.25">
      <c r="A25005">
        <f t="shared" si="1172"/>
        <v>25004</v>
      </c>
      <c r="B25005" t="s">
        <v>0</v>
      </c>
      <c r="C25005">
        <v>54</v>
      </c>
      <c r="D25005" t="s">
        <v>1</v>
      </c>
      <c r="F25005">
        <f>COS(2*PI()*A25005/32768)</f>
        <v>8.197587979163308E-2</v>
      </c>
      <c r="G25005">
        <f t="shared" si="1170"/>
        <v>54.098793989581651</v>
      </c>
      <c r="H25005">
        <f t="shared" si="1171"/>
        <v>54</v>
      </c>
    </row>
    <row r="25006" spans="1:8" x14ac:dyDescent="0.25">
      <c r="A25006">
        <f t="shared" si="1172"/>
        <v>25005</v>
      </c>
      <c r="B25006" t="s">
        <v>0</v>
      </c>
      <c r="C25006">
        <v>54</v>
      </c>
      <c r="D25006" t="s">
        <v>1</v>
      </c>
      <c r="F25006">
        <f>COS(2*PI()*A25006/32768)</f>
        <v>8.2166980519661995E-2</v>
      </c>
      <c r="G25006">
        <f t="shared" si="1170"/>
        <v>54.108349025983102</v>
      </c>
      <c r="H25006">
        <f t="shared" si="1171"/>
        <v>54</v>
      </c>
    </row>
    <row r="25007" spans="1:8" x14ac:dyDescent="0.25">
      <c r="A25007">
        <f t="shared" si="1172"/>
        <v>25006</v>
      </c>
      <c r="B25007" t="s">
        <v>0</v>
      </c>
      <c r="C25007">
        <v>54</v>
      </c>
      <c r="D25007" t="s">
        <v>1</v>
      </c>
      <c r="F25007">
        <f>COS(2*PI()*A25007/32768)</f>
        <v>8.2358078226645925E-2</v>
      </c>
      <c r="G25007">
        <f t="shared" si="1170"/>
        <v>54.117903911332299</v>
      </c>
      <c r="H25007">
        <f t="shared" si="1171"/>
        <v>54</v>
      </c>
    </row>
    <row r="25008" spans="1:8" x14ac:dyDescent="0.25">
      <c r="A25008">
        <f t="shared" si="1172"/>
        <v>25007</v>
      </c>
      <c r="B25008" t="s">
        <v>0</v>
      </c>
      <c r="C25008">
        <v>54</v>
      </c>
      <c r="D25008" t="s">
        <v>1</v>
      </c>
      <c r="F25008">
        <f>COS(2*PI()*A25008/32768)</f>
        <v>8.2549172905559631E-2</v>
      </c>
      <c r="G25008">
        <f t="shared" si="1170"/>
        <v>54.127458645277983</v>
      </c>
      <c r="H25008">
        <f t="shared" si="1171"/>
        <v>54</v>
      </c>
    </row>
    <row r="25009" spans="1:8" x14ac:dyDescent="0.25">
      <c r="A25009">
        <f t="shared" si="1172"/>
        <v>25008</v>
      </c>
      <c r="B25009" t="s">
        <v>0</v>
      </c>
      <c r="C25009">
        <v>54</v>
      </c>
      <c r="D25009" t="s">
        <v>1</v>
      </c>
      <c r="F25009">
        <f>COS(2*PI()*A25009/32768)</f>
        <v>8.2740264549375331E-2</v>
      </c>
      <c r="G25009">
        <f t="shared" si="1170"/>
        <v>54.137013227468771</v>
      </c>
      <c r="H25009">
        <f t="shared" si="1171"/>
        <v>54</v>
      </c>
    </row>
    <row r="25010" spans="1:8" x14ac:dyDescent="0.25">
      <c r="A25010">
        <f t="shared" si="1172"/>
        <v>25009</v>
      </c>
      <c r="B25010" t="s">
        <v>0</v>
      </c>
      <c r="C25010">
        <v>54</v>
      </c>
      <c r="D25010" t="s">
        <v>1</v>
      </c>
      <c r="F25010">
        <f>COS(2*PI()*A25010/32768)</f>
        <v>8.2931353151068921E-2</v>
      </c>
      <c r="G25010">
        <f t="shared" si="1170"/>
        <v>54.146567657553447</v>
      </c>
      <c r="H25010">
        <f t="shared" si="1171"/>
        <v>54</v>
      </c>
    </row>
    <row r="25011" spans="1:8" x14ac:dyDescent="0.25">
      <c r="A25011">
        <f t="shared" si="1172"/>
        <v>25010</v>
      </c>
      <c r="B25011" t="s">
        <v>0</v>
      </c>
      <c r="C25011">
        <v>54</v>
      </c>
      <c r="D25011" t="s">
        <v>1</v>
      </c>
      <c r="F25011">
        <f>COS(2*PI()*A25011/32768)</f>
        <v>8.3122438703612828E-2</v>
      </c>
      <c r="G25011">
        <f t="shared" si="1170"/>
        <v>54.156121935180643</v>
      </c>
      <c r="H25011">
        <f t="shared" si="1171"/>
        <v>54</v>
      </c>
    </row>
    <row r="25012" spans="1:8" x14ac:dyDescent="0.25">
      <c r="A25012">
        <f t="shared" si="1172"/>
        <v>25011</v>
      </c>
      <c r="B25012" t="s">
        <v>0</v>
      </c>
      <c r="C25012">
        <v>54</v>
      </c>
      <c r="D25012" t="s">
        <v>1</v>
      </c>
      <c r="F25012">
        <f>COS(2*PI()*A25012/32768)</f>
        <v>8.3313521199982282E-2</v>
      </c>
      <c r="G25012">
        <f t="shared" si="1170"/>
        <v>54.165676059999114</v>
      </c>
      <c r="H25012">
        <f t="shared" si="1171"/>
        <v>54</v>
      </c>
    </row>
    <row r="25013" spans="1:8" x14ac:dyDescent="0.25">
      <c r="A25013">
        <f t="shared" si="1172"/>
        <v>25012</v>
      </c>
      <c r="B25013" t="s">
        <v>0</v>
      </c>
      <c r="C25013">
        <v>54</v>
      </c>
      <c r="D25013" t="s">
        <v>1</v>
      </c>
      <c r="F25013">
        <f>COS(2*PI()*A25013/32768)</f>
        <v>8.3504600633152598E-2</v>
      </c>
      <c r="G25013">
        <f t="shared" si="1170"/>
        <v>54.175230031657634</v>
      </c>
      <c r="H25013">
        <f t="shared" si="1171"/>
        <v>54</v>
      </c>
    </row>
    <row r="25014" spans="1:8" x14ac:dyDescent="0.25">
      <c r="A25014">
        <f t="shared" si="1172"/>
        <v>25013</v>
      </c>
      <c r="B25014" t="s">
        <v>0</v>
      </c>
      <c r="C25014">
        <v>54</v>
      </c>
      <c r="D25014" t="s">
        <v>1</v>
      </c>
      <c r="F25014">
        <f>COS(2*PI()*A25014/32768)</f>
        <v>8.3695676996096577E-2</v>
      </c>
      <c r="G25014">
        <f t="shared" si="1170"/>
        <v>54.18478384980483</v>
      </c>
      <c r="H25014">
        <f t="shared" si="1171"/>
        <v>54</v>
      </c>
    </row>
    <row r="25015" spans="1:8" x14ac:dyDescent="0.25">
      <c r="A25015">
        <f t="shared" si="1172"/>
        <v>25014</v>
      </c>
      <c r="B25015" t="s">
        <v>0</v>
      </c>
      <c r="C25015">
        <v>54</v>
      </c>
      <c r="D25015" t="s">
        <v>1</v>
      </c>
      <c r="F25015">
        <f>COS(2*PI()*A25015/32768)</f>
        <v>8.3886750281789754E-2</v>
      </c>
      <c r="G25015">
        <f t="shared" si="1170"/>
        <v>54.19433751408949</v>
      </c>
      <c r="H25015">
        <f t="shared" si="1171"/>
        <v>54</v>
      </c>
    </row>
    <row r="25016" spans="1:8" x14ac:dyDescent="0.25">
      <c r="A25016">
        <f t="shared" si="1172"/>
        <v>25015</v>
      </c>
      <c r="B25016" t="s">
        <v>0</v>
      </c>
      <c r="C25016">
        <v>54</v>
      </c>
      <c r="D25016" t="s">
        <v>1</v>
      </c>
      <c r="F25016">
        <f>COS(2*PI()*A25016/32768)</f>
        <v>8.4077820483207819E-2</v>
      </c>
      <c r="G25016">
        <f t="shared" si="1170"/>
        <v>54.203891024160392</v>
      </c>
      <c r="H25016">
        <f t="shared" si="1171"/>
        <v>54</v>
      </c>
    </row>
    <row r="25017" spans="1:8" x14ac:dyDescent="0.25">
      <c r="A25017">
        <f t="shared" si="1172"/>
        <v>25016</v>
      </c>
      <c r="B25017" t="s">
        <v>0</v>
      </c>
      <c r="C25017">
        <v>54</v>
      </c>
      <c r="D25017" t="s">
        <v>1</v>
      </c>
      <c r="F25017">
        <f>COS(2*PI()*A25017/32768)</f>
        <v>8.4268887593323877E-2</v>
      </c>
      <c r="G25017">
        <f t="shared" si="1170"/>
        <v>54.213444379666193</v>
      </c>
      <c r="H25017">
        <f t="shared" si="1171"/>
        <v>54</v>
      </c>
    </row>
    <row r="25018" spans="1:8" x14ac:dyDescent="0.25">
      <c r="A25018">
        <f t="shared" si="1172"/>
        <v>25017</v>
      </c>
      <c r="B25018" t="s">
        <v>0</v>
      </c>
      <c r="C25018">
        <v>54</v>
      </c>
      <c r="D25018" t="s">
        <v>1</v>
      </c>
      <c r="F25018">
        <f>COS(2*PI()*A25018/32768)</f>
        <v>8.4459951605113825E-2</v>
      </c>
      <c r="G25018">
        <f t="shared" si="1170"/>
        <v>54.222997580255694</v>
      </c>
      <c r="H25018">
        <f t="shared" si="1171"/>
        <v>54</v>
      </c>
    </row>
    <row r="25019" spans="1:8" x14ac:dyDescent="0.25">
      <c r="A25019">
        <f t="shared" si="1172"/>
        <v>25018</v>
      </c>
      <c r="B25019" t="s">
        <v>0</v>
      </c>
      <c r="C25019">
        <v>54</v>
      </c>
      <c r="D25019" t="s">
        <v>1</v>
      </c>
      <c r="F25019">
        <f>COS(2*PI()*A25019/32768)</f>
        <v>8.4651012511553686E-2</v>
      </c>
      <c r="G25019">
        <f t="shared" si="1170"/>
        <v>54.232550625577687</v>
      </c>
      <c r="H25019">
        <f t="shared" si="1171"/>
        <v>54</v>
      </c>
    </row>
    <row r="25020" spans="1:8" x14ac:dyDescent="0.25">
      <c r="A25020">
        <f t="shared" si="1172"/>
        <v>25019</v>
      </c>
      <c r="B25020" t="s">
        <v>0</v>
      </c>
      <c r="C25020">
        <v>54</v>
      </c>
      <c r="D25020" t="s">
        <v>1</v>
      </c>
      <c r="F25020">
        <f>COS(2*PI()*A25020/32768)</f>
        <v>8.4842070305616898E-2</v>
      </c>
      <c r="G25020">
        <f t="shared" si="1170"/>
        <v>54.242103515280846</v>
      </c>
      <c r="H25020">
        <f t="shared" si="1171"/>
        <v>54</v>
      </c>
    </row>
    <row r="25021" spans="1:8" x14ac:dyDescent="0.25">
      <c r="A25021">
        <f t="shared" si="1172"/>
        <v>25020</v>
      </c>
      <c r="B25021" t="s">
        <v>0</v>
      </c>
      <c r="C25021">
        <v>54</v>
      </c>
      <c r="D25021" t="s">
        <v>1</v>
      </c>
      <c r="F25021">
        <f>COS(2*PI()*A25021/32768)</f>
        <v>8.503312498027972E-2</v>
      </c>
      <c r="G25021">
        <f t="shared" si="1170"/>
        <v>54.251656249013983</v>
      </c>
      <c r="H25021">
        <f t="shared" si="1171"/>
        <v>54</v>
      </c>
    </row>
    <row r="25022" spans="1:8" x14ac:dyDescent="0.25">
      <c r="A25022">
        <f t="shared" si="1172"/>
        <v>25021</v>
      </c>
      <c r="B25022" t="s">
        <v>0</v>
      </c>
      <c r="C25022">
        <v>54</v>
      </c>
      <c r="D25022" t="s">
        <v>1</v>
      </c>
      <c r="F25022">
        <f>COS(2*PI()*A25022/32768)</f>
        <v>8.5224176528518492E-2</v>
      </c>
      <c r="G25022">
        <f t="shared" si="1170"/>
        <v>54.261208826425928</v>
      </c>
      <c r="H25022">
        <f t="shared" si="1171"/>
        <v>54</v>
      </c>
    </row>
    <row r="25023" spans="1:8" x14ac:dyDescent="0.25">
      <c r="A25023">
        <f t="shared" si="1172"/>
        <v>25022</v>
      </c>
      <c r="B25023" t="s">
        <v>0</v>
      </c>
      <c r="C25023">
        <v>54</v>
      </c>
      <c r="D25023" t="s">
        <v>1</v>
      </c>
      <c r="F25023">
        <f>COS(2*PI()*A25023/32768)</f>
        <v>8.5415224943307042E-2</v>
      </c>
      <c r="G25023">
        <f t="shared" si="1170"/>
        <v>54.270761247165353</v>
      </c>
      <c r="H25023">
        <f t="shared" si="1171"/>
        <v>54</v>
      </c>
    </row>
    <row r="25024" spans="1:8" x14ac:dyDescent="0.25">
      <c r="A25024">
        <f t="shared" si="1172"/>
        <v>25023</v>
      </c>
      <c r="B25024" t="s">
        <v>0</v>
      </c>
      <c r="C25024">
        <v>54</v>
      </c>
      <c r="D25024" t="s">
        <v>1</v>
      </c>
      <c r="F25024">
        <f>COS(2*PI()*A25024/32768)</f>
        <v>8.5606270217621933E-2</v>
      </c>
      <c r="G25024">
        <f t="shared" si="1170"/>
        <v>54.280313510881101</v>
      </c>
      <c r="H25024">
        <f t="shared" si="1171"/>
        <v>54</v>
      </c>
    </row>
    <row r="25025" spans="1:8" x14ac:dyDescent="0.25">
      <c r="A25025">
        <f t="shared" si="1172"/>
        <v>25024</v>
      </c>
      <c r="B25025" t="s">
        <v>0</v>
      </c>
      <c r="C25025">
        <v>54</v>
      </c>
      <c r="D25025" t="s">
        <v>1</v>
      </c>
      <c r="F25025">
        <f>COS(2*PI()*A25025/32768)</f>
        <v>8.5797312344439852E-2</v>
      </c>
      <c r="G25025">
        <f t="shared" si="1170"/>
        <v>54.289865617221992</v>
      </c>
      <c r="H25025">
        <f t="shared" si="1171"/>
        <v>54</v>
      </c>
    </row>
    <row r="25026" spans="1:8" x14ac:dyDescent="0.25">
      <c r="A25026">
        <f t="shared" si="1172"/>
        <v>25025</v>
      </c>
      <c r="B25026" t="s">
        <v>0</v>
      </c>
      <c r="C25026">
        <v>54</v>
      </c>
      <c r="D25026" t="s">
        <v>1</v>
      </c>
      <c r="F25026">
        <f>COS(2*PI()*A25026/32768)</f>
        <v>8.598835131673499E-2</v>
      </c>
      <c r="G25026">
        <f t="shared" ref="G25026:G25089" si="1173">F25026*$I$4+$I$4</f>
        <v>54.299417565836748</v>
      </c>
      <c r="H25026">
        <f t="shared" ref="H25026:H25089" si="1174">ROUND(G25026,0)</f>
        <v>54</v>
      </c>
    </row>
    <row r="25027" spans="1:8" x14ac:dyDescent="0.25">
      <c r="A25027">
        <f t="shared" ref="A25027:A25090" si="1175">A25026+1</f>
        <v>25026</v>
      </c>
      <c r="B25027" t="s">
        <v>0</v>
      </c>
      <c r="C25027">
        <v>54</v>
      </c>
      <c r="D25027" t="s">
        <v>1</v>
      </c>
      <c r="F25027">
        <f>COS(2*PI()*A25027/32768)</f>
        <v>8.617938712748513E-2</v>
      </c>
      <c r="G25027">
        <f t="shared" si="1173"/>
        <v>54.308969356374256</v>
      </c>
      <c r="H25027">
        <f t="shared" si="1174"/>
        <v>54</v>
      </c>
    </row>
    <row r="25028" spans="1:8" x14ac:dyDescent="0.25">
      <c r="A25028">
        <f t="shared" si="1175"/>
        <v>25027</v>
      </c>
      <c r="B25028" t="s">
        <v>0</v>
      </c>
      <c r="C25028">
        <v>54</v>
      </c>
      <c r="D25028" t="s">
        <v>1</v>
      </c>
      <c r="F25028">
        <f>COS(2*PI()*A25028/32768)</f>
        <v>8.6370419769664669E-2</v>
      </c>
      <c r="G25028">
        <f t="shared" si="1173"/>
        <v>54.318520988483236</v>
      </c>
      <c r="H25028">
        <f t="shared" si="1174"/>
        <v>54</v>
      </c>
    </row>
    <row r="25029" spans="1:8" x14ac:dyDescent="0.25">
      <c r="A25029">
        <f t="shared" si="1175"/>
        <v>25028</v>
      </c>
      <c r="B25029" t="s">
        <v>0</v>
      </c>
      <c r="C25029">
        <v>54</v>
      </c>
      <c r="D25029" t="s">
        <v>1</v>
      </c>
      <c r="F25029">
        <f>COS(2*PI()*A25029/32768)</f>
        <v>8.6561449236250768E-2</v>
      </c>
      <c r="G25029">
        <f t="shared" si="1173"/>
        <v>54.328072461812539</v>
      </c>
      <c r="H25029">
        <f t="shared" si="1174"/>
        <v>54</v>
      </c>
    </row>
    <row r="25030" spans="1:8" x14ac:dyDescent="0.25">
      <c r="A25030">
        <f t="shared" si="1175"/>
        <v>25029</v>
      </c>
      <c r="B25030" t="s">
        <v>0</v>
      </c>
      <c r="C25030">
        <v>54</v>
      </c>
      <c r="D25030" t="s">
        <v>1</v>
      </c>
      <c r="F25030">
        <f>COS(2*PI()*A25030/32768)</f>
        <v>8.6752475520220723E-2</v>
      </c>
      <c r="G25030">
        <f t="shared" si="1173"/>
        <v>54.337623776011036</v>
      </c>
      <c r="H25030">
        <f t="shared" si="1174"/>
        <v>54</v>
      </c>
    </row>
    <row r="25031" spans="1:8" x14ac:dyDescent="0.25">
      <c r="A25031">
        <f t="shared" si="1175"/>
        <v>25030</v>
      </c>
      <c r="B25031" t="s">
        <v>0</v>
      </c>
      <c r="C25031">
        <v>54</v>
      </c>
      <c r="D25031" t="s">
        <v>1</v>
      </c>
      <c r="F25031">
        <f>COS(2*PI()*A25031/32768)</f>
        <v>8.6943498614549239E-2</v>
      </c>
      <c r="G25031">
        <f t="shared" si="1173"/>
        <v>54.347174930727462</v>
      </c>
      <c r="H25031">
        <f t="shared" si="1174"/>
        <v>54</v>
      </c>
    </row>
    <row r="25032" spans="1:8" x14ac:dyDescent="0.25">
      <c r="A25032">
        <f t="shared" si="1175"/>
        <v>25031</v>
      </c>
      <c r="B25032" t="s">
        <v>0</v>
      </c>
      <c r="C25032">
        <v>54</v>
      </c>
      <c r="D25032" t="s">
        <v>1</v>
      </c>
      <c r="F25032">
        <f>COS(2*PI()*A25032/32768)</f>
        <v>8.7134518512213863E-2</v>
      </c>
      <c r="G25032">
        <f t="shared" si="1173"/>
        <v>54.356725925610689</v>
      </c>
      <c r="H25032">
        <f t="shared" si="1174"/>
        <v>54</v>
      </c>
    </row>
    <row r="25033" spans="1:8" x14ac:dyDescent="0.25">
      <c r="A25033">
        <f t="shared" si="1175"/>
        <v>25032</v>
      </c>
      <c r="B25033" t="s">
        <v>0</v>
      </c>
      <c r="C25033">
        <v>54</v>
      </c>
      <c r="D25033" t="s">
        <v>1</v>
      </c>
      <c r="F25033">
        <f>COS(2*PI()*A25033/32768)</f>
        <v>8.7325535206192198E-2</v>
      </c>
      <c r="G25033">
        <f t="shared" si="1173"/>
        <v>54.36627676030961</v>
      </c>
      <c r="H25033">
        <f t="shared" si="1174"/>
        <v>54</v>
      </c>
    </row>
    <row r="25034" spans="1:8" x14ac:dyDescent="0.25">
      <c r="A25034">
        <f t="shared" si="1175"/>
        <v>25033</v>
      </c>
      <c r="B25034" t="s">
        <v>0</v>
      </c>
      <c r="C25034">
        <v>54</v>
      </c>
      <c r="D25034" t="s">
        <v>1</v>
      </c>
      <c r="F25034">
        <f>COS(2*PI()*A25034/32768)</f>
        <v>8.751654868945935E-2</v>
      </c>
      <c r="G25034">
        <f t="shared" si="1173"/>
        <v>54.375827434472967</v>
      </c>
      <c r="H25034">
        <f t="shared" si="1174"/>
        <v>54</v>
      </c>
    </row>
    <row r="25035" spans="1:8" x14ac:dyDescent="0.25">
      <c r="A25035">
        <f t="shared" si="1175"/>
        <v>25034</v>
      </c>
      <c r="B25035" t="s">
        <v>0</v>
      </c>
      <c r="C25035">
        <v>54</v>
      </c>
      <c r="D25035" t="s">
        <v>1</v>
      </c>
      <c r="F25035">
        <f>COS(2*PI()*A25035/32768)</f>
        <v>8.7707558954993173E-2</v>
      </c>
      <c r="G25035">
        <f t="shared" si="1173"/>
        <v>54.38537794774966</v>
      </c>
      <c r="H25035">
        <f t="shared" si="1174"/>
        <v>54</v>
      </c>
    </row>
    <row r="25036" spans="1:8" x14ac:dyDescent="0.25">
      <c r="A25036">
        <f t="shared" si="1175"/>
        <v>25035</v>
      </c>
      <c r="B25036" t="s">
        <v>0</v>
      </c>
      <c r="C25036">
        <v>54</v>
      </c>
      <c r="D25036" t="s">
        <v>1</v>
      </c>
      <c r="F25036">
        <f>COS(2*PI()*A25036/32768)</f>
        <v>8.7898565995771671E-2</v>
      </c>
      <c r="G25036">
        <f t="shared" si="1173"/>
        <v>54.394928299788582</v>
      </c>
      <c r="H25036">
        <f t="shared" si="1174"/>
        <v>54</v>
      </c>
    </row>
    <row r="25037" spans="1:8" x14ac:dyDescent="0.25">
      <c r="A25037">
        <f t="shared" si="1175"/>
        <v>25036</v>
      </c>
      <c r="B25037" t="s">
        <v>0</v>
      </c>
      <c r="C25037">
        <v>54</v>
      </c>
      <c r="D25037" t="s">
        <v>1</v>
      </c>
      <c r="F25037">
        <f>COS(2*PI()*A25037/32768)</f>
        <v>8.8089569804770271E-2</v>
      </c>
      <c r="G25037">
        <f t="shared" si="1173"/>
        <v>54.404478490238517</v>
      </c>
      <c r="H25037">
        <f t="shared" si="1174"/>
        <v>54</v>
      </c>
    </row>
    <row r="25038" spans="1:8" x14ac:dyDescent="0.25">
      <c r="A25038">
        <f t="shared" si="1175"/>
        <v>25037</v>
      </c>
      <c r="B25038" t="s">
        <v>0</v>
      </c>
      <c r="C25038">
        <v>54</v>
      </c>
      <c r="D25038" t="s">
        <v>1</v>
      </c>
      <c r="F25038">
        <f>COS(2*PI()*A25038/32768)</f>
        <v>8.8280570374967199E-2</v>
      </c>
      <c r="G25038">
        <f t="shared" si="1173"/>
        <v>54.41402851874836</v>
      </c>
      <c r="H25038">
        <f t="shared" si="1174"/>
        <v>54</v>
      </c>
    </row>
    <row r="25039" spans="1:8" x14ac:dyDescent="0.25">
      <c r="A25039">
        <f t="shared" si="1175"/>
        <v>25038</v>
      </c>
      <c r="B25039" t="s">
        <v>0</v>
      </c>
      <c r="C25039">
        <v>54</v>
      </c>
      <c r="D25039" t="s">
        <v>1</v>
      </c>
      <c r="F25039">
        <f>COS(2*PI()*A25039/32768)</f>
        <v>8.8471567699340795E-2</v>
      </c>
      <c r="G25039">
        <f t="shared" si="1173"/>
        <v>54.423578384967037</v>
      </c>
      <c r="H25039">
        <f t="shared" si="1174"/>
        <v>54</v>
      </c>
    </row>
    <row r="25040" spans="1:8" x14ac:dyDescent="0.25">
      <c r="A25040">
        <f t="shared" si="1175"/>
        <v>25039</v>
      </c>
      <c r="B25040" t="s">
        <v>0</v>
      </c>
      <c r="C25040">
        <v>54</v>
      </c>
      <c r="D25040" t="s">
        <v>1</v>
      </c>
      <c r="F25040">
        <f>COS(2*PI()*A25040/32768)</f>
        <v>8.8662561770866871E-2</v>
      </c>
      <c r="G25040">
        <f t="shared" si="1173"/>
        <v>54.433128088543342</v>
      </c>
      <c r="H25040">
        <f t="shared" si="1174"/>
        <v>54</v>
      </c>
    </row>
    <row r="25041" spans="1:8" x14ac:dyDescent="0.25">
      <c r="A25041">
        <f t="shared" si="1175"/>
        <v>25040</v>
      </c>
      <c r="B25041" t="s">
        <v>0</v>
      </c>
      <c r="C25041">
        <v>54</v>
      </c>
      <c r="D25041" t="s">
        <v>1</v>
      </c>
      <c r="F25041">
        <f>COS(2*PI()*A25041/32768)</f>
        <v>8.8853552582524004E-2</v>
      </c>
      <c r="G25041">
        <f t="shared" si="1173"/>
        <v>54.442677629126202</v>
      </c>
      <c r="H25041">
        <f t="shared" si="1174"/>
        <v>54</v>
      </c>
    </row>
    <row r="25042" spans="1:8" x14ac:dyDescent="0.25">
      <c r="A25042">
        <f t="shared" si="1175"/>
        <v>25041</v>
      </c>
      <c r="B25042" t="s">
        <v>0</v>
      </c>
      <c r="C25042">
        <v>54</v>
      </c>
      <c r="D25042" t="s">
        <v>1</v>
      </c>
      <c r="F25042">
        <f>COS(2*PI()*A25042/32768)</f>
        <v>8.9044540127290878E-2</v>
      </c>
      <c r="G25042">
        <f t="shared" si="1173"/>
        <v>54.452227006364545</v>
      </c>
      <c r="H25042">
        <f t="shared" si="1174"/>
        <v>54</v>
      </c>
    </row>
    <row r="25043" spans="1:8" x14ac:dyDescent="0.25">
      <c r="A25043">
        <f t="shared" si="1175"/>
        <v>25042</v>
      </c>
      <c r="B25043" t="s">
        <v>0</v>
      </c>
      <c r="C25043">
        <v>54</v>
      </c>
      <c r="D25043" t="s">
        <v>1</v>
      </c>
      <c r="F25043">
        <f>COS(2*PI()*A25043/32768)</f>
        <v>8.9235524398143681E-2</v>
      </c>
      <c r="G25043">
        <f t="shared" si="1173"/>
        <v>54.461776219907186</v>
      </c>
      <c r="H25043">
        <f t="shared" si="1174"/>
        <v>54</v>
      </c>
    </row>
    <row r="25044" spans="1:8" x14ac:dyDescent="0.25">
      <c r="A25044">
        <f t="shared" si="1175"/>
        <v>25043</v>
      </c>
      <c r="B25044" t="s">
        <v>0</v>
      </c>
      <c r="C25044">
        <v>54</v>
      </c>
      <c r="D25044" t="s">
        <v>1</v>
      </c>
      <c r="F25044">
        <f>COS(2*PI()*A25044/32768)</f>
        <v>8.9426505388062211E-2</v>
      </c>
      <c r="G25044">
        <f t="shared" si="1173"/>
        <v>54.47132526940311</v>
      </c>
      <c r="H25044">
        <f t="shared" si="1174"/>
        <v>54</v>
      </c>
    </row>
    <row r="25045" spans="1:8" x14ac:dyDescent="0.25">
      <c r="A25045">
        <f t="shared" si="1175"/>
        <v>25044</v>
      </c>
      <c r="B25045" t="s">
        <v>0</v>
      </c>
      <c r="C25045">
        <v>54</v>
      </c>
      <c r="D25045" t="s">
        <v>1</v>
      </c>
      <c r="F25045">
        <f>COS(2*PI()*A25045/32768)</f>
        <v>8.961748309002289E-2</v>
      </c>
      <c r="G25045">
        <f t="shared" si="1173"/>
        <v>54.480874154501144</v>
      </c>
      <c r="H25045">
        <f t="shared" si="1174"/>
        <v>54</v>
      </c>
    </row>
    <row r="25046" spans="1:8" x14ac:dyDescent="0.25">
      <c r="A25046">
        <f t="shared" si="1175"/>
        <v>25045</v>
      </c>
      <c r="B25046" t="s">
        <v>0</v>
      </c>
      <c r="C25046">
        <v>54</v>
      </c>
      <c r="D25046" t="s">
        <v>1</v>
      </c>
      <c r="F25046">
        <f>COS(2*PI()*A25046/32768)</f>
        <v>8.9808457497004904E-2</v>
      </c>
      <c r="G25046">
        <f t="shared" si="1173"/>
        <v>54.490422874850246</v>
      </c>
      <c r="H25046">
        <f t="shared" si="1174"/>
        <v>54</v>
      </c>
    </row>
    <row r="25047" spans="1:8" x14ac:dyDescent="0.25">
      <c r="A25047">
        <f t="shared" si="1175"/>
        <v>25046</v>
      </c>
      <c r="B25047" t="s">
        <v>0</v>
      </c>
      <c r="C25047">
        <v>54</v>
      </c>
      <c r="D25047" t="s">
        <v>1</v>
      </c>
      <c r="F25047">
        <f>COS(2*PI()*A25047/32768)</f>
        <v>8.9999428601987536E-2</v>
      </c>
      <c r="G25047">
        <f t="shared" si="1173"/>
        <v>54.499971430099379</v>
      </c>
      <c r="H25047">
        <f t="shared" si="1174"/>
        <v>54</v>
      </c>
    </row>
    <row r="25048" spans="1:8" x14ac:dyDescent="0.25">
      <c r="A25048">
        <f t="shared" si="1175"/>
        <v>25047</v>
      </c>
      <c r="B25048" t="s">
        <v>0</v>
      </c>
      <c r="C25048">
        <v>55</v>
      </c>
      <c r="D25048" t="s">
        <v>1</v>
      </c>
      <c r="F25048">
        <f>COS(2*PI()*A25048/32768)</f>
        <v>9.019039639794757E-2</v>
      </c>
      <c r="G25048">
        <f t="shared" si="1173"/>
        <v>54.509519819897378</v>
      </c>
      <c r="H25048">
        <f t="shared" si="1174"/>
        <v>55</v>
      </c>
    </row>
    <row r="25049" spans="1:8" x14ac:dyDescent="0.25">
      <c r="A25049">
        <f t="shared" si="1175"/>
        <v>25048</v>
      </c>
      <c r="B25049" t="s">
        <v>0</v>
      </c>
      <c r="C25049">
        <v>55</v>
      </c>
      <c r="D25049" t="s">
        <v>1</v>
      </c>
      <c r="F25049">
        <f>COS(2*PI()*A25049/32768)</f>
        <v>9.0381360877864539E-2</v>
      </c>
      <c r="G25049">
        <f t="shared" si="1173"/>
        <v>54.519068043893228</v>
      </c>
      <c r="H25049">
        <f t="shared" si="1174"/>
        <v>55</v>
      </c>
    </row>
    <row r="25050" spans="1:8" x14ac:dyDescent="0.25">
      <c r="A25050">
        <f t="shared" si="1175"/>
        <v>25049</v>
      </c>
      <c r="B25050" t="s">
        <v>0</v>
      </c>
      <c r="C25050">
        <v>55</v>
      </c>
      <c r="D25050" t="s">
        <v>1</v>
      </c>
      <c r="F25050">
        <f>COS(2*PI()*A25050/32768)</f>
        <v>9.0572322034718128E-2</v>
      </c>
      <c r="G25050">
        <f t="shared" si="1173"/>
        <v>54.528616101735906</v>
      </c>
      <c r="H25050">
        <f t="shared" si="1174"/>
        <v>55</v>
      </c>
    </row>
    <row r="25051" spans="1:8" x14ac:dyDescent="0.25">
      <c r="A25051">
        <f t="shared" si="1175"/>
        <v>25050</v>
      </c>
      <c r="B25051" t="s">
        <v>0</v>
      </c>
      <c r="C25051">
        <v>55</v>
      </c>
      <c r="D25051" t="s">
        <v>1</v>
      </c>
      <c r="F25051">
        <f>COS(2*PI()*A25051/32768)</f>
        <v>9.0763279861485455E-2</v>
      </c>
      <c r="G25051">
        <f t="shared" si="1173"/>
        <v>54.538163993074271</v>
      </c>
      <c r="H25051">
        <f t="shared" si="1174"/>
        <v>55</v>
      </c>
    </row>
    <row r="25052" spans="1:8" x14ac:dyDescent="0.25">
      <c r="A25052">
        <f t="shared" si="1175"/>
        <v>25051</v>
      </c>
      <c r="B25052" t="s">
        <v>0</v>
      </c>
      <c r="C25052">
        <v>55</v>
      </c>
      <c r="D25052" t="s">
        <v>1</v>
      </c>
      <c r="F25052">
        <f>COS(2*PI()*A25052/32768)</f>
        <v>9.095423435114644E-2</v>
      </c>
      <c r="G25052">
        <f t="shared" si="1173"/>
        <v>54.54771171755732</v>
      </c>
      <c r="H25052">
        <f t="shared" si="1174"/>
        <v>55</v>
      </c>
    </row>
    <row r="25053" spans="1:8" x14ac:dyDescent="0.25">
      <c r="A25053">
        <f t="shared" si="1175"/>
        <v>25052</v>
      </c>
      <c r="B25053" t="s">
        <v>0</v>
      </c>
      <c r="C25053">
        <v>55</v>
      </c>
      <c r="D25053" t="s">
        <v>1</v>
      </c>
      <c r="F25053">
        <f>COS(2*PI()*A25053/32768)</f>
        <v>9.1145185496681103E-2</v>
      </c>
      <c r="G25053">
        <f t="shared" si="1173"/>
        <v>54.557259274834053</v>
      </c>
      <c r="H25053">
        <f t="shared" si="1174"/>
        <v>55</v>
      </c>
    </row>
    <row r="25054" spans="1:8" x14ac:dyDescent="0.25">
      <c r="A25054">
        <f t="shared" si="1175"/>
        <v>25053</v>
      </c>
      <c r="B25054" t="s">
        <v>0</v>
      </c>
      <c r="C25054">
        <v>55</v>
      </c>
      <c r="D25054" t="s">
        <v>1</v>
      </c>
      <c r="F25054">
        <f>COS(2*PI()*A25054/32768)</f>
        <v>9.1336133291066962E-2</v>
      </c>
      <c r="G25054">
        <f t="shared" si="1173"/>
        <v>54.566806664553347</v>
      </c>
      <c r="H25054">
        <f t="shared" si="1174"/>
        <v>55</v>
      </c>
    </row>
    <row r="25055" spans="1:8" x14ac:dyDescent="0.25">
      <c r="A25055">
        <f t="shared" si="1175"/>
        <v>25054</v>
      </c>
      <c r="B25055" t="s">
        <v>0</v>
      </c>
      <c r="C25055">
        <v>55</v>
      </c>
      <c r="D25055" t="s">
        <v>1</v>
      </c>
      <c r="F25055">
        <f>COS(2*PI()*A25055/32768)</f>
        <v>9.1527077727284287E-2</v>
      </c>
      <c r="G25055">
        <f t="shared" si="1173"/>
        <v>54.576353886364217</v>
      </c>
      <c r="H25055">
        <f t="shared" si="1174"/>
        <v>55</v>
      </c>
    </row>
    <row r="25056" spans="1:8" x14ac:dyDescent="0.25">
      <c r="A25056">
        <f t="shared" si="1175"/>
        <v>25055</v>
      </c>
      <c r="B25056" t="s">
        <v>0</v>
      </c>
      <c r="C25056">
        <v>55</v>
      </c>
      <c r="D25056" t="s">
        <v>1</v>
      </c>
      <c r="F25056">
        <f>COS(2*PI()*A25056/32768)</f>
        <v>9.1718018798313497E-2</v>
      </c>
      <c r="G25056">
        <f t="shared" si="1173"/>
        <v>54.585900939915675</v>
      </c>
      <c r="H25056">
        <f t="shared" si="1174"/>
        <v>55</v>
      </c>
    </row>
    <row r="25057" spans="1:8" x14ac:dyDescent="0.25">
      <c r="A25057">
        <f t="shared" si="1175"/>
        <v>25056</v>
      </c>
      <c r="B25057" t="s">
        <v>0</v>
      </c>
      <c r="C25057">
        <v>55</v>
      </c>
      <c r="D25057" t="s">
        <v>1</v>
      </c>
      <c r="F25057">
        <f>COS(2*PI()*A25057/32768)</f>
        <v>9.1908956497132446E-2</v>
      </c>
      <c r="G25057">
        <f t="shared" si="1173"/>
        <v>54.59544782485662</v>
      </c>
      <c r="H25057">
        <f t="shared" si="1174"/>
        <v>55</v>
      </c>
    </row>
    <row r="25058" spans="1:8" x14ac:dyDescent="0.25">
      <c r="A25058">
        <f t="shared" si="1175"/>
        <v>25057</v>
      </c>
      <c r="B25058" t="s">
        <v>0</v>
      </c>
      <c r="C25058">
        <v>55</v>
      </c>
      <c r="D25058" t="s">
        <v>1</v>
      </c>
      <c r="F25058">
        <f>COS(2*PI()*A25058/32768)</f>
        <v>9.2099890816721805E-2</v>
      </c>
      <c r="G25058">
        <f t="shared" si="1173"/>
        <v>54.604994540836088</v>
      </c>
      <c r="H25058">
        <f t="shared" si="1174"/>
        <v>55</v>
      </c>
    </row>
    <row r="25059" spans="1:8" x14ac:dyDescent="0.25">
      <c r="A25059">
        <f t="shared" si="1175"/>
        <v>25058</v>
      </c>
      <c r="B25059" t="s">
        <v>0</v>
      </c>
      <c r="C25059">
        <v>55</v>
      </c>
      <c r="D25059" t="s">
        <v>1</v>
      </c>
      <c r="F25059">
        <f>COS(2*PI()*A25059/32768)</f>
        <v>9.2290821750062327E-2</v>
      </c>
      <c r="G25059">
        <f t="shared" si="1173"/>
        <v>54.614541087503113</v>
      </c>
      <c r="H25059">
        <f t="shared" si="1174"/>
        <v>55</v>
      </c>
    </row>
    <row r="25060" spans="1:8" x14ac:dyDescent="0.25">
      <c r="A25060">
        <f t="shared" si="1175"/>
        <v>25059</v>
      </c>
      <c r="B25060" t="s">
        <v>0</v>
      </c>
      <c r="C25060">
        <v>55</v>
      </c>
      <c r="D25060" t="s">
        <v>1</v>
      </c>
      <c r="F25060">
        <f>COS(2*PI()*A25060/32768)</f>
        <v>9.2481749290132281E-2</v>
      </c>
      <c r="G25060">
        <f t="shared" si="1173"/>
        <v>54.624087464506616</v>
      </c>
      <c r="H25060">
        <f t="shared" si="1174"/>
        <v>55</v>
      </c>
    </row>
    <row r="25061" spans="1:8" x14ac:dyDescent="0.25">
      <c r="A25061">
        <f t="shared" si="1175"/>
        <v>25060</v>
      </c>
      <c r="B25061" t="s">
        <v>0</v>
      </c>
      <c r="C25061">
        <v>55</v>
      </c>
      <c r="D25061" t="s">
        <v>1</v>
      </c>
      <c r="F25061">
        <f>COS(2*PI()*A25061/32768)</f>
        <v>9.267267342991356E-2</v>
      </c>
      <c r="G25061">
        <f t="shared" si="1173"/>
        <v>54.63363367149568</v>
      </c>
      <c r="H25061">
        <f t="shared" si="1174"/>
        <v>55</v>
      </c>
    </row>
    <row r="25062" spans="1:8" x14ac:dyDescent="0.25">
      <c r="A25062">
        <f t="shared" si="1175"/>
        <v>25061</v>
      </c>
      <c r="B25062" t="s">
        <v>0</v>
      </c>
      <c r="C25062">
        <v>55</v>
      </c>
      <c r="D25062" t="s">
        <v>1</v>
      </c>
      <c r="F25062">
        <f>COS(2*PI()*A25062/32768)</f>
        <v>9.2863594162384669E-2</v>
      </c>
      <c r="G25062">
        <f t="shared" si="1173"/>
        <v>54.643179708119234</v>
      </c>
      <c r="H25062">
        <f t="shared" si="1174"/>
        <v>55</v>
      </c>
    </row>
    <row r="25063" spans="1:8" x14ac:dyDescent="0.25">
      <c r="A25063">
        <f t="shared" si="1175"/>
        <v>25062</v>
      </c>
      <c r="B25063" t="s">
        <v>0</v>
      </c>
      <c r="C25063">
        <v>55</v>
      </c>
      <c r="D25063" t="s">
        <v>1</v>
      </c>
      <c r="F25063">
        <f>COS(2*PI()*A25063/32768)</f>
        <v>9.3054511480526875E-2</v>
      </c>
      <c r="G25063">
        <f t="shared" si="1173"/>
        <v>54.652725574026341</v>
      </c>
      <c r="H25063">
        <f t="shared" si="1174"/>
        <v>55</v>
      </c>
    </row>
    <row r="25064" spans="1:8" x14ac:dyDescent="0.25">
      <c r="A25064">
        <f t="shared" si="1175"/>
        <v>25063</v>
      </c>
      <c r="B25064" t="s">
        <v>0</v>
      </c>
      <c r="C25064">
        <v>55</v>
      </c>
      <c r="D25064" t="s">
        <v>1</v>
      </c>
      <c r="F25064">
        <f>COS(2*PI()*A25064/32768)</f>
        <v>9.3245425377321584E-2</v>
      </c>
      <c r="G25064">
        <f t="shared" si="1173"/>
        <v>54.662271268866078</v>
      </c>
      <c r="H25064">
        <f t="shared" si="1174"/>
        <v>55</v>
      </c>
    </row>
    <row r="25065" spans="1:8" x14ac:dyDescent="0.25">
      <c r="A25065">
        <f t="shared" si="1175"/>
        <v>25064</v>
      </c>
      <c r="B25065" t="s">
        <v>0</v>
      </c>
      <c r="C25065">
        <v>55</v>
      </c>
      <c r="D25065" t="s">
        <v>1</v>
      </c>
      <c r="F25065">
        <f>COS(2*PI()*A25065/32768)</f>
        <v>9.3436335845747662E-2</v>
      </c>
      <c r="G25065">
        <f t="shared" si="1173"/>
        <v>54.67181679228738</v>
      </c>
      <c r="H25065">
        <f t="shared" si="1174"/>
        <v>55</v>
      </c>
    </row>
    <row r="25066" spans="1:8" x14ac:dyDescent="0.25">
      <c r="A25066">
        <f t="shared" si="1175"/>
        <v>25065</v>
      </c>
      <c r="B25066" t="s">
        <v>0</v>
      </c>
      <c r="C25066">
        <v>55</v>
      </c>
      <c r="D25066" t="s">
        <v>1</v>
      </c>
      <c r="F25066">
        <f>COS(2*PI()*A25066/32768)</f>
        <v>9.3627242878786779E-2</v>
      </c>
      <c r="G25066">
        <f t="shared" si="1173"/>
        <v>54.681362143939339</v>
      </c>
      <c r="H25066">
        <f t="shared" si="1174"/>
        <v>55</v>
      </c>
    </row>
    <row r="25067" spans="1:8" x14ac:dyDescent="0.25">
      <c r="A25067">
        <f t="shared" si="1175"/>
        <v>25066</v>
      </c>
      <c r="B25067" t="s">
        <v>0</v>
      </c>
      <c r="C25067">
        <v>55</v>
      </c>
      <c r="D25067" t="s">
        <v>1</v>
      </c>
      <c r="F25067">
        <f>COS(2*PI()*A25067/32768)</f>
        <v>9.3818146469420688E-2</v>
      </c>
      <c r="G25067">
        <f t="shared" si="1173"/>
        <v>54.690907323471038</v>
      </c>
      <c r="H25067">
        <f t="shared" si="1174"/>
        <v>55</v>
      </c>
    </row>
    <row r="25068" spans="1:8" x14ac:dyDescent="0.25">
      <c r="A25068">
        <f t="shared" si="1175"/>
        <v>25067</v>
      </c>
      <c r="B25068" t="s">
        <v>0</v>
      </c>
      <c r="C25068">
        <v>55</v>
      </c>
      <c r="D25068" t="s">
        <v>1</v>
      </c>
      <c r="F25068">
        <f>COS(2*PI()*A25068/32768)</f>
        <v>9.4009046610628672E-2</v>
      </c>
      <c r="G25068">
        <f t="shared" si="1173"/>
        <v>54.700452330531434</v>
      </c>
      <c r="H25068">
        <f t="shared" si="1174"/>
        <v>55</v>
      </c>
    </row>
    <row r="25069" spans="1:8" x14ac:dyDescent="0.25">
      <c r="A25069">
        <f t="shared" si="1175"/>
        <v>25068</v>
      </c>
      <c r="B25069" t="s">
        <v>0</v>
      </c>
      <c r="C25069">
        <v>55</v>
      </c>
      <c r="D25069" t="s">
        <v>1</v>
      </c>
      <c r="F25069">
        <f>COS(2*PI()*A25069/32768)</f>
        <v>9.4199943295392732E-2</v>
      </c>
      <c r="G25069">
        <f t="shared" si="1173"/>
        <v>54.709997164769639</v>
      </c>
      <c r="H25069">
        <f t="shared" si="1174"/>
        <v>55</v>
      </c>
    </row>
    <row r="25070" spans="1:8" x14ac:dyDescent="0.25">
      <c r="A25070">
        <f t="shared" si="1175"/>
        <v>25069</v>
      </c>
      <c r="B25070" t="s">
        <v>0</v>
      </c>
      <c r="C25070">
        <v>55</v>
      </c>
      <c r="D25070" t="s">
        <v>1</v>
      </c>
      <c r="F25070">
        <f>COS(2*PI()*A25070/32768)</f>
        <v>9.439083651669504E-2</v>
      </c>
      <c r="G25070">
        <f t="shared" si="1173"/>
        <v>54.719541825834753</v>
      </c>
      <c r="H25070">
        <f t="shared" si="1174"/>
        <v>55</v>
      </c>
    </row>
    <row r="25071" spans="1:8" x14ac:dyDescent="0.25">
      <c r="A25071">
        <f t="shared" si="1175"/>
        <v>25070</v>
      </c>
      <c r="B25071" t="s">
        <v>0</v>
      </c>
      <c r="C25071">
        <v>55</v>
      </c>
      <c r="D25071" t="s">
        <v>1</v>
      </c>
      <c r="F25071">
        <f>COS(2*PI()*A25071/32768)</f>
        <v>9.4581726267515237E-2</v>
      </c>
      <c r="G25071">
        <f t="shared" si="1173"/>
        <v>54.72908631337576</v>
      </c>
      <c r="H25071">
        <f t="shared" si="1174"/>
        <v>55</v>
      </c>
    </row>
    <row r="25072" spans="1:8" x14ac:dyDescent="0.25">
      <c r="A25072">
        <f t="shared" si="1175"/>
        <v>25071</v>
      </c>
      <c r="B25072" t="s">
        <v>0</v>
      </c>
      <c r="C25072">
        <v>55</v>
      </c>
      <c r="D25072" t="s">
        <v>1</v>
      </c>
      <c r="F25072">
        <f>COS(2*PI()*A25072/32768)</f>
        <v>9.4772612540835716E-2</v>
      </c>
      <c r="G25072">
        <f t="shared" si="1173"/>
        <v>54.738630627041786</v>
      </c>
      <c r="H25072">
        <f t="shared" si="1174"/>
        <v>55</v>
      </c>
    </row>
    <row r="25073" spans="1:8" x14ac:dyDescent="0.25">
      <c r="A25073">
        <f t="shared" si="1175"/>
        <v>25072</v>
      </c>
      <c r="B25073" t="s">
        <v>0</v>
      </c>
      <c r="C25073">
        <v>55</v>
      </c>
      <c r="D25073" t="s">
        <v>1</v>
      </c>
      <c r="F25073">
        <f>COS(2*PI()*A25073/32768)</f>
        <v>9.4963495329639047E-2</v>
      </c>
      <c r="G25073">
        <f t="shared" si="1173"/>
        <v>54.748174766481952</v>
      </c>
      <c r="H25073">
        <f t="shared" si="1174"/>
        <v>55</v>
      </c>
    </row>
    <row r="25074" spans="1:8" x14ac:dyDescent="0.25">
      <c r="A25074">
        <f t="shared" si="1175"/>
        <v>25073</v>
      </c>
      <c r="B25074" t="s">
        <v>0</v>
      </c>
      <c r="C25074">
        <v>55</v>
      </c>
      <c r="D25074" t="s">
        <v>1</v>
      </c>
      <c r="F25074">
        <f>COS(2*PI()*A25074/32768)</f>
        <v>9.5154374626905222E-2</v>
      </c>
      <c r="G25074">
        <f t="shared" si="1173"/>
        <v>54.757718731345264</v>
      </c>
      <c r="H25074">
        <f t="shared" si="1174"/>
        <v>55</v>
      </c>
    </row>
    <row r="25075" spans="1:8" x14ac:dyDescent="0.25">
      <c r="A25075">
        <f t="shared" si="1175"/>
        <v>25074</v>
      </c>
      <c r="B25075" t="s">
        <v>0</v>
      </c>
      <c r="C25075">
        <v>55</v>
      </c>
      <c r="D25075" t="s">
        <v>1</v>
      </c>
      <c r="F25075">
        <f>COS(2*PI()*A25075/32768)</f>
        <v>9.5345250425617048E-2</v>
      </c>
      <c r="G25075">
        <f t="shared" si="1173"/>
        <v>54.767262521280855</v>
      </c>
      <c r="H25075">
        <f t="shared" si="1174"/>
        <v>55</v>
      </c>
    </row>
    <row r="25076" spans="1:8" x14ac:dyDescent="0.25">
      <c r="A25076">
        <f t="shared" si="1175"/>
        <v>25075</v>
      </c>
      <c r="B25076" t="s">
        <v>0</v>
      </c>
      <c r="C25076">
        <v>55</v>
      </c>
      <c r="D25076" t="s">
        <v>1</v>
      </c>
      <c r="F25076">
        <f>COS(2*PI()*A25076/32768)</f>
        <v>9.5536122718757457E-2</v>
      </c>
      <c r="G25076">
        <f t="shared" si="1173"/>
        <v>54.776806135937875</v>
      </c>
      <c r="H25076">
        <f t="shared" si="1174"/>
        <v>55</v>
      </c>
    </row>
    <row r="25077" spans="1:8" x14ac:dyDescent="0.25">
      <c r="A25077">
        <f t="shared" si="1175"/>
        <v>25076</v>
      </c>
      <c r="B25077" t="s">
        <v>0</v>
      </c>
      <c r="C25077">
        <v>55</v>
      </c>
      <c r="D25077" t="s">
        <v>1</v>
      </c>
      <c r="F25077">
        <f>COS(2*PI()*A25077/32768)</f>
        <v>9.5726991499306857E-2</v>
      </c>
      <c r="G25077">
        <f t="shared" si="1173"/>
        <v>54.786349574965342</v>
      </c>
      <c r="H25077">
        <f t="shared" si="1174"/>
        <v>55</v>
      </c>
    </row>
    <row r="25078" spans="1:8" x14ac:dyDescent="0.25">
      <c r="A25078">
        <f t="shared" si="1175"/>
        <v>25077</v>
      </c>
      <c r="B25078" t="s">
        <v>0</v>
      </c>
      <c r="C25078">
        <v>55</v>
      </c>
      <c r="D25078" t="s">
        <v>1</v>
      </c>
      <c r="F25078">
        <f>COS(2*PI()*A25078/32768)</f>
        <v>9.5917856760248416E-2</v>
      </c>
      <c r="G25078">
        <f t="shared" si="1173"/>
        <v>54.795892838012421</v>
      </c>
      <c r="H25078">
        <f t="shared" si="1174"/>
        <v>55</v>
      </c>
    </row>
    <row r="25079" spans="1:8" x14ac:dyDescent="0.25">
      <c r="A25079">
        <f t="shared" si="1175"/>
        <v>25078</v>
      </c>
      <c r="B25079" t="s">
        <v>0</v>
      </c>
      <c r="C25079">
        <v>55</v>
      </c>
      <c r="D25079" t="s">
        <v>1</v>
      </c>
      <c r="F25079">
        <f>COS(2*PI()*A25079/32768)</f>
        <v>9.6108718494565454E-2</v>
      </c>
      <c r="G25079">
        <f t="shared" si="1173"/>
        <v>54.805435924728272</v>
      </c>
      <c r="H25079">
        <f t="shared" si="1174"/>
        <v>55</v>
      </c>
    </row>
    <row r="25080" spans="1:8" x14ac:dyDescent="0.25">
      <c r="A25080">
        <f t="shared" si="1175"/>
        <v>25079</v>
      </c>
      <c r="B25080" t="s">
        <v>0</v>
      </c>
      <c r="C25080">
        <v>55</v>
      </c>
      <c r="D25080" t="s">
        <v>1</v>
      </c>
      <c r="F25080">
        <f>COS(2*PI()*A25080/32768)</f>
        <v>9.6299576695238753E-2</v>
      </c>
      <c r="G25080">
        <f t="shared" si="1173"/>
        <v>54.814978834761938</v>
      </c>
      <c r="H25080">
        <f t="shared" si="1174"/>
        <v>55</v>
      </c>
    </row>
    <row r="25081" spans="1:8" x14ac:dyDescent="0.25">
      <c r="A25081">
        <f t="shared" si="1175"/>
        <v>25080</v>
      </c>
      <c r="B25081" t="s">
        <v>0</v>
      </c>
      <c r="C25081">
        <v>55</v>
      </c>
      <c r="D25081" t="s">
        <v>1</v>
      </c>
      <c r="F25081">
        <f>COS(2*PI()*A25081/32768)</f>
        <v>9.6490431355252801E-2</v>
      </c>
      <c r="G25081">
        <f t="shared" si="1173"/>
        <v>54.824521567762638</v>
      </c>
      <c r="H25081">
        <f t="shared" si="1174"/>
        <v>55</v>
      </c>
    </row>
    <row r="25082" spans="1:8" x14ac:dyDescent="0.25">
      <c r="A25082">
        <f t="shared" si="1175"/>
        <v>25081</v>
      </c>
      <c r="B25082" t="s">
        <v>0</v>
      </c>
      <c r="C25082">
        <v>55</v>
      </c>
      <c r="D25082" t="s">
        <v>1</v>
      </c>
      <c r="F25082">
        <f>COS(2*PI()*A25082/32768)</f>
        <v>9.6681282467588614E-2</v>
      </c>
      <c r="G25082">
        <f t="shared" si="1173"/>
        <v>54.834064123379434</v>
      </c>
      <c r="H25082">
        <f t="shared" si="1174"/>
        <v>55</v>
      </c>
    </row>
    <row r="25083" spans="1:8" x14ac:dyDescent="0.25">
      <c r="A25083">
        <f t="shared" si="1175"/>
        <v>25082</v>
      </c>
      <c r="B25083" t="s">
        <v>0</v>
      </c>
      <c r="C25083">
        <v>55</v>
      </c>
      <c r="D25083" t="s">
        <v>1</v>
      </c>
      <c r="F25083">
        <f>COS(2*PI()*A25083/32768)</f>
        <v>9.6872130025230055E-2</v>
      </c>
      <c r="G25083">
        <f t="shared" si="1173"/>
        <v>54.843606501261505</v>
      </c>
      <c r="H25083">
        <f t="shared" si="1174"/>
        <v>55</v>
      </c>
    </row>
    <row r="25084" spans="1:8" x14ac:dyDescent="0.25">
      <c r="A25084">
        <f t="shared" si="1175"/>
        <v>25083</v>
      </c>
      <c r="B25084" t="s">
        <v>0</v>
      </c>
      <c r="C25084">
        <v>55</v>
      </c>
      <c r="D25084" t="s">
        <v>1</v>
      </c>
      <c r="F25084">
        <f>COS(2*PI()*A25084/32768)</f>
        <v>9.7062974021161069E-2</v>
      </c>
      <c r="G25084">
        <f t="shared" si="1173"/>
        <v>54.853148701058053</v>
      </c>
      <c r="H25084">
        <f t="shared" si="1174"/>
        <v>55</v>
      </c>
    </row>
    <row r="25085" spans="1:8" x14ac:dyDescent="0.25">
      <c r="A25085">
        <f t="shared" si="1175"/>
        <v>25084</v>
      </c>
      <c r="B25085" t="s">
        <v>0</v>
      </c>
      <c r="C25085">
        <v>55</v>
      </c>
      <c r="D25085" t="s">
        <v>1</v>
      </c>
      <c r="F25085">
        <f>COS(2*PI()*A25085/32768)</f>
        <v>9.7253814448363118E-2</v>
      </c>
      <c r="G25085">
        <f t="shared" si="1173"/>
        <v>54.862690722418158</v>
      </c>
      <c r="H25085">
        <f t="shared" si="1174"/>
        <v>55</v>
      </c>
    </row>
    <row r="25086" spans="1:8" x14ac:dyDescent="0.25">
      <c r="A25086">
        <f t="shared" si="1175"/>
        <v>25085</v>
      </c>
      <c r="B25086" t="s">
        <v>0</v>
      </c>
      <c r="C25086">
        <v>55</v>
      </c>
      <c r="D25086" t="s">
        <v>1</v>
      </c>
      <c r="F25086">
        <f>COS(2*PI()*A25086/32768)</f>
        <v>9.7444651299820412E-2</v>
      </c>
      <c r="G25086">
        <f t="shared" si="1173"/>
        <v>54.872232564991023</v>
      </c>
      <c r="H25086">
        <f t="shared" si="1174"/>
        <v>55</v>
      </c>
    </row>
    <row r="25087" spans="1:8" x14ac:dyDescent="0.25">
      <c r="A25087">
        <f t="shared" si="1175"/>
        <v>25086</v>
      </c>
      <c r="B25087" t="s">
        <v>0</v>
      </c>
      <c r="C25087">
        <v>55</v>
      </c>
      <c r="D25087" t="s">
        <v>1</v>
      </c>
      <c r="F25087">
        <f>COS(2*PI()*A25087/32768)</f>
        <v>9.7635484568517311E-2</v>
      </c>
      <c r="G25087">
        <f t="shared" si="1173"/>
        <v>54.881774228425869</v>
      </c>
      <c r="H25087">
        <f t="shared" si="1174"/>
        <v>55</v>
      </c>
    </row>
    <row r="25088" spans="1:8" x14ac:dyDescent="0.25">
      <c r="A25088">
        <f t="shared" si="1175"/>
        <v>25087</v>
      </c>
      <c r="B25088" t="s">
        <v>0</v>
      </c>
      <c r="C25088">
        <v>55</v>
      </c>
      <c r="D25088" t="s">
        <v>1</v>
      </c>
      <c r="F25088">
        <f>COS(2*PI()*A25088/32768)</f>
        <v>9.7826314247435667E-2</v>
      </c>
      <c r="G25088">
        <f t="shared" si="1173"/>
        <v>54.891315712371785</v>
      </c>
      <c r="H25088">
        <f t="shared" si="1174"/>
        <v>55</v>
      </c>
    </row>
    <row r="25089" spans="1:8" x14ac:dyDescent="0.25">
      <c r="A25089">
        <f t="shared" si="1175"/>
        <v>25088</v>
      </c>
      <c r="B25089" t="s">
        <v>0</v>
      </c>
      <c r="C25089">
        <v>55</v>
      </c>
      <c r="D25089" t="s">
        <v>1</v>
      </c>
      <c r="F25089">
        <f>COS(2*PI()*A25089/32768)</f>
        <v>9.801714032956009E-2</v>
      </c>
      <c r="G25089">
        <f t="shared" si="1173"/>
        <v>54.900857016478007</v>
      </c>
      <c r="H25089">
        <f t="shared" si="1174"/>
        <v>55</v>
      </c>
    </row>
    <row r="25090" spans="1:8" x14ac:dyDescent="0.25">
      <c r="A25090">
        <f t="shared" si="1175"/>
        <v>25089</v>
      </c>
      <c r="B25090" t="s">
        <v>0</v>
      </c>
      <c r="C25090">
        <v>55</v>
      </c>
      <c r="D25090" t="s">
        <v>1</v>
      </c>
      <c r="F25090">
        <f>COS(2*PI()*A25090/32768)</f>
        <v>9.8207962807875332E-2</v>
      </c>
      <c r="G25090">
        <f t="shared" ref="G25090:G25153" si="1176">F25090*$I$4+$I$4</f>
        <v>54.910398140393767</v>
      </c>
      <c r="H25090">
        <f t="shared" ref="H25090:H25153" si="1177">ROUND(G25090,0)</f>
        <v>55</v>
      </c>
    </row>
    <row r="25091" spans="1:8" x14ac:dyDescent="0.25">
      <c r="A25091">
        <f t="shared" ref="A25091:A25154" si="1178">A25090+1</f>
        <v>25090</v>
      </c>
      <c r="B25091" t="s">
        <v>0</v>
      </c>
      <c r="C25091">
        <v>55</v>
      </c>
      <c r="D25091" t="s">
        <v>1</v>
      </c>
      <c r="F25091">
        <f>COS(2*PI()*A25091/32768)</f>
        <v>9.8398781675363631E-2</v>
      </c>
      <c r="G25091">
        <f t="shared" si="1176"/>
        <v>54.919939083768185</v>
      </c>
      <c r="H25091">
        <f t="shared" si="1177"/>
        <v>55</v>
      </c>
    </row>
    <row r="25092" spans="1:8" x14ac:dyDescent="0.25">
      <c r="A25092">
        <f t="shared" si="1178"/>
        <v>25091</v>
      </c>
      <c r="B25092" t="s">
        <v>0</v>
      </c>
      <c r="C25092">
        <v>55</v>
      </c>
      <c r="D25092" t="s">
        <v>1</v>
      </c>
      <c r="F25092">
        <f>COS(2*PI()*A25092/32768)</f>
        <v>9.8589596925010015E-2</v>
      </c>
      <c r="G25092">
        <f t="shared" si="1176"/>
        <v>54.929479846250501</v>
      </c>
      <c r="H25092">
        <f t="shared" si="1177"/>
        <v>55</v>
      </c>
    </row>
    <row r="25093" spans="1:8" x14ac:dyDescent="0.25">
      <c r="A25093">
        <f t="shared" si="1178"/>
        <v>25092</v>
      </c>
      <c r="B25093" t="s">
        <v>0</v>
      </c>
      <c r="C25093">
        <v>55</v>
      </c>
      <c r="D25093" t="s">
        <v>1</v>
      </c>
      <c r="F25093">
        <f>COS(2*PI()*A25093/32768)</f>
        <v>9.8780408549799636E-2</v>
      </c>
      <c r="G25093">
        <f t="shared" si="1176"/>
        <v>54.939020427489979</v>
      </c>
      <c r="H25093">
        <f t="shared" si="1177"/>
        <v>55</v>
      </c>
    </row>
    <row r="25094" spans="1:8" x14ac:dyDescent="0.25">
      <c r="A25094">
        <f t="shared" si="1178"/>
        <v>25093</v>
      </c>
      <c r="B25094" t="s">
        <v>0</v>
      </c>
      <c r="C25094">
        <v>55</v>
      </c>
      <c r="D25094" t="s">
        <v>1</v>
      </c>
      <c r="F25094">
        <f>COS(2*PI()*A25094/32768)</f>
        <v>9.8971216542715124E-2</v>
      </c>
      <c r="G25094">
        <f t="shared" si="1176"/>
        <v>54.948560827135758</v>
      </c>
      <c r="H25094">
        <f t="shared" si="1177"/>
        <v>55</v>
      </c>
    </row>
    <row r="25095" spans="1:8" x14ac:dyDescent="0.25">
      <c r="A25095">
        <f t="shared" si="1178"/>
        <v>25094</v>
      </c>
      <c r="B25095" t="s">
        <v>0</v>
      </c>
      <c r="C25095">
        <v>55</v>
      </c>
      <c r="D25095" t="s">
        <v>1</v>
      </c>
      <c r="F25095">
        <f>COS(2*PI()*A25095/32768)</f>
        <v>9.9162020896741893E-2</v>
      </c>
      <c r="G25095">
        <f t="shared" si="1176"/>
        <v>54.958101044837093</v>
      </c>
      <c r="H25095">
        <f t="shared" si="1177"/>
        <v>55</v>
      </c>
    </row>
    <row r="25096" spans="1:8" x14ac:dyDescent="0.25">
      <c r="A25096">
        <f t="shared" si="1178"/>
        <v>25095</v>
      </c>
      <c r="B25096" t="s">
        <v>0</v>
      </c>
      <c r="C25096">
        <v>55</v>
      </c>
      <c r="D25096" t="s">
        <v>1</v>
      </c>
      <c r="F25096">
        <f>COS(2*PI()*A25096/32768)</f>
        <v>9.9352821604865499E-2</v>
      </c>
      <c r="G25096">
        <f t="shared" si="1176"/>
        <v>54.967641080243276</v>
      </c>
      <c r="H25096">
        <f t="shared" si="1177"/>
        <v>55</v>
      </c>
    </row>
    <row r="25097" spans="1:8" x14ac:dyDescent="0.25">
      <c r="A25097">
        <f t="shared" si="1178"/>
        <v>25096</v>
      </c>
      <c r="B25097" t="s">
        <v>0</v>
      </c>
      <c r="C25097">
        <v>55</v>
      </c>
      <c r="D25097" t="s">
        <v>1</v>
      </c>
      <c r="F25097">
        <f>COS(2*PI()*A25097/32768)</f>
        <v>9.9543618660068972E-2</v>
      </c>
      <c r="G25097">
        <f t="shared" si="1176"/>
        <v>54.977180933003446</v>
      </c>
      <c r="H25097">
        <f t="shared" si="1177"/>
        <v>55</v>
      </c>
    </row>
    <row r="25098" spans="1:8" x14ac:dyDescent="0.25">
      <c r="A25098">
        <f t="shared" si="1178"/>
        <v>25097</v>
      </c>
      <c r="B25098" t="s">
        <v>0</v>
      </c>
      <c r="C25098">
        <v>55</v>
      </c>
      <c r="D25098" t="s">
        <v>1</v>
      </c>
      <c r="F25098">
        <f>COS(2*PI()*A25098/32768)</f>
        <v>9.9734412055339033E-2</v>
      </c>
      <c r="G25098">
        <f t="shared" si="1176"/>
        <v>54.986720602766951</v>
      </c>
      <c r="H25098">
        <f t="shared" si="1177"/>
        <v>55</v>
      </c>
    </row>
    <row r="25099" spans="1:8" x14ac:dyDescent="0.25">
      <c r="A25099">
        <f t="shared" si="1178"/>
        <v>25098</v>
      </c>
      <c r="B25099" t="s">
        <v>0</v>
      </c>
      <c r="C25099">
        <v>55</v>
      </c>
      <c r="D25099" t="s">
        <v>1</v>
      </c>
      <c r="F25099">
        <f>COS(2*PI()*A25099/32768)</f>
        <v>9.992520178365899E-2</v>
      </c>
      <c r="G25099">
        <f t="shared" si="1176"/>
        <v>54.996260089182947</v>
      </c>
      <c r="H25099">
        <f t="shared" si="1177"/>
        <v>55</v>
      </c>
    </row>
    <row r="25100" spans="1:8" x14ac:dyDescent="0.25">
      <c r="A25100">
        <f t="shared" si="1178"/>
        <v>25099</v>
      </c>
      <c r="B25100" t="s">
        <v>0</v>
      </c>
      <c r="C25100">
        <v>55</v>
      </c>
      <c r="D25100" t="s">
        <v>1</v>
      </c>
      <c r="F25100">
        <f>COS(2*PI()*A25100/32768)</f>
        <v>0.10011598783801491</v>
      </c>
      <c r="G25100">
        <f t="shared" si="1176"/>
        <v>55.005799391900744</v>
      </c>
      <c r="H25100">
        <f t="shared" si="1177"/>
        <v>55</v>
      </c>
    </row>
    <row r="25101" spans="1:8" x14ac:dyDescent="0.25">
      <c r="A25101">
        <f t="shared" si="1178"/>
        <v>25100</v>
      </c>
      <c r="B25101" t="s">
        <v>0</v>
      </c>
      <c r="C25101">
        <v>55</v>
      </c>
      <c r="D25101" t="s">
        <v>1</v>
      </c>
      <c r="F25101">
        <f>COS(2*PI()*A25101/32768)</f>
        <v>0.10030677021139303</v>
      </c>
      <c r="G25101">
        <f t="shared" si="1176"/>
        <v>55.015338510569649</v>
      </c>
      <c r="H25101">
        <f t="shared" si="1177"/>
        <v>55</v>
      </c>
    </row>
    <row r="25102" spans="1:8" x14ac:dyDescent="0.25">
      <c r="A25102">
        <f t="shared" si="1178"/>
        <v>25101</v>
      </c>
      <c r="B25102" t="s">
        <v>0</v>
      </c>
      <c r="C25102">
        <v>55</v>
      </c>
      <c r="D25102" t="s">
        <v>1</v>
      </c>
      <c r="F25102">
        <f>COS(2*PI()*A25102/32768)</f>
        <v>0.10049754889677706</v>
      </c>
      <c r="G25102">
        <f t="shared" si="1176"/>
        <v>55.02487744483885</v>
      </c>
      <c r="H25102">
        <f t="shared" si="1177"/>
        <v>55</v>
      </c>
    </row>
    <row r="25103" spans="1:8" x14ac:dyDescent="0.25">
      <c r="A25103">
        <f t="shared" si="1178"/>
        <v>25102</v>
      </c>
      <c r="B25103" t="s">
        <v>0</v>
      </c>
      <c r="C25103">
        <v>55</v>
      </c>
      <c r="D25103" t="s">
        <v>1</v>
      </c>
      <c r="F25103">
        <f>COS(2*PI()*A25103/32768)</f>
        <v>0.1006883238871535</v>
      </c>
      <c r="G25103">
        <f t="shared" si="1176"/>
        <v>55.034416194357675</v>
      </c>
      <c r="H25103">
        <f t="shared" si="1177"/>
        <v>55</v>
      </c>
    </row>
    <row r="25104" spans="1:8" x14ac:dyDescent="0.25">
      <c r="A25104">
        <f t="shared" si="1178"/>
        <v>25103</v>
      </c>
      <c r="B25104" t="s">
        <v>0</v>
      </c>
      <c r="C25104">
        <v>55</v>
      </c>
      <c r="D25104" t="s">
        <v>1</v>
      </c>
      <c r="F25104">
        <f>COS(2*PI()*A25104/32768)</f>
        <v>0.10087909517550898</v>
      </c>
      <c r="G25104">
        <f t="shared" si="1176"/>
        <v>55.043954758775449</v>
      </c>
      <c r="H25104">
        <f t="shared" si="1177"/>
        <v>55</v>
      </c>
    </row>
    <row r="25105" spans="1:8" x14ac:dyDescent="0.25">
      <c r="A25105">
        <f t="shared" si="1178"/>
        <v>25104</v>
      </c>
      <c r="B25105" t="s">
        <v>0</v>
      </c>
      <c r="C25105">
        <v>55</v>
      </c>
      <c r="D25105" t="s">
        <v>1</v>
      </c>
      <c r="F25105">
        <f>COS(2*PI()*A25105/32768)</f>
        <v>0.10106986275482763</v>
      </c>
      <c r="G25105">
        <f t="shared" si="1176"/>
        <v>55.053493137741384</v>
      </c>
      <c r="H25105">
        <f t="shared" si="1177"/>
        <v>55</v>
      </c>
    </row>
    <row r="25106" spans="1:8" x14ac:dyDescent="0.25">
      <c r="A25106">
        <f t="shared" si="1178"/>
        <v>25105</v>
      </c>
      <c r="B25106" t="s">
        <v>0</v>
      </c>
      <c r="C25106">
        <v>55</v>
      </c>
      <c r="D25106" t="s">
        <v>1</v>
      </c>
      <c r="F25106">
        <f>COS(2*PI()*A25106/32768)</f>
        <v>0.10126062661809633</v>
      </c>
      <c r="G25106">
        <f t="shared" si="1176"/>
        <v>55.06303133090482</v>
      </c>
      <c r="H25106">
        <f t="shared" si="1177"/>
        <v>55</v>
      </c>
    </row>
    <row r="25107" spans="1:8" x14ac:dyDescent="0.25">
      <c r="A25107">
        <f t="shared" si="1178"/>
        <v>25106</v>
      </c>
      <c r="B25107" t="s">
        <v>0</v>
      </c>
      <c r="C25107">
        <v>55</v>
      </c>
      <c r="D25107" t="s">
        <v>1</v>
      </c>
      <c r="F25107">
        <f>COS(2*PI()*A25107/32768)</f>
        <v>0.10145138675830215</v>
      </c>
      <c r="G25107">
        <f t="shared" si="1176"/>
        <v>55.072569337915105</v>
      </c>
      <c r="H25107">
        <f t="shared" si="1177"/>
        <v>55</v>
      </c>
    </row>
    <row r="25108" spans="1:8" x14ac:dyDescent="0.25">
      <c r="A25108">
        <f t="shared" si="1178"/>
        <v>25107</v>
      </c>
      <c r="B25108" t="s">
        <v>0</v>
      </c>
      <c r="C25108">
        <v>55</v>
      </c>
      <c r="D25108" t="s">
        <v>1</v>
      </c>
      <c r="F25108">
        <f>COS(2*PI()*A25108/32768)</f>
        <v>0.10164214316842958</v>
      </c>
      <c r="G25108">
        <f t="shared" si="1176"/>
        <v>55.082107158421479</v>
      </c>
      <c r="H25108">
        <f t="shared" si="1177"/>
        <v>55</v>
      </c>
    </row>
    <row r="25109" spans="1:8" x14ac:dyDescent="0.25">
      <c r="A25109">
        <f t="shared" si="1178"/>
        <v>25108</v>
      </c>
      <c r="B25109" t="s">
        <v>0</v>
      </c>
      <c r="C25109">
        <v>55</v>
      </c>
      <c r="D25109" t="s">
        <v>1</v>
      </c>
      <c r="F25109">
        <f>COS(2*PI()*A25109/32768)</f>
        <v>0.10183289584146597</v>
      </c>
      <c r="G25109">
        <f t="shared" si="1176"/>
        <v>55.091644792073296</v>
      </c>
      <c r="H25109">
        <f t="shared" si="1177"/>
        <v>55</v>
      </c>
    </row>
    <row r="25110" spans="1:8" x14ac:dyDescent="0.25">
      <c r="A25110">
        <f t="shared" si="1178"/>
        <v>25109</v>
      </c>
      <c r="B25110" t="s">
        <v>0</v>
      </c>
      <c r="C25110">
        <v>55</v>
      </c>
      <c r="D25110" t="s">
        <v>1</v>
      </c>
      <c r="F25110">
        <f>COS(2*PI()*A25110/32768)</f>
        <v>0.10202364477039877</v>
      </c>
      <c r="G25110">
        <f t="shared" si="1176"/>
        <v>55.101182238519939</v>
      </c>
      <c r="H25110">
        <f t="shared" si="1177"/>
        <v>55</v>
      </c>
    </row>
    <row r="25111" spans="1:8" x14ac:dyDescent="0.25">
      <c r="A25111">
        <f t="shared" si="1178"/>
        <v>25110</v>
      </c>
      <c r="B25111" t="s">
        <v>0</v>
      </c>
      <c r="C25111">
        <v>55</v>
      </c>
      <c r="D25111" t="s">
        <v>1</v>
      </c>
      <c r="F25111">
        <f>COS(2*PI()*A25111/32768)</f>
        <v>0.1022143899482129</v>
      </c>
      <c r="G25111">
        <f t="shared" si="1176"/>
        <v>55.110719497410642</v>
      </c>
      <c r="H25111">
        <f t="shared" si="1177"/>
        <v>55</v>
      </c>
    </row>
    <row r="25112" spans="1:8" x14ac:dyDescent="0.25">
      <c r="A25112">
        <f t="shared" si="1178"/>
        <v>25111</v>
      </c>
      <c r="B25112" t="s">
        <v>0</v>
      </c>
      <c r="C25112">
        <v>55</v>
      </c>
      <c r="D25112" t="s">
        <v>1</v>
      </c>
      <c r="F25112">
        <f>COS(2*PI()*A25112/32768)</f>
        <v>0.10240513136789611</v>
      </c>
      <c r="G25112">
        <f t="shared" si="1176"/>
        <v>55.120256568394808</v>
      </c>
      <c r="H25112">
        <f t="shared" si="1177"/>
        <v>55</v>
      </c>
    </row>
    <row r="25113" spans="1:8" x14ac:dyDescent="0.25">
      <c r="A25113">
        <f t="shared" si="1178"/>
        <v>25112</v>
      </c>
      <c r="B25113" t="s">
        <v>0</v>
      </c>
      <c r="C25113">
        <v>55</v>
      </c>
      <c r="D25113" t="s">
        <v>1</v>
      </c>
      <c r="F25113">
        <f>COS(2*PI()*A25113/32768)</f>
        <v>0.10259586902243625</v>
      </c>
      <c r="G25113">
        <f t="shared" si="1176"/>
        <v>55.129793451121813</v>
      </c>
      <c r="H25113">
        <f t="shared" si="1177"/>
        <v>55</v>
      </c>
    </row>
    <row r="25114" spans="1:8" x14ac:dyDescent="0.25">
      <c r="A25114">
        <f t="shared" si="1178"/>
        <v>25113</v>
      </c>
      <c r="B25114" t="s">
        <v>0</v>
      </c>
      <c r="C25114">
        <v>55</v>
      </c>
      <c r="D25114" t="s">
        <v>1</v>
      </c>
      <c r="F25114">
        <f>COS(2*PI()*A25114/32768)</f>
        <v>0.10278660290481868</v>
      </c>
      <c r="G25114">
        <f t="shared" si="1176"/>
        <v>55.139330145240933</v>
      </c>
      <c r="H25114">
        <f t="shared" si="1177"/>
        <v>55</v>
      </c>
    </row>
    <row r="25115" spans="1:8" x14ac:dyDescent="0.25">
      <c r="A25115">
        <f t="shared" si="1178"/>
        <v>25114</v>
      </c>
      <c r="B25115" t="s">
        <v>0</v>
      </c>
      <c r="C25115">
        <v>55</v>
      </c>
      <c r="D25115" t="s">
        <v>1</v>
      </c>
      <c r="F25115">
        <f>COS(2*PI()*A25115/32768)</f>
        <v>0.10297733300803244</v>
      </c>
      <c r="G25115">
        <f t="shared" si="1176"/>
        <v>55.148866650401622</v>
      </c>
      <c r="H25115">
        <f t="shared" si="1177"/>
        <v>55</v>
      </c>
    </row>
    <row r="25116" spans="1:8" x14ac:dyDescent="0.25">
      <c r="A25116">
        <f t="shared" si="1178"/>
        <v>25115</v>
      </c>
      <c r="B25116" t="s">
        <v>0</v>
      </c>
      <c r="C25116">
        <v>55</v>
      </c>
      <c r="D25116" t="s">
        <v>1</v>
      </c>
      <c r="F25116">
        <f>COS(2*PI()*A25116/32768)</f>
        <v>0.10316805932506315</v>
      </c>
      <c r="G25116">
        <f t="shared" si="1176"/>
        <v>55.158402966253156</v>
      </c>
      <c r="H25116">
        <f t="shared" si="1177"/>
        <v>55</v>
      </c>
    </row>
    <row r="25117" spans="1:8" x14ac:dyDescent="0.25">
      <c r="A25117">
        <f t="shared" si="1178"/>
        <v>25116</v>
      </c>
      <c r="B25117" t="s">
        <v>0</v>
      </c>
      <c r="C25117">
        <v>55</v>
      </c>
      <c r="D25117" t="s">
        <v>1</v>
      </c>
      <c r="F25117">
        <f>COS(2*PI()*A25117/32768)</f>
        <v>0.10335878184889923</v>
      </c>
      <c r="G25117">
        <f t="shared" si="1176"/>
        <v>55.167939092444961</v>
      </c>
      <c r="H25117">
        <f t="shared" si="1177"/>
        <v>55</v>
      </c>
    </row>
    <row r="25118" spans="1:8" x14ac:dyDescent="0.25">
      <c r="A25118">
        <f t="shared" si="1178"/>
        <v>25117</v>
      </c>
      <c r="B25118" t="s">
        <v>0</v>
      </c>
      <c r="C25118">
        <v>55</v>
      </c>
      <c r="D25118" t="s">
        <v>1</v>
      </c>
      <c r="F25118">
        <f>COS(2*PI()*A25118/32768)</f>
        <v>0.10354950057252924</v>
      </c>
      <c r="G25118">
        <f t="shared" si="1176"/>
        <v>55.177475028626461</v>
      </c>
      <c r="H25118">
        <f t="shared" si="1177"/>
        <v>55</v>
      </c>
    </row>
    <row r="25119" spans="1:8" x14ac:dyDescent="0.25">
      <c r="A25119">
        <f t="shared" si="1178"/>
        <v>25118</v>
      </c>
      <c r="B25119" t="s">
        <v>0</v>
      </c>
      <c r="C25119">
        <v>55</v>
      </c>
      <c r="D25119" t="s">
        <v>1</v>
      </c>
      <c r="F25119">
        <f>COS(2*PI()*A25119/32768)</f>
        <v>0.10374021548893925</v>
      </c>
      <c r="G25119">
        <f t="shared" si="1176"/>
        <v>55.187010774446961</v>
      </c>
      <c r="H25119">
        <f t="shared" si="1177"/>
        <v>55</v>
      </c>
    </row>
    <row r="25120" spans="1:8" x14ac:dyDescent="0.25">
      <c r="A25120">
        <f t="shared" si="1178"/>
        <v>25119</v>
      </c>
      <c r="B25120" t="s">
        <v>0</v>
      </c>
      <c r="C25120">
        <v>55</v>
      </c>
      <c r="D25120" t="s">
        <v>1</v>
      </c>
      <c r="F25120">
        <f>COS(2*PI()*A25120/32768)</f>
        <v>0.10393092659111806</v>
      </c>
      <c r="G25120">
        <f t="shared" si="1176"/>
        <v>55.1965463295559</v>
      </c>
      <c r="H25120">
        <f t="shared" si="1177"/>
        <v>55</v>
      </c>
    </row>
    <row r="25121" spans="1:8" x14ac:dyDescent="0.25">
      <c r="A25121">
        <f t="shared" si="1178"/>
        <v>25120</v>
      </c>
      <c r="B25121" t="s">
        <v>0</v>
      </c>
      <c r="C25121">
        <v>55</v>
      </c>
      <c r="D25121" t="s">
        <v>1</v>
      </c>
      <c r="F25121">
        <f>COS(2*PI()*A25121/32768)</f>
        <v>0.1041216338720547</v>
      </c>
      <c r="G25121">
        <f t="shared" si="1176"/>
        <v>55.206081693602734</v>
      </c>
      <c r="H25121">
        <f t="shared" si="1177"/>
        <v>55</v>
      </c>
    </row>
    <row r="25122" spans="1:8" x14ac:dyDescent="0.25">
      <c r="A25122">
        <f t="shared" si="1178"/>
        <v>25121</v>
      </c>
      <c r="B25122" t="s">
        <v>0</v>
      </c>
      <c r="C25122">
        <v>55</v>
      </c>
      <c r="D25122" t="s">
        <v>1</v>
      </c>
      <c r="F25122">
        <f>COS(2*PI()*A25122/32768)</f>
        <v>0.10431233732473562</v>
      </c>
      <c r="G25122">
        <f t="shared" si="1176"/>
        <v>55.215616866236779</v>
      </c>
      <c r="H25122">
        <f t="shared" si="1177"/>
        <v>55</v>
      </c>
    </row>
    <row r="25123" spans="1:8" x14ac:dyDescent="0.25">
      <c r="A25123">
        <f t="shared" si="1178"/>
        <v>25122</v>
      </c>
      <c r="B25123" t="s">
        <v>0</v>
      </c>
      <c r="C25123">
        <v>55</v>
      </c>
      <c r="D25123" t="s">
        <v>1</v>
      </c>
      <c r="F25123">
        <f>COS(2*PI()*A25123/32768)</f>
        <v>0.10450303694215007</v>
      </c>
      <c r="G25123">
        <f t="shared" si="1176"/>
        <v>55.225151847107504</v>
      </c>
      <c r="H25123">
        <f t="shared" si="1177"/>
        <v>55</v>
      </c>
    </row>
    <row r="25124" spans="1:8" x14ac:dyDescent="0.25">
      <c r="A25124">
        <f t="shared" si="1178"/>
        <v>25123</v>
      </c>
      <c r="B25124" t="s">
        <v>0</v>
      </c>
      <c r="C25124">
        <v>55</v>
      </c>
      <c r="D25124" t="s">
        <v>1</v>
      </c>
      <c r="F25124">
        <f>COS(2*PI()*A25124/32768)</f>
        <v>0.10469373271728748</v>
      </c>
      <c r="G25124">
        <f t="shared" si="1176"/>
        <v>55.234686635864371</v>
      </c>
      <c r="H25124">
        <f t="shared" si="1177"/>
        <v>55</v>
      </c>
    </row>
    <row r="25125" spans="1:8" x14ac:dyDescent="0.25">
      <c r="A25125">
        <f t="shared" si="1178"/>
        <v>25124</v>
      </c>
      <c r="B25125" t="s">
        <v>0</v>
      </c>
      <c r="C25125">
        <v>55</v>
      </c>
      <c r="D25125" t="s">
        <v>1</v>
      </c>
      <c r="F25125">
        <f>COS(2*PI()*A25125/32768)</f>
        <v>0.10488442464313473</v>
      </c>
      <c r="G25125">
        <f t="shared" si="1176"/>
        <v>55.244221232156733</v>
      </c>
      <c r="H25125">
        <f t="shared" si="1177"/>
        <v>55</v>
      </c>
    </row>
    <row r="25126" spans="1:8" x14ac:dyDescent="0.25">
      <c r="A25126">
        <f t="shared" si="1178"/>
        <v>25125</v>
      </c>
      <c r="B25126" t="s">
        <v>0</v>
      </c>
      <c r="C25126">
        <v>55</v>
      </c>
      <c r="D25126" t="s">
        <v>1</v>
      </c>
      <c r="F25126">
        <f>COS(2*PI()*A25126/32768)</f>
        <v>0.1050751127126815</v>
      </c>
      <c r="G25126">
        <f t="shared" si="1176"/>
        <v>55.253755635634079</v>
      </c>
      <c r="H25126">
        <f t="shared" si="1177"/>
        <v>55</v>
      </c>
    </row>
    <row r="25127" spans="1:8" x14ac:dyDescent="0.25">
      <c r="A25127">
        <f t="shared" si="1178"/>
        <v>25126</v>
      </c>
      <c r="B25127" t="s">
        <v>0</v>
      </c>
      <c r="C25127">
        <v>55</v>
      </c>
      <c r="D25127" t="s">
        <v>1</v>
      </c>
      <c r="F25127">
        <f>COS(2*PI()*A25127/32768)</f>
        <v>0.10526579691891762</v>
      </c>
      <c r="G25127">
        <f t="shared" si="1176"/>
        <v>55.263289845945877</v>
      </c>
      <c r="H25127">
        <f t="shared" si="1177"/>
        <v>55</v>
      </c>
    </row>
    <row r="25128" spans="1:8" x14ac:dyDescent="0.25">
      <c r="A25128">
        <f t="shared" si="1178"/>
        <v>25127</v>
      </c>
      <c r="B25128" t="s">
        <v>0</v>
      </c>
      <c r="C25128">
        <v>55</v>
      </c>
      <c r="D25128" t="s">
        <v>1</v>
      </c>
      <c r="F25128">
        <f>COS(2*PI()*A25128/32768)</f>
        <v>0.10545647725483043</v>
      </c>
      <c r="G25128">
        <f t="shared" si="1176"/>
        <v>55.272823862741518</v>
      </c>
      <c r="H25128">
        <f t="shared" si="1177"/>
        <v>55</v>
      </c>
    </row>
    <row r="25129" spans="1:8" x14ac:dyDescent="0.25">
      <c r="A25129">
        <f t="shared" si="1178"/>
        <v>25128</v>
      </c>
      <c r="B25129" t="s">
        <v>0</v>
      </c>
      <c r="C25129">
        <v>55</v>
      </c>
      <c r="D25129" t="s">
        <v>1</v>
      </c>
      <c r="F25129">
        <f>COS(2*PI()*A25129/32768)</f>
        <v>0.10564715371341002</v>
      </c>
      <c r="G25129">
        <f t="shared" si="1176"/>
        <v>55.282357685670505</v>
      </c>
      <c r="H25129">
        <f t="shared" si="1177"/>
        <v>55</v>
      </c>
    </row>
    <row r="25130" spans="1:8" x14ac:dyDescent="0.25">
      <c r="A25130">
        <f t="shared" si="1178"/>
        <v>25129</v>
      </c>
      <c r="B25130" t="s">
        <v>0</v>
      </c>
      <c r="C25130">
        <v>55</v>
      </c>
      <c r="D25130" t="s">
        <v>1</v>
      </c>
      <c r="F25130">
        <f>COS(2*PI()*A25130/32768)</f>
        <v>0.10583782628764665</v>
      </c>
      <c r="G25130">
        <f t="shared" si="1176"/>
        <v>55.291891314382333</v>
      </c>
      <c r="H25130">
        <f t="shared" si="1177"/>
        <v>55</v>
      </c>
    </row>
    <row r="25131" spans="1:8" x14ac:dyDescent="0.25">
      <c r="A25131">
        <f t="shared" si="1178"/>
        <v>25130</v>
      </c>
      <c r="B25131" t="s">
        <v>0</v>
      </c>
      <c r="C25131">
        <v>55</v>
      </c>
      <c r="D25131" t="s">
        <v>1</v>
      </c>
      <c r="F25131">
        <f>COS(2*PI()*A25131/32768)</f>
        <v>0.10602849497052808</v>
      </c>
      <c r="G25131">
        <f t="shared" si="1176"/>
        <v>55.301424748526401</v>
      </c>
      <c r="H25131">
        <f t="shared" si="1177"/>
        <v>55</v>
      </c>
    </row>
    <row r="25132" spans="1:8" x14ac:dyDescent="0.25">
      <c r="A25132">
        <f t="shared" si="1178"/>
        <v>25131</v>
      </c>
      <c r="B25132" t="s">
        <v>0</v>
      </c>
      <c r="C25132">
        <v>55</v>
      </c>
      <c r="D25132" t="s">
        <v>1</v>
      </c>
      <c r="F25132">
        <f>COS(2*PI()*A25132/32768)</f>
        <v>0.10621915975504571</v>
      </c>
      <c r="G25132">
        <f t="shared" si="1176"/>
        <v>55.310957987752289</v>
      </c>
      <c r="H25132">
        <f t="shared" si="1177"/>
        <v>55</v>
      </c>
    </row>
    <row r="25133" spans="1:8" x14ac:dyDescent="0.25">
      <c r="A25133">
        <f t="shared" si="1178"/>
        <v>25132</v>
      </c>
      <c r="B25133" t="s">
        <v>0</v>
      </c>
      <c r="C25133">
        <v>55</v>
      </c>
      <c r="D25133" t="s">
        <v>1</v>
      </c>
      <c r="F25133">
        <f>COS(2*PI()*A25133/32768)</f>
        <v>0.10640982063418759</v>
      </c>
      <c r="G25133">
        <f t="shared" si="1176"/>
        <v>55.320491031709381</v>
      </c>
      <c r="H25133">
        <f t="shared" si="1177"/>
        <v>55</v>
      </c>
    </row>
    <row r="25134" spans="1:8" x14ac:dyDescent="0.25">
      <c r="A25134">
        <f t="shared" si="1178"/>
        <v>25133</v>
      </c>
      <c r="B25134" t="s">
        <v>0</v>
      </c>
      <c r="C25134">
        <v>55</v>
      </c>
      <c r="D25134" t="s">
        <v>1</v>
      </c>
      <c r="F25134">
        <f>COS(2*PI()*A25134/32768)</f>
        <v>0.10660047760094457</v>
      </c>
      <c r="G25134">
        <f t="shared" si="1176"/>
        <v>55.330023880047229</v>
      </c>
      <c r="H25134">
        <f t="shared" si="1177"/>
        <v>55</v>
      </c>
    </row>
    <row r="25135" spans="1:8" x14ac:dyDescent="0.25">
      <c r="A25135">
        <f t="shared" si="1178"/>
        <v>25134</v>
      </c>
      <c r="B25135" t="s">
        <v>0</v>
      </c>
      <c r="C25135">
        <v>55</v>
      </c>
      <c r="D25135" t="s">
        <v>1</v>
      </c>
      <c r="F25135">
        <f>COS(2*PI()*A25135/32768)</f>
        <v>0.10679113064830757</v>
      </c>
      <c r="G25135">
        <f t="shared" si="1176"/>
        <v>55.339556532415379</v>
      </c>
      <c r="H25135">
        <f t="shared" si="1177"/>
        <v>55</v>
      </c>
    </row>
    <row r="25136" spans="1:8" x14ac:dyDescent="0.25">
      <c r="A25136">
        <f t="shared" si="1178"/>
        <v>25135</v>
      </c>
      <c r="B25136" t="s">
        <v>0</v>
      </c>
      <c r="C25136">
        <v>55</v>
      </c>
      <c r="D25136" t="s">
        <v>1</v>
      </c>
      <c r="F25136">
        <f>COS(2*PI()*A25136/32768)</f>
        <v>0.10698177976926511</v>
      </c>
      <c r="G25136">
        <f t="shared" si="1176"/>
        <v>55.349088988463258</v>
      </c>
      <c r="H25136">
        <f t="shared" si="1177"/>
        <v>55</v>
      </c>
    </row>
    <row r="25137" spans="1:8" x14ac:dyDescent="0.25">
      <c r="A25137">
        <f t="shared" si="1178"/>
        <v>25136</v>
      </c>
      <c r="B25137" t="s">
        <v>0</v>
      </c>
      <c r="C25137">
        <v>55</v>
      </c>
      <c r="D25137" t="s">
        <v>1</v>
      </c>
      <c r="F25137">
        <f>COS(2*PI()*A25137/32768)</f>
        <v>0.10717242495680841</v>
      </c>
      <c r="G25137">
        <f t="shared" si="1176"/>
        <v>55.358621247840418</v>
      </c>
      <c r="H25137">
        <f t="shared" si="1177"/>
        <v>55</v>
      </c>
    </row>
    <row r="25138" spans="1:8" x14ac:dyDescent="0.25">
      <c r="A25138">
        <f t="shared" si="1178"/>
        <v>25137</v>
      </c>
      <c r="B25138" t="s">
        <v>0</v>
      </c>
      <c r="C25138">
        <v>55</v>
      </c>
      <c r="D25138" t="s">
        <v>1</v>
      </c>
      <c r="F25138">
        <f>COS(2*PI()*A25138/32768)</f>
        <v>0.10736306620392889</v>
      </c>
      <c r="G25138">
        <f t="shared" si="1176"/>
        <v>55.368153310196448</v>
      </c>
      <c r="H25138">
        <f t="shared" si="1177"/>
        <v>55</v>
      </c>
    </row>
    <row r="25139" spans="1:8" x14ac:dyDescent="0.25">
      <c r="A25139">
        <f t="shared" si="1178"/>
        <v>25138</v>
      </c>
      <c r="B25139" t="s">
        <v>0</v>
      </c>
      <c r="C25139">
        <v>55</v>
      </c>
      <c r="D25139" t="s">
        <v>1</v>
      </c>
      <c r="F25139">
        <f>COS(2*PI()*A25139/32768)</f>
        <v>0.10755370350361546</v>
      </c>
      <c r="G25139">
        <f t="shared" si="1176"/>
        <v>55.377685175180773</v>
      </c>
      <c r="H25139">
        <f t="shared" si="1177"/>
        <v>55</v>
      </c>
    </row>
    <row r="25140" spans="1:8" x14ac:dyDescent="0.25">
      <c r="A25140">
        <f t="shared" si="1178"/>
        <v>25139</v>
      </c>
      <c r="B25140" t="s">
        <v>0</v>
      </c>
      <c r="C25140">
        <v>55</v>
      </c>
      <c r="D25140" t="s">
        <v>1</v>
      </c>
      <c r="F25140">
        <f>COS(2*PI()*A25140/32768)</f>
        <v>0.10774433684885978</v>
      </c>
      <c r="G25140">
        <f t="shared" si="1176"/>
        <v>55.387216842442989</v>
      </c>
      <c r="H25140">
        <f t="shared" si="1177"/>
        <v>55</v>
      </c>
    </row>
    <row r="25141" spans="1:8" x14ac:dyDescent="0.25">
      <c r="A25141">
        <f t="shared" si="1178"/>
        <v>25140</v>
      </c>
      <c r="B25141" t="s">
        <v>0</v>
      </c>
      <c r="C25141">
        <v>55</v>
      </c>
      <c r="D25141" t="s">
        <v>1</v>
      </c>
      <c r="F25141">
        <f>COS(2*PI()*A25141/32768)</f>
        <v>0.10793496623265374</v>
      </c>
      <c r="G25141">
        <f t="shared" si="1176"/>
        <v>55.396748311632685</v>
      </c>
      <c r="H25141">
        <f t="shared" si="1177"/>
        <v>55</v>
      </c>
    </row>
    <row r="25142" spans="1:8" x14ac:dyDescent="0.25">
      <c r="A25142">
        <f t="shared" si="1178"/>
        <v>25141</v>
      </c>
      <c r="B25142" t="s">
        <v>0</v>
      </c>
      <c r="C25142">
        <v>55</v>
      </c>
      <c r="D25142" t="s">
        <v>1</v>
      </c>
      <c r="F25142">
        <f>COS(2*PI()*A25142/32768)</f>
        <v>0.10812559164798664</v>
      </c>
      <c r="G25142">
        <f t="shared" si="1176"/>
        <v>55.406279582399335</v>
      </c>
      <c r="H25142">
        <f t="shared" si="1177"/>
        <v>55</v>
      </c>
    </row>
    <row r="25143" spans="1:8" x14ac:dyDescent="0.25">
      <c r="A25143">
        <f t="shared" si="1178"/>
        <v>25142</v>
      </c>
      <c r="B25143" t="s">
        <v>0</v>
      </c>
      <c r="C25143">
        <v>55</v>
      </c>
      <c r="D25143" t="s">
        <v>1</v>
      </c>
      <c r="F25143">
        <f>COS(2*PI()*A25143/32768)</f>
        <v>0.10831621308785062</v>
      </c>
      <c r="G25143">
        <f t="shared" si="1176"/>
        <v>55.41581065439253</v>
      </c>
      <c r="H25143">
        <f t="shared" si="1177"/>
        <v>55</v>
      </c>
    </row>
    <row r="25144" spans="1:8" x14ac:dyDescent="0.25">
      <c r="A25144">
        <f t="shared" si="1178"/>
        <v>25143</v>
      </c>
      <c r="B25144" t="s">
        <v>0</v>
      </c>
      <c r="C25144">
        <v>55</v>
      </c>
      <c r="D25144" t="s">
        <v>1</v>
      </c>
      <c r="F25144">
        <f>COS(2*PI()*A25144/32768)</f>
        <v>0.10850683054523796</v>
      </c>
      <c r="G25144">
        <f t="shared" si="1176"/>
        <v>55.425341527261899</v>
      </c>
      <c r="H25144">
        <f t="shared" si="1177"/>
        <v>55</v>
      </c>
    </row>
    <row r="25145" spans="1:8" x14ac:dyDescent="0.25">
      <c r="A25145">
        <f t="shared" si="1178"/>
        <v>25144</v>
      </c>
      <c r="B25145" t="s">
        <v>0</v>
      </c>
      <c r="C25145">
        <v>55</v>
      </c>
      <c r="D25145" t="s">
        <v>1</v>
      </c>
      <c r="F25145">
        <f>COS(2*PI()*A25145/32768)</f>
        <v>0.10869744401313844</v>
      </c>
      <c r="G25145">
        <f t="shared" si="1176"/>
        <v>55.434872200656919</v>
      </c>
      <c r="H25145">
        <f t="shared" si="1177"/>
        <v>55</v>
      </c>
    </row>
    <row r="25146" spans="1:8" x14ac:dyDescent="0.25">
      <c r="A25146">
        <f t="shared" si="1178"/>
        <v>25145</v>
      </c>
      <c r="B25146" t="s">
        <v>0</v>
      </c>
      <c r="C25146">
        <v>55</v>
      </c>
      <c r="D25146" t="s">
        <v>1</v>
      </c>
      <c r="F25146">
        <f>COS(2*PI()*A25146/32768)</f>
        <v>0.10888805348454461</v>
      </c>
      <c r="G25146">
        <f t="shared" si="1176"/>
        <v>55.444402674227234</v>
      </c>
      <c r="H25146">
        <f t="shared" si="1177"/>
        <v>55</v>
      </c>
    </row>
    <row r="25147" spans="1:8" x14ac:dyDescent="0.25">
      <c r="A25147">
        <f t="shared" si="1178"/>
        <v>25146</v>
      </c>
      <c r="B25147" t="s">
        <v>0</v>
      </c>
      <c r="C25147">
        <v>55</v>
      </c>
      <c r="D25147" t="s">
        <v>1</v>
      </c>
      <c r="F25147">
        <f>COS(2*PI()*A25147/32768)</f>
        <v>0.10907865895244921</v>
      </c>
      <c r="G25147">
        <f t="shared" si="1176"/>
        <v>55.453932947622462</v>
      </c>
      <c r="H25147">
        <f t="shared" si="1177"/>
        <v>55</v>
      </c>
    </row>
    <row r="25148" spans="1:8" x14ac:dyDescent="0.25">
      <c r="A25148">
        <f t="shared" si="1178"/>
        <v>25147</v>
      </c>
      <c r="B25148" t="s">
        <v>0</v>
      </c>
      <c r="C25148">
        <v>55</v>
      </c>
      <c r="D25148" t="s">
        <v>1</v>
      </c>
      <c r="F25148">
        <f>COS(2*PI()*A25148/32768)</f>
        <v>0.10926926040984246</v>
      </c>
      <c r="G25148">
        <f t="shared" si="1176"/>
        <v>55.463463020492121</v>
      </c>
      <c r="H25148">
        <f t="shared" si="1177"/>
        <v>55</v>
      </c>
    </row>
    <row r="25149" spans="1:8" x14ac:dyDescent="0.25">
      <c r="A25149">
        <f t="shared" si="1178"/>
        <v>25148</v>
      </c>
      <c r="B25149" t="s">
        <v>0</v>
      </c>
      <c r="C25149">
        <v>55</v>
      </c>
      <c r="D25149" t="s">
        <v>1</v>
      </c>
      <c r="F25149">
        <f>COS(2*PI()*A25149/32768)</f>
        <v>0.10945985784971823</v>
      </c>
      <c r="G25149">
        <f t="shared" si="1176"/>
        <v>55.472992892485912</v>
      </c>
      <c r="H25149">
        <f t="shared" si="1177"/>
        <v>55</v>
      </c>
    </row>
    <row r="25150" spans="1:8" x14ac:dyDescent="0.25">
      <c r="A25150">
        <f t="shared" si="1178"/>
        <v>25149</v>
      </c>
      <c r="B25150" t="s">
        <v>0</v>
      </c>
      <c r="C25150">
        <v>55</v>
      </c>
      <c r="D25150" t="s">
        <v>1</v>
      </c>
      <c r="F25150">
        <f>COS(2*PI()*A25150/32768)</f>
        <v>0.10965045126506705</v>
      </c>
      <c r="G25150">
        <f t="shared" si="1176"/>
        <v>55.482522563253355</v>
      </c>
      <c r="H25150">
        <f t="shared" si="1177"/>
        <v>55</v>
      </c>
    </row>
    <row r="25151" spans="1:8" x14ac:dyDescent="0.25">
      <c r="A25151">
        <f t="shared" si="1178"/>
        <v>25150</v>
      </c>
      <c r="B25151" t="s">
        <v>0</v>
      </c>
      <c r="C25151">
        <v>55</v>
      </c>
      <c r="D25151" t="s">
        <v>1</v>
      </c>
      <c r="F25151">
        <f>COS(2*PI()*A25151/32768)</f>
        <v>0.10984104064888221</v>
      </c>
      <c r="G25151">
        <f t="shared" si="1176"/>
        <v>55.492052032444107</v>
      </c>
      <c r="H25151">
        <f t="shared" si="1177"/>
        <v>55</v>
      </c>
    </row>
    <row r="25152" spans="1:8" x14ac:dyDescent="0.25">
      <c r="A25152">
        <f t="shared" si="1178"/>
        <v>25151</v>
      </c>
      <c r="B25152" t="s">
        <v>0</v>
      </c>
      <c r="C25152">
        <v>56</v>
      </c>
      <c r="D25152" t="s">
        <v>1</v>
      </c>
      <c r="F25152">
        <f>COS(2*PI()*A25152/32768)</f>
        <v>0.1100316259941572</v>
      </c>
      <c r="G25152">
        <f t="shared" si="1176"/>
        <v>55.501581299707858</v>
      </c>
      <c r="H25152">
        <f t="shared" si="1177"/>
        <v>56</v>
      </c>
    </row>
    <row r="25153" spans="1:8" x14ac:dyDescent="0.25">
      <c r="A25153">
        <f t="shared" si="1178"/>
        <v>25152</v>
      </c>
      <c r="B25153" t="s">
        <v>0</v>
      </c>
      <c r="C25153">
        <v>56</v>
      </c>
      <c r="D25153" t="s">
        <v>1</v>
      </c>
      <c r="F25153">
        <f>COS(2*PI()*A25153/32768)</f>
        <v>0.11022220729388293</v>
      </c>
      <c r="G25153">
        <f t="shared" si="1176"/>
        <v>55.511110364694147</v>
      </c>
      <c r="H25153">
        <f t="shared" si="1177"/>
        <v>56</v>
      </c>
    </row>
    <row r="25154" spans="1:8" x14ac:dyDescent="0.25">
      <c r="A25154">
        <f t="shared" si="1178"/>
        <v>25153</v>
      </c>
      <c r="B25154" t="s">
        <v>0</v>
      </c>
      <c r="C25154">
        <v>56</v>
      </c>
      <c r="D25154" t="s">
        <v>1</v>
      </c>
      <c r="F25154">
        <f>COS(2*PI()*A25154/32768)</f>
        <v>0.1104127845410532</v>
      </c>
      <c r="G25154">
        <f t="shared" ref="G25154:G25217" si="1179">F25154*$I$4+$I$4</f>
        <v>55.520639227052662</v>
      </c>
      <c r="H25154">
        <f t="shared" ref="H25154:H25217" si="1180">ROUND(G25154,0)</f>
        <v>56</v>
      </c>
    </row>
    <row r="25155" spans="1:8" x14ac:dyDescent="0.25">
      <c r="A25155">
        <f t="shared" ref="A25155:A25218" si="1181">A25154+1</f>
        <v>25154</v>
      </c>
      <c r="B25155" t="s">
        <v>0</v>
      </c>
      <c r="C25155">
        <v>56</v>
      </c>
      <c r="D25155" t="s">
        <v>1</v>
      </c>
      <c r="F25155">
        <f>COS(2*PI()*A25155/32768)</f>
        <v>0.11060335772866188</v>
      </c>
      <c r="G25155">
        <f t="shared" si="1179"/>
        <v>55.530167886433091</v>
      </c>
      <c r="H25155">
        <f t="shared" si="1180"/>
        <v>56</v>
      </c>
    </row>
    <row r="25156" spans="1:8" x14ac:dyDescent="0.25">
      <c r="A25156">
        <f t="shared" si="1181"/>
        <v>25155</v>
      </c>
      <c r="B25156" t="s">
        <v>0</v>
      </c>
      <c r="C25156">
        <v>56</v>
      </c>
      <c r="D25156" t="s">
        <v>1</v>
      </c>
      <c r="F25156">
        <f>COS(2*PI()*A25156/32768)</f>
        <v>0.11079392684970038</v>
      </c>
      <c r="G25156">
        <f t="shared" si="1179"/>
        <v>55.539696342485016</v>
      </c>
      <c r="H25156">
        <f t="shared" si="1180"/>
        <v>56</v>
      </c>
    </row>
    <row r="25157" spans="1:8" x14ac:dyDescent="0.25">
      <c r="A25157">
        <f t="shared" si="1181"/>
        <v>25156</v>
      </c>
      <c r="B25157" t="s">
        <v>0</v>
      </c>
      <c r="C25157">
        <v>56</v>
      </c>
      <c r="D25157" t="s">
        <v>1</v>
      </c>
      <c r="F25157">
        <f>COS(2*PI()*A25157/32768)</f>
        <v>0.11098449189716292</v>
      </c>
      <c r="G25157">
        <f t="shared" si="1179"/>
        <v>55.549224594858146</v>
      </c>
      <c r="H25157">
        <f t="shared" si="1180"/>
        <v>56</v>
      </c>
    </row>
    <row r="25158" spans="1:8" x14ac:dyDescent="0.25">
      <c r="A25158">
        <f t="shared" si="1181"/>
        <v>25157</v>
      </c>
      <c r="B25158" t="s">
        <v>0</v>
      </c>
      <c r="C25158">
        <v>56</v>
      </c>
      <c r="D25158" t="s">
        <v>1</v>
      </c>
      <c r="F25158">
        <f>COS(2*PI()*A25158/32768)</f>
        <v>0.11117505286404382</v>
      </c>
      <c r="G25158">
        <f t="shared" si="1179"/>
        <v>55.55875264320219</v>
      </c>
      <c r="H25158">
        <f t="shared" si="1180"/>
        <v>56</v>
      </c>
    </row>
    <row r="25159" spans="1:8" x14ac:dyDescent="0.25">
      <c r="A25159">
        <f t="shared" si="1181"/>
        <v>25158</v>
      </c>
      <c r="B25159" t="s">
        <v>0</v>
      </c>
      <c r="C25159">
        <v>56</v>
      </c>
      <c r="D25159" t="s">
        <v>1</v>
      </c>
      <c r="F25159">
        <f>COS(2*PI()*A25159/32768)</f>
        <v>0.11136560974333494</v>
      </c>
      <c r="G25159">
        <f t="shared" si="1179"/>
        <v>55.568280487166746</v>
      </c>
      <c r="H25159">
        <f t="shared" si="1180"/>
        <v>56</v>
      </c>
    </row>
    <row r="25160" spans="1:8" x14ac:dyDescent="0.25">
      <c r="A25160">
        <f t="shared" si="1181"/>
        <v>25159</v>
      </c>
      <c r="B25160" t="s">
        <v>0</v>
      </c>
      <c r="C25160">
        <v>56</v>
      </c>
      <c r="D25160" t="s">
        <v>1</v>
      </c>
      <c r="F25160">
        <f>COS(2*PI()*A25160/32768)</f>
        <v>0.11155616252803095</v>
      </c>
      <c r="G25160">
        <f t="shared" si="1179"/>
        <v>55.57780812640155</v>
      </c>
      <c r="H25160">
        <f t="shared" si="1180"/>
        <v>56</v>
      </c>
    </row>
    <row r="25161" spans="1:8" x14ac:dyDescent="0.25">
      <c r="A25161">
        <f t="shared" si="1181"/>
        <v>25160</v>
      </c>
      <c r="B25161" t="s">
        <v>0</v>
      </c>
      <c r="C25161">
        <v>56</v>
      </c>
      <c r="D25161" t="s">
        <v>1</v>
      </c>
      <c r="F25161">
        <f>COS(2*PI()*A25161/32768)</f>
        <v>0.11174671121112664</v>
      </c>
      <c r="G25161">
        <f t="shared" si="1179"/>
        <v>55.587335560556333</v>
      </c>
      <c r="H25161">
        <f t="shared" si="1180"/>
        <v>56</v>
      </c>
    </row>
    <row r="25162" spans="1:8" x14ac:dyDescent="0.25">
      <c r="A25162">
        <f t="shared" si="1181"/>
        <v>25161</v>
      </c>
      <c r="B25162" t="s">
        <v>0</v>
      </c>
      <c r="C25162">
        <v>56</v>
      </c>
      <c r="D25162" t="s">
        <v>1</v>
      </c>
      <c r="F25162">
        <f>COS(2*PI()*A25162/32768)</f>
        <v>0.11193725578561431</v>
      </c>
      <c r="G25162">
        <f t="shared" si="1179"/>
        <v>55.596862789280713</v>
      </c>
      <c r="H25162">
        <f t="shared" si="1180"/>
        <v>56</v>
      </c>
    </row>
    <row r="25163" spans="1:8" x14ac:dyDescent="0.25">
      <c r="A25163">
        <f t="shared" si="1181"/>
        <v>25162</v>
      </c>
      <c r="B25163" t="s">
        <v>0</v>
      </c>
      <c r="C25163">
        <v>56</v>
      </c>
      <c r="D25163" t="s">
        <v>1</v>
      </c>
      <c r="F25163">
        <f>COS(2*PI()*A25163/32768)</f>
        <v>0.11212779624448907</v>
      </c>
      <c r="G25163">
        <f t="shared" si="1179"/>
        <v>55.60638981222445</v>
      </c>
      <c r="H25163">
        <f t="shared" si="1180"/>
        <v>56</v>
      </c>
    </row>
    <row r="25164" spans="1:8" x14ac:dyDescent="0.25">
      <c r="A25164">
        <f t="shared" si="1181"/>
        <v>25163</v>
      </c>
      <c r="B25164" t="s">
        <v>0</v>
      </c>
      <c r="C25164">
        <v>56</v>
      </c>
      <c r="D25164" t="s">
        <v>1</v>
      </c>
      <c r="F25164">
        <f>COS(2*PI()*A25164/32768)</f>
        <v>0.11231833258074617</v>
      </c>
      <c r="G25164">
        <f t="shared" si="1179"/>
        <v>55.615916629037308</v>
      </c>
      <c r="H25164">
        <f t="shared" si="1180"/>
        <v>56</v>
      </c>
    </row>
    <row r="25165" spans="1:8" x14ac:dyDescent="0.25">
      <c r="A25165">
        <f t="shared" si="1181"/>
        <v>25164</v>
      </c>
      <c r="B25165" t="s">
        <v>0</v>
      </c>
      <c r="C25165">
        <v>56</v>
      </c>
      <c r="D25165" t="s">
        <v>1</v>
      </c>
      <c r="F25165">
        <f>COS(2*PI()*A25165/32768)</f>
        <v>0.11250886478737837</v>
      </c>
      <c r="G25165">
        <f t="shared" si="1179"/>
        <v>55.62544323936892</v>
      </c>
      <c r="H25165">
        <f t="shared" si="1180"/>
        <v>56</v>
      </c>
    </row>
    <row r="25166" spans="1:8" x14ac:dyDescent="0.25">
      <c r="A25166">
        <f t="shared" si="1181"/>
        <v>25165</v>
      </c>
      <c r="B25166" t="s">
        <v>0</v>
      </c>
      <c r="C25166">
        <v>56</v>
      </c>
      <c r="D25166" t="s">
        <v>1</v>
      </c>
      <c r="F25166">
        <f>COS(2*PI()*A25166/32768)</f>
        <v>0.11269939285738211</v>
      </c>
      <c r="G25166">
        <f t="shared" si="1179"/>
        <v>55.634969642869109</v>
      </c>
      <c r="H25166">
        <f t="shared" si="1180"/>
        <v>56</v>
      </c>
    </row>
    <row r="25167" spans="1:8" x14ac:dyDescent="0.25">
      <c r="A25167">
        <f t="shared" si="1181"/>
        <v>25166</v>
      </c>
      <c r="B25167" t="s">
        <v>0</v>
      </c>
      <c r="C25167">
        <v>56</v>
      </c>
      <c r="D25167" t="s">
        <v>1</v>
      </c>
      <c r="F25167">
        <f>COS(2*PI()*A25167/32768)</f>
        <v>0.11288991678375045</v>
      </c>
      <c r="G25167">
        <f t="shared" si="1179"/>
        <v>55.64449583918752</v>
      </c>
      <c r="H25167">
        <f t="shared" si="1180"/>
        <v>56</v>
      </c>
    </row>
    <row r="25168" spans="1:8" x14ac:dyDescent="0.25">
      <c r="A25168">
        <f t="shared" si="1181"/>
        <v>25167</v>
      </c>
      <c r="B25168" t="s">
        <v>0</v>
      </c>
      <c r="C25168">
        <v>56</v>
      </c>
      <c r="D25168" t="s">
        <v>1</v>
      </c>
      <c r="F25168">
        <f>COS(2*PI()*A25168/32768)</f>
        <v>0.11308043655947926</v>
      </c>
      <c r="G25168">
        <f t="shared" si="1179"/>
        <v>55.654021827973963</v>
      </c>
      <c r="H25168">
        <f t="shared" si="1180"/>
        <v>56</v>
      </c>
    </row>
    <row r="25169" spans="1:8" x14ac:dyDescent="0.25">
      <c r="A25169">
        <f t="shared" si="1181"/>
        <v>25168</v>
      </c>
      <c r="B25169" t="s">
        <v>0</v>
      </c>
      <c r="C25169">
        <v>56</v>
      </c>
      <c r="D25169" t="s">
        <v>1</v>
      </c>
      <c r="F25169">
        <f>COS(2*PI()*A25169/32768)</f>
        <v>0.11327095217756455</v>
      </c>
      <c r="G25169">
        <f t="shared" si="1179"/>
        <v>55.663547608878226</v>
      </c>
      <c r="H25169">
        <f t="shared" si="1180"/>
        <v>56</v>
      </c>
    </row>
    <row r="25170" spans="1:8" x14ac:dyDescent="0.25">
      <c r="A25170">
        <f t="shared" si="1181"/>
        <v>25169</v>
      </c>
      <c r="B25170" t="s">
        <v>0</v>
      </c>
      <c r="C25170">
        <v>56</v>
      </c>
      <c r="D25170" t="s">
        <v>1</v>
      </c>
      <c r="F25170">
        <f>COS(2*PI()*A25170/32768)</f>
        <v>0.11346146363099985</v>
      </c>
      <c r="G25170">
        <f t="shared" si="1179"/>
        <v>55.673073181549995</v>
      </c>
      <c r="H25170">
        <f t="shared" si="1180"/>
        <v>56</v>
      </c>
    </row>
    <row r="25171" spans="1:8" x14ac:dyDescent="0.25">
      <c r="A25171">
        <f t="shared" si="1181"/>
        <v>25170</v>
      </c>
      <c r="B25171" t="s">
        <v>0</v>
      </c>
      <c r="C25171">
        <v>56</v>
      </c>
      <c r="D25171" t="s">
        <v>1</v>
      </c>
      <c r="F25171">
        <f>COS(2*PI()*A25171/32768)</f>
        <v>0.11365197091278145</v>
      </c>
      <c r="G25171">
        <f t="shared" si="1179"/>
        <v>55.682598545639074</v>
      </c>
      <c r="H25171">
        <f t="shared" si="1180"/>
        <v>56</v>
      </c>
    </row>
    <row r="25172" spans="1:8" x14ac:dyDescent="0.25">
      <c r="A25172">
        <f t="shared" si="1181"/>
        <v>25171</v>
      </c>
      <c r="B25172" t="s">
        <v>0</v>
      </c>
      <c r="C25172">
        <v>56</v>
      </c>
      <c r="D25172" t="s">
        <v>1</v>
      </c>
      <c r="F25172">
        <f>COS(2*PI()*A25172/32768)</f>
        <v>0.11384247401590586</v>
      </c>
      <c r="G25172">
        <f t="shared" si="1179"/>
        <v>55.692123700795293</v>
      </c>
      <c r="H25172">
        <f t="shared" si="1180"/>
        <v>56</v>
      </c>
    </row>
    <row r="25173" spans="1:8" x14ac:dyDescent="0.25">
      <c r="A25173">
        <f t="shared" si="1181"/>
        <v>25172</v>
      </c>
      <c r="B25173" t="s">
        <v>0</v>
      </c>
      <c r="C25173">
        <v>56</v>
      </c>
      <c r="D25173" t="s">
        <v>1</v>
      </c>
      <c r="F25173">
        <f>COS(2*PI()*A25173/32768)</f>
        <v>0.11403297293336705</v>
      </c>
      <c r="G25173">
        <f t="shared" si="1179"/>
        <v>55.701648646668353</v>
      </c>
      <c r="H25173">
        <f t="shared" si="1180"/>
        <v>56</v>
      </c>
    </row>
    <row r="25174" spans="1:8" x14ac:dyDescent="0.25">
      <c r="A25174">
        <f t="shared" si="1181"/>
        <v>25173</v>
      </c>
      <c r="B25174" t="s">
        <v>0</v>
      </c>
      <c r="C25174">
        <v>56</v>
      </c>
      <c r="D25174" t="s">
        <v>1</v>
      </c>
      <c r="F25174">
        <f>COS(2*PI()*A25174/32768)</f>
        <v>0.1142234676581618</v>
      </c>
      <c r="G25174">
        <f t="shared" si="1179"/>
        <v>55.711173382908086</v>
      </c>
      <c r="H25174">
        <f t="shared" si="1180"/>
        <v>56</v>
      </c>
    </row>
    <row r="25175" spans="1:8" x14ac:dyDescent="0.25">
      <c r="A25175">
        <f t="shared" si="1181"/>
        <v>25174</v>
      </c>
      <c r="B25175" t="s">
        <v>0</v>
      </c>
      <c r="C25175">
        <v>56</v>
      </c>
      <c r="D25175" t="s">
        <v>1</v>
      </c>
      <c r="F25175">
        <f>COS(2*PI()*A25175/32768)</f>
        <v>0.11441395818328703</v>
      </c>
      <c r="G25175">
        <f t="shared" si="1179"/>
        <v>55.72069790916435</v>
      </c>
      <c r="H25175">
        <f t="shared" si="1180"/>
        <v>56</v>
      </c>
    </row>
    <row r="25176" spans="1:8" x14ac:dyDescent="0.25">
      <c r="A25176">
        <f t="shared" si="1181"/>
        <v>25175</v>
      </c>
      <c r="B25176" t="s">
        <v>0</v>
      </c>
      <c r="C25176">
        <v>56</v>
      </c>
      <c r="D25176" t="s">
        <v>1</v>
      </c>
      <c r="F25176">
        <f>COS(2*PI()*A25176/32768)</f>
        <v>0.11460444450173721</v>
      </c>
      <c r="G25176">
        <f t="shared" si="1179"/>
        <v>55.730222225086862</v>
      </c>
      <c r="H25176">
        <f t="shared" si="1180"/>
        <v>56</v>
      </c>
    </row>
    <row r="25177" spans="1:8" x14ac:dyDescent="0.25">
      <c r="A25177">
        <f t="shared" si="1181"/>
        <v>25176</v>
      </c>
      <c r="B25177" t="s">
        <v>0</v>
      </c>
      <c r="C25177">
        <v>56</v>
      </c>
      <c r="D25177" t="s">
        <v>1</v>
      </c>
      <c r="F25177">
        <f>COS(2*PI()*A25177/32768)</f>
        <v>0.11479492660650957</v>
      </c>
      <c r="G25177">
        <f t="shared" si="1179"/>
        <v>55.739746330325481</v>
      </c>
      <c r="H25177">
        <f t="shared" si="1180"/>
        <v>56</v>
      </c>
    </row>
    <row r="25178" spans="1:8" x14ac:dyDescent="0.25">
      <c r="A25178">
        <f t="shared" si="1181"/>
        <v>25177</v>
      </c>
      <c r="B25178" t="s">
        <v>0</v>
      </c>
      <c r="C25178">
        <v>56</v>
      </c>
      <c r="D25178" t="s">
        <v>1</v>
      </c>
      <c r="F25178">
        <f>COS(2*PI()*A25178/32768)</f>
        <v>0.1149854044906015</v>
      </c>
      <c r="G25178">
        <f t="shared" si="1179"/>
        <v>55.749270224530079</v>
      </c>
      <c r="H25178">
        <f t="shared" si="1180"/>
        <v>56</v>
      </c>
    </row>
    <row r="25179" spans="1:8" x14ac:dyDescent="0.25">
      <c r="A25179">
        <f t="shared" si="1181"/>
        <v>25178</v>
      </c>
      <c r="B25179" t="s">
        <v>0</v>
      </c>
      <c r="C25179">
        <v>56</v>
      </c>
      <c r="D25179" t="s">
        <v>1</v>
      </c>
      <c r="F25179">
        <f>COS(2*PI()*A25179/32768)</f>
        <v>0.11517587814700794</v>
      </c>
      <c r="G25179">
        <f t="shared" si="1179"/>
        <v>55.758793907350395</v>
      </c>
      <c r="H25179">
        <f t="shared" si="1180"/>
        <v>56</v>
      </c>
    </row>
    <row r="25180" spans="1:8" x14ac:dyDescent="0.25">
      <c r="A25180">
        <f t="shared" si="1181"/>
        <v>25179</v>
      </c>
      <c r="B25180" t="s">
        <v>0</v>
      </c>
      <c r="C25180">
        <v>56</v>
      </c>
      <c r="D25180" t="s">
        <v>1</v>
      </c>
      <c r="F25180">
        <f>COS(2*PI()*A25180/32768)</f>
        <v>0.11536634756872657</v>
      </c>
      <c r="G25180">
        <f t="shared" si="1179"/>
        <v>55.768317378436329</v>
      </c>
      <c r="H25180">
        <f t="shared" si="1180"/>
        <v>56</v>
      </c>
    </row>
    <row r="25181" spans="1:8" x14ac:dyDescent="0.25">
      <c r="A25181">
        <f t="shared" si="1181"/>
        <v>25180</v>
      </c>
      <c r="B25181" t="s">
        <v>0</v>
      </c>
      <c r="C25181">
        <v>56</v>
      </c>
      <c r="D25181" t="s">
        <v>1</v>
      </c>
      <c r="F25181">
        <f>COS(2*PI()*A25181/32768)</f>
        <v>0.11555681274875527</v>
      </c>
      <c r="G25181">
        <f t="shared" si="1179"/>
        <v>55.777840637437762</v>
      </c>
      <c r="H25181">
        <f t="shared" si="1180"/>
        <v>56</v>
      </c>
    </row>
    <row r="25182" spans="1:8" x14ac:dyDescent="0.25">
      <c r="A25182">
        <f t="shared" si="1181"/>
        <v>25181</v>
      </c>
      <c r="B25182" t="s">
        <v>0</v>
      </c>
      <c r="C25182">
        <v>56</v>
      </c>
      <c r="D25182" t="s">
        <v>1</v>
      </c>
      <c r="F25182">
        <f>COS(2*PI()*A25182/32768)</f>
        <v>0.11574727368008941</v>
      </c>
      <c r="G25182">
        <f t="shared" si="1179"/>
        <v>55.787363684004468</v>
      </c>
      <c r="H25182">
        <f t="shared" si="1180"/>
        <v>56</v>
      </c>
    </row>
    <row r="25183" spans="1:8" x14ac:dyDescent="0.25">
      <c r="A25183">
        <f t="shared" si="1181"/>
        <v>25182</v>
      </c>
      <c r="B25183" t="s">
        <v>0</v>
      </c>
      <c r="C25183">
        <v>56</v>
      </c>
      <c r="D25183" t="s">
        <v>1</v>
      </c>
      <c r="F25183">
        <f>COS(2*PI()*A25183/32768)</f>
        <v>0.11593773035572717</v>
      </c>
      <c r="G25183">
        <f t="shared" si="1179"/>
        <v>55.796886517786362</v>
      </c>
      <c r="H25183">
        <f t="shared" si="1180"/>
        <v>56</v>
      </c>
    </row>
    <row r="25184" spans="1:8" x14ac:dyDescent="0.25">
      <c r="A25184">
        <f t="shared" si="1181"/>
        <v>25183</v>
      </c>
      <c r="B25184" t="s">
        <v>0</v>
      </c>
      <c r="C25184">
        <v>56</v>
      </c>
      <c r="D25184" t="s">
        <v>1</v>
      </c>
      <c r="F25184">
        <f>COS(2*PI()*A25184/32768)</f>
        <v>0.11612818276866689</v>
      </c>
      <c r="G25184">
        <f t="shared" si="1179"/>
        <v>55.806409138433345</v>
      </c>
      <c r="H25184">
        <f t="shared" si="1180"/>
        <v>56</v>
      </c>
    </row>
    <row r="25185" spans="1:8" x14ac:dyDescent="0.25">
      <c r="A25185">
        <f t="shared" si="1181"/>
        <v>25184</v>
      </c>
      <c r="B25185" t="s">
        <v>0</v>
      </c>
      <c r="C25185">
        <v>56</v>
      </c>
      <c r="D25185" t="s">
        <v>1</v>
      </c>
      <c r="F25185">
        <f>COS(2*PI()*A25185/32768)</f>
        <v>0.11631863091190441</v>
      </c>
      <c r="G25185">
        <f t="shared" si="1179"/>
        <v>55.81593154559522</v>
      </c>
      <c r="H25185">
        <f t="shared" si="1180"/>
        <v>56</v>
      </c>
    </row>
    <row r="25186" spans="1:8" x14ac:dyDescent="0.25">
      <c r="A25186">
        <f t="shared" si="1181"/>
        <v>25185</v>
      </c>
      <c r="B25186" t="s">
        <v>0</v>
      </c>
      <c r="C25186">
        <v>56</v>
      </c>
      <c r="D25186" t="s">
        <v>1</v>
      </c>
      <c r="F25186">
        <f>COS(2*PI()*A25186/32768)</f>
        <v>0.11650907477843926</v>
      </c>
      <c r="G25186">
        <f t="shared" si="1179"/>
        <v>55.825453738921965</v>
      </c>
      <c r="H25186">
        <f t="shared" si="1180"/>
        <v>56</v>
      </c>
    </row>
    <row r="25187" spans="1:8" x14ac:dyDescent="0.25">
      <c r="A25187">
        <f t="shared" si="1181"/>
        <v>25186</v>
      </c>
      <c r="B25187" t="s">
        <v>0</v>
      </c>
      <c r="C25187">
        <v>56</v>
      </c>
      <c r="D25187" t="s">
        <v>1</v>
      </c>
      <c r="F25187">
        <f>COS(2*PI()*A25187/32768)</f>
        <v>0.11669951436126759</v>
      </c>
      <c r="G25187">
        <f t="shared" si="1179"/>
        <v>55.834975718063376</v>
      </c>
      <c r="H25187">
        <f t="shared" si="1180"/>
        <v>56</v>
      </c>
    </row>
    <row r="25188" spans="1:8" x14ac:dyDescent="0.25">
      <c r="A25188">
        <f t="shared" si="1181"/>
        <v>25187</v>
      </c>
      <c r="B25188" t="s">
        <v>0</v>
      </c>
      <c r="C25188">
        <v>56</v>
      </c>
      <c r="D25188" t="s">
        <v>1</v>
      </c>
      <c r="F25188">
        <f>COS(2*PI()*A25188/32768)</f>
        <v>0.11688994965338838</v>
      </c>
      <c r="G25188">
        <f t="shared" si="1179"/>
        <v>55.844497482669418</v>
      </c>
      <c r="H25188">
        <f t="shared" si="1180"/>
        <v>56</v>
      </c>
    </row>
    <row r="25189" spans="1:8" x14ac:dyDescent="0.25">
      <c r="A25189">
        <f t="shared" si="1181"/>
        <v>25188</v>
      </c>
      <c r="B25189" t="s">
        <v>0</v>
      </c>
      <c r="C25189">
        <v>56</v>
      </c>
      <c r="D25189" t="s">
        <v>1</v>
      </c>
      <c r="F25189">
        <f>COS(2*PI()*A25189/32768)</f>
        <v>0.11708038064780074</v>
      </c>
      <c r="G25189">
        <f t="shared" si="1179"/>
        <v>55.854019032390035</v>
      </c>
      <c r="H25189">
        <f t="shared" si="1180"/>
        <v>56</v>
      </c>
    </row>
    <row r="25190" spans="1:8" x14ac:dyDescent="0.25">
      <c r="A25190">
        <f t="shared" si="1181"/>
        <v>25189</v>
      </c>
      <c r="B25190" t="s">
        <v>0</v>
      </c>
      <c r="C25190">
        <v>56</v>
      </c>
      <c r="D25190" t="s">
        <v>1</v>
      </c>
      <c r="F25190">
        <f>COS(2*PI()*A25190/32768)</f>
        <v>0.11727080733750131</v>
      </c>
      <c r="G25190">
        <f t="shared" si="1179"/>
        <v>55.863540366875064</v>
      </c>
      <c r="H25190">
        <f t="shared" si="1180"/>
        <v>56</v>
      </c>
    </row>
    <row r="25191" spans="1:8" x14ac:dyDescent="0.25">
      <c r="A25191">
        <f t="shared" si="1181"/>
        <v>25190</v>
      </c>
      <c r="B25191" t="s">
        <v>0</v>
      </c>
      <c r="C25191">
        <v>56</v>
      </c>
      <c r="D25191" t="s">
        <v>1</v>
      </c>
      <c r="F25191">
        <f>COS(2*PI()*A25191/32768)</f>
        <v>0.11746122971548953</v>
      </c>
      <c r="G25191">
        <f t="shared" si="1179"/>
        <v>55.873061485774478</v>
      </c>
      <c r="H25191">
        <f t="shared" si="1180"/>
        <v>56</v>
      </c>
    </row>
    <row r="25192" spans="1:8" x14ac:dyDescent="0.25">
      <c r="A25192">
        <f t="shared" si="1181"/>
        <v>25191</v>
      </c>
      <c r="B25192" t="s">
        <v>0</v>
      </c>
      <c r="C25192">
        <v>56</v>
      </c>
      <c r="D25192" t="s">
        <v>1</v>
      </c>
      <c r="F25192">
        <f>COS(2*PI()*A25192/32768)</f>
        <v>0.11765164777476499</v>
      </c>
      <c r="G25192">
        <f t="shared" si="1179"/>
        <v>55.88258238873825</v>
      </c>
      <c r="H25192">
        <f t="shared" si="1180"/>
        <v>56</v>
      </c>
    </row>
    <row r="25193" spans="1:8" x14ac:dyDescent="0.25">
      <c r="A25193">
        <f t="shared" si="1181"/>
        <v>25192</v>
      </c>
      <c r="B25193" t="s">
        <v>0</v>
      </c>
      <c r="C25193">
        <v>56</v>
      </c>
      <c r="D25193" t="s">
        <v>1</v>
      </c>
      <c r="F25193">
        <f>COS(2*PI()*A25193/32768)</f>
        <v>0.11784206150832478</v>
      </c>
      <c r="G25193">
        <f t="shared" si="1179"/>
        <v>55.892103075416237</v>
      </c>
      <c r="H25193">
        <f t="shared" si="1180"/>
        <v>56</v>
      </c>
    </row>
    <row r="25194" spans="1:8" x14ac:dyDescent="0.25">
      <c r="A25194">
        <f t="shared" si="1181"/>
        <v>25193</v>
      </c>
      <c r="B25194" t="s">
        <v>0</v>
      </c>
      <c r="C25194">
        <v>56</v>
      </c>
      <c r="D25194" t="s">
        <v>1</v>
      </c>
      <c r="F25194">
        <f>COS(2*PI()*A25194/32768)</f>
        <v>0.11803247090916884</v>
      </c>
      <c r="G25194">
        <f t="shared" si="1179"/>
        <v>55.901623545458442</v>
      </c>
      <c r="H25194">
        <f t="shared" si="1180"/>
        <v>56</v>
      </c>
    </row>
    <row r="25195" spans="1:8" x14ac:dyDescent="0.25">
      <c r="A25195">
        <f t="shared" si="1181"/>
        <v>25194</v>
      </c>
      <c r="B25195" t="s">
        <v>0</v>
      </c>
      <c r="C25195">
        <v>56</v>
      </c>
      <c r="D25195" t="s">
        <v>1</v>
      </c>
      <c r="F25195">
        <f>COS(2*PI()*A25195/32768)</f>
        <v>0.11822287597029722</v>
      </c>
      <c r="G25195">
        <f t="shared" si="1179"/>
        <v>55.911143798514864</v>
      </c>
      <c r="H25195">
        <f t="shared" si="1180"/>
        <v>56</v>
      </c>
    </row>
    <row r="25196" spans="1:8" x14ac:dyDescent="0.25">
      <c r="A25196">
        <f t="shared" si="1181"/>
        <v>25195</v>
      </c>
      <c r="B25196" t="s">
        <v>0</v>
      </c>
      <c r="C25196">
        <v>56</v>
      </c>
      <c r="D25196" t="s">
        <v>1</v>
      </c>
      <c r="F25196">
        <f>COS(2*PI()*A25196/32768)</f>
        <v>0.11841327668470754</v>
      </c>
      <c r="G25196">
        <f t="shared" si="1179"/>
        <v>55.920663834235377</v>
      </c>
      <c r="H25196">
        <f t="shared" si="1180"/>
        <v>56</v>
      </c>
    </row>
    <row r="25197" spans="1:8" x14ac:dyDescent="0.25">
      <c r="A25197">
        <f t="shared" si="1181"/>
        <v>25196</v>
      </c>
      <c r="B25197" t="s">
        <v>0</v>
      </c>
      <c r="C25197">
        <v>56</v>
      </c>
      <c r="D25197" t="s">
        <v>1</v>
      </c>
      <c r="F25197">
        <f>COS(2*PI()*A25197/32768)</f>
        <v>0.11860367304540016</v>
      </c>
      <c r="G25197">
        <f t="shared" si="1179"/>
        <v>55.93018365227001</v>
      </c>
      <c r="H25197">
        <f t="shared" si="1180"/>
        <v>56</v>
      </c>
    </row>
    <row r="25198" spans="1:8" x14ac:dyDescent="0.25">
      <c r="A25198">
        <f t="shared" si="1181"/>
        <v>25197</v>
      </c>
      <c r="B25198" t="s">
        <v>0</v>
      </c>
      <c r="C25198">
        <v>56</v>
      </c>
      <c r="D25198" t="s">
        <v>1</v>
      </c>
      <c r="F25198">
        <f>COS(2*PI()*A25198/32768)</f>
        <v>0.11879406504537564</v>
      </c>
      <c r="G25198">
        <f t="shared" si="1179"/>
        <v>55.939703252268785</v>
      </c>
      <c r="H25198">
        <f t="shared" si="1180"/>
        <v>56</v>
      </c>
    </row>
    <row r="25199" spans="1:8" x14ac:dyDescent="0.25">
      <c r="A25199">
        <f t="shared" si="1181"/>
        <v>25198</v>
      </c>
      <c r="B25199" t="s">
        <v>0</v>
      </c>
      <c r="C25199">
        <v>56</v>
      </c>
      <c r="D25199" t="s">
        <v>1</v>
      </c>
      <c r="F25199">
        <f>COS(2*PI()*A25199/32768)</f>
        <v>0.11898445267763205</v>
      </c>
      <c r="G25199">
        <f t="shared" si="1179"/>
        <v>55.949222633881604</v>
      </c>
      <c r="H25199">
        <f t="shared" si="1180"/>
        <v>56</v>
      </c>
    </row>
    <row r="25200" spans="1:8" x14ac:dyDescent="0.25">
      <c r="A25200">
        <f t="shared" si="1181"/>
        <v>25199</v>
      </c>
      <c r="B25200" t="s">
        <v>0</v>
      </c>
      <c r="C25200">
        <v>56</v>
      </c>
      <c r="D25200" t="s">
        <v>1</v>
      </c>
      <c r="F25200">
        <f>COS(2*PI()*A25200/32768)</f>
        <v>0.11917483593517027</v>
      </c>
      <c r="G25200">
        <f t="shared" si="1179"/>
        <v>55.958741796758517</v>
      </c>
      <c r="H25200">
        <f t="shared" si="1180"/>
        <v>56</v>
      </c>
    </row>
    <row r="25201" spans="1:8" x14ac:dyDescent="0.25">
      <c r="A25201">
        <f t="shared" si="1181"/>
        <v>25200</v>
      </c>
      <c r="B25201" t="s">
        <v>0</v>
      </c>
      <c r="C25201">
        <v>56</v>
      </c>
      <c r="D25201" t="s">
        <v>1</v>
      </c>
      <c r="F25201">
        <f>COS(2*PI()*A25201/32768)</f>
        <v>0.11936521481099133</v>
      </c>
      <c r="G25201">
        <f t="shared" si="1179"/>
        <v>55.968260740549567</v>
      </c>
      <c r="H25201">
        <f t="shared" si="1180"/>
        <v>56</v>
      </c>
    </row>
    <row r="25202" spans="1:8" x14ac:dyDescent="0.25">
      <c r="A25202">
        <f t="shared" si="1181"/>
        <v>25201</v>
      </c>
      <c r="B25202" t="s">
        <v>0</v>
      </c>
      <c r="C25202">
        <v>56</v>
      </c>
      <c r="D25202" t="s">
        <v>1</v>
      </c>
      <c r="F25202">
        <f>COS(2*PI()*A25202/32768)</f>
        <v>0.11955558929809376</v>
      </c>
      <c r="G25202">
        <f t="shared" si="1179"/>
        <v>55.977779464904685</v>
      </c>
      <c r="H25202">
        <f t="shared" si="1180"/>
        <v>56</v>
      </c>
    </row>
    <row r="25203" spans="1:8" x14ac:dyDescent="0.25">
      <c r="A25203">
        <f t="shared" si="1181"/>
        <v>25202</v>
      </c>
      <c r="B25203" t="s">
        <v>0</v>
      </c>
      <c r="C25203">
        <v>56</v>
      </c>
      <c r="D25203" t="s">
        <v>1</v>
      </c>
      <c r="F25203">
        <f>COS(2*PI()*A25203/32768)</f>
        <v>0.11974595938947982</v>
      </c>
      <c r="G25203">
        <f t="shared" si="1179"/>
        <v>55.987297969473993</v>
      </c>
      <c r="H25203">
        <f t="shared" si="1180"/>
        <v>56</v>
      </c>
    </row>
    <row r="25204" spans="1:8" x14ac:dyDescent="0.25">
      <c r="A25204">
        <f t="shared" si="1181"/>
        <v>25203</v>
      </c>
      <c r="B25204" t="s">
        <v>0</v>
      </c>
      <c r="C25204">
        <v>56</v>
      </c>
      <c r="D25204" t="s">
        <v>1</v>
      </c>
      <c r="F25204">
        <f>COS(2*PI()*A25204/32768)</f>
        <v>0.11993632507814839</v>
      </c>
      <c r="G25204">
        <f t="shared" si="1179"/>
        <v>55.996816253907419</v>
      </c>
      <c r="H25204">
        <f t="shared" si="1180"/>
        <v>56</v>
      </c>
    </row>
    <row r="25205" spans="1:8" x14ac:dyDescent="0.25">
      <c r="A25205">
        <f t="shared" si="1181"/>
        <v>25204</v>
      </c>
      <c r="B25205" t="s">
        <v>0</v>
      </c>
      <c r="C25205">
        <v>56</v>
      </c>
      <c r="D25205" t="s">
        <v>1</v>
      </c>
      <c r="F25205">
        <f>COS(2*PI()*A25205/32768)</f>
        <v>0.12012668635710111</v>
      </c>
      <c r="G25205">
        <f t="shared" si="1179"/>
        <v>56.006334317855057</v>
      </c>
      <c r="H25205">
        <f t="shared" si="1180"/>
        <v>56</v>
      </c>
    </row>
    <row r="25206" spans="1:8" x14ac:dyDescent="0.25">
      <c r="A25206">
        <f t="shared" si="1181"/>
        <v>25205</v>
      </c>
      <c r="B25206" t="s">
        <v>0</v>
      </c>
      <c r="C25206">
        <v>56</v>
      </c>
      <c r="D25206" t="s">
        <v>1</v>
      </c>
      <c r="F25206">
        <f>COS(2*PI()*A25206/32768)</f>
        <v>0.12031704321933986</v>
      </c>
      <c r="G25206">
        <f t="shared" si="1179"/>
        <v>56.015852160966993</v>
      </c>
      <c r="H25206">
        <f t="shared" si="1180"/>
        <v>56</v>
      </c>
    </row>
    <row r="25207" spans="1:8" x14ac:dyDescent="0.25">
      <c r="A25207">
        <f t="shared" si="1181"/>
        <v>25206</v>
      </c>
      <c r="B25207" t="s">
        <v>0</v>
      </c>
      <c r="C25207">
        <v>56</v>
      </c>
      <c r="D25207" t="s">
        <v>1</v>
      </c>
      <c r="F25207">
        <f>COS(2*PI()*A25207/32768)</f>
        <v>0.12050739565786399</v>
      </c>
      <c r="G25207">
        <f t="shared" si="1179"/>
        <v>56.0253697828932</v>
      </c>
      <c r="H25207">
        <f t="shared" si="1180"/>
        <v>56</v>
      </c>
    </row>
    <row r="25208" spans="1:8" x14ac:dyDescent="0.25">
      <c r="A25208">
        <f t="shared" si="1181"/>
        <v>25207</v>
      </c>
      <c r="B25208" t="s">
        <v>0</v>
      </c>
      <c r="C25208">
        <v>56</v>
      </c>
      <c r="D25208" t="s">
        <v>1</v>
      </c>
      <c r="F25208">
        <f>COS(2*PI()*A25208/32768)</f>
        <v>0.12069774366567566</v>
      </c>
      <c r="G25208">
        <f t="shared" si="1179"/>
        <v>56.034887183283786</v>
      </c>
      <c r="H25208">
        <f t="shared" si="1180"/>
        <v>56</v>
      </c>
    </row>
    <row r="25209" spans="1:8" x14ac:dyDescent="0.25">
      <c r="A25209">
        <f t="shared" si="1181"/>
        <v>25208</v>
      </c>
      <c r="B25209" t="s">
        <v>0</v>
      </c>
      <c r="C25209">
        <v>56</v>
      </c>
      <c r="D25209" t="s">
        <v>1</v>
      </c>
      <c r="F25209">
        <f>COS(2*PI()*A25209/32768)</f>
        <v>0.12088808723577719</v>
      </c>
      <c r="G25209">
        <f t="shared" si="1179"/>
        <v>56.044404361788857</v>
      </c>
      <c r="H25209">
        <f t="shared" si="1180"/>
        <v>56</v>
      </c>
    </row>
    <row r="25210" spans="1:8" x14ac:dyDescent="0.25">
      <c r="A25210">
        <f t="shared" si="1181"/>
        <v>25209</v>
      </c>
      <c r="B25210" t="s">
        <v>0</v>
      </c>
      <c r="C25210">
        <v>56</v>
      </c>
      <c r="D25210" t="s">
        <v>1</v>
      </c>
      <c r="F25210">
        <f>COS(2*PI()*A25210/32768)</f>
        <v>0.12107842636116846</v>
      </c>
      <c r="G25210">
        <f t="shared" si="1179"/>
        <v>56.053921318058421</v>
      </c>
      <c r="H25210">
        <f t="shared" si="1180"/>
        <v>56</v>
      </c>
    </row>
    <row r="25211" spans="1:8" x14ac:dyDescent="0.25">
      <c r="A25211">
        <f t="shared" si="1181"/>
        <v>25210</v>
      </c>
      <c r="B25211" t="s">
        <v>0</v>
      </c>
      <c r="C25211">
        <v>56</v>
      </c>
      <c r="D25211" t="s">
        <v>1</v>
      </c>
      <c r="F25211">
        <f>COS(2*PI()*A25211/32768)</f>
        <v>0.1212687610348521</v>
      </c>
      <c r="G25211">
        <f t="shared" si="1179"/>
        <v>56.063438051742608</v>
      </c>
      <c r="H25211">
        <f t="shared" si="1180"/>
        <v>56</v>
      </c>
    </row>
    <row r="25212" spans="1:8" x14ac:dyDescent="0.25">
      <c r="A25212">
        <f t="shared" si="1181"/>
        <v>25211</v>
      </c>
      <c r="B25212" t="s">
        <v>0</v>
      </c>
      <c r="C25212">
        <v>56</v>
      </c>
      <c r="D25212" t="s">
        <v>1</v>
      </c>
      <c r="F25212">
        <f>COS(2*PI()*A25212/32768)</f>
        <v>0.12145909124983092</v>
      </c>
      <c r="G25212">
        <f t="shared" si="1179"/>
        <v>56.072954562491546</v>
      </c>
      <c r="H25212">
        <f t="shared" si="1180"/>
        <v>56</v>
      </c>
    </row>
    <row r="25213" spans="1:8" x14ac:dyDescent="0.25">
      <c r="A25213">
        <f t="shared" si="1181"/>
        <v>25212</v>
      </c>
      <c r="B25213" t="s">
        <v>0</v>
      </c>
      <c r="C25213">
        <v>56</v>
      </c>
      <c r="D25213" t="s">
        <v>1</v>
      </c>
      <c r="F25213">
        <f>COS(2*PI()*A25213/32768)</f>
        <v>0.12164941699910529</v>
      </c>
      <c r="G25213">
        <f t="shared" si="1179"/>
        <v>56.082470849955264</v>
      </c>
      <c r="H25213">
        <f t="shared" si="1180"/>
        <v>56</v>
      </c>
    </row>
    <row r="25214" spans="1:8" x14ac:dyDescent="0.25">
      <c r="A25214">
        <f t="shared" si="1181"/>
        <v>25213</v>
      </c>
      <c r="B25214" t="s">
        <v>0</v>
      </c>
      <c r="C25214">
        <v>56</v>
      </c>
      <c r="D25214" t="s">
        <v>1</v>
      </c>
      <c r="F25214">
        <f>COS(2*PI()*A25214/32768)</f>
        <v>0.12183973827567834</v>
      </c>
      <c r="G25214">
        <f t="shared" si="1179"/>
        <v>56.09198691378392</v>
      </c>
      <c r="H25214">
        <f t="shared" si="1180"/>
        <v>56</v>
      </c>
    </row>
    <row r="25215" spans="1:8" x14ac:dyDescent="0.25">
      <c r="A25215">
        <f t="shared" si="1181"/>
        <v>25214</v>
      </c>
      <c r="B25215" t="s">
        <v>0</v>
      </c>
      <c r="C25215">
        <v>56</v>
      </c>
      <c r="D25215" t="s">
        <v>1</v>
      </c>
      <c r="F25215">
        <f>COS(2*PI()*A25215/32768)</f>
        <v>0.12203005507255339</v>
      </c>
      <c r="G25215">
        <f t="shared" si="1179"/>
        <v>56.10150275362767</v>
      </c>
      <c r="H25215">
        <f t="shared" si="1180"/>
        <v>56</v>
      </c>
    </row>
    <row r="25216" spans="1:8" x14ac:dyDescent="0.25">
      <c r="A25216">
        <f t="shared" si="1181"/>
        <v>25215</v>
      </c>
      <c r="B25216" t="s">
        <v>0</v>
      </c>
      <c r="C25216">
        <v>56</v>
      </c>
      <c r="D25216" t="s">
        <v>1</v>
      </c>
      <c r="F25216">
        <f>COS(2*PI()*A25216/32768)</f>
        <v>0.12222036738273126</v>
      </c>
      <c r="G25216">
        <f t="shared" si="1179"/>
        <v>56.111018369136559</v>
      </c>
      <c r="H25216">
        <f t="shared" si="1180"/>
        <v>56</v>
      </c>
    </row>
    <row r="25217" spans="1:8" x14ac:dyDescent="0.25">
      <c r="A25217">
        <f t="shared" si="1181"/>
        <v>25216</v>
      </c>
      <c r="B25217" t="s">
        <v>0</v>
      </c>
      <c r="C25217">
        <v>56</v>
      </c>
      <c r="D25217" t="s">
        <v>1</v>
      </c>
      <c r="F25217">
        <f>COS(2*PI()*A25217/32768)</f>
        <v>0.1224106751992156</v>
      </c>
      <c r="G25217">
        <f t="shared" si="1179"/>
        <v>56.120533759960779</v>
      </c>
      <c r="H25217">
        <f t="shared" si="1180"/>
        <v>56</v>
      </c>
    </row>
    <row r="25218" spans="1:8" x14ac:dyDescent="0.25">
      <c r="A25218">
        <f t="shared" si="1181"/>
        <v>25217</v>
      </c>
      <c r="B25218" t="s">
        <v>0</v>
      </c>
      <c r="C25218">
        <v>56</v>
      </c>
      <c r="D25218" t="s">
        <v>1</v>
      </c>
      <c r="F25218">
        <f>COS(2*PI()*A25218/32768)</f>
        <v>0.12260097851501021</v>
      </c>
      <c r="G25218">
        <f t="shared" ref="G25218:G25281" si="1182">F25218*$I$4+$I$4</f>
        <v>56.130048925750508</v>
      </c>
      <c r="H25218">
        <f t="shared" ref="H25218:H25281" si="1183">ROUND(G25218,0)</f>
        <v>56</v>
      </c>
    </row>
    <row r="25219" spans="1:8" x14ac:dyDescent="0.25">
      <c r="A25219">
        <f t="shared" ref="A25219:A25282" si="1184">A25218+1</f>
        <v>25218</v>
      </c>
      <c r="B25219" t="s">
        <v>0</v>
      </c>
      <c r="C25219">
        <v>56</v>
      </c>
      <c r="D25219" t="s">
        <v>1</v>
      </c>
      <c r="F25219">
        <f>COS(2*PI()*A25219/32768)</f>
        <v>0.12279127732311644</v>
      </c>
      <c r="G25219">
        <f t="shared" si="1182"/>
        <v>56.139563866155825</v>
      </c>
      <c r="H25219">
        <f t="shared" si="1183"/>
        <v>56</v>
      </c>
    </row>
    <row r="25220" spans="1:8" x14ac:dyDescent="0.25">
      <c r="A25220">
        <f t="shared" si="1184"/>
        <v>25219</v>
      </c>
      <c r="B25220" t="s">
        <v>0</v>
      </c>
      <c r="C25220">
        <v>56</v>
      </c>
      <c r="D25220" t="s">
        <v>1</v>
      </c>
      <c r="F25220">
        <f>COS(2*PI()*A25220/32768)</f>
        <v>0.12298157161653928</v>
      </c>
      <c r="G25220">
        <f t="shared" si="1182"/>
        <v>56.149078580826966</v>
      </c>
      <c r="H25220">
        <f t="shared" si="1183"/>
        <v>56</v>
      </c>
    </row>
    <row r="25221" spans="1:8" x14ac:dyDescent="0.25">
      <c r="A25221">
        <f t="shared" si="1184"/>
        <v>25220</v>
      </c>
      <c r="B25221" t="s">
        <v>0</v>
      </c>
      <c r="C25221">
        <v>56</v>
      </c>
      <c r="D25221" t="s">
        <v>1</v>
      </c>
      <c r="F25221">
        <f>COS(2*PI()*A25221/32768)</f>
        <v>0.1231718613882804</v>
      </c>
      <c r="G25221">
        <f t="shared" si="1182"/>
        <v>56.158593069414017</v>
      </c>
      <c r="H25221">
        <f t="shared" si="1183"/>
        <v>56</v>
      </c>
    </row>
    <row r="25222" spans="1:8" x14ac:dyDescent="0.25">
      <c r="A25222">
        <f t="shared" si="1184"/>
        <v>25221</v>
      </c>
      <c r="B25222" t="s">
        <v>0</v>
      </c>
      <c r="C25222">
        <v>56</v>
      </c>
      <c r="D25222" t="s">
        <v>1</v>
      </c>
      <c r="F25222">
        <f>COS(2*PI()*A25222/32768)</f>
        <v>0.12336214663134429</v>
      </c>
      <c r="G25222">
        <f t="shared" si="1182"/>
        <v>56.168107331567214</v>
      </c>
      <c r="H25222">
        <f t="shared" si="1183"/>
        <v>56</v>
      </c>
    </row>
    <row r="25223" spans="1:8" x14ac:dyDescent="0.25">
      <c r="A25223">
        <f t="shared" si="1184"/>
        <v>25222</v>
      </c>
      <c r="B25223" t="s">
        <v>0</v>
      </c>
      <c r="C25223">
        <v>56</v>
      </c>
      <c r="D25223" t="s">
        <v>1</v>
      </c>
      <c r="F25223">
        <f>COS(2*PI()*A25223/32768)</f>
        <v>0.12355242733873556</v>
      </c>
      <c r="G25223">
        <f t="shared" si="1182"/>
        <v>56.177621366936776</v>
      </c>
      <c r="H25223">
        <f t="shared" si="1183"/>
        <v>56</v>
      </c>
    </row>
    <row r="25224" spans="1:8" x14ac:dyDescent="0.25">
      <c r="A25224">
        <f t="shared" si="1184"/>
        <v>25223</v>
      </c>
      <c r="B25224" t="s">
        <v>0</v>
      </c>
      <c r="C25224">
        <v>56</v>
      </c>
      <c r="D25224" t="s">
        <v>1</v>
      </c>
      <c r="F25224">
        <f>COS(2*PI()*A25224/32768)</f>
        <v>0.12374270350345638</v>
      </c>
      <c r="G25224">
        <f t="shared" si="1182"/>
        <v>56.18713517517282</v>
      </c>
      <c r="H25224">
        <f t="shared" si="1183"/>
        <v>56</v>
      </c>
    </row>
    <row r="25225" spans="1:8" x14ac:dyDescent="0.25">
      <c r="A25225">
        <f t="shared" si="1184"/>
        <v>25224</v>
      </c>
      <c r="B25225" t="s">
        <v>0</v>
      </c>
      <c r="C25225">
        <v>56</v>
      </c>
      <c r="D25225" t="s">
        <v>1</v>
      </c>
      <c r="F25225">
        <f>COS(2*PI()*A25225/32768)</f>
        <v>0.12393297511851173</v>
      </c>
      <c r="G25225">
        <f t="shared" si="1182"/>
        <v>56.196648755925587</v>
      </c>
      <c r="H25225">
        <f t="shared" si="1183"/>
        <v>56</v>
      </c>
    </row>
    <row r="25226" spans="1:8" x14ac:dyDescent="0.25">
      <c r="A25226">
        <f t="shared" si="1184"/>
        <v>25225</v>
      </c>
      <c r="B25226" t="s">
        <v>0</v>
      </c>
      <c r="C25226">
        <v>56</v>
      </c>
      <c r="D25226" t="s">
        <v>1</v>
      </c>
      <c r="F25226">
        <f>COS(2*PI()*A25226/32768)</f>
        <v>0.12412324217690673</v>
      </c>
      <c r="G25226">
        <f t="shared" si="1182"/>
        <v>56.206162108845334</v>
      </c>
      <c r="H25226">
        <f t="shared" si="1183"/>
        <v>56</v>
      </c>
    </row>
    <row r="25227" spans="1:8" x14ac:dyDescent="0.25">
      <c r="A25227">
        <f t="shared" si="1184"/>
        <v>25226</v>
      </c>
      <c r="B25227" t="s">
        <v>0</v>
      </c>
      <c r="C25227">
        <v>56</v>
      </c>
      <c r="D25227" t="s">
        <v>1</v>
      </c>
      <c r="F25227">
        <f>COS(2*PI()*A25227/32768)</f>
        <v>0.12431350467164407</v>
      </c>
      <c r="G25227">
        <f t="shared" si="1182"/>
        <v>56.215675233582203</v>
      </c>
      <c r="H25227">
        <f t="shared" si="1183"/>
        <v>56</v>
      </c>
    </row>
    <row r="25228" spans="1:8" x14ac:dyDescent="0.25">
      <c r="A25228">
        <f t="shared" si="1184"/>
        <v>25227</v>
      </c>
      <c r="B25228" t="s">
        <v>0</v>
      </c>
      <c r="C25228">
        <v>56</v>
      </c>
      <c r="D25228" t="s">
        <v>1</v>
      </c>
      <c r="F25228">
        <f>COS(2*PI()*A25228/32768)</f>
        <v>0.12450376259572918</v>
      </c>
      <c r="G25228">
        <f t="shared" si="1182"/>
        <v>56.22518812978646</v>
      </c>
      <c r="H25228">
        <f t="shared" si="1183"/>
        <v>56</v>
      </c>
    </row>
    <row r="25229" spans="1:8" x14ac:dyDescent="0.25">
      <c r="A25229">
        <f t="shared" si="1184"/>
        <v>25228</v>
      </c>
      <c r="B25229" t="s">
        <v>0</v>
      </c>
      <c r="C25229">
        <v>56</v>
      </c>
      <c r="D25229" t="s">
        <v>1</v>
      </c>
      <c r="F25229">
        <f>COS(2*PI()*A25229/32768)</f>
        <v>0.12469401594216774</v>
      </c>
      <c r="G25229">
        <f t="shared" si="1182"/>
        <v>56.234700797108388</v>
      </c>
      <c r="H25229">
        <f t="shared" si="1183"/>
        <v>56</v>
      </c>
    </row>
    <row r="25230" spans="1:8" x14ac:dyDescent="0.25">
      <c r="A25230">
        <f t="shared" si="1184"/>
        <v>25229</v>
      </c>
      <c r="B25230" t="s">
        <v>0</v>
      </c>
      <c r="C25230">
        <v>56</v>
      </c>
      <c r="D25230" t="s">
        <v>1</v>
      </c>
      <c r="F25230">
        <f>COS(2*PI()*A25230/32768)</f>
        <v>0.1248842647039629</v>
      </c>
      <c r="G25230">
        <f t="shared" si="1182"/>
        <v>56.244213235198146</v>
      </c>
      <c r="H25230">
        <f t="shared" si="1183"/>
        <v>56</v>
      </c>
    </row>
    <row r="25231" spans="1:8" x14ac:dyDescent="0.25">
      <c r="A25231">
        <f t="shared" si="1184"/>
        <v>25230</v>
      </c>
      <c r="B25231" t="s">
        <v>0</v>
      </c>
      <c r="C25231">
        <v>56</v>
      </c>
      <c r="D25231" t="s">
        <v>1</v>
      </c>
      <c r="F25231">
        <f>COS(2*PI()*A25231/32768)</f>
        <v>0.12507450887412064</v>
      </c>
      <c r="G25231">
        <f t="shared" si="1182"/>
        <v>56.253725443706031</v>
      </c>
      <c r="H25231">
        <f t="shared" si="1183"/>
        <v>56</v>
      </c>
    </row>
    <row r="25232" spans="1:8" x14ac:dyDescent="0.25">
      <c r="A25232">
        <f t="shared" si="1184"/>
        <v>25231</v>
      </c>
      <c r="B25232" t="s">
        <v>0</v>
      </c>
      <c r="C25232">
        <v>56</v>
      </c>
      <c r="D25232" t="s">
        <v>1</v>
      </c>
      <c r="F25232">
        <f>COS(2*PI()*A25232/32768)</f>
        <v>0.12526474844564708</v>
      </c>
      <c r="G25232">
        <f t="shared" si="1182"/>
        <v>56.263237422282351</v>
      </c>
      <c r="H25232">
        <f t="shared" si="1183"/>
        <v>56</v>
      </c>
    </row>
    <row r="25233" spans="1:8" x14ac:dyDescent="0.25">
      <c r="A25233">
        <f t="shared" si="1184"/>
        <v>25232</v>
      </c>
      <c r="B25233" t="s">
        <v>0</v>
      </c>
      <c r="C25233">
        <v>56</v>
      </c>
      <c r="D25233" t="s">
        <v>1</v>
      </c>
      <c r="F25233">
        <f>COS(2*PI()*A25233/32768)</f>
        <v>0.12545498341154596</v>
      </c>
      <c r="G25233">
        <f t="shared" si="1182"/>
        <v>56.272749170577299</v>
      </c>
      <c r="H25233">
        <f t="shared" si="1183"/>
        <v>56</v>
      </c>
    </row>
    <row r="25234" spans="1:8" x14ac:dyDescent="0.25">
      <c r="A25234">
        <f t="shared" si="1184"/>
        <v>25233</v>
      </c>
      <c r="B25234" t="s">
        <v>0</v>
      </c>
      <c r="C25234">
        <v>56</v>
      </c>
      <c r="D25234" t="s">
        <v>1</v>
      </c>
      <c r="F25234">
        <f>COS(2*PI()*A25234/32768)</f>
        <v>0.12564521376482371</v>
      </c>
      <c r="G25234">
        <f t="shared" si="1182"/>
        <v>56.282260688241188</v>
      </c>
      <c r="H25234">
        <f t="shared" si="1183"/>
        <v>56</v>
      </c>
    </row>
    <row r="25235" spans="1:8" x14ac:dyDescent="0.25">
      <c r="A25235">
        <f t="shared" si="1184"/>
        <v>25234</v>
      </c>
      <c r="B25235" t="s">
        <v>0</v>
      </c>
      <c r="C25235">
        <v>56</v>
      </c>
      <c r="D25235" t="s">
        <v>1</v>
      </c>
      <c r="F25235">
        <f>COS(2*PI()*A25235/32768)</f>
        <v>0.125835439498487</v>
      </c>
      <c r="G25235">
        <f t="shared" si="1182"/>
        <v>56.291771974924352</v>
      </c>
      <c r="H25235">
        <f t="shared" si="1183"/>
        <v>56</v>
      </c>
    </row>
    <row r="25236" spans="1:8" x14ac:dyDescent="0.25">
      <c r="A25236">
        <f t="shared" si="1184"/>
        <v>25235</v>
      </c>
      <c r="B25236" t="s">
        <v>0</v>
      </c>
      <c r="C25236">
        <v>56</v>
      </c>
      <c r="D25236" t="s">
        <v>1</v>
      </c>
      <c r="F25236">
        <f>COS(2*PI()*A25236/32768)</f>
        <v>0.12602566060553999</v>
      </c>
      <c r="G25236">
        <f t="shared" si="1182"/>
        <v>56.301283030276998</v>
      </c>
      <c r="H25236">
        <f t="shared" si="1183"/>
        <v>56</v>
      </c>
    </row>
    <row r="25237" spans="1:8" x14ac:dyDescent="0.25">
      <c r="A25237">
        <f t="shared" si="1184"/>
        <v>25236</v>
      </c>
      <c r="B25237" t="s">
        <v>0</v>
      </c>
      <c r="C25237">
        <v>56</v>
      </c>
      <c r="D25237" t="s">
        <v>1</v>
      </c>
      <c r="F25237">
        <f>COS(2*PI()*A25237/32768)</f>
        <v>0.1262158770789906</v>
      </c>
      <c r="G25237">
        <f t="shared" si="1182"/>
        <v>56.310793853949534</v>
      </c>
      <c r="H25237">
        <f t="shared" si="1183"/>
        <v>56</v>
      </c>
    </row>
    <row r="25238" spans="1:8" x14ac:dyDescent="0.25">
      <c r="A25238">
        <f t="shared" si="1184"/>
        <v>25237</v>
      </c>
      <c r="B25238" t="s">
        <v>0</v>
      </c>
      <c r="C25238">
        <v>56</v>
      </c>
      <c r="D25238" t="s">
        <v>1</v>
      </c>
      <c r="F25238">
        <f>COS(2*PI()*A25238/32768)</f>
        <v>0.12640608891184332</v>
      </c>
      <c r="G25238">
        <f t="shared" si="1182"/>
        <v>56.320304445592164</v>
      </c>
      <c r="H25238">
        <f t="shared" si="1183"/>
        <v>56</v>
      </c>
    </row>
    <row r="25239" spans="1:8" x14ac:dyDescent="0.25">
      <c r="A25239">
        <f t="shared" si="1184"/>
        <v>25238</v>
      </c>
      <c r="B25239" t="s">
        <v>0</v>
      </c>
      <c r="C25239">
        <v>56</v>
      </c>
      <c r="D25239" t="s">
        <v>1</v>
      </c>
      <c r="F25239">
        <f>COS(2*PI()*A25239/32768)</f>
        <v>0.12659629609710549</v>
      </c>
      <c r="G25239">
        <f t="shared" si="1182"/>
        <v>56.329814804855275</v>
      </c>
      <c r="H25239">
        <f t="shared" si="1183"/>
        <v>56</v>
      </c>
    </row>
    <row r="25240" spans="1:8" x14ac:dyDescent="0.25">
      <c r="A25240">
        <f t="shared" si="1184"/>
        <v>25239</v>
      </c>
      <c r="B25240" t="s">
        <v>0</v>
      </c>
      <c r="C25240">
        <v>56</v>
      </c>
      <c r="D25240" t="s">
        <v>1</v>
      </c>
      <c r="F25240">
        <f>COS(2*PI()*A25240/32768)</f>
        <v>0.12678649862778463</v>
      </c>
      <c r="G25240">
        <f t="shared" si="1182"/>
        <v>56.339324931389228</v>
      </c>
      <c r="H25240">
        <f t="shared" si="1183"/>
        <v>56</v>
      </c>
    </row>
    <row r="25241" spans="1:8" x14ac:dyDescent="0.25">
      <c r="A25241">
        <f t="shared" si="1184"/>
        <v>25240</v>
      </c>
      <c r="B25241" t="s">
        <v>0</v>
      </c>
      <c r="C25241">
        <v>56</v>
      </c>
      <c r="D25241" t="s">
        <v>1</v>
      </c>
      <c r="F25241">
        <f>COS(2*PI()*A25241/32768)</f>
        <v>0.12697669649688575</v>
      </c>
      <c r="G25241">
        <f t="shared" si="1182"/>
        <v>56.348834824844289</v>
      </c>
      <c r="H25241">
        <f t="shared" si="1183"/>
        <v>56</v>
      </c>
    </row>
    <row r="25242" spans="1:8" x14ac:dyDescent="0.25">
      <c r="A25242">
        <f t="shared" si="1184"/>
        <v>25241</v>
      </c>
      <c r="B25242" t="s">
        <v>0</v>
      </c>
      <c r="C25242">
        <v>56</v>
      </c>
      <c r="D25242" t="s">
        <v>1</v>
      </c>
      <c r="F25242">
        <f>COS(2*PI()*A25242/32768)</f>
        <v>0.12716688969741671</v>
      </c>
      <c r="G25242">
        <f t="shared" si="1182"/>
        <v>56.358344484870834</v>
      </c>
      <c r="H25242">
        <f t="shared" si="1183"/>
        <v>56</v>
      </c>
    </row>
    <row r="25243" spans="1:8" x14ac:dyDescent="0.25">
      <c r="A25243">
        <f t="shared" si="1184"/>
        <v>25242</v>
      </c>
      <c r="B25243" t="s">
        <v>0</v>
      </c>
      <c r="C25243">
        <v>56</v>
      </c>
      <c r="D25243" t="s">
        <v>1</v>
      </c>
      <c r="F25243">
        <f>COS(2*PI()*A25243/32768)</f>
        <v>0.12735707822238554</v>
      </c>
      <c r="G25243">
        <f t="shared" si="1182"/>
        <v>56.367853911119276</v>
      </c>
      <c r="H25243">
        <f t="shared" si="1183"/>
        <v>56</v>
      </c>
    </row>
    <row r="25244" spans="1:8" x14ac:dyDescent="0.25">
      <c r="A25244">
        <f t="shared" si="1184"/>
        <v>25243</v>
      </c>
      <c r="B25244" t="s">
        <v>0</v>
      </c>
      <c r="C25244">
        <v>56</v>
      </c>
      <c r="D25244" t="s">
        <v>1</v>
      </c>
      <c r="F25244">
        <f>COS(2*PI()*A25244/32768)</f>
        <v>0.1275472620647978</v>
      </c>
      <c r="G25244">
        <f t="shared" si="1182"/>
        <v>56.377363103239887</v>
      </c>
      <c r="H25244">
        <f t="shared" si="1183"/>
        <v>56</v>
      </c>
    </row>
    <row r="25245" spans="1:8" x14ac:dyDescent="0.25">
      <c r="A25245">
        <f t="shared" si="1184"/>
        <v>25244</v>
      </c>
      <c r="B25245" t="s">
        <v>0</v>
      </c>
      <c r="C25245">
        <v>56</v>
      </c>
      <c r="D25245" t="s">
        <v>1</v>
      </c>
      <c r="F25245">
        <f>COS(2*PI()*A25245/32768)</f>
        <v>0.12773744121766184</v>
      </c>
      <c r="G25245">
        <f t="shared" si="1182"/>
        <v>56.386872060883093</v>
      </c>
      <c r="H25245">
        <f t="shared" si="1183"/>
        <v>56</v>
      </c>
    </row>
    <row r="25246" spans="1:8" x14ac:dyDescent="0.25">
      <c r="A25246">
        <f t="shared" si="1184"/>
        <v>25245</v>
      </c>
      <c r="B25246" t="s">
        <v>0</v>
      </c>
      <c r="C25246">
        <v>56</v>
      </c>
      <c r="D25246" t="s">
        <v>1</v>
      </c>
      <c r="F25246">
        <f>COS(2*PI()*A25246/32768)</f>
        <v>0.12792761567398617</v>
      </c>
      <c r="G25246">
        <f t="shared" si="1182"/>
        <v>56.396380783699307</v>
      </c>
      <c r="H25246">
        <f t="shared" si="1183"/>
        <v>56</v>
      </c>
    </row>
    <row r="25247" spans="1:8" x14ac:dyDescent="0.25">
      <c r="A25247">
        <f t="shared" si="1184"/>
        <v>25246</v>
      </c>
      <c r="B25247" t="s">
        <v>0</v>
      </c>
      <c r="C25247">
        <v>56</v>
      </c>
      <c r="D25247" t="s">
        <v>1</v>
      </c>
      <c r="F25247">
        <f>COS(2*PI()*A25247/32768)</f>
        <v>0.1281177854267769</v>
      </c>
      <c r="G25247">
        <f t="shared" si="1182"/>
        <v>56.405889271338843</v>
      </c>
      <c r="H25247">
        <f t="shared" si="1183"/>
        <v>56</v>
      </c>
    </row>
    <row r="25248" spans="1:8" x14ac:dyDescent="0.25">
      <c r="A25248">
        <f t="shared" si="1184"/>
        <v>25247</v>
      </c>
      <c r="B25248" t="s">
        <v>0</v>
      </c>
      <c r="C25248">
        <v>56</v>
      </c>
      <c r="D25248" t="s">
        <v>1</v>
      </c>
      <c r="F25248">
        <f>COS(2*PI()*A25248/32768)</f>
        <v>0.12830795046904289</v>
      </c>
      <c r="G25248">
        <f t="shared" si="1182"/>
        <v>56.415397523452143</v>
      </c>
      <c r="H25248">
        <f t="shared" si="1183"/>
        <v>56</v>
      </c>
    </row>
    <row r="25249" spans="1:8" x14ac:dyDescent="0.25">
      <c r="A25249">
        <f t="shared" si="1184"/>
        <v>25248</v>
      </c>
      <c r="B25249" t="s">
        <v>0</v>
      </c>
      <c r="C25249">
        <v>56</v>
      </c>
      <c r="D25249" t="s">
        <v>1</v>
      </c>
      <c r="F25249">
        <f>COS(2*PI()*A25249/32768)</f>
        <v>0.12849811079379322</v>
      </c>
      <c r="G25249">
        <f t="shared" si="1182"/>
        <v>56.424905539689661</v>
      </c>
      <c r="H25249">
        <f t="shared" si="1183"/>
        <v>56</v>
      </c>
    </row>
    <row r="25250" spans="1:8" x14ac:dyDescent="0.25">
      <c r="A25250">
        <f t="shared" si="1184"/>
        <v>25249</v>
      </c>
      <c r="B25250" t="s">
        <v>0</v>
      </c>
      <c r="C25250">
        <v>56</v>
      </c>
      <c r="D25250" t="s">
        <v>1</v>
      </c>
      <c r="F25250">
        <f>COS(2*PI()*A25250/32768)</f>
        <v>0.12868826639403444</v>
      </c>
      <c r="G25250">
        <f t="shared" si="1182"/>
        <v>56.434413319701719</v>
      </c>
      <c r="H25250">
        <f t="shared" si="1183"/>
        <v>56</v>
      </c>
    </row>
    <row r="25251" spans="1:8" x14ac:dyDescent="0.25">
      <c r="A25251">
        <f t="shared" si="1184"/>
        <v>25250</v>
      </c>
      <c r="B25251" t="s">
        <v>0</v>
      </c>
      <c r="C25251">
        <v>56</v>
      </c>
      <c r="D25251" t="s">
        <v>1</v>
      </c>
      <c r="F25251">
        <f>COS(2*PI()*A25251/32768)</f>
        <v>0.12887841726277596</v>
      </c>
      <c r="G25251">
        <f t="shared" si="1182"/>
        <v>56.4439208631388</v>
      </c>
      <c r="H25251">
        <f t="shared" si="1183"/>
        <v>56</v>
      </c>
    </row>
    <row r="25252" spans="1:8" x14ac:dyDescent="0.25">
      <c r="A25252">
        <f t="shared" si="1184"/>
        <v>25251</v>
      </c>
      <c r="B25252" t="s">
        <v>0</v>
      </c>
      <c r="C25252">
        <v>56</v>
      </c>
      <c r="D25252" t="s">
        <v>1</v>
      </c>
      <c r="F25252">
        <f>COS(2*PI()*A25252/32768)</f>
        <v>0.12906856339302739</v>
      </c>
      <c r="G25252">
        <f t="shared" si="1182"/>
        <v>56.453428169651367</v>
      </c>
      <c r="H25252">
        <f t="shared" si="1183"/>
        <v>56</v>
      </c>
    </row>
    <row r="25253" spans="1:8" x14ac:dyDescent="0.25">
      <c r="A25253">
        <f t="shared" si="1184"/>
        <v>25252</v>
      </c>
      <c r="B25253" t="s">
        <v>0</v>
      </c>
      <c r="C25253">
        <v>56</v>
      </c>
      <c r="D25253" t="s">
        <v>1</v>
      </c>
      <c r="F25253">
        <f>COS(2*PI()*A25253/32768)</f>
        <v>0.1292587047777958</v>
      </c>
      <c r="G25253">
        <f t="shared" si="1182"/>
        <v>56.462935238889791</v>
      </c>
      <c r="H25253">
        <f t="shared" si="1183"/>
        <v>56</v>
      </c>
    </row>
    <row r="25254" spans="1:8" x14ac:dyDescent="0.25">
      <c r="A25254">
        <f t="shared" si="1184"/>
        <v>25253</v>
      </c>
      <c r="B25254" t="s">
        <v>0</v>
      </c>
      <c r="C25254">
        <v>56</v>
      </c>
      <c r="D25254" t="s">
        <v>1</v>
      </c>
      <c r="F25254">
        <f>COS(2*PI()*A25254/32768)</f>
        <v>0.12944884141009202</v>
      </c>
      <c r="G25254">
        <f t="shared" si="1182"/>
        <v>56.472442070504599</v>
      </c>
      <c r="H25254">
        <f t="shared" si="1183"/>
        <v>56</v>
      </c>
    </row>
    <row r="25255" spans="1:8" x14ac:dyDescent="0.25">
      <c r="A25255">
        <f t="shared" si="1184"/>
        <v>25254</v>
      </c>
      <c r="B25255" t="s">
        <v>0</v>
      </c>
      <c r="C25255">
        <v>56</v>
      </c>
      <c r="D25255" t="s">
        <v>1</v>
      </c>
      <c r="F25255">
        <f>COS(2*PI()*A25255/32768)</f>
        <v>0.12963897328292354</v>
      </c>
      <c r="G25255">
        <f t="shared" si="1182"/>
        <v>56.481948664146174</v>
      </c>
      <c r="H25255">
        <f t="shared" si="1183"/>
        <v>56</v>
      </c>
    </row>
    <row r="25256" spans="1:8" x14ac:dyDescent="0.25">
      <c r="A25256">
        <f t="shared" si="1184"/>
        <v>25255</v>
      </c>
      <c r="B25256" t="s">
        <v>0</v>
      </c>
      <c r="C25256">
        <v>56</v>
      </c>
      <c r="D25256" t="s">
        <v>1</v>
      </c>
      <c r="F25256">
        <f>COS(2*PI()*A25256/32768)</f>
        <v>0.12982910038930054</v>
      </c>
      <c r="G25256">
        <f t="shared" si="1182"/>
        <v>56.491455019465029</v>
      </c>
      <c r="H25256">
        <f t="shared" si="1183"/>
        <v>56</v>
      </c>
    </row>
    <row r="25257" spans="1:8" x14ac:dyDescent="0.25">
      <c r="A25257">
        <f t="shared" si="1184"/>
        <v>25256</v>
      </c>
      <c r="B25257" t="s">
        <v>0</v>
      </c>
      <c r="C25257">
        <v>57</v>
      </c>
      <c r="D25257" t="s">
        <v>1</v>
      </c>
      <c r="F25257">
        <f>COS(2*PI()*A25257/32768)</f>
        <v>0.13001922272223354</v>
      </c>
      <c r="G25257">
        <f t="shared" si="1182"/>
        <v>56.500961136111677</v>
      </c>
      <c r="H25257">
        <f t="shared" si="1183"/>
        <v>57</v>
      </c>
    </row>
    <row r="25258" spans="1:8" x14ac:dyDescent="0.25">
      <c r="A25258">
        <f t="shared" si="1184"/>
        <v>25257</v>
      </c>
      <c r="B25258" t="s">
        <v>0</v>
      </c>
      <c r="C25258">
        <v>57</v>
      </c>
      <c r="D25258" t="s">
        <v>1</v>
      </c>
      <c r="F25258">
        <f>COS(2*PI()*A25258/32768)</f>
        <v>0.13020934027473052</v>
      </c>
      <c r="G25258">
        <f t="shared" si="1182"/>
        <v>56.510467013736523</v>
      </c>
      <c r="H25258">
        <f t="shared" si="1183"/>
        <v>57</v>
      </c>
    </row>
    <row r="25259" spans="1:8" x14ac:dyDescent="0.25">
      <c r="A25259">
        <f t="shared" si="1184"/>
        <v>25258</v>
      </c>
      <c r="B25259" t="s">
        <v>0</v>
      </c>
      <c r="C25259">
        <v>57</v>
      </c>
      <c r="D25259" t="s">
        <v>1</v>
      </c>
      <c r="F25259">
        <f>COS(2*PI()*A25259/32768)</f>
        <v>0.1303994530398023</v>
      </c>
      <c r="G25259">
        <f t="shared" si="1182"/>
        <v>56.519972651990116</v>
      </c>
      <c r="H25259">
        <f t="shared" si="1183"/>
        <v>57</v>
      </c>
    </row>
    <row r="25260" spans="1:8" x14ac:dyDescent="0.25">
      <c r="A25260">
        <f t="shared" si="1184"/>
        <v>25259</v>
      </c>
      <c r="B25260" t="s">
        <v>0</v>
      </c>
      <c r="C25260">
        <v>57</v>
      </c>
      <c r="D25260" t="s">
        <v>1</v>
      </c>
      <c r="F25260">
        <f>COS(2*PI()*A25260/32768)</f>
        <v>0.13058956101045979</v>
      </c>
      <c r="G25260">
        <f t="shared" si="1182"/>
        <v>56.529478050522989</v>
      </c>
      <c r="H25260">
        <f t="shared" si="1183"/>
        <v>57</v>
      </c>
    </row>
    <row r="25261" spans="1:8" x14ac:dyDescent="0.25">
      <c r="A25261">
        <f t="shared" si="1184"/>
        <v>25260</v>
      </c>
      <c r="B25261" t="s">
        <v>0</v>
      </c>
      <c r="C25261">
        <v>57</v>
      </c>
      <c r="D25261" t="s">
        <v>1</v>
      </c>
      <c r="F25261">
        <f>COS(2*PI()*A25261/32768)</f>
        <v>0.13077966417971157</v>
      </c>
      <c r="G25261">
        <f t="shared" si="1182"/>
        <v>56.538983208985577</v>
      </c>
      <c r="H25261">
        <f t="shared" si="1183"/>
        <v>57</v>
      </c>
    </row>
    <row r="25262" spans="1:8" x14ac:dyDescent="0.25">
      <c r="A25262">
        <f t="shared" si="1184"/>
        <v>25261</v>
      </c>
      <c r="B25262" t="s">
        <v>0</v>
      </c>
      <c r="C25262">
        <v>57</v>
      </c>
      <c r="D25262" t="s">
        <v>1</v>
      </c>
      <c r="F25262">
        <f>COS(2*PI()*A25262/32768)</f>
        <v>0.13096976254056891</v>
      </c>
      <c r="G25262">
        <f t="shared" si="1182"/>
        <v>56.548488127028449</v>
      </c>
      <c r="H25262">
        <f t="shared" si="1183"/>
        <v>57</v>
      </c>
    </row>
    <row r="25263" spans="1:8" x14ac:dyDescent="0.25">
      <c r="A25263">
        <f t="shared" si="1184"/>
        <v>25262</v>
      </c>
      <c r="B25263" t="s">
        <v>0</v>
      </c>
      <c r="C25263">
        <v>57</v>
      </c>
      <c r="D25263" t="s">
        <v>1</v>
      </c>
      <c r="F25263">
        <f>COS(2*PI()*A25263/32768)</f>
        <v>0.13115985608604339</v>
      </c>
      <c r="G25263">
        <f t="shared" si="1182"/>
        <v>56.557992804302167</v>
      </c>
      <c r="H25263">
        <f t="shared" si="1183"/>
        <v>57</v>
      </c>
    </row>
    <row r="25264" spans="1:8" x14ac:dyDescent="0.25">
      <c r="A25264">
        <f t="shared" si="1184"/>
        <v>25263</v>
      </c>
      <c r="B25264" t="s">
        <v>0</v>
      </c>
      <c r="C25264">
        <v>57</v>
      </c>
      <c r="D25264" t="s">
        <v>1</v>
      </c>
      <c r="F25264">
        <f>COS(2*PI()*A25264/32768)</f>
        <v>0.13134994480914397</v>
      </c>
      <c r="G25264">
        <f t="shared" si="1182"/>
        <v>56.5674972404572</v>
      </c>
      <c r="H25264">
        <f t="shared" si="1183"/>
        <v>57</v>
      </c>
    </row>
    <row r="25265" spans="1:8" x14ac:dyDescent="0.25">
      <c r="A25265">
        <f t="shared" si="1184"/>
        <v>25264</v>
      </c>
      <c r="B25265" t="s">
        <v>0</v>
      </c>
      <c r="C25265">
        <v>57</v>
      </c>
      <c r="D25265" t="s">
        <v>1</v>
      </c>
      <c r="F25265">
        <f>COS(2*PI()*A25265/32768)</f>
        <v>0.13154002870288259</v>
      </c>
      <c r="G25265">
        <f t="shared" si="1182"/>
        <v>56.577001435144126</v>
      </c>
      <c r="H25265">
        <f t="shared" si="1183"/>
        <v>57</v>
      </c>
    </row>
    <row r="25266" spans="1:8" x14ac:dyDescent="0.25">
      <c r="A25266">
        <f t="shared" si="1184"/>
        <v>25265</v>
      </c>
      <c r="B25266" t="s">
        <v>0</v>
      </c>
      <c r="C25266">
        <v>57</v>
      </c>
      <c r="D25266" t="s">
        <v>1</v>
      </c>
      <c r="F25266">
        <f>COS(2*PI()*A25266/32768)</f>
        <v>0.13173010776027125</v>
      </c>
      <c r="G25266">
        <f t="shared" si="1182"/>
        <v>56.586505388013563</v>
      </c>
      <c r="H25266">
        <f t="shared" si="1183"/>
        <v>57</v>
      </c>
    </row>
    <row r="25267" spans="1:8" x14ac:dyDescent="0.25">
      <c r="A25267">
        <f t="shared" si="1184"/>
        <v>25266</v>
      </c>
      <c r="B25267" t="s">
        <v>0</v>
      </c>
      <c r="C25267">
        <v>57</v>
      </c>
      <c r="D25267" t="s">
        <v>1</v>
      </c>
      <c r="F25267">
        <f>COS(2*PI()*A25267/32768)</f>
        <v>0.13192018197431951</v>
      </c>
      <c r="G25267">
        <f t="shared" si="1182"/>
        <v>56.596009098715975</v>
      </c>
      <c r="H25267">
        <f t="shared" si="1183"/>
        <v>57</v>
      </c>
    </row>
    <row r="25268" spans="1:8" x14ac:dyDescent="0.25">
      <c r="A25268">
        <f t="shared" si="1184"/>
        <v>25267</v>
      </c>
      <c r="B25268" t="s">
        <v>0</v>
      </c>
      <c r="C25268">
        <v>57</v>
      </c>
      <c r="D25268" t="s">
        <v>1</v>
      </c>
      <c r="F25268">
        <f>COS(2*PI()*A25268/32768)</f>
        <v>0.1321102513380398</v>
      </c>
      <c r="G25268">
        <f t="shared" si="1182"/>
        <v>56.605512566901993</v>
      </c>
      <c r="H25268">
        <f t="shared" si="1183"/>
        <v>57</v>
      </c>
    </row>
    <row r="25269" spans="1:8" x14ac:dyDescent="0.25">
      <c r="A25269">
        <f t="shared" si="1184"/>
        <v>25268</v>
      </c>
      <c r="B25269" t="s">
        <v>0</v>
      </c>
      <c r="C25269">
        <v>57</v>
      </c>
      <c r="D25269" t="s">
        <v>1</v>
      </c>
      <c r="F25269">
        <f>COS(2*PI()*A25269/32768)</f>
        <v>0.13230031584444468</v>
      </c>
      <c r="G25269">
        <f t="shared" si="1182"/>
        <v>56.615015792222238</v>
      </c>
      <c r="H25269">
        <f t="shared" si="1183"/>
        <v>57</v>
      </c>
    </row>
    <row r="25270" spans="1:8" x14ac:dyDescent="0.25">
      <c r="A25270">
        <f t="shared" si="1184"/>
        <v>25269</v>
      </c>
      <c r="B25270" t="s">
        <v>0</v>
      </c>
      <c r="C25270">
        <v>57</v>
      </c>
      <c r="D25270" t="s">
        <v>1</v>
      </c>
      <c r="F25270">
        <f>COS(2*PI()*A25270/32768)</f>
        <v>0.13249037548654424</v>
      </c>
      <c r="G25270">
        <f t="shared" si="1182"/>
        <v>56.624518774327214</v>
      </c>
      <c r="H25270">
        <f t="shared" si="1183"/>
        <v>57</v>
      </c>
    </row>
    <row r="25271" spans="1:8" x14ac:dyDescent="0.25">
      <c r="A25271">
        <f t="shared" si="1184"/>
        <v>25270</v>
      </c>
      <c r="B25271" t="s">
        <v>0</v>
      </c>
      <c r="C25271">
        <v>57</v>
      </c>
      <c r="D25271" t="s">
        <v>1</v>
      </c>
      <c r="F25271">
        <f>COS(2*PI()*A25271/32768)</f>
        <v>0.13268043025735143</v>
      </c>
      <c r="G25271">
        <f t="shared" si="1182"/>
        <v>56.634021512867569</v>
      </c>
      <c r="H25271">
        <f t="shared" si="1183"/>
        <v>57</v>
      </c>
    </row>
    <row r="25272" spans="1:8" x14ac:dyDescent="0.25">
      <c r="A25272">
        <f t="shared" si="1184"/>
        <v>25271</v>
      </c>
      <c r="B25272" t="s">
        <v>0</v>
      </c>
      <c r="C25272">
        <v>57</v>
      </c>
      <c r="D25272" t="s">
        <v>1</v>
      </c>
      <c r="F25272">
        <f>COS(2*PI()*A25272/32768)</f>
        <v>0.13287048014987937</v>
      </c>
      <c r="G25272">
        <f t="shared" si="1182"/>
        <v>56.643524007493966</v>
      </c>
      <c r="H25272">
        <f t="shared" si="1183"/>
        <v>57</v>
      </c>
    </row>
    <row r="25273" spans="1:8" x14ac:dyDescent="0.25">
      <c r="A25273">
        <f t="shared" si="1184"/>
        <v>25272</v>
      </c>
      <c r="B25273" t="s">
        <v>0</v>
      </c>
      <c r="C25273">
        <v>57</v>
      </c>
      <c r="D25273" t="s">
        <v>1</v>
      </c>
      <c r="F25273">
        <f>COS(2*PI()*A25273/32768)</f>
        <v>0.1330605251571387</v>
      </c>
      <c r="G25273">
        <f t="shared" si="1182"/>
        <v>56.653026257856936</v>
      </c>
      <c r="H25273">
        <f t="shared" si="1183"/>
        <v>57</v>
      </c>
    </row>
    <row r="25274" spans="1:8" x14ac:dyDescent="0.25">
      <c r="A25274">
        <f t="shared" si="1184"/>
        <v>25273</v>
      </c>
      <c r="B25274" t="s">
        <v>0</v>
      </c>
      <c r="C25274">
        <v>57</v>
      </c>
      <c r="D25274" t="s">
        <v>1</v>
      </c>
      <c r="F25274">
        <f>COS(2*PI()*A25274/32768)</f>
        <v>0.13325056527214377</v>
      </c>
      <c r="G25274">
        <f t="shared" si="1182"/>
        <v>56.662528263607186</v>
      </c>
      <c r="H25274">
        <f t="shared" si="1183"/>
        <v>57</v>
      </c>
    </row>
    <row r="25275" spans="1:8" x14ac:dyDescent="0.25">
      <c r="A25275">
        <f t="shared" si="1184"/>
        <v>25274</v>
      </c>
      <c r="B25275" t="s">
        <v>0</v>
      </c>
      <c r="C25275">
        <v>57</v>
      </c>
      <c r="D25275" t="s">
        <v>1</v>
      </c>
      <c r="F25275">
        <f>COS(2*PI()*A25275/32768)</f>
        <v>0.13344060048790557</v>
      </c>
      <c r="G25275">
        <f t="shared" si="1182"/>
        <v>56.672030024395276</v>
      </c>
      <c r="H25275">
        <f t="shared" si="1183"/>
        <v>57</v>
      </c>
    </row>
    <row r="25276" spans="1:8" x14ac:dyDescent="0.25">
      <c r="A25276">
        <f t="shared" si="1184"/>
        <v>25275</v>
      </c>
      <c r="B25276" t="s">
        <v>0</v>
      </c>
      <c r="C25276">
        <v>57</v>
      </c>
      <c r="D25276" t="s">
        <v>1</v>
      </c>
      <c r="F25276">
        <f>COS(2*PI()*A25276/32768)</f>
        <v>0.13363063079743795</v>
      </c>
      <c r="G25276">
        <f t="shared" si="1182"/>
        <v>56.681531539871898</v>
      </c>
      <c r="H25276">
        <f t="shared" si="1183"/>
        <v>57</v>
      </c>
    </row>
    <row r="25277" spans="1:8" x14ac:dyDescent="0.25">
      <c r="A25277">
        <f t="shared" si="1184"/>
        <v>25276</v>
      </c>
      <c r="B25277" t="s">
        <v>0</v>
      </c>
      <c r="C25277">
        <v>57</v>
      </c>
      <c r="D25277" t="s">
        <v>1</v>
      </c>
      <c r="F25277">
        <f>COS(2*PI()*A25277/32768)</f>
        <v>0.13382065619375491</v>
      </c>
      <c r="G25277">
        <f t="shared" si="1182"/>
        <v>56.691032809687748</v>
      </c>
      <c r="H25277">
        <f t="shared" si="1183"/>
        <v>57</v>
      </c>
    </row>
    <row r="25278" spans="1:8" x14ac:dyDescent="0.25">
      <c r="A25278">
        <f t="shared" si="1184"/>
        <v>25277</v>
      </c>
      <c r="B25278" t="s">
        <v>0</v>
      </c>
      <c r="C25278">
        <v>57</v>
      </c>
      <c r="D25278" t="s">
        <v>1</v>
      </c>
      <c r="F25278">
        <f>COS(2*PI()*A25278/32768)</f>
        <v>0.13401067666986799</v>
      </c>
      <c r="G25278">
        <f t="shared" si="1182"/>
        <v>56.700533833493402</v>
      </c>
      <c r="H25278">
        <f t="shared" si="1183"/>
        <v>57</v>
      </c>
    </row>
    <row r="25279" spans="1:8" x14ac:dyDescent="0.25">
      <c r="A25279">
        <f t="shared" si="1184"/>
        <v>25278</v>
      </c>
      <c r="B25279" t="s">
        <v>0</v>
      </c>
      <c r="C25279">
        <v>57</v>
      </c>
      <c r="D25279" t="s">
        <v>1</v>
      </c>
      <c r="F25279">
        <f>COS(2*PI()*A25279/32768)</f>
        <v>0.13420069221879158</v>
      </c>
      <c r="G25279">
        <f t="shared" si="1182"/>
        <v>56.71003461093958</v>
      </c>
      <c r="H25279">
        <f t="shared" si="1183"/>
        <v>57</v>
      </c>
    </row>
    <row r="25280" spans="1:8" x14ac:dyDescent="0.25">
      <c r="A25280">
        <f t="shared" si="1184"/>
        <v>25279</v>
      </c>
      <c r="B25280" t="s">
        <v>0</v>
      </c>
      <c r="C25280">
        <v>57</v>
      </c>
      <c r="D25280" t="s">
        <v>1</v>
      </c>
      <c r="F25280">
        <f>COS(2*PI()*A25280/32768)</f>
        <v>0.13439070283354021</v>
      </c>
      <c r="G25280">
        <f t="shared" si="1182"/>
        <v>56.719535141677014</v>
      </c>
      <c r="H25280">
        <f t="shared" si="1183"/>
        <v>57</v>
      </c>
    </row>
    <row r="25281" spans="1:8" x14ac:dyDescent="0.25">
      <c r="A25281">
        <f t="shared" si="1184"/>
        <v>25280</v>
      </c>
      <c r="B25281" t="s">
        <v>0</v>
      </c>
      <c r="C25281">
        <v>57</v>
      </c>
      <c r="D25281" t="s">
        <v>1</v>
      </c>
      <c r="F25281">
        <f>COS(2*PI()*A25281/32768)</f>
        <v>0.13458070850712597</v>
      </c>
      <c r="G25281">
        <f t="shared" si="1182"/>
        <v>56.729035425356301</v>
      </c>
      <c r="H25281">
        <f t="shared" si="1183"/>
        <v>57</v>
      </c>
    </row>
    <row r="25282" spans="1:8" x14ac:dyDescent="0.25">
      <c r="A25282">
        <f t="shared" si="1184"/>
        <v>25281</v>
      </c>
      <c r="B25282" t="s">
        <v>0</v>
      </c>
      <c r="C25282">
        <v>57</v>
      </c>
      <c r="D25282" t="s">
        <v>1</v>
      </c>
      <c r="F25282">
        <f>COS(2*PI()*A25282/32768)</f>
        <v>0.13477070923256382</v>
      </c>
      <c r="G25282">
        <f t="shared" ref="G25282:G25345" si="1185">F25282*$I$4+$I$4</f>
        <v>56.738535461628189</v>
      </c>
      <c r="H25282">
        <f t="shared" ref="H25282:H25345" si="1186">ROUND(G25282,0)</f>
        <v>57</v>
      </c>
    </row>
    <row r="25283" spans="1:8" x14ac:dyDescent="0.25">
      <c r="A25283">
        <f t="shared" ref="A25283:A25346" si="1187">A25282+1</f>
        <v>25282</v>
      </c>
      <c r="B25283" t="s">
        <v>0</v>
      </c>
      <c r="C25283">
        <v>57</v>
      </c>
      <c r="D25283" t="s">
        <v>1</v>
      </c>
      <c r="F25283">
        <f>COS(2*PI()*A25283/32768)</f>
        <v>0.13496070500286883</v>
      </c>
      <c r="G25283">
        <f t="shared" si="1185"/>
        <v>56.748035250143445</v>
      </c>
      <c r="H25283">
        <f t="shared" si="1186"/>
        <v>57</v>
      </c>
    </row>
    <row r="25284" spans="1:8" x14ac:dyDescent="0.25">
      <c r="A25284">
        <f t="shared" si="1187"/>
        <v>25283</v>
      </c>
      <c r="B25284" t="s">
        <v>0</v>
      </c>
      <c r="C25284">
        <v>57</v>
      </c>
      <c r="D25284" t="s">
        <v>1</v>
      </c>
      <c r="F25284">
        <f>COS(2*PI()*A25284/32768)</f>
        <v>0.1351506958110536</v>
      </c>
      <c r="G25284">
        <f t="shared" si="1185"/>
        <v>56.757534790552683</v>
      </c>
      <c r="H25284">
        <f t="shared" si="1186"/>
        <v>57</v>
      </c>
    </row>
    <row r="25285" spans="1:8" x14ac:dyDescent="0.25">
      <c r="A25285">
        <f t="shared" si="1187"/>
        <v>25284</v>
      </c>
      <c r="B25285" t="s">
        <v>0</v>
      </c>
      <c r="C25285">
        <v>57</v>
      </c>
      <c r="D25285" t="s">
        <v>1</v>
      </c>
      <c r="F25285">
        <f>COS(2*PI()*A25285/32768)</f>
        <v>0.13534068165013366</v>
      </c>
      <c r="G25285">
        <f t="shared" si="1185"/>
        <v>56.767034082506683</v>
      </c>
      <c r="H25285">
        <f t="shared" si="1186"/>
        <v>57</v>
      </c>
    </row>
    <row r="25286" spans="1:8" x14ac:dyDescent="0.25">
      <c r="A25286">
        <f t="shared" si="1187"/>
        <v>25285</v>
      </c>
      <c r="B25286" t="s">
        <v>0</v>
      </c>
      <c r="C25286">
        <v>57</v>
      </c>
      <c r="D25286" t="s">
        <v>1</v>
      </c>
      <c r="F25286">
        <f>COS(2*PI()*A25286/32768)</f>
        <v>0.13553066251312459</v>
      </c>
      <c r="G25286">
        <f t="shared" si="1185"/>
        <v>56.776533125656229</v>
      </c>
      <c r="H25286">
        <f t="shared" si="1186"/>
        <v>57</v>
      </c>
    </row>
    <row r="25287" spans="1:8" x14ac:dyDescent="0.25">
      <c r="A25287">
        <f t="shared" si="1187"/>
        <v>25286</v>
      </c>
      <c r="B25287" t="s">
        <v>0</v>
      </c>
      <c r="C25287">
        <v>57</v>
      </c>
      <c r="D25287" t="s">
        <v>1</v>
      </c>
      <c r="F25287">
        <f>COS(2*PI()*A25287/32768)</f>
        <v>0.13572063839303963</v>
      </c>
      <c r="G25287">
        <f t="shared" si="1185"/>
        <v>56.786031919651982</v>
      </c>
      <c r="H25287">
        <f t="shared" si="1186"/>
        <v>57</v>
      </c>
    </row>
    <row r="25288" spans="1:8" x14ac:dyDescent="0.25">
      <c r="A25288">
        <f t="shared" si="1187"/>
        <v>25287</v>
      </c>
      <c r="B25288" t="s">
        <v>0</v>
      </c>
      <c r="C25288">
        <v>57</v>
      </c>
      <c r="D25288" t="s">
        <v>1</v>
      </c>
      <c r="F25288">
        <f>COS(2*PI()*A25288/32768)</f>
        <v>0.13591060928289475</v>
      </c>
      <c r="G25288">
        <f t="shared" si="1185"/>
        <v>56.79553046414474</v>
      </c>
      <c r="H25288">
        <f t="shared" si="1186"/>
        <v>57</v>
      </c>
    </row>
    <row r="25289" spans="1:8" x14ac:dyDescent="0.25">
      <c r="A25289">
        <f t="shared" si="1187"/>
        <v>25288</v>
      </c>
      <c r="B25289" t="s">
        <v>0</v>
      </c>
      <c r="C25289">
        <v>57</v>
      </c>
      <c r="D25289" t="s">
        <v>1</v>
      </c>
      <c r="F25289">
        <f>COS(2*PI()*A25289/32768)</f>
        <v>0.13610057517570617</v>
      </c>
      <c r="G25289">
        <f t="shared" si="1185"/>
        <v>56.805028758785312</v>
      </c>
      <c r="H25289">
        <f t="shared" si="1186"/>
        <v>57</v>
      </c>
    </row>
    <row r="25290" spans="1:8" x14ac:dyDescent="0.25">
      <c r="A25290">
        <f t="shared" si="1187"/>
        <v>25289</v>
      </c>
      <c r="B25290" t="s">
        <v>0</v>
      </c>
      <c r="C25290">
        <v>57</v>
      </c>
      <c r="D25290" t="s">
        <v>1</v>
      </c>
      <c r="F25290">
        <f>COS(2*PI()*A25290/32768)</f>
        <v>0.1362905360644876</v>
      </c>
      <c r="G25290">
        <f t="shared" si="1185"/>
        <v>56.814526803224382</v>
      </c>
      <c r="H25290">
        <f t="shared" si="1186"/>
        <v>57</v>
      </c>
    </row>
    <row r="25291" spans="1:8" x14ac:dyDescent="0.25">
      <c r="A25291">
        <f t="shared" si="1187"/>
        <v>25290</v>
      </c>
      <c r="B25291" t="s">
        <v>0</v>
      </c>
      <c r="C25291">
        <v>57</v>
      </c>
      <c r="D25291" t="s">
        <v>1</v>
      </c>
      <c r="F25291">
        <f>COS(2*PI()*A25291/32768)</f>
        <v>0.1364804919422565</v>
      </c>
      <c r="G25291">
        <f t="shared" si="1185"/>
        <v>56.824024597112825</v>
      </c>
      <c r="H25291">
        <f t="shared" si="1186"/>
        <v>57</v>
      </c>
    </row>
    <row r="25292" spans="1:8" x14ac:dyDescent="0.25">
      <c r="A25292">
        <f t="shared" si="1187"/>
        <v>25291</v>
      </c>
      <c r="B25292" t="s">
        <v>0</v>
      </c>
      <c r="C25292">
        <v>57</v>
      </c>
      <c r="D25292" t="s">
        <v>1</v>
      </c>
      <c r="F25292">
        <f>COS(2*PI()*A25292/32768)</f>
        <v>0.136670442802027</v>
      </c>
      <c r="G25292">
        <f t="shared" si="1185"/>
        <v>56.833522140101351</v>
      </c>
      <c r="H25292">
        <f t="shared" si="1186"/>
        <v>57</v>
      </c>
    </row>
    <row r="25293" spans="1:8" x14ac:dyDescent="0.25">
      <c r="A25293">
        <f t="shared" si="1187"/>
        <v>25292</v>
      </c>
      <c r="B25293" t="s">
        <v>0</v>
      </c>
      <c r="C25293">
        <v>57</v>
      </c>
      <c r="D25293" t="s">
        <v>1</v>
      </c>
      <c r="F25293">
        <f>COS(2*PI()*A25293/32768)</f>
        <v>0.13686038863681599</v>
      </c>
      <c r="G25293">
        <f t="shared" si="1185"/>
        <v>56.843019431840801</v>
      </c>
      <c r="H25293">
        <f t="shared" si="1186"/>
        <v>57</v>
      </c>
    </row>
    <row r="25294" spans="1:8" x14ac:dyDescent="0.25">
      <c r="A25294">
        <f t="shared" si="1187"/>
        <v>25293</v>
      </c>
      <c r="B25294" t="s">
        <v>0</v>
      </c>
      <c r="C25294">
        <v>57</v>
      </c>
      <c r="D25294" t="s">
        <v>1</v>
      </c>
      <c r="F25294">
        <f>COS(2*PI()*A25294/32768)</f>
        <v>0.13705032943964057</v>
      </c>
      <c r="G25294">
        <f t="shared" si="1185"/>
        <v>56.852516471982028</v>
      </c>
      <c r="H25294">
        <f t="shared" si="1186"/>
        <v>57</v>
      </c>
    </row>
    <row r="25295" spans="1:8" x14ac:dyDescent="0.25">
      <c r="A25295">
        <f t="shared" si="1187"/>
        <v>25294</v>
      </c>
      <c r="B25295" t="s">
        <v>0</v>
      </c>
      <c r="C25295">
        <v>57</v>
      </c>
      <c r="D25295" t="s">
        <v>1</v>
      </c>
      <c r="F25295">
        <f>COS(2*PI()*A25295/32768)</f>
        <v>0.13724026520351545</v>
      </c>
      <c r="G25295">
        <f t="shared" si="1185"/>
        <v>56.862013260175772</v>
      </c>
      <c r="H25295">
        <f t="shared" si="1186"/>
        <v>57</v>
      </c>
    </row>
    <row r="25296" spans="1:8" x14ac:dyDescent="0.25">
      <c r="A25296">
        <f t="shared" si="1187"/>
        <v>25295</v>
      </c>
      <c r="B25296" t="s">
        <v>0</v>
      </c>
      <c r="C25296">
        <v>57</v>
      </c>
      <c r="D25296" t="s">
        <v>1</v>
      </c>
      <c r="F25296">
        <f>COS(2*PI()*A25296/32768)</f>
        <v>0.13743019592145808</v>
      </c>
      <c r="G25296">
        <f t="shared" si="1185"/>
        <v>56.871509796072907</v>
      </c>
      <c r="H25296">
        <f t="shared" si="1186"/>
        <v>57</v>
      </c>
    </row>
    <row r="25297" spans="1:8" x14ac:dyDescent="0.25">
      <c r="A25297">
        <f t="shared" si="1187"/>
        <v>25296</v>
      </c>
      <c r="B25297" t="s">
        <v>0</v>
      </c>
      <c r="C25297">
        <v>57</v>
      </c>
      <c r="D25297" t="s">
        <v>1</v>
      </c>
      <c r="F25297">
        <f>COS(2*PI()*A25297/32768)</f>
        <v>0.13762012158648618</v>
      </c>
      <c r="G25297">
        <f t="shared" si="1185"/>
        <v>56.881006079324308</v>
      </c>
      <c r="H25297">
        <f t="shared" si="1186"/>
        <v>57</v>
      </c>
    </row>
    <row r="25298" spans="1:8" x14ac:dyDescent="0.25">
      <c r="A25298">
        <f t="shared" si="1187"/>
        <v>25297</v>
      </c>
      <c r="B25298" t="s">
        <v>0</v>
      </c>
      <c r="C25298">
        <v>57</v>
      </c>
      <c r="D25298" t="s">
        <v>1</v>
      </c>
      <c r="F25298">
        <f>COS(2*PI()*A25298/32768)</f>
        <v>0.13781004219161488</v>
      </c>
      <c r="G25298">
        <f t="shared" si="1185"/>
        <v>56.890502109580744</v>
      </c>
      <c r="H25298">
        <f t="shared" si="1186"/>
        <v>57</v>
      </c>
    </row>
    <row r="25299" spans="1:8" x14ac:dyDescent="0.25">
      <c r="A25299">
        <f t="shared" si="1187"/>
        <v>25298</v>
      </c>
      <c r="B25299" t="s">
        <v>0</v>
      </c>
      <c r="C25299">
        <v>57</v>
      </c>
      <c r="D25299" t="s">
        <v>1</v>
      </c>
      <c r="F25299">
        <f>COS(2*PI()*A25299/32768)</f>
        <v>0.13799995772986229</v>
      </c>
      <c r="G25299">
        <f t="shared" si="1185"/>
        <v>56.899997886493111</v>
      </c>
      <c r="H25299">
        <f t="shared" si="1186"/>
        <v>57</v>
      </c>
    </row>
    <row r="25300" spans="1:8" x14ac:dyDescent="0.25">
      <c r="A25300">
        <f t="shared" si="1187"/>
        <v>25299</v>
      </c>
      <c r="B25300" t="s">
        <v>0</v>
      </c>
      <c r="C25300">
        <v>57</v>
      </c>
      <c r="D25300" t="s">
        <v>1</v>
      </c>
      <c r="F25300">
        <f>COS(2*PI()*A25300/32768)</f>
        <v>0.13818986819424661</v>
      </c>
      <c r="G25300">
        <f t="shared" si="1185"/>
        <v>56.909493409712333</v>
      </c>
      <c r="H25300">
        <f t="shared" si="1186"/>
        <v>57</v>
      </c>
    </row>
    <row r="25301" spans="1:8" x14ac:dyDescent="0.25">
      <c r="A25301">
        <f t="shared" si="1187"/>
        <v>25300</v>
      </c>
      <c r="B25301" t="s">
        <v>0</v>
      </c>
      <c r="C25301">
        <v>57</v>
      </c>
      <c r="D25301" t="s">
        <v>1</v>
      </c>
      <c r="F25301">
        <f>COS(2*PI()*A25301/32768)</f>
        <v>0.13837977357778364</v>
      </c>
      <c r="G25301">
        <f t="shared" si="1185"/>
        <v>56.918988678889178</v>
      </c>
      <c r="H25301">
        <f t="shared" si="1186"/>
        <v>57</v>
      </c>
    </row>
    <row r="25302" spans="1:8" x14ac:dyDescent="0.25">
      <c r="A25302">
        <f t="shared" si="1187"/>
        <v>25301</v>
      </c>
      <c r="B25302" t="s">
        <v>0</v>
      </c>
      <c r="C25302">
        <v>57</v>
      </c>
      <c r="D25302" t="s">
        <v>1</v>
      </c>
      <c r="F25302">
        <f>COS(2*PI()*A25302/32768)</f>
        <v>0.13856967387349198</v>
      </c>
      <c r="G25302">
        <f t="shared" si="1185"/>
        <v>56.9284836936746</v>
      </c>
      <c r="H25302">
        <f t="shared" si="1186"/>
        <v>57</v>
      </c>
    </row>
    <row r="25303" spans="1:8" x14ac:dyDescent="0.25">
      <c r="A25303">
        <f t="shared" si="1187"/>
        <v>25302</v>
      </c>
      <c r="B25303" t="s">
        <v>0</v>
      </c>
      <c r="C25303">
        <v>57</v>
      </c>
      <c r="D25303" t="s">
        <v>1</v>
      </c>
      <c r="F25303">
        <f>COS(2*PI()*A25303/32768)</f>
        <v>0.13875956907439038</v>
      </c>
      <c r="G25303">
        <f t="shared" si="1185"/>
        <v>56.937978453719516</v>
      </c>
      <c r="H25303">
        <f t="shared" si="1186"/>
        <v>57</v>
      </c>
    </row>
    <row r="25304" spans="1:8" x14ac:dyDescent="0.25">
      <c r="A25304">
        <f t="shared" si="1187"/>
        <v>25303</v>
      </c>
      <c r="B25304" t="s">
        <v>0</v>
      </c>
      <c r="C25304">
        <v>57</v>
      </c>
      <c r="D25304" t="s">
        <v>1</v>
      </c>
      <c r="F25304">
        <f>COS(2*PI()*A25304/32768)</f>
        <v>0.13894945917349519</v>
      </c>
      <c r="G25304">
        <f t="shared" si="1185"/>
        <v>56.947472958674759</v>
      </c>
      <c r="H25304">
        <f t="shared" si="1186"/>
        <v>57</v>
      </c>
    </row>
    <row r="25305" spans="1:8" x14ac:dyDescent="0.25">
      <c r="A25305">
        <f t="shared" si="1187"/>
        <v>25304</v>
      </c>
      <c r="B25305" t="s">
        <v>0</v>
      </c>
      <c r="C25305">
        <v>57</v>
      </c>
      <c r="D25305" t="s">
        <v>1</v>
      </c>
      <c r="F25305">
        <f>COS(2*PI()*A25305/32768)</f>
        <v>0.13913934416382562</v>
      </c>
      <c r="G25305">
        <f t="shared" si="1185"/>
        <v>56.95696720819128</v>
      </c>
      <c r="H25305">
        <f t="shared" si="1186"/>
        <v>57</v>
      </c>
    </row>
    <row r="25306" spans="1:8" x14ac:dyDescent="0.25">
      <c r="A25306">
        <f t="shared" si="1187"/>
        <v>25305</v>
      </c>
      <c r="B25306" t="s">
        <v>0</v>
      </c>
      <c r="C25306">
        <v>57</v>
      </c>
      <c r="D25306" t="s">
        <v>1</v>
      </c>
      <c r="F25306">
        <f>COS(2*PI()*A25306/32768)</f>
        <v>0.13932922403840095</v>
      </c>
      <c r="G25306">
        <f t="shared" si="1185"/>
        <v>56.966461201920048</v>
      </c>
      <c r="H25306">
        <f t="shared" si="1186"/>
        <v>57</v>
      </c>
    </row>
    <row r="25307" spans="1:8" x14ac:dyDescent="0.25">
      <c r="A25307">
        <f t="shared" si="1187"/>
        <v>25306</v>
      </c>
      <c r="B25307" t="s">
        <v>0</v>
      </c>
      <c r="C25307">
        <v>57</v>
      </c>
      <c r="D25307" t="s">
        <v>1</v>
      </c>
      <c r="F25307">
        <f>COS(2*PI()*A25307/32768)</f>
        <v>0.13951909879023813</v>
      </c>
      <c r="G25307">
        <f t="shared" si="1185"/>
        <v>56.975954939511908</v>
      </c>
      <c r="H25307">
        <f t="shared" si="1186"/>
        <v>57</v>
      </c>
    </row>
    <row r="25308" spans="1:8" x14ac:dyDescent="0.25">
      <c r="A25308">
        <f t="shared" si="1187"/>
        <v>25307</v>
      </c>
      <c r="B25308" t="s">
        <v>0</v>
      </c>
      <c r="C25308">
        <v>57</v>
      </c>
      <c r="D25308" t="s">
        <v>1</v>
      </c>
      <c r="F25308">
        <f>COS(2*PI()*A25308/32768)</f>
        <v>0.13970896841235778</v>
      </c>
      <c r="G25308">
        <f t="shared" si="1185"/>
        <v>56.985448420617885</v>
      </c>
      <c r="H25308">
        <f t="shared" si="1186"/>
        <v>57</v>
      </c>
    </row>
    <row r="25309" spans="1:8" x14ac:dyDescent="0.25">
      <c r="A25309">
        <f t="shared" si="1187"/>
        <v>25308</v>
      </c>
      <c r="B25309" t="s">
        <v>0</v>
      </c>
      <c r="C25309">
        <v>57</v>
      </c>
      <c r="D25309" t="s">
        <v>1</v>
      </c>
      <c r="F25309">
        <f>COS(2*PI()*A25309/32768)</f>
        <v>0.13989883289777713</v>
      </c>
      <c r="G25309">
        <f t="shared" si="1185"/>
        <v>56.994941644888854</v>
      </c>
      <c r="H25309">
        <f t="shared" si="1186"/>
        <v>57</v>
      </c>
    </row>
    <row r="25310" spans="1:8" x14ac:dyDescent="0.25">
      <c r="A25310">
        <f t="shared" si="1187"/>
        <v>25309</v>
      </c>
      <c r="B25310" t="s">
        <v>0</v>
      </c>
      <c r="C25310">
        <v>57</v>
      </c>
      <c r="D25310" t="s">
        <v>1</v>
      </c>
      <c r="F25310">
        <f>COS(2*PI()*A25310/32768)</f>
        <v>0.14008869223951631</v>
      </c>
      <c r="G25310">
        <f t="shared" si="1185"/>
        <v>57.004434611975817</v>
      </c>
      <c r="H25310">
        <f t="shared" si="1186"/>
        <v>57</v>
      </c>
    </row>
    <row r="25311" spans="1:8" x14ac:dyDescent="0.25">
      <c r="A25311">
        <f t="shared" si="1187"/>
        <v>25310</v>
      </c>
      <c r="B25311" t="s">
        <v>0</v>
      </c>
      <c r="C25311">
        <v>57</v>
      </c>
      <c r="D25311" t="s">
        <v>1</v>
      </c>
      <c r="F25311">
        <f>COS(2*PI()*A25311/32768)</f>
        <v>0.14027854643059562</v>
      </c>
      <c r="G25311">
        <f t="shared" si="1185"/>
        <v>57.013927321529778</v>
      </c>
      <c r="H25311">
        <f t="shared" si="1186"/>
        <v>57</v>
      </c>
    </row>
    <row r="25312" spans="1:8" x14ac:dyDescent="0.25">
      <c r="A25312">
        <f t="shared" si="1187"/>
        <v>25311</v>
      </c>
      <c r="B25312" t="s">
        <v>0</v>
      </c>
      <c r="C25312">
        <v>57</v>
      </c>
      <c r="D25312" t="s">
        <v>1</v>
      </c>
      <c r="F25312">
        <f>COS(2*PI()*A25312/32768)</f>
        <v>0.14046839546403289</v>
      </c>
      <c r="G25312">
        <f t="shared" si="1185"/>
        <v>57.023419773201645</v>
      </c>
      <c r="H25312">
        <f t="shared" si="1186"/>
        <v>57</v>
      </c>
    </row>
    <row r="25313" spans="1:8" x14ac:dyDescent="0.25">
      <c r="A25313">
        <f t="shared" si="1187"/>
        <v>25312</v>
      </c>
      <c r="B25313" t="s">
        <v>0</v>
      </c>
      <c r="C25313">
        <v>57</v>
      </c>
      <c r="D25313" t="s">
        <v>1</v>
      </c>
      <c r="F25313">
        <f>COS(2*PI()*A25313/32768)</f>
        <v>0.14065823933284879</v>
      </c>
      <c r="G25313">
        <f t="shared" si="1185"/>
        <v>57.032911966642438</v>
      </c>
      <c r="H25313">
        <f t="shared" si="1186"/>
        <v>57</v>
      </c>
    </row>
    <row r="25314" spans="1:8" x14ac:dyDescent="0.25">
      <c r="A25314">
        <f t="shared" si="1187"/>
        <v>25313</v>
      </c>
      <c r="B25314" t="s">
        <v>0</v>
      </c>
      <c r="C25314">
        <v>57</v>
      </c>
      <c r="D25314" t="s">
        <v>1</v>
      </c>
      <c r="F25314">
        <f>COS(2*PI()*A25314/32768)</f>
        <v>0.14084807803006419</v>
      </c>
      <c r="G25314">
        <f t="shared" si="1185"/>
        <v>57.042403901503206</v>
      </c>
      <c r="H25314">
        <f t="shared" si="1186"/>
        <v>57</v>
      </c>
    </row>
    <row r="25315" spans="1:8" x14ac:dyDescent="0.25">
      <c r="A25315">
        <f t="shared" si="1187"/>
        <v>25314</v>
      </c>
      <c r="B25315" t="s">
        <v>0</v>
      </c>
      <c r="C25315">
        <v>57</v>
      </c>
      <c r="D25315" t="s">
        <v>1</v>
      </c>
      <c r="F25315">
        <f>COS(2*PI()*A25315/32768)</f>
        <v>0.14103791154869752</v>
      </c>
      <c r="G25315">
        <f t="shared" si="1185"/>
        <v>57.051895577434877</v>
      </c>
      <c r="H25315">
        <f t="shared" si="1186"/>
        <v>57</v>
      </c>
    </row>
    <row r="25316" spans="1:8" x14ac:dyDescent="0.25">
      <c r="A25316">
        <f t="shared" si="1187"/>
        <v>25315</v>
      </c>
      <c r="B25316" t="s">
        <v>0</v>
      </c>
      <c r="C25316">
        <v>57</v>
      </c>
      <c r="D25316" t="s">
        <v>1</v>
      </c>
      <c r="F25316">
        <f>COS(2*PI()*A25316/32768)</f>
        <v>0.14122773988177001</v>
      </c>
      <c r="G25316">
        <f t="shared" si="1185"/>
        <v>57.061386994088501</v>
      </c>
      <c r="H25316">
        <f t="shared" si="1186"/>
        <v>57</v>
      </c>
    </row>
    <row r="25317" spans="1:8" x14ac:dyDescent="0.25">
      <c r="A25317">
        <f t="shared" si="1187"/>
        <v>25316</v>
      </c>
      <c r="B25317" t="s">
        <v>0</v>
      </c>
      <c r="C25317">
        <v>57</v>
      </c>
      <c r="D25317" t="s">
        <v>1</v>
      </c>
      <c r="F25317">
        <f>COS(2*PI()*A25317/32768)</f>
        <v>0.1414175630223031</v>
      </c>
      <c r="G25317">
        <f t="shared" si="1185"/>
        <v>57.070878151115153</v>
      </c>
      <c r="H25317">
        <f t="shared" si="1186"/>
        <v>57</v>
      </c>
    </row>
    <row r="25318" spans="1:8" x14ac:dyDescent="0.25">
      <c r="A25318">
        <f t="shared" si="1187"/>
        <v>25317</v>
      </c>
      <c r="B25318" t="s">
        <v>0</v>
      </c>
      <c r="C25318">
        <v>57</v>
      </c>
      <c r="D25318" t="s">
        <v>1</v>
      </c>
      <c r="F25318">
        <f>COS(2*PI()*A25318/32768)</f>
        <v>0.14160738096331579</v>
      </c>
      <c r="G25318">
        <f t="shared" si="1185"/>
        <v>57.080369048165792</v>
      </c>
      <c r="H25318">
        <f t="shared" si="1186"/>
        <v>57</v>
      </c>
    </row>
    <row r="25319" spans="1:8" x14ac:dyDescent="0.25">
      <c r="A25319">
        <f t="shared" si="1187"/>
        <v>25318</v>
      </c>
      <c r="B25319" t="s">
        <v>0</v>
      </c>
      <c r="C25319">
        <v>57</v>
      </c>
      <c r="D25319" t="s">
        <v>1</v>
      </c>
      <c r="F25319">
        <f>COS(2*PI()*A25319/32768)</f>
        <v>0.14179719369782984</v>
      </c>
      <c r="G25319">
        <f t="shared" si="1185"/>
        <v>57.089859684891493</v>
      </c>
      <c r="H25319">
        <f t="shared" si="1186"/>
        <v>57</v>
      </c>
    </row>
    <row r="25320" spans="1:8" x14ac:dyDescent="0.25">
      <c r="A25320">
        <f t="shared" si="1187"/>
        <v>25319</v>
      </c>
      <c r="B25320" t="s">
        <v>0</v>
      </c>
      <c r="C25320">
        <v>57</v>
      </c>
      <c r="D25320" t="s">
        <v>1</v>
      </c>
      <c r="F25320">
        <f>COS(2*PI()*A25320/32768)</f>
        <v>0.14198700121886731</v>
      </c>
      <c r="G25320">
        <f t="shared" si="1185"/>
        <v>57.099350060943365</v>
      </c>
      <c r="H25320">
        <f t="shared" si="1186"/>
        <v>57</v>
      </c>
    </row>
    <row r="25321" spans="1:8" x14ac:dyDescent="0.25">
      <c r="A25321">
        <f t="shared" si="1187"/>
        <v>25320</v>
      </c>
      <c r="B25321" t="s">
        <v>0</v>
      </c>
      <c r="C25321">
        <v>57</v>
      </c>
      <c r="D25321" t="s">
        <v>1</v>
      </c>
      <c r="F25321">
        <f>COS(2*PI()*A25321/32768)</f>
        <v>0.14217680351944778</v>
      </c>
      <c r="G25321">
        <f t="shared" si="1185"/>
        <v>57.108840175972389</v>
      </c>
      <c r="H25321">
        <f t="shared" si="1186"/>
        <v>57</v>
      </c>
    </row>
    <row r="25322" spans="1:8" x14ac:dyDescent="0.25">
      <c r="A25322">
        <f t="shared" si="1187"/>
        <v>25321</v>
      </c>
      <c r="B25322" t="s">
        <v>0</v>
      </c>
      <c r="C25322">
        <v>57</v>
      </c>
      <c r="D25322" t="s">
        <v>1</v>
      </c>
      <c r="F25322">
        <f>COS(2*PI()*A25322/32768)</f>
        <v>0.14236660059259357</v>
      </c>
      <c r="G25322">
        <f t="shared" si="1185"/>
        <v>57.118330029629675</v>
      </c>
      <c r="H25322">
        <f t="shared" si="1186"/>
        <v>57</v>
      </c>
    </row>
    <row r="25323" spans="1:8" x14ac:dyDescent="0.25">
      <c r="A25323">
        <f t="shared" si="1187"/>
        <v>25322</v>
      </c>
      <c r="B25323" t="s">
        <v>0</v>
      </c>
      <c r="C25323">
        <v>57</v>
      </c>
      <c r="D25323" t="s">
        <v>1</v>
      </c>
      <c r="F25323">
        <f>COS(2*PI()*A25323/32768)</f>
        <v>0.14255639243132731</v>
      </c>
      <c r="G25323">
        <f t="shared" si="1185"/>
        <v>57.127819621566367</v>
      </c>
      <c r="H25323">
        <f t="shared" si="1186"/>
        <v>57</v>
      </c>
    </row>
    <row r="25324" spans="1:8" x14ac:dyDescent="0.25">
      <c r="A25324">
        <f t="shared" si="1187"/>
        <v>25323</v>
      </c>
      <c r="B25324" t="s">
        <v>0</v>
      </c>
      <c r="C25324">
        <v>57</v>
      </c>
      <c r="D25324" t="s">
        <v>1</v>
      </c>
      <c r="F25324">
        <f>COS(2*PI()*A25324/32768)</f>
        <v>0.14274617902866915</v>
      </c>
      <c r="G25324">
        <f t="shared" si="1185"/>
        <v>57.137308951433454</v>
      </c>
      <c r="H25324">
        <f t="shared" si="1186"/>
        <v>57</v>
      </c>
    </row>
    <row r="25325" spans="1:8" x14ac:dyDescent="0.25">
      <c r="A25325">
        <f t="shared" si="1187"/>
        <v>25324</v>
      </c>
      <c r="B25325" t="s">
        <v>0</v>
      </c>
      <c r="C25325">
        <v>57</v>
      </c>
      <c r="D25325" t="s">
        <v>1</v>
      </c>
      <c r="F25325">
        <f>COS(2*PI()*A25325/32768)</f>
        <v>0.14293596037764289</v>
      </c>
      <c r="G25325">
        <f t="shared" si="1185"/>
        <v>57.146798018882144</v>
      </c>
      <c r="H25325">
        <f t="shared" si="1186"/>
        <v>57</v>
      </c>
    </row>
    <row r="25326" spans="1:8" x14ac:dyDescent="0.25">
      <c r="A25326">
        <f t="shared" si="1187"/>
        <v>25325</v>
      </c>
      <c r="B25326" t="s">
        <v>0</v>
      </c>
      <c r="C25326">
        <v>57</v>
      </c>
      <c r="D25326" t="s">
        <v>1</v>
      </c>
      <c r="F25326">
        <f>COS(2*PI()*A25326/32768)</f>
        <v>0.14312573647126911</v>
      </c>
      <c r="G25326">
        <f t="shared" si="1185"/>
        <v>57.156286823563455</v>
      </c>
      <c r="H25326">
        <f t="shared" si="1186"/>
        <v>57</v>
      </c>
    </row>
    <row r="25327" spans="1:8" x14ac:dyDescent="0.25">
      <c r="A25327">
        <f t="shared" si="1187"/>
        <v>25326</v>
      </c>
      <c r="B25327" t="s">
        <v>0</v>
      </c>
      <c r="C25327">
        <v>57</v>
      </c>
      <c r="D25327" t="s">
        <v>1</v>
      </c>
      <c r="F25327">
        <f>COS(2*PI()*A25327/32768)</f>
        <v>0.14331550730257112</v>
      </c>
      <c r="G25327">
        <f t="shared" si="1185"/>
        <v>57.165775365128553</v>
      </c>
      <c r="H25327">
        <f t="shared" si="1186"/>
        <v>57</v>
      </c>
    </row>
    <row r="25328" spans="1:8" x14ac:dyDescent="0.25">
      <c r="A25328">
        <f t="shared" si="1187"/>
        <v>25327</v>
      </c>
      <c r="B25328" t="s">
        <v>0</v>
      </c>
      <c r="C25328">
        <v>57</v>
      </c>
      <c r="D25328" t="s">
        <v>1</v>
      </c>
      <c r="F25328">
        <f>COS(2*PI()*A25328/32768)</f>
        <v>0.14350527286457251</v>
      </c>
      <c r="G25328">
        <f t="shared" si="1185"/>
        <v>57.175263643228625</v>
      </c>
      <c r="H25328">
        <f t="shared" si="1186"/>
        <v>57</v>
      </c>
    </row>
    <row r="25329" spans="1:8" x14ac:dyDescent="0.25">
      <c r="A25329">
        <f t="shared" si="1187"/>
        <v>25328</v>
      </c>
      <c r="B25329" t="s">
        <v>0</v>
      </c>
      <c r="C25329">
        <v>57</v>
      </c>
      <c r="D25329" t="s">
        <v>1</v>
      </c>
      <c r="F25329">
        <f>COS(2*PI()*A25329/32768)</f>
        <v>0.14369503315029433</v>
      </c>
      <c r="G25329">
        <f t="shared" si="1185"/>
        <v>57.184751657514717</v>
      </c>
      <c r="H25329">
        <f t="shared" si="1186"/>
        <v>57</v>
      </c>
    </row>
    <row r="25330" spans="1:8" x14ac:dyDescent="0.25">
      <c r="A25330">
        <f t="shared" si="1187"/>
        <v>25329</v>
      </c>
      <c r="B25330" t="s">
        <v>0</v>
      </c>
      <c r="C25330">
        <v>57</v>
      </c>
      <c r="D25330" t="s">
        <v>1</v>
      </c>
      <c r="F25330">
        <f>COS(2*PI()*A25330/32768)</f>
        <v>0.14388478815276057</v>
      </c>
      <c r="G25330">
        <f t="shared" si="1185"/>
        <v>57.19423940763803</v>
      </c>
      <c r="H25330">
        <f t="shared" si="1186"/>
        <v>57</v>
      </c>
    </row>
    <row r="25331" spans="1:8" x14ac:dyDescent="0.25">
      <c r="A25331">
        <f t="shared" si="1187"/>
        <v>25330</v>
      </c>
      <c r="B25331" t="s">
        <v>0</v>
      </c>
      <c r="C25331">
        <v>57</v>
      </c>
      <c r="D25331" t="s">
        <v>1</v>
      </c>
      <c r="F25331">
        <f>COS(2*PI()*A25331/32768)</f>
        <v>0.14407453786499533</v>
      </c>
      <c r="G25331">
        <f t="shared" si="1185"/>
        <v>57.203726893249765</v>
      </c>
      <c r="H25331">
        <f t="shared" si="1186"/>
        <v>57</v>
      </c>
    </row>
    <row r="25332" spans="1:8" x14ac:dyDescent="0.25">
      <c r="A25332">
        <f t="shared" si="1187"/>
        <v>25331</v>
      </c>
      <c r="B25332" t="s">
        <v>0</v>
      </c>
      <c r="C25332">
        <v>57</v>
      </c>
      <c r="D25332" t="s">
        <v>1</v>
      </c>
      <c r="F25332">
        <f>COS(2*PI()*A25332/32768)</f>
        <v>0.14426428228002028</v>
      </c>
      <c r="G25332">
        <f t="shared" si="1185"/>
        <v>57.213214114001012</v>
      </c>
      <c r="H25332">
        <f t="shared" si="1186"/>
        <v>57</v>
      </c>
    </row>
    <row r="25333" spans="1:8" x14ac:dyDescent="0.25">
      <c r="A25333">
        <f t="shared" si="1187"/>
        <v>25332</v>
      </c>
      <c r="B25333" t="s">
        <v>0</v>
      </c>
      <c r="C25333">
        <v>57</v>
      </c>
      <c r="D25333" t="s">
        <v>1</v>
      </c>
      <c r="F25333">
        <f>COS(2*PI()*A25333/32768)</f>
        <v>0.14445402139085997</v>
      </c>
      <c r="G25333">
        <f t="shared" si="1185"/>
        <v>57.222701069543</v>
      </c>
      <c r="H25333">
        <f t="shared" si="1186"/>
        <v>57</v>
      </c>
    </row>
    <row r="25334" spans="1:8" x14ac:dyDescent="0.25">
      <c r="A25334">
        <f t="shared" si="1187"/>
        <v>25333</v>
      </c>
      <c r="B25334" t="s">
        <v>0</v>
      </c>
      <c r="C25334">
        <v>57</v>
      </c>
      <c r="D25334" t="s">
        <v>1</v>
      </c>
      <c r="F25334">
        <f>COS(2*PI()*A25334/32768)</f>
        <v>0.14464375519053912</v>
      </c>
      <c r="G25334">
        <f t="shared" si="1185"/>
        <v>57.232187759526958</v>
      </c>
      <c r="H25334">
        <f t="shared" si="1186"/>
        <v>57</v>
      </c>
    </row>
    <row r="25335" spans="1:8" x14ac:dyDescent="0.25">
      <c r="A25335">
        <f t="shared" si="1187"/>
        <v>25334</v>
      </c>
      <c r="B25335" t="s">
        <v>0</v>
      </c>
      <c r="C25335">
        <v>57</v>
      </c>
      <c r="D25335" t="s">
        <v>1</v>
      </c>
      <c r="F25335">
        <f>COS(2*PI()*A25335/32768)</f>
        <v>0.14483348367207999</v>
      </c>
      <c r="G25335">
        <f t="shared" si="1185"/>
        <v>57.241674183603998</v>
      </c>
      <c r="H25335">
        <f t="shared" si="1186"/>
        <v>57</v>
      </c>
    </row>
    <row r="25336" spans="1:8" x14ac:dyDescent="0.25">
      <c r="A25336">
        <f t="shared" si="1187"/>
        <v>25335</v>
      </c>
      <c r="B25336" t="s">
        <v>0</v>
      </c>
      <c r="C25336">
        <v>57</v>
      </c>
      <c r="D25336" t="s">
        <v>1</v>
      </c>
      <c r="F25336">
        <f>COS(2*PI()*A25336/32768)</f>
        <v>0.14502320682850769</v>
      </c>
      <c r="G25336">
        <f t="shared" si="1185"/>
        <v>57.251160341425383</v>
      </c>
      <c r="H25336">
        <f t="shared" si="1186"/>
        <v>57</v>
      </c>
    </row>
    <row r="25337" spans="1:8" x14ac:dyDescent="0.25">
      <c r="A25337">
        <f t="shared" si="1187"/>
        <v>25336</v>
      </c>
      <c r="B25337" t="s">
        <v>0</v>
      </c>
      <c r="C25337">
        <v>57</v>
      </c>
      <c r="D25337" t="s">
        <v>1</v>
      </c>
      <c r="F25337">
        <f>COS(2*PI()*A25337/32768)</f>
        <v>0.14521292465284749</v>
      </c>
      <c r="G25337">
        <f t="shared" si="1185"/>
        <v>57.260646232642372</v>
      </c>
      <c r="H25337">
        <f t="shared" si="1186"/>
        <v>57</v>
      </c>
    </row>
    <row r="25338" spans="1:8" x14ac:dyDescent="0.25">
      <c r="A25338">
        <f t="shared" si="1187"/>
        <v>25337</v>
      </c>
      <c r="B25338" t="s">
        <v>0</v>
      </c>
      <c r="C25338">
        <v>57</v>
      </c>
      <c r="D25338" t="s">
        <v>1</v>
      </c>
      <c r="F25338">
        <f>COS(2*PI()*A25338/32768)</f>
        <v>0.14540263713812229</v>
      </c>
      <c r="G25338">
        <f t="shared" si="1185"/>
        <v>57.270131856906119</v>
      </c>
      <c r="H25338">
        <f t="shared" si="1186"/>
        <v>57</v>
      </c>
    </row>
    <row r="25339" spans="1:8" x14ac:dyDescent="0.25">
      <c r="A25339">
        <f t="shared" si="1187"/>
        <v>25338</v>
      </c>
      <c r="B25339" t="s">
        <v>0</v>
      </c>
      <c r="C25339">
        <v>57</v>
      </c>
      <c r="D25339" t="s">
        <v>1</v>
      </c>
      <c r="F25339">
        <f>COS(2*PI()*A25339/32768)</f>
        <v>0.14559234427735779</v>
      </c>
      <c r="G25339">
        <f t="shared" si="1185"/>
        <v>57.279617213867887</v>
      </c>
      <c r="H25339">
        <f t="shared" si="1186"/>
        <v>57</v>
      </c>
    </row>
    <row r="25340" spans="1:8" x14ac:dyDescent="0.25">
      <c r="A25340">
        <f t="shared" si="1187"/>
        <v>25339</v>
      </c>
      <c r="B25340" t="s">
        <v>0</v>
      </c>
      <c r="C25340">
        <v>57</v>
      </c>
      <c r="D25340" t="s">
        <v>1</v>
      </c>
      <c r="F25340">
        <f>COS(2*PI()*A25340/32768)</f>
        <v>0.14578204606357983</v>
      </c>
      <c r="G25340">
        <f t="shared" si="1185"/>
        <v>57.289102303178993</v>
      </c>
      <c r="H25340">
        <f t="shared" si="1186"/>
        <v>57</v>
      </c>
    </row>
    <row r="25341" spans="1:8" x14ac:dyDescent="0.25">
      <c r="A25341">
        <f t="shared" si="1187"/>
        <v>25340</v>
      </c>
      <c r="B25341" t="s">
        <v>0</v>
      </c>
      <c r="C25341">
        <v>57</v>
      </c>
      <c r="D25341" t="s">
        <v>1</v>
      </c>
      <c r="F25341">
        <f>COS(2*PI()*A25341/32768)</f>
        <v>0.1459717424898119</v>
      </c>
      <c r="G25341">
        <f t="shared" si="1185"/>
        <v>57.298587124490595</v>
      </c>
      <c r="H25341">
        <f t="shared" si="1186"/>
        <v>57</v>
      </c>
    </row>
    <row r="25342" spans="1:8" x14ac:dyDescent="0.25">
      <c r="A25342">
        <f t="shared" si="1187"/>
        <v>25341</v>
      </c>
      <c r="B25342" t="s">
        <v>0</v>
      </c>
      <c r="C25342">
        <v>57</v>
      </c>
      <c r="D25342" t="s">
        <v>1</v>
      </c>
      <c r="F25342">
        <f>COS(2*PI()*A25342/32768)</f>
        <v>0.14616143354908115</v>
      </c>
      <c r="G25342">
        <f t="shared" si="1185"/>
        <v>57.308071677454059</v>
      </c>
      <c r="H25342">
        <f t="shared" si="1186"/>
        <v>57</v>
      </c>
    </row>
    <row r="25343" spans="1:8" x14ac:dyDescent="0.25">
      <c r="A25343">
        <f t="shared" si="1187"/>
        <v>25342</v>
      </c>
      <c r="B25343" t="s">
        <v>0</v>
      </c>
      <c r="C25343">
        <v>57</v>
      </c>
      <c r="D25343" t="s">
        <v>1</v>
      </c>
      <c r="F25343">
        <f>COS(2*PI()*A25343/32768)</f>
        <v>0.14635111923441141</v>
      </c>
      <c r="G25343">
        <f t="shared" si="1185"/>
        <v>57.317555961720572</v>
      </c>
      <c r="H25343">
        <f t="shared" si="1186"/>
        <v>57</v>
      </c>
    </row>
    <row r="25344" spans="1:8" x14ac:dyDescent="0.25">
      <c r="A25344">
        <f t="shared" si="1187"/>
        <v>25343</v>
      </c>
      <c r="B25344" t="s">
        <v>0</v>
      </c>
      <c r="C25344">
        <v>57</v>
      </c>
      <c r="D25344" t="s">
        <v>1</v>
      </c>
      <c r="F25344">
        <f>COS(2*PI()*A25344/32768)</f>
        <v>0.1465407995388294</v>
      </c>
      <c r="G25344">
        <f t="shared" si="1185"/>
        <v>57.327039976941471</v>
      </c>
      <c r="H25344">
        <f t="shared" si="1186"/>
        <v>57</v>
      </c>
    </row>
    <row r="25345" spans="1:8" x14ac:dyDescent="0.25">
      <c r="A25345">
        <f t="shared" si="1187"/>
        <v>25344</v>
      </c>
      <c r="B25345" t="s">
        <v>0</v>
      </c>
      <c r="C25345">
        <v>57</v>
      </c>
      <c r="D25345" t="s">
        <v>1</v>
      </c>
      <c r="F25345">
        <f>COS(2*PI()*A25345/32768)</f>
        <v>0.14673047445536194</v>
      </c>
      <c r="G25345">
        <f t="shared" si="1185"/>
        <v>57.336523722768099</v>
      </c>
      <c r="H25345">
        <f t="shared" si="1186"/>
        <v>57</v>
      </c>
    </row>
    <row r="25346" spans="1:8" x14ac:dyDescent="0.25">
      <c r="A25346">
        <f t="shared" si="1187"/>
        <v>25345</v>
      </c>
      <c r="B25346" t="s">
        <v>0</v>
      </c>
      <c r="C25346">
        <v>57</v>
      </c>
      <c r="D25346" t="s">
        <v>1</v>
      </c>
      <c r="F25346">
        <f>COS(2*PI()*A25346/32768)</f>
        <v>0.14692014397703351</v>
      </c>
      <c r="G25346">
        <f t="shared" ref="G25346:G25409" si="1188">F25346*$I$4+$I$4</f>
        <v>57.346007198851673</v>
      </c>
      <c r="H25346">
        <f t="shared" ref="H25346:H25409" si="1189">ROUND(G25346,0)</f>
        <v>57</v>
      </c>
    </row>
    <row r="25347" spans="1:8" x14ac:dyDescent="0.25">
      <c r="A25347">
        <f t="shared" ref="A25347:A25410" si="1190">A25346+1</f>
        <v>25346</v>
      </c>
      <c r="B25347" t="s">
        <v>0</v>
      </c>
      <c r="C25347">
        <v>57</v>
      </c>
      <c r="D25347" t="s">
        <v>1</v>
      </c>
      <c r="F25347">
        <f>COS(2*PI()*A25347/32768)</f>
        <v>0.14710980809687138</v>
      </c>
      <c r="G25347">
        <f t="shared" si="1188"/>
        <v>57.355490404843572</v>
      </c>
      <c r="H25347">
        <f t="shared" si="1189"/>
        <v>57</v>
      </c>
    </row>
    <row r="25348" spans="1:8" x14ac:dyDescent="0.25">
      <c r="A25348">
        <f t="shared" si="1190"/>
        <v>25347</v>
      </c>
      <c r="B25348" t="s">
        <v>0</v>
      </c>
      <c r="C25348">
        <v>57</v>
      </c>
      <c r="D25348" t="s">
        <v>1</v>
      </c>
      <c r="F25348">
        <f>COS(2*PI()*A25348/32768)</f>
        <v>0.14729946680790301</v>
      </c>
      <c r="G25348">
        <f t="shared" si="1188"/>
        <v>57.364973340395153</v>
      </c>
      <c r="H25348">
        <f t="shared" si="1189"/>
        <v>57</v>
      </c>
    </row>
    <row r="25349" spans="1:8" x14ac:dyDescent="0.25">
      <c r="A25349">
        <f t="shared" si="1190"/>
        <v>25348</v>
      </c>
      <c r="B25349" t="s">
        <v>0</v>
      </c>
      <c r="C25349">
        <v>57</v>
      </c>
      <c r="D25349" t="s">
        <v>1</v>
      </c>
      <c r="F25349">
        <f>COS(2*PI()*A25349/32768)</f>
        <v>0.14748912010315343</v>
      </c>
      <c r="G25349">
        <f t="shared" si="1188"/>
        <v>57.374456005157668</v>
      </c>
      <c r="H25349">
        <f t="shared" si="1189"/>
        <v>57</v>
      </c>
    </row>
    <row r="25350" spans="1:8" x14ac:dyDescent="0.25">
      <c r="A25350">
        <f t="shared" si="1190"/>
        <v>25349</v>
      </c>
      <c r="B25350" t="s">
        <v>0</v>
      </c>
      <c r="C25350">
        <v>57</v>
      </c>
      <c r="D25350" t="s">
        <v>1</v>
      </c>
      <c r="F25350">
        <f>COS(2*PI()*A25350/32768)</f>
        <v>0.14767876797565052</v>
      </c>
      <c r="G25350">
        <f t="shared" si="1188"/>
        <v>57.383938398782526</v>
      </c>
      <c r="H25350">
        <f t="shared" si="1189"/>
        <v>57</v>
      </c>
    </row>
    <row r="25351" spans="1:8" x14ac:dyDescent="0.25">
      <c r="A25351">
        <f t="shared" si="1190"/>
        <v>25350</v>
      </c>
      <c r="B25351" t="s">
        <v>0</v>
      </c>
      <c r="C25351">
        <v>57</v>
      </c>
      <c r="D25351" t="s">
        <v>1</v>
      </c>
      <c r="F25351">
        <f>COS(2*PI()*A25351/32768)</f>
        <v>0.14786841041842233</v>
      </c>
      <c r="G25351">
        <f t="shared" si="1188"/>
        <v>57.393420520921119</v>
      </c>
      <c r="H25351">
        <f t="shared" si="1189"/>
        <v>57</v>
      </c>
    </row>
    <row r="25352" spans="1:8" x14ac:dyDescent="0.25">
      <c r="A25352">
        <f t="shared" si="1190"/>
        <v>25351</v>
      </c>
      <c r="B25352" t="s">
        <v>0</v>
      </c>
      <c r="C25352">
        <v>57</v>
      </c>
      <c r="D25352" t="s">
        <v>1</v>
      </c>
      <c r="F25352">
        <f>COS(2*PI()*A25352/32768)</f>
        <v>0.14805804742449449</v>
      </c>
      <c r="G25352">
        <f t="shared" si="1188"/>
        <v>57.402902371224727</v>
      </c>
      <c r="H25352">
        <f t="shared" si="1189"/>
        <v>57</v>
      </c>
    </row>
    <row r="25353" spans="1:8" x14ac:dyDescent="0.25">
      <c r="A25353">
        <f t="shared" si="1190"/>
        <v>25352</v>
      </c>
      <c r="B25353" t="s">
        <v>0</v>
      </c>
      <c r="C25353">
        <v>57</v>
      </c>
      <c r="D25353" t="s">
        <v>1</v>
      </c>
      <c r="F25353">
        <f>COS(2*PI()*A25353/32768)</f>
        <v>0.14824767898689553</v>
      </c>
      <c r="G25353">
        <f t="shared" si="1188"/>
        <v>57.412383949344779</v>
      </c>
      <c r="H25353">
        <f t="shared" si="1189"/>
        <v>57</v>
      </c>
    </row>
    <row r="25354" spans="1:8" x14ac:dyDescent="0.25">
      <c r="A25354">
        <f t="shared" si="1190"/>
        <v>25353</v>
      </c>
      <c r="B25354" t="s">
        <v>0</v>
      </c>
      <c r="C25354">
        <v>57</v>
      </c>
      <c r="D25354" t="s">
        <v>1</v>
      </c>
      <c r="F25354">
        <f>COS(2*PI()*A25354/32768)</f>
        <v>0.14843730509865405</v>
      </c>
      <c r="G25354">
        <f t="shared" si="1188"/>
        <v>57.421865254932705</v>
      </c>
      <c r="H25354">
        <f t="shared" si="1189"/>
        <v>57</v>
      </c>
    </row>
    <row r="25355" spans="1:8" x14ac:dyDescent="0.25">
      <c r="A25355">
        <f t="shared" si="1190"/>
        <v>25354</v>
      </c>
      <c r="B25355" t="s">
        <v>0</v>
      </c>
      <c r="C25355">
        <v>57</v>
      </c>
      <c r="D25355" t="s">
        <v>1</v>
      </c>
      <c r="F25355">
        <f>COS(2*PI()*A25355/32768)</f>
        <v>0.14862692575279629</v>
      </c>
      <c r="G25355">
        <f t="shared" si="1188"/>
        <v>57.431346287639812</v>
      </c>
      <c r="H25355">
        <f t="shared" si="1189"/>
        <v>57</v>
      </c>
    </row>
    <row r="25356" spans="1:8" x14ac:dyDescent="0.25">
      <c r="A25356">
        <f t="shared" si="1190"/>
        <v>25355</v>
      </c>
      <c r="B25356" t="s">
        <v>0</v>
      </c>
      <c r="C25356">
        <v>57</v>
      </c>
      <c r="D25356" t="s">
        <v>1</v>
      </c>
      <c r="F25356">
        <f>COS(2*PI()*A25356/32768)</f>
        <v>0.14881654094235133</v>
      </c>
      <c r="G25356">
        <f t="shared" si="1188"/>
        <v>57.440827047117565</v>
      </c>
      <c r="H25356">
        <f t="shared" si="1189"/>
        <v>57</v>
      </c>
    </row>
    <row r="25357" spans="1:8" x14ac:dyDescent="0.25">
      <c r="A25357">
        <f t="shared" si="1190"/>
        <v>25356</v>
      </c>
      <c r="B25357" t="s">
        <v>0</v>
      </c>
      <c r="C25357">
        <v>57</v>
      </c>
      <c r="D25357" t="s">
        <v>1</v>
      </c>
      <c r="F25357">
        <f>COS(2*PI()*A25357/32768)</f>
        <v>0.14900615066034847</v>
      </c>
      <c r="G25357">
        <f t="shared" si="1188"/>
        <v>57.450307533017423</v>
      </c>
      <c r="H25357">
        <f t="shared" si="1189"/>
        <v>57</v>
      </c>
    </row>
    <row r="25358" spans="1:8" x14ac:dyDescent="0.25">
      <c r="A25358">
        <f t="shared" si="1190"/>
        <v>25357</v>
      </c>
      <c r="B25358" t="s">
        <v>0</v>
      </c>
      <c r="C25358">
        <v>57</v>
      </c>
      <c r="D25358" t="s">
        <v>1</v>
      </c>
      <c r="F25358">
        <f>COS(2*PI()*A25358/32768)</f>
        <v>0.14919575489981449</v>
      </c>
      <c r="G25358">
        <f t="shared" si="1188"/>
        <v>57.459787744990727</v>
      </c>
      <c r="H25358">
        <f t="shared" si="1189"/>
        <v>57</v>
      </c>
    </row>
    <row r="25359" spans="1:8" x14ac:dyDescent="0.25">
      <c r="A25359">
        <f t="shared" si="1190"/>
        <v>25358</v>
      </c>
      <c r="B25359" t="s">
        <v>0</v>
      </c>
      <c r="C25359">
        <v>57</v>
      </c>
      <c r="D25359" t="s">
        <v>1</v>
      </c>
      <c r="F25359">
        <f>COS(2*PI()*A25359/32768)</f>
        <v>0.14938535365377911</v>
      </c>
      <c r="G25359">
        <f t="shared" si="1188"/>
        <v>57.469267682688958</v>
      </c>
      <c r="H25359">
        <f t="shared" si="1189"/>
        <v>57</v>
      </c>
    </row>
    <row r="25360" spans="1:8" x14ac:dyDescent="0.25">
      <c r="A25360">
        <f t="shared" si="1190"/>
        <v>25359</v>
      </c>
      <c r="B25360" t="s">
        <v>0</v>
      </c>
      <c r="C25360">
        <v>57</v>
      </c>
      <c r="D25360" t="s">
        <v>1</v>
      </c>
      <c r="F25360">
        <f>COS(2*PI()*A25360/32768)</f>
        <v>0.14957494691527218</v>
      </c>
      <c r="G25360">
        <f t="shared" si="1188"/>
        <v>57.478747345763608</v>
      </c>
      <c r="H25360">
        <f t="shared" si="1189"/>
        <v>57</v>
      </c>
    </row>
    <row r="25361" spans="1:8" x14ac:dyDescent="0.25">
      <c r="A25361">
        <f t="shared" si="1190"/>
        <v>25360</v>
      </c>
      <c r="B25361" t="s">
        <v>0</v>
      </c>
      <c r="C25361">
        <v>57</v>
      </c>
      <c r="D25361" t="s">
        <v>1</v>
      </c>
      <c r="F25361">
        <f>COS(2*PI()*A25361/32768)</f>
        <v>0.14976453467732115</v>
      </c>
      <c r="G25361">
        <f t="shared" si="1188"/>
        <v>57.488226733866057</v>
      </c>
      <c r="H25361">
        <f t="shared" si="1189"/>
        <v>57</v>
      </c>
    </row>
    <row r="25362" spans="1:8" x14ac:dyDescent="0.25">
      <c r="A25362">
        <f t="shared" si="1190"/>
        <v>25361</v>
      </c>
      <c r="B25362" t="s">
        <v>0</v>
      </c>
      <c r="C25362">
        <v>57</v>
      </c>
      <c r="D25362" t="s">
        <v>1</v>
      </c>
      <c r="F25362">
        <f>COS(2*PI()*A25362/32768)</f>
        <v>0.14995411693295718</v>
      </c>
      <c r="G25362">
        <f t="shared" si="1188"/>
        <v>57.497705846647861</v>
      </c>
      <c r="H25362">
        <f t="shared" si="1189"/>
        <v>57</v>
      </c>
    </row>
    <row r="25363" spans="1:8" x14ac:dyDescent="0.25">
      <c r="A25363">
        <f t="shared" si="1190"/>
        <v>25362</v>
      </c>
      <c r="B25363" t="s">
        <v>0</v>
      </c>
      <c r="C25363">
        <v>58</v>
      </c>
      <c r="D25363" t="s">
        <v>1</v>
      </c>
      <c r="F25363">
        <f>COS(2*PI()*A25363/32768)</f>
        <v>0.15014369367520811</v>
      </c>
      <c r="G25363">
        <f t="shared" si="1188"/>
        <v>57.507184683760407</v>
      </c>
      <c r="H25363">
        <f t="shared" si="1189"/>
        <v>58</v>
      </c>
    </row>
    <row r="25364" spans="1:8" x14ac:dyDescent="0.25">
      <c r="A25364">
        <f t="shared" si="1190"/>
        <v>25363</v>
      </c>
      <c r="B25364" t="s">
        <v>0</v>
      </c>
      <c r="C25364">
        <v>58</v>
      </c>
      <c r="D25364" t="s">
        <v>1</v>
      </c>
      <c r="F25364">
        <f>COS(2*PI()*A25364/32768)</f>
        <v>0.15033326489710461</v>
      </c>
      <c r="G25364">
        <f t="shared" si="1188"/>
        <v>57.516663244855231</v>
      </c>
      <c r="H25364">
        <f t="shared" si="1189"/>
        <v>58</v>
      </c>
    </row>
    <row r="25365" spans="1:8" x14ac:dyDescent="0.25">
      <c r="A25365">
        <f t="shared" si="1190"/>
        <v>25364</v>
      </c>
      <c r="B25365" t="s">
        <v>0</v>
      </c>
      <c r="C25365">
        <v>58</v>
      </c>
      <c r="D25365" t="s">
        <v>1</v>
      </c>
      <c r="F25365">
        <f>COS(2*PI()*A25365/32768)</f>
        <v>0.15052283059167756</v>
      </c>
      <c r="G25365">
        <f t="shared" si="1188"/>
        <v>57.526141529583882</v>
      </c>
      <c r="H25365">
        <f t="shared" si="1189"/>
        <v>58</v>
      </c>
    </row>
    <row r="25366" spans="1:8" x14ac:dyDescent="0.25">
      <c r="A25366">
        <f t="shared" si="1190"/>
        <v>25365</v>
      </c>
      <c r="B25366" t="s">
        <v>0</v>
      </c>
      <c r="C25366">
        <v>58</v>
      </c>
      <c r="D25366" t="s">
        <v>1</v>
      </c>
      <c r="F25366">
        <f>COS(2*PI()*A25366/32768)</f>
        <v>0.15071239075195547</v>
      </c>
      <c r="G25366">
        <f t="shared" si="1188"/>
        <v>57.535619537597775</v>
      </c>
      <c r="H25366">
        <f t="shared" si="1189"/>
        <v>58</v>
      </c>
    </row>
    <row r="25367" spans="1:8" x14ac:dyDescent="0.25">
      <c r="A25367">
        <f t="shared" si="1190"/>
        <v>25366</v>
      </c>
      <c r="B25367" t="s">
        <v>0</v>
      </c>
      <c r="C25367">
        <v>58</v>
      </c>
      <c r="D25367" t="s">
        <v>1</v>
      </c>
      <c r="F25367">
        <f>COS(2*PI()*A25367/32768)</f>
        <v>0.15090194537096957</v>
      </c>
      <c r="G25367">
        <f t="shared" si="1188"/>
        <v>57.545097268548481</v>
      </c>
      <c r="H25367">
        <f t="shared" si="1189"/>
        <v>58</v>
      </c>
    </row>
    <row r="25368" spans="1:8" x14ac:dyDescent="0.25">
      <c r="A25368">
        <f t="shared" si="1190"/>
        <v>25367</v>
      </c>
      <c r="B25368" t="s">
        <v>0</v>
      </c>
      <c r="C25368">
        <v>58</v>
      </c>
      <c r="D25368" t="s">
        <v>1</v>
      </c>
      <c r="F25368">
        <f>COS(2*PI()*A25368/32768)</f>
        <v>0.15109149444175141</v>
      </c>
      <c r="G25368">
        <f t="shared" si="1188"/>
        <v>57.554574722087573</v>
      </c>
      <c r="H25368">
        <f t="shared" si="1189"/>
        <v>58</v>
      </c>
    </row>
    <row r="25369" spans="1:8" x14ac:dyDescent="0.25">
      <c r="A25369">
        <f t="shared" si="1190"/>
        <v>25368</v>
      </c>
      <c r="B25369" t="s">
        <v>0</v>
      </c>
      <c r="C25369">
        <v>58</v>
      </c>
      <c r="D25369" t="s">
        <v>1</v>
      </c>
      <c r="F25369">
        <f>COS(2*PI()*A25369/32768)</f>
        <v>0.15128103795733</v>
      </c>
      <c r="G25369">
        <f t="shared" si="1188"/>
        <v>57.564051897866499</v>
      </c>
      <c r="H25369">
        <f t="shared" si="1189"/>
        <v>58</v>
      </c>
    </row>
    <row r="25370" spans="1:8" x14ac:dyDescent="0.25">
      <c r="A25370">
        <f t="shared" si="1190"/>
        <v>25369</v>
      </c>
      <c r="B25370" t="s">
        <v>0</v>
      </c>
      <c r="C25370">
        <v>58</v>
      </c>
      <c r="D25370" t="s">
        <v>1</v>
      </c>
      <c r="F25370">
        <f>COS(2*PI()*A25370/32768)</f>
        <v>0.15147057591073729</v>
      </c>
      <c r="G25370">
        <f t="shared" si="1188"/>
        <v>57.573528795536866</v>
      </c>
      <c r="H25370">
        <f t="shared" si="1189"/>
        <v>58</v>
      </c>
    </row>
    <row r="25371" spans="1:8" x14ac:dyDescent="0.25">
      <c r="A25371">
        <f t="shared" si="1190"/>
        <v>25370</v>
      </c>
      <c r="B25371" t="s">
        <v>0</v>
      </c>
      <c r="C25371">
        <v>58</v>
      </c>
      <c r="D25371" t="s">
        <v>1</v>
      </c>
      <c r="F25371">
        <f>COS(2*PI()*A25371/32768)</f>
        <v>0.1516601082950054</v>
      </c>
      <c r="G25371">
        <f t="shared" si="1188"/>
        <v>57.583005414750268</v>
      </c>
      <c r="H25371">
        <f t="shared" si="1189"/>
        <v>58</v>
      </c>
    </row>
    <row r="25372" spans="1:8" x14ac:dyDescent="0.25">
      <c r="A25372">
        <f t="shared" si="1190"/>
        <v>25371</v>
      </c>
      <c r="B25372" t="s">
        <v>0</v>
      </c>
      <c r="C25372">
        <v>58</v>
      </c>
      <c r="D25372" t="s">
        <v>1</v>
      </c>
      <c r="F25372">
        <f>COS(2*PI()*A25372/32768)</f>
        <v>0.15184963510316393</v>
      </c>
      <c r="G25372">
        <f t="shared" si="1188"/>
        <v>57.592481755158197</v>
      </c>
      <c r="H25372">
        <f t="shared" si="1189"/>
        <v>58</v>
      </c>
    </row>
    <row r="25373" spans="1:8" x14ac:dyDescent="0.25">
      <c r="A25373">
        <f t="shared" si="1190"/>
        <v>25372</v>
      </c>
      <c r="B25373" t="s">
        <v>0</v>
      </c>
      <c r="C25373">
        <v>58</v>
      </c>
      <c r="D25373" t="s">
        <v>1</v>
      </c>
      <c r="F25373">
        <f>COS(2*PI()*A25373/32768)</f>
        <v>0.15203915632824549</v>
      </c>
      <c r="G25373">
        <f t="shared" si="1188"/>
        <v>57.601957816412273</v>
      </c>
      <c r="H25373">
        <f t="shared" si="1189"/>
        <v>58</v>
      </c>
    </row>
    <row r="25374" spans="1:8" x14ac:dyDescent="0.25">
      <c r="A25374">
        <f t="shared" si="1190"/>
        <v>25373</v>
      </c>
      <c r="B25374" t="s">
        <v>0</v>
      </c>
      <c r="C25374">
        <v>58</v>
      </c>
      <c r="D25374" t="s">
        <v>1</v>
      </c>
      <c r="F25374">
        <f>COS(2*PI()*A25374/32768)</f>
        <v>0.15222867196328277</v>
      </c>
      <c r="G25374">
        <f t="shared" si="1188"/>
        <v>57.61143359816414</v>
      </c>
      <c r="H25374">
        <f t="shared" si="1189"/>
        <v>58</v>
      </c>
    </row>
    <row r="25375" spans="1:8" x14ac:dyDescent="0.25">
      <c r="A25375">
        <f t="shared" si="1190"/>
        <v>25374</v>
      </c>
      <c r="B25375" t="s">
        <v>0</v>
      </c>
      <c r="C25375">
        <v>58</v>
      </c>
      <c r="D25375" t="s">
        <v>1</v>
      </c>
      <c r="F25375">
        <f>COS(2*PI()*A25375/32768)</f>
        <v>0.15241818200130602</v>
      </c>
      <c r="G25375">
        <f t="shared" si="1188"/>
        <v>57.620909100065305</v>
      </c>
      <c r="H25375">
        <f t="shared" si="1189"/>
        <v>58</v>
      </c>
    </row>
    <row r="25376" spans="1:8" x14ac:dyDescent="0.25">
      <c r="A25376">
        <f t="shared" si="1190"/>
        <v>25375</v>
      </c>
      <c r="B25376" t="s">
        <v>0</v>
      </c>
      <c r="C25376">
        <v>58</v>
      </c>
      <c r="D25376" t="s">
        <v>1</v>
      </c>
      <c r="F25376">
        <f>COS(2*PI()*A25376/32768)</f>
        <v>0.15260768643534847</v>
      </c>
      <c r="G25376">
        <f t="shared" si="1188"/>
        <v>57.630384321767423</v>
      </c>
      <c r="H25376">
        <f t="shared" si="1189"/>
        <v>58</v>
      </c>
    </row>
    <row r="25377" spans="1:8" x14ac:dyDescent="0.25">
      <c r="A25377">
        <f t="shared" si="1190"/>
        <v>25376</v>
      </c>
      <c r="B25377" t="s">
        <v>0</v>
      </c>
      <c r="C25377">
        <v>58</v>
      </c>
      <c r="D25377" t="s">
        <v>1</v>
      </c>
      <c r="F25377">
        <f>COS(2*PI()*A25377/32768)</f>
        <v>0.15279718525844338</v>
      </c>
      <c r="G25377">
        <f t="shared" si="1188"/>
        <v>57.639859262922172</v>
      </c>
      <c r="H25377">
        <f t="shared" si="1189"/>
        <v>58</v>
      </c>
    </row>
    <row r="25378" spans="1:8" x14ac:dyDescent="0.25">
      <c r="A25378">
        <f t="shared" si="1190"/>
        <v>25377</v>
      </c>
      <c r="B25378" t="s">
        <v>0</v>
      </c>
      <c r="C25378">
        <v>58</v>
      </c>
      <c r="D25378" t="s">
        <v>1</v>
      </c>
      <c r="F25378">
        <f>COS(2*PI()*A25378/32768)</f>
        <v>0.15298667846362171</v>
      </c>
      <c r="G25378">
        <f t="shared" si="1188"/>
        <v>57.649333923181089</v>
      </c>
      <c r="H25378">
        <f t="shared" si="1189"/>
        <v>58</v>
      </c>
    </row>
    <row r="25379" spans="1:8" x14ac:dyDescent="0.25">
      <c r="A25379">
        <f t="shared" si="1190"/>
        <v>25378</v>
      </c>
      <c r="B25379" t="s">
        <v>0</v>
      </c>
      <c r="C25379">
        <v>58</v>
      </c>
      <c r="D25379" t="s">
        <v>1</v>
      </c>
      <c r="F25379">
        <f>COS(2*PI()*A25379/32768)</f>
        <v>0.15317616604391807</v>
      </c>
      <c r="G25379">
        <f t="shared" si="1188"/>
        <v>57.658808302195901</v>
      </c>
      <c r="H25379">
        <f t="shared" si="1189"/>
        <v>58</v>
      </c>
    </row>
    <row r="25380" spans="1:8" x14ac:dyDescent="0.25">
      <c r="A25380">
        <f t="shared" si="1190"/>
        <v>25379</v>
      </c>
      <c r="B25380" t="s">
        <v>0</v>
      </c>
      <c r="C25380">
        <v>58</v>
      </c>
      <c r="D25380" t="s">
        <v>1</v>
      </c>
      <c r="F25380">
        <f>COS(2*PI()*A25380/32768)</f>
        <v>0.1533656479923638</v>
      </c>
      <c r="G25380">
        <f t="shared" si="1188"/>
        <v>57.668282399618192</v>
      </c>
      <c r="H25380">
        <f t="shared" si="1189"/>
        <v>58</v>
      </c>
    </row>
    <row r="25381" spans="1:8" x14ac:dyDescent="0.25">
      <c r="A25381">
        <f t="shared" si="1190"/>
        <v>25380</v>
      </c>
      <c r="B25381" t="s">
        <v>0</v>
      </c>
      <c r="C25381">
        <v>58</v>
      </c>
      <c r="D25381" t="s">
        <v>1</v>
      </c>
      <c r="F25381">
        <f>COS(2*PI()*A25381/32768)</f>
        <v>0.15355512430199306</v>
      </c>
      <c r="G25381">
        <f t="shared" si="1188"/>
        <v>57.677756215099656</v>
      </c>
      <c r="H25381">
        <f t="shared" si="1189"/>
        <v>58</v>
      </c>
    </row>
    <row r="25382" spans="1:8" x14ac:dyDescent="0.25">
      <c r="A25382">
        <f t="shared" si="1190"/>
        <v>25381</v>
      </c>
      <c r="B25382" t="s">
        <v>0</v>
      </c>
      <c r="C25382">
        <v>58</v>
      </c>
      <c r="D25382" t="s">
        <v>1</v>
      </c>
      <c r="F25382">
        <f>COS(2*PI()*A25382/32768)</f>
        <v>0.1537445949658402</v>
      </c>
      <c r="G25382">
        <f t="shared" si="1188"/>
        <v>57.687229748292012</v>
      </c>
      <c r="H25382">
        <f t="shared" si="1189"/>
        <v>58</v>
      </c>
    </row>
    <row r="25383" spans="1:8" x14ac:dyDescent="0.25">
      <c r="A25383">
        <f t="shared" si="1190"/>
        <v>25382</v>
      </c>
      <c r="B25383" t="s">
        <v>0</v>
      </c>
      <c r="C25383">
        <v>58</v>
      </c>
      <c r="D25383" t="s">
        <v>1</v>
      </c>
      <c r="F25383">
        <f>COS(2*PI()*A25383/32768)</f>
        <v>0.15393405997693724</v>
      </c>
      <c r="G25383">
        <f t="shared" si="1188"/>
        <v>57.69670299884686</v>
      </c>
      <c r="H25383">
        <f t="shared" si="1189"/>
        <v>58</v>
      </c>
    </row>
    <row r="25384" spans="1:8" x14ac:dyDescent="0.25">
      <c r="A25384">
        <f t="shared" si="1190"/>
        <v>25383</v>
      </c>
      <c r="B25384" t="s">
        <v>0</v>
      </c>
      <c r="C25384">
        <v>58</v>
      </c>
      <c r="D25384" t="s">
        <v>1</v>
      </c>
      <c r="F25384">
        <f>COS(2*PI()*A25384/32768)</f>
        <v>0.15412351932831891</v>
      </c>
      <c r="G25384">
        <f t="shared" si="1188"/>
        <v>57.706175966415948</v>
      </c>
      <c r="H25384">
        <f t="shared" si="1189"/>
        <v>58</v>
      </c>
    </row>
    <row r="25385" spans="1:8" x14ac:dyDescent="0.25">
      <c r="A25385">
        <f t="shared" si="1190"/>
        <v>25384</v>
      </c>
      <c r="B25385" t="s">
        <v>0</v>
      </c>
      <c r="C25385">
        <v>58</v>
      </c>
      <c r="D25385" t="s">
        <v>1</v>
      </c>
      <c r="F25385">
        <f>COS(2*PI()*A25385/32768)</f>
        <v>0.15431297301302022</v>
      </c>
      <c r="G25385">
        <f t="shared" si="1188"/>
        <v>57.715648650651012</v>
      </c>
      <c r="H25385">
        <f t="shared" si="1189"/>
        <v>58</v>
      </c>
    </row>
    <row r="25386" spans="1:8" x14ac:dyDescent="0.25">
      <c r="A25386">
        <f t="shared" si="1190"/>
        <v>25385</v>
      </c>
      <c r="B25386" t="s">
        <v>0</v>
      </c>
      <c r="C25386">
        <v>58</v>
      </c>
      <c r="D25386" t="s">
        <v>1</v>
      </c>
      <c r="F25386">
        <f>COS(2*PI()*A25386/32768)</f>
        <v>0.15450242102407377</v>
      </c>
      <c r="G25386">
        <f t="shared" si="1188"/>
        <v>57.725121051203686</v>
      </c>
      <c r="H25386">
        <f t="shared" si="1189"/>
        <v>58</v>
      </c>
    </row>
    <row r="25387" spans="1:8" x14ac:dyDescent="0.25">
      <c r="A25387">
        <f t="shared" si="1190"/>
        <v>25386</v>
      </c>
      <c r="B25387" t="s">
        <v>0</v>
      </c>
      <c r="C25387">
        <v>58</v>
      </c>
      <c r="D25387" t="s">
        <v>1</v>
      </c>
      <c r="F25387">
        <f>COS(2*PI()*A25387/32768)</f>
        <v>0.15469186335451493</v>
      </c>
      <c r="G25387">
        <f t="shared" si="1188"/>
        <v>57.734593167725748</v>
      </c>
      <c r="H25387">
        <f t="shared" si="1189"/>
        <v>58</v>
      </c>
    </row>
    <row r="25388" spans="1:8" x14ac:dyDescent="0.25">
      <c r="A25388">
        <f t="shared" si="1190"/>
        <v>25387</v>
      </c>
      <c r="B25388" t="s">
        <v>0</v>
      </c>
      <c r="C25388">
        <v>58</v>
      </c>
      <c r="D25388" t="s">
        <v>1</v>
      </c>
      <c r="F25388">
        <f>COS(2*PI()*A25388/32768)</f>
        <v>0.15488129999737937</v>
      </c>
      <c r="G25388">
        <f t="shared" si="1188"/>
        <v>57.744064999868968</v>
      </c>
      <c r="H25388">
        <f t="shared" si="1189"/>
        <v>58</v>
      </c>
    </row>
    <row r="25389" spans="1:8" x14ac:dyDescent="0.25">
      <c r="A25389">
        <f t="shared" si="1190"/>
        <v>25388</v>
      </c>
      <c r="B25389" t="s">
        <v>0</v>
      </c>
      <c r="C25389">
        <v>58</v>
      </c>
      <c r="D25389" t="s">
        <v>1</v>
      </c>
      <c r="F25389">
        <f>COS(2*PI()*A25389/32768)</f>
        <v>0.15507073094570029</v>
      </c>
      <c r="G25389">
        <f t="shared" si="1188"/>
        <v>57.753536547285016</v>
      </c>
      <c r="H25389">
        <f t="shared" si="1189"/>
        <v>58</v>
      </c>
    </row>
    <row r="25390" spans="1:8" x14ac:dyDescent="0.25">
      <c r="A25390">
        <f t="shared" si="1190"/>
        <v>25389</v>
      </c>
      <c r="B25390" t="s">
        <v>0</v>
      </c>
      <c r="C25390">
        <v>58</v>
      </c>
      <c r="D25390" t="s">
        <v>1</v>
      </c>
      <c r="F25390">
        <f>COS(2*PI()*A25390/32768)</f>
        <v>0.15526015619251368</v>
      </c>
      <c r="G25390">
        <f t="shared" si="1188"/>
        <v>57.763007809625684</v>
      </c>
      <c r="H25390">
        <f t="shared" si="1189"/>
        <v>58</v>
      </c>
    </row>
    <row r="25391" spans="1:8" x14ac:dyDescent="0.25">
      <c r="A25391">
        <f t="shared" si="1190"/>
        <v>25390</v>
      </c>
      <c r="B25391" t="s">
        <v>0</v>
      </c>
      <c r="C25391">
        <v>58</v>
      </c>
      <c r="D25391" t="s">
        <v>1</v>
      </c>
      <c r="F25391">
        <f>COS(2*PI()*A25391/32768)</f>
        <v>0.15544957573085585</v>
      </c>
      <c r="G25391">
        <f t="shared" si="1188"/>
        <v>57.772478786542791</v>
      </c>
      <c r="H25391">
        <f t="shared" si="1189"/>
        <v>58</v>
      </c>
    </row>
    <row r="25392" spans="1:8" x14ac:dyDescent="0.25">
      <c r="A25392">
        <f t="shared" si="1190"/>
        <v>25391</v>
      </c>
      <c r="B25392" t="s">
        <v>0</v>
      </c>
      <c r="C25392">
        <v>58</v>
      </c>
      <c r="D25392" t="s">
        <v>1</v>
      </c>
      <c r="F25392">
        <f>COS(2*PI()*A25392/32768)</f>
        <v>0.15563898955376063</v>
      </c>
      <c r="G25392">
        <f t="shared" si="1188"/>
        <v>57.78194947768803</v>
      </c>
      <c r="H25392">
        <f t="shared" si="1189"/>
        <v>58</v>
      </c>
    </row>
    <row r="25393" spans="1:8" x14ac:dyDescent="0.25">
      <c r="A25393">
        <f t="shared" si="1190"/>
        <v>25392</v>
      </c>
      <c r="B25393" t="s">
        <v>0</v>
      </c>
      <c r="C25393">
        <v>58</v>
      </c>
      <c r="D25393" t="s">
        <v>1</v>
      </c>
      <c r="F25393">
        <f>COS(2*PI()*A25393/32768)</f>
        <v>0.15582839765426462</v>
      </c>
      <c r="G25393">
        <f t="shared" si="1188"/>
        <v>57.791419882713228</v>
      </c>
      <c r="H25393">
        <f t="shared" si="1189"/>
        <v>58</v>
      </c>
    </row>
    <row r="25394" spans="1:8" x14ac:dyDescent="0.25">
      <c r="A25394">
        <f t="shared" si="1190"/>
        <v>25393</v>
      </c>
      <c r="B25394" t="s">
        <v>0</v>
      </c>
      <c r="C25394">
        <v>58</v>
      </c>
      <c r="D25394" t="s">
        <v>1</v>
      </c>
      <c r="F25394">
        <f>COS(2*PI()*A25394/32768)</f>
        <v>0.1560178000254048</v>
      </c>
      <c r="G25394">
        <f t="shared" si="1188"/>
        <v>57.80089000127024</v>
      </c>
      <c r="H25394">
        <f t="shared" si="1189"/>
        <v>58</v>
      </c>
    </row>
    <row r="25395" spans="1:8" x14ac:dyDescent="0.25">
      <c r="A25395">
        <f t="shared" si="1190"/>
        <v>25394</v>
      </c>
      <c r="B25395" t="s">
        <v>0</v>
      </c>
      <c r="C25395">
        <v>58</v>
      </c>
      <c r="D25395" t="s">
        <v>1</v>
      </c>
      <c r="F25395">
        <f>COS(2*PI()*A25395/32768)</f>
        <v>0.15620719666021557</v>
      </c>
      <c r="G25395">
        <f t="shared" si="1188"/>
        <v>57.810359833010779</v>
      </c>
      <c r="H25395">
        <f t="shared" si="1189"/>
        <v>58</v>
      </c>
    </row>
    <row r="25396" spans="1:8" x14ac:dyDescent="0.25">
      <c r="A25396">
        <f t="shared" si="1190"/>
        <v>25395</v>
      </c>
      <c r="B25396" t="s">
        <v>0</v>
      </c>
      <c r="C25396">
        <v>58</v>
      </c>
      <c r="D25396" t="s">
        <v>1</v>
      </c>
      <c r="F25396">
        <f>COS(2*PI()*A25396/32768)</f>
        <v>0.15639658755173513</v>
      </c>
      <c r="G25396">
        <f t="shared" si="1188"/>
        <v>57.819829377586757</v>
      </c>
      <c r="H25396">
        <f t="shared" si="1189"/>
        <v>58</v>
      </c>
    </row>
    <row r="25397" spans="1:8" x14ac:dyDescent="0.25">
      <c r="A25397">
        <f t="shared" si="1190"/>
        <v>25396</v>
      </c>
      <c r="B25397" t="s">
        <v>0</v>
      </c>
      <c r="C25397">
        <v>58</v>
      </c>
      <c r="D25397" t="s">
        <v>1</v>
      </c>
      <c r="F25397">
        <f>COS(2*PI()*A25397/32768)</f>
        <v>0.15658597269299834</v>
      </c>
      <c r="G25397">
        <f t="shared" si="1188"/>
        <v>57.829298634649916</v>
      </c>
      <c r="H25397">
        <f t="shared" si="1189"/>
        <v>58</v>
      </c>
    </row>
    <row r="25398" spans="1:8" x14ac:dyDescent="0.25">
      <c r="A25398">
        <f t="shared" si="1190"/>
        <v>25397</v>
      </c>
      <c r="B25398" t="s">
        <v>0</v>
      </c>
      <c r="C25398">
        <v>58</v>
      </c>
      <c r="D25398" t="s">
        <v>1</v>
      </c>
      <c r="F25398">
        <f>COS(2*PI()*A25398/32768)</f>
        <v>0.15677535207704299</v>
      </c>
      <c r="G25398">
        <f t="shared" si="1188"/>
        <v>57.838767603852148</v>
      </c>
      <c r="H25398">
        <f t="shared" si="1189"/>
        <v>58</v>
      </c>
    </row>
    <row r="25399" spans="1:8" x14ac:dyDescent="0.25">
      <c r="A25399">
        <f t="shared" si="1190"/>
        <v>25398</v>
      </c>
      <c r="B25399" t="s">
        <v>0</v>
      </c>
      <c r="C25399">
        <v>58</v>
      </c>
      <c r="D25399" t="s">
        <v>1</v>
      </c>
      <c r="F25399">
        <f>COS(2*PI()*A25399/32768)</f>
        <v>0.15696472569690695</v>
      </c>
      <c r="G25399">
        <f t="shared" si="1188"/>
        <v>57.848236284845349</v>
      </c>
      <c r="H25399">
        <f t="shared" si="1189"/>
        <v>58</v>
      </c>
    </row>
    <row r="25400" spans="1:8" x14ac:dyDescent="0.25">
      <c r="A25400">
        <f t="shared" si="1190"/>
        <v>25399</v>
      </c>
      <c r="B25400" t="s">
        <v>0</v>
      </c>
      <c r="C25400">
        <v>58</v>
      </c>
      <c r="D25400" t="s">
        <v>1</v>
      </c>
      <c r="F25400">
        <f>COS(2*PI()*A25400/32768)</f>
        <v>0.15715409354562576</v>
      </c>
      <c r="G25400">
        <f t="shared" si="1188"/>
        <v>57.857704677281291</v>
      </c>
      <c r="H25400">
        <f t="shared" si="1189"/>
        <v>58</v>
      </c>
    </row>
    <row r="25401" spans="1:8" x14ac:dyDescent="0.25">
      <c r="A25401">
        <f t="shared" si="1190"/>
        <v>25400</v>
      </c>
      <c r="B25401" t="s">
        <v>0</v>
      </c>
      <c r="C25401">
        <v>58</v>
      </c>
      <c r="D25401" t="s">
        <v>1</v>
      </c>
      <c r="F25401">
        <f>COS(2*PI()*A25401/32768)</f>
        <v>0.1573434556162378</v>
      </c>
      <c r="G25401">
        <f t="shared" si="1188"/>
        <v>57.867172780811892</v>
      </c>
      <c r="H25401">
        <f t="shared" si="1189"/>
        <v>58</v>
      </c>
    </row>
    <row r="25402" spans="1:8" x14ac:dyDescent="0.25">
      <c r="A25402">
        <f t="shared" si="1190"/>
        <v>25401</v>
      </c>
      <c r="B25402" t="s">
        <v>0</v>
      </c>
      <c r="C25402">
        <v>58</v>
      </c>
      <c r="D25402" t="s">
        <v>1</v>
      </c>
      <c r="F25402">
        <f>COS(2*PI()*A25402/32768)</f>
        <v>0.15753281190178164</v>
      </c>
      <c r="G25402">
        <f t="shared" si="1188"/>
        <v>57.876640595089086</v>
      </c>
      <c r="H25402">
        <f t="shared" si="1189"/>
        <v>58</v>
      </c>
    </row>
    <row r="25403" spans="1:8" x14ac:dyDescent="0.25">
      <c r="A25403">
        <f t="shared" si="1190"/>
        <v>25402</v>
      </c>
      <c r="B25403" t="s">
        <v>0</v>
      </c>
      <c r="C25403">
        <v>58</v>
      </c>
      <c r="D25403" t="s">
        <v>1</v>
      </c>
      <c r="F25403">
        <f>COS(2*PI()*A25403/32768)</f>
        <v>0.15772216239529344</v>
      </c>
      <c r="G25403">
        <f t="shared" si="1188"/>
        <v>57.886108119764671</v>
      </c>
      <c r="H25403">
        <f t="shared" si="1189"/>
        <v>58</v>
      </c>
    </row>
    <row r="25404" spans="1:8" x14ac:dyDescent="0.25">
      <c r="A25404">
        <f t="shared" si="1190"/>
        <v>25403</v>
      </c>
      <c r="B25404" t="s">
        <v>0</v>
      </c>
      <c r="C25404">
        <v>58</v>
      </c>
      <c r="D25404" t="s">
        <v>1</v>
      </c>
      <c r="F25404">
        <f>COS(2*PI()*A25404/32768)</f>
        <v>0.15791150708981216</v>
      </c>
      <c r="G25404">
        <f t="shared" si="1188"/>
        <v>57.89557535449061</v>
      </c>
      <c r="H25404">
        <f t="shared" si="1189"/>
        <v>58</v>
      </c>
    </row>
    <row r="25405" spans="1:8" x14ac:dyDescent="0.25">
      <c r="A25405">
        <f t="shared" si="1190"/>
        <v>25404</v>
      </c>
      <c r="B25405" t="s">
        <v>0</v>
      </c>
      <c r="C25405">
        <v>58</v>
      </c>
      <c r="D25405" t="s">
        <v>1</v>
      </c>
      <c r="F25405">
        <f>COS(2*PI()*A25405/32768)</f>
        <v>0.15810084597837709</v>
      </c>
      <c r="G25405">
        <f t="shared" si="1188"/>
        <v>57.905042298918858</v>
      </c>
      <c r="H25405">
        <f t="shared" si="1189"/>
        <v>58</v>
      </c>
    </row>
    <row r="25406" spans="1:8" x14ac:dyDescent="0.25">
      <c r="A25406">
        <f t="shared" si="1190"/>
        <v>25405</v>
      </c>
      <c r="B25406" t="s">
        <v>0</v>
      </c>
      <c r="C25406">
        <v>58</v>
      </c>
      <c r="D25406" t="s">
        <v>1</v>
      </c>
      <c r="F25406">
        <f>COS(2*PI()*A25406/32768)</f>
        <v>0.15829017905402495</v>
      </c>
      <c r="G25406">
        <f t="shared" si="1188"/>
        <v>57.914508952701247</v>
      </c>
      <c r="H25406">
        <f t="shared" si="1189"/>
        <v>58</v>
      </c>
    </row>
    <row r="25407" spans="1:8" x14ac:dyDescent="0.25">
      <c r="A25407">
        <f t="shared" si="1190"/>
        <v>25406</v>
      </c>
      <c r="B25407" t="s">
        <v>0</v>
      </c>
      <c r="C25407">
        <v>58</v>
      </c>
      <c r="D25407" t="s">
        <v>1</v>
      </c>
      <c r="F25407">
        <f>COS(2*PI()*A25407/32768)</f>
        <v>0.1584795063097954</v>
      </c>
      <c r="G25407">
        <f t="shared" si="1188"/>
        <v>57.92397531548977</v>
      </c>
      <c r="H25407">
        <f t="shared" si="1189"/>
        <v>58</v>
      </c>
    </row>
    <row r="25408" spans="1:8" x14ac:dyDescent="0.25">
      <c r="A25408">
        <f t="shared" si="1190"/>
        <v>25407</v>
      </c>
      <c r="B25408" t="s">
        <v>0</v>
      </c>
      <c r="C25408">
        <v>58</v>
      </c>
      <c r="D25408" t="s">
        <v>1</v>
      </c>
      <c r="F25408">
        <f>COS(2*PI()*A25408/32768)</f>
        <v>0.15866882773872834</v>
      </c>
      <c r="G25408">
        <f t="shared" si="1188"/>
        <v>57.933441386936416</v>
      </c>
      <c r="H25408">
        <f t="shared" si="1189"/>
        <v>58</v>
      </c>
    </row>
    <row r="25409" spans="1:8" x14ac:dyDescent="0.25">
      <c r="A25409">
        <f t="shared" si="1190"/>
        <v>25408</v>
      </c>
      <c r="B25409" t="s">
        <v>0</v>
      </c>
      <c r="C25409">
        <v>58</v>
      </c>
      <c r="D25409" t="s">
        <v>1</v>
      </c>
      <c r="F25409">
        <f>COS(2*PI()*A25409/32768)</f>
        <v>0.15885814333386117</v>
      </c>
      <c r="G25409">
        <f t="shared" si="1188"/>
        <v>57.942907166693061</v>
      </c>
      <c r="H25409">
        <f t="shared" si="1189"/>
        <v>58</v>
      </c>
    </row>
    <row r="25410" spans="1:8" x14ac:dyDescent="0.25">
      <c r="A25410">
        <f t="shared" si="1190"/>
        <v>25409</v>
      </c>
      <c r="B25410" t="s">
        <v>0</v>
      </c>
      <c r="C25410">
        <v>58</v>
      </c>
      <c r="D25410" t="s">
        <v>1</v>
      </c>
      <c r="F25410">
        <f>COS(2*PI()*A25410/32768)</f>
        <v>0.15904745308823415</v>
      </c>
      <c r="G25410">
        <f t="shared" ref="G25410:G25473" si="1191">F25410*$I$4+$I$4</f>
        <v>57.952372654411704</v>
      </c>
      <c r="H25410">
        <f t="shared" ref="H25410:H25473" si="1192">ROUND(G25410,0)</f>
        <v>58</v>
      </c>
    </row>
    <row r="25411" spans="1:8" x14ac:dyDescent="0.25">
      <c r="A25411">
        <f t="shared" ref="A25411:A25474" si="1193">A25410+1</f>
        <v>25410</v>
      </c>
      <c r="B25411" t="s">
        <v>0</v>
      </c>
      <c r="C25411">
        <v>58</v>
      </c>
      <c r="D25411" t="s">
        <v>1</v>
      </c>
      <c r="F25411">
        <f>COS(2*PI()*A25411/32768)</f>
        <v>0.15923675699488785</v>
      </c>
      <c r="G25411">
        <f t="shared" si="1191"/>
        <v>57.961837849744391</v>
      </c>
      <c r="H25411">
        <f t="shared" si="1192"/>
        <v>58</v>
      </c>
    </row>
    <row r="25412" spans="1:8" x14ac:dyDescent="0.25">
      <c r="A25412">
        <f t="shared" si="1193"/>
        <v>25411</v>
      </c>
      <c r="B25412" t="s">
        <v>0</v>
      </c>
      <c r="C25412">
        <v>58</v>
      </c>
      <c r="D25412" t="s">
        <v>1</v>
      </c>
      <c r="F25412">
        <f>COS(2*PI()*A25412/32768)</f>
        <v>0.15942605504686028</v>
      </c>
      <c r="G25412">
        <f t="shared" si="1191"/>
        <v>57.971302752343014</v>
      </c>
      <c r="H25412">
        <f t="shared" si="1192"/>
        <v>58</v>
      </c>
    </row>
    <row r="25413" spans="1:8" x14ac:dyDescent="0.25">
      <c r="A25413">
        <f t="shared" si="1193"/>
        <v>25412</v>
      </c>
      <c r="B25413" t="s">
        <v>0</v>
      </c>
      <c r="C25413">
        <v>58</v>
      </c>
      <c r="D25413" t="s">
        <v>1</v>
      </c>
      <c r="F25413">
        <f>COS(2*PI()*A25413/32768)</f>
        <v>0.15961534723719328</v>
      </c>
      <c r="G25413">
        <f t="shared" si="1191"/>
        <v>57.980767361859662</v>
      </c>
      <c r="H25413">
        <f t="shared" si="1192"/>
        <v>58</v>
      </c>
    </row>
    <row r="25414" spans="1:8" x14ac:dyDescent="0.25">
      <c r="A25414">
        <f t="shared" si="1193"/>
        <v>25413</v>
      </c>
      <c r="B25414" t="s">
        <v>0</v>
      </c>
      <c r="C25414">
        <v>58</v>
      </c>
      <c r="D25414" t="s">
        <v>1</v>
      </c>
      <c r="F25414">
        <f>COS(2*PI()*A25414/32768)</f>
        <v>0.15980463355892535</v>
      </c>
      <c r="G25414">
        <f t="shared" si="1191"/>
        <v>57.990231677946269</v>
      </c>
      <c r="H25414">
        <f t="shared" si="1192"/>
        <v>58</v>
      </c>
    </row>
    <row r="25415" spans="1:8" x14ac:dyDescent="0.25">
      <c r="A25415">
        <f t="shared" si="1193"/>
        <v>25414</v>
      </c>
      <c r="B25415" t="s">
        <v>0</v>
      </c>
      <c r="C25415">
        <v>58</v>
      </c>
      <c r="D25415" t="s">
        <v>1</v>
      </c>
      <c r="F25415">
        <f>COS(2*PI()*A25415/32768)</f>
        <v>0.15999391400509788</v>
      </c>
      <c r="G25415">
        <f t="shared" si="1191"/>
        <v>57.999695700254897</v>
      </c>
      <c r="H25415">
        <f t="shared" si="1192"/>
        <v>58</v>
      </c>
    </row>
    <row r="25416" spans="1:8" x14ac:dyDescent="0.25">
      <c r="A25416">
        <f t="shared" si="1193"/>
        <v>25415</v>
      </c>
      <c r="B25416" t="s">
        <v>0</v>
      </c>
      <c r="C25416">
        <v>58</v>
      </c>
      <c r="D25416" t="s">
        <v>1</v>
      </c>
      <c r="F25416">
        <f>COS(2*PI()*A25416/32768)</f>
        <v>0.16018318856875244</v>
      </c>
      <c r="G25416">
        <f t="shared" si="1191"/>
        <v>58.00915942843762</v>
      </c>
      <c r="H25416">
        <f t="shared" si="1192"/>
        <v>58</v>
      </c>
    </row>
    <row r="25417" spans="1:8" x14ac:dyDescent="0.25">
      <c r="A25417">
        <f t="shared" si="1193"/>
        <v>25416</v>
      </c>
      <c r="B25417" t="s">
        <v>0</v>
      </c>
      <c r="C25417">
        <v>58</v>
      </c>
      <c r="D25417" t="s">
        <v>1</v>
      </c>
      <c r="F25417">
        <f>COS(2*PI()*A25417/32768)</f>
        <v>0.16037245724292815</v>
      </c>
      <c r="G25417">
        <f t="shared" si="1191"/>
        <v>58.018622862146408</v>
      </c>
      <c r="H25417">
        <f t="shared" si="1192"/>
        <v>58</v>
      </c>
    </row>
    <row r="25418" spans="1:8" x14ac:dyDescent="0.25">
      <c r="A25418">
        <f t="shared" si="1193"/>
        <v>25417</v>
      </c>
      <c r="B25418" t="s">
        <v>0</v>
      </c>
      <c r="C25418">
        <v>58</v>
      </c>
      <c r="D25418" t="s">
        <v>1</v>
      </c>
      <c r="F25418">
        <f>COS(2*PI()*A25418/32768)</f>
        <v>0.16056172002066704</v>
      </c>
      <c r="G25418">
        <f t="shared" si="1191"/>
        <v>58.028086001033351</v>
      </c>
      <c r="H25418">
        <f t="shared" si="1192"/>
        <v>58</v>
      </c>
    </row>
    <row r="25419" spans="1:8" x14ac:dyDescent="0.25">
      <c r="A25419">
        <f t="shared" si="1193"/>
        <v>25418</v>
      </c>
      <c r="B25419" t="s">
        <v>0</v>
      </c>
      <c r="C25419">
        <v>58</v>
      </c>
      <c r="D25419" t="s">
        <v>1</v>
      </c>
      <c r="F25419">
        <f>COS(2*PI()*A25419/32768)</f>
        <v>0.16075097689501136</v>
      </c>
      <c r="G25419">
        <f t="shared" si="1191"/>
        <v>58.037548844750567</v>
      </c>
      <c r="H25419">
        <f t="shared" si="1192"/>
        <v>58</v>
      </c>
    </row>
    <row r="25420" spans="1:8" x14ac:dyDescent="0.25">
      <c r="A25420">
        <f t="shared" si="1193"/>
        <v>25419</v>
      </c>
      <c r="B25420" t="s">
        <v>0</v>
      </c>
      <c r="C25420">
        <v>58</v>
      </c>
      <c r="D25420" t="s">
        <v>1</v>
      </c>
      <c r="F25420">
        <f>COS(2*PI()*A25420/32768)</f>
        <v>0.16094022785900089</v>
      </c>
      <c r="G25420">
        <f t="shared" si="1191"/>
        <v>58.047011392950047</v>
      </c>
      <c r="H25420">
        <f t="shared" si="1192"/>
        <v>58</v>
      </c>
    </row>
    <row r="25421" spans="1:8" x14ac:dyDescent="0.25">
      <c r="A25421">
        <f t="shared" si="1193"/>
        <v>25420</v>
      </c>
      <c r="B25421" t="s">
        <v>0</v>
      </c>
      <c r="C25421">
        <v>58</v>
      </c>
      <c r="D25421" t="s">
        <v>1</v>
      </c>
      <c r="F25421">
        <f>COS(2*PI()*A25421/32768)</f>
        <v>0.16112947290567833</v>
      </c>
      <c r="G25421">
        <f t="shared" si="1191"/>
        <v>58.056473645283916</v>
      </c>
      <c r="H25421">
        <f t="shared" si="1192"/>
        <v>58</v>
      </c>
    </row>
    <row r="25422" spans="1:8" x14ac:dyDescent="0.25">
      <c r="A25422">
        <f t="shared" si="1193"/>
        <v>25421</v>
      </c>
      <c r="B25422" t="s">
        <v>0</v>
      </c>
      <c r="C25422">
        <v>58</v>
      </c>
      <c r="D25422" t="s">
        <v>1</v>
      </c>
      <c r="F25422">
        <f>COS(2*PI()*A25422/32768)</f>
        <v>0.16131871202808651</v>
      </c>
      <c r="G25422">
        <f t="shared" si="1191"/>
        <v>58.065935601404327</v>
      </c>
      <c r="H25422">
        <f t="shared" si="1192"/>
        <v>58</v>
      </c>
    </row>
    <row r="25423" spans="1:8" x14ac:dyDescent="0.25">
      <c r="A25423">
        <f t="shared" si="1193"/>
        <v>25422</v>
      </c>
      <c r="B25423" t="s">
        <v>0</v>
      </c>
      <c r="C25423">
        <v>58</v>
      </c>
      <c r="D25423" t="s">
        <v>1</v>
      </c>
      <c r="F25423">
        <f>COS(2*PI()*A25423/32768)</f>
        <v>0.1615079452192659</v>
      </c>
      <c r="G25423">
        <f t="shared" si="1191"/>
        <v>58.075397260963292</v>
      </c>
      <c r="H25423">
        <f t="shared" si="1192"/>
        <v>58</v>
      </c>
    </row>
    <row r="25424" spans="1:8" x14ac:dyDescent="0.25">
      <c r="A25424">
        <f t="shared" si="1193"/>
        <v>25423</v>
      </c>
      <c r="B25424" t="s">
        <v>0</v>
      </c>
      <c r="C25424">
        <v>58</v>
      </c>
      <c r="D25424" t="s">
        <v>1</v>
      </c>
      <c r="F25424">
        <f>COS(2*PI()*A25424/32768)</f>
        <v>0.16169717247225984</v>
      </c>
      <c r="G25424">
        <f t="shared" si="1191"/>
        <v>58.084858623612995</v>
      </c>
      <c r="H25424">
        <f t="shared" si="1192"/>
        <v>58</v>
      </c>
    </row>
    <row r="25425" spans="1:8" x14ac:dyDescent="0.25">
      <c r="A25425">
        <f t="shared" si="1193"/>
        <v>25424</v>
      </c>
      <c r="B25425" t="s">
        <v>0</v>
      </c>
      <c r="C25425">
        <v>58</v>
      </c>
      <c r="D25425" t="s">
        <v>1</v>
      </c>
      <c r="F25425">
        <f>COS(2*PI()*A25425/32768)</f>
        <v>0.16188639378011188</v>
      </c>
      <c r="G25425">
        <f t="shared" si="1191"/>
        <v>58.094319689005594</v>
      </c>
      <c r="H25425">
        <f t="shared" si="1192"/>
        <v>58</v>
      </c>
    </row>
    <row r="25426" spans="1:8" x14ac:dyDescent="0.25">
      <c r="A25426">
        <f t="shared" si="1193"/>
        <v>25425</v>
      </c>
      <c r="B25426" t="s">
        <v>0</v>
      </c>
      <c r="C25426">
        <v>58</v>
      </c>
      <c r="D25426" t="s">
        <v>1</v>
      </c>
      <c r="F25426">
        <f>COS(2*PI()*A25426/32768)</f>
        <v>0.16207560913586308</v>
      </c>
      <c r="G25426">
        <f t="shared" si="1191"/>
        <v>58.103780456793153</v>
      </c>
      <c r="H25426">
        <f t="shared" si="1192"/>
        <v>58</v>
      </c>
    </row>
    <row r="25427" spans="1:8" x14ac:dyDescent="0.25">
      <c r="A25427">
        <f t="shared" si="1193"/>
        <v>25426</v>
      </c>
      <c r="B25427" t="s">
        <v>0</v>
      </c>
      <c r="C25427">
        <v>58</v>
      </c>
      <c r="D25427" t="s">
        <v>1</v>
      </c>
      <c r="F25427">
        <f>COS(2*PI()*A25427/32768)</f>
        <v>0.16226481853255745</v>
      </c>
      <c r="G25427">
        <f t="shared" si="1191"/>
        <v>58.113240926627874</v>
      </c>
      <c r="H25427">
        <f t="shared" si="1192"/>
        <v>58</v>
      </c>
    </row>
    <row r="25428" spans="1:8" x14ac:dyDescent="0.25">
      <c r="A25428">
        <f t="shared" si="1193"/>
        <v>25427</v>
      </c>
      <c r="B25428" t="s">
        <v>0</v>
      </c>
      <c r="C25428">
        <v>58</v>
      </c>
      <c r="D25428" t="s">
        <v>1</v>
      </c>
      <c r="F25428">
        <f>COS(2*PI()*A25428/32768)</f>
        <v>0.16245402196323916</v>
      </c>
      <c r="G25428">
        <f t="shared" si="1191"/>
        <v>58.122701098161954</v>
      </c>
      <c r="H25428">
        <f t="shared" si="1192"/>
        <v>58</v>
      </c>
    </row>
    <row r="25429" spans="1:8" x14ac:dyDescent="0.25">
      <c r="A25429">
        <f t="shared" si="1193"/>
        <v>25428</v>
      </c>
      <c r="B25429" t="s">
        <v>0</v>
      </c>
      <c r="C25429">
        <v>58</v>
      </c>
      <c r="D25429" t="s">
        <v>1</v>
      </c>
      <c r="F25429">
        <f>COS(2*PI()*A25429/32768)</f>
        <v>0.16264321942095</v>
      </c>
      <c r="G25429">
        <f t="shared" si="1191"/>
        <v>58.132160971047497</v>
      </c>
      <c r="H25429">
        <f t="shared" si="1192"/>
        <v>58</v>
      </c>
    </row>
    <row r="25430" spans="1:8" x14ac:dyDescent="0.25">
      <c r="A25430">
        <f t="shared" si="1193"/>
        <v>25429</v>
      </c>
      <c r="B25430" t="s">
        <v>0</v>
      </c>
      <c r="C25430">
        <v>58</v>
      </c>
      <c r="D25430" t="s">
        <v>1</v>
      </c>
      <c r="F25430">
        <f>COS(2*PI()*A25430/32768)</f>
        <v>0.16283241089873546</v>
      </c>
      <c r="G25430">
        <f t="shared" si="1191"/>
        <v>58.141620544936771</v>
      </c>
      <c r="H25430">
        <f t="shared" si="1192"/>
        <v>58</v>
      </c>
    </row>
    <row r="25431" spans="1:8" x14ac:dyDescent="0.25">
      <c r="A25431">
        <f t="shared" si="1193"/>
        <v>25430</v>
      </c>
      <c r="B25431" t="s">
        <v>0</v>
      </c>
      <c r="C25431">
        <v>58</v>
      </c>
      <c r="D25431" t="s">
        <v>1</v>
      </c>
      <c r="F25431">
        <f>COS(2*PI()*A25431/32768)</f>
        <v>0.16302159638963779</v>
      </c>
      <c r="G25431">
        <f t="shared" si="1191"/>
        <v>58.151079819481893</v>
      </c>
      <c r="H25431">
        <f t="shared" si="1192"/>
        <v>58</v>
      </c>
    </row>
    <row r="25432" spans="1:8" x14ac:dyDescent="0.25">
      <c r="A25432">
        <f t="shared" si="1193"/>
        <v>25431</v>
      </c>
      <c r="B25432" t="s">
        <v>0</v>
      </c>
      <c r="C25432">
        <v>58</v>
      </c>
      <c r="D25432" t="s">
        <v>1</v>
      </c>
      <c r="F25432">
        <f>COS(2*PI()*A25432/32768)</f>
        <v>0.16321077588670199</v>
      </c>
      <c r="G25432">
        <f t="shared" si="1191"/>
        <v>58.160538794335096</v>
      </c>
      <c r="H25432">
        <f t="shared" si="1192"/>
        <v>58</v>
      </c>
    </row>
    <row r="25433" spans="1:8" x14ac:dyDescent="0.25">
      <c r="A25433">
        <f t="shared" si="1193"/>
        <v>25432</v>
      </c>
      <c r="B25433" t="s">
        <v>0</v>
      </c>
      <c r="C25433">
        <v>58</v>
      </c>
      <c r="D25433" t="s">
        <v>1</v>
      </c>
      <c r="F25433">
        <f>COS(2*PI()*A25433/32768)</f>
        <v>0.16339994938297342</v>
      </c>
      <c r="G25433">
        <f t="shared" si="1191"/>
        <v>58.169997469148669</v>
      </c>
      <c r="H25433">
        <f t="shared" si="1192"/>
        <v>58</v>
      </c>
    </row>
    <row r="25434" spans="1:8" x14ac:dyDescent="0.25">
      <c r="A25434">
        <f t="shared" si="1193"/>
        <v>25433</v>
      </c>
      <c r="B25434" t="s">
        <v>0</v>
      </c>
      <c r="C25434">
        <v>58</v>
      </c>
      <c r="D25434" t="s">
        <v>1</v>
      </c>
      <c r="F25434">
        <f>COS(2*PI()*A25434/32768)</f>
        <v>0.16358911687149494</v>
      </c>
      <c r="G25434">
        <f t="shared" si="1191"/>
        <v>58.179455843574743</v>
      </c>
      <c r="H25434">
        <f t="shared" si="1192"/>
        <v>58</v>
      </c>
    </row>
    <row r="25435" spans="1:8" x14ac:dyDescent="0.25">
      <c r="A25435">
        <f t="shared" si="1193"/>
        <v>25434</v>
      </c>
      <c r="B25435" t="s">
        <v>0</v>
      </c>
      <c r="C25435">
        <v>58</v>
      </c>
      <c r="D25435" t="s">
        <v>1</v>
      </c>
      <c r="F25435">
        <f>COS(2*PI()*A25435/32768)</f>
        <v>0.16377827834531225</v>
      </c>
      <c r="G25435">
        <f t="shared" si="1191"/>
        <v>58.188913917265609</v>
      </c>
      <c r="H25435">
        <f t="shared" si="1192"/>
        <v>58</v>
      </c>
    </row>
    <row r="25436" spans="1:8" x14ac:dyDescent="0.25">
      <c r="A25436">
        <f t="shared" si="1193"/>
        <v>25435</v>
      </c>
      <c r="B25436" t="s">
        <v>0</v>
      </c>
      <c r="C25436">
        <v>58</v>
      </c>
      <c r="D25436" t="s">
        <v>1</v>
      </c>
      <c r="F25436">
        <f>COS(2*PI()*A25436/32768)</f>
        <v>0.16396743379747131</v>
      </c>
      <c r="G25436">
        <f t="shared" si="1191"/>
        <v>58.198371689873568</v>
      </c>
      <c r="H25436">
        <f t="shared" si="1192"/>
        <v>58</v>
      </c>
    </row>
    <row r="25437" spans="1:8" x14ac:dyDescent="0.25">
      <c r="A25437">
        <f t="shared" si="1193"/>
        <v>25436</v>
      </c>
      <c r="B25437" t="s">
        <v>0</v>
      </c>
      <c r="C25437">
        <v>58</v>
      </c>
      <c r="D25437" t="s">
        <v>1</v>
      </c>
      <c r="F25437">
        <f>COS(2*PI()*A25437/32768)</f>
        <v>0.16415658322101567</v>
      </c>
      <c r="G25437">
        <f t="shared" si="1191"/>
        <v>58.207829161050782</v>
      </c>
      <c r="H25437">
        <f t="shared" si="1192"/>
        <v>58</v>
      </c>
    </row>
    <row r="25438" spans="1:8" x14ac:dyDescent="0.25">
      <c r="A25438">
        <f t="shared" si="1193"/>
        <v>25437</v>
      </c>
      <c r="B25438" t="s">
        <v>0</v>
      </c>
      <c r="C25438">
        <v>58</v>
      </c>
      <c r="D25438" t="s">
        <v>1</v>
      </c>
      <c r="F25438">
        <f>COS(2*PI()*A25438/32768)</f>
        <v>0.16434572660899172</v>
      </c>
      <c r="G25438">
        <f t="shared" si="1191"/>
        <v>58.217286330449582</v>
      </c>
      <c r="H25438">
        <f t="shared" si="1192"/>
        <v>58</v>
      </c>
    </row>
    <row r="25439" spans="1:8" x14ac:dyDescent="0.25">
      <c r="A25439">
        <f t="shared" si="1193"/>
        <v>25438</v>
      </c>
      <c r="B25439" t="s">
        <v>0</v>
      </c>
      <c r="C25439">
        <v>58</v>
      </c>
      <c r="D25439" t="s">
        <v>1</v>
      </c>
      <c r="F25439">
        <f>COS(2*PI()*A25439/32768)</f>
        <v>0.16453486395444608</v>
      </c>
      <c r="G25439">
        <f t="shared" si="1191"/>
        <v>58.2267431977223</v>
      </c>
      <c r="H25439">
        <f t="shared" si="1192"/>
        <v>58</v>
      </c>
    </row>
    <row r="25440" spans="1:8" x14ac:dyDescent="0.25">
      <c r="A25440">
        <f t="shared" si="1193"/>
        <v>25439</v>
      </c>
      <c r="B25440" t="s">
        <v>0</v>
      </c>
      <c r="C25440">
        <v>58</v>
      </c>
      <c r="D25440" t="s">
        <v>1</v>
      </c>
      <c r="F25440">
        <f>COS(2*PI()*A25440/32768)</f>
        <v>0.16472399525042294</v>
      </c>
      <c r="G25440">
        <f t="shared" si="1191"/>
        <v>58.236199762521146</v>
      </c>
      <c r="H25440">
        <f t="shared" si="1192"/>
        <v>58</v>
      </c>
    </row>
    <row r="25441" spans="1:8" x14ac:dyDescent="0.25">
      <c r="A25441">
        <f t="shared" si="1193"/>
        <v>25440</v>
      </c>
      <c r="B25441" t="s">
        <v>0</v>
      </c>
      <c r="C25441">
        <v>58</v>
      </c>
      <c r="D25441" t="s">
        <v>1</v>
      </c>
      <c r="F25441">
        <f>COS(2*PI()*A25441/32768)</f>
        <v>0.16491312048996939</v>
      </c>
      <c r="G25441">
        <f t="shared" si="1191"/>
        <v>58.245656024498473</v>
      </c>
      <c r="H25441">
        <f t="shared" si="1192"/>
        <v>58</v>
      </c>
    </row>
    <row r="25442" spans="1:8" x14ac:dyDescent="0.25">
      <c r="A25442">
        <f t="shared" si="1193"/>
        <v>25441</v>
      </c>
      <c r="B25442" t="s">
        <v>0</v>
      </c>
      <c r="C25442">
        <v>58</v>
      </c>
      <c r="D25442" t="s">
        <v>1</v>
      </c>
      <c r="F25442">
        <f>COS(2*PI()*A25442/32768)</f>
        <v>0.16510223966613269</v>
      </c>
      <c r="G25442">
        <f t="shared" si="1191"/>
        <v>58.255111983306634</v>
      </c>
      <c r="H25442">
        <f t="shared" si="1192"/>
        <v>58</v>
      </c>
    </row>
    <row r="25443" spans="1:8" x14ac:dyDescent="0.25">
      <c r="A25443">
        <f t="shared" si="1193"/>
        <v>25442</v>
      </c>
      <c r="B25443" t="s">
        <v>0</v>
      </c>
      <c r="C25443">
        <v>58</v>
      </c>
      <c r="D25443" t="s">
        <v>1</v>
      </c>
      <c r="F25443">
        <f>COS(2*PI()*A25443/32768)</f>
        <v>0.16529135277195772</v>
      </c>
      <c r="G25443">
        <f t="shared" si="1191"/>
        <v>58.264567638597882</v>
      </c>
      <c r="H25443">
        <f t="shared" si="1192"/>
        <v>58</v>
      </c>
    </row>
    <row r="25444" spans="1:8" x14ac:dyDescent="0.25">
      <c r="A25444">
        <f t="shared" si="1193"/>
        <v>25443</v>
      </c>
      <c r="B25444" t="s">
        <v>0</v>
      </c>
      <c r="C25444">
        <v>58</v>
      </c>
      <c r="D25444" t="s">
        <v>1</v>
      </c>
      <c r="F25444">
        <f>COS(2*PI()*A25444/32768)</f>
        <v>0.16548045980049222</v>
      </c>
      <c r="G25444">
        <f t="shared" si="1191"/>
        <v>58.274022990024612</v>
      </c>
      <c r="H25444">
        <f t="shared" si="1192"/>
        <v>58</v>
      </c>
    </row>
    <row r="25445" spans="1:8" x14ac:dyDescent="0.25">
      <c r="A25445">
        <f t="shared" si="1193"/>
        <v>25444</v>
      </c>
      <c r="B25445" t="s">
        <v>0</v>
      </c>
      <c r="C25445">
        <v>58</v>
      </c>
      <c r="D25445" t="s">
        <v>1</v>
      </c>
      <c r="F25445">
        <f>COS(2*PI()*A25445/32768)</f>
        <v>0.16566956074478412</v>
      </c>
      <c r="G25445">
        <f t="shared" si="1191"/>
        <v>58.283478037239206</v>
      </c>
      <c r="H25445">
        <f t="shared" si="1192"/>
        <v>58</v>
      </c>
    </row>
    <row r="25446" spans="1:8" x14ac:dyDescent="0.25">
      <c r="A25446">
        <f t="shared" si="1193"/>
        <v>25445</v>
      </c>
      <c r="B25446" t="s">
        <v>0</v>
      </c>
      <c r="C25446">
        <v>58</v>
      </c>
      <c r="D25446" t="s">
        <v>1</v>
      </c>
      <c r="F25446">
        <f>COS(2*PI()*A25446/32768)</f>
        <v>0.16585865559787896</v>
      </c>
      <c r="G25446">
        <f t="shared" si="1191"/>
        <v>58.292932779893945</v>
      </c>
      <c r="H25446">
        <f t="shared" si="1192"/>
        <v>58</v>
      </c>
    </row>
    <row r="25447" spans="1:8" x14ac:dyDescent="0.25">
      <c r="A25447">
        <f t="shared" si="1193"/>
        <v>25446</v>
      </c>
      <c r="B25447" t="s">
        <v>0</v>
      </c>
      <c r="C25447">
        <v>58</v>
      </c>
      <c r="D25447" t="s">
        <v>1</v>
      </c>
      <c r="F25447">
        <f>COS(2*PI()*A25447/32768)</f>
        <v>0.16604774435282518</v>
      </c>
      <c r="G25447">
        <f t="shared" si="1191"/>
        <v>58.302387217641261</v>
      </c>
      <c r="H25447">
        <f t="shared" si="1192"/>
        <v>58</v>
      </c>
    </row>
    <row r="25448" spans="1:8" x14ac:dyDescent="0.25">
      <c r="A25448">
        <f t="shared" si="1193"/>
        <v>25447</v>
      </c>
      <c r="B25448" t="s">
        <v>0</v>
      </c>
      <c r="C25448">
        <v>58</v>
      </c>
      <c r="D25448" t="s">
        <v>1</v>
      </c>
      <c r="F25448">
        <f>COS(2*PI()*A25448/32768)</f>
        <v>0.16623682700267137</v>
      </c>
      <c r="G25448">
        <f t="shared" si="1191"/>
        <v>58.31184135013357</v>
      </c>
      <c r="H25448">
        <f t="shared" si="1192"/>
        <v>58</v>
      </c>
    </row>
    <row r="25449" spans="1:8" x14ac:dyDescent="0.25">
      <c r="A25449">
        <f t="shared" si="1193"/>
        <v>25448</v>
      </c>
      <c r="B25449" t="s">
        <v>0</v>
      </c>
      <c r="C25449">
        <v>58</v>
      </c>
      <c r="D25449" t="s">
        <v>1</v>
      </c>
      <c r="F25449">
        <f>COS(2*PI()*A25449/32768)</f>
        <v>0.16642590354046374</v>
      </c>
      <c r="G25449">
        <f t="shared" si="1191"/>
        <v>58.321295177023188</v>
      </c>
      <c r="H25449">
        <f t="shared" si="1192"/>
        <v>58</v>
      </c>
    </row>
    <row r="25450" spans="1:8" x14ac:dyDescent="0.25">
      <c r="A25450">
        <f t="shared" si="1193"/>
        <v>25449</v>
      </c>
      <c r="B25450" t="s">
        <v>0</v>
      </c>
      <c r="C25450">
        <v>58</v>
      </c>
      <c r="D25450" t="s">
        <v>1</v>
      </c>
      <c r="F25450">
        <f>COS(2*PI()*A25450/32768)</f>
        <v>0.16661497395925229</v>
      </c>
      <c r="G25450">
        <f t="shared" si="1191"/>
        <v>58.330748697962612</v>
      </c>
      <c r="H25450">
        <f t="shared" si="1192"/>
        <v>58</v>
      </c>
    </row>
    <row r="25451" spans="1:8" x14ac:dyDescent="0.25">
      <c r="A25451">
        <f t="shared" si="1193"/>
        <v>25450</v>
      </c>
      <c r="B25451" t="s">
        <v>0</v>
      </c>
      <c r="C25451">
        <v>58</v>
      </c>
      <c r="D25451" t="s">
        <v>1</v>
      </c>
      <c r="F25451">
        <f>COS(2*PI()*A25451/32768)</f>
        <v>0.16680403825208362</v>
      </c>
      <c r="G25451">
        <f t="shared" si="1191"/>
        <v>58.340201912604179</v>
      </c>
      <c r="H25451">
        <f t="shared" si="1192"/>
        <v>58</v>
      </c>
    </row>
    <row r="25452" spans="1:8" x14ac:dyDescent="0.25">
      <c r="A25452">
        <f t="shared" si="1193"/>
        <v>25451</v>
      </c>
      <c r="B25452" t="s">
        <v>0</v>
      </c>
      <c r="C25452">
        <v>58</v>
      </c>
      <c r="D25452" t="s">
        <v>1</v>
      </c>
      <c r="F25452">
        <f>COS(2*PI()*A25452/32768)</f>
        <v>0.16699309641200732</v>
      </c>
      <c r="G25452">
        <f t="shared" si="1191"/>
        <v>58.349654820600364</v>
      </c>
      <c r="H25452">
        <f t="shared" si="1192"/>
        <v>58</v>
      </c>
    </row>
    <row r="25453" spans="1:8" x14ac:dyDescent="0.25">
      <c r="A25453">
        <f t="shared" si="1193"/>
        <v>25452</v>
      </c>
      <c r="B25453" t="s">
        <v>0</v>
      </c>
      <c r="C25453">
        <v>58</v>
      </c>
      <c r="D25453" t="s">
        <v>1</v>
      </c>
      <c r="F25453">
        <f>COS(2*PI()*A25453/32768)</f>
        <v>0.16718214843207307</v>
      </c>
      <c r="G25453">
        <f t="shared" si="1191"/>
        <v>58.359107421603653</v>
      </c>
      <c r="H25453">
        <f t="shared" si="1192"/>
        <v>58</v>
      </c>
    </row>
    <row r="25454" spans="1:8" x14ac:dyDescent="0.25">
      <c r="A25454">
        <f t="shared" si="1193"/>
        <v>25453</v>
      </c>
      <c r="B25454" t="s">
        <v>0</v>
      </c>
      <c r="C25454">
        <v>58</v>
      </c>
      <c r="D25454" t="s">
        <v>1</v>
      </c>
      <c r="F25454">
        <f>COS(2*PI()*A25454/32768)</f>
        <v>0.16737119430532829</v>
      </c>
      <c r="G25454">
        <f t="shared" si="1191"/>
        <v>58.368559715266414</v>
      </c>
      <c r="H25454">
        <f t="shared" si="1192"/>
        <v>58</v>
      </c>
    </row>
    <row r="25455" spans="1:8" x14ac:dyDescent="0.25">
      <c r="A25455">
        <f t="shared" si="1193"/>
        <v>25454</v>
      </c>
      <c r="B25455" t="s">
        <v>0</v>
      </c>
      <c r="C25455">
        <v>58</v>
      </c>
      <c r="D25455" t="s">
        <v>1</v>
      </c>
      <c r="F25455">
        <f>COS(2*PI()*A25455/32768)</f>
        <v>0.16756023402482312</v>
      </c>
      <c r="G25455">
        <f t="shared" si="1191"/>
        <v>58.378011701241157</v>
      </c>
      <c r="H25455">
        <f t="shared" si="1192"/>
        <v>58</v>
      </c>
    </row>
    <row r="25456" spans="1:8" x14ac:dyDescent="0.25">
      <c r="A25456">
        <f t="shared" si="1193"/>
        <v>25455</v>
      </c>
      <c r="B25456" t="s">
        <v>0</v>
      </c>
      <c r="C25456">
        <v>58</v>
      </c>
      <c r="D25456" t="s">
        <v>1</v>
      </c>
      <c r="F25456">
        <f>COS(2*PI()*A25456/32768)</f>
        <v>0.167749267583608</v>
      </c>
      <c r="G25456">
        <f t="shared" si="1191"/>
        <v>58.387463379180403</v>
      </c>
      <c r="H25456">
        <f t="shared" si="1192"/>
        <v>58</v>
      </c>
    </row>
    <row r="25457" spans="1:8" x14ac:dyDescent="0.25">
      <c r="A25457">
        <f t="shared" si="1193"/>
        <v>25456</v>
      </c>
      <c r="B25457" t="s">
        <v>0</v>
      </c>
      <c r="C25457">
        <v>58</v>
      </c>
      <c r="D25457" t="s">
        <v>1</v>
      </c>
      <c r="F25457">
        <f>COS(2*PI()*A25457/32768)</f>
        <v>0.16793829497473098</v>
      </c>
      <c r="G25457">
        <f t="shared" si="1191"/>
        <v>58.396914748736549</v>
      </c>
      <c r="H25457">
        <f t="shared" si="1192"/>
        <v>58</v>
      </c>
    </row>
    <row r="25458" spans="1:8" x14ac:dyDescent="0.25">
      <c r="A25458">
        <f t="shared" si="1193"/>
        <v>25457</v>
      </c>
      <c r="B25458" t="s">
        <v>0</v>
      </c>
      <c r="C25458">
        <v>58</v>
      </c>
      <c r="D25458" t="s">
        <v>1</v>
      </c>
      <c r="F25458">
        <f>COS(2*PI()*A25458/32768)</f>
        <v>0.16812731619124291</v>
      </c>
      <c r="G25458">
        <f t="shared" si="1191"/>
        <v>58.406365809562146</v>
      </c>
      <c r="H25458">
        <f t="shared" si="1192"/>
        <v>58</v>
      </c>
    </row>
    <row r="25459" spans="1:8" x14ac:dyDescent="0.25">
      <c r="A25459">
        <f t="shared" si="1193"/>
        <v>25458</v>
      </c>
      <c r="B25459" t="s">
        <v>0</v>
      </c>
      <c r="C25459">
        <v>58</v>
      </c>
      <c r="D25459" t="s">
        <v>1</v>
      </c>
      <c r="F25459">
        <f>COS(2*PI()*A25459/32768)</f>
        <v>0.16831633122619491</v>
      </c>
      <c r="G25459">
        <f t="shared" si="1191"/>
        <v>58.415816561309747</v>
      </c>
      <c r="H25459">
        <f t="shared" si="1192"/>
        <v>58</v>
      </c>
    </row>
    <row r="25460" spans="1:8" x14ac:dyDescent="0.25">
      <c r="A25460">
        <f t="shared" si="1193"/>
        <v>25459</v>
      </c>
      <c r="B25460" t="s">
        <v>0</v>
      </c>
      <c r="C25460">
        <v>58</v>
      </c>
      <c r="D25460" t="s">
        <v>1</v>
      </c>
      <c r="F25460">
        <f>COS(2*PI()*A25460/32768)</f>
        <v>0.16850534007263565</v>
      </c>
      <c r="G25460">
        <f t="shared" si="1191"/>
        <v>58.425267003631781</v>
      </c>
      <c r="H25460">
        <f t="shared" si="1192"/>
        <v>58</v>
      </c>
    </row>
    <row r="25461" spans="1:8" x14ac:dyDescent="0.25">
      <c r="A25461">
        <f t="shared" si="1193"/>
        <v>25460</v>
      </c>
      <c r="B25461" t="s">
        <v>0</v>
      </c>
      <c r="C25461">
        <v>58</v>
      </c>
      <c r="D25461" t="s">
        <v>1</v>
      </c>
      <c r="F25461">
        <f>COS(2*PI()*A25461/32768)</f>
        <v>0.16869434272361677</v>
      </c>
      <c r="G25461">
        <f t="shared" si="1191"/>
        <v>58.434717136180836</v>
      </c>
      <c r="H25461">
        <f t="shared" si="1192"/>
        <v>58</v>
      </c>
    </row>
    <row r="25462" spans="1:8" x14ac:dyDescent="0.25">
      <c r="A25462">
        <f t="shared" si="1193"/>
        <v>25461</v>
      </c>
      <c r="B25462" t="s">
        <v>0</v>
      </c>
      <c r="C25462">
        <v>58</v>
      </c>
      <c r="D25462" t="s">
        <v>1</v>
      </c>
      <c r="F25462">
        <f>COS(2*PI()*A25462/32768)</f>
        <v>0.16888333917218998</v>
      </c>
      <c r="G25462">
        <f t="shared" si="1191"/>
        <v>58.4441669586095</v>
      </c>
      <c r="H25462">
        <f t="shared" si="1192"/>
        <v>58</v>
      </c>
    </row>
    <row r="25463" spans="1:8" x14ac:dyDescent="0.25">
      <c r="A25463">
        <f t="shared" si="1193"/>
        <v>25462</v>
      </c>
      <c r="B25463" t="s">
        <v>0</v>
      </c>
      <c r="C25463">
        <v>58</v>
      </c>
      <c r="D25463" t="s">
        <v>1</v>
      </c>
      <c r="F25463">
        <f>COS(2*PI()*A25463/32768)</f>
        <v>0.16907232941140471</v>
      </c>
      <c r="G25463">
        <f t="shared" si="1191"/>
        <v>58.453616470570239</v>
      </c>
      <c r="H25463">
        <f t="shared" si="1192"/>
        <v>58</v>
      </c>
    </row>
    <row r="25464" spans="1:8" x14ac:dyDescent="0.25">
      <c r="A25464">
        <f t="shared" si="1193"/>
        <v>25463</v>
      </c>
      <c r="B25464" t="s">
        <v>0</v>
      </c>
      <c r="C25464">
        <v>58</v>
      </c>
      <c r="D25464" t="s">
        <v>1</v>
      </c>
      <c r="F25464">
        <f>COS(2*PI()*A25464/32768)</f>
        <v>0.16926131343431319</v>
      </c>
      <c r="G25464">
        <f t="shared" si="1191"/>
        <v>58.463065671715661</v>
      </c>
      <c r="H25464">
        <f t="shared" si="1192"/>
        <v>58</v>
      </c>
    </row>
    <row r="25465" spans="1:8" x14ac:dyDescent="0.25">
      <c r="A25465">
        <f t="shared" si="1193"/>
        <v>25464</v>
      </c>
      <c r="B25465" t="s">
        <v>0</v>
      </c>
      <c r="C25465">
        <v>58</v>
      </c>
      <c r="D25465" t="s">
        <v>1</v>
      </c>
      <c r="F25465">
        <f>COS(2*PI()*A25465/32768)</f>
        <v>0.16945029123396793</v>
      </c>
      <c r="G25465">
        <f t="shared" si="1191"/>
        <v>58.472514561698397</v>
      </c>
      <c r="H25465">
        <f t="shared" si="1192"/>
        <v>58</v>
      </c>
    </row>
    <row r="25466" spans="1:8" x14ac:dyDescent="0.25">
      <c r="A25466">
        <f t="shared" si="1193"/>
        <v>25465</v>
      </c>
      <c r="B25466" t="s">
        <v>0</v>
      </c>
      <c r="C25466">
        <v>58</v>
      </c>
      <c r="D25466" t="s">
        <v>1</v>
      </c>
      <c r="F25466">
        <f>COS(2*PI()*A25466/32768)</f>
        <v>0.16963926280341893</v>
      </c>
      <c r="G25466">
        <f t="shared" si="1191"/>
        <v>58.481963140170947</v>
      </c>
      <c r="H25466">
        <f t="shared" si="1192"/>
        <v>58</v>
      </c>
    </row>
    <row r="25467" spans="1:8" x14ac:dyDescent="0.25">
      <c r="A25467">
        <f t="shared" si="1193"/>
        <v>25466</v>
      </c>
      <c r="B25467" t="s">
        <v>0</v>
      </c>
      <c r="C25467">
        <v>58</v>
      </c>
      <c r="D25467" t="s">
        <v>1</v>
      </c>
      <c r="F25467">
        <f>COS(2*PI()*A25467/32768)</f>
        <v>0.16982822813572007</v>
      </c>
      <c r="G25467">
        <f t="shared" si="1191"/>
        <v>58.491411406786</v>
      </c>
      <c r="H25467">
        <f t="shared" si="1192"/>
        <v>58</v>
      </c>
    </row>
    <row r="25468" spans="1:8" x14ac:dyDescent="0.25">
      <c r="A25468">
        <f t="shared" si="1193"/>
        <v>25467</v>
      </c>
      <c r="B25468" t="s">
        <v>0</v>
      </c>
      <c r="C25468">
        <v>59</v>
      </c>
      <c r="D25468" t="s">
        <v>1</v>
      </c>
      <c r="F25468">
        <f>COS(2*PI()*A25468/32768)</f>
        <v>0.17001718722392184</v>
      </c>
      <c r="G25468">
        <f t="shared" si="1191"/>
        <v>58.500859361196092</v>
      </c>
      <c r="H25468">
        <f t="shared" si="1192"/>
        <v>59</v>
      </c>
    </row>
    <row r="25469" spans="1:8" x14ac:dyDescent="0.25">
      <c r="A25469">
        <f t="shared" si="1193"/>
        <v>25468</v>
      </c>
      <c r="B25469" t="s">
        <v>0</v>
      </c>
      <c r="C25469">
        <v>59</v>
      </c>
      <c r="D25469" t="s">
        <v>1</v>
      </c>
      <c r="F25469">
        <f>COS(2*PI()*A25469/32768)</f>
        <v>0.17020614006107765</v>
      </c>
      <c r="G25469">
        <f t="shared" si="1191"/>
        <v>58.510307003053882</v>
      </c>
      <c r="H25469">
        <f t="shared" si="1192"/>
        <v>59</v>
      </c>
    </row>
    <row r="25470" spans="1:8" x14ac:dyDescent="0.25">
      <c r="A25470">
        <f t="shared" si="1193"/>
        <v>25469</v>
      </c>
      <c r="B25470" t="s">
        <v>0</v>
      </c>
      <c r="C25470">
        <v>59</v>
      </c>
      <c r="D25470" t="s">
        <v>1</v>
      </c>
      <c r="F25470">
        <f>COS(2*PI()*A25470/32768)</f>
        <v>0.17039508664024111</v>
      </c>
      <c r="G25470">
        <f t="shared" si="1191"/>
        <v>58.519754332012056</v>
      </c>
      <c r="H25470">
        <f t="shared" si="1192"/>
        <v>59</v>
      </c>
    </row>
    <row r="25471" spans="1:8" x14ac:dyDescent="0.25">
      <c r="A25471">
        <f t="shared" si="1193"/>
        <v>25470</v>
      </c>
      <c r="B25471" t="s">
        <v>0</v>
      </c>
      <c r="C25471">
        <v>59</v>
      </c>
      <c r="D25471" t="s">
        <v>1</v>
      </c>
      <c r="F25471">
        <f>COS(2*PI()*A25471/32768)</f>
        <v>0.17058402695446348</v>
      </c>
      <c r="G25471">
        <f t="shared" si="1191"/>
        <v>58.529201347723173</v>
      </c>
      <c r="H25471">
        <f t="shared" si="1192"/>
        <v>59</v>
      </c>
    </row>
    <row r="25472" spans="1:8" x14ac:dyDescent="0.25">
      <c r="A25472">
        <f t="shared" si="1193"/>
        <v>25471</v>
      </c>
      <c r="B25472" t="s">
        <v>0</v>
      </c>
      <c r="C25472">
        <v>59</v>
      </c>
      <c r="D25472" t="s">
        <v>1</v>
      </c>
      <c r="F25472">
        <f>COS(2*PI()*A25472/32768)</f>
        <v>0.17077296099679876</v>
      </c>
      <c r="G25472">
        <f t="shared" si="1191"/>
        <v>58.538648049839935</v>
      </c>
      <c r="H25472">
        <f t="shared" si="1192"/>
        <v>59</v>
      </c>
    </row>
    <row r="25473" spans="1:8" x14ac:dyDescent="0.25">
      <c r="A25473">
        <f t="shared" si="1193"/>
        <v>25472</v>
      </c>
      <c r="B25473" t="s">
        <v>0</v>
      </c>
      <c r="C25473">
        <v>59</v>
      </c>
      <c r="D25473" t="s">
        <v>1</v>
      </c>
      <c r="F25473">
        <f>COS(2*PI()*A25473/32768)</f>
        <v>0.17096188876030133</v>
      </c>
      <c r="G25473">
        <f t="shared" si="1191"/>
        <v>58.54809443801507</v>
      </c>
      <c r="H25473">
        <f t="shared" si="1192"/>
        <v>59</v>
      </c>
    </row>
    <row r="25474" spans="1:8" x14ac:dyDescent="0.25">
      <c r="A25474">
        <f t="shared" si="1193"/>
        <v>25473</v>
      </c>
      <c r="B25474" t="s">
        <v>0</v>
      </c>
      <c r="C25474">
        <v>59</v>
      </c>
      <c r="D25474" t="s">
        <v>1</v>
      </c>
      <c r="F25474">
        <f>COS(2*PI()*A25474/32768)</f>
        <v>0.17115081023802309</v>
      </c>
      <c r="G25474">
        <f t="shared" ref="G25474:G25537" si="1194">F25474*$I$4+$I$4</f>
        <v>58.557540511901152</v>
      </c>
      <c r="H25474">
        <f t="shared" ref="H25474:H25537" si="1195">ROUND(G25474,0)</f>
        <v>59</v>
      </c>
    </row>
    <row r="25475" spans="1:8" x14ac:dyDescent="0.25">
      <c r="A25475">
        <f t="shared" ref="A25475:A25538" si="1196">A25474+1</f>
        <v>25474</v>
      </c>
      <c r="B25475" t="s">
        <v>0</v>
      </c>
      <c r="C25475">
        <v>59</v>
      </c>
      <c r="D25475" t="s">
        <v>1</v>
      </c>
      <c r="F25475">
        <f>COS(2*PI()*A25475/32768)</f>
        <v>0.17133972542301881</v>
      </c>
      <c r="G25475">
        <f t="shared" si="1194"/>
        <v>58.566986271150938</v>
      </c>
      <c r="H25475">
        <f t="shared" si="1195"/>
        <v>59</v>
      </c>
    </row>
    <row r="25476" spans="1:8" x14ac:dyDescent="0.25">
      <c r="A25476">
        <f t="shared" si="1196"/>
        <v>25475</v>
      </c>
      <c r="B25476" t="s">
        <v>0</v>
      </c>
      <c r="C25476">
        <v>59</v>
      </c>
      <c r="D25476" t="s">
        <v>1</v>
      </c>
      <c r="F25476">
        <f>COS(2*PI()*A25476/32768)</f>
        <v>0.17152863430834348</v>
      </c>
      <c r="G25476">
        <f t="shared" si="1194"/>
        <v>58.576431715417172</v>
      </c>
      <c r="H25476">
        <f t="shared" si="1195"/>
        <v>59</v>
      </c>
    </row>
    <row r="25477" spans="1:8" x14ac:dyDescent="0.25">
      <c r="A25477">
        <f t="shared" si="1196"/>
        <v>25476</v>
      </c>
      <c r="B25477" t="s">
        <v>0</v>
      </c>
      <c r="C25477">
        <v>59</v>
      </c>
      <c r="D25477" t="s">
        <v>1</v>
      </c>
      <c r="F25477">
        <f>COS(2*PI()*A25477/32768)</f>
        <v>0.17171753688704972</v>
      </c>
      <c r="G25477">
        <f t="shared" si="1194"/>
        <v>58.585876844352484</v>
      </c>
      <c r="H25477">
        <f t="shared" si="1195"/>
        <v>59</v>
      </c>
    </row>
    <row r="25478" spans="1:8" x14ac:dyDescent="0.25">
      <c r="A25478">
        <f t="shared" si="1196"/>
        <v>25477</v>
      </c>
      <c r="B25478" t="s">
        <v>0</v>
      </c>
      <c r="C25478">
        <v>59</v>
      </c>
      <c r="D25478" t="s">
        <v>1</v>
      </c>
      <c r="F25478">
        <f>COS(2*PI()*A25478/32768)</f>
        <v>0.17190643315219301</v>
      </c>
      <c r="G25478">
        <f t="shared" si="1194"/>
        <v>58.595321657609652</v>
      </c>
      <c r="H25478">
        <f t="shared" si="1195"/>
        <v>59</v>
      </c>
    </row>
    <row r="25479" spans="1:8" x14ac:dyDescent="0.25">
      <c r="A25479">
        <f t="shared" si="1196"/>
        <v>25478</v>
      </c>
      <c r="B25479" t="s">
        <v>0</v>
      </c>
      <c r="C25479">
        <v>59</v>
      </c>
      <c r="D25479" t="s">
        <v>1</v>
      </c>
      <c r="F25479">
        <f>COS(2*PI()*A25479/32768)</f>
        <v>0.17209532309682904</v>
      </c>
      <c r="G25479">
        <f t="shared" si="1194"/>
        <v>58.60476615484145</v>
      </c>
      <c r="H25479">
        <f t="shared" si="1195"/>
        <v>59</v>
      </c>
    </row>
    <row r="25480" spans="1:8" x14ac:dyDescent="0.25">
      <c r="A25480">
        <f t="shared" si="1196"/>
        <v>25479</v>
      </c>
      <c r="B25480" t="s">
        <v>0</v>
      </c>
      <c r="C25480">
        <v>59</v>
      </c>
      <c r="D25480" t="s">
        <v>1</v>
      </c>
      <c r="F25480">
        <f>COS(2*PI()*A25480/32768)</f>
        <v>0.1722842067140111</v>
      </c>
      <c r="G25480">
        <f t="shared" si="1194"/>
        <v>58.614210335700555</v>
      </c>
      <c r="H25480">
        <f t="shared" si="1195"/>
        <v>59</v>
      </c>
    </row>
    <row r="25481" spans="1:8" x14ac:dyDescent="0.25">
      <c r="A25481">
        <f t="shared" si="1196"/>
        <v>25480</v>
      </c>
      <c r="B25481" t="s">
        <v>0</v>
      </c>
      <c r="C25481">
        <v>59</v>
      </c>
      <c r="D25481" t="s">
        <v>1</v>
      </c>
      <c r="F25481">
        <f>COS(2*PI()*A25481/32768)</f>
        <v>0.17247308399679537</v>
      </c>
      <c r="G25481">
        <f t="shared" si="1194"/>
        <v>58.62365419983977</v>
      </c>
      <c r="H25481">
        <f t="shared" si="1195"/>
        <v>59</v>
      </c>
    </row>
    <row r="25482" spans="1:8" x14ac:dyDescent="0.25">
      <c r="A25482">
        <f t="shared" si="1196"/>
        <v>25481</v>
      </c>
      <c r="B25482" t="s">
        <v>0</v>
      </c>
      <c r="C25482">
        <v>59</v>
      </c>
      <c r="D25482" t="s">
        <v>1</v>
      </c>
      <c r="F25482">
        <f>COS(2*PI()*A25482/32768)</f>
        <v>0.17266195493823824</v>
      </c>
      <c r="G25482">
        <f t="shared" si="1194"/>
        <v>58.633097746911915</v>
      </c>
      <c r="H25482">
        <f t="shared" si="1195"/>
        <v>59</v>
      </c>
    </row>
    <row r="25483" spans="1:8" x14ac:dyDescent="0.25">
      <c r="A25483">
        <f t="shared" si="1196"/>
        <v>25482</v>
      </c>
      <c r="B25483" t="s">
        <v>0</v>
      </c>
      <c r="C25483">
        <v>59</v>
      </c>
      <c r="D25483" t="s">
        <v>1</v>
      </c>
      <c r="F25483">
        <f>COS(2*PI()*A25483/32768)</f>
        <v>0.17285081953139372</v>
      </c>
      <c r="G25483">
        <f t="shared" si="1194"/>
        <v>58.642540976569684</v>
      </c>
      <c r="H25483">
        <f t="shared" si="1195"/>
        <v>59</v>
      </c>
    </row>
    <row r="25484" spans="1:8" x14ac:dyDescent="0.25">
      <c r="A25484">
        <f t="shared" si="1196"/>
        <v>25483</v>
      </c>
      <c r="B25484" t="s">
        <v>0</v>
      </c>
      <c r="C25484">
        <v>59</v>
      </c>
      <c r="D25484" t="s">
        <v>1</v>
      </c>
      <c r="F25484">
        <f>COS(2*PI()*A25484/32768)</f>
        <v>0.17303967776931958</v>
      </c>
      <c r="G25484">
        <f t="shared" si="1194"/>
        <v>58.651983888465978</v>
      </c>
      <c r="H25484">
        <f t="shared" si="1195"/>
        <v>59</v>
      </c>
    </row>
    <row r="25485" spans="1:8" x14ac:dyDescent="0.25">
      <c r="A25485">
        <f t="shared" si="1196"/>
        <v>25484</v>
      </c>
      <c r="B25485" t="s">
        <v>0</v>
      </c>
      <c r="C25485">
        <v>59</v>
      </c>
      <c r="D25485" t="s">
        <v>1</v>
      </c>
      <c r="F25485">
        <f>COS(2*PI()*A25485/32768)</f>
        <v>0.17322852964507024</v>
      </c>
      <c r="G25485">
        <f t="shared" si="1194"/>
        <v>58.661426482253511</v>
      </c>
      <c r="H25485">
        <f t="shared" si="1195"/>
        <v>59</v>
      </c>
    </row>
    <row r="25486" spans="1:8" x14ac:dyDescent="0.25">
      <c r="A25486">
        <f t="shared" si="1196"/>
        <v>25485</v>
      </c>
      <c r="B25486" t="s">
        <v>0</v>
      </c>
      <c r="C25486">
        <v>59</v>
      </c>
      <c r="D25486" t="s">
        <v>1</v>
      </c>
      <c r="F25486">
        <f>COS(2*PI()*A25486/32768)</f>
        <v>0.17341737515170305</v>
      </c>
      <c r="G25486">
        <f t="shared" si="1194"/>
        <v>58.670868757585154</v>
      </c>
      <c r="H25486">
        <f t="shared" si="1195"/>
        <v>59</v>
      </c>
    </row>
    <row r="25487" spans="1:8" x14ac:dyDescent="0.25">
      <c r="A25487">
        <f t="shared" si="1196"/>
        <v>25486</v>
      </c>
      <c r="B25487" t="s">
        <v>0</v>
      </c>
      <c r="C25487">
        <v>59</v>
      </c>
      <c r="D25487" t="s">
        <v>1</v>
      </c>
      <c r="F25487">
        <f>COS(2*PI()*A25487/32768)</f>
        <v>0.1736062142822756</v>
      </c>
      <c r="G25487">
        <f t="shared" si="1194"/>
        <v>58.68031071411378</v>
      </c>
      <c r="H25487">
        <f t="shared" si="1195"/>
        <v>59</v>
      </c>
    </row>
    <row r="25488" spans="1:8" x14ac:dyDescent="0.25">
      <c r="A25488">
        <f t="shared" si="1196"/>
        <v>25487</v>
      </c>
      <c r="B25488" t="s">
        <v>0</v>
      </c>
      <c r="C25488">
        <v>59</v>
      </c>
      <c r="D25488" t="s">
        <v>1</v>
      </c>
      <c r="F25488">
        <f>COS(2*PI()*A25488/32768)</f>
        <v>0.17379504702984302</v>
      </c>
      <c r="G25488">
        <f t="shared" si="1194"/>
        <v>58.689752351492153</v>
      </c>
      <c r="H25488">
        <f t="shared" si="1195"/>
        <v>59</v>
      </c>
    </row>
    <row r="25489" spans="1:8" x14ac:dyDescent="0.25">
      <c r="A25489">
        <f t="shared" si="1196"/>
        <v>25488</v>
      </c>
      <c r="B25489" t="s">
        <v>0</v>
      </c>
      <c r="C25489">
        <v>59</v>
      </c>
      <c r="D25489" t="s">
        <v>1</v>
      </c>
      <c r="F25489">
        <f>COS(2*PI()*A25489/32768)</f>
        <v>0.17398387338746338</v>
      </c>
      <c r="G25489">
        <f t="shared" si="1194"/>
        <v>58.699193669373173</v>
      </c>
      <c r="H25489">
        <f t="shared" si="1195"/>
        <v>59</v>
      </c>
    </row>
    <row r="25490" spans="1:8" x14ac:dyDescent="0.25">
      <c r="A25490">
        <f t="shared" si="1196"/>
        <v>25489</v>
      </c>
      <c r="B25490" t="s">
        <v>0</v>
      </c>
      <c r="C25490">
        <v>59</v>
      </c>
      <c r="D25490" t="s">
        <v>1</v>
      </c>
      <c r="F25490">
        <f>COS(2*PI()*A25490/32768)</f>
        <v>0.17417269334819493</v>
      </c>
      <c r="G25490">
        <f t="shared" si="1194"/>
        <v>58.708634667409747</v>
      </c>
      <c r="H25490">
        <f t="shared" si="1195"/>
        <v>59</v>
      </c>
    </row>
    <row r="25491" spans="1:8" x14ac:dyDescent="0.25">
      <c r="A25491">
        <f t="shared" si="1196"/>
        <v>25490</v>
      </c>
      <c r="B25491" t="s">
        <v>0</v>
      </c>
      <c r="C25491">
        <v>59</v>
      </c>
      <c r="D25491" t="s">
        <v>1</v>
      </c>
      <c r="F25491">
        <f>COS(2*PI()*A25491/32768)</f>
        <v>0.17436150690509358</v>
      </c>
      <c r="G25491">
        <f t="shared" si="1194"/>
        <v>58.718075345254675</v>
      </c>
      <c r="H25491">
        <f t="shared" si="1195"/>
        <v>59</v>
      </c>
    </row>
    <row r="25492" spans="1:8" x14ac:dyDescent="0.25">
      <c r="A25492">
        <f t="shared" si="1196"/>
        <v>25491</v>
      </c>
      <c r="B25492" t="s">
        <v>0</v>
      </c>
      <c r="C25492">
        <v>59</v>
      </c>
      <c r="D25492" t="s">
        <v>1</v>
      </c>
      <c r="F25492">
        <f>COS(2*PI()*A25492/32768)</f>
        <v>0.17455031405121804</v>
      </c>
      <c r="G25492">
        <f t="shared" si="1194"/>
        <v>58.7275157025609</v>
      </c>
      <c r="H25492">
        <f t="shared" si="1195"/>
        <v>59</v>
      </c>
    </row>
    <row r="25493" spans="1:8" x14ac:dyDescent="0.25">
      <c r="A25493">
        <f t="shared" si="1196"/>
        <v>25492</v>
      </c>
      <c r="B25493" t="s">
        <v>0</v>
      </c>
      <c r="C25493">
        <v>59</v>
      </c>
      <c r="D25493" t="s">
        <v>1</v>
      </c>
      <c r="F25493">
        <f>COS(2*PI()*A25493/32768)</f>
        <v>0.17473911477962728</v>
      </c>
      <c r="G25493">
        <f t="shared" si="1194"/>
        <v>58.736955738981365</v>
      </c>
      <c r="H25493">
        <f t="shared" si="1195"/>
        <v>59</v>
      </c>
    </row>
    <row r="25494" spans="1:8" x14ac:dyDescent="0.25">
      <c r="A25494">
        <f t="shared" si="1196"/>
        <v>25493</v>
      </c>
      <c r="B25494" t="s">
        <v>0</v>
      </c>
      <c r="C25494">
        <v>59</v>
      </c>
      <c r="D25494" t="s">
        <v>1</v>
      </c>
      <c r="F25494">
        <f>COS(2*PI()*A25494/32768)</f>
        <v>0.17492790908337791</v>
      </c>
      <c r="G25494">
        <f t="shared" si="1194"/>
        <v>58.746395454168898</v>
      </c>
      <c r="H25494">
        <f t="shared" si="1195"/>
        <v>59</v>
      </c>
    </row>
    <row r="25495" spans="1:8" x14ac:dyDescent="0.25">
      <c r="A25495">
        <f t="shared" si="1196"/>
        <v>25494</v>
      </c>
      <c r="B25495" t="s">
        <v>0</v>
      </c>
      <c r="C25495">
        <v>59</v>
      </c>
      <c r="D25495" t="s">
        <v>1</v>
      </c>
      <c r="F25495">
        <f>COS(2*PI()*A25495/32768)</f>
        <v>0.17511669695552937</v>
      </c>
      <c r="G25495">
        <f t="shared" si="1194"/>
        <v>58.75583484777647</v>
      </c>
      <c r="H25495">
        <f t="shared" si="1195"/>
        <v>59</v>
      </c>
    </row>
    <row r="25496" spans="1:8" x14ac:dyDescent="0.25">
      <c r="A25496">
        <f t="shared" si="1196"/>
        <v>25495</v>
      </c>
      <c r="B25496" t="s">
        <v>0</v>
      </c>
      <c r="C25496">
        <v>59</v>
      </c>
      <c r="D25496" t="s">
        <v>1</v>
      </c>
      <c r="F25496">
        <f>COS(2*PI()*A25496/32768)</f>
        <v>0.17530547838914134</v>
      </c>
      <c r="G25496">
        <f t="shared" si="1194"/>
        <v>58.765273919457066</v>
      </c>
      <c r="H25496">
        <f t="shared" si="1195"/>
        <v>59</v>
      </c>
    </row>
    <row r="25497" spans="1:8" x14ac:dyDescent="0.25">
      <c r="A25497">
        <f t="shared" si="1196"/>
        <v>25496</v>
      </c>
      <c r="B25497" t="s">
        <v>0</v>
      </c>
      <c r="C25497">
        <v>59</v>
      </c>
      <c r="D25497" t="s">
        <v>1</v>
      </c>
      <c r="F25497">
        <f>COS(2*PI()*A25497/32768)</f>
        <v>0.17549425337727115</v>
      </c>
      <c r="G25497">
        <f t="shared" si="1194"/>
        <v>58.774712668863557</v>
      </c>
      <c r="H25497">
        <f t="shared" si="1195"/>
        <v>59</v>
      </c>
    </row>
    <row r="25498" spans="1:8" x14ac:dyDescent="0.25">
      <c r="A25498">
        <f t="shared" si="1196"/>
        <v>25497</v>
      </c>
      <c r="B25498" t="s">
        <v>0</v>
      </c>
      <c r="C25498">
        <v>59</v>
      </c>
      <c r="D25498" t="s">
        <v>1</v>
      </c>
      <c r="F25498">
        <f>COS(2*PI()*A25498/32768)</f>
        <v>0.17568302191297891</v>
      </c>
      <c r="G25498">
        <f t="shared" si="1194"/>
        <v>58.784151095648944</v>
      </c>
      <c r="H25498">
        <f t="shared" si="1195"/>
        <v>59</v>
      </c>
    </row>
    <row r="25499" spans="1:8" x14ac:dyDescent="0.25">
      <c r="A25499">
        <f t="shared" si="1196"/>
        <v>25498</v>
      </c>
      <c r="B25499" t="s">
        <v>0</v>
      </c>
      <c r="C25499">
        <v>59</v>
      </c>
      <c r="D25499" t="s">
        <v>1</v>
      </c>
      <c r="F25499">
        <f>COS(2*PI()*A25499/32768)</f>
        <v>0.17587178398932501</v>
      </c>
      <c r="G25499">
        <f t="shared" si="1194"/>
        <v>58.793589199466254</v>
      </c>
      <c r="H25499">
        <f t="shared" si="1195"/>
        <v>59</v>
      </c>
    </row>
    <row r="25500" spans="1:8" x14ac:dyDescent="0.25">
      <c r="A25500">
        <f t="shared" si="1196"/>
        <v>25499</v>
      </c>
      <c r="B25500" t="s">
        <v>0</v>
      </c>
      <c r="C25500">
        <v>59</v>
      </c>
      <c r="D25500" t="s">
        <v>1</v>
      </c>
      <c r="F25500">
        <f>COS(2*PI()*A25500/32768)</f>
        <v>0.17606053959936752</v>
      </c>
      <c r="G25500">
        <f t="shared" si="1194"/>
        <v>58.803026979968379</v>
      </c>
      <c r="H25500">
        <f t="shared" si="1195"/>
        <v>59</v>
      </c>
    </row>
    <row r="25501" spans="1:8" x14ac:dyDescent="0.25">
      <c r="A25501">
        <f t="shared" si="1196"/>
        <v>25500</v>
      </c>
      <c r="B25501" t="s">
        <v>0</v>
      </c>
      <c r="C25501">
        <v>59</v>
      </c>
      <c r="D25501" t="s">
        <v>1</v>
      </c>
      <c r="F25501">
        <f>COS(2*PI()*A25501/32768)</f>
        <v>0.17624928873616813</v>
      </c>
      <c r="G25501">
        <f t="shared" si="1194"/>
        <v>58.812464436808405</v>
      </c>
      <c r="H25501">
        <f t="shared" si="1195"/>
        <v>59</v>
      </c>
    </row>
    <row r="25502" spans="1:8" x14ac:dyDescent="0.25">
      <c r="A25502">
        <f t="shared" si="1196"/>
        <v>25501</v>
      </c>
      <c r="B25502" t="s">
        <v>0</v>
      </c>
      <c r="C25502">
        <v>59</v>
      </c>
      <c r="D25502" t="s">
        <v>1</v>
      </c>
      <c r="F25502">
        <f>COS(2*PI()*A25502/32768)</f>
        <v>0.17643803139278533</v>
      </c>
      <c r="G25502">
        <f t="shared" si="1194"/>
        <v>58.821901569639266</v>
      </c>
      <c r="H25502">
        <f t="shared" si="1195"/>
        <v>59</v>
      </c>
    </row>
    <row r="25503" spans="1:8" x14ac:dyDescent="0.25">
      <c r="A25503">
        <f t="shared" si="1196"/>
        <v>25502</v>
      </c>
      <c r="B25503" t="s">
        <v>0</v>
      </c>
      <c r="C25503">
        <v>59</v>
      </c>
      <c r="D25503" t="s">
        <v>1</v>
      </c>
      <c r="F25503">
        <f>COS(2*PI()*A25503/32768)</f>
        <v>0.17662676756228049</v>
      </c>
      <c r="G25503">
        <f t="shared" si="1194"/>
        <v>58.831338378114026</v>
      </c>
      <c r="H25503">
        <f t="shared" si="1195"/>
        <v>59</v>
      </c>
    </row>
    <row r="25504" spans="1:8" x14ac:dyDescent="0.25">
      <c r="A25504">
        <f t="shared" si="1196"/>
        <v>25503</v>
      </c>
      <c r="B25504" t="s">
        <v>0</v>
      </c>
      <c r="C25504">
        <v>59</v>
      </c>
      <c r="D25504" t="s">
        <v>1</v>
      </c>
      <c r="F25504">
        <f>COS(2*PI()*A25504/32768)</f>
        <v>0.1768154972377152</v>
      </c>
      <c r="G25504">
        <f t="shared" si="1194"/>
        <v>58.840774861885762</v>
      </c>
      <c r="H25504">
        <f t="shared" si="1195"/>
        <v>59</v>
      </c>
    </row>
    <row r="25505" spans="1:8" x14ac:dyDescent="0.25">
      <c r="A25505">
        <f t="shared" si="1196"/>
        <v>25504</v>
      </c>
      <c r="B25505" t="s">
        <v>0</v>
      </c>
      <c r="C25505">
        <v>59</v>
      </c>
      <c r="D25505" t="s">
        <v>1</v>
      </c>
      <c r="F25505">
        <f>COS(2*PI()*A25505/32768)</f>
        <v>0.17700422041214864</v>
      </c>
      <c r="G25505">
        <f t="shared" si="1194"/>
        <v>58.850211020607432</v>
      </c>
      <c r="H25505">
        <f t="shared" si="1195"/>
        <v>59</v>
      </c>
    </row>
    <row r="25506" spans="1:8" x14ac:dyDescent="0.25">
      <c r="A25506">
        <f t="shared" si="1196"/>
        <v>25505</v>
      </c>
      <c r="B25506" t="s">
        <v>0</v>
      </c>
      <c r="C25506">
        <v>59</v>
      </c>
      <c r="D25506" t="s">
        <v>1</v>
      </c>
      <c r="F25506">
        <f>COS(2*PI()*A25506/32768)</f>
        <v>0.17719293707864286</v>
      </c>
      <c r="G25506">
        <f t="shared" si="1194"/>
        <v>58.859646853932141</v>
      </c>
      <c r="H25506">
        <f t="shared" si="1195"/>
        <v>59</v>
      </c>
    </row>
    <row r="25507" spans="1:8" x14ac:dyDescent="0.25">
      <c r="A25507">
        <f t="shared" si="1196"/>
        <v>25506</v>
      </c>
      <c r="B25507" t="s">
        <v>0</v>
      </c>
      <c r="C25507">
        <v>59</v>
      </c>
      <c r="D25507" t="s">
        <v>1</v>
      </c>
      <c r="F25507">
        <f>COS(2*PI()*A25507/32768)</f>
        <v>0.17738164723026018</v>
      </c>
      <c r="G25507">
        <f t="shared" si="1194"/>
        <v>58.869082361513009</v>
      </c>
      <c r="H25507">
        <f t="shared" si="1195"/>
        <v>59</v>
      </c>
    </row>
    <row r="25508" spans="1:8" x14ac:dyDescent="0.25">
      <c r="A25508">
        <f t="shared" si="1196"/>
        <v>25507</v>
      </c>
      <c r="B25508" t="s">
        <v>0</v>
      </c>
      <c r="C25508">
        <v>59</v>
      </c>
      <c r="D25508" t="s">
        <v>1</v>
      </c>
      <c r="F25508">
        <f>COS(2*PI()*A25508/32768)</f>
        <v>0.17757035086006054</v>
      </c>
      <c r="G25508">
        <f t="shared" si="1194"/>
        <v>58.878517543003028</v>
      </c>
      <c r="H25508">
        <f t="shared" si="1195"/>
        <v>59</v>
      </c>
    </row>
    <row r="25509" spans="1:8" x14ac:dyDescent="0.25">
      <c r="A25509">
        <f t="shared" si="1196"/>
        <v>25508</v>
      </c>
      <c r="B25509" t="s">
        <v>0</v>
      </c>
      <c r="C25509">
        <v>59</v>
      </c>
      <c r="D25509" t="s">
        <v>1</v>
      </c>
      <c r="F25509">
        <f>COS(2*PI()*A25509/32768)</f>
        <v>0.17775904796110667</v>
      </c>
      <c r="G25509">
        <f t="shared" si="1194"/>
        <v>58.887952398055333</v>
      </c>
      <c r="H25509">
        <f t="shared" si="1195"/>
        <v>59</v>
      </c>
    </row>
    <row r="25510" spans="1:8" x14ac:dyDescent="0.25">
      <c r="A25510">
        <f t="shared" si="1196"/>
        <v>25509</v>
      </c>
      <c r="B25510" t="s">
        <v>0</v>
      </c>
      <c r="C25510">
        <v>59</v>
      </c>
      <c r="D25510" t="s">
        <v>1</v>
      </c>
      <c r="F25510">
        <f>COS(2*PI()*A25510/32768)</f>
        <v>0.17794773852646165</v>
      </c>
      <c r="G25510">
        <f t="shared" si="1194"/>
        <v>58.89738692632308</v>
      </c>
      <c r="H25510">
        <f t="shared" si="1195"/>
        <v>59</v>
      </c>
    </row>
    <row r="25511" spans="1:8" x14ac:dyDescent="0.25">
      <c r="A25511">
        <f t="shared" si="1196"/>
        <v>25510</v>
      </c>
      <c r="B25511" t="s">
        <v>0</v>
      </c>
      <c r="C25511">
        <v>59</v>
      </c>
      <c r="D25511" t="s">
        <v>1</v>
      </c>
      <c r="F25511">
        <f>COS(2*PI()*A25511/32768)</f>
        <v>0.17813642254918607</v>
      </c>
      <c r="G25511">
        <f t="shared" si="1194"/>
        <v>58.906821127459303</v>
      </c>
      <c r="H25511">
        <f t="shared" si="1195"/>
        <v>59</v>
      </c>
    </row>
    <row r="25512" spans="1:8" x14ac:dyDescent="0.25">
      <c r="A25512">
        <f t="shared" si="1196"/>
        <v>25511</v>
      </c>
      <c r="B25512" t="s">
        <v>0</v>
      </c>
      <c r="C25512">
        <v>59</v>
      </c>
      <c r="D25512" t="s">
        <v>1</v>
      </c>
      <c r="F25512">
        <f>COS(2*PI()*A25512/32768)</f>
        <v>0.17832510002234347</v>
      </c>
      <c r="G25512">
        <f t="shared" si="1194"/>
        <v>58.916255001117172</v>
      </c>
      <c r="H25512">
        <f t="shared" si="1195"/>
        <v>59</v>
      </c>
    </row>
    <row r="25513" spans="1:8" x14ac:dyDescent="0.25">
      <c r="A25513">
        <f t="shared" si="1196"/>
        <v>25512</v>
      </c>
      <c r="B25513" t="s">
        <v>0</v>
      </c>
      <c r="C25513">
        <v>59</v>
      </c>
      <c r="D25513" t="s">
        <v>1</v>
      </c>
      <c r="F25513">
        <f>COS(2*PI()*A25513/32768)</f>
        <v>0.17851377093899756</v>
      </c>
      <c r="G25513">
        <f t="shared" si="1194"/>
        <v>58.925688546949878</v>
      </c>
      <c r="H25513">
        <f t="shared" si="1195"/>
        <v>59</v>
      </c>
    </row>
    <row r="25514" spans="1:8" x14ac:dyDescent="0.25">
      <c r="A25514">
        <f t="shared" si="1196"/>
        <v>25513</v>
      </c>
      <c r="B25514" t="s">
        <v>0</v>
      </c>
      <c r="C25514">
        <v>59</v>
      </c>
      <c r="D25514" t="s">
        <v>1</v>
      </c>
      <c r="F25514">
        <f>COS(2*PI()*A25514/32768)</f>
        <v>0.17870243529220972</v>
      </c>
      <c r="G25514">
        <f t="shared" si="1194"/>
        <v>58.935121764610486</v>
      </c>
      <c r="H25514">
        <f t="shared" si="1195"/>
        <v>59</v>
      </c>
    </row>
    <row r="25515" spans="1:8" x14ac:dyDescent="0.25">
      <c r="A25515">
        <f t="shared" si="1196"/>
        <v>25514</v>
      </c>
      <c r="B25515" t="s">
        <v>0</v>
      </c>
      <c r="C25515">
        <v>59</v>
      </c>
      <c r="D25515" t="s">
        <v>1</v>
      </c>
      <c r="F25515">
        <f>COS(2*PI()*A25515/32768)</f>
        <v>0.17889109307504417</v>
      </c>
      <c r="G25515">
        <f t="shared" si="1194"/>
        <v>58.944554653752206</v>
      </c>
      <c r="H25515">
        <f t="shared" si="1195"/>
        <v>59</v>
      </c>
    </row>
    <row r="25516" spans="1:8" x14ac:dyDescent="0.25">
      <c r="A25516">
        <f t="shared" si="1196"/>
        <v>25515</v>
      </c>
      <c r="B25516" t="s">
        <v>0</v>
      </c>
      <c r="C25516">
        <v>59</v>
      </c>
      <c r="D25516" t="s">
        <v>1</v>
      </c>
      <c r="F25516">
        <f>COS(2*PI()*A25516/32768)</f>
        <v>0.17907974428056536</v>
      </c>
      <c r="G25516">
        <f t="shared" si="1194"/>
        <v>58.953987214028267</v>
      </c>
      <c r="H25516">
        <f t="shared" si="1195"/>
        <v>59</v>
      </c>
    </row>
    <row r="25517" spans="1:8" x14ac:dyDescent="0.25">
      <c r="A25517">
        <f t="shared" si="1196"/>
        <v>25516</v>
      </c>
      <c r="B25517" t="s">
        <v>0</v>
      </c>
      <c r="C25517">
        <v>59</v>
      </c>
      <c r="D25517" t="s">
        <v>1</v>
      </c>
      <c r="F25517">
        <f>COS(2*PI()*A25517/32768)</f>
        <v>0.17926838890183541</v>
      </c>
      <c r="G25517">
        <f t="shared" si="1194"/>
        <v>58.963419445091773</v>
      </c>
      <c r="H25517">
        <f t="shared" si="1195"/>
        <v>59</v>
      </c>
    </row>
    <row r="25518" spans="1:8" x14ac:dyDescent="0.25">
      <c r="A25518">
        <f t="shared" si="1196"/>
        <v>25517</v>
      </c>
      <c r="B25518" t="s">
        <v>0</v>
      </c>
      <c r="C25518">
        <v>59</v>
      </c>
      <c r="D25518" t="s">
        <v>1</v>
      </c>
      <c r="F25518">
        <f>COS(2*PI()*A25518/32768)</f>
        <v>0.17945702693192014</v>
      </c>
      <c r="G25518">
        <f t="shared" si="1194"/>
        <v>58.972851346596009</v>
      </c>
      <c r="H25518">
        <f t="shared" si="1195"/>
        <v>59</v>
      </c>
    </row>
    <row r="25519" spans="1:8" x14ac:dyDescent="0.25">
      <c r="A25519">
        <f t="shared" si="1196"/>
        <v>25518</v>
      </c>
      <c r="B25519" t="s">
        <v>0</v>
      </c>
      <c r="C25519">
        <v>59</v>
      </c>
      <c r="D25519" t="s">
        <v>1</v>
      </c>
      <c r="F25519">
        <f>COS(2*PI()*A25519/32768)</f>
        <v>0.1796456583638821</v>
      </c>
      <c r="G25519">
        <f t="shared" si="1194"/>
        <v>58.982282918194102</v>
      </c>
      <c r="H25519">
        <f t="shared" si="1195"/>
        <v>59</v>
      </c>
    </row>
    <row r="25520" spans="1:8" x14ac:dyDescent="0.25">
      <c r="A25520">
        <f t="shared" si="1196"/>
        <v>25519</v>
      </c>
      <c r="B25520" t="s">
        <v>0</v>
      </c>
      <c r="C25520">
        <v>59</v>
      </c>
      <c r="D25520" t="s">
        <v>1</v>
      </c>
      <c r="F25520">
        <f>COS(2*PI()*A25520/32768)</f>
        <v>0.17983428319078673</v>
      </c>
      <c r="G25520">
        <f t="shared" si="1194"/>
        <v>58.991714159539335</v>
      </c>
      <c r="H25520">
        <f t="shared" si="1195"/>
        <v>59</v>
      </c>
    </row>
    <row r="25521" spans="1:8" x14ac:dyDescent="0.25">
      <c r="A25521">
        <f t="shared" si="1196"/>
        <v>25520</v>
      </c>
      <c r="B25521" t="s">
        <v>0</v>
      </c>
      <c r="C25521">
        <v>59</v>
      </c>
      <c r="D25521" t="s">
        <v>1</v>
      </c>
      <c r="F25521">
        <f>COS(2*PI()*A25521/32768)</f>
        <v>0.18002290140569971</v>
      </c>
      <c r="G25521">
        <f t="shared" si="1194"/>
        <v>59.001145070284984</v>
      </c>
      <c r="H25521">
        <f t="shared" si="1195"/>
        <v>59</v>
      </c>
    </row>
    <row r="25522" spans="1:8" x14ac:dyDescent="0.25">
      <c r="A25522">
        <f t="shared" si="1196"/>
        <v>25521</v>
      </c>
      <c r="B25522" t="s">
        <v>0</v>
      </c>
      <c r="C25522">
        <v>59</v>
      </c>
      <c r="D25522" t="s">
        <v>1</v>
      </c>
      <c r="F25522">
        <f>COS(2*PI()*A25522/32768)</f>
        <v>0.18021151300168436</v>
      </c>
      <c r="G25522">
        <f t="shared" si="1194"/>
        <v>59.01057565008422</v>
      </c>
      <c r="H25522">
        <f t="shared" si="1195"/>
        <v>59</v>
      </c>
    </row>
    <row r="25523" spans="1:8" x14ac:dyDescent="0.25">
      <c r="A25523">
        <f t="shared" si="1196"/>
        <v>25522</v>
      </c>
      <c r="B25523" t="s">
        <v>0</v>
      </c>
      <c r="C25523">
        <v>59</v>
      </c>
      <c r="D25523" t="s">
        <v>1</v>
      </c>
      <c r="F25523">
        <f>COS(2*PI()*A25523/32768)</f>
        <v>0.1804001179718068</v>
      </c>
      <c r="G25523">
        <f t="shared" si="1194"/>
        <v>59.020005898590341</v>
      </c>
      <c r="H25523">
        <f t="shared" si="1195"/>
        <v>59</v>
      </c>
    </row>
    <row r="25524" spans="1:8" x14ac:dyDescent="0.25">
      <c r="A25524">
        <f t="shared" si="1196"/>
        <v>25523</v>
      </c>
      <c r="B25524" t="s">
        <v>0</v>
      </c>
      <c r="C25524">
        <v>59</v>
      </c>
      <c r="D25524" t="s">
        <v>1</v>
      </c>
      <c r="F25524">
        <f>COS(2*PI()*A25524/32768)</f>
        <v>0.18058871630913348</v>
      </c>
      <c r="G25524">
        <f t="shared" si="1194"/>
        <v>59.029435815456672</v>
      </c>
      <c r="H25524">
        <f t="shared" si="1195"/>
        <v>59</v>
      </c>
    </row>
    <row r="25525" spans="1:8" x14ac:dyDescent="0.25">
      <c r="A25525">
        <f t="shared" si="1196"/>
        <v>25524</v>
      </c>
      <c r="B25525" t="s">
        <v>0</v>
      </c>
      <c r="C25525">
        <v>59</v>
      </c>
      <c r="D25525" t="s">
        <v>1</v>
      </c>
      <c r="F25525">
        <f>COS(2*PI()*A25525/32768)</f>
        <v>0.18077730800672842</v>
      </c>
      <c r="G25525">
        <f t="shared" si="1194"/>
        <v>59.038865400336419</v>
      </c>
      <c r="H25525">
        <f t="shared" si="1195"/>
        <v>59</v>
      </c>
    </row>
    <row r="25526" spans="1:8" x14ac:dyDescent="0.25">
      <c r="A25526">
        <f t="shared" si="1196"/>
        <v>25525</v>
      </c>
      <c r="B25526" t="s">
        <v>0</v>
      </c>
      <c r="C25526">
        <v>59</v>
      </c>
      <c r="D25526" t="s">
        <v>1</v>
      </c>
      <c r="F25526">
        <f>COS(2*PI()*A25526/32768)</f>
        <v>0.18096589305765851</v>
      </c>
      <c r="G25526">
        <f t="shared" si="1194"/>
        <v>59.048294652882923</v>
      </c>
      <c r="H25526">
        <f t="shared" si="1195"/>
        <v>59</v>
      </c>
    </row>
    <row r="25527" spans="1:8" x14ac:dyDescent="0.25">
      <c r="A25527">
        <f t="shared" si="1196"/>
        <v>25526</v>
      </c>
      <c r="B25527" t="s">
        <v>0</v>
      </c>
      <c r="C25527">
        <v>59</v>
      </c>
      <c r="D25527" t="s">
        <v>1</v>
      </c>
      <c r="F25527">
        <f>COS(2*PI()*A25527/32768)</f>
        <v>0.18115447145499089</v>
      </c>
      <c r="G25527">
        <f t="shared" si="1194"/>
        <v>59.057723572749545</v>
      </c>
      <c r="H25527">
        <f t="shared" si="1195"/>
        <v>59</v>
      </c>
    </row>
    <row r="25528" spans="1:8" x14ac:dyDescent="0.25">
      <c r="A25528">
        <f t="shared" si="1196"/>
        <v>25527</v>
      </c>
      <c r="B25528" t="s">
        <v>0</v>
      </c>
      <c r="C25528">
        <v>59</v>
      </c>
      <c r="D25528" t="s">
        <v>1</v>
      </c>
      <c r="F25528">
        <f>COS(2*PI()*A25528/32768)</f>
        <v>0.18134304319179034</v>
      </c>
      <c r="G25528">
        <f t="shared" si="1194"/>
        <v>59.067152159589519</v>
      </c>
      <c r="H25528">
        <f t="shared" si="1195"/>
        <v>59</v>
      </c>
    </row>
    <row r="25529" spans="1:8" x14ac:dyDescent="0.25">
      <c r="A25529">
        <f t="shared" si="1196"/>
        <v>25528</v>
      </c>
      <c r="B25529" t="s">
        <v>0</v>
      </c>
      <c r="C25529">
        <v>59</v>
      </c>
      <c r="D25529" t="s">
        <v>1</v>
      </c>
      <c r="F25529">
        <f>COS(2*PI()*A25529/32768)</f>
        <v>0.18153160826112447</v>
      </c>
      <c r="G25529">
        <f t="shared" si="1194"/>
        <v>59.07658041305622</v>
      </c>
      <c r="H25529">
        <f t="shared" si="1195"/>
        <v>59</v>
      </c>
    </row>
    <row r="25530" spans="1:8" x14ac:dyDescent="0.25">
      <c r="A25530">
        <f t="shared" si="1196"/>
        <v>25529</v>
      </c>
      <c r="B25530" t="s">
        <v>0</v>
      </c>
      <c r="C25530">
        <v>59</v>
      </c>
      <c r="D25530" t="s">
        <v>1</v>
      </c>
      <c r="F25530">
        <f>COS(2*PI()*A25530/32768)</f>
        <v>0.18172016665606117</v>
      </c>
      <c r="G25530">
        <f t="shared" si="1194"/>
        <v>59.086008332803061</v>
      </c>
      <c r="H25530">
        <f t="shared" si="1195"/>
        <v>59</v>
      </c>
    </row>
    <row r="25531" spans="1:8" x14ac:dyDescent="0.25">
      <c r="A25531">
        <f t="shared" si="1196"/>
        <v>25530</v>
      </c>
      <c r="B25531" t="s">
        <v>0</v>
      </c>
      <c r="C25531">
        <v>59</v>
      </c>
      <c r="D25531" t="s">
        <v>1</v>
      </c>
      <c r="F25531">
        <f>COS(2*PI()*A25531/32768)</f>
        <v>0.18190871836966591</v>
      </c>
      <c r="G25531">
        <f t="shared" si="1194"/>
        <v>59.095435918483297</v>
      </c>
      <c r="H25531">
        <f t="shared" si="1195"/>
        <v>59</v>
      </c>
    </row>
    <row r="25532" spans="1:8" x14ac:dyDescent="0.25">
      <c r="A25532">
        <f t="shared" si="1196"/>
        <v>25531</v>
      </c>
      <c r="B25532" t="s">
        <v>0</v>
      </c>
      <c r="C25532">
        <v>59</v>
      </c>
      <c r="D25532" t="s">
        <v>1</v>
      </c>
      <c r="F25532">
        <f>COS(2*PI()*A25532/32768)</f>
        <v>0.18209726339500709</v>
      </c>
      <c r="G25532">
        <f t="shared" si="1194"/>
        <v>59.104863169750352</v>
      </c>
      <c r="H25532">
        <f t="shared" si="1195"/>
        <v>59</v>
      </c>
    </row>
    <row r="25533" spans="1:8" x14ac:dyDescent="0.25">
      <c r="A25533">
        <f t="shared" si="1196"/>
        <v>25532</v>
      </c>
      <c r="B25533" t="s">
        <v>0</v>
      </c>
      <c r="C25533">
        <v>59</v>
      </c>
      <c r="D25533" t="s">
        <v>1</v>
      </c>
      <c r="F25533">
        <f>COS(2*PI()*A25533/32768)</f>
        <v>0.1822858017251533</v>
      </c>
      <c r="G25533">
        <f t="shared" si="1194"/>
        <v>59.114290086257668</v>
      </c>
      <c r="H25533">
        <f t="shared" si="1195"/>
        <v>59</v>
      </c>
    </row>
    <row r="25534" spans="1:8" x14ac:dyDescent="0.25">
      <c r="A25534">
        <f t="shared" si="1196"/>
        <v>25533</v>
      </c>
      <c r="B25534" t="s">
        <v>0</v>
      </c>
      <c r="C25534">
        <v>59</v>
      </c>
      <c r="D25534" t="s">
        <v>1</v>
      </c>
      <c r="F25534">
        <f>COS(2*PI()*A25534/32768)</f>
        <v>0.18247433335317079</v>
      </c>
      <c r="G25534">
        <f t="shared" si="1194"/>
        <v>59.123716667658542</v>
      </c>
      <c r="H25534">
        <f t="shared" si="1195"/>
        <v>59</v>
      </c>
    </row>
    <row r="25535" spans="1:8" x14ac:dyDescent="0.25">
      <c r="A25535">
        <f t="shared" si="1196"/>
        <v>25534</v>
      </c>
      <c r="B25535" t="s">
        <v>0</v>
      </c>
      <c r="C25535">
        <v>59</v>
      </c>
      <c r="D25535" t="s">
        <v>1</v>
      </c>
      <c r="F25535">
        <f>COS(2*PI()*A25535/32768)</f>
        <v>0.18266285827212866</v>
      </c>
      <c r="G25535">
        <f t="shared" si="1194"/>
        <v>59.133142913606434</v>
      </c>
      <c r="H25535">
        <f t="shared" si="1195"/>
        <v>59</v>
      </c>
    </row>
    <row r="25536" spans="1:8" x14ac:dyDescent="0.25">
      <c r="A25536">
        <f t="shared" si="1196"/>
        <v>25535</v>
      </c>
      <c r="B25536" t="s">
        <v>0</v>
      </c>
      <c r="C25536">
        <v>59</v>
      </c>
      <c r="D25536" t="s">
        <v>1</v>
      </c>
      <c r="F25536">
        <f>COS(2*PI()*A25536/32768)</f>
        <v>0.18285137647509628</v>
      </c>
      <c r="G25536">
        <f t="shared" si="1194"/>
        <v>59.142568823754814</v>
      </c>
      <c r="H25536">
        <f t="shared" si="1195"/>
        <v>59</v>
      </c>
    </row>
    <row r="25537" spans="1:8" x14ac:dyDescent="0.25">
      <c r="A25537">
        <f t="shared" si="1196"/>
        <v>25536</v>
      </c>
      <c r="B25537" t="s">
        <v>0</v>
      </c>
      <c r="C25537">
        <v>59</v>
      </c>
      <c r="D25537" t="s">
        <v>1</v>
      </c>
      <c r="F25537">
        <f>COS(2*PI()*A25537/32768)</f>
        <v>0.18303988795514059</v>
      </c>
      <c r="G25537">
        <f t="shared" si="1194"/>
        <v>59.151994397757029</v>
      </c>
      <c r="H25537">
        <f t="shared" si="1195"/>
        <v>59</v>
      </c>
    </row>
    <row r="25538" spans="1:8" x14ac:dyDescent="0.25">
      <c r="A25538">
        <f t="shared" si="1196"/>
        <v>25537</v>
      </c>
      <c r="B25538" t="s">
        <v>0</v>
      </c>
      <c r="C25538">
        <v>59</v>
      </c>
      <c r="D25538" t="s">
        <v>1</v>
      </c>
      <c r="F25538">
        <f>COS(2*PI()*A25538/32768)</f>
        <v>0.18322839270533234</v>
      </c>
      <c r="G25538">
        <f t="shared" ref="G25538:G25601" si="1197">F25538*$I$4+$I$4</f>
        <v>59.161419635266618</v>
      </c>
      <c r="H25538">
        <f t="shared" ref="H25538:H25601" si="1198">ROUND(G25538,0)</f>
        <v>59</v>
      </c>
    </row>
    <row r="25539" spans="1:8" x14ac:dyDescent="0.25">
      <c r="A25539">
        <f t="shared" ref="A25539:A25602" si="1199">A25538+1</f>
        <v>25538</v>
      </c>
      <c r="B25539" t="s">
        <v>0</v>
      </c>
      <c r="C25539">
        <v>59</v>
      </c>
      <c r="D25539" t="s">
        <v>1</v>
      </c>
      <c r="F25539">
        <f>COS(2*PI()*A25539/32768)</f>
        <v>0.18341689071873898</v>
      </c>
      <c r="G25539">
        <f t="shared" si="1197"/>
        <v>59.170844535936951</v>
      </c>
      <c r="H25539">
        <f t="shared" si="1198"/>
        <v>59</v>
      </c>
    </row>
    <row r="25540" spans="1:8" x14ac:dyDescent="0.25">
      <c r="A25540">
        <f t="shared" si="1199"/>
        <v>25539</v>
      </c>
      <c r="B25540" t="s">
        <v>0</v>
      </c>
      <c r="C25540">
        <v>59</v>
      </c>
      <c r="D25540" t="s">
        <v>1</v>
      </c>
      <c r="F25540">
        <f>COS(2*PI()*A25540/32768)</f>
        <v>0.18360538198843088</v>
      </c>
      <c r="G25540">
        <f t="shared" si="1197"/>
        <v>59.180269099421544</v>
      </c>
      <c r="H25540">
        <f t="shared" si="1198"/>
        <v>59</v>
      </c>
    </row>
    <row r="25541" spans="1:8" x14ac:dyDescent="0.25">
      <c r="A25541">
        <f t="shared" si="1199"/>
        <v>25540</v>
      </c>
      <c r="B25541" t="s">
        <v>0</v>
      </c>
      <c r="C25541">
        <v>59</v>
      </c>
      <c r="D25541" t="s">
        <v>1</v>
      </c>
      <c r="F25541">
        <f>COS(2*PI()*A25541/32768)</f>
        <v>0.18379386650747859</v>
      </c>
      <c r="G25541">
        <f t="shared" si="1197"/>
        <v>59.189693325373931</v>
      </c>
      <c r="H25541">
        <f t="shared" si="1198"/>
        <v>59</v>
      </c>
    </row>
    <row r="25542" spans="1:8" x14ac:dyDescent="0.25">
      <c r="A25542">
        <f t="shared" si="1199"/>
        <v>25541</v>
      </c>
      <c r="B25542" t="s">
        <v>0</v>
      </c>
      <c r="C25542">
        <v>59</v>
      </c>
      <c r="D25542" t="s">
        <v>1</v>
      </c>
      <c r="F25542">
        <f>COS(2*PI()*A25542/32768)</f>
        <v>0.18398234426895035</v>
      </c>
      <c r="G25542">
        <f t="shared" si="1197"/>
        <v>59.199117213447522</v>
      </c>
      <c r="H25542">
        <f t="shared" si="1198"/>
        <v>59</v>
      </c>
    </row>
    <row r="25543" spans="1:8" x14ac:dyDescent="0.25">
      <c r="A25543">
        <f t="shared" si="1199"/>
        <v>25542</v>
      </c>
      <c r="B25543" t="s">
        <v>0</v>
      </c>
      <c r="C25543">
        <v>59</v>
      </c>
      <c r="D25543" t="s">
        <v>1</v>
      </c>
      <c r="F25543">
        <f>COS(2*PI()*A25543/32768)</f>
        <v>0.18417081526591725</v>
      </c>
      <c r="G25543">
        <f t="shared" si="1197"/>
        <v>59.208540763295865</v>
      </c>
      <c r="H25543">
        <f t="shared" si="1198"/>
        <v>59</v>
      </c>
    </row>
    <row r="25544" spans="1:8" x14ac:dyDescent="0.25">
      <c r="A25544">
        <f t="shared" si="1199"/>
        <v>25543</v>
      </c>
      <c r="B25544" t="s">
        <v>0</v>
      </c>
      <c r="C25544">
        <v>59</v>
      </c>
      <c r="D25544" t="s">
        <v>1</v>
      </c>
      <c r="F25544">
        <f>COS(2*PI()*A25544/32768)</f>
        <v>0.18435927949145062</v>
      </c>
      <c r="G25544">
        <f t="shared" si="1197"/>
        <v>59.217963974572527</v>
      </c>
      <c r="H25544">
        <f t="shared" si="1198"/>
        <v>59</v>
      </c>
    </row>
    <row r="25545" spans="1:8" x14ac:dyDescent="0.25">
      <c r="A25545">
        <f t="shared" si="1199"/>
        <v>25544</v>
      </c>
      <c r="B25545" t="s">
        <v>0</v>
      </c>
      <c r="C25545">
        <v>59</v>
      </c>
      <c r="D25545" t="s">
        <v>1</v>
      </c>
      <c r="F25545">
        <f>COS(2*PI()*A25545/32768)</f>
        <v>0.18454773693861942</v>
      </c>
      <c r="G25545">
        <f t="shared" si="1197"/>
        <v>59.227386846930969</v>
      </c>
      <c r="H25545">
        <f t="shared" si="1198"/>
        <v>59</v>
      </c>
    </row>
    <row r="25546" spans="1:8" x14ac:dyDescent="0.25">
      <c r="A25546">
        <f t="shared" si="1199"/>
        <v>25545</v>
      </c>
      <c r="B25546" t="s">
        <v>0</v>
      </c>
      <c r="C25546">
        <v>59</v>
      </c>
      <c r="D25546" t="s">
        <v>1</v>
      </c>
      <c r="F25546">
        <f>COS(2*PI()*A25546/32768)</f>
        <v>0.18473618760049546</v>
      </c>
      <c r="G25546">
        <f t="shared" si="1197"/>
        <v>59.236809380024773</v>
      </c>
      <c r="H25546">
        <f t="shared" si="1198"/>
        <v>59</v>
      </c>
    </row>
    <row r="25547" spans="1:8" x14ac:dyDescent="0.25">
      <c r="A25547">
        <f t="shared" si="1199"/>
        <v>25546</v>
      </c>
      <c r="B25547" t="s">
        <v>0</v>
      </c>
      <c r="C25547">
        <v>59</v>
      </c>
      <c r="D25547" t="s">
        <v>1</v>
      </c>
      <c r="F25547">
        <f>COS(2*PI()*A25547/32768)</f>
        <v>0.18492463147015084</v>
      </c>
      <c r="G25547">
        <f t="shared" si="1197"/>
        <v>59.246231573507544</v>
      </c>
      <c r="H25547">
        <f t="shared" si="1198"/>
        <v>59</v>
      </c>
    </row>
    <row r="25548" spans="1:8" x14ac:dyDescent="0.25">
      <c r="A25548">
        <f t="shared" si="1199"/>
        <v>25547</v>
      </c>
      <c r="B25548" t="s">
        <v>0</v>
      </c>
      <c r="C25548">
        <v>59</v>
      </c>
      <c r="D25548" t="s">
        <v>1</v>
      </c>
      <c r="F25548">
        <f>COS(2*PI()*A25548/32768)</f>
        <v>0.18511306854065529</v>
      </c>
      <c r="G25548">
        <f t="shared" si="1197"/>
        <v>59.255653427032769</v>
      </c>
      <c r="H25548">
        <f t="shared" si="1198"/>
        <v>59</v>
      </c>
    </row>
    <row r="25549" spans="1:8" x14ac:dyDescent="0.25">
      <c r="A25549">
        <f t="shared" si="1199"/>
        <v>25548</v>
      </c>
      <c r="B25549" t="s">
        <v>0</v>
      </c>
      <c r="C25549">
        <v>59</v>
      </c>
      <c r="D25549" t="s">
        <v>1</v>
      </c>
      <c r="F25549">
        <f>COS(2*PI()*A25549/32768)</f>
        <v>0.18530149880508134</v>
      </c>
      <c r="G25549">
        <f t="shared" si="1197"/>
        <v>59.265074940254067</v>
      </c>
      <c r="H25549">
        <f t="shared" si="1198"/>
        <v>59</v>
      </c>
    </row>
    <row r="25550" spans="1:8" x14ac:dyDescent="0.25">
      <c r="A25550">
        <f t="shared" si="1199"/>
        <v>25549</v>
      </c>
      <c r="B25550" t="s">
        <v>0</v>
      </c>
      <c r="C25550">
        <v>59</v>
      </c>
      <c r="D25550" t="s">
        <v>1</v>
      </c>
      <c r="F25550">
        <f>COS(2*PI()*A25550/32768)</f>
        <v>0.18548992225650188</v>
      </c>
      <c r="G25550">
        <f t="shared" si="1197"/>
        <v>59.274496112825091</v>
      </c>
      <c r="H25550">
        <f t="shared" si="1198"/>
        <v>59</v>
      </c>
    </row>
    <row r="25551" spans="1:8" x14ac:dyDescent="0.25">
      <c r="A25551">
        <f t="shared" si="1199"/>
        <v>25550</v>
      </c>
      <c r="B25551" t="s">
        <v>0</v>
      </c>
      <c r="C25551">
        <v>59</v>
      </c>
      <c r="D25551" t="s">
        <v>1</v>
      </c>
      <c r="F25551">
        <f>COS(2*PI()*A25551/32768)</f>
        <v>0.18567833888798732</v>
      </c>
      <c r="G25551">
        <f t="shared" si="1197"/>
        <v>59.283916944399365</v>
      </c>
      <c r="H25551">
        <f t="shared" si="1198"/>
        <v>59</v>
      </c>
    </row>
    <row r="25552" spans="1:8" x14ac:dyDescent="0.25">
      <c r="A25552">
        <f t="shared" si="1199"/>
        <v>25551</v>
      </c>
      <c r="B25552" t="s">
        <v>0</v>
      </c>
      <c r="C25552">
        <v>59</v>
      </c>
      <c r="D25552" t="s">
        <v>1</v>
      </c>
      <c r="F25552">
        <f>COS(2*PI()*A25552/32768)</f>
        <v>0.18586674869261105</v>
      </c>
      <c r="G25552">
        <f t="shared" si="1197"/>
        <v>59.293337434630551</v>
      </c>
      <c r="H25552">
        <f t="shared" si="1198"/>
        <v>59</v>
      </c>
    </row>
    <row r="25553" spans="1:8" x14ac:dyDescent="0.25">
      <c r="A25553">
        <f t="shared" si="1199"/>
        <v>25552</v>
      </c>
      <c r="B25553" t="s">
        <v>0</v>
      </c>
      <c r="C25553">
        <v>59</v>
      </c>
      <c r="D25553" t="s">
        <v>1</v>
      </c>
      <c r="F25553">
        <f>COS(2*PI()*A25553/32768)</f>
        <v>0.18605515166344661</v>
      </c>
      <c r="G25553">
        <f t="shared" si="1197"/>
        <v>59.30275758317233</v>
      </c>
      <c r="H25553">
        <f t="shared" si="1198"/>
        <v>59</v>
      </c>
    </row>
    <row r="25554" spans="1:8" x14ac:dyDescent="0.25">
      <c r="A25554">
        <f t="shared" si="1199"/>
        <v>25553</v>
      </c>
      <c r="B25554" t="s">
        <v>0</v>
      </c>
      <c r="C25554">
        <v>59</v>
      </c>
      <c r="D25554" t="s">
        <v>1</v>
      </c>
      <c r="F25554">
        <f>COS(2*PI()*A25554/32768)</f>
        <v>0.1862435477935652</v>
      </c>
      <c r="G25554">
        <f t="shared" si="1197"/>
        <v>59.312177389678261</v>
      </c>
      <c r="H25554">
        <f t="shared" si="1198"/>
        <v>59</v>
      </c>
    </row>
    <row r="25555" spans="1:8" x14ac:dyDescent="0.25">
      <c r="A25555">
        <f t="shared" si="1199"/>
        <v>25554</v>
      </c>
      <c r="B25555" t="s">
        <v>0</v>
      </c>
      <c r="C25555">
        <v>59</v>
      </c>
      <c r="D25555" t="s">
        <v>1</v>
      </c>
      <c r="F25555">
        <f>COS(2*PI()*A25555/32768)</f>
        <v>0.18643193707604183</v>
      </c>
      <c r="G25555">
        <f t="shared" si="1197"/>
        <v>59.321596853802092</v>
      </c>
      <c r="H25555">
        <f t="shared" si="1198"/>
        <v>59</v>
      </c>
    </row>
    <row r="25556" spans="1:8" x14ac:dyDescent="0.25">
      <c r="A25556">
        <f t="shared" si="1199"/>
        <v>25555</v>
      </c>
      <c r="B25556" t="s">
        <v>0</v>
      </c>
      <c r="C25556">
        <v>59</v>
      </c>
      <c r="D25556" t="s">
        <v>1</v>
      </c>
      <c r="F25556">
        <f>COS(2*PI()*A25556/32768)</f>
        <v>0.1866203195039482</v>
      </c>
      <c r="G25556">
        <f t="shared" si="1197"/>
        <v>59.33101597519741</v>
      </c>
      <c r="H25556">
        <f t="shared" si="1198"/>
        <v>59</v>
      </c>
    </row>
    <row r="25557" spans="1:8" x14ac:dyDescent="0.25">
      <c r="A25557">
        <f t="shared" si="1199"/>
        <v>25556</v>
      </c>
      <c r="B25557" t="s">
        <v>0</v>
      </c>
      <c r="C25557">
        <v>59</v>
      </c>
      <c r="D25557" t="s">
        <v>1</v>
      </c>
      <c r="F25557">
        <f>COS(2*PI()*A25557/32768)</f>
        <v>0.18680869507035885</v>
      </c>
      <c r="G25557">
        <f t="shared" si="1197"/>
        <v>59.34043475351794</v>
      </c>
      <c r="H25557">
        <f t="shared" si="1198"/>
        <v>59</v>
      </c>
    </row>
    <row r="25558" spans="1:8" x14ac:dyDescent="0.25">
      <c r="A25558">
        <f t="shared" si="1199"/>
        <v>25557</v>
      </c>
      <c r="B25558" t="s">
        <v>0</v>
      </c>
      <c r="C25558">
        <v>59</v>
      </c>
      <c r="D25558" t="s">
        <v>1</v>
      </c>
      <c r="F25558">
        <f>COS(2*PI()*A25558/32768)</f>
        <v>0.18699706376834871</v>
      </c>
      <c r="G25558">
        <f t="shared" si="1197"/>
        <v>59.349853188417434</v>
      </c>
      <c r="H25558">
        <f t="shared" si="1198"/>
        <v>59</v>
      </c>
    </row>
    <row r="25559" spans="1:8" x14ac:dyDescent="0.25">
      <c r="A25559">
        <f t="shared" si="1199"/>
        <v>25558</v>
      </c>
      <c r="B25559" t="s">
        <v>0</v>
      </c>
      <c r="C25559">
        <v>59</v>
      </c>
      <c r="D25559" t="s">
        <v>1</v>
      </c>
      <c r="F25559">
        <f>COS(2*PI()*A25559/32768)</f>
        <v>0.18718542559099019</v>
      </c>
      <c r="G25559">
        <f t="shared" si="1197"/>
        <v>59.35927127954951</v>
      </c>
      <c r="H25559">
        <f t="shared" si="1198"/>
        <v>59</v>
      </c>
    </row>
    <row r="25560" spans="1:8" x14ac:dyDescent="0.25">
      <c r="A25560">
        <f t="shared" si="1199"/>
        <v>25559</v>
      </c>
      <c r="B25560" t="s">
        <v>0</v>
      </c>
      <c r="C25560">
        <v>59</v>
      </c>
      <c r="D25560" t="s">
        <v>1</v>
      </c>
      <c r="F25560">
        <f>COS(2*PI()*A25560/32768)</f>
        <v>0.18737378053135867</v>
      </c>
      <c r="G25560">
        <f t="shared" si="1197"/>
        <v>59.368689026567935</v>
      </c>
      <c r="H25560">
        <f t="shared" si="1198"/>
        <v>59</v>
      </c>
    </row>
    <row r="25561" spans="1:8" x14ac:dyDescent="0.25">
      <c r="A25561">
        <f t="shared" si="1199"/>
        <v>25560</v>
      </c>
      <c r="B25561" t="s">
        <v>0</v>
      </c>
      <c r="C25561">
        <v>59</v>
      </c>
      <c r="D25561" t="s">
        <v>1</v>
      </c>
      <c r="F25561">
        <f>COS(2*PI()*A25561/32768)</f>
        <v>0.18756212858252971</v>
      </c>
      <c r="G25561">
        <f t="shared" si="1197"/>
        <v>59.37810642912649</v>
      </c>
      <c r="H25561">
        <f t="shared" si="1198"/>
        <v>59</v>
      </c>
    </row>
    <row r="25562" spans="1:8" x14ac:dyDescent="0.25">
      <c r="A25562">
        <f t="shared" si="1199"/>
        <v>25561</v>
      </c>
      <c r="B25562" t="s">
        <v>0</v>
      </c>
      <c r="C25562">
        <v>59</v>
      </c>
      <c r="D25562" t="s">
        <v>1</v>
      </c>
      <c r="F25562">
        <f>COS(2*PI()*A25562/32768)</f>
        <v>0.18775046973757659</v>
      </c>
      <c r="G25562">
        <f t="shared" si="1197"/>
        <v>59.387523486878827</v>
      </c>
      <c r="H25562">
        <f t="shared" si="1198"/>
        <v>59</v>
      </c>
    </row>
    <row r="25563" spans="1:8" x14ac:dyDescent="0.25">
      <c r="A25563">
        <f t="shared" si="1199"/>
        <v>25562</v>
      </c>
      <c r="B25563" t="s">
        <v>0</v>
      </c>
      <c r="C25563">
        <v>59</v>
      </c>
      <c r="D25563" t="s">
        <v>1</v>
      </c>
      <c r="F25563">
        <f>COS(2*PI()*A25563/32768)</f>
        <v>0.18793880398957538</v>
      </c>
      <c r="G25563">
        <f t="shared" si="1197"/>
        <v>59.39694019947877</v>
      </c>
      <c r="H25563">
        <f t="shared" si="1198"/>
        <v>59</v>
      </c>
    </row>
    <row r="25564" spans="1:8" x14ac:dyDescent="0.25">
      <c r="A25564">
        <f t="shared" si="1199"/>
        <v>25563</v>
      </c>
      <c r="B25564" t="s">
        <v>0</v>
      </c>
      <c r="C25564">
        <v>59</v>
      </c>
      <c r="D25564" t="s">
        <v>1</v>
      </c>
      <c r="F25564">
        <f>COS(2*PI()*A25564/32768)</f>
        <v>0.1881271313316025</v>
      </c>
      <c r="G25564">
        <f t="shared" si="1197"/>
        <v>59.406356566580129</v>
      </c>
      <c r="H25564">
        <f t="shared" si="1198"/>
        <v>59</v>
      </c>
    </row>
    <row r="25565" spans="1:8" x14ac:dyDescent="0.25">
      <c r="A25565">
        <f t="shared" si="1199"/>
        <v>25564</v>
      </c>
      <c r="B25565" t="s">
        <v>0</v>
      </c>
      <c r="C25565">
        <v>59</v>
      </c>
      <c r="D25565" t="s">
        <v>1</v>
      </c>
      <c r="F25565">
        <f>COS(2*PI()*A25565/32768)</f>
        <v>0.18831545175673187</v>
      </c>
      <c r="G25565">
        <f t="shared" si="1197"/>
        <v>59.415772587836592</v>
      </c>
      <c r="H25565">
        <f t="shared" si="1198"/>
        <v>59</v>
      </c>
    </row>
    <row r="25566" spans="1:8" x14ac:dyDescent="0.25">
      <c r="A25566">
        <f t="shared" si="1199"/>
        <v>25565</v>
      </c>
      <c r="B25566" t="s">
        <v>0</v>
      </c>
      <c r="C25566">
        <v>59</v>
      </c>
      <c r="D25566" t="s">
        <v>1</v>
      </c>
      <c r="F25566">
        <f>COS(2*PI()*A25566/32768)</f>
        <v>0.18850376525804041</v>
      </c>
      <c r="G25566">
        <f t="shared" si="1197"/>
        <v>59.425188262902019</v>
      </c>
      <c r="H25566">
        <f t="shared" si="1198"/>
        <v>59</v>
      </c>
    </row>
    <row r="25567" spans="1:8" x14ac:dyDescent="0.25">
      <c r="A25567">
        <f t="shared" si="1199"/>
        <v>25566</v>
      </c>
      <c r="B25567" t="s">
        <v>0</v>
      </c>
      <c r="C25567">
        <v>59</v>
      </c>
      <c r="D25567" t="s">
        <v>1</v>
      </c>
      <c r="F25567">
        <f>COS(2*PI()*A25567/32768)</f>
        <v>0.18869207182860523</v>
      </c>
      <c r="G25567">
        <f t="shared" si="1197"/>
        <v>59.43460359143026</v>
      </c>
      <c r="H25567">
        <f t="shared" si="1198"/>
        <v>59</v>
      </c>
    </row>
    <row r="25568" spans="1:8" x14ac:dyDescent="0.25">
      <c r="A25568">
        <f t="shared" si="1199"/>
        <v>25567</v>
      </c>
      <c r="B25568" t="s">
        <v>0</v>
      </c>
      <c r="C25568">
        <v>59</v>
      </c>
      <c r="D25568" t="s">
        <v>1</v>
      </c>
      <c r="F25568">
        <f>COS(2*PI()*A25568/32768)</f>
        <v>0.18888037146150108</v>
      </c>
      <c r="G25568">
        <f t="shared" si="1197"/>
        <v>59.444018573075056</v>
      </c>
      <c r="H25568">
        <f t="shared" si="1198"/>
        <v>59</v>
      </c>
    </row>
    <row r="25569" spans="1:8" x14ac:dyDescent="0.25">
      <c r="A25569">
        <f t="shared" si="1199"/>
        <v>25568</v>
      </c>
      <c r="B25569" t="s">
        <v>0</v>
      </c>
      <c r="C25569">
        <v>59</v>
      </c>
      <c r="D25569" t="s">
        <v>1</v>
      </c>
      <c r="F25569">
        <f>COS(2*PI()*A25569/32768)</f>
        <v>0.18906866414980561</v>
      </c>
      <c r="G25569">
        <f t="shared" si="1197"/>
        <v>59.453433207490278</v>
      </c>
      <c r="H25569">
        <f t="shared" si="1198"/>
        <v>59</v>
      </c>
    </row>
    <row r="25570" spans="1:8" x14ac:dyDescent="0.25">
      <c r="A25570">
        <f t="shared" si="1199"/>
        <v>25569</v>
      </c>
      <c r="B25570" t="s">
        <v>0</v>
      </c>
      <c r="C25570">
        <v>59</v>
      </c>
      <c r="D25570" t="s">
        <v>1</v>
      </c>
      <c r="F25570">
        <f>COS(2*PI()*A25570/32768)</f>
        <v>0.18925694988659669</v>
      </c>
      <c r="G25570">
        <f t="shared" si="1197"/>
        <v>59.462847494329836</v>
      </c>
      <c r="H25570">
        <f t="shared" si="1198"/>
        <v>59</v>
      </c>
    </row>
    <row r="25571" spans="1:8" x14ac:dyDescent="0.25">
      <c r="A25571">
        <f t="shared" si="1199"/>
        <v>25570</v>
      </c>
      <c r="B25571" t="s">
        <v>0</v>
      </c>
      <c r="C25571">
        <v>59</v>
      </c>
      <c r="D25571" t="s">
        <v>1</v>
      </c>
      <c r="F25571">
        <f>COS(2*PI()*A25571/32768)</f>
        <v>0.18944522866494987</v>
      </c>
      <c r="G25571">
        <f t="shared" si="1197"/>
        <v>59.472261433247496</v>
      </c>
      <c r="H25571">
        <f t="shared" si="1198"/>
        <v>59</v>
      </c>
    </row>
    <row r="25572" spans="1:8" x14ac:dyDescent="0.25">
      <c r="A25572">
        <f t="shared" si="1199"/>
        <v>25571</v>
      </c>
      <c r="B25572" t="s">
        <v>0</v>
      </c>
      <c r="C25572">
        <v>59</v>
      </c>
      <c r="D25572" t="s">
        <v>1</v>
      </c>
      <c r="F25572">
        <f>COS(2*PI()*A25572/32768)</f>
        <v>0.18963350047794442</v>
      </c>
      <c r="G25572">
        <f t="shared" si="1197"/>
        <v>59.481675023897225</v>
      </c>
      <c r="H25572">
        <f t="shared" si="1198"/>
        <v>59</v>
      </c>
    </row>
    <row r="25573" spans="1:8" x14ac:dyDescent="0.25">
      <c r="A25573">
        <f t="shared" si="1199"/>
        <v>25572</v>
      </c>
      <c r="B25573" t="s">
        <v>0</v>
      </c>
      <c r="C25573">
        <v>59</v>
      </c>
      <c r="D25573" t="s">
        <v>1</v>
      </c>
      <c r="F25573">
        <f>COS(2*PI()*A25573/32768)</f>
        <v>0.18982176531865635</v>
      </c>
      <c r="G25573">
        <f t="shared" si="1197"/>
        <v>59.491088265932817</v>
      </c>
      <c r="H25573">
        <f t="shared" si="1198"/>
        <v>59</v>
      </c>
    </row>
    <row r="25574" spans="1:8" x14ac:dyDescent="0.25">
      <c r="A25574">
        <f t="shared" si="1199"/>
        <v>25573</v>
      </c>
      <c r="B25574" t="s">
        <v>0</v>
      </c>
      <c r="C25574">
        <v>60</v>
      </c>
      <c r="D25574" t="s">
        <v>1</v>
      </c>
      <c r="F25574">
        <f>COS(2*PI()*A25574/32768)</f>
        <v>0.19001002318016461</v>
      </c>
      <c r="G25574">
        <f t="shared" si="1197"/>
        <v>59.50050115900823</v>
      </c>
      <c r="H25574">
        <f t="shared" si="1198"/>
        <v>60</v>
      </c>
    </row>
    <row r="25575" spans="1:8" x14ac:dyDescent="0.25">
      <c r="A25575">
        <f t="shared" si="1199"/>
        <v>25574</v>
      </c>
      <c r="B25575" t="s">
        <v>0</v>
      </c>
      <c r="C25575">
        <v>60</v>
      </c>
      <c r="D25575" t="s">
        <v>1</v>
      </c>
      <c r="F25575">
        <f>COS(2*PI()*A25575/32768)</f>
        <v>0.19019827405554832</v>
      </c>
      <c r="G25575">
        <f t="shared" si="1197"/>
        <v>59.509913702777418</v>
      </c>
      <c r="H25575">
        <f t="shared" si="1198"/>
        <v>60</v>
      </c>
    </row>
    <row r="25576" spans="1:8" x14ac:dyDescent="0.25">
      <c r="A25576">
        <f t="shared" si="1199"/>
        <v>25575</v>
      </c>
      <c r="B25576" t="s">
        <v>0</v>
      </c>
      <c r="C25576">
        <v>60</v>
      </c>
      <c r="D25576" t="s">
        <v>1</v>
      </c>
      <c r="F25576">
        <f>COS(2*PI()*A25576/32768)</f>
        <v>0.19038651793788433</v>
      </c>
      <c r="G25576">
        <f t="shared" si="1197"/>
        <v>59.519325896894216</v>
      </c>
      <c r="H25576">
        <f t="shared" si="1198"/>
        <v>60</v>
      </c>
    </row>
    <row r="25577" spans="1:8" x14ac:dyDescent="0.25">
      <c r="A25577">
        <f t="shared" si="1199"/>
        <v>25576</v>
      </c>
      <c r="B25577" t="s">
        <v>0</v>
      </c>
      <c r="C25577">
        <v>60</v>
      </c>
      <c r="D25577" t="s">
        <v>1</v>
      </c>
      <c r="F25577">
        <f>COS(2*PI()*A25577/32768)</f>
        <v>0.19057475482025232</v>
      </c>
      <c r="G25577">
        <f t="shared" si="1197"/>
        <v>59.52873774101262</v>
      </c>
      <c r="H25577">
        <f t="shared" si="1198"/>
        <v>60</v>
      </c>
    </row>
    <row r="25578" spans="1:8" x14ac:dyDescent="0.25">
      <c r="A25578">
        <f t="shared" si="1199"/>
        <v>25577</v>
      </c>
      <c r="B25578" t="s">
        <v>0</v>
      </c>
      <c r="C25578">
        <v>60</v>
      </c>
      <c r="D25578" t="s">
        <v>1</v>
      </c>
      <c r="F25578">
        <f>COS(2*PI()*A25578/32768)</f>
        <v>0.19076298469573222</v>
      </c>
      <c r="G25578">
        <f t="shared" si="1197"/>
        <v>59.538149234786609</v>
      </c>
      <c r="H25578">
        <f t="shared" si="1198"/>
        <v>60</v>
      </c>
    </row>
    <row r="25579" spans="1:8" x14ac:dyDescent="0.25">
      <c r="A25579">
        <f t="shared" si="1199"/>
        <v>25578</v>
      </c>
      <c r="B25579" t="s">
        <v>0</v>
      </c>
      <c r="C25579">
        <v>60</v>
      </c>
      <c r="D25579" t="s">
        <v>1</v>
      </c>
      <c r="F25579">
        <f>COS(2*PI()*A25579/32768)</f>
        <v>0.19095120755740161</v>
      </c>
      <c r="G25579">
        <f t="shared" si="1197"/>
        <v>59.547560377870084</v>
      </c>
      <c r="H25579">
        <f t="shared" si="1198"/>
        <v>60</v>
      </c>
    </row>
    <row r="25580" spans="1:8" x14ac:dyDescent="0.25">
      <c r="A25580">
        <f t="shared" si="1199"/>
        <v>25579</v>
      </c>
      <c r="B25580" t="s">
        <v>0</v>
      </c>
      <c r="C25580">
        <v>60</v>
      </c>
      <c r="D25580" t="s">
        <v>1</v>
      </c>
      <c r="F25580">
        <f>COS(2*PI()*A25580/32768)</f>
        <v>0.19113942339834097</v>
      </c>
      <c r="G25580">
        <f t="shared" si="1197"/>
        <v>59.556971169917048</v>
      </c>
      <c r="H25580">
        <f t="shared" si="1198"/>
        <v>60</v>
      </c>
    </row>
    <row r="25581" spans="1:8" x14ac:dyDescent="0.25">
      <c r="A25581">
        <f t="shared" si="1199"/>
        <v>25580</v>
      </c>
      <c r="B25581" t="s">
        <v>0</v>
      </c>
      <c r="C25581">
        <v>60</v>
      </c>
      <c r="D25581" t="s">
        <v>1</v>
      </c>
      <c r="F25581">
        <f>COS(2*PI()*A25581/32768)</f>
        <v>0.19132763221163096</v>
      </c>
      <c r="G25581">
        <f t="shared" si="1197"/>
        <v>59.566381610581544</v>
      </c>
      <c r="H25581">
        <f t="shared" si="1198"/>
        <v>60</v>
      </c>
    </row>
    <row r="25582" spans="1:8" x14ac:dyDescent="0.25">
      <c r="A25582">
        <f t="shared" si="1199"/>
        <v>25581</v>
      </c>
      <c r="B25582" t="s">
        <v>0</v>
      </c>
      <c r="C25582">
        <v>60</v>
      </c>
      <c r="D25582" t="s">
        <v>1</v>
      </c>
      <c r="F25582">
        <f>COS(2*PI()*A25582/32768)</f>
        <v>0.19151583399034999</v>
      </c>
      <c r="G25582">
        <f t="shared" si="1197"/>
        <v>59.575791699517495</v>
      </c>
      <c r="H25582">
        <f t="shared" si="1198"/>
        <v>60</v>
      </c>
    </row>
    <row r="25583" spans="1:8" x14ac:dyDescent="0.25">
      <c r="A25583">
        <f t="shared" si="1199"/>
        <v>25582</v>
      </c>
      <c r="B25583" t="s">
        <v>0</v>
      </c>
      <c r="C25583">
        <v>60</v>
      </c>
      <c r="D25583" t="s">
        <v>1</v>
      </c>
      <c r="F25583">
        <f>COS(2*PI()*A25583/32768)</f>
        <v>0.19170402872757927</v>
      </c>
      <c r="G25583">
        <f t="shared" si="1197"/>
        <v>59.585201436378966</v>
      </c>
      <c r="H25583">
        <f t="shared" si="1198"/>
        <v>60</v>
      </c>
    </row>
    <row r="25584" spans="1:8" x14ac:dyDescent="0.25">
      <c r="A25584">
        <f t="shared" si="1199"/>
        <v>25583</v>
      </c>
      <c r="B25584" t="s">
        <v>0</v>
      </c>
      <c r="C25584">
        <v>60</v>
      </c>
      <c r="D25584" t="s">
        <v>1</v>
      </c>
      <c r="F25584">
        <f>COS(2*PI()*A25584/32768)</f>
        <v>0.19189221641640028</v>
      </c>
      <c r="G25584">
        <f t="shared" si="1197"/>
        <v>59.594610820820016</v>
      </c>
      <c r="H25584">
        <f t="shared" si="1198"/>
        <v>60</v>
      </c>
    </row>
    <row r="25585" spans="1:8" x14ac:dyDescent="0.25">
      <c r="A25585">
        <f t="shared" si="1199"/>
        <v>25584</v>
      </c>
      <c r="B25585" t="s">
        <v>0</v>
      </c>
      <c r="C25585">
        <v>60</v>
      </c>
      <c r="D25585" t="s">
        <v>1</v>
      </c>
      <c r="F25585">
        <f>COS(2*PI()*A25585/32768)</f>
        <v>0.19208039704989216</v>
      </c>
      <c r="G25585">
        <f t="shared" si="1197"/>
        <v>59.604019852494609</v>
      </c>
      <c r="H25585">
        <f t="shared" si="1198"/>
        <v>60</v>
      </c>
    </row>
    <row r="25586" spans="1:8" x14ac:dyDescent="0.25">
      <c r="A25586">
        <f t="shared" si="1199"/>
        <v>25585</v>
      </c>
      <c r="B25586" t="s">
        <v>0</v>
      </c>
      <c r="C25586">
        <v>60</v>
      </c>
      <c r="D25586" t="s">
        <v>1</v>
      </c>
      <c r="F25586">
        <f>COS(2*PI()*A25586/32768)</f>
        <v>0.19226857062113692</v>
      </c>
      <c r="G25586">
        <f t="shared" si="1197"/>
        <v>59.613428531056847</v>
      </c>
      <c r="H25586">
        <f t="shared" si="1198"/>
        <v>60</v>
      </c>
    </row>
    <row r="25587" spans="1:8" x14ac:dyDescent="0.25">
      <c r="A25587">
        <f t="shared" si="1199"/>
        <v>25586</v>
      </c>
      <c r="B25587" t="s">
        <v>0</v>
      </c>
      <c r="C25587">
        <v>60</v>
      </c>
      <c r="D25587" t="s">
        <v>1</v>
      </c>
      <c r="F25587">
        <f>COS(2*PI()*A25587/32768)</f>
        <v>0.19245673712321681</v>
      </c>
      <c r="G25587">
        <f t="shared" si="1197"/>
        <v>59.622836856160845</v>
      </c>
      <c r="H25587">
        <f t="shared" si="1198"/>
        <v>60</v>
      </c>
    </row>
    <row r="25588" spans="1:8" x14ac:dyDescent="0.25">
      <c r="A25588">
        <f t="shared" si="1199"/>
        <v>25587</v>
      </c>
      <c r="B25588" t="s">
        <v>0</v>
      </c>
      <c r="C25588">
        <v>60</v>
      </c>
      <c r="D25588" t="s">
        <v>1</v>
      </c>
      <c r="F25588">
        <f>COS(2*PI()*A25588/32768)</f>
        <v>0.1926448965492118</v>
      </c>
      <c r="G25588">
        <f t="shared" si="1197"/>
        <v>59.632244827460589</v>
      </c>
      <c r="H25588">
        <f t="shared" si="1198"/>
        <v>60</v>
      </c>
    </row>
    <row r="25589" spans="1:8" x14ac:dyDescent="0.25">
      <c r="A25589">
        <f t="shared" si="1199"/>
        <v>25588</v>
      </c>
      <c r="B25589" t="s">
        <v>0</v>
      </c>
      <c r="C25589">
        <v>60</v>
      </c>
      <c r="D25589" t="s">
        <v>1</v>
      </c>
      <c r="F25589">
        <f>COS(2*PI()*A25589/32768)</f>
        <v>0.19283304889220548</v>
      </c>
      <c r="G25589">
        <f t="shared" si="1197"/>
        <v>59.641652444610273</v>
      </c>
      <c r="H25589">
        <f t="shared" si="1198"/>
        <v>60</v>
      </c>
    </row>
    <row r="25590" spans="1:8" x14ac:dyDescent="0.25">
      <c r="A25590">
        <f t="shared" si="1199"/>
        <v>25589</v>
      </c>
      <c r="B25590" t="s">
        <v>0</v>
      </c>
      <c r="C25590">
        <v>60</v>
      </c>
      <c r="D25590" t="s">
        <v>1</v>
      </c>
      <c r="F25590">
        <f>COS(2*PI()*A25590/32768)</f>
        <v>0.1930211941452783</v>
      </c>
      <c r="G25590">
        <f t="shared" si="1197"/>
        <v>59.651059707263911</v>
      </c>
      <c r="H25590">
        <f t="shared" si="1198"/>
        <v>60</v>
      </c>
    </row>
    <row r="25591" spans="1:8" x14ac:dyDescent="0.25">
      <c r="A25591">
        <f t="shared" si="1199"/>
        <v>25590</v>
      </c>
      <c r="B25591" t="s">
        <v>0</v>
      </c>
      <c r="C25591">
        <v>60</v>
      </c>
      <c r="D25591" t="s">
        <v>1</v>
      </c>
      <c r="F25591">
        <f>COS(2*PI()*A25591/32768)</f>
        <v>0.1932093323015136</v>
      </c>
      <c r="G25591">
        <f t="shared" si="1197"/>
        <v>59.660466615075677</v>
      </c>
      <c r="H25591">
        <f t="shared" si="1198"/>
        <v>60</v>
      </c>
    </row>
    <row r="25592" spans="1:8" x14ac:dyDescent="0.25">
      <c r="A25592">
        <f t="shared" si="1199"/>
        <v>25591</v>
      </c>
      <c r="B25592" t="s">
        <v>0</v>
      </c>
      <c r="C25592">
        <v>60</v>
      </c>
      <c r="D25592" t="s">
        <v>1</v>
      </c>
      <c r="F25592">
        <f>COS(2*PI()*A25592/32768)</f>
        <v>0.19339746335399494</v>
      </c>
      <c r="G25592">
        <f t="shared" si="1197"/>
        <v>59.669873167699748</v>
      </c>
      <c r="H25592">
        <f t="shared" si="1198"/>
        <v>60</v>
      </c>
    </row>
    <row r="25593" spans="1:8" x14ac:dyDescent="0.25">
      <c r="A25593">
        <f t="shared" si="1199"/>
        <v>25592</v>
      </c>
      <c r="B25593" t="s">
        <v>0</v>
      </c>
      <c r="C25593">
        <v>60</v>
      </c>
      <c r="D25593" t="s">
        <v>1</v>
      </c>
      <c r="F25593">
        <f>COS(2*PI()*A25593/32768)</f>
        <v>0.1935855872958035</v>
      </c>
      <c r="G25593">
        <f t="shared" si="1197"/>
        <v>59.679279364790176</v>
      </c>
      <c r="H25593">
        <f t="shared" si="1198"/>
        <v>60</v>
      </c>
    </row>
    <row r="25594" spans="1:8" x14ac:dyDescent="0.25">
      <c r="A25594">
        <f t="shared" si="1199"/>
        <v>25593</v>
      </c>
      <c r="B25594" t="s">
        <v>0</v>
      </c>
      <c r="C25594">
        <v>60</v>
      </c>
      <c r="D25594" t="s">
        <v>1</v>
      </c>
      <c r="F25594">
        <f>COS(2*PI()*A25594/32768)</f>
        <v>0.1937737041200234</v>
      </c>
      <c r="G25594">
        <f t="shared" si="1197"/>
        <v>59.688685206001168</v>
      </c>
      <c r="H25594">
        <f t="shared" si="1198"/>
        <v>60</v>
      </c>
    </row>
    <row r="25595" spans="1:8" x14ac:dyDescent="0.25">
      <c r="A25595">
        <f t="shared" si="1199"/>
        <v>25594</v>
      </c>
      <c r="B25595" t="s">
        <v>0</v>
      </c>
      <c r="C25595">
        <v>60</v>
      </c>
      <c r="D25595" t="s">
        <v>1</v>
      </c>
      <c r="F25595">
        <f>COS(2*PI()*A25595/32768)</f>
        <v>0.19396181381973898</v>
      </c>
      <c r="G25595">
        <f t="shared" si="1197"/>
        <v>59.698090690986945</v>
      </c>
      <c r="H25595">
        <f t="shared" si="1198"/>
        <v>60</v>
      </c>
    </row>
    <row r="25596" spans="1:8" x14ac:dyDescent="0.25">
      <c r="A25596">
        <f t="shared" si="1199"/>
        <v>25595</v>
      </c>
      <c r="B25596" t="s">
        <v>0</v>
      </c>
      <c r="C25596">
        <v>60</v>
      </c>
      <c r="D25596" t="s">
        <v>1</v>
      </c>
      <c r="F25596">
        <f>COS(2*PI()*A25596/32768)</f>
        <v>0.19414991638803228</v>
      </c>
      <c r="G25596">
        <f t="shared" si="1197"/>
        <v>59.707495819401615</v>
      </c>
      <c r="H25596">
        <f t="shared" si="1198"/>
        <v>60</v>
      </c>
    </row>
    <row r="25597" spans="1:8" x14ac:dyDescent="0.25">
      <c r="A25597">
        <f t="shared" si="1199"/>
        <v>25596</v>
      </c>
      <c r="B25597" t="s">
        <v>0</v>
      </c>
      <c r="C25597">
        <v>60</v>
      </c>
      <c r="D25597" t="s">
        <v>1</v>
      </c>
      <c r="F25597">
        <f>COS(2*PI()*A25597/32768)</f>
        <v>0.19433801181798813</v>
      </c>
      <c r="G25597">
        <f t="shared" si="1197"/>
        <v>59.716900590899407</v>
      </c>
      <c r="H25597">
        <f t="shared" si="1198"/>
        <v>60</v>
      </c>
    </row>
    <row r="25598" spans="1:8" x14ac:dyDescent="0.25">
      <c r="A25598">
        <f t="shared" si="1199"/>
        <v>25597</v>
      </c>
      <c r="B25598" t="s">
        <v>0</v>
      </c>
      <c r="C25598">
        <v>60</v>
      </c>
      <c r="D25598" t="s">
        <v>1</v>
      </c>
      <c r="F25598">
        <f>COS(2*PI()*A25598/32768)</f>
        <v>0.1945261001026917</v>
      </c>
      <c r="G25598">
        <f t="shared" si="1197"/>
        <v>59.726305005134584</v>
      </c>
      <c r="H25598">
        <f t="shared" si="1198"/>
        <v>60</v>
      </c>
    </row>
    <row r="25599" spans="1:8" x14ac:dyDescent="0.25">
      <c r="A25599">
        <f t="shared" si="1199"/>
        <v>25598</v>
      </c>
      <c r="B25599" t="s">
        <v>0</v>
      </c>
      <c r="C25599">
        <v>60</v>
      </c>
      <c r="D25599" t="s">
        <v>1</v>
      </c>
      <c r="F25599">
        <f>COS(2*PI()*A25599/32768)</f>
        <v>0.19471418123522577</v>
      </c>
      <c r="G25599">
        <f t="shared" si="1197"/>
        <v>59.735709061761284</v>
      </c>
      <c r="H25599">
        <f t="shared" si="1198"/>
        <v>60</v>
      </c>
    </row>
    <row r="25600" spans="1:8" x14ac:dyDescent="0.25">
      <c r="A25600">
        <f t="shared" si="1199"/>
        <v>25599</v>
      </c>
      <c r="B25600" t="s">
        <v>0</v>
      </c>
      <c r="C25600">
        <v>60</v>
      </c>
      <c r="D25600" t="s">
        <v>1</v>
      </c>
      <c r="F25600">
        <f>COS(2*PI()*A25600/32768)</f>
        <v>0.19490225520867599</v>
      </c>
      <c r="G25600">
        <f t="shared" si="1197"/>
        <v>59.745112760433798</v>
      </c>
      <c r="H25600">
        <f t="shared" si="1198"/>
        <v>60</v>
      </c>
    </row>
    <row r="25601" spans="1:8" x14ac:dyDescent="0.25">
      <c r="A25601">
        <f t="shared" si="1199"/>
        <v>25600</v>
      </c>
      <c r="B25601" t="s">
        <v>0</v>
      </c>
      <c r="C25601">
        <v>60</v>
      </c>
      <c r="D25601" t="s">
        <v>1</v>
      </c>
      <c r="F25601">
        <f>COS(2*PI()*A25601/32768)</f>
        <v>0.1950903220161283</v>
      </c>
      <c r="G25601">
        <f t="shared" si="1197"/>
        <v>59.754516100806413</v>
      </c>
      <c r="H25601">
        <f t="shared" si="1198"/>
        <v>60</v>
      </c>
    </row>
    <row r="25602" spans="1:8" x14ac:dyDescent="0.25">
      <c r="A25602">
        <f t="shared" si="1199"/>
        <v>25601</v>
      </c>
      <c r="B25602" t="s">
        <v>0</v>
      </c>
      <c r="C25602">
        <v>60</v>
      </c>
      <c r="D25602" t="s">
        <v>1</v>
      </c>
      <c r="F25602">
        <f>COS(2*PI()*A25602/32768)</f>
        <v>0.1952783816506663</v>
      </c>
      <c r="G25602">
        <f t="shared" ref="G25602:G25665" si="1200">F25602*$I$4+$I$4</f>
        <v>59.763919082533313</v>
      </c>
      <c r="H25602">
        <f t="shared" ref="H25602:H25665" si="1201">ROUND(G25602,0)</f>
        <v>60</v>
      </c>
    </row>
    <row r="25603" spans="1:8" x14ac:dyDescent="0.25">
      <c r="A25603">
        <f t="shared" ref="A25603:A25666" si="1202">A25602+1</f>
        <v>25602</v>
      </c>
      <c r="B25603" t="s">
        <v>0</v>
      </c>
      <c r="C25603">
        <v>60</v>
      </c>
      <c r="D25603" t="s">
        <v>1</v>
      </c>
      <c r="F25603">
        <f>COS(2*PI()*A25603/32768)</f>
        <v>0.1954664341053764</v>
      </c>
      <c r="G25603">
        <f t="shared" si="1200"/>
        <v>59.77332170526882</v>
      </c>
      <c r="H25603">
        <f t="shared" si="1201"/>
        <v>60</v>
      </c>
    </row>
    <row r="25604" spans="1:8" x14ac:dyDescent="0.25">
      <c r="A25604">
        <f t="shared" si="1202"/>
        <v>25603</v>
      </c>
      <c r="B25604" t="s">
        <v>0</v>
      </c>
      <c r="C25604">
        <v>60</v>
      </c>
      <c r="D25604" t="s">
        <v>1</v>
      </c>
      <c r="F25604">
        <f>COS(2*PI()*A25604/32768)</f>
        <v>0.19565447937334537</v>
      </c>
      <c r="G25604">
        <f t="shared" si="1200"/>
        <v>59.78272396866727</v>
      </c>
      <c r="H25604">
        <f t="shared" si="1201"/>
        <v>60</v>
      </c>
    </row>
    <row r="25605" spans="1:8" x14ac:dyDescent="0.25">
      <c r="A25605">
        <f t="shared" si="1202"/>
        <v>25604</v>
      </c>
      <c r="B25605" t="s">
        <v>0</v>
      </c>
      <c r="C25605">
        <v>60</v>
      </c>
      <c r="D25605" t="s">
        <v>1</v>
      </c>
      <c r="F25605">
        <f>COS(2*PI()*A25605/32768)</f>
        <v>0.19584251744765754</v>
      </c>
      <c r="G25605">
        <f t="shared" si="1200"/>
        <v>59.792125872382876</v>
      </c>
      <c r="H25605">
        <f t="shared" si="1201"/>
        <v>60</v>
      </c>
    </row>
    <row r="25606" spans="1:8" x14ac:dyDescent="0.25">
      <c r="A25606">
        <f t="shared" si="1202"/>
        <v>25605</v>
      </c>
      <c r="B25606" t="s">
        <v>0</v>
      </c>
      <c r="C25606">
        <v>60</v>
      </c>
      <c r="D25606" t="s">
        <v>1</v>
      </c>
      <c r="F25606">
        <f>COS(2*PI()*A25606/32768)</f>
        <v>0.19603054832140107</v>
      </c>
      <c r="G25606">
        <f t="shared" si="1200"/>
        <v>59.801527416070051</v>
      </c>
      <c r="H25606">
        <f t="shared" si="1201"/>
        <v>60</v>
      </c>
    </row>
    <row r="25607" spans="1:8" x14ac:dyDescent="0.25">
      <c r="A25607">
        <f t="shared" si="1202"/>
        <v>25606</v>
      </c>
      <c r="B25607" t="s">
        <v>0</v>
      </c>
      <c r="C25607">
        <v>60</v>
      </c>
      <c r="D25607" t="s">
        <v>1</v>
      </c>
      <c r="F25607">
        <f>COS(2*PI()*A25607/32768)</f>
        <v>0.19621857198766082</v>
      </c>
      <c r="G25607">
        <f t="shared" si="1200"/>
        <v>59.81092859938304</v>
      </c>
      <c r="H25607">
        <f t="shared" si="1201"/>
        <v>60</v>
      </c>
    </row>
    <row r="25608" spans="1:8" x14ac:dyDescent="0.25">
      <c r="A25608">
        <f t="shared" si="1202"/>
        <v>25607</v>
      </c>
      <c r="B25608" t="s">
        <v>0</v>
      </c>
      <c r="C25608">
        <v>60</v>
      </c>
      <c r="D25608" t="s">
        <v>1</v>
      </c>
      <c r="F25608">
        <f>COS(2*PI()*A25608/32768)</f>
        <v>0.19640658843952458</v>
      </c>
      <c r="G25608">
        <f t="shared" si="1200"/>
        <v>59.820329421976226</v>
      </c>
      <c r="H25608">
        <f t="shared" si="1201"/>
        <v>60</v>
      </c>
    </row>
    <row r="25609" spans="1:8" x14ac:dyDescent="0.25">
      <c r="A25609">
        <f t="shared" si="1202"/>
        <v>25608</v>
      </c>
      <c r="B25609" t="s">
        <v>0</v>
      </c>
      <c r="C25609">
        <v>60</v>
      </c>
      <c r="D25609" t="s">
        <v>1</v>
      </c>
      <c r="F25609">
        <f>COS(2*PI()*A25609/32768)</f>
        <v>0.19659459767008042</v>
      </c>
      <c r="G25609">
        <f t="shared" si="1200"/>
        <v>59.829729883504022</v>
      </c>
      <c r="H25609">
        <f t="shared" si="1201"/>
        <v>60</v>
      </c>
    </row>
    <row r="25610" spans="1:8" x14ac:dyDescent="0.25">
      <c r="A25610">
        <f t="shared" si="1202"/>
        <v>25609</v>
      </c>
      <c r="B25610" t="s">
        <v>0</v>
      </c>
      <c r="C25610">
        <v>60</v>
      </c>
      <c r="D25610" t="s">
        <v>1</v>
      </c>
      <c r="F25610">
        <f>COS(2*PI()*A25610/32768)</f>
        <v>0.19678259967241402</v>
      </c>
      <c r="G25610">
        <f t="shared" si="1200"/>
        <v>59.839129983620701</v>
      </c>
      <c r="H25610">
        <f t="shared" si="1201"/>
        <v>60</v>
      </c>
    </row>
    <row r="25611" spans="1:8" x14ac:dyDescent="0.25">
      <c r="A25611">
        <f t="shared" si="1202"/>
        <v>25610</v>
      </c>
      <c r="B25611" t="s">
        <v>0</v>
      </c>
      <c r="C25611">
        <v>60</v>
      </c>
      <c r="D25611" t="s">
        <v>1</v>
      </c>
      <c r="F25611">
        <f>COS(2*PI()*A25611/32768)</f>
        <v>0.19697059443961393</v>
      </c>
      <c r="G25611">
        <f t="shared" si="1200"/>
        <v>59.848529721980697</v>
      </c>
      <c r="H25611">
        <f t="shared" si="1201"/>
        <v>60</v>
      </c>
    </row>
    <row r="25612" spans="1:8" x14ac:dyDescent="0.25">
      <c r="A25612">
        <f t="shared" si="1202"/>
        <v>25611</v>
      </c>
      <c r="B25612" t="s">
        <v>0</v>
      </c>
      <c r="C25612">
        <v>60</v>
      </c>
      <c r="D25612" t="s">
        <v>1</v>
      </c>
      <c r="F25612">
        <f>COS(2*PI()*A25612/32768)</f>
        <v>0.19715858196476901</v>
      </c>
      <c r="G25612">
        <f t="shared" si="1200"/>
        <v>59.857929098238451</v>
      </c>
      <c r="H25612">
        <f t="shared" si="1201"/>
        <v>60</v>
      </c>
    </row>
    <row r="25613" spans="1:8" x14ac:dyDescent="0.25">
      <c r="A25613">
        <f t="shared" si="1202"/>
        <v>25612</v>
      </c>
      <c r="B25613" t="s">
        <v>0</v>
      </c>
      <c r="C25613">
        <v>60</v>
      </c>
      <c r="D25613" t="s">
        <v>1</v>
      </c>
      <c r="F25613">
        <f>COS(2*PI()*A25613/32768)</f>
        <v>0.19734656224096575</v>
      </c>
      <c r="G25613">
        <f t="shared" si="1200"/>
        <v>59.867328112048284</v>
      </c>
      <c r="H25613">
        <f t="shared" si="1201"/>
        <v>60</v>
      </c>
    </row>
    <row r="25614" spans="1:8" x14ac:dyDescent="0.25">
      <c r="A25614">
        <f t="shared" si="1202"/>
        <v>25613</v>
      </c>
      <c r="B25614" t="s">
        <v>0</v>
      </c>
      <c r="C25614">
        <v>60</v>
      </c>
      <c r="D25614" t="s">
        <v>1</v>
      </c>
      <c r="F25614">
        <f>COS(2*PI()*A25614/32768)</f>
        <v>0.19753453526129355</v>
      </c>
      <c r="G25614">
        <f t="shared" si="1200"/>
        <v>59.876726763064681</v>
      </c>
      <c r="H25614">
        <f t="shared" si="1201"/>
        <v>60</v>
      </c>
    </row>
    <row r="25615" spans="1:8" x14ac:dyDescent="0.25">
      <c r="A25615">
        <f t="shared" si="1202"/>
        <v>25614</v>
      </c>
      <c r="B25615" t="s">
        <v>0</v>
      </c>
      <c r="C25615">
        <v>60</v>
      </c>
      <c r="D25615" t="s">
        <v>1</v>
      </c>
      <c r="F25615">
        <f>COS(2*PI()*A25615/32768)</f>
        <v>0.19772250101884203</v>
      </c>
      <c r="G25615">
        <f t="shared" si="1200"/>
        <v>59.886125050942098</v>
      </c>
      <c r="H25615">
        <f t="shared" si="1201"/>
        <v>60</v>
      </c>
    </row>
    <row r="25616" spans="1:8" x14ac:dyDescent="0.25">
      <c r="A25616">
        <f t="shared" si="1202"/>
        <v>25615</v>
      </c>
      <c r="B25616" t="s">
        <v>0</v>
      </c>
      <c r="C25616">
        <v>60</v>
      </c>
      <c r="D25616" t="s">
        <v>1</v>
      </c>
      <c r="F25616">
        <f>COS(2*PI()*A25616/32768)</f>
        <v>0.19791045950669847</v>
      </c>
      <c r="G25616">
        <f t="shared" si="1200"/>
        <v>59.895522975334927</v>
      </c>
      <c r="H25616">
        <f t="shared" si="1201"/>
        <v>60</v>
      </c>
    </row>
    <row r="25617" spans="1:8" x14ac:dyDescent="0.25">
      <c r="A25617">
        <f t="shared" si="1202"/>
        <v>25616</v>
      </c>
      <c r="B25617" t="s">
        <v>0</v>
      </c>
      <c r="C25617">
        <v>60</v>
      </c>
      <c r="D25617" t="s">
        <v>1</v>
      </c>
      <c r="F25617">
        <f>COS(2*PI()*A25617/32768)</f>
        <v>0.19809841071795306</v>
      </c>
      <c r="G25617">
        <f t="shared" si="1200"/>
        <v>59.904920535897652</v>
      </c>
      <c r="H25617">
        <f t="shared" si="1201"/>
        <v>60</v>
      </c>
    </row>
    <row r="25618" spans="1:8" x14ac:dyDescent="0.25">
      <c r="A25618">
        <f t="shared" si="1202"/>
        <v>25617</v>
      </c>
      <c r="B25618" t="s">
        <v>0</v>
      </c>
      <c r="C25618">
        <v>60</v>
      </c>
      <c r="D25618" t="s">
        <v>1</v>
      </c>
      <c r="F25618">
        <f>COS(2*PI()*A25618/32768)</f>
        <v>0.19828635464569624</v>
      </c>
      <c r="G25618">
        <f t="shared" si="1200"/>
        <v>59.914317732284815</v>
      </c>
      <c r="H25618">
        <f t="shared" si="1201"/>
        <v>60</v>
      </c>
    </row>
    <row r="25619" spans="1:8" x14ac:dyDescent="0.25">
      <c r="A25619">
        <f t="shared" si="1202"/>
        <v>25618</v>
      </c>
      <c r="B25619" t="s">
        <v>0</v>
      </c>
      <c r="C25619">
        <v>60</v>
      </c>
      <c r="D25619" t="s">
        <v>1</v>
      </c>
      <c r="F25619">
        <f>COS(2*PI()*A25619/32768)</f>
        <v>0.19847429128301611</v>
      </c>
      <c r="G25619">
        <f t="shared" si="1200"/>
        <v>59.923714564150806</v>
      </c>
      <c r="H25619">
        <f t="shared" si="1201"/>
        <v>60</v>
      </c>
    </row>
    <row r="25620" spans="1:8" x14ac:dyDescent="0.25">
      <c r="A25620">
        <f t="shared" si="1202"/>
        <v>25619</v>
      </c>
      <c r="B25620" t="s">
        <v>0</v>
      </c>
      <c r="C25620">
        <v>60</v>
      </c>
      <c r="D25620" t="s">
        <v>1</v>
      </c>
      <c r="F25620">
        <f>COS(2*PI()*A25620/32768)</f>
        <v>0.19866222062300365</v>
      </c>
      <c r="G25620">
        <f t="shared" si="1200"/>
        <v>59.933111031150183</v>
      </c>
      <c r="H25620">
        <f t="shared" si="1201"/>
        <v>60</v>
      </c>
    </row>
    <row r="25621" spans="1:8" x14ac:dyDescent="0.25">
      <c r="A25621">
        <f t="shared" si="1202"/>
        <v>25620</v>
      </c>
      <c r="B25621" t="s">
        <v>0</v>
      </c>
      <c r="C25621">
        <v>60</v>
      </c>
      <c r="D25621" t="s">
        <v>1</v>
      </c>
      <c r="F25621">
        <f>COS(2*PI()*A25621/32768)</f>
        <v>0.19885014265875009</v>
      </c>
      <c r="G25621">
        <f t="shared" si="1200"/>
        <v>59.942507132937507</v>
      </c>
      <c r="H25621">
        <f t="shared" si="1201"/>
        <v>60</v>
      </c>
    </row>
    <row r="25622" spans="1:8" x14ac:dyDescent="0.25">
      <c r="A25622">
        <f t="shared" si="1202"/>
        <v>25621</v>
      </c>
      <c r="B25622" t="s">
        <v>0</v>
      </c>
      <c r="C25622">
        <v>60</v>
      </c>
      <c r="D25622" t="s">
        <v>1</v>
      </c>
      <c r="F25622">
        <f>COS(2*PI()*A25622/32768)</f>
        <v>0.19903805738334437</v>
      </c>
      <c r="G25622">
        <f t="shared" si="1200"/>
        <v>59.95190286916722</v>
      </c>
      <c r="H25622">
        <f t="shared" si="1201"/>
        <v>60</v>
      </c>
    </row>
    <row r="25623" spans="1:8" x14ac:dyDescent="0.25">
      <c r="A25623">
        <f t="shared" si="1202"/>
        <v>25622</v>
      </c>
      <c r="B25623" t="s">
        <v>0</v>
      </c>
      <c r="C25623">
        <v>60</v>
      </c>
      <c r="D25623" t="s">
        <v>1</v>
      </c>
      <c r="F25623">
        <f>COS(2*PI()*A25623/32768)</f>
        <v>0.19922596478987908</v>
      </c>
      <c r="G25623">
        <f t="shared" si="1200"/>
        <v>59.961298239493956</v>
      </c>
      <c r="H25623">
        <f t="shared" si="1201"/>
        <v>60</v>
      </c>
    </row>
    <row r="25624" spans="1:8" x14ac:dyDescent="0.25">
      <c r="A25624">
        <f t="shared" si="1202"/>
        <v>25623</v>
      </c>
      <c r="B25624" t="s">
        <v>0</v>
      </c>
      <c r="C25624">
        <v>60</v>
      </c>
      <c r="D25624" t="s">
        <v>1</v>
      </c>
      <c r="F25624">
        <f>COS(2*PI()*A25624/32768)</f>
        <v>0.19941386487144375</v>
      </c>
      <c r="G25624">
        <f t="shared" si="1200"/>
        <v>59.970693243572185</v>
      </c>
      <c r="H25624">
        <f t="shared" si="1201"/>
        <v>60</v>
      </c>
    </row>
    <row r="25625" spans="1:8" x14ac:dyDescent="0.25">
      <c r="A25625">
        <f t="shared" si="1202"/>
        <v>25624</v>
      </c>
      <c r="B25625" t="s">
        <v>0</v>
      </c>
      <c r="C25625">
        <v>60</v>
      </c>
      <c r="D25625" t="s">
        <v>1</v>
      </c>
      <c r="F25625">
        <f>COS(2*PI()*A25625/32768)</f>
        <v>0.19960175762113061</v>
      </c>
      <c r="G25625">
        <f t="shared" si="1200"/>
        <v>59.980087881056534</v>
      </c>
      <c r="H25625">
        <f t="shared" si="1201"/>
        <v>60</v>
      </c>
    </row>
    <row r="25626" spans="1:8" x14ac:dyDescent="0.25">
      <c r="A25626">
        <f t="shared" si="1202"/>
        <v>25625</v>
      </c>
      <c r="B25626" t="s">
        <v>0</v>
      </c>
      <c r="C25626">
        <v>60</v>
      </c>
      <c r="D25626" t="s">
        <v>1</v>
      </c>
      <c r="F25626">
        <f>COS(2*PI()*A25626/32768)</f>
        <v>0.19978964303203231</v>
      </c>
      <c r="G25626">
        <f t="shared" si="1200"/>
        <v>59.989482151601614</v>
      </c>
      <c r="H25626">
        <f t="shared" si="1201"/>
        <v>60</v>
      </c>
    </row>
    <row r="25627" spans="1:8" x14ac:dyDescent="0.25">
      <c r="A25627">
        <f t="shared" si="1202"/>
        <v>25626</v>
      </c>
      <c r="B25627" t="s">
        <v>0</v>
      </c>
      <c r="C25627">
        <v>60</v>
      </c>
      <c r="D25627" t="s">
        <v>1</v>
      </c>
      <c r="F25627">
        <f>COS(2*PI()*A25627/32768)</f>
        <v>0.19997752109723907</v>
      </c>
      <c r="G25627">
        <f t="shared" si="1200"/>
        <v>59.998876054861952</v>
      </c>
      <c r="H25627">
        <f t="shared" si="1201"/>
        <v>60</v>
      </c>
    </row>
    <row r="25628" spans="1:8" x14ac:dyDescent="0.25">
      <c r="A25628">
        <f t="shared" si="1202"/>
        <v>25627</v>
      </c>
      <c r="B25628" t="s">
        <v>0</v>
      </c>
      <c r="C25628">
        <v>60</v>
      </c>
      <c r="D25628" t="s">
        <v>1</v>
      </c>
      <c r="F25628">
        <f>COS(2*PI()*A25628/32768)</f>
        <v>0.20016539180984402</v>
      </c>
      <c r="G25628">
        <f t="shared" si="1200"/>
        <v>60.008269590492205</v>
      </c>
      <c r="H25628">
        <f t="shared" si="1201"/>
        <v>60</v>
      </c>
    </row>
    <row r="25629" spans="1:8" x14ac:dyDescent="0.25">
      <c r="A25629">
        <f t="shared" si="1202"/>
        <v>25628</v>
      </c>
      <c r="B25629" t="s">
        <v>0</v>
      </c>
      <c r="C25629">
        <v>60</v>
      </c>
      <c r="D25629" t="s">
        <v>1</v>
      </c>
      <c r="F25629">
        <f>COS(2*PI()*A25629/32768)</f>
        <v>0.20035325516294061</v>
      </c>
      <c r="G25629">
        <f t="shared" si="1200"/>
        <v>60.017662758147033</v>
      </c>
      <c r="H25629">
        <f t="shared" si="1201"/>
        <v>60</v>
      </c>
    </row>
    <row r="25630" spans="1:8" x14ac:dyDescent="0.25">
      <c r="A25630">
        <f t="shared" si="1202"/>
        <v>25629</v>
      </c>
      <c r="B25630" t="s">
        <v>0</v>
      </c>
      <c r="C25630">
        <v>60</v>
      </c>
      <c r="D25630" t="s">
        <v>1</v>
      </c>
      <c r="F25630">
        <f>COS(2*PI()*A25630/32768)</f>
        <v>0.20054111114961984</v>
      </c>
      <c r="G25630">
        <f t="shared" si="1200"/>
        <v>60.027055557480992</v>
      </c>
      <c r="H25630">
        <f t="shared" si="1201"/>
        <v>60</v>
      </c>
    </row>
    <row r="25631" spans="1:8" x14ac:dyDescent="0.25">
      <c r="A25631">
        <f t="shared" si="1202"/>
        <v>25630</v>
      </c>
      <c r="B25631" t="s">
        <v>0</v>
      </c>
      <c r="C25631">
        <v>60</v>
      </c>
      <c r="D25631" t="s">
        <v>1</v>
      </c>
      <c r="F25631">
        <f>COS(2*PI()*A25631/32768)</f>
        <v>0.20072895976297567</v>
      </c>
      <c r="G25631">
        <f t="shared" si="1200"/>
        <v>60.03644798814878</v>
      </c>
      <c r="H25631">
        <f t="shared" si="1201"/>
        <v>60</v>
      </c>
    </row>
    <row r="25632" spans="1:8" x14ac:dyDescent="0.25">
      <c r="A25632">
        <f t="shared" si="1202"/>
        <v>25631</v>
      </c>
      <c r="B25632" t="s">
        <v>0</v>
      </c>
      <c r="C25632">
        <v>60</v>
      </c>
      <c r="D25632" t="s">
        <v>1</v>
      </c>
      <c r="F25632">
        <f>COS(2*PI()*A25632/32768)</f>
        <v>0.20091680099610235</v>
      </c>
      <c r="G25632">
        <f t="shared" si="1200"/>
        <v>60.045840049805115</v>
      </c>
      <c r="H25632">
        <f t="shared" si="1201"/>
        <v>60</v>
      </c>
    </row>
    <row r="25633" spans="1:8" x14ac:dyDescent="0.25">
      <c r="A25633">
        <f t="shared" si="1202"/>
        <v>25632</v>
      </c>
      <c r="B25633" t="s">
        <v>0</v>
      </c>
      <c r="C25633">
        <v>60</v>
      </c>
      <c r="D25633" t="s">
        <v>1</v>
      </c>
      <c r="F25633">
        <f>COS(2*PI()*A25633/32768)</f>
        <v>0.20110463484209171</v>
      </c>
      <c r="G25633">
        <f t="shared" si="1200"/>
        <v>60.055231742104581</v>
      </c>
      <c r="H25633">
        <f t="shared" si="1201"/>
        <v>60</v>
      </c>
    </row>
    <row r="25634" spans="1:8" x14ac:dyDescent="0.25">
      <c r="A25634">
        <f t="shared" si="1202"/>
        <v>25633</v>
      </c>
      <c r="B25634" t="s">
        <v>0</v>
      </c>
      <c r="C25634">
        <v>60</v>
      </c>
      <c r="D25634" t="s">
        <v>1</v>
      </c>
      <c r="F25634">
        <f>COS(2*PI()*A25634/32768)</f>
        <v>0.20129246129403852</v>
      </c>
      <c r="G25634">
        <f t="shared" si="1200"/>
        <v>60.064623064701927</v>
      </c>
      <c r="H25634">
        <f t="shared" si="1201"/>
        <v>60</v>
      </c>
    </row>
    <row r="25635" spans="1:8" x14ac:dyDescent="0.25">
      <c r="A25635">
        <f t="shared" si="1202"/>
        <v>25634</v>
      </c>
      <c r="B25635" t="s">
        <v>0</v>
      </c>
      <c r="C25635">
        <v>60</v>
      </c>
      <c r="D25635" t="s">
        <v>1</v>
      </c>
      <c r="F25635">
        <f>COS(2*PI()*A25635/32768)</f>
        <v>0.20148028034503782</v>
      </c>
      <c r="G25635">
        <f t="shared" si="1200"/>
        <v>60.074014017251891</v>
      </c>
      <c r="H25635">
        <f t="shared" si="1201"/>
        <v>60</v>
      </c>
    </row>
    <row r="25636" spans="1:8" x14ac:dyDescent="0.25">
      <c r="A25636">
        <f t="shared" si="1202"/>
        <v>25635</v>
      </c>
      <c r="B25636" t="s">
        <v>0</v>
      </c>
      <c r="C25636">
        <v>60</v>
      </c>
      <c r="D25636" t="s">
        <v>1</v>
      </c>
      <c r="F25636">
        <f>COS(2*PI()*A25636/32768)</f>
        <v>0.20166809198818228</v>
      </c>
      <c r="G25636">
        <f t="shared" si="1200"/>
        <v>60.083404599409114</v>
      </c>
      <c r="H25636">
        <f t="shared" si="1201"/>
        <v>60</v>
      </c>
    </row>
    <row r="25637" spans="1:8" x14ac:dyDescent="0.25">
      <c r="A25637">
        <f t="shared" si="1202"/>
        <v>25636</v>
      </c>
      <c r="B25637" t="s">
        <v>0</v>
      </c>
      <c r="C25637">
        <v>60</v>
      </c>
      <c r="D25637" t="s">
        <v>1</v>
      </c>
      <c r="F25637">
        <f>COS(2*PI()*A25637/32768)</f>
        <v>0.20185589621656747</v>
      </c>
      <c r="G25637">
        <f t="shared" si="1200"/>
        <v>60.092794810828373</v>
      </c>
      <c r="H25637">
        <f t="shared" si="1201"/>
        <v>60</v>
      </c>
    </row>
    <row r="25638" spans="1:8" x14ac:dyDescent="0.25">
      <c r="A25638">
        <f t="shared" si="1202"/>
        <v>25637</v>
      </c>
      <c r="B25638" t="s">
        <v>0</v>
      </c>
      <c r="C25638">
        <v>60</v>
      </c>
      <c r="D25638" t="s">
        <v>1</v>
      </c>
      <c r="F25638">
        <f>COS(2*PI()*A25638/32768)</f>
        <v>0.20204369302328928</v>
      </c>
      <c r="G25638">
        <f t="shared" si="1200"/>
        <v>60.102184651164464</v>
      </c>
      <c r="H25638">
        <f t="shared" si="1201"/>
        <v>60</v>
      </c>
    </row>
    <row r="25639" spans="1:8" x14ac:dyDescent="0.25">
      <c r="A25639">
        <f t="shared" si="1202"/>
        <v>25638</v>
      </c>
      <c r="B25639" t="s">
        <v>0</v>
      </c>
      <c r="C25639">
        <v>60</v>
      </c>
      <c r="D25639" t="s">
        <v>1</v>
      </c>
      <c r="F25639">
        <f>COS(2*PI()*A25639/32768)</f>
        <v>0.20223148240144115</v>
      </c>
      <c r="G25639">
        <f t="shared" si="1200"/>
        <v>60.111574120072056</v>
      </c>
      <c r="H25639">
        <f t="shared" si="1201"/>
        <v>60</v>
      </c>
    </row>
    <row r="25640" spans="1:8" x14ac:dyDescent="0.25">
      <c r="A25640">
        <f t="shared" si="1202"/>
        <v>25639</v>
      </c>
      <c r="B25640" t="s">
        <v>0</v>
      </c>
      <c r="C25640">
        <v>60</v>
      </c>
      <c r="D25640" t="s">
        <v>1</v>
      </c>
      <c r="F25640">
        <f>COS(2*PI()*A25640/32768)</f>
        <v>0.20241926434411955</v>
      </c>
      <c r="G25640">
        <f t="shared" si="1200"/>
        <v>60.120963217205976</v>
      </c>
      <c r="H25640">
        <f t="shared" si="1201"/>
        <v>60</v>
      </c>
    </row>
    <row r="25641" spans="1:8" x14ac:dyDescent="0.25">
      <c r="A25641">
        <f t="shared" si="1202"/>
        <v>25640</v>
      </c>
      <c r="B25641" t="s">
        <v>0</v>
      </c>
      <c r="C25641">
        <v>60</v>
      </c>
      <c r="D25641" t="s">
        <v>1</v>
      </c>
      <c r="F25641">
        <f>COS(2*PI()*A25641/32768)</f>
        <v>0.20260703884442108</v>
      </c>
      <c r="G25641">
        <f t="shared" si="1200"/>
        <v>60.130351942221054</v>
      </c>
      <c r="H25641">
        <f t="shared" si="1201"/>
        <v>60</v>
      </c>
    </row>
    <row r="25642" spans="1:8" x14ac:dyDescent="0.25">
      <c r="A25642">
        <f t="shared" si="1202"/>
        <v>25641</v>
      </c>
      <c r="B25642" t="s">
        <v>0</v>
      </c>
      <c r="C25642">
        <v>60</v>
      </c>
      <c r="D25642" t="s">
        <v>1</v>
      </c>
      <c r="F25642">
        <f>COS(2*PI()*A25642/32768)</f>
        <v>0.20279480589544011</v>
      </c>
      <c r="G25642">
        <f t="shared" si="1200"/>
        <v>60.139740294772004</v>
      </c>
      <c r="H25642">
        <f t="shared" si="1201"/>
        <v>60</v>
      </c>
    </row>
    <row r="25643" spans="1:8" x14ac:dyDescent="0.25">
      <c r="A25643">
        <f t="shared" si="1202"/>
        <v>25642</v>
      </c>
      <c r="B25643" t="s">
        <v>0</v>
      </c>
      <c r="C25643">
        <v>60</v>
      </c>
      <c r="D25643" t="s">
        <v>1</v>
      </c>
      <c r="F25643">
        <f>COS(2*PI()*A25643/32768)</f>
        <v>0.20298256549027466</v>
      </c>
      <c r="G25643">
        <f t="shared" si="1200"/>
        <v>60.149128274513735</v>
      </c>
      <c r="H25643">
        <f t="shared" si="1201"/>
        <v>60</v>
      </c>
    </row>
    <row r="25644" spans="1:8" x14ac:dyDescent="0.25">
      <c r="A25644">
        <f t="shared" si="1202"/>
        <v>25643</v>
      </c>
      <c r="B25644" t="s">
        <v>0</v>
      </c>
      <c r="C25644">
        <v>60</v>
      </c>
      <c r="D25644" t="s">
        <v>1</v>
      </c>
      <c r="F25644">
        <f>COS(2*PI()*A25644/32768)</f>
        <v>0.2031703176220197</v>
      </c>
      <c r="G25644">
        <f t="shared" si="1200"/>
        <v>60.158515881100982</v>
      </c>
      <c r="H25644">
        <f t="shared" si="1201"/>
        <v>60</v>
      </c>
    </row>
    <row r="25645" spans="1:8" x14ac:dyDescent="0.25">
      <c r="A25645">
        <f t="shared" si="1202"/>
        <v>25644</v>
      </c>
      <c r="B25645" t="s">
        <v>0</v>
      </c>
      <c r="C25645">
        <v>60</v>
      </c>
      <c r="D25645" t="s">
        <v>1</v>
      </c>
      <c r="F25645">
        <f>COS(2*PI()*A25645/32768)</f>
        <v>0.2033580622837729</v>
      </c>
      <c r="G25645">
        <f t="shared" si="1200"/>
        <v>60.167903114188647</v>
      </c>
      <c r="H25645">
        <f t="shared" si="1201"/>
        <v>60</v>
      </c>
    </row>
    <row r="25646" spans="1:8" x14ac:dyDescent="0.25">
      <c r="A25646">
        <f t="shared" si="1202"/>
        <v>25645</v>
      </c>
      <c r="B25646" t="s">
        <v>0</v>
      </c>
      <c r="C25646">
        <v>60</v>
      </c>
      <c r="D25646" t="s">
        <v>1</v>
      </c>
      <c r="F25646">
        <f>COS(2*PI()*A25646/32768)</f>
        <v>0.20354579946863238</v>
      </c>
      <c r="G25646">
        <f t="shared" si="1200"/>
        <v>60.17728997343162</v>
      </c>
      <c r="H25646">
        <f t="shared" si="1201"/>
        <v>60</v>
      </c>
    </row>
    <row r="25647" spans="1:8" x14ac:dyDescent="0.25">
      <c r="A25647">
        <f t="shared" si="1202"/>
        <v>25646</v>
      </c>
      <c r="B25647" t="s">
        <v>0</v>
      </c>
      <c r="C25647">
        <v>60</v>
      </c>
      <c r="D25647" t="s">
        <v>1</v>
      </c>
      <c r="F25647">
        <f>COS(2*PI()*A25647/32768)</f>
        <v>0.20373352916969376</v>
      </c>
      <c r="G25647">
        <f t="shared" si="1200"/>
        <v>60.186676458484683</v>
      </c>
      <c r="H25647">
        <f t="shared" si="1201"/>
        <v>60</v>
      </c>
    </row>
    <row r="25648" spans="1:8" x14ac:dyDescent="0.25">
      <c r="A25648">
        <f t="shared" si="1202"/>
        <v>25647</v>
      </c>
      <c r="B25648" t="s">
        <v>0</v>
      </c>
      <c r="C25648">
        <v>60</v>
      </c>
      <c r="D25648" t="s">
        <v>1</v>
      </c>
      <c r="F25648">
        <f>COS(2*PI()*A25648/32768)</f>
        <v>0.20392125138005568</v>
      </c>
      <c r="G25648">
        <f t="shared" si="1200"/>
        <v>60.196062569002784</v>
      </c>
      <c r="H25648">
        <f t="shared" si="1201"/>
        <v>60</v>
      </c>
    </row>
    <row r="25649" spans="1:8" x14ac:dyDescent="0.25">
      <c r="A25649">
        <f t="shared" si="1202"/>
        <v>25648</v>
      </c>
      <c r="B25649" t="s">
        <v>0</v>
      </c>
      <c r="C25649">
        <v>60</v>
      </c>
      <c r="D25649" t="s">
        <v>1</v>
      </c>
      <c r="F25649">
        <f>COS(2*PI()*A25649/32768)</f>
        <v>0.20410896609281698</v>
      </c>
      <c r="G25649">
        <f t="shared" si="1200"/>
        <v>60.205448304640846</v>
      </c>
      <c r="H25649">
        <f t="shared" si="1201"/>
        <v>60</v>
      </c>
    </row>
    <row r="25650" spans="1:8" x14ac:dyDescent="0.25">
      <c r="A25650">
        <f t="shared" si="1202"/>
        <v>25649</v>
      </c>
      <c r="B25650" t="s">
        <v>0</v>
      </c>
      <c r="C25650">
        <v>60</v>
      </c>
      <c r="D25650" t="s">
        <v>1</v>
      </c>
      <c r="F25650">
        <f>COS(2*PI()*A25650/32768)</f>
        <v>0.20429667330107421</v>
      </c>
      <c r="G25650">
        <f t="shared" si="1200"/>
        <v>60.21483366505371</v>
      </c>
      <c r="H25650">
        <f t="shared" si="1201"/>
        <v>60</v>
      </c>
    </row>
    <row r="25651" spans="1:8" x14ac:dyDescent="0.25">
      <c r="A25651">
        <f t="shared" si="1202"/>
        <v>25650</v>
      </c>
      <c r="B25651" t="s">
        <v>0</v>
      </c>
      <c r="C25651">
        <v>60</v>
      </c>
      <c r="D25651" t="s">
        <v>1</v>
      </c>
      <c r="F25651">
        <f>COS(2*PI()*A25651/32768)</f>
        <v>0.20448437299792674</v>
      </c>
      <c r="G25651">
        <f t="shared" si="1200"/>
        <v>60.224218649896336</v>
      </c>
      <c r="H25651">
        <f t="shared" si="1201"/>
        <v>60</v>
      </c>
    </row>
    <row r="25652" spans="1:8" x14ac:dyDescent="0.25">
      <c r="A25652">
        <f t="shared" si="1202"/>
        <v>25651</v>
      </c>
      <c r="B25652" t="s">
        <v>0</v>
      </c>
      <c r="C25652">
        <v>60</v>
      </c>
      <c r="D25652" t="s">
        <v>1</v>
      </c>
      <c r="F25652">
        <f>COS(2*PI()*A25652/32768)</f>
        <v>0.20467206517647427</v>
      </c>
      <c r="G25652">
        <f t="shared" si="1200"/>
        <v>60.233603258823713</v>
      </c>
      <c r="H25652">
        <f t="shared" si="1201"/>
        <v>60</v>
      </c>
    </row>
    <row r="25653" spans="1:8" x14ac:dyDescent="0.25">
      <c r="A25653">
        <f t="shared" si="1202"/>
        <v>25652</v>
      </c>
      <c r="B25653" t="s">
        <v>0</v>
      </c>
      <c r="C25653">
        <v>60</v>
      </c>
      <c r="D25653" t="s">
        <v>1</v>
      </c>
      <c r="F25653">
        <f>COS(2*PI()*A25653/32768)</f>
        <v>0.20485974982981417</v>
      </c>
      <c r="G25653">
        <f t="shared" si="1200"/>
        <v>60.242987491490709</v>
      </c>
      <c r="H25653">
        <f t="shared" si="1201"/>
        <v>60</v>
      </c>
    </row>
    <row r="25654" spans="1:8" x14ac:dyDescent="0.25">
      <c r="A25654">
        <f t="shared" si="1202"/>
        <v>25653</v>
      </c>
      <c r="B25654" t="s">
        <v>0</v>
      </c>
      <c r="C25654">
        <v>60</v>
      </c>
      <c r="D25654" t="s">
        <v>1</v>
      </c>
      <c r="F25654">
        <f>COS(2*PI()*A25654/32768)</f>
        <v>0.20504742695104669</v>
      </c>
      <c r="G25654">
        <f t="shared" si="1200"/>
        <v>60.252371347552334</v>
      </c>
      <c r="H25654">
        <f t="shared" si="1201"/>
        <v>60</v>
      </c>
    </row>
    <row r="25655" spans="1:8" x14ac:dyDescent="0.25">
      <c r="A25655">
        <f t="shared" si="1202"/>
        <v>25654</v>
      </c>
      <c r="B25655" t="s">
        <v>0</v>
      </c>
      <c r="C25655">
        <v>60</v>
      </c>
      <c r="D25655" t="s">
        <v>1</v>
      </c>
      <c r="F25655">
        <f>COS(2*PI()*A25655/32768)</f>
        <v>0.20523509653327235</v>
      </c>
      <c r="G25655">
        <f t="shared" si="1200"/>
        <v>60.261754826663619</v>
      </c>
      <c r="H25655">
        <f t="shared" si="1201"/>
        <v>60</v>
      </c>
    </row>
    <row r="25656" spans="1:8" x14ac:dyDescent="0.25">
      <c r="A25656">
        <f t="shared" si="1202"/>
        <v>25655</v>
      </c>
      <c r="B25656" t="s">
        <v>0</v>
      </c>
      <c r="C25656">
        <v>60</v>
      </c>
      <c r="D25656" t="s">
        <v>1</v>
      </c>
      <c r="F25656">
        <f>COS(2*PI()*A25656/32768)</f>
        <v>0.2054227585695893</v>
      </c>
      <c r="G25656">
        <f t="shared" si="1200"/>
        <v>60.271137928479462</v>
      </c>
      <c r="H25656">
        <f t="shared" si="1201"/>
        <v>60</v>
      </c>
    </row>
    <row r="25657" spans="1:8" x14ac:dyDescent="0.25">
      <c r="A25657">
        <f t="shared" si="1202"/>
        <v>25656</v>
      </c>
      <c r="B25657" t="s">
        <v>0</v>
      </c>
      <c r="C25657">
        <v>60</v>
      </c>
      <c r="D25657" t="s">
        <v>1</v>
      </c>
      <c r="F25657">
        <f>COS(2*PI()*A25657/32768)</f>
        <v>0.20561041305309866</v>
      </c>
      <c r="G25657">
        <f t="shared" si="1200"/>
        <v>60.280520652654928</v>
      </c>
      <c r="H25657">
        <f t="shared" si="1201"/>
        <v>60</v>
      </c>
    </row>
    <row r="25658" spans="1:8" x14ac:dyDescent="0.25">
      <c r="A25658">
        <f t="shared" si="1202"/>
        <v>25657</v>
      </c>
      <c r="B25658" t="s">
        <v>0</v>
      </c>
      <c r="C25658">
        <v>60</v>
      </c>
      <c r="D25658" t="s">
        <v>1</v>
      </c>
      <c r="F25658">
        <f>COS(2*PI()*A25658/32768)</f>
        <v>0.20579805997690173</v>
      </c>
      <c r="G25658">
        <f t="shared" si="1200"/>
        <v>60.289902998845086</v>
      </c>
      <c r="H25658">
        <f t="shared" si="1201"/>
        <v>60</v>
      </c>
    </row>
    <row r="25659" spans="1:8" x14ac:dyDescent="0.25">
      <c r="A25659">
        <f t="shared" si="1202"/>
        <v>25658</v>
      </c>
      <c r="B25659" t="s">
        <v>0</v>
      </c>
      <c r="C25659">
        <v>60</v>
      </c>
      <c r="D25659" t="s">
        <v>1</v>
      </c>
      <c r="F25659">
        <f>COS(2*PI()*A25659/32768)</f>
        <v>0.20598569933409758</v>
      </c>
      <c r="G25659">
        <f t="shared" si="1200"/>
        <v>60.299284966704874</v>
      </c>
      <c r="H25659">
        <f t="shared" si="1201"/>
        <v>60</v>
      </c>
    </row>
    <row r="25660" spans="1:8" x14ac:dyDescent="0.25">
      <c r="A25660">
        <f t="shared" si="1202"/>
        <v>25659</v>
      </c>
      <c r="B25660" t="s">
        <v>0</v>
      </c>
      <c r="C25660">
        <v>60</v>
      </c>
      <c r="D25660" t="s">
        <v>1</v>
      </c>
      <c r="F25660">
        <f>COS(2*PI()*A25660/32768)</f>
        <v>0.20617333111778896</v>
      </c>
      <c r="G25660">
        <f t="shared" si="1200"/>
        <v>60.308666555889445</v>
      </c>
      <c r="H25660">
        <f t="shared" si="1201"/>
        <v>60</v>
      </c>
    </row>
    <row r="25661" spans="1:8" x14ac:dyDescent="0.25">
      <c r="A25661">
        <f t="shared" si="1202"/>
        <v>25660</v>
      </c>
      <c r="B25661" t="s">
        <v>0</v>
      </c>
      <c r="C25661">
        <v>60</v>
      </c>
      <c r="D25661" t="s">
        <v>1</v>
      </c>
      <c r="F25661">
        <f>COS(2*PI()*A25661/32768)</f>
        <v>0.20636095532107543</v>
      </c>
      <c r="G25661">
        <f t="shared" si="1200"/>
        <v>60.318047766053773</v>
      </c>
      <c r="H25661">
        <f t="shared" si="1201"/>
        <v>60</v>
      </c>
    </row>
    <row r="25662" spans="1:8" x14ac:dyDescent="0.25">
      <c r="A25662">
        <f t="shared" si="1202"/>
        <v>25661</v>
      </c>
      <c r="B25662" t="s">
        <v>0</v>
      </c>
      <c r="C25662">
        <v>60</v>
      </c>
      <c r="D25662" t="s">
        <v>1</v>
      </c>
      <c r="F25662">
        <f>COS(2*PI()*A25662/32768)</f>
        <v>0.2065485719370595</v>
      </c>
      <c r="G25662">
        <f t="shared" si="1200"/>
        <v>60.327428596852975</v>
      </c>
      <c r="H25662">
        <f t="shared" si="1201"/>
        <v>60</v>
      </c>
    </row>
    <row r="25663" spans="1:8" x14ac:dyDescent="0.25">
      <c r="A25663">
        <f t="shared" si="1202"/>
        <v>25662</v>
      </c>
      <c r="B25663" t="s">
        <v>0</v>
      </c>
      <c r="C25663">
        <v>60</v>
      </c>
      <c r="D25663" t="s">
        <v>1</v>
      </c>
      <c r="F25663">
        <f>COS(2*PI()*A25663/32768)</f>
        <v>0.20673618095884386</v>
      </c>
      <c r="G25663">
        <f t="shared" si="1200"/>
        <v>60.336809047942197</v>
      </c>
      <c r="H25663">
        <f t="shared" si="1201"/>
        <v>60</v>
      </c>
    </row>
    <row r="25664" spans="1:8" x14ac:dyDescent="0.25">
      <c r="A25664">
        <f t="shared" si="1202"/>
        <v>25663</v>
      </c>
      <c r="B25664" t="s">
        <v>0</v>
      </c>
      <c r="C25664">
        <v>60</v>
      </c>
      <c r="D25664" t="s">
        <v>1</v>
      </c>
      <c r="F25664">
        <f>COS(2*PI()*A25664/32768)</f>
        <v>0.20692378237952896</v>
      </c>
      <c r="G25664">
        <f t="shared" si="1200"/>
        <v>60.346189118976447</v>
      </c>
      <c r="H25664">
        <f t="shared" si="1201"/>
        <v>60</v>
      </c>
    </row>
    <row r="25665" spans="1:8" x14ac:dyDescent="0.25">
      <c r="A25665">
        <f t="shared" si="1202"/>
        <v>25664</v>
      </c>
      <c r="B25665" t="s">
        <v>0</v>
      </c>
      <c r="C25665">
        <v>60</v>
      </c>
      <c r="D25665" t="s">
        <v>1</v>
      </c>
      <c r="F25665">
        <f>COS(2*PI()*A25665/32768)</f>
        <v>0.20711137619221812</v>
      </c>
      <c r="G25665">
        <f t="shared" si="1200"/>
        <v>60.355568809610908</v>
      </c>
      <c r="H25665">
        <f t="shared" si="1201"/>
        <v>60</v>
      </c>
    </row>
    <row r="25666" spans="1:8" x14ac:dyDescent="0.25">
      <c r="A25666">
        <f t="shared" si="1202"/>
        <v>25665</v>
      </c>
      <c r="B25666" t="s">
        <v>0</v>
      </c>
      <c r="C25666">
        <v>60</v>
      </c>
      <c r="D25666" t="s">
        <v>1</v>
      </c>
      <c r="F25666">
        <f>COS(2*PI()*A25666/32768)</f>
        <v>0.20729896239001486</v>
      </c>
      <c r="G25666">
        <f t="shared" ref="G25666:G25729" si="1203">F25666*$I$4+$I$4</f>
        <v>60.364948119500745</v>
      </c>
      <c r="H25666">
        <f t="shared" ref="H25666:H25729" si="1204">ROUND(G25666,0)</f>
        <v>60</v>
      </c>
    </row>
    <row r="25667" spans="1:8" x14ac:dyDescent="0.25">
      <c r="A25667">
        <f t="shared" ref="A25667:A25730" si="1205">A25666+1</f>
        <v>25666</v>
      </c>
      <c r="B25667" t="s">
        <v>0</v>
      </c>
      <c r="C25667">
        <v>60</v>
      </c>
      <c r="D25667" t="s">
        <v>1</v>
      </c>
      <c r="F25667">
        <f>COS(2*PI()*A25667/32768)</f>
        <v>0.20748654096602046</v>
      </c>
      <c r="G25667">
        <f t="shared" si="1203"/>
        <v>60.374327048301026</v>
      </c>
      <c r="H25667">
        <f t="shared" si="1204"/>
        <v>60</v>
      </c>
    </row>
    <row r="25668" spans="1:8" x14ac:dyDescent="0.25">
      <c r="A25668">
        <f t="shared" si="1205"/>
        <v>25667</v>
      </c>
      <c r="B25668" t="s">
        <v>0</v>
      </c>
      <c r="C25668">
        <v>60</v>
      </c>
      <c r="D25668" t="s">
        <v>1</v>
      </c>
      <c r="F25668">
        <f>COS(2*PI()*A25668/32768)</f>
        <v>0.20767411191333909</v>
      </c>
      <c r="G25668">
        <f t="shared" si="1203"/>
        <v>60.383705595666953</v>
      </c>
      <c r="H25668">
        <f t="shared" si="1204"/>
        <v>60</v>
      </c>
    </row>
    <row r="25669" spans="1:8" x14ac:dyDescent="0.25">
      <c r="A25669">
        <f t="shared" si="1205"/>
        <v>25668</v>
      </c>
      <c r="B25669" t="s">
        <v>0</v>
      </c>
      <c r="C25669">
        <v>60</v>
      </c>
      <c r="D25669" t="s">
        <v>1</v>
      </c>
      <c r="F25669">
        <f>COS(2*PI()*A25669/32768)</f>
        <v>0.20786167522507515</v>
      </c>
      <c r="G25669">
        <f t="shared" si="1203"/>
        <v>60.393083761253756</v>
      </c>
      <c r="H25669">
        <f t="shared" si="1204"/>
        <v>60</v>
      </c>
    </row>
    <row r="25670" spans="1:8" x14ac:dyDescent="0.25">
      <c r="A25670">
        <f t="shared" si="1205"/>
        <v>25669</v>
      </c>
      <c r="B25670" t="s">
        <v>0</v>
      </c>
      <c r="C25670">
        <v>60</v>
      </c>
      <c r="D25670" t="s">
        <v>1</v>
      </c>
      <c r="F25670">
        <f>COS(2*PI()*A25670/32768)</f>
        <v>0.20804923089433072</v>
      </c>
      <c r="G25670">
        <f t="shared" si="1203"/>
        <v>60.402461544716537</v>
      </c>
      <c r="H25670">
        <f t="shared" si="1204"/>
        <v>60</v>
      </c>
    </row>
    <row r="25671" spans="1:8" x14ac:dyDescent="0.25">
      <c r="A25671">
        <f t="shared" si="1205"/>
        <v>25670</v>
      </c>
      <c r="B25671" t="s">
        <v>0</v>
      </c>
      <c r="C25671">
        <v>60</v>
      </c>
      <c r="D25671" t="s">
        <v>1</v>
      </c>
      <c r="F25671">
        <f>COS(2*PI()*A25671/32768)</f>
        <v>0.2082367789142108</v>
      </c>
      <c r="G25671">
        <f t="shared" si="1203"/>
        <v>60.411838945710542</v>
      </c>
      <c r="H25671">
        <f t="shared" si="1204"/>
        <v>60</v>
      </c>
    </row>
    <row r="25672" spans="1:8" x14ac:dyDescent="0.25">
      <c r="A25672">
        <f t="shared" si="1205"/>
        <v>25671</v>
      </c>
      <c r="B25672" t="s">
        <v>0</v>
      </c>
      <c r="C25672">
        <v>60</v>
      </c>
      <c r="D25672" t="s">
        <v>1</v>
      </c>
      <c r="F25672">
        <f>COS(2*PI()*A25672/32768)</f>
        <v>0.20842431927782065</v>
      </c>
      <c r="G25672">
        <f t="shared" si="1203"/>
        <v>60.421215963891029</v>
      </c>
      <c r="H25672">
        <f t="shared" si="1204"/>
        <v>60</v>
      </c>
    </row>
    <row r="25673" spans="1:8" x14ac:dyDescent="0.25">
      <c r="A25673">
        <f t="shared" si="1205"/>
        <v>25672</v>
      </c>
      <c r="B25673" t="s">
        <v>0</v>
      </c>
      <c r="C25673">
        <v>60</v>
      </c>
      <c r="D25673" t="s">
        <v>1</v>
      </c>
      <c r="F25673">
        <f>COS(2*PI()*A25673/32768)</f>
        <v>0.20861185197826321</v>
      </c>
      <c r="G25673">
        <f t="shared" si="1203"/>
        <v>60.430592598913158</v>
      </c>
      <c r="H25673">
        <f t="shared" si="1204"/>
        <v>60</v>
      </c>
    </row>
    <row r="25674" spans="1:8" x14ac:dyDescent="0.25">
      <c r="A25674">
        <f t="shared" si="1205"/>
        <v>25673</v>
      </c>
      <c r="B25674" t="s">
        <v>0</v>
      </c>
      <c r="C25674">
        <v>60</v>
      </c>
      <c r="D25674" t="s">
        <v>1</v>
      </c>
      <c r="F25674">
        <f>COS(2*PI()*A25674/32768)</f>
        <v>0.20879937700864432</v>
      </c>
      <c r="G25674">
        <f t="shared" si="1203"/>
        <v>60.439968850432216</v>
      </c>
      <c r="H25674">
        <f t="shared" si="1204"/>
        <v>60</v>
      </c>
    </row>
    <row r="25675" spans="1:8" x14ac:dyDescent="0.25">
      <c r="A25675">
        <f t="shared" si="1205"/>
        <v>25674</v>
      </c>
      <c r="B25675" t="s">
        <v>0</v>
      </c>
      <c r="C25675">
        <v>60</v>
      </c>
      <c r="D25675" t="s">
        <v>1</v>
      </c>
      <c r="F25675">
        <f>COS(2*PI()*A25675/32768)</f>
        <v>0.20898689436207005</v>
      </c>
      <c r="G25675">
        <f t="shared" si="1203"/>
        <v>60.449344718103504</v>
      </c>
      <c r="H25675">
        <f t="shared" si="1204"/>
        <v>60</v>
      </c>
    </row>
    <row r="25676" spans="1:8" x14ac:dyDescent="0.25">
      <c r="A25676">
        <f t="shared" si="1205"/>
        <v>25675</v>
      </c>
      <c r="B25676" t="s">
        <v>0</v>
      </c>
      <c r="C25676">
        <v>60</v>
      </c>
      <c r="D25676" t="s">
        <v>1</v>
      </c>
      <c r="F25676">
        <f>COS(2*PI()*A25676/32768)</f>
        <v>0.20917440403164422</v>
      </c>
      <c r="G25676">
        <f t="shared" si="1203"/>
        <v>60.45872020158221</v>
      </c>
      <c r="H25676">
        <f t="shared" si="1204"/>
        <v>60</v>
      </c>
    </row>
    <row r="25677" spans="1:8" x14ac:dyDescent="0.25">
      <c r="A25677">
        <f t="shared" si="1205"/>
        <v>25676</v>
      </c>
      <c r="B25677" t="s">
        <v>0</v>
      </c>
      <c r="C25677">
        <v>60</v>
      </c>
      <c r="D25677" t="s">
        <v>1</v>
      </c>
      <c r="F25677">
        <f>COS(2*PI()*A25677/32768)</f>
        <v>0.20936190601047439</v>
      </c>
      <c r="G25677">
        <f t="shared" si="1203"/>
        <v>60.468095300523721</v>
      </c>
      <c r="H25677">
        <f t="shared" si="1204"/>
        <v>60</v>
      </c>
    </row>
    <row r="25678" spans="1:8" x14ac:dyDescent="0.25">
      <c r="A25678">
        <f t="shared" si="1205"/>
        <v>25677</v>
      </c>
      <c r="B25678" t="s">
        <v>0</v>
      </c>
      <c r="C25678">
        <v>60</v>
      </c>
      <c r="D25678" t="s">
        <v>1</v>
      </c>
      <c r="F25678">
        <f>COS(2*PI()*A25678/32768)</f>
        <v>0.20954940029166488</v>
      </c>
      <c r="G25678">
        <f t="shared" si="1203"/>
        <v>60.477470014583247</v>
      </c>
      <c r="H25678">
        <f t="shared" si="1204"/>
        <v>60</v>
      </c>
    </row>
    <row r="25679" spans="1:8" x14ac:dyDescent="0.25">
      <c r="A25679">
        <f t="shared" si="1205"/>
        <v>25678</v>
      </c>
      <c r="B25679" t="s">
        <v>0</v>
      </c>
      <c r="C25679">
        <v>60</v>
      </c>
      <c r="D25679" t="s">
        <v>1</v>
      </c>
      <c r="F25679">
        <f>COS(2*PI()*A25679/32768)</f>
        <v>0.20973688686832292</v>
      </c>
      <c r="G25679">
        <f t="shared" si="1203"/>
        <v>60.486844343416145</v>
      </c>
      <c r="H25679">
        <f t="shared" si="1204"/>
        <v>60</v>
      </c>
    </row>
    <row r="25680" spans="1:8" x14ac:dyDescent="0.25">
      <c r="A25680">
        <f t="shared" si="1205"/>
        <v>25679</v>
      </c>
      <c r="B25680" t="s">
        <v>0</v>
      </c>
      <c r="C25680">
        <v>60</v>
      </c>
      <c r="D25680" t="s">
        <v>1</v>
      </c>
      <c r="F25680">
        <f>COS(2*PI()*A25680/32768)</f>
        <v>0.20992436573355605</v>
      </c>
      <c r="G25680">
        <f t="shared" si="1203"/>
        <v>60.496218286677802</v>
      </c>
      <c r="H25680">
        <f t="shared" si="1204"/>
        <v>60</v>
      </c>
    </row>
    <row r="25681" spans="1:8" x14ac:dyDescent="0.25">
      <c r="A25681">
        <f t="shared" si="1205"/>
        <v>25680</v>
      </c>
      <c r="B25681" t="s">
        <v>0</v>
      </c>
      <c r="C25681">
        <v>61</v>
      </c>
      <c r="D25681" t="s">
        <v>1</v>
      </c>
      <c r="F25681">
        <f>COS(2*PI()*A25681/32768)</f>
        <v>0.2101118368804695</v>
      </c>
      <c r="G25681">
        <f t="shared" si="1203"/>
        <v>60.505591844023471</v>
      </c>
      <c r="H25681">
        <f t="shared" si="1204"/>
        <v>61</v>
      </c>
    </row>
    <row r="25682" spans="1:8" x14ac:dyDescent="0.25">
      <c r="A25682">
        <f t="shared" si="1205"/>
        <v>25681</v>
      </c>
      <c r="B25682" t="s">
        <v>0</v>
      </c>
      <c r="C25682">
        <v>61</v>
      </c>
      <c r="D25682" t="s">
        <v>1</v>
      </c>
      <c r="F25682">
        <f>COS(2*PI()*A25682/32768)</f>
        <v>0.21029930030217131</v>
      </c>
      <c r="G25682">
        <f t="shared" si="1203"/>
        <v>60.514965015108565</v>
      </c>
      <c r="H25682">
        <f t="shared" si="1204"/>
        <v>61</v>
      </c>
    </row>
    <row r="25683" spans="1:8" x14ac:dyDescent="0.25">
      <c r="A25683">
        <f t="shared" si="1205"/>
        <v>25682</v>
      </c>
      <c r="B25683" t="s">
        <v>0</v>
      </c>
      <c r="C25683">
        <v>61</v>
      </c>
      <c r="D25683" t="s">
        <v>1</v>
      </c>
      <c r="F25683">
        <f>COS(2*PI()*A25683/32768)</f>
        <v>0.21048675599176986</v>
      </c>
      <c r="G25683">
        <f t="shared" si="1203"/>
        <v>60.524337799588494</v>
      </c>
      <c r="H25683">
        <f t="shared" si="1204"/>
        <v>61</v>
      </c>
    </row>
    <row r="25684" spans="1:8" x14ac:dyDescent="0.25">
      <c r="A25684">
        <f t="shared" si="1205"/>
        <v>25683</v>
      </c>
      <c r="B25684" t="s">
        <v>0</v>
      </c>
      <c r="C25684">
        <v>61</v>
      </c>
      <c r="D25684" t="s">
        <v>1</v>
      </c>
      <c r="F25684">
        <f>COS(2*PI()*A25684/32768)</f>
        <v>0.21067420394237124</v>
      </c>
      <c r="G25684">
        <f t="shared" si="1203"/>
        <v>60.533710197118566</v>
      </c>
      <c r="H25684">
        <f t="shared" si="1204"/>
        <v>61</v>
      </c>
    </row>
    <row r="25685" spans="1:8" x14ac:dyDescent="0.25">
      <c r="A25685">
        <f t="shared" si="1205"/>
        <v>25684</v>
      </c>
      <c r="B25685" t="s">
        <v>0</v>
      </c>
      <c r="C25685">
        <v>61</v>
      </c>
      <c r="D25685" t="s">
        <v>1</v>
      </c>
      <c r="F25685">
        <f>COS(2*PI()*A25685/32768)</f>
        <v>0.21086164414708436</v>
      </c>
      <c r="G25685">
        <f t="shared" si="1203"/>
        <v>60.543082207354217</v>
      </c>
      <c r="H25685">
        <f t="shared" si="1204"/>
        <v>61</v>
      </c>
    </row>
    <row r="25686" spans="1:8" x14ac:dyDescent="0.25">
      <c r="A25686">
        <f t="shared" si="1205"/>
        <v>25685</v>
      </c>
      <c r="B25686" t="s">
        <v>0</v>
      </c>
      <c r="C25686">
        <v>61</v>
      </c>
      <c r="D25686" t="s">
        <v>1</v>
      </c>
      <c r="F25686">
        <f>COS(2*PI()*A25686/32768)</f>
        <v>0.21104907659901848</v>
      </c>
      <c r="G25686">
        <f t="shared" si="1203"/>
        <v>60.55245382995092</v>
      </c>
      <c r="H25686">
        <f t="shared" si="1204"/>
        <v>61</v>
      </c>
    </row>
    <row r="25687" spans="1:8" x14ac:dyDescent="0.25">
      <c r="A25687">
        <f t="shared" si="1205"/>
        <v>25686</v>
      </c>
      <c r="B25687" t="s">
        <v>0</v>
      </c>
      <c r="C25687">
        <v>61</v>
      </c>
      <c r="D25687" t="s">
        <v>1</v>
      </c>
      <c r="F25687">
        <f>COS(2*PI()*A25687/32768)</f>
        <v>0.21123650129128047</v>
      </c>
      <c r="G25687">
        <f t="shared" si="1203"/>
        <v>60.561825064564019</v>
      </c>
      <c r="H25687">
        <f t="shared" si="1204"/>
        <v>61</v>
      </c>
    </row>
    <row r="25688" spans="1:8" x14ac:dyDescent="0.25">
      <c r="A25688">
        <f t="shared" si="1205"/>
        <v>25687</v>
      </c>
      <c r="B25688" t="s">
        <v>0</v>
      </c>
      <c r="C25688">
        <v>61</v>
      </c>
      <c r="D25688" t="s">
        <v>1</v>
      </c>
      <c r="F25688">
        <f>COS(2*PI()*A25688/32768)</f>
        <v>0.21142391821698014</v>
      </c>
      <c r="G25688">
        <f t="shared" si="1203"/>
        <v>60.571195910849006</v>
      </c>
      <c r="H25688">
        <f t="shared" si="1204"/>
        <v>61</v>
      </c>
    </row>
    <row r="25689" spans="1:8" x14ac:dyDescent="0.25">
      <c r="A25689">
        <f t="shared" si="1205"/>
        <v>25688</v>
      </c>
      <c r="B25689" t="s">
        <v>0</v>
      </c>
      <c r="C25689">
        <v>61</v>
      </c>
      <c r="D25689" t="s">
        <v>1</v>
      </c>
      <c r="F25689">
        <f>COS(2*PI()*A25689/32768)</f>
        <v>0.21161132736922761</v>
      </c>
      <c r="G25689">
        <f t="shared" si="1203"/>
        <v>60.580566368461376</v>
      </c>
      <c r="H25689">
        <f t="shared" si="1204"/>
        <v>61</v>
      </c>
    </row>
    <row r="25690" spans="1:8" x14ac:dyDescent="0.25">
      <c r="A25690">
        <f t="shared" si="1205"/>
        <v>25689</v>
      </c>
      <c r="B25690" t="s">
        <v>0</v>
      </c>
      <c r="C25690">
        <v>61</v>
      </c>
      <c r="D25690" t="s">
        <v>1</v>
      </c>
      <c r="F25690">
        <f>COS(2*PI()*A25690/32768)</f>
        <v>0.21179872874113059</v>
      </c>
      <c r="G25690">
        <f t="shared" si="1203"/>
        <v>60.589936437056529</v>
      </c>
      <c r="H25690">
        <f t="shared" si="1204"/>
        <v>61</v>
      </c>
    </row>
    <row r="25691" spans="1:8" x14ac:dyDescent="0.25">
      <c r="A25691">
        <f t="shared" si="1205"/>
        <v>25690</v>
      </c>
      <c r="B25691" t="s">
        <v>0</v>
      </c>
      <c r="C25691">
        <v>61</v>
      </c>
      <c r="D25691" t="s">
        <v>1</v>
      </c>
      <c r="F25691">
        <f>COS(2*PI()*A25691/32768)</f>
        <v>0.21198612232579975</v>
      </c>
      <c r="G25691">
        <f t="shared" si="1203"/>
        <v>60.599306116289988</v>
      </c>
      <c r="H25691">
        <f t="shared" si="1204"/>
        <v>61</v>
      </c>
    </row>
    <row r="25692" spans="1:8" x14ac:dyDescent="0.25">
      <c r="A25692">
        <f t="shared" si="1205"/>
        <v>25691</v>
      </c>
      <c r="B25692" t="s">
        <v>0</v>
      </c>
      <c r="C25692">
        <v>61</v>
      </c>
      <c r="D25692" t="s">
        <v>1</v>
      </c>
      <c r="F25692">
        <f>COS(2*PI()*A25692/32768)</f>
        <v>0.21217350811634605</v>
      </c>
      <c r="G25692">
        <f t="shared" si="1203"/>
        <v>60.608675405817301</v>
      </c>
      <c r="H25692">
        <f t="shared" si="1204"/>
        <v>61</v>
      </c>
    </row>
    <row r="25693" spans="1:8" x14ac:dyDescent="0.25">
      <c r="A25693">
        <f t="shared" si="1205"/>
        <v>25692</v>
      </c>
      <c r="B25693" t="s">
        <v>0</v>
      </c>
      <c r="C25693">
        <v>61</v>
      </c>
      <c r="D25693" t="s">
        <v>1</v>
      </c>
      <c r="F25693">
        <f>COS(2*PI()*A25693/32768)</f>
        <v>0.21236088610587811</v>
      </c>
      <c r="G25693">
        <f t="shared" si="1203"/>
        <v>60.618044305293907</v>
      </c>
      <c r="H25693">
        <f t="shared" si="1204"/>
        <v>61</v>
      </c>
    </row>
    <row r="25694" spans="1:8" x14ac:dyDescent="0.25">
      <c r="A25694">
        <f t="shared" si="1205"/>
        <v>25693</v>
      </c>
      <c r="B25694" t="s">
        <v>0</v>
      </c>
      <c r="C25694">
        <v>61</v>
      </c>
      <c r="D25694" t="s">
        <v>1</v>
      </c>
      <c r="F25694">
        <f>COS(2*PI()*A25694/32768)</f>
        <v>0.21254825628750831</v>
      </c>
      <c r="G25694">
        <f t="shared" si="1203"/>
        <v>60.627412814375418</v>
      </c>
      <c r="H25694">
        <f t="shared" si="1204"/>
        <v>61</v>
      </c>
    </row>
    <row r="25695" spans="1:8" x14ac:dyDescent="0.25">
      <c r="A25695">
        <f t="shared" si="1205"/>
        <v>25694</v>
      </c>
      <c r="B25695" t="s">
        <v>0</v>
      </c>
      <c r="C25695">
        <v>61</v>
      </c>
      <c r="D25695" t="s">
        <v>1</v>
      </c>
      <c r="F25695">
        <f>COS(2*PI()*A25695/32768)</f>
        <v>0.21273561865434584</v>
      </c>
      <c r="G25695">
        <f t="shared" si="1203"/>
        <v>60.636780932717294</v>
      </c>
      <c r="H25695">
        <f t="shared" si="1204"/>
        <v>61</v>
      </c>
    </row>
    <row r="25696" spans="1:8" x14ac:dyDescent="0.25">
      <c r="A25696">
        <f t="shared" si="1205"/>
        <v>25695</v>
      </c>
      <c r="B25696" t="s">
        <v>0</v>
      </c>
      <c r="C25696">
        <v>61</v>
      </c>
      <c r="D25696" t="s">
        <v>1</v>
      </c>
      <c r="F25696">
        <f>COS(2*PI()*A25696/32768)</f>
        <v>0.21292297319950279</v>
      </c>
      <c r="G25696">
        <f t="shared" si="1203"/>
        <v>60.64614865997514</v>
      </c>
      <c r="H25696">
        <f t="shared" si="1204"/>
        <v>61</v>
      </c>
    </row>
    <row r="25697" spans="1:8" x14ac:dyDescent="0.25">
      <c r="A25697">
        <f t="shared" si="1205"/>
        <v>25696</v>
      </c>
      <c r="B25697" t="s">
        <v>0</v>
      </c>
      <c r="C25697">
        <v>61</v>
      </c>
      <c r="D25697" t="s">
        <v>1</v>
      </c>
      <c r="F25697">
        <f>COS(2*PI()*A25697/32768)</f>
        <v>0.21311031991609156</v>
      </c>
      <c r="G25697">
        <f t="shared" si="1203"/>
        <v>60.655515995804578</v>
      </c>
      <c r="H25697">
        <f t="shared" si="1204"/>
        <v>61</v>
      </c>
    </row>
    <row r="25698" spans="1:8" x14ac:dyDescent="0.25">
      <c r="A25698">
        <f t="shared" si="1205"/>
        <v>25697</v>
      </c>
      <c r="B25698" t="s">
        <v>0</v>
      </c>
      <c r="C25698">
        <v>61</v>
      </c>
      <c r="D25698" t="s">
        <v>1</v>
      </c>
      <c r="F25698">
        <f>COS(2*PI()*A25698/32768)</f>
        <v>0.21329765879722218</v>
      </c>
      <c r="G25698">
        <f t="shared" si="1203"/>
        <v>60.664882939861108</v>
      </c>
      <c r="H25698">
        <f t="shared" si="1204"/>
        <v>61</v>
      </c>
    </row>
    <row r="25699" spans="1:8" x14ac:dyDescent="0.25">
      <c r="A25699">
        <f t="shared" si="1205"/>
        <v>25698</v>
      </c>
      <c r="B25699" t="s">
        <v>0</v>
      </c>
      <c r="C25699">
        <v>61</v>
      </c>
      <c r="D25699" t="s">
        <v>1</v>
      </c>
      <c r="F25699">
        <f>COS(2*PI()*A25699/32768)</f>
        <v>0.21348498983600761</v>
      </c>
      <c r="G25699">
        <f t="shared" si="1203"/>
        <v>60.674249491800381</v>
      </c>
      <c r="H25699">
        <f t="shared" si="1204"/>
        <v>61</v>
      </c>
    </row>
    <row r="25700" spans="1:8" x14ac:dyDescent="0.25">
      <c r="A25700">
        <f t="shared" si="1205"/>
        <v>25699</v>
      </c>
      <c r="B25700" t="s">
        <v>0</v>
      </c>
      <c r="C25700">
        <v>61</v>
      </c>
      <c r="D25700" t="s">
        <v>1</v>
      </c>
      <c r="F25700">
        <f>COS(2*PI()*A25700/32768)</f>
        <v>0.21367231302556111</v>
      </c>
      <c r="G25700">
        <f t="shared" si="1203"/>
        <v>60.683615651278053</v>
      </c>
      <c r="H25700">
        <f t="shared" si="1204"/>
        <v>61</v>
      </c>
    </row>
    <row r="25701" spans="1:8" x14ac:dyDescent="0.25">
      <c r="A25701">
        <f t="shared" si="1205"/>
        <v>25700</v>
      </c>
      <c r="B25701" t="s">
        <v>0</v>
      </c>
      <c r="C25701">
        <v>61</v>
      </c>
      <c r="D25701" t="s">
        <v>1</v>
      </c>
      <c r="F25701">
        <f>COS(2*PI()*A25701/32768)</f>
        <v>0.21385962835899361</v>
      </c>
      <c r="G25701">
        <f t="shared" si="1203"/>
        <v>60.692981417949682</v>
      </c>
      <c r="H25701">
        <f t="shared" si="1204"/>
        <v>61</v>
      </c>
    </row>
    <row r="25702" spans="1:8" x14ac:dyDescent="0.25">
      <c r="A25702">
        <f t="shared" si="1205"/>
        <v>25701</v>
      </c>
      <c r="B25702" t="s">
        <v>0</v>
      </c>
      <c r="C25702">
        <v>61</v>
      </c>
      <c r="D25702" t="s">
        <v>1</v>
      </c>
      <c r="F25702">
        <f>COS(2*PI()*A25702/32768)</f>
        <v>0.21404693582941889</v>
      </c>
      <c r="G25702">
        <f t="shared" si="1203"/>
        <v>60.702346791470944</v>
      </c>
      <c r="H25702">
        <f t="shared" si="1204"/>
        <v>61</v>
      </c>
    </row>
    <row r="25703" spans="1:8" x14ac:dyDescent="0.25">
      <c r="A25703">
        <f t="shared" si="1205"/>
        <v>25702</v>
      </c>
      <c r="B25703" t="s">
        <v>0</v>
      </c>
      <c r="C25703">
        <v>61</v>
      </c>
      <c r="D25703" t="s">
        <v>1</v>
      </c>
      <c r="F25703">
        <f>COS(2*PI()*A25703/32768)</f>
        <v>0.21423423542995107</v>
      </c>
      <c r="G25703">
        <f t="shared" si="1203"/>
        <v>60.711711771497555</v>
      </c>
      <c r="H25703">
        <f t="shared" si="1204"/>
        <v>61</v>
      </c>
    </row>
    <row r="25704" spans="1:8" x14ac:dyDescent="0.25">
      <c r="A25704">
        <f t="shared" si="1205"/>
        <v>25703</v>
      </c>
      <c r="B25704" t="s">
        <v>0</v>
      </c>
      <c r="C25704">
        <v>61</v>
      </c>
      <c r="D25704" t="s">
        <v>1</v>
      </c>
      <c r="F25704">
        <f>COS(2*PI()*A25704/32768)</f>
        <v>0.21442152715370197</v>
      </c>
      <c r="G25704">
        <f t="shared" si="1203"/>
        <v>60.721076357685099</v>
      </c>
      <c r="H25704">
        <f t="shared" si="1204"/>
        <v>61</v>
      </c>
    </row>
    <row r="25705" spans="1:8" x14ac:dyDescent="0.25">
      <c r="A25705">
        <f t="shared" si="1205"/>
        <v>25704</v>
      </c>
      <c r="B25705" t="s">
        <v>0</v>
      </c>
      <c r="C25705">
        <v>61</v>
      </c>
      <c r="D25705" t="s">
        <v>1</v>
      </c>
      <c r="F25705">
        <f>COS(2*PI()*A25705/32768)</f>
        <v>0.21460881099378626</v>
      </c>
      <c r="G25705">
        <f t="shared" si="1203"/>
        <v>60.730440549689312</v>
      </c>
      <c r="H25705">
        <f t="shared" si="1204"/>
        <v>61</v>
      </c>
    </row>
    <row r="25706" spans="1:8" x14ac:dyDescent="0.25">
      <c r="A25706">
        <f t="shared" si="1205"/>
        <v>25705</v>
      </c>
      <c r="B25706" t="s">
        <v>0</v>
      </c>
      <c r="C25706">
        <v>61</v>
      </c>
      <c r="D25706" t="s">
        <v>1</v>
      </c>
      <c r="F25706">
        <f>COS(2*PI()*A25706/32768)</f>
        <v>0.21479608694331889</v>
      </c>
      <c r="G25706">
        <f t="shared" si="1203"/>
        <v>60.739804347165943</v>
      </c>
      <c r="H25706">
        <f t="shared" si="1204"/>
        <v>61</v>
      </c>
    </row>
    <row r="25707" spans="1:8" x14ac:dyDescent="0.25">
      <c r="A25707">
        <f t="shared" si="1205"/>
        <v>25706</v>
      </c>
      <c r="B25707" t="s">
        <v>0</v>
      </c>
      <c r="C25707">
        <v>61</v>
      </c>
      <c r="D25707" t="s">
        <v>1</v>
      </c>
      <c r="F25707">
        <f>COS(2*PI()*A25707/32768)</f>
        <v>0.21498335499541257</v>
      </c>
      <c r="G25707">
        <f t="shared" si="1203"/>
        <v>60.749167749770628</v>
      </c>
      <c r="H25707">
        <f t="shared" si="1204"/>
        <v>61</v>
      </c>
    </row>
    <row r="25708" spans="1:8" x14ac:dyDescent="0.25">
      <c r="A25708">
        <f t="shared" si="1205"/>
        <v>25707</v>
      </c>
      <c r="B25708" t="s">
        <v>0</v>
      </c>
      <c r="C25708">
        <v>61</v>
      </c>
      <c r="D25708" t="s">
        <v>1</v>
      </c>
      <c r="F25708">
        <f>COS(2*PI()*A25708/32768)</f>
        <v>0.21517061514318284</v>
      </c>
      <c r="G25708">
        <f t="shared" si="1203"/>
        <v>60.758530757159143</v>
      </c>
      <c r="H25708">
        <f t="shared" si="1204"/>
        <v>61</v>
      </c>
    </row>
    <row r="25709" spans="1:8" x14ac:dyDescent="0.25">
      <c r="A25709">
        <f t="shared" si="1205"/>
        <v>25708</v>
      </c>
      <c r="B25709" t="s">
        <v>0</v>
      </c>
      <c r="C25709">
        <v>61</v>
      </c>
      <c r="D25709" t="s">
        <v>1</v>
      </c>
      <c r="F25709">
        <f>COS(2*PI()*A25709/32768)</f>
        <v>0.21535786737974552</v>
      </c>
      <c r="G25709">
        <f t="shared" si="1203"/>
        <v>60.767893368987274</v>
      </c>
      <c r="H25709">
        <f t="shared" si="1204"/>
        <v>61</v>
      </c>
    </row>
    <row r="25710" spans="1:8" x14ac:dyDescent="0.25">
      <c r="A25710">
        <f t="shared" si="1205"/>
        <v>25709</v>
      </c>
      <c r="B25710" t="s">
        <v>0</v>
      </c>
      <c r="C25710">
        <v>61</v>
      </c>
      <c r="D25710" t="s">
        <v>1</v>
      </c>
      <c r="F25710">
        <f>COS(2*PI()*A25710/32768)</f>
        <v>0.21554511169821419</v>
      </c>
      <c r="G25710">
        <f t="shared" si="1203"/>
        <v>60.777255584910712</v>
      </c>
      <c r="H25710">
        <f t="shared" si="1204"/>
        <v>61</v>
      </c>
    </row>
    <row r="25711" spans="1:8" x14ac:dyDescent="0.25">
      <c r="A25711">
        <f t="shared" si="1205"/>
        <v>25710</v>
      </c>
      <c r="B25711" t="s">
        <v>0</v>
      </c>
      <c r="C25711">
        <v>61</v>
      </c>
      <c r="D25711" t="s">
        <v>1</v>
      </c>
      <c r="F25711">
        <f>COS(2*PI()*A25711/32768)</f>
        <v>0.21573234809170613</v>
      </c>
      <c r="G25711">
        <f t="shared" si="1203"/>
        <v>60.786617404585307</v>
      </c>
      <c r="H25711">
        <f t="shared" si="1204"/>
        <v>61</v>
      </c>
    </row>
    <row r="25712" spans="1:8" x14ac:dyDescent="0.25">
      <c r="A25712">
        <f t="shared" si="1205"/>
        <v>25711</v>
      </c>
      <c r="B25712" t="s">
        <v>0</v>
      </c>
      <c r="C25712">
        <v>61</v>
      </c>
      <c r="D25712" t="s">
        <v>1</v>
      </c>
      <c r="F25712">
        <f>COS(2*PI()*A25712/32768)</f>
        <v>0.21591957655333543</v>
      </c>
      <c r="G25712">
        <f t="shared" si="1203"/>
        <v>60.795978827666772</v>
      </c>
      <c r="H25712">
        <f t="shared" si="1204"/>
        <v>61</v>
      </c>
    </row>
    <row r="25713" spans="1:8" x14ac:dyDescent="0.25">
      <c r="A25713">
        <f t="shared" si="1205"/>
        <v>25712</v>
      </c>
      <c r="B25713" t="s">
        <v>0</v>
      </c>
      <c r="C25713">
        <v>61</v>
      </c>
      <c r="D25713" t="s">
        <v>1</v>
      </c>
      <c r="F25713">
        <f>COS(2*PI()*A25713/32768)</f>
        <v>0.21610679707621913</v>
      </c>
      <c r="G25713">
        <f t="shared" si="1203"/>
        <v>60.805339853810956</v>
      </c>
      <c r="H25713">
        <f t="shared" si="1204"/>
        <v>61</v>
      </c>
    </row>
    <row r="25714" spans="1:8" x14ac:dyDescent="0.25">
      <c r="A25714">
        <f t="shared" si="1205"/>
        <v>25713</v>
      </c>
      <c r="B25714" t="s">
        <v>0</v>
      </c>
      <c r="C25714">
        <v>61</v>
      </c>
      <c r="D25714" t="s">
        <v>1</v>
      </c>
      <c r="F25714">
        <f>COS(2*PI()*A25714/32768)</f>
        <v>0.21629400965347456</v>
      </c>
      <c r="G25714">
        <f t="shared" si="1203"/>
        <v>60.814700482673729</v>
      </c>
      <c r="H25714">
        <f t="shared" si="1204"/>
        <v>61</v>
      </c>
    </row>
    <row r="25715" spans="1:8" x14ac:dyDescent="0.25">
      <c r="A25715">
        <f t="shared" si="1205"/>
        <v>25714</v>
      </c>
      <c r="B25715" t="s">
        <v>0</v>
      </c>
      <c r="C25715">
        <v>61</v>
      </c>
      <c r="D25715" t="s">
        <v>1</v>
      </c>
      <c r="F25715">
        <f>COS(2*PI()*A25715/32768)</f>
        <v>0.21648121427821665</v>
      </c>
      <c r="G25715">
        <f t="shared" si="1203"/>
        <v>60.824060713910832</v>
      </c>
      <c r="H25715">
        <f t="shared" si="1204"/>
        <v>61</v>
      </c>
    </row>
    <row r="25716" spans="1:8" x14ac:dyDescent="0.25">
      <c r="A25716">
        <f t="shared" si="1205"/>
        <v>25715</v>
      </c>
      <c r="B25716" t="s">
        <v>0</v>
      </c>
      <c r="C25716">
        <v>61</v>
      </c>
      <c r="D25716" t="s">
        <v>1</v>
      </c>
      <c r="F25716">
        <f>COS(2*PI()*A25716/32768)</f>
        <v>0.21666841094356332</v>
      </c>
      <c r="G25716">
        <f t="shared" si="1203"/>
        <v>60.833420547178164</v>
      </c>
      <c r="H25716">
        <f t="shared" si="1204"/>
        <v>61</v>
      </c>
    </row>
    <row r="25717" spans="1:8" x14ac:dyDescent="0.25">
      <c r="A25717">
        <f t="shared" si="1205"/>
        <v>25716</v>
      </c>
      <c r="B25717" t="s">
        <v>0</v>
      </c>
      <c r="C25717">
        <v>61</v>
      </c>
      <c r="D25717" t="s">
        <v>1</v>
      </c>
      <c r="F25717">
        <f>COS(2*PI()*A25717/32768)</f>
        <v>0.21685559964263276</v>
      </c>
      <c r="G25717">
        <f t="shared" si="1203"/>
        <v>60.842779982131638</v>
      </c>
      <c r="H25717">
        <f t="shared" si="1204"/>
        <v>61</v>
      </c>
    </row>
    <row r="25718" spans="1:8" x14ac:dyDescent="0.25">
      <c r="A25718">
        <f t="shared" si="1205"/>
        <v>25717</v>
      </c>
      <c r="B25718" t="s">
        <v>0</v>
      </c>
      <c r="C25718">
        <v>61</v>
      </c>
      <c r="D25718" t="s">
        <v>1</v>
      </c>
      <c r="F25718">
        <f>COS(2*PI()*A25718/32768)</f>
        <v>0.21704278036854086</v>
      </c>
      <c r="G25718">
        <f t="shared" si="1203"/>
        <v>60.852139018427039</v>
      </c>
      <c r="H25718">
        <f t="shared" si="1204"/>
        <v>61</v>
      </c>
    </row>
    <row r="25719" spans="1:8" x14ac:dyDescent="0.25">
      <c r="A25719">
        <f t="shared" si="1205"/>
        <v>25718</v>
      </c>
      <c r="B25719" t="s">
        <v>0</v>
      </c>
      <c r="C25719">
        <v>61</v>
      </c>
      <c r="D25719" t="s">
        <v>1</v>
      </c>
      <c r="F25719">
        <f>COS(2*PI()*A25719/32768)</f>
        <v>0.21722995311440632</v>
      </c>
      <c r="G25719">
        <f t="shared" si="1203"/>
        <v>60.861497655720314</v>
      </c>
      <c r="H25719">
        <f t="shared" si="1204"/>
        <v>61</v>
      </c>
    </row>
    <row r="25720" spans="1:8" x14ac:dyDescent="0.25">
      <c r="A25720">
        <f t="shared" si="1205"/>
        <v>25719</v>
      </c>
      <c r="B25720" t="s">
        <v>0</v>
      </c>
      <c r="C25720">
        <v>61</v>
      </c>
      <c r="D25720" t="s">
        <v>1</v>
      </c>
      <c r="F25720">
        <f>COS(2*PI()*A25720/32768)</f>
        <v>0.21741711787334828</v>
      </c>
      <c r="G25720">
        <f t="shared" si="1203"/>
        <v>60.870855893667411</v>
      </c>
      <c r="H25720">
        <f t="shared" si="1204"/>
        <v>61</v>
      </c>
    </row>
    <row r="25721" spans="1:8" x14ac:dyDescent="0.25">
      <c r="A25721">
        <f t="shared" si="1205"/>
        <v>25720</v>
      </c>
      <c r="B25721" t="s">
        <v>0</v>
      </c>
      <c r="C25721">
        <v>61</v>
      </c>
      <c r="D25721" t="s">
        <v>1</v>
      </c>
      <c r="F25721">
        <f>COS(2*PI()*A25721/32768)</f>
        <v>0.21760427463848342</v>
      </c>
      <c r="G25721">
        <f t="shared" si="1203"/>
        <v>60.880213731924172</v>
      </c>
      <c r="H25721">
        <f t="shared" si="1204"/>
        <v>61</v>
      </c>
    </row>
    <row r="25722" spans="1:8" x14ac:dyDescent="0.25">
      <c r="A25722">
        <f t="shared" si="1205"/>
        <v>25721</v>
      </c>
      <c r="B25722" t="s">
        <v>0</v>
      </c>
      <c r="C25722">
        <v>61</v>
      </c>
      <c r="D25722" t="s">
        <v>1</v>
      </c>
      <c r="F25722">
        <f>COS(2*PI()*A25722/32768)</f>
        <v>0.21779142340293145</v>
      </c>
      <c r="G25722">
        <f t="shared" si="1203"/>
        <v>60.889571170146574</v>
      </c>
      <c r="H25722">
        <f t="shared" si="1204"/>
        <v>61</v>
      </c>
    </row>
    <row r="25723" spans="1:8" x14ac:dyDescent="0.25">
      <c r="A25723">
        <f t="shared" si="1205"/>
        <v>25722</v>
      </c>
      <c r="B25723" t="s">
        <v>0</v>
      </c>
      <c r="C25723">
        <v>61</v>
      </c>
      <c r="D25723" t="s">
        <v>1</v>
      </c>
      <c r="F25723">
        <f>COS(2*PI()*A25723/32768)</f>
        <v>0.21797856415981226</v>
      </c>
      <c r="G25723">
        <f t="shared" si="1203"/>
        <v>60.898928207990615</v>
      </c>
      <c r="H25723">
        <f t="shared" si="1204"/>
        <v>61</v>
      </c>
    </row>
    <row r="25724" spans="1:8" x14ac:dyDescent="0.25">
      <c r="A25724">
        <f t="shared" si="1205"/>
        <v>25723</v>
      </c>
      <c r="B25724" t="s">
        <v>0</v>
      </c>
      <c r="C25724">
        <v>61</v>
      </c>
      <c r="D25724" t="s">
        <v>1</v>
      </c>
      <c r="F25724">
        <f>COS(2*PI()*A25724/32768)</f>
        <v>0.21816569690224352</v>
      </c>
      <c r="G25724">
        <f t="shared" si="1203"/>
        <v>60.908284845112178</v>
      </c>
      <c r="H25724">
        <f t="shared" si="1204"/>
        <v>61</v>
      </c>
    </row>
    <row r="25725" spans="1:8" x14ac:dyDescent="0.25">
      <c r="A25725">
        <f t="shared" si="1205"/>
        <v>25724</v>
      </c>
      <c r="B25725" t="s">
        <v>0</v>
      </c>
      <c r="C25725">
        <v>61</v>
      </c>
      <c r="D25725" t="s">
        <v>1</v>
      </c>
      <c r="F25725">
        <f>COS(2*PI()*A25725/32768)</f>
        <v>0.21835282162334577</v>
      </c>
      <c r="G25725">
        <f t="shared" si="1203"/>
        <v>60.917641081167289</v>
      </c>
      <c r="H25725">
        <f t="shared" si="1204"/>
        <v>61</v>
      </c>
    </row>
    <row r="25726" spans="1:8" x14ac:dyDescent="0.25">
      <c r="A25726">
        <f t="shared" si="1205"/>
        <v>25725</v>
      </c>
      <c r="B25726" t="s">
        <v>0</v>
      </c>
      <c r="C25726">
        <v>61</v>
      </c>
      <c r="D25726" t="s">
        <v>1</v>
      </c>
      <c r="F25726">
        <f>COS(2*PI()*A25726/32768)</f>
        <v>0.2185399383162398</v>
      </c>
      <c r="G25726">
        <f t="shared" si="1203"/>
        <v>60.926996915811991</v>
      </c>
      <c r="H25726">
        <f t="shared" si="1204"/>
        <v>61</v>
      </c>
    </row>
    <row r="25727" spans="1:8" x14ac:dyDescent="0.25">
      <c r="A25727">
        <f t="shared" si="1205"/>
        <v>25726</v>
      </c>
      <c r="B25727" t="s">
        <v>0</v>
      </c>
      <c r="C25727">
        <v>61</v>
      </c>
      <c r="D25727" t="s">
        <v>1</v>
      </c>
      <c r="F25727">
        <f>COS(2*PI()*A25727/32768)</f>
        <v>0.21872704697404413</v>
      </c>
      <c r="G25727">
        <f t="shared" si="1203"/>
        <v>60.936352348702208</v>
      </c>
      <c r="H25727">
        <f t="shared" si="1204"/>
        <v>61</v>
      </c>
    </row>
    <row r="25728" spans="1:8" x14ac:dyDescent="0.25">
      <c r="A25728">
        <f t="shared" si="1205"/>
        <v>25727</v>
      </c>
      <c r="B25728" t="s">
        <v>0</v>
      </c>
      <c r="C25728">
        <v>61</v>
      </c>
      <c r="D25728" t="s">
        <v>1</v>
      </c>
      <c r="F25728">
        <f>COS(2*PI()*A25728/32768)</f>
        <v>0.21891414758988023</v>
      </c>
      <c r="G25728">
        <f t="shared" si="1203"/>
        <v>60.94570737949401</v>
      </c>
      <c r="H25728">
        <f t="shared" si="1204"/>
        <v>61</v>
      </c>
    </row>
    <row r="25729" spans="1:8" x14ac:dyDescent="0.25">
      <c r="A25729">
        <f t="shared" si="1205"/>
        <v>25728</v>
      </c>
      <c r="B25729" t="s">
        <v>0</v>
      </c>
      <c r="C25729">
        <v>61</v>
      </c>
      <c r="D25729" t="s">
        <v>1</v>
      </c>
      <c r="F25729">
        <f>COS(2*PI()*A25729/32768)</f>
        <v>0.21910124015686974</v>
      </c>
      <c r="G25729">
        <f t="shared" si="1203"/>
        <v>60.955062007843487</v>
      </c>
      <c r="H25729">
        <f t="shared" si="1204"/>
        <v>61</v>
      </c>
    </row>
    <row r="25730" spans="1:8" x14ac:dyDescent="0.25">
      <c r="A25730">
        <f t="shared" si="1205"/>
        <v>25729</v>
      </c>
      <c r="B25730" t="s">
        <v>0</v>
      </c>
      <c r="C25730">
        <v>61</v>
      </c>
      <c r="D25730" t="s">
        <v>1</v>
      </c>
      <c r="F25730">
        <f>COS(2*PI()*A25730/32768)</f>
        <v>0.21928832466813211</v>
      </c>
      <c r="G25730">
        <f t="shared" ref="G25730:G25793" si="1206">F25730*$I$4+$I$4</f>
        <v>60.96441623340661</v>
      </c>
      <c r="H25730">
        <f t="shared" ref="H25730:H25793" si="1207">ROUND(G25730,0)</f>
        <v>61</v>
      </c>
    </row>
    <row r="25731" spans="1:8" x14ac:dyDescent="0.25">
      <c r="A25731">
        <f t="shared" ref="A25731:A25794" si="1208">A25730+1</f>
        <v>25730</v>
      </c>
      <c r="B25731" t="s">
        <v>0</v>
      </c>
      <c r="C25731">
        <v>61</v>
      </c>
      <c r="D25731" t="s">
        <v>1</v>
      </c>
      <c r="F25731">
        <f>COS(2*PI()*A25731/32768)</f>
        <v>0.21947540111679054</v>
      </c>
      <c r="G25731">
        <f t="shared" si="1206"/>
        <v>60.973770055839523</v>
      </c>
      <c r="H25731">
        <f t="shared" si="1207"/>
        <v>61</v>
      </c>
    </row>
    <row r="25732" spans="1:8" x14ac:dyDescent="0.25">
      <c r="A25732">
        <f t="shared" si="1208"/>
        <v>25731</v>
      </c>
      <c r="B25732" t="s">
        <v>0</v>
      </c>
      <c r="C25732">
        <v>61</v>
      </c>
      <c r="D25732" t="s">
        <v>1</v>
      </c>
      <c r="F25732">
        <f>COS(2*PI()*A25732/32768)</f>
        <v>0.21966246949596496</v>
      </c>
      <c r="G25732">
        <f t="shared" si="1206"/>
        <v>60.983123474798248</v>
      </c>
      <c r="H25732">
        <f t="shared" si="1207"/>
        <v>61</v>
      </c>
    </row>
    <row r="25733" spans="1:8" x14ac:dyDescent="0.25">
      <c r="A25733">
        <f t="shared" si="1208"/>
        <v>25732</v>
      </c>
      <c r="B25733" t="s">
        <v>0</v>
      </c>
      <c r="C25733">
        <v>61</v>
      </c>
      <c r="D25733" t="s">
        <v>1</v>
      </c>
      <c r="F25733">
        <f>COS(2*PI()*A25733/32768)</f>
        <v>0.21984952979877828</v>
      </c>
      <c r="G25733">
        <f t="shared" si="1206"/>
        <v>60.992476489938916</v>
      </c>
      <c r="H25733">
        <f t="shared" si="1207"/>
        <v>61</v>
      </c>
    </row>
    <row r="25734" spans="1:8" x14ac:dyDescent="0.25">
      <c r="A25734">
        <f t="shared" si="1208"/>
        <v>25733</v>
      </c>
      <c r="B25734" t="s">
        <v>0</v>
      </c>
      <c r="C25734">
        <v>61</v>
      </c>
      <c r="D25734" t="s">
        <v>1</v>
      </c>
      <c r="F25734">
        <f>COS(2*PI()*A25734/32768)</f>
        <v>0.22003658201835374</v>
      </c>
      <c r="G25734">
        <f t="shared" si="1206"/>
        <v>61.001829100917689</v>
      </c>
      <c r="H25734">
        <f t="shared" si="1207"/>
        <v>61</v>
      </c>
    </row>
    <row r="25735" spans="1:8" x14ac:dyDescent="0.25">
      <c r="A25735">
        <f t="shared" si="1208"/>
        <v>25734</v>
      </c>
      <c r="B25735" t="s">
        <v>0</v>
      </c>
      <c r="C25735">
        <v>61</v>
      </c>
      <c r="D25735" t="s">
        <v>1</v>
      </c>
      <c r="F25735">
        <f>COS(2*PI()*A25735/32768)</f>
        <v>0.22022362614781221</v>
      </c>
      <c r="G25735">
        <f t="shared" si="1206"/>
        <v>61.011181307390615</v>
      </c>
      <c r="H25735">
        <f t="shared" si="1207"/>
        <v>61</v>
      </c>
    </row>
    <row r="25736" spans="1:8" x14ac:dyDescent="0.25">
      <c r="A25736">
        <f t="shared" si="1208"/>
        <v>25735</v>
      </c>
      <c r="B25736" t="s">
        <v>0</v>
      </c>
      <c r="C25736">
        <v>61</v>
      </c>
      <c r="D25736" t="s">
        <v>1</v>
      </c>
      <c r="F25736">
        <f>COS(2*PI()*A25736/32768)</f>
        <v>0.22041066218027749</v>
      </c>
      <c r="G25736">
        <f t="shared" si="1206"/>
        <v>61.020533109013876</v>
      </c>
      <c r="H25736">
        <f t="shared" si="1207"/>
        <v>61</v>
      </c>
    </row>
    <row r="25737" spans="1:8" x14ac:dyDescent="0.25">
      <c r="A25737">
        <f t="shared" si="1208"/>
        <v>25736</v>
      </c>
      <c r="B25737" t="s">
        <v>0</v>
      </c>
      <c r="C25737">
        <v>61</v>
      </c>
      <c r="D25737" t="s">
        <v>1</v>
      </c>
      <c r="F25737">
        <f>COS(2*PI()*A25737/32768)</f>
        <v>0.22059769010887362</v>
      </c>
      <c r="G25737">
        <f t="shared" si="1206"/>
        <v>61.029884505443682</v>
      </c>
      <c r="H25737">
        <f t="shared" si="1207"/>
        <v>61</v>
      </c>
    </row>
    <row r="25738" spans="1:8" x14ac:dyDescent="0.25">
      <c r="A25738">
        <f t="shared" si="1208"/>
        <v>25737</v>
      </c>
      <c r="B25738" t="s">
        <v>0</v>
      </c>
      <c r="C25738">
        <v>61</v>
      </c>
      <c r="D25738" t="s">
        <v>1</v>
      </c>
      <c r="F25738">
        <f>COS(2*PI()*A25738/32768)</f>
        <v>0.22078470992672244</v>
      </c>
      <c r="G25738">
        <f t="shared" si="1206"/>
        <v>61.039235496336119</v>
      </c>
      <c r="H25738">
        <f t="shared" si="1207"/>
        <v>61</v>
      </c>
    </row>
    <row r="25739" spans="1:8" x14ac:dyDescent="0.25">
      <c r="A25739">
        <f t="shared" si="1208"/>
        <v>25738</v>
      </c>
      <c r="B25739" t="s">
        <v>0</v>
      </c>
      <c r="C25739">
        <v>61</v>
      </c>
      <c r="D25739" t="s">
        <v>1</v>
      </c>
      <c r="F25739">
        <f>COS(2*PI()*A25739/32768)</f>
        <v>0.22097172162694859</v>
      </c>
      <c r="G25739">
        <f t="shared" si="1206"/>
        <v>61.04858608134743</v>
      </c>
      <c r="H25739">
        <f t="shared" si="1207"/>
        <v>61</v>
      </c>
    </row>
    <row r="25740" spans="1:8" x14ac:dyDescent="0.25">
      <c r="A25740">
        <f t="shared" si="1208"/>
        <v>25739</v>
      </c>
      <c r="B25740" t="s">
        <v>0</v>
      </c>
      <c r="C25740">
        <v>61</v>
      </c>
      <c r="D25740" t="s">
        <v>1</v>
      </c>
      <c r="F25740">
        <f>COS(2*PI()*A25740/32768)</f>
        <v>0.2211587252026771</v>
      </c>
      <c r="G25740">
        <f t="shared" si="1206"/>
        <v>61.057936260133857</v>
      </c>
      <c r="H25740">
        <f t="shared" si="1207"/>
        <v>61</v>
      </c>
    </row>
    <row r="25741" spans="1:8" x14ac:dyDescent="0.25">
      <c r="A25741">
        <f t="shared" si="1208"/>
        <v>25740</v>
      </c>
      <c r="B25741" t="s">
        <v>0</v>
      </c>
      <c r="C25741">
        <v>61</v>
      </c>
      <c r="D25741" t="s">
        <v>1</v>
      </c>
      <c r="F25741">
        <f>COS(2*PI()*A25741/32768)</f>
        <v>0.22134572064703059</v>
      </c>
      <c r="G25741">
        <f t="shared" si="1206"/>
        <v>61.067286032351532</v>
      </c>
      <c r="H25741">
        <f t="shared" si="1207"/>
        <v>61</v>
      </c>
    </row>
    <row r="25742" spans="1:8" x14ac:dyDescent="0.25">
      <c r="A25742">
        <f t="shared" si="1208"/>
        <v>25741</v>
      </c>
      <c r="B25742" t="s">
        <v>0</v>
      </c>
      <c r="C25742">
        <v>61</v>
      </c>
      <c r="D25742" t="s">
        <v>1</v>
      </c>
      <c r="F25742">
        <f>COS(2*PI()*A25742/32768)</f>
        <v>0.22153270795313468</v>
      </c>
      <c r="G25742">
        <f t="shared" si="1206"/>
        <v>61.07663539765673</v>
      </c>
      <c r="H25742">
        <f t="shared" si="1207"/>
        <v>61</v>
      </c>
    </row>
    <row r="25743" spans="1:8" x14ac:dyDescent="0.25">
      <c r="A25743">
        <f t="shared" si="1208"/>
        <v>25742</v>
      </c>
      <c r="B25743" t="s">
        <v>0</v>
      </c>
      <c r="C25743">
        <v>61</v>
      </c>
      <c r="D25743" t="s">
        <v>1</v>
      </c>
      <c r="F25743">
        <f>COS(2*PI()*A25743/32768)</f>
        <v>0.22171968711411522</v>
      </c>
      <c r="G25743">
        <f t="shared" si="1206"/>
        <v>61.085984355705762</v>
      </c>
      <c r="H25743">
        <f t="shared" si="1207"/>
        <v>61</v>
      </c>
    </row>
    <row r="25744" spans="1:8" x14ac:dyDescent="0.25">
      <c r="A25744">
        <f t="shared" si="1208"/>
        <v>25743</v>
      </c>
      <c r="B25744" t="s">
        <v>0</v>
      </c>
      <c r="C25744">
        <v>61</v>
      </c>
      <c r="D25744" t="s">
        <v>1</v>
      </c>
      <c r="F25744">
        <f>COS(2*PI()*A25744/32768)</f>
        <v>0.22190665812309582</v>
      </c>
      <c r="G25744">
        <f t="shared" si="1206"/>
        <v>61.095332906154795</v>
      </c>
      <c r="H25744">
        <f t="shared" si="1207"/>
        <v>61</v>
      </c>
    </row>
    <row r="25745" spans="1:8" x14ac:dyDescent="0.25">
      <c r="A25745">
        <f t="shared" si="1208"/>
        <v>25744</v>
      </c>
      <c r="B25745" t="s">
        <v>0</v>
      </c>
      <c r="C25745">
        <v>61</v>
      </c>
      <c r="D25745" t="s">
        <v>1</v>
      </c>
      <c r="F25745">
        <f>COS(2*PI()*A25745/32768)</f>
        <v>0.22209362097320293</v>
      </c>
      <c r="G25745">
        <f t="shared" si="1206"/>
        <v>61.104681048660147</v>
      </c>
      <c r="H25745">
        <f t="shared" si="1207"/>
        <v>61</v>
      </c>
    </row>
    <row r="25746" spans="1:8" x14ac:dyDescent="0.25">
      <c r="A25746">
        <f t="shared" si="1208"/>
        <v>25745</v>
      </c>
      <c r="B25746" t="s">
        <v>0</v>
      </c>
      <c r="C25746">
        <v>61</v>
      </c>
      <c r="D25746" t="s">
        <v>1</v>
      </c>
      <c r="F25746">
        <f>COS(2*PI()*A25746/32768)</f>
        <v>0.22228057565756335</v>
      </c>
      <c r="G25746">
        <f t="shared" si="1206"/>
        <v>61.114028782878165</v>
      </c>
      <c r="H25746">
        <f t="shared" si="1207"/>
        <v>61</v>
      </c>
    </row>
    <row r="25747" spans="1:8" x14ac:dyDescent="0.25">
      <c r="A25747">
        <f t="shared" si="1208"/>
        <v>25746</v>
      </c>
      <c r="B25747" t="s">
        <v>0</v>
      </c>
      <c r="C25747">
        <v>61</v>
      </c>
      <c r="D25747" t="s">
        <v>1</v>
      </c>
      <c r="F25747">
        <f>COS(2*PI()*A25747/32768)</f>
        <v>0.22246752216930152</v>
      </c>
      <c r="G25747">
        <f t="shared" si="1206"/>
        <v>61.123376108465074</v>
      </c>
      <c r="H25747">
        <f t="shared" si="1207"/>
        <v>61</v>
      </c>
    </row>
    <row r="25748" spans="1:8" x14ac:dyDescent="0.25">
      <c r="A25748">
        <f t="shared" si="1208"/>
        <v>25747</v>
      </c>
      <c r="B25748" t="s">
        <v>0</v>
      </c>
      <c r="C25748">
        <v>61</v>
      </c>
      <c r="D25748" t="s">
        <v>1</v>
      </c>
      <c r="F25748">
        <f>COS(2*PI()*A25748/32768)</f>
        <v>0.22265446050154575</v>
      </c>
      <c r="G25748">
        <f t="shared" si="1206"/>
        <v>61.13272302507729</v>
      </c>
      <c r="H25748">
        <f t="shared" si="1207"/>
        <v>61</v>
      </c>
    </row>
    <row r="25749" spans="1:8" x14ac:dyDescent="0.25">
      <c r="A25749">
        <f t="shared" si="1208"/>
        <v>25748</v>
      </c>
      <c r="B25749" t="s">
        <v>0</v>
      </c>
      <c r="C25749">
        <v>61</v>
      </c>
      <c r="D25749" t="s">
        <v>1</v>
      </c>
      <c r="F25749">
        <f>COS(2*PI()*A25749/32768)</f>
        <v>0.22284139064742103</v>
      </c>
      <c r="G25749">
        <f t="shared" si="1206"/>
        <v>61.142069532371053</v>
      </c>
      <c r="H25749">
        <f t="shared" si="1207"/>
        <v>61</v>
      </c>
    </row>
    <row r="25750" spans="1:8" x14ac:dyDescent="0.25">
      <c r="A25750">
        <f t="shared" si="1208"/>
        <v>25749</v>
      </c>
      <c r="B25750" t="s">
        <v>0</v>
      </c>
      <c r="C25750">
        <v>61</v>
      </c>
      <c r="D25750" t="s">
        <v>1</v>
      </c>
      <c r="F25750">
        <f>COS(2*PI()*A25750/32768)</f>
        <v>0.22302831260005543</v>
      </c>
      <c r="G25750">
        <f t="shared" si="1206"/>
        <v>61.151415630002774</v>
      </c>
      <c r="H25750">
        <f t="shared" si="1207"/>
        <v>61</v>
      </c>
    </row>
    <row r="25751" spans="1:8" x14ac:dyDescent="0.25">
      <c r="A25751">
        <f t="shared" si="1208"/>
        <v>25750</v>
      </c>
      <c r="B25751" t="s">
        <v>0</v>
      </c>
      <c r="C25751">
        <v>61</v>
      </c>
      <c r="D25751" t="s">
        <v>1</v>
      </c>
      <c r="F25751">
        <f>COS(2*PI()*A25751/32768)</f>
        <v>0.22321522635257715</v>
      </c>
      <c r="G25751">
        <f t="shared" si="1206"/>
        <v>61.160761317628854</v>
      </c>
      <c r="H25751">
        <f t="shared" si="1207"/>
        <v>61</v>
      </c>
    </row>
    <row r="25752" spans="1:8" x14ac:dyDescent="0.25">
      <c r="A25752">
        <f t="shared" si="1208"/>
        <v>25751</v>
      </c>
      <c r="B25752" t="s">
        <v>0</v>
      </c>
      <c r="C25752">
        <v>61</v>
      </c>
      <c r="D25752" t="s">
        <v>1</v>
      </c>
      <c r="F25752">
        <f>COS(2*PI()*A25752/32768)</f>
        <v>0.22340213189811226</v>
      </c>
      <c r="G25752">
        <f t="shared" si="1206"/>
        <v>61.170106594905612</v>
      </c>
      <c r="H25752">
        <f t="shared" si="1207"/>
        <v>61</v>
      </c>
    </row>
    <row r="25753" spans="1:8" x14ac:dyDescent="0.25">
      <c r="A25753">
        <f t="shared" si="1208"/>
        <v>25752</v>
      </c>
      <c r="B25753" t="s">
        <v>0</v>
      </c>
      <c r="C25753">
        <v>61</v>
      </c>
      <c r="D25753" t="s">
        <v>1</v>
      </c>
      <c r="F25753">
        <f>COS(2*PI()*A25753/32768)</f>
        <v>0.22358902922978954</v>
      </c>
      <c r="G25753">
        <f t="shared" si="1206"/>
        <v>61.179451461489478</v>
      </c>
      <c r="H25753">
        <f t="shared" si="1207"/>
        <v>61</v>
      </c>
    </row>
    <row r="25754" spans="1:8" x14ac:dyDescent="0.25">
      <c r="A25754">
        <f t="shared" si="1208"/>
        <v>25753</v>
      </c>
      <c r="B25754" t="s">
        <v>0</v>
      </c>
      <c r="C25754">
        <v>61</v>
      </c>
      <c r="D25754" t="s">
        <v>1</v>
      </c>
      <c r="F25754">
        <f>COS(2*PI()*A25754/32768)</f>
        <v>0.22377591834073826</v>
      </c>
      <c r="G25754">
        <f t="shared" si="1206"/>
        <v>61.188795917036913</v>
      </c>
      <c r="H25754">
        <f t="shared" si="1207"/>
        <v>61</v>
      </c>
    </row>
    <row r="25755" spans="1:8" x14ac:dyDescent="0.25">
      <c r="A25755">
        <f t="shared" si="1208"/>
        <v>25754</v>
      </c>
      <c r="B25755" t="s">
        <v>0</v>
      </c>
      <c r="C25755">
        <v>61</v>
      </c>
      <c r="D25755" t="s">
        <v>1</v>
      </c>
      <c r="F25755">
        <f>COS(2*PI()*A25755/32768)</f>
        <v>0.2239627992240853</v>
      </c>
      <c r="G25755">
        <f t="shared" si="1206"/>
        <v>61.198139961204262</v>
      </c>
      <c r="H25755">
        <f t="shared" si="1207"/>
        <v>61</v>
      </c>
    </row>
    <row r="25756" spans="1:8" x14ac:dyDescent="0.25">
      <c r="A25756">
        <f t="shared" si="1208"/>
        <v>25755</v>
      </c>
      <c r="B25756" t="s">
        <v>0</v>
      </c>
      <c r="C25756">
        <v>61</v>
      </c>
      <c r="D25756" t="s">
        <v>1</v>
      </c>
      <c r="F25756">
        <f>COS(2*PI()*A25756/32768)</f>
        <v>0.22414967187296039</v>
      </c>
      <c r="G25756">
        <f t="shared" si="1206"/>
        <v>61.207483593648021</v>
      </c>
      <c r="H25756">
        <f t="shared" si="1207"/>
        <v>61</v>
      </c>
    </row>
    <row r="25757" spans="1:8" x14ac:dyDescent="0.25">
      <c r="A25757">
        <f t="shared" si="1208"/>
        <v>25756</v>
      </c>
      <c r="B25757" t="s">
        <v>0</v>
      </c>
      <c r="C25757">
        <v>61</v>
      </c>
      <c r="D25757" t="s">
        <v>1</v>
      </c>
      <c r="F25757">
        <f>COS(2*PI()*A25757/32768)</f>
        <v>0.22433653628049369</v>
      </c>
      <c r="G25757">
        <f t="shared" si="1206"/>
        <v>61.216826814024685</v>
      </c>
      <c r="H25757">
        <f t="shared" si="1207"/>
        <v>61</v>
      </c>
    </row>
    <row r="25758" spans="1:8" x14ac:dyDescent="0.25">
      <c r="A25758">
        <f t="shared" si="1208"/>
        <v>25757</v>
      </c>
      <c r="B25758" t="s">
        <v>0</v>
      </c>
      <c r="C25758">
        <v>61</v>
      </c>
      <c r="D25758" t="s">
        <v>1</v>
      </c>
      <c r="F25758">
        <f>COS(2*PI()*A25758/32768)</f>
        <v>0.22452339243981295</v>
      </c>
      <c r="G25758">
        <f t="shared" si="1206"/>
        <v>61.22616962199065</v>
      </c>
      <c r="H25758">
        <f t="shared" si="1207"/>
        <v>61</v>
      </c>
    </row>
    <row r="25759" spans="1:8" x14ac:dyDescent="0.25">
      <c r="A25759">
        <f t="shared" si="1208"/>
        <v>25758</v>
      </c>
      <c r="B25759" t="s">
        <v>0</v>
      </c>
      <c r="C25759">
        <v>61</v>
      </c>
      <c r="D25759" t="s">
        <v>1</v>
      </c>
      <c r="F25759">
        <f>COS(2*PI()*A25759/32768)</f>
        <v>0.22471024034404891</v>
      </c>
      <c r="G25759">
        <f t="shared" si="1206"/>
        <v>61.235512017202446</v>
      </c>
      <c r="H25759">
        <f t="shared" si="1207"/>
        <v>61</v>
      </c>
    </row>
    <row r="25760" spans="1:8" x14ac:dyDescent="0.25">
      <c r="A25760">
        <f t="shared" si="1208"/>
        <v>25759</v>
      </c>
      <c r="B25760" t="s">
        <v>0</v>
      </c>
      <c r="C25760">
        <v>61</v>
      </c>
      <c r="D25760" t="s">
        <v>1</v>
      </c>
      <c r="F25760">
        <f>COS(2*PI()*A25760/32768)</f>
        <v>0.22489707998633252</v>
      </c>
      <c r="G25760">
        <f t="shared" si="1206"/>
        <v>61.244853999316625</v>
      </c>
      <c r="H25760">
        <f t="shared" si="1207"/>
        <v>61</v>
      </c>
    </row>
    <row r="25761" spans="1:8" x14ac:dyDescent="0.25">
      <c r="A25761">
        <f t="shared" si="1208"/>
        <v>25760</v>
      </c>
      <c r="B25761" t="s">
        <v>0</v>
      </c>
      <c r="C25761">
        <v>61</v>
      </c>
      <c r="D25761" t="s">
        <v>1</v>
      </c>
      <c r="F25761">
        <f>COS(2*PI()*A25761/32768)</f>
        <v>0.22508391135979255</v>
      </c>
      <c r="G25761">
        <f t="shared" si="1206"/>
        <v>61.254195567989626</v>
      </c>
      <c r="H25761">
        <f t="shared" si="1207"/>
        <v>61</v>
      </c>
    </row>
    <row r="25762" spans="1:8" x14ac:dyDescent="0.25">
      <c r="A25762">
        <f t="shared" si="1208"/>
        <v>25761</v>
      </c>
      <c r="B25762" t="s">
        <v>0</v>
      </c>
      <c r="C25762">
        <v>61</v>
      </c>
      <c r="D25762" t="s">
        <v>1</v>
      </c>
      <c r="F25762">
        <f>COS(2*PI()*A25762/32768)</f>
        <v>0.22527073445756057</v>
      </c>
      <c r="G25762">
        <f t="shared" si="1206"/>
        <v>61.26353672287803</v>
      </c>
      <c r="H25762">
        <f t="shared" si="1207"/>
        <v>61</v>
      </c>
    </row>
    <row r="25763" spans="1:8" x14ac:dyDescent="0.25">
      <c r="A25763">
        <f t="shared" si="1208"/>
        <v>25762</v>
      </c>
      <c r="B25763" t="s">
        <v>0</v>
      </c>
      <c r="C25763">
        <v>61</v>
      </c>
      <c r="D25763" t="s">
        <v>1</v>
      </c>
      <c r="F25763">
        <f>COS(2*PI()*A25763/32768)</f>
        <v>0.22545754927276851</v>
      </c>
      <c r="G25763">
        <f t="shared" si="1206"/>
        <v>61.272877463638423</v>
      </c>
      <c r="H25763">
        <f t="shared" si="1207"/>
        <v>61</v>
      </c>
    </row>
    <row r="25764" spans="1:8" x14ac:dyDescent="0.25">
      <c r="A25764">
        <f t="shared" si="1208"/>
        <v>25763</v>
      </c>
      <c r="B25764" t="s">
        <v>0</v>
      </c>
      <c r="C25764">
        <v>61</v>
      </c>
      <c r="D25764" t="s">
        <v>1</v>
      </c>
      <c r="F25764">
        <f>COS(2*PI()*A25764/32768)</f>
        <v>0.225644355798546</v>
      </c>
      <c r="G25764">
        <f t="shared" si="1206"/>
        <v>61.282217789927302</v>
      </c>
      <c r="H25764">
        <f t="shared" si="1207"/>
        <v>61</v>
      </c>
    </row>
    <row r="25765" spans="1:8" x14ac:dyDescent="0.25">
      <c r="A25765">
        <f t="shared" si="1208"/>
        <v>25764</v>
      </c>
      <c r="B25765" t="s">
        <v>0</v>
      </c>
      <c r="C25765">
        <v>61</v>
      </c>
      <c r="D25765" t="s">
        <v>1</v>
      </c>
      <c r="F25765">
        <f>COS(2*PI()*A25765/32768)</f>
        <v>0.22583115402802639</v>
      </c>
      <c r="G25765">
        <f t="shared" si="1206"/>
        <v>61.291557701401317</v>
      </c>
      <c r="H25765">
        <f t="shared" si="1207"/>
        <v>61</v>
      </c>
    </row>
    <row r="25766" spans="1:8" x14ac:dyDescent="0.25">
      <c r="A25766">
        <f t="shared" si="1208"/>
        <v>25765</v>
      </c>
      <c r="B25766" t="s">
        <v>0</v>
      </c>
      <c r="C25766">
        <v>61</v>
      </c>
      <c r="D25766" t="s">
        <v>1</v>
      </c>
      <c r="F25766">
        <f>COS(2*PI()*A25766/32768)</f>
        <v>0.22601794395433997</v>
      </c>
      <c r="G25766">
        <f t="shared" si="1206"/>
        <v>61.300897197716999</v>
      </c>
      <c r="H25766">
        <f t="shared" si="1207"/>
        <v>61</v>
      </c>
    </row>
    <row r="25767" spans="1:8" x14ac:dyDescent="0.25">
      <c r="A25767">
        <f t="shared" si="1208"/>
        <v>25766</v>
      </c>
      <c r="B25767" t="s">
        <v>0</v>
      </c>
      <c r="C25767">
        <v>61</v>
      </c>
      <c r="D25767" t="s">
        <v>1</v>
      </c>
      <c r="F25767">
        <f>COS(2*PI()*A25767/32768)</f>
        <v>0.2262047255706198</v>
      </c>
      <c r="G25767">
        <f t="shared" si="1206"/>
        <v>61.310236278530994</v>
      </c>
      <c r="H25767">
        <f t="shared" si="1207"/>
        <v>61</v>
      </c>
    </row>
    <row r="25768" spans="1:8" x14ac:dyDescent="0.25">
      <c r="A25768">
        <f t="shared" si="1208"/>
        <v>25767</v>
      </c>
      <c r="B25768" t="s">
        <v>0</v>
      </c>
      <c r="C25768">
        <v>61</v>
      </c>
      <c r="D25768" t="s">
        <v>1</v>
      </c>
      <c r="F25768">
        <f>COS(2*PI()*A25768/32768)</f>
        <v>0.2263914988699994</v>
      </c>
      <c r="G25768">
        <f t="shared" si="1206"/>
        <v>61.319574943499973</v>
      </c>
      <c r="H25768">
        <f t="shared" si="1207"/>
        <v>61</v>
      </c>
    </row>
    <row r="25769" spans="1:8" x14ac:dyDescent="0.25">
      <c r="A25769">
        <f t="shared" si="1208"/>
        <v>25768</v>
      </c>
      <c r="B25769" t="s">
        <v>0</v>
      </c>
      <c r="C25769">
        <v>61</v>
      </c>
      <c r="D25769" t="s">
        <v>1</v>
      </c>
      <c r="F25769">
        <f>COS(2*PI()*A25769/32768)</f>
        <v>0.22657826384560986</v>
      </c>
      <c r="G25769">
        <f t="shared" si="1206"/>
        <v>61.328913192280496</v>
      </c>
      <c r="H25769">
        <f t="shared" si="1207"/>
        <v>61</v>
      </c>
    </row>
    <row r="25770" spans="1:8" x14ac:dyDescent="0.25">
      <c r="A25770">
        <f t="shared" si="1208"/>
        <v>25769</v>
      </c>
      <c r="B25770" t="s">
        <v>0</v>
      </c>
      <c r="C25770">
        <v>61</v>
      </c>
      <c r="D25770" t="s">
        <v>1</v>
      </c>
      <c r="F25770">
        <f>COS(2*PI()*A25770/32768)</f>
        <v>0.22676502049058528</v>
      </c>
      <c r="G25770">
        <f t="shared" si="1206"/>
        <v>61.338251024529264</v>
      </c>
      <c r="H25770">
        <f t="shared" si="1207"/>
        <v>61</v>
      </c>
    </row>
    <row r="25771" spans="1:8" x14ac:dyDescent="0.25">
      <c r="A25771">
        <f t="shared" si="1208"/>
        <v>25770</v>
      </c>
      <c r="B25771" t="s">
        <v>0</v>
      </c>
      <c r="C25771">
        <v>61</v>
      </c>
      <c r="D25771" t="s">
        <v>1</v>
      </c>
      <c r="F25771">
        <f>COS(2*PI()*A25771/32768)</f>
        <v>0.22695176879805995</v>
      </c>
      <c r="G25771">
        <f t="shared" si="1206"/>
        <v>61.347588439902999</v>
      </c>
      <c r="H25771">
        <f t="shared" si="1207"/>
        <v>61</v>
      </c>
    </row>
    <row r="25772" spans="1:8" x14ac:dyDescent="0.25">
      <c r="A25772">
        <f t="shared" si="1208"/>
        <v>25771</v>
      </c>
      <c r="B25772" t="s">
        <v>0</v>
      </c>
      <c r="C25772">
        <v>61</v>
      </c>
      <c r="D25772" t="s">
        <v>1</v>
      </c>
      <c r="F25772">
        <f>COS(2*PI()*A25772/32768)</f>
        <v>0.22713850876116601</v>
      </c>
      <c r="G25772">
        <f t="shared" si="1206"/>
        <v>61.356925438058298</v>
      </c>
      <c r="H25772">
        <f t="shared" si="1207"/>
        <v>61</v>
      </c>
    </row>
    <row r="25773" spans="1:8" x14ac:dyDescent="0.25">
      <c r="A25773">
        <f t="shared" si="1208"/>
        <v>25772</v>
      </c>
      <c r="B25773" t="s">
        <v>0</v>
      </c>
      <c r="C25773">
        <v>61</v>
      </c>
      <c r="D25773" t="s">
        <v>1</v>
      </c>
      <c r="F25773">
        <f>COS(2*PI()*A25773/32768)</f>
        <v>0.22732524037303839</v>
      </c>
      <c r="G25773">
        <f t="shared" si="1206"/>
        <v>61.366262018651923</v>
      </c>
      <c r="H25773">
        <f t="shared" si="1207"/>
        <v>61</v>
      </c>
    </row>
    <row r="25774" spans="1:8" x14ac:dyDescent="0.25">
      <c r="A25774">
        <f t="shared" si="1208"/>
        <v>25773</v>
      </c>
      <c r="B25774" t="s">
        <v>0</v>
      </c>
      <c r="C25774">
        <v>61</v>
      </c>
      <c r="D25774" t="s">
        <v>1</v>
      </c>
      <c r="F25774">
        <f>COS(2*PI()*A25774/32768)</f>
        <v>0.22751196362681236</v>
      </c>
      <c r="G25774">
        <f t="shared" si="1206"/>
        <v>61.375598181340621</v>
      </c>
      <c r="H25774">
        <f t="shared" si="1207"/>
        <v>61</v>
      </c>
    </row>
    <row r="25775" spans="1:8" x14ac:dyDescent="0.25">
      <c r="A25775">
        <f t="shared" si="1208"/>
        <v>25774</v>
      </c>
      <c r="B25775" t="s">
        <v>0</v>
      </c>
      <c r="C25775">
        <v>61</v>
      </c>
      <c r="D25775" t="s">
        <v>1</v>
      </c>
      <c r="F25775">
        <f>COS(2*PI()*A25775/32768)</f>
        <v>0.22769867851562095</v>
      </c>
      <c r="G25775">
        <f t="shared" si="1206"/>
        <v>61.384933925781048</v>
      </c>
      <c r="H25775">
        <f t="shared" si="1207"/>
        <v>61</v>
      </c>
    </row>
    <row r="25776" spans="1:8" x14ac:dyDescent="0.25">
      <c r="A25776">
        <f t="shared" si="1208"/>
        <v>25775</v>
      </c>
      <c r="B25776" t="s">
        <v>0</v>
      </c>
      <c r="C25776">
        <v>61</v>
      </c>
      <c r="D25776" t="s">
        <v>1</v>
      </c>
      <c r="F25776">
        <f>COS(2*PI()*A25776/32768)</f>
        <v>0.2278853850326</v>
      </c>
      <c r="G25776">
        <f t="shared" si="1206"/>
        <v>61.39426925163</v>
      </c>
      <c r="H25776">
        <f t="shared" si="1207"/>
        <v>61</v>
      </c>
    </row>
    <row r="25777" spans="1:8" x14ac:dyDescent="0.25">
      <c r="A25777">
        <f t="shared" si="1208"/>
        <v>25776</v>
      </c>
      <c r="B25777" t="s">
        <v>0</v>
      </c>
      <c r="C25777">
        <v>61</v>
      </c>
      <c r="D25777" t="s">
        <v>1</v>
      </c>
      <c r="F25777">
        <f>COS(2*PI()*A25777/32768)</f>
        <v>0.22807208317088576</v>
      </c>
      <c r="G25777">
        <f t="shared" si="1206"/>
        <v>61.40360415854429</v>
      </c>
      <c r="H25777">
        <f t="shared" si="1207"/>
        <v>61</v>
      </c>
    </row>
    <row r="25778" spans="1:8" x14ac:dyDescent="0.25">
      <c r="A25778">
        <f t="shared" si="1208"/>
        <v>25777</v>
      </c>
      <c r="B25778" t="s">
        <v>0</v>
      </c>
      <c r="C25778">
        <v>61</v>
      </c>
      <c r="D25778" t="s">
        <v>1</v>
      </c>
      <c r="F25778">
        <f>COS(2*PI()*A25778/32768)</f>
        <v>0.22825877292361213</v>
      </c>
      <c r="G25778">
        <f t="shared" si="1206"/>
        <v>61.412938646180606</v>
      </c>
      <c r="H25778">
        <f t="shared" si="1207"/>
        <v>61</v>
      </c>
    </row>
    <row r="25779" spans="1:8" x14ac:dyDescent="0.25">
      <c r="A25779">
        <f t="shared" si="1208"/>
        <v>25778</v>
      </c>
      <c r="B25779" t="s">
        <v>0</v>
      </c>
      <c r="C25779">
        <v>61</v>
      </c>
      <c r="D25779" t="s">
        <v>1</v>
      </c>
      <c r="F25779">
        <f>COS(2*PI()*A25779/32768)</f>
        <v>0.22844545428391588</v>
      </c>
      <c r="G25779">
        <f t="shared" si="1206"/>
        <v>61.422272714195792</v>
      </c>
      <c r="H25779">
        <f t="shared" si="1207"/>
        <v>61</v>
      </c>
    </row>
    <row r="25780" spans="1:8" x14ac:dyDescent="0.25">
      <c r="A25780">
        <f t="shared" si="1208"/>
        <v>25779</v>
      </c>
      <c r="B25780" t="s">
        <v>0</v>
      </c>
      <c r="C25780">
        <v>61</v>
      </c>
      <c r="D25780" t="s">
        <v>1</v>
      </c>
      <c r="F25780">
        <f>COS(2*PI()*A25780/32768)</f>
        <v>0.2286321272449342</v>
      </c>
      <c r="G25780">
        <f t="shared" si="1206"/>
        <v>61.431606362246711</v>
      </c>
      <c r="H25780">
        <f t="shared" si="1207"/>
        <v>61</v>
      </c>
    </row>
    <row r="25781" spans="1:8" x14ac:dyDescent="0.25">
      <c r="A25781">
        <f t="shared" si="1208"/>
        <v>25780</v>
      </c>
      <c r="B25781" t="s">
        <v>0</v>
      </c>
      <c r="C25781">
        <v>61</v>
      </c>
      <c r="D25781" t="s">
        <v>1</v>
      </c>
      <c r="F25781">
        <f>COS(2*PI()*A25781/32768)</f>
        <v>0.22881879179980188</v>
      </c>
      <c r="G25781">
        <f t="shared" si="1206"/>
        <v>61.440939589990094</v>
      </c>
      <c r="H25781">
        <f t="shared" si="1207"/>
        <v>61</v>
      </c>
    </row>
    <row r="25782" spans="1:8" x14ac:dyDescent="0.25">
      <c r="A25782">
        <f t="shared" si="1208"/>
        <v>25781</v>
      </c>
      <c r="B25782" t="s">
        <v>0</v>
      </c>
      <c r="C25782">
        <v>61</v>
      </c>
      <c r="D25782" t="s">
        <v>1</v>
      </c>
      <c r="F25782">
        <f>COS(2*PI()*A25782/32768)</f>
        <v>0.22900544794165759</v>
      </c>
      <c r="G25782">
        <f t="shared" si="1206"/>
        <v>61.450272397082877</v>
      </c>
      <c r="H25782">
        <f t="shared" si="1207"/>
        <v>61</v>
      </c>
    </row>
    <row r="25783" spans="1:8" x14ac:dyDescent="0.25">
      <c r="A25783">
        <f t="shared" si="1208"/>
        <v>25782</v>
      </c>
      <c r="B25783" t="s">
        <v>0</v>
      </c>
      <c r="C25783">
        <v>61</v>
      </c>
      <c r="D25783" t="s">
        <v>1</v>
      </c>
      <c r="F25783">
        <f>COS(2*PI()*A25783/32768)</f>
        <v>0.22919209566363671</v>
      </c>
      <c r="G25783">
        <f t="shared" si="1206"/>
        <v>61.459604783181838</v>
      </c>
      <c r="H25783">
        <f t="shared" si="1207"/>
        <v>61</v>
      </c>
    </row>
    <row r="25784" spans="1:8" x14ac:dyDescent="0.25">
      <c r="A25784">
        <f t="shared" si="1208"/>
        <v>25783</v>
      </c>
      <c r="B25784" t="s">
        <v>0</v>
      </c>
      <c r="C25784">
        <v>61</v>
      </c>
      <c r="D25784" t="s">
        <v>1</v>
      </c>
      <c r="F25784">
        <f>COS(2*PI()*A25784/32768)</f>
        <v>0.22937873495887764</v>
      </c>
      <c r="G25784">
        <f t="shared" si="1206"/>
        <v>61.468936747943886</v>
      </c>
      <c r="H25784">
        <f t="shared" si="1207"/>
        <v>61</v>
      </c>
    </row>
    <row r="25785" spans="1:8" x14ac:dyDescent="0.25">
      <c r="A25785">
        <f t="shared" si="1208"/>
        <v>25784</v>
      </c>
      <c r="B25785" t="s">
        <v>0</v>
      </c>
      <c r="C25785">
        <v>61</v>
      </c>
      <c r="D25785" t="s">
        <v>1</v>
      </c>
      <c r="F25785">
        <f>COS(2*PI()*A25785/32768)</f>
        <v>0.22956536582051906</v>
      </c>
      <c r="G25785">
        <f t="shared" si="1206"/>
        <v>61.478268291025955</v>
      </c>
      <c r="H25785">
        <f t="shared" si="1207"/>
        <v>61</v>
      </c>
    </row>
    <row r="25786" spans="1:8" x14ac:dyDescent="0.25">
      <c r="A25786">
        <f t="shared" si="1208"/>
        <v>25785</v>
      </c>
      <c r="B25786" t="s">
        <v>0</v>
      </c>
      <c r="C25786">
        <v>61</v>
      </c>
      <c r="D25786" t="s">
        <v>1</v>
      </c>
      <c r="F25786">
        <f>COS(2*PI()*A25786/32768)</f>
        <v>0.22975198824169735</v>
      </c>
      <c r="G25786">
        <f t="shared" si="1206"/>
        <v>61.487599412084869</v>
      </c>
      <c r="H25786">
        <f t="shared" si="1207"/>
        <v>61</v>
      </c>
    </row>
    <row r="25787" spans="1:8" x14ac:dyDescent="0.25">
      <c r="A25787">
        <f t="shared" si="1208"/>
        <v>25786</v>
      </c>
      <c r="B25787" t="s">
        <v>0</v>
      </c>
      <c r="C25787">
        <v>61</v>
      </c>
      <c r="D25787" t="s">
        <v>1</v>
      </c>
      <c r="F25787">
        <f>COS(2*PI()*A25787/32768)</f>
        <v>0.22993860221555179</v>
      </c>
      <c r="G25787">
        <f t="shared" si="1206"/>
        <v>61.496930110777591</v>
      </c>
      <c r="H25787">
        <f t="shared" si="1207"/>
        <v>61</v>
      </c>
    </row>
    <row r="25788" spans="1:8" x14ac:dyDescent="0.25">
      <c r="A25788">
        <f t="shared" si="1208"/>
        <v>25787</v>
      </c>
      <c r="B25788" t="s">
        <v>0</v>
      </c>
      <c r="C25788">
        <v>62</v>
      </c>
      <c r="D25788" t="s">
        <v>1</v>
      </c>
      <c r="F25788">
        <f>COS(2*PI()*A25788/32768)</f>
        <v>0.23012520773522199</v>
      </c>
      <c r="G25788">
        <f t="shared" si="1206"/>
        <v>61.506260386761099</v>
      </c>
      <c r="H25788">
        <f t="shared" si="1207"/>
        <v>62</v>
      </c>
    </row>
    <row r="25789" spans="1:8" x14ac:dyDescent="0.25">
      <c r="A25789">
        <f t="shared" si="1208"/>
        <v>25788</v>
      </c>
      <c r="B25789" t="s">
        <v>0</v>
      </c>
      <c r="C25789">
        <v>62</v>
      </c>
      <c r="D25789" t="s">
        <v>1</v>
      </c>
      <c r="F25789">
        <f>COS(2*PI()*A25789/32768)</f>
        <v>0.23031180479384528</v>
      </c>
      <c r="G25789">
        <f t="shared" si="1206"/>
        <v>61.515590239692266</v>
      </c>
      <c r="H25789">
        <f t="shared" si="1207"/>
        <v>62</v>
      </c>
    </row>
    <row r="25790" spans="1:8" x14ac:dyDescent="0.25">
      <c r="A25790">
        <f t="shared" si="1208"/>
        <v>25789</v>
      </c>
      <c r="B25790" t="s">
        <v>0</v>
      </c>
      <c r="C25790">
        <v>62</v>
      </c>
      <c r="D25790" t="s">
        <v>1</v>
      </c>
      <c r="F25790">
        <f>COS(2*PI()*A25790/32768)</f>
        <v>0.23049839338456188</v>
      </c>
      <c r="G25790">
        <f t="shared" si="1206"/>
        <v>61.524919669228098</v>
      </c>
      <c r="H25790">
        <f t="shared" si="1207"/>
        <v>62</v>
      </c>
    </row>
    <row r="25791" spans="1:8" x14ac:dyDescent="0.25">
      <c r="A25791">
        <f t="shared" si="1208"/>
        <v>25790</v>
      </c>
      <c r="B25791" t="s">
        <v>0</v>
      </c>
      <c r="C25791">
        <v>62</v>
      </c>
      <c r="D25791" t="s">
        <v>1</v>
      </c>
      <c r="F25791">
        <f>COS(2*PI()*A25791/32768)</f>
        <v>0.23068497350051231</v>
      </c>
      <c r="G25791">
        <f t="shared" si="1206"/>
        <v>61.534248675025616</v>
      </c>
      <c r="H25791">
        <f t="shared" si="1207"/>
        <v>62</v>
      </c>
    </row>
    <row r="25792" spans="1:8" x14ac:dyDescent="0.25">
      <c r="A25792">
        <f t="shared" si="1208"/>
        <v>25791</v>
      </c>
      <c r="B25792" t="s">
        <v>0</v>
      </c>
      <c r="C25792">
        <v>62</v>
      </c>
      <c r="D25792" t="s">
        <v>1</v>
      </c>
      <c r="F25792">
        <f>COS(2*PI()*A25792/32768)</f>
        <v>0.23087154513483482</v>
      </c>
      <c r="G25792">
        <f t="shared" si="1206"/>
        <v>61.543577256741742</v>
      </c>
      <c r="H25792">
        <f t="shared" si="1207"/>
        <v>62</v>
      </c>
    </row>
    <row r="25793" spans="1:8" x14ac:dyDescent="0.25">
      <c r="A25793">
        <f t="shared" si="1208"/>
        <v>25792</v>
      </c>
      <c r="B25793" t="s">
        <v>0</v>
      </c>
      <c r="C25793">
        <v>62</v>
      </c>
      <c r="D25793" t="s">
        <v>1</v>
      </c>
      <c r="F25793">
        <f>COS(2*PI()*A25793/32768)</f>
        <v>0.23105810828067058</v>
      </c>
      <c r="G25793">
        <f t="shared" si="1206"/>
        <v>61.552905414033532</v>
      </c>
      <c r="H25793">
        <f t="shared" si="1207"/>
        <v>62</v>
      </c>
    </row>
    <row r="25794" spans="1:8" x14ac:dyDescent="0.25">
      <c r="A25794">
        <f t="shared" si="1208"/>
        <v>25793</v>
      </c>
      <c r="B25794" t="s">
        <v>0</v>
      </c>
      <c r="C25794">
        <v>62</v>
      </c>
      <c r="D25794" t="s">
        <v>1</v>
      </c>
      <c r="F25794">
        <f>COS(2*PI()*A25794/32768)</f>
        <v>0.23124466293116108</v>
      </c>
      <c r="G25794">
        <f t="shared" ref="G25794:G25857" si="1209">F25794*$I$4+$I$4</f>
        <v>61.562233146558057</v>
      </c>
      <c r="H25794">
        <f t="shared" ref="H25794:H25857" si="1210">ROUND(G25794,0)</f>
        <v>62</v>
      </c>
    </row>
    <row r="25795" spans="1:8" x14ac:dyDescent="0.25">
      <c r="A25795">
        <f t="shared" ref="A25795:A25858" si="1211">A25794+1</f>
        <v>25794</v>
      </c>
      <c r="B25795" t="s">
        <v>0</v>
      </c>
      <c r="C25795">
        <v>62</v>
      </c>
      <c r="D25795" t="s">
        <v>1</v>
      </c>
      <c r="F25795">
        <f>COS(2*PI()*A25795/32768)</f>
        <v>0.2314312090794455</v>
      </c>
      <c r="G25795">
        <f t="shared" si="1209"/>
        <v>61.571560453972275</v>
      </c>
      <c r="H25795">
        <f t="shared" si="1210"/>
        <v>62</v>
      </c>
    </row>
    <row r="25796" spans="1:8" x14ac:dyDescent="0.25">
      <c r="A25796">
        <f t="shared" si="1211"/>
        <v>25795</v>
      </c>
      <c r="B25796" t="s">
        <v>0</v>
      </c>
      <c r="C25796">
        <v>62</v>
      </c>
      <c r="D25796" t="s">
        <v>1</v>
      </c>
      <c r="F25796">
        <f>COS(2*PI()*A25796/32768)</f>
        <v>0.23161774671866592</v>
      </c>
      <c r="G25796">
        <f t="shared" si="1209"/>
        <v>61.580887335933298</v>
      </c>
      <c r="H25796">
        <f t="shared" si="1210"/>
        <v>62</v>
      </c>
    </row>
    <row r="25797" spans="1:8" x14ac:dyDescent="0.25">
      <c r="A25797">
        <f t="shared" si="1211"/>
        <v>25796</v>
      </c>
      <c r="B25797" t="s">
        <v>0</v>
      </c>
      <c r="C25797">
        <v>62</v>
      </c>
      <c r="D25797" t="s">
        <v>1</v>
      </c>
      <c r="F25797">
        <f>COS(2*PI()*A25797/32768)</f>
        <v>0.23180427584196475</v>
      </c>
      <c r="G25797">
        <f t="shared" si="1209"/>
        <v>61.59021379209824</v>
      </c>
      <c r="H25797">
        <f t="shared" si="1210"/>
        <v>62</v>
      </c>
    </row>
    <row r="25798" spans="1:8" x14ac:dyDescent="0.25">
      <c r="A25798">
        <f t="shared" si="1211"/>
        <v>25797</v>
      </c>
      <c r="B25798" t="s">
        <v>0</v>
      </c>
      <c r="C25798">
        <v>62</v>
      </c>
      <c r="D25798" t="s">
        <v>1</v>
      </c>
      <c r="F25798">
        <f>COS(2*PI()*A25798/32768)</f>
        <v>0.23199079644248213</v>
      </c>
      <c r="G25798">
        <f t="shared" si="1209"/>
        <v>61.599539822124108</v>
      </c>
      <c r="H25798">
        <f t="shared" si="1210"/>
        <v>62</v>
      </c>
    </row>
    <row r="25799" spans="1:8" x14ac:dyDescent="0.25">
      <c r="A25799">
        <f t="shared" si="1211"/>
        <v>25798</v>
      </c>
      <c r="B25799" t="s">
        <v>0</v>
      </c>
      <c r="C25799">
        <v>62</v>
      </c>
      <c r="D25799" t="s">
        <v>1</v>
      </c>
      <c r="F25799">
        <f>COS(2*PI()*A25799/32768)</f>
        <v>0.23217730851336196</v>
      </c>
      <c r="G25799">
        <f t="shared" si="1209"/>
        <v>61.6088654256681</v>
      </c>
      <c r="H25799">
        <f t="shared" si="1210"/>
        <v>62</v>
      </c>
    </row>
    <row r="25800" spans="1:8" x14ac:dyDescent="0.25">
      <c r="A25800">
        <f t="shared" si="1211"/>
        <v>25799</v>
      </c>
      <c r="B25800" t="s">
        <v>0</v>
      </c>
      <c r="C25800">
        <v>62</v>
      </c>
      <c r="D25800" t="s">
        <v>1</v>
      </c>
      <c r="F25800">
        <f>COS(2*PI()*A25800/32768)</f>
        <v>0.23236381204774498</v>
      </c>
      <c r="G25800">
        <f t="shared" si="1209"/>
        <v>61.618190602387251</v>
      </c>
      <c r="H25800">
        <f t="shared" si="1210"/>
        <v>62</v>
      </c>
    </row>
    <row r="25801" spans="1:8" x14ac:dyDescent="0.25">
      <c r="A25801">
        <f t="shared" si="1211"/>
        <v>25800</v>
      </c>
      <c r="B25801" t="s">
        <v>0</v>
      </c>
      <c r="C25801">
        <v>62</v>
      </c>
      <c r="D25801" t="s">
        <v>1</v>
      </c>
      <c r="F25801">
        <f>COS(2*PI()*A25801/32768)</f>
        <v>0.23255030703877488</v>
      </c>
      <c r="G25801">
        <f t="shared" si="1209"/>
        <v>61.62751535193874</v>
      </c>
      <c r="H25801">
        <f t="shared" si="1210"/>
        <v>62</v>
      </c>
    </row>
    <row r="25802" spans="1:8" x14ac:dyDescent="0.25">
      <c r="A25802">
        <f t="shared" si="1211"/>
        <v>25801</v>
      </c>
      <c r="B25802" t="s">
        <v>0</v>
      </c>
      <c r="C25802">
        <v>62</v>
      </c>
      <c r="D25802" t="s">
        <v>1</v>
      </c>
      <c r="F25802">
        <f>COS(2*PI()*A25802/32768)</f>
        <v>0.23273679347959561</v>
      </c>
      <c r="G25802">
        <f t="shared" si="1209"/>
        <v>61.636839673979779</v>
      </c>
      <c r="H25802">
        <f t="shared" si="1210"/>
        <v>62</v>
      </c>
    </row>
    <row r="25803" spans="1:8" x14ac:dyDescent="0.25">
      <c r="A25803">
        <f t="shared" si="1211"/>
        <v>25802</v>
      </c>
      <c r="B25803" t="s">
        <v>0</v>
      </c>
      <c r="C25803">
        <v>62</v>
      </c>
      <c r="D25803" t="s">
        <v>1</v>
      </c>
      <c r="F25803">
        <f>COS(2*PI()*A25803/32768)</f>
        <v>0.23292327136334887</v>
      </c>
      <c r="G25803">
        <f t="shared" si="1209"/>
        <v>61.646163568167445</v>
      </c>
      <c r="H25803">
        <f t="shared" si="1210"/>
        <v>62</v>
      </c>
    </row>
    <row r="25804" spans="1:8" x14ac:dyDescent="0.25">
      <c r="A25804">
        <f t="shared" si="1211"/>
        <v>25803</v>
      </c>
      <c r="B25804" t="s">
        <v>0</v>
      </c>
      <c r="C25804">
        <v>62</v>
      </c>
      <c r="D25804" t="s">
        <v>1</v>
      </c>
      <c r="F25804">
        <f>COS(2*PI()*A25804/32768)</f>
        <v>0.23310974068317927</v>
      </c>
      <c r="G25804">
        <f t="shared" si="1209"/>
        <v>61.655487034158966</v>
      </c>
      <c r="H25804">
        <f t="shared" si="1210"/>
        <v>62</v>
      </c>
    </row>
    <row r="25805" spans="1:8" x14ac:dyDescent="0.25">
      <c r="A25805">
        <f t="shared" si="1211"/>
        <v>25804</v>
      </c>
      <c r="B25805" t="s">
        <v>0</v>
      </c>
      <c r="C25805">
        <v>62</v>
      </c>
      <c r="D25805" t="s">
        <v>1</v>
      </c>
      <c r="F25805">
        <f>COS(2*PI()*A25805/32768)</f>
        <v>0.23329620143223176</v>
      </c>
      <c r="G25805">
        <f t="shared" si="1209"/>
        <v>61.664810071611591</v>
      </c>
      <c r="H25805">
        <f t="shared" si="1210"/>
        <v>62</v>
      </c>
    </row>
    <row r="25806" spans="1:8" x14ac:dyDescent="0.25">
      <c r="A25806">
        <f t="shared" si="1211"/>
        <v>25805</v>
      </c>
      <c r="B25806" t="s">
        <v>0</v>
      </c>
      <c r="C25806">
        <v>62</v>
      </c>
      <c r="D25806" t="s">
        <v>1</v>
      </c>
      <c r="F25806">
        <f>COS(2*PI()*A25806/32768)</f>
        <v>0.23348265360364892</v>
      </c>
      <c r="G25806">
        <f t="shared" si="1209"/>
        <v>61.674132680182446</v>
      </c>
      <c r="H25806">
        <f t="shared" si="1210"/>
        <v>62</v>
      </c>
    </row>
    <row r="25807" spans="1:8" x14ac:dyDescent="0.25">
      <c r="A25807">
        <f t="shared" si="1211"/>
        <v>25806</v>
      </c>
      <c r="B25807" t="s">
        <v>0</v>
      </c>
      <c r="C25807">
        <v>62</v>
      </c>
      <c r="D25807" t="s">
        <v>1</v>
      </c>
      <c r="F25807">
        <f>COS(2*PI()*A25807/32768)</f>
        <v>0.23366909719057638</v>
      </c>
      <c r="G25807">
        <f t="shared" si="1209"/>
        <v>61.683454859528823</v>
      </c>
      <c r="H25807">
        <f t="shared" si="1210"/>
        <v>62</v>
      </c>
    </row>
    <row r="25808" spans="1:8" x14ac:dyDescent="0.25">
      <c r="A25808">
        <f t="shared" si="1211"/>
        <v>25807</v>
      </c>
      <c r="B25808" t="s">
        <v>0</v>
      </c>
      <c r="C25808">
        <v>62</v>
      </c>
      <c r="D25808" t="s">
        <v>1</v>
      </c>
      <c r="F25808">
        <f>COS(2*PI()*A25808/32768)</f>
        <v>0.23385553218615993</v>
      </c>
      <c r="G25808">
        <f t="shared" si="1209"/>
        <v>61.692776609307998</v>
      </c>
      <c r="H25808">
        <f t="shared" si="1210"/>
        <v>62</v>
      </c>
    </row>
    <row r="25809" spans="1:8" x14ac:dyDescent="0.25">
      <c r="A25809">
        <f t="shared" si="1211"/>
        <v>25808</v>
      </c>
      <c r="B25809" t="s">
        <v>0</v>
      </c>
      <c r="C25809">
        <v>62</v>
      </c>
      <c r="D25809" t="s">
        <v>1</v>
      </c>
      <c r="F25809">
        <f>COS(2*PI()*A25809/32768)</f>
        <v>0.23404195858354321</v>
      </c>
      <c r="G25809">
        <f t="shared" si="1209"/>
        <v>61.702097929177157</v>
      </c>
      <c r="H25809">
        <f t="shared" si="1210"/>
        <v>62</v>
      </c>
    </row>
    <row r="25810" spans="1:8" x14ac:dyDescent="0.25">
      <c r="A25810">
        <f t="shared" si="1211"/>
        <v>25809</v>
      </c>
      <c r="B25810" t="s">
        <v>0</v>
      </c>
      <c r="C25810">
        <v>62</v>
      </c>
      <c r="D25810" t="s">
        <v>1</v>
      </c>
      <c r="F25810">
        <f>COS(2*PI()*A25810/32768)</f>
        <v>0.23422837637587271</v>
      </c>
      <c r="G25810">
        <f t="shared" si="1209"/>
        <v>61.711418818793632</v>
      </c>
      <c r="H25810">
        <f t="shared" si="1210"/>
        <v>62</v>
      </c>
    </row>
    <row r="25811" spans="1:8" x14ac:dyDescent="0.25">
      <c r="A25811">
        <f t="shared" si="1211"/>
        <v>25810</v>
      </c>
      <c r="B25811" t="s">
        <v>0</v>
      </c>
      <c r="C25811">
        <v>62</v>
      </c>
      <c r="D25811" t="s">
        <v>1</v>
      </c>
      <c r="F25811">
        <f>COS(2*PI()*A25811/32768)</f>
        <v>0.23441478555629522</v>
      </c>
      <c r="G25811">
        <f t="shared" si="1209"/>
        <v>61.720739277814758</v>
      </c>
      <c r="H25811">
        <f t="shared" si="1210"/>
        <v>62</v>
      </c>
    </row>
    <row r="25812" spans="1:8" x14ac:dyDescent="0.25">
      <c r="A25812">
        <f t="shared" si="1211"/>
        <v>25811</v>
      </c>
      <c r="B25812" t="s">
        <v>0</v>
      </c>
      <c r="C25812">
        <v>62</v>
      </c>
      <c r="D25812" t="s">
        <v>1</v>
      </c>
      <c r="F25812">
        <f>COS(2*PI()*A25812/32768)</f>
        <v>0.2346011861179553</v>
      </c>
      <c r="G25812">
        <f t="shared" si="1209"/>
        <v>61.730059305897768</v>
      </c>
      <c r="H25812">
        <f t="shared" si="1210"/>
        <v>62</v>
      </c>
    </row>
    <row r="25813" spans="1:8" x14ac:dyDescent="0.25">
      <c r="A25813">
        <f t="shared" si="1211"/>
        <v>25812</v>
      </c>
      <c r="B25813" t="s">
        <v>0</v>
      </c>
      <c r="C25813">
        <v>62</v>
      </c>
      <c r="D25813" t="s">
        <v>1</v>
      </c>
      <c r="F25813">
        <f>COS(2*PI()*A25813/32768)</f>
        <v>0.23478757805400038</v>
      </c>
      <c r="G25813">
        <f t="shared" si="1209"/>
        <v>61.739378902700018</v>
      </c>
      <c r="H25813">
        <f t="shared" si="1210"/>
        <v>62</v>
      </c>
    </row>
    <row r="25814" spans="1:8" x14ac:dyDescent="0.25">
      <c r="A25814">
        <f t="shared" si="1211"/>
        <v>25813</v>
      </c>
      <c r="B25814" t="s">
        <v>0</v>
      </c>
      <c r="C25814">
        <v>62</v>
      </c>
      <c r="D25814" t="s">
        <v>1</v>
      </c>
      <c r="F25814">
        <f>COS(2*PI()*A25814/32768)</f>
        <v>0.23497396135757828</v>
      </c>
      <c r="G25814">
        <f t="shared" si="1209"/>
        <v>61.748698067878912</v>
      </c>
      <c r="H25814">
        <f t="shared" si="1210"/>
        <v>62</v>
      </c>
    </row>
    <row r="25815" spans="1:8" x14ac:dyDescent="0.25">
      <c r="A25815">
        <f t="shared" si="1211"/>
        <v>25814</v>
      </c>
      <c r="B25815" t="s">
        <v>0</v>
      </c>
      <c r="C25815">
        <v>62</v>
      </c>
      <c r="D25815" t="s">
        <v>1</v>
      </c>
      <c r="F25815">
        <f>COS(2*PI()*A25815/32768)</f>
        <v>0.23516033602183442</v>
      </c>
      <c r="G25815">
        <f t="shared" si="1209"/>
        <v>61.758016801091721</v>
      </c>
      <c r="H25815">
        <f t="shared" si="1210"/>
        <v>62</v>
      </c>
    </row>
    <row r="25816" spans="1:8" x14ac:dyDescent="0.25">
      <c r="A25816">
        <f t="shared" si="1211"/>
        <v>25815</v>
      </c>
      <c r="B25816" t="s">
        <v>0</v>
      </c>
      <c r="C25816">
        <v>62</v>
      </c>
      <c r="D25816" t="s">
        <v>1</v>
      </c>
      <c r="F25816">
        <f>COS(2*PI()*A25816/32768)</f>
        <v>0.23534670203991723</v>
      </c>
      <c r="G25816">
        <f t="shared" si="1209"/>
        <v>61.767335101995862</v>
      </c>
      <c r="H25816">
        <f t="shared" si="1210"/>
        <v>62</v>
      </c>
    </row>
    <row r="25817" spans="1:8" x14ac:dyDescent="0.25">
      <c r="A25817">
        <f t="shared" si="1211"/>
        <v>25816</v>
      </c>
      <c r="B25817" t="s">
        <v>0</v>
      </c>
      <c r="C25817">
        <v>62</v>
      </c>
      <c r="D25817" t="s">
        <v>1</v>
      </c>
      <c r="F25817">
        <f>COS(2*PI()*A25817/32768)</f>
        <v>0.23553305940497546</v>
      </c>
      <c r="G25817">
        <f t="shared" si="1209"/>
        <v>61.776652970248776</v>
      </c>
      <c r="H25817">
        <f t="shared" si="1210"/>
        <v>62</v>
      </c>
    </row>
    <row r="25818" spans="1:8" x14ac:dyDescent="0.25">
      <c r="A25818">
        <f t="shared" si="1211"/>
        <v>25817</v>
      </c>
      <c r="B25818" t="s">
        <v>0</v>
      </c>
      <c r="C25818">
        <v>62</v>
      </c>
      <c r="D25818" t="s">
        <v>1</v>
      </c>
      <c r="F25818">
        <f>COS(2*PI()*A25818/32768)</f>
        <v>0.23571940811015549</v>
      </c>
      <c r="G25818">
        <f t="shared" si="1209"/>
        <v>61.785970405507776</v>
      </c>
      <c r="H25818">
        <f t="shared" si="1210"/>
        <v>62</v>
      </c>
    </row>
    <row r="25819" spans="1:8" x14ac:dyDescent="0.25">
      <c r="A25819">
        <f t="shared" si="1211"/>
        <v>25818</v>
      </c>
      <c r="B25819" t="s">
        <v>0</v>
      </c>
      <c r="C25819">
        <v>62</v>
      </c>
      <c r="D25819" t="s">
        <v>1</v>
      </c>
      <c r="F25819">
        <f>COS(2*PI()*A25819/32768)</f>
        <v>0.23590574814860757</v>
      </c>
      <c r="G25819">
        <f t="shared" si="1209"/>
        <v>61.795287407430379</v>
      </c>
      <c r="H25819">
        <f t="shared" si="1210"/>
        <v>62</v>
      </c>
    </row>
    <row r="25820" spans="1:8" x14ac:dyDescent="0.25">
      <c r="A25820">
        <f t="shared" si="1211"/>
        <v>25819</v>
      </c>
      <c r="B25820" t="s">
        <v>0</v>
      </c>
      <c r="C25820">
        <v>62</v>
      </c>
      <c r="D25820" t="s">
        <v>1</v>
      </c>
      <c r="F25820">
        <f>COS(2*PI()*A25820/32768)</f>
        <v>0.2360920795134788</v>
      </c>
      <c r="G25820">
        <f t="shared" si="1209"/>
        <v>61.804603975673942</v>
      </c>
      <c r="H25820">
        <f t="shared" si="1210"/>
        <v>62</v>
      </c>
    </row>
    <row r="25821" spans="1:8" x14ac:dyDescent="0.25">
      <c r="A25821">
        <f t="shared" si="1211"/>
        <v>25820</v>
      </c>
      <c r="B25821" t="s">
        <v>0</v>
      </c>
      <c r="C25821">
        <v>62</v>
      </c>
      <c r="D25821" t="s">
        <v>1</v>
      </c>
      <c r="F25821">
        <f>COS(2*PI()*A25821/32768)</f>
        <v>0.23627840219791915</v>
      </c>
      <c r="G25821">
        <f t="shared" si="1209"/>
        <v>61.81392010989596</v>
      </c>
      <c r="H25821">
        <f t="shared" si="1210"/>
        <v>62</v>
      </c>
    </row>
    <row r="25822" spans="1:8" x14ac:dyDescent="0.25">
      <c r="A25822">
        <f t="shared" si="1211"/>
        <v>25821</v>
      </c>
      <c r="B25822" t="s">
        <v>0</v>
      </c>
      <c r="C25822">
        <v>62</v>
      </c>
      <c r="D25822" t="s">
        <v>1</v>
      </c>
      <c r="F25822">
        <f>COS(2*PI()*A25822/32768)</f>
        <v>0.23646471619507894</v>
      </c>
      <c r="G25822">
        <f t="shared" si="1209"/>
        <v>61.823235809753946</v>
      </c>
      <c r="H25822">
        <f t="shared" si="1210"/>
        <v>62</v>
      </c>
    </row>
    <row r="25823" spans="1:8" x14ac:dyDescent="0.25">
      <c r="A25823">
        <f t="shared" si="1211"/>
        <v>25822</v>
      </c>
      <c r="B25823" t="s">
        <v>0</v>
      </c>
      <c r="C25823">
        <v>62</v>
      </c>
      <c r="D25823" t="s">
        <v>1</v>
      </c>
      <c r="F25823">
        <f>COS(2*PI()*A25823/32768)</f>
        <v>0.23665102149810621</v>
      </c>
      <c r="G25823">
        <f t="shared" si="1209"/>
        <v>61.832551074905311</v>
      </c>
      <c r="H25823">
        <f t="shared" si="1210"/>
        <v>62</v>
      </c>
    </row>
    <row r="25824" spans="1:8" x14ac:dyDescent="0.25">
      <c r="A25824">
        <f t="shared" si="1211"/>
        <v>25823</v>
      </c>
      <c r="B25824" t="s">
        <v>0</v>
      </c>
      <c r="C25824">
        <v>62</v>
      </c>
      <c r="D25824" t="s">
        <v>1</v>
      </c>
      <c r="F25824">
        <f>COS(2*PI()*A25824/32768)</f>
        <v>0.23683731810015191</v>
      </c>
      <c r="G25824">
        <f t="shared" si="1209"/>
        <v>61.841865905007595</v>
      </c>
      <c r="H25824">
        <f t="shared" si="1210"/>
        <v>62</v>
      </c>
    </row>
    <row r="25825" spans="1:8" x14ac:dyDescent="0.25">
      <c r="A25825">
        <f t="shared" si="1211"/>
        <v>25824</v>
      </c>
      <c r="B25825" t="s">
        <v>0</v>
      </c>
      <c r="C25825">
        <v>62</v>
      </c>
      <c r="D25825" t="s">
        <v>1</v>
      </c>
      <c r="F25825">
        <f>COS(2*PI()*A25825/32768)</f>
        <v>0.23702360599436731</v>
      </c>
      <c r="G25825">
        <f t="shared" si="1209"/>
        <v>61.851180299718365</v>
      </c>
      <c r="H25825">
        <f t="shared" si="1210"/>
        <v>62</v>
      </c>
    </row>
    <row r="25826" spans="1:8" x14ac:dyDescent="0.25">
      <c r="A25826">
        <f t="shared" si="1211"/>
        <v>25825</v>
      </c>
      <c r="B25826" t="s">
        <v>0</v>
      </c>
      <c r="C25826">
        <v>62</v>
      </c>
      <c r="D25826" t="s">
        <v>1</v>
      </c>
      <c r="F25826">
        <f>COS(2*PI()*A25826/32768)</f>
        <v>0.2372098851739014</v>
      </c>
      <c r="G25826">
        <f t="shared" si="1209"/>
        <v>61.86049425869507</v>
      </c>
      <c r="H25826">
        <f t="shared" si="1210"/>
        <v>62</v>
      </c>
    </row>
    <row r="25827" spans="1:8" x14ac:dyDescent="0.25">
      <c r="A25827">
        <f t="shared" si="1211"/>
        <v>25826</v>
      </c>
      <c r="B25827" t="s">
        <v>0</v>
      </c>
      <c r="C25827">
        <v>62</v>
      </c>
      <c r="D25827" t="s">
        <v>1</v>
      </c>
      <c r="F25827">
        <f>COS(2*PI()*A25827/32768)</f>
        <v>0.23739615563190611</v>
      </c>
      <c r="G25827">
        <f t="shared" si="1209"/>
        <v>61.869807781595306</v>
      </c>
      <c r="H25827">
        <f t="shared" si="1210"/>
        <v>62</v>
      </c>
    </row>
    <row r="25828" spans="1:8" x14ac:dyDescent="0.25">
      <c r="A25828">
        <f t="shared" si="1211"/>
        <v>25827</v>
      </c>
      <c r="B25828" t="s">
        <v>0</v>
      </c>
      <c r="C25828">
        <v>62</v>
      </c>
      <c r="D25828" t="s">
        <v>1</v>
      </c>
      <c r="F25828">
        <f>COS(2*PI()*A25828/32768)</f>
        <v>0.23758241736153363</v>
      </c>
      <c r="G25828">
        <f t="shared" si="1209"/>
        <v>61.879120868076683</v>
      </c>
      <c r="H25828">
        <f t="shared" si="1210"/>
        <v>62</v>
      </c>
    </row>
    <row r="25829" spans="1:8" x14ac:dyDescent="0.25">
      <c r="A25829">
        <f t="shared" si="1211"/>
        <v>25828</v>
      </c>
      <c r="B25829" t="s">
        <v>0</v>
      </c>
      <c r="C25829">
        <v>62</v>
      </c>
      <c r="D25829" t="s">
        <v>1</v>
      </c>
      <c r="F25829">
        <f>COS(2*PI()*A25829/32768)</f>
        <v>0.23776867035593396</v>
      </c>
      <c r="G25829">
        <f t="shared" si="1209"/>
        <v>61.888433517796699</v>
      </c>
      <c r="H25829">
        <f t="shared" si="1210"/>
        <v>62</v>
      </c>
    </row>
    <row r="25830" spans="1:8" x14ac:dyDescent="0.25">
      <c r="A25830">
        <f t="shared" si="1211"/>
        <v>25829</v>
      </c>
      <c r="B25830" t="s">
        <v>0</v>
      </c>
      <c r="C25830">
        <v>62</v>
      </c>
      <c r="D25830" t="s">
        <v>1</v>
      </c>
      <c r="F25830">
        <f>COS(2*PI()*A25830/32768)</f>
        <v>0.23795491460825999</v>
      </c>
      <c r="G25830">
        <f t="shared" si="1209"/>
        <v>61.897745730413</v>
      </c>
      <c r="H25830">
        <f t="shared" si="1210"/>
        <v>62</v>
      </c>
    </row>
    <row r="25831" spans="1:8" x14ac:dyDescent="0.25">
      <c r="A25831">
        <f t="shared" si="1211"/>
        <v>25830</v>
      </c>
      <c r="B25831" t="s">
        <v>0</v>
      </c>
      <c r="C25831">
        <v>62</v>
      </c>
      <c r="D25831" t="s">
        <v>1</v>
      </c>
      <c r="F25831">
        <f>COS(2*PI()*A25831/32768)</f>
        <v>0.23814115011166484</v>
      </c>
      <c r="G25831">
        <f t="shared" si="1209"/>
        <v>61.907057505583239</v>
      </c>
      <c r="H25831">
        <f t="shared" si="1210"/>
        <v>62</v>
      </c>
    </row>
    <row r="25832" spans="1:8" x14ac:dyDescent="0.25">
      <c r="A25832">
        <f t="shared" si="1211"/>
        <v>25831</v>
      </c>
      <c r="B25832" t="s">
        <v>0</v>
      </c>
      <c r="C25832">
        <v>62</v>
      </c>
      <c r="D25832" t="s">
        <v>1</v>
      </c>
      <c r="F25832">
        <f>COS(2*PI()*A25832/32768)</f>
        <v>0.23832737685929953</v>
      </c>
      <c r="G25832">
        <f t="shared" si="1209"/>
        <v>61.916368842964978</v>
      </c>
      <c r="H25832">
        <f t="shared" si="1210"/>
        <v>62</v>
      </c>
    </row>
    <row r="25833" spans="1:8" x14ac:dyDescent="0.25">
      <c r="A25833">
        <f t="shared" si="1211"/>
        <v>25832</v>
      </c>
      <c r="B25833" t="s">
        <v>0</v>
      </c>
      <c r="C25833">
        <v>62</v>
      </c>
      <c r="D25833" t="s">
        <v>1</v>
      </c>
      <c r="F25833">
        <f>COS(2*PI()*A25833/32768)</f>
        <v>0.23851359484431783</v>
      </c>
      <c r="G25833">
        <f t="shared" si="1209"/>
        <v>61.925679742215891</v>
      </c>
      <c r="H25833">
        <f t="shared" si="1210"/>
        <v>62</v>
      </c>
    </row>
    <row r="25834" spans="1:8" x14ac:dyDescent="0.25">
      <c r="A25834">
        <f t="shared" si="1211"/>
        <v>25833</v>
      </c>
      <c r="B25834" t="s">
        <v>0</v>
      </c>
      <c r="C25834">
        <v>62</v>
      </c>
      <c r="D25834" t="s">
        <v>1</v>
      </c>
      <c r="F25834">
        <f>COS(2*PI()*A25834/32768)</f>
        <v>0.23869980405987393</v>
      </c>
      <c r="G25834">
        <f t="shared" si="1209"/>
        <v>61.934990202993696</v>
      </c>
      <c r="H25834">
        <f t="shared" si="1210"/>
        <v>62</v>
      </c>
    </row>
    <row r="25835" spans="1:8" x14ac:dyDescent="0.25">
      <c r="A25835">
        <f t="shared" si="1211"/>
        <v>25834</v>
      </c>
      <c r="B25835" t="s">
        <v>0</v>
      </c>
      <c r="C25835">
        <v>62</v>
      </c>
      <c r="D25835" t="s">
        <v>1</v>
      </c>
      <c r="F25835">
        <f>COS(2*PI()*A25835/32768)</f>
        <v>0.2388860044991197</v>
      </c>
      <c r="G25835">
        <f t="shared" si="1209"/>
        <v>61.944300224955981</v>
      </c>
      <c r="H25835">
        <f t="shared" si="1210"/>
        <v>62</v>
      </c>
    </row>
    <row r="25836" spans="1:8" x14ac:dyDescent="0.25">
      <c r="A25836">
        <f t="shared" si="1211"/>
        <v>25835</v>
      </c>
      <c r="B25836" t="s">
        <v>0</v>
      </c>
      <c r="C25836">
        <v>62</v>
      </c>
      <c r="D25836" t="s">
        <v>1</v>
      </c>
      <c r="F25836">
        <f>COS(2*PI()*A25836/32768)</f>
        <v>0.23907219615521086</v>
      </c>
      <c r="G25836">
        <f t="shared" si="1209"/>
        <v>61.953609807760543</v>
      </c>
      <c r="H25836">
        <f t="shared" si="1210"/>
        <v>62</v>
      </c>
    </row>
    <row r="25837" spans="1:8" x14ac:dyDescent="0.25">
      <c r="A25837">
        <f t="shared" si="1211"/>
        <v>25836</v>
      </c>
      <c r="B25837" t="s">
        <v>0</v>
      </c>
      <c r="C25837">
        <v>62</v>
      </c>
      <c r="D25837" t="s">
        <v>1</v>
      </c>
      <c r="F25837">
        <f>COS(2*PI()*A25837/32768)</f>
        <v>0.23925837902129987</v>
      </c>
      <c r="G25837">
        <f t="shared" si="1209"/>
        <v>61.962918951064992</v>
      </c>
      <c r="H25837">
        <f t="shared" si="1210"/>
        <v>62</v>
      </c>
    </row>
    <row r="25838" spans="1:8" x14ac:dyDescent="0.25">
      <c r="A25838">
        <f t="shared" si="1211"/>
        <v>25837</v>
      </c>
      <c r="B25838" t="s">
        <v>0</v>
      </c>
      <c r="C25838">
        <v>62</v>
      </c>
      <c r="D25838" t="s">
        <v>1</v>
      </c>
      <c r="F25838">
        <f>COS(2*PI()*A25838/32768)</f>
        <v>0.23944455309054224</v>
      </c>
      <c r="G25838">
        <f t="shared" si="1209"/>
        <v>61.97222765452711</v>
      </c>
      <c r="H25838">
        <f t="shared" si="1210"/>
        <v>62</v>
      </c>
    </row>
    <row r="25839" spans="1:8" x14ac:dyDescent="0.25">
      <c r="A25839">
        <f t="shared" si="1211"/>
        <v>25838</v>
      </c>
      <c r="B25839" t="s">
        <v>0</v>
      </c>
      <c r="C25839">
        <v>62</v>
      </c>
      <c r="D25839" t="s">
        <v>1</v>
      </c>
      <c r="F25839">
        <f>COS(2*PI()*A25839/32768)</f>
        <v>0.23963071835609373</v>
      </c>
      <c r="G25839">
        <f t="shared" si="1209"/>
        <v>61.981535917804685</v>
      </c>
      <c r="H25839">
        <f t="shared" si="1210"/>
        <v>62</v>
      </c>
    </row>
    <row r="25840" spans="1:8" x14ac:dyDescent="0.25">
      <c r="A25840">
        <f t="shared" si="1211"/>
        <v>25839</v>
      </c>
      <c r="B25840" t="s">
        <v>0</v>
      </c>
      <c r="C25840">
        <v>62</v>
      </c>
      <c r="D25840" t="s">
        <v>1</v>
      </c>
      <c r="F25840">
        <f>COS(2*PI()*A25840/32768)</f>
        <v>0.23981687481110786</v>
      </c>
      <c r="G25840">
        <f t="shared" si="1209"/>
        <v>61.990843740555391</v>
      </c>
      <c r="H25840">
        <f t="shared" si="1210"/>
        <v>62</v>
      </c>
    </row>
    <row r="25841" spans="1:8" x14ac:dyDescent="0.25">
      <c r="A25841">
        <f t="shared" si="1211"/>
        <v>25840</v>
      </c>
      <c r="B25841" t="s">
        <v>0</v>
      </c>
      <c r="C25841">
        <v>62</v>
      </c>
      <c r="D25841" t="s">
        <v>1</v>
      </c>
      <c r="F25841">
        <f>COS(2*PI()*A25841/32768)</f>
        <v>0.24000302244874103</v>
      </c>
      <c r="G25841">
        <f t="shared" si="1209"/>
        <v>62.000151122437053</v>
      </c>
      <c r="H25841">
        <f t="shared" si="1210"/>
        <v>62</v>
      </c>
    </row>
    <row r="25842" spans="1:8" x14ac:dyDescent="0.25">
      <c r="A25842">
        <f t="shared" si="1211"/>
        <v>25841</v>
      </c>
      <c r="B25842" t="s">
        <v>0</v>
      </c>
      <c r="C25842">
        <v>62</v>
      </c>
      <c r="D25842" t="s">
        <v>1</v>
      </c>
      <c r="F25842">
        <f>COS(2*PI()*A25842/32768)</f>
        <v>0.24018916126215001</v>
      </c>
      <c r="G25842">
        <f t="shared" si="1209"/>
        <v>62.009458063107502</v>
      </c>
      <c r="H25842">
        <f t="shared" si="1210"/>
        <v>62</v>
      </c>
    </row>
    <row r="25843" spans="1:8" x14ac:dyDescent="0.25">
      <c r="A25843">
        <f t="shared" si="1211"/>
        <v>25842</v>
      </c>
      <c r="B25843" t="s">
        <v>0</v>
      </c>
      <c r="C25843">
        <v>62</v>
      </c>
      <c r="D25843" t="s">
        <v>1</v>
      </c>
      <c r="F25843">
        <f>COS(2*PI()*A25843/32768)</f>
        <v>0.24037529124448925</v>
      </c>
      <c r="G25843">
        <f t="shared" si="1209"/>
        <v>62.018764562224462</v>
      </c>
      <c r="H25843">
        <f t="shared" si="1210"/>
        <v>62</v>
      </c>
    </row>
    <row r="25844" spans="1:8" x14ac:dyDescent="0.25">
      <c r="A25844">
        <f t="shared" si="1211"/>
        <v>25843</v>
      </c>
      <c r="B25844" t="s">
        <v>0</v>
      </c>
      <c r="C25844">
        <v>62</v>
      </c>
      <c r="D25844" t="s">
        <v>1</v>
      </c>
      <c r="F25844">
        <f>COS(2*PI()*A25844/32768)</f>
        <v>0.24056141238891618</v>
      </c>
      <c r="G25844">
        <f t="shared" si="1209"/>
        <v>62.028070619445813</v>
      </c>
      <c r="H25844">
        <f t="shared" si="1210"/>
        <v>62</v>
      </c>
    </row>
    <row r="25845" spans="1:8" x14ac:dyDescent="0.25">
      <c r="A25845">
        <f t="shared" si="1211"/>
        <v>25844</v>
      </c>
      <c r="B25845" t="s">
        <v>0</v>
      </c>
      <c r="C25845">
        <v>62</v>
      </c>
      <c r="D25845" t="s">
        <v>1</v>
      </c>
      <c r="F25845">
        <f>COS(2*PI()*A25845/32768)</f>
        <v>0.24074752468858851</v>
      </c>
      <c r="G25845">
        <f t="shared" si="1209"/>
        <v>62.037376234429424</v>
      </c>
      <c r="H25845">
        <f t="shared" si="1210"/>
        <v>62</v>
      </c>
    </row>
    <row r="25846" spans="1:8" x14ac:dyDescent="0.25">
      <c r="A25846">
        <f t="shared" si="1211"/>
        <v>25845</v>
      </c>
      <c r="B25846" t="s">
        <v>0</v>
      </c>
      <c r="C25846">
        <v>62</v>
      </c>
      <c r="D25846" t="s">
        <v>1</v>
      </c>
      <c r="F25846">
        <f>COS(2*PI()*A25846/32768)</f>
        <v>0.24093362813666166</v>
      </c>
      <c r="G25846">
        <f t="shared" si="1209"/>
        <v>62.046681406833088</v>
      </c>
      <c r="H25846">
        <f t="shared" si="1210"/>
        <v>62</v>
      </c>
    </row>
    <row r="25847" spans="1:8" x14ac:dyDescent="0.25">
      <c r="A25847">
        <f t="shared" si="1211"/>
        <v>25846</v>
      </c>
      <c r="B25847" t="s">
        <v>0</v>
      </c>
      <c r="C25847">
        <v>62</v>
      </c>
      <c r="D25847" t="s">
        <v>1</v>
      </c>
      <c r="F25847">
        <f>COS(2*PI()*A25847/32768)</f>
        <v>0.24111972272629406</v>
      </c>
      <c r="G25847">
        <f t="shared" si="1209"/>
        <v>62.055986136314701</v>
      </c>
      <c r="H25847">
        <f t="shared" si="1210"/>
        <v>62</v>
      </c>
    </row>
    <row r="25848" spans="1:8" x14ac:dyDescent="0.25">
      <c r="A25848">
        <f t="shared" si="1211"/>
        <v>25847</v>
      </c>
      <c r="B25848" t="s">
        <v>0</v>
      </c>
      <c r="C25848">
        <v>62</v>
      </c>
      <c r="D25848" t="s">
        <v>1</v>
      </c>
      <c r="F25848">
        <f>COS(2*PI()*A25848/32768)</f>
        <v>0.24130580845064439</v>
      </c>
      <c r="G25848">
        <f t="shared" si="1209"/>
        <v>62.065290422532222</v>
      </c>
      <c r="H25848">
        <f t="shared" si="1210"/>
        <v>62</v>
      </c>
    </row>
    <row r="25849" spans="1:8" x14ac:dyDescent="0.25">
      <c r="A25849">
        <f t="shared" si="1211"/>
        <v>25848</v>
      </c>
      <c r="B25849" t="s">
        <v>0</v>
      </c>
      <c r="C25849">
        <v>62</v>
      </c>
      <c r="D25849" t="s">
        <v>1</v>
      </c>
      <c r="F25849">
        <f>COS(2*PI()*A25849/32768)</f>
        <v>0.24149188530286905</v>
      </c>
      <c r="G25849">
        <f t="shared" si="1209"/>
        <v>62.074594265143453</v>
      </c>
      <c r="H25849">
        <f t="shared" si="1210"/>
        <v>62</v>
      </c>
    </row>
    <row r="25850" spans="1:8" x14ac:dyDescent="0.25">
      <c r="A25850">
        <f t="shared" si="1211"/>
        <v>25849</v>
      </c>
      <c r="B25850" t="s">
        <v>0</v>
      </c>
      <c r="C25850">
        <v>62</v>
      </c>
      <c r="D25850" t="s">
        <v>1</v>
      </c>
      <c r="F25850">
        <f>COS(2*PI()*A25850/32768)</f>
        <v>0.24167795327612743</v>
      </c>
      <c r="G25850">
        <f t="shared" si="1209"/>
        <v>62.083897663806368</v>
      </c>
      <c r="H25850">
        <f t="shared" si="1210"/>
        <v>62</v>
      </c>
    </row>
    <row r="25851" spans="1:8" x14ac:dyDescent="0.25">
      <c r="A25851">
        <f t="shared" si="1211"/>
        <v>25850</v>
      </c>
      <c r="B25851" t="s">
        <v>0</v>
      </c>
      <c r="C25851">
        <v>62</v>
      </c>
      <c r="D25851" t="s">
        <v>1</v>
      </c>
      <c r="F25851">
        <f>COS(2*PI()*A25851/32768)</f>
        <v>0.24186401236357918</v>
      </c>
      <c r="G25851">
        <f t="shared" si="1209"/>
        <v>62.093200618178962</v>
      </c>
      <c r="H25851">
        <f t="shared" si="1210"/>
        <v>62</v>
      </c>
    </row>
    <row r="25852" spans="1:8" x14ac:dyDescent="0.25">
      <c r="A25852">
        <f t="shared" si="1211"/>
        <v>25851</v>
      </c>
      <c r="B25852" t="s">
        <v>0</v>
      </c>
      <c r="C25852">
        <v>62</v>
      </c>
      <c r="D25852" t="s">
        <v>1</v>
      </c>
      <c r="F25852">
        <f>COS(2*PI()*A25852/32768)</f>
        <v>0.24205006255838171</v>
      </c>
      <c r="G25852">
        <f t="shared" si="1209"/>
        <v>62.102503127919086</v>
      </c>
      <c r="H25852">
        <f t="shared" si="1210"/>
        <v>62</v>
      </c>
    </row>
    <row r="25853" spans="1:8" x14ac:dyDescent="0.25">
      <c r="A25853">
        <f t="shared" si="1211"/>
        <v>25852</v>
      </c>
      <c r="B25853" t="s">
        <v>0</v>
      </c>
      <c r="C25853">
        <v>62</v>
      </c>
      <c r="D25853" t="s">
        <v>1</v>
      </c>
      <c r="F25853">
        <f>COS(2*PI()*A25853/32768)</f>
        <v>0.24223610385369623</v>
      </c>
      <c r="G25853">
        <f t="shared" si="1209"/>
        <v>62.111805192684812</v>
      </c>
      <c r="H25853">
        <f t="shared" si="1210"/>
        <v>62</v>
      </c>
    </row>
    <row r="25854" spans="1:8" x14ac:dyDescent="0.25">
      <c r="A25854">
        <f t="shared" si="1211"/>
        <v>25853</v>
      </c>
      <c r="B25854" t="s">
        <v>0</v>
      </c>
      <c r="C25854">
        <v>62</v>
      </c>
      <c r="D25854" t="s">
        <v>1</v>
      </c>
      <c r="F25854">
        <f>COS(2*PI()*A25854/32768)</f>
        <v>0.24242213624268083</v>
      </c>
      <c r="G25854">
        <f t="shared" si="1209"/>
        <v>62.121106812134045</v>
      </c>
      <c r="H25854">
        <f t="shared" si="1210"/>
        <v>62</v>
      </c>
    </row>
    <row r="25855" spans="1:8" x14ac:dyDescent="0.25">
      <c r="A25855">
        <f t="shared" si="1211"/>
        <v>25854</v>
      </c>
      <c r="B25855" t="s">
        <v>0</v>
      </c>
      <c r="C25855">
        <v>62</v>
      </c>
      <c r="D25855" t="s">
        <v>1</v>
      </c>
      <c r="F25855">
        <f>COS(2*PI()*A25855/32768)</f>
        <v>0.24260815971849645</v>
      </c>
      <c r="G25855">
        <f t="shared" si="1209"/>
        <v>62.130407985924819</v>
      </c>
      <c r="H25855">
        <f t="shared" si="1210"/>
        <v>62</v>
      </c>
    </row>
    <row r="25856" spans="1:8" x14ac:dyDescent="0.25">
      <c r="A25856">
        <f t="shared" si="1211"/>
        <v>25855</v>
      </c>
      <c r="B25856" t="s">
        <v>0</v>
      </c>
      <c r="C25856">
        <v>62</v>
      </c>
      <c r="D25856" t="s">
        <v>1</v>
      </c>
      <c r="F25856">
        <f>COS(2*PI()*A25856/32768)</f>
        <v>0.24279417427430439</v>
      </c>
      <c r="G25856">
        <f t="shared" si="1209"/>
        <v>62.139708713715223</v>
      </c>
      <c r="H25856">
        <f t="shared" si="1210"/>
        <v>62</v>
      </c>
    </row>
    <row r="25857" spans="1:8" x14ac:dyDescent="0.25">
      <c r="A25857">
        <f t="shared" si="1211"/>
        <v>25856</v>
      </c>
      <c r="B25857" t="s">
        <v>0</v>
      </c>
      <c r="C25857">
        <v>62</v>
      </c>
      <c r="D25857" t="s">
        <v>1</v>
      </c>
      <c r="F25857">
        <f>COS(2*PI()*A25857/32768)</f>
        <v>0.24298017990326376</v>
      </c>
      <c r="G25857">
        <f t="shared" si="1209"/>
        <v>62.149008995163186</v>
      </c>
      <c r="H25857">
        <f t="shared" si="1210"/>
        <v>62</v>
      </c>
    </row>
    <row r="25858" spans="1:8" x14ac:dyDescent="0.25">
      <c r="A25858">
        <f t="shared" si="1211"/>
        <v>25857</v>
      </c>
      <c r="B25858" t="s">
        <v>0</v>
      </c>
      <c r="C25858">
        <v>62</v>
      </c>
      <c r="D25858" t="s">
        <v>1</v>
      </c>
      <c r="F25858">
        <f>COS(2*PI()*A25858/32768)</f>
        <v>0.24316617659853648</v>
      </c>
      <c r="G25858">
        <f t="shared" ref="G25858:G25921" si="1212">F25858*$I$4+$I$4</f>
        <v>62.158308829926824</v>
      </c>
      <c r="H25858">
        <f t="shared" ref="H25858:H25921" si="1213">ROUND(G25858,0)</f>
        <v>62</v>
      </c>
    </row>
    <row r="25859" spans="1:8" x14ac:dyDescent="0.25">
      <c r="A25859">
        <f t="shared" ref="A25859:A25922" si="1214">A25858+1</f>
        <v>25858</v>
      </c>
      <c r="B25859" t="s">
        <v>0</v>
      </c>
      <c r="C25859">
        <v>62</v>
      </c>
      <c r="D25859" t="s">
        <v>1</v>
      </c>
      <c r="F25859">
        <f>COS(2*PI()*A25859/32768)</f>
        <v>0.24335216435328486</v>
      </c>
      <c r="G25859">
        <f t="shared" si="1212"/>
        <v>62.167608217664245</v>
      </c>
      <c r="H25859">
        <f t="shared" si="1213"/>
        <v>62</v>
      </c>
    </row>
    <row r="25860" spans="1:8" x14ac:dyDescent="0.25">
      <c r="A25860">
        <f t="shared" si="1214"/>
        <v>25859</v>
      </c>
      <c r="B25860" t="s">
        <v>0</v>
      </c>
      <c r="C25860">
        <v>62</v>
      </c>
      <c r="D25860" t="s">
        <v>1</v>
      </c>
      <c r="F25860">
        <f>COS(2*PI()*A25860/32768)</f>
        <v>0.24353814316066894</v>
      </c>
      <c r="G25860">
        <f t="shared" si="1212"/>
        <v>62.176907158033444</v>
      </c>
      <c r="H25860">
        <f t="shared" si="1213"/>
        <v>62</v>
      </c>
    </row>
    <row r="25861" spans="1:8" x14ac:dyDescent="0.25">
      <c r="A25861">
        <f t="shared" si="1214"/>
        <v>25860</v>
      </c>
      <c r="B25861" t="s">
        <v>0</v>
      </c>
      <c r="C25861">
        <v>62</v>
      </c>
      <c r="D25861" t="s">
        <v>1</v>
      </c>
      <c r="F25861">
        <f>COS(2*PI()*A25861/32768)</f>
        <v>0.24372411301385169</v>
      </c>
      <c r="G25861">
        <f t="shared" si="1212"/>
        <v>62.186205650692585</v>
      </c>
      <c r="H25861">
        <f t="shared" si="1213"/>
        <v>62</v>
      </c>
    </row>
    <row r="25862" spans="1:8" x14ac:dyDescent="0.25">
      <c r="A25862">
        <f t="shared" si="1214"/>
        <v>25861</v>
      </c>
      <c r="B25862" t="s">
        <v>0</v>
      </c>
      <c r="C25862">
        <v>62</v>
      </c>
      <c r="D25862" t="s">
        <v>1</v>
      </c>
      <c r="F25862">
        <f>COS(2*PI()*A25862/32768)</f>
        <v>0.24391007390599634</v>
      </c>
      <c r="G25862">
        <f t="shared" si="1212"/>
        <v>62.19550369529982</v>
      </c>
      <c r="H25862">
        <f t="shared" si="1213"/>
        <v>62</v>
      </c>
    </row>
    <row r="25863" spans="1:8" x14ac:dyDescent="0.25">
      <c r="A25863">
        <f t="shared" si="1214"/>
        <v>25862</v>
      </c>
      <c r="B25863" t="s">
        <v>0</v>
      </c>
      <c r="C25863">
        <v>62</v>
      </c>
      <c r="D25863" t="s">
        <v>1</v>
      </c>
      <c r="F25863">
        <f>COS(2*PI()*A25863/32768)</f>
        <v>0.24409602583026396</v>
      </c>
      <c r="G25863">
        <f t="shared" si="1212"/>
        <v>62.204801291513199</v>
      </c>
      <c r="H25863">
        <f t="shared" si="1213"/>
        <v>62</v>
      </c>
    </row>
    <row r="25864" spans="1:8" x14ac:dyDescent="0.25">
      <c r="A25864">
        <f t="shared" si="1214"/>
        <v>25863</v>
      </c>
      <c r="B25864" t="s">
        <v>0</v>
      </c>
      <c r="C25864">
        <v>62</v>
      </c>
      <c r="D25864" t="s">
        <v>1</v>
      </c>
      <c r="F25864">
        <f>COS(2*PI()*A25864/32768)</f>
        <v>0.2442819687798185</v>
      </c>
      <c r="G25864">
        <f t="shared" si="1212"/>
        <v>62.214098438990924</v>
      </c>
      <c r="H25864">
        <f t="shared" si="1213"/>
        <v>62</v>
      </c>
    </row>
    <row r="25865" spans="1:8" x14ac:dyDescent="0.25">
      <c r="A25865">
        <f t="shared" si="1214"/>
        <v>25864</v>
      </c>
      <c r="B25865" t="s">
        <v>0</v>
      </c>
      <c r="C25865">
        <v>62</v>
      </c>
      <c r="D25865" t="s">
        <v>1</v>
      </c>
      <c r="F25865">
        <f>COS(2*PI()*A25865/32768)</f>
        <v>0.24446790274782418</v>
      </c>
      <c r="G25865">
        <f t="shared" si="1212"/>
        <v>62.223395137391208</v>
      </c>
      <c r="H25865">
        <f t="shared" si="1213"/>
        <v>62</v>
      </c>
    </row>
    <row r="25866" spans="1:8" x14ac:dyDescent="0.25">
      <c r="A25866">
        <f t="shared" si="1214"/>
        <v>25865</v>
      </c>
      <c r="B25866" t="s">
        <v>0</v>
      </c>
      <c r="C25866">
        <v>62</v>
      </c>
      <c r="D25866" t="s">
        <v>1</v>
      </c>
      <c r="F25866">
        <f>COS(2*PI()*A25866/32768)</f>
        <v>0.24465382772744307</v>
      </c>
      <c r="G25866">
        <f t="shared" si="1212"/>
        <v>62.232691386372153</v>
      </c>
      <c r="H25866">
        <f t="shared" si="1213"/>
        <v>62</v>
      </c>
    </row>
    <row r="25867" spans="1:8" x14ac:dyDescent="0.25">
      <c r="A25867">
        <f t="shared" si="1214"/>
        <v>25866</v>
      </c>
      <c r="B25867" t="s">
        <v>0</v>
      </c>
      <c r="C25867">
        <v>62</v>
      </c>
      <c r="D25867" t="s">
        <v>1</v>
      </c>
      <c r="F25867">
        <f>COS(2*PI()*A25867/32768)</f>
        <v>0.24483974371184009</v>
      </c>
      <c r="G25867">
        <f t="shared" si="1212"/>
        <v>62.241987185592002</v>
      </c>
      <c r="H25867">
        <f t="shared" si="1213"/>
        <v>62</v>
      </c>
    </row>
    <row r="25868" spans="1:8" x14ac:dyDescent="0.25">
      <c r="A25868">
        <f t="shared" si="1214"/>
        <v>25867</v>
      </c>
      <c r="B25868" t="s">
        <v>0</v>
      </c>
      <c r="C25868">
        <v>62</v>
      </c>
      <c r="D25868" t="s">
        <v>1</v>
      </c>
      <c r="F25868">
        <f>COS(2*PI()*A25868/32768)</f>
        <v>0.24502565069418045</v>
      </c>
      <c r="G25868">
        <f t="shared" si="1212"/>
        <v>62.25128253470902</v>
      </c>
      <c r="H25868">
        <f t="shared" si="1213"/>
        <v>62</v>
      </c>
    </row>
    <row r="25869" spans="1:8" x14ac:dyDescent="0.25">
      <c r="A25869">
        <f t="shared" si="1214"/>
        <v>25868</v>
      </c>
      <c r="B25869" t="s">
        <v>0</v>
      </c>
      <c r="C25869">
        <v>62</v>
      </c>
      <c r="D25869" t="s">
        <v>1</v>
      </c>
      <c r="F25869">
        <f>COS(2*PI()*A25869/32768)</f>
        <v>0.24521154866762723</v>
      </c>
      <c r="G25869">
        <f t="shared" si="1212"/>
        <v>62.260577433381364</v>
      </c>
      <c r="H25869">
        <f t="shared" si="1213"/>
        <v>62</v>
      </c>
    </row>
    <row r="25870" spans="1:8" x14ac:dyDescent="0.25">
      <c r="A25870">
        <f t="shared" si="1214"/>
        <v>25869</v>
      </c>
      <c r="B25870" t="s">
        <v>0</v>
      </c>
      <c r="C25870">
        <v>62</v>
      </c>
      <c r="D25870" t="s">
        <v>1</v>
      </c>
      <c r="F25870">
        <f>COS(2*PI()*A25870/32768)</f>
        <v>0.24539743762534719</v>
      </c>
      <c r="G25870">
        <f t="shared" si="1212"/>
        <v>62.269871881267363</v>
      </c>
      <c r="H25870">
        <f t="shared" si="1213"/>
        <v>62</v>
      </c>
    </row>
    <row r="25871" spans="1:8" x14ac:dyDescent="0.25">
      <c r="A25871">
        <f t="shared" si="1214"/>
        <v>25870</v>
      </c>
      <c r="B25871" t="s">
        <v>0</v>
      </c>
      <c r="C25871">
        <v>62</v>
      </c>
      <c r="D25871" t="s">
        <v>1</v>
      </c>
      <c r="F25871">
        <f>COS(2*PI()*A25871/32768)</f>
        <v>0.24558331756050397</v>
      </c>
      <c r="G25871">
        <f t="shared" si="1212"/>
        <v>62.279165878025196</v>
      </c>
      <c r="H25871">
        <f t="shared" si="1213"/>
        <v>62</v>
      </c>
    </row>
    <row r="25872" spans="1:8" x14ac:dyDescent="0.25">
      <c r="A25872">
        <f t="shared" si="1214"/>
        <v>25871</v>
      </c>
      <c r="B25872" t="s">
        <v>0</v>
      </c>
      <c r="C25872">
        <v>62</v>
      </c>
      <c r="D25872" t="s">
        <v>1</v>
      </c>
      <c r="F25872">
        <f>COS(2*PI()*A25872/32768)</f>
        <v>0.24576918846626419</v>
      </c>
      <c r="G25872">
        <f t="shared" si="1212"/>
        <v>62.288459423313213</v>
      </c>
      <c r="H25872">
        <f t="shared" si="1213"/>
        <v>62</v>
      </c>
    </row>
    <row r="25873" spans="1:8" x14ac:dyDescent="0.25">
      <c r="A25873">
        <f t="shared" si="1214"/>
        <v>25872</v>
      </c>
      <c r="B25873" t="s">
        <v>0</v>
      </c>
      <c r="C25873">
        <v>62</v>
      </c>
      <c r="D25873" t="s">
        <v>1</v>
      </c>
      <c r="F25873">
        <f>COS(2*PI()*A25873/32768)</f>
        <v>0.24595505033579479</v>
      </c>
      <c r="G25873">
        <f t="shared" si="1212"/>
        <v>62.297752516789743</v>
      </c>
      <c r="H25873">
        <f t="shared" si="1213"/>
        <v>62</v>
      </c>
    </row>
    <row r="25874" spans="1:8" x14ac:dyDescent="0.25">
      <c r="A25874">
        <f t="shared" si="1214"/>
        <v>25873</v>
      </c>
      <c r="B25874" t="s">
        <v>0</v>
      </c>
      <c r="C25874">
        <v>62</v>
      </c>
      <c r="D25874" t="s">
        <v>1</v>
      </c>
      <c r="F25874">
        <f>COS(2*PI()*A25874/32768)</f>
        <v>0.24614090316226039</v>
      </c>
      <c r="G25874">
        <f t="shared" si="1212"/>
        <v>62.30704515811302</v>
      </c>
      <c r="H25874">
        <f t="shared" si="1213"/>
        <v>62</v>
      </c>
    </row>
    <row r="25875" spans="1:8" x14ac:dyDescent="0.25">
      <c r="A25875">
        <f t="shared" si="1214"/>
        <v>25874</v>
      </c>
      <c r="B25875" t="s">
        <v>0</v>
      </c>
      <c r="C25875">
        <v>62</v>
      </c>
      <c r="D25875" t="s">
        <v>1</v>
      </c>
      <c r="F25875">
        <f>COS(2*PI()*A25875/32768)</f>
        <v>0.24632674693882861</v>
      </c>
      <c r="G25875">
        <f t="shared" si="1212"/>
        <v>62.316337346941431</v>
      </c>
      <c r="H25875">
        <f t="shared" si="1213"/>
        <v>62</v>
      </c>
    </row>
    <row r="25876" spans="1:8" x14ac:dyDescent="0.25">
      <c r="A25876">
        <f t="shared" si="1214"/>
        <v>25875</v>
      </c>
      <c r="B25876" t="s">
        <v>0</v>
      </c>
      <c r="C25876">
        <v>62</v>
      </c>
      <c r="D25876" t="s">
        <v>1</v>
      </c>
      <c r="F25876">
        <f>COS(2*PI()*A25876/32768)</f>
        <v>0.24651258165866735</v>
      </c>
      <c r="G25876">
        <f t="shared" si="1212"/>
        <v>62.325629082933368</v>
      </c>
      <c r="H25876">
        <f t="shared" si="1213"/>
        <v>62</v>
      </c>
    </row>
    <row r="25877" spans="1:8" x14ac:dyDescent="0.25">
      <c r="A25877">
        <f t="shared" si="1214"/>
        <v>25876</v>
      </c>
      <c r="B25877" t="s">
        <v>0</v>
      </c>
      <c r="C25877">
        <v>62</v>
      </c>
      <c r="D25877" t="s">
        <v>1</v>
      </c>
      <c r="F25877">
        <f>COS(2*PI()*A25877/32768)</f>
        <v>0.24669840731494228</v>
      </c>
      <c r="G25877">
        <f t="shared" si="1212"/>
        <v>62.334920365747109</v>
      </c>
      <c r="H25877">
        <f t="shared" si="1213"/>
        <v>62</v>
      </c>
    </row>
    <row r="25878" spans="1:8" x14ac:dyDescent="0.25">
      <c r="A25878">
        <f t="shared" si="1214"/>
        <v>25877</v>
      </c>
      <c r="B25878" t="s">
        <v>0</v>
      </c>
      <c r="C25878">
        <v>62</v>
      </c>
      <c r="D25878" t="s">
        <v>1</v>
      </c>
      <c r="F25878">
        <f>COS(2*PI()*A25878/32768)</f>
        <v>0.24688422390082196</v>
      </c>
      <c r="G25878">
        <f t="shared" si="1212"/>
        <v>62.344211195041098</v>
      </c>
      <c r="H25878">
        <f t="shared" si="1213"/>
        <v>62</v>
      </c>
    </row>
    <row r="25879" spans="1:8" x14ac:dyDescent="0.25">
      <c r="A25879">
        <f t="shared" si="1214"/>
        <v>25878</v>
      </c>
      <c r="B25879" t="s">
        <v>0</v>
      </c>
      <c r="C25879">
        <v>62</v>
      </c>
      <c r="D25879" t="s">
        <v>1</v>
      </c>
      <c r="F25879">
        <f>COS(2*PI()*A25879/32768)</f>
        <v>0.24707003140947537</v>
      </c>
      <c r="G25879">
        <f t="shared" si="1212"/>
        <v>62.353501570473767</v>
      </c>
      <c r="H25879">
        <f t="shared" si="1213"/>
        <v>62</v>
      </c>
    </row>
    <row r="25880" spans="1:8" x14ac:dyDescent="0.25">
      <c r="A25880">
        <f t="shared" si="1214"/>
        <v>25879</v>
      </c>
      <c r="B25880" t="s">
        <v>0</v>
      </c>
      <c r="C25880">
        <v>62</v>
      </c>
      <c r="D25880" t="s">
        <v>1</v>
      </c>
      <c r="F25880">
        <f>COS(2*PI()*A25880/32768)</f>
        <v>0.2472558298340691</v>
      </c>
      <c r="G25880">
        <f t="shared" si="1212"/>
        <v>62.362791491703454</v>
      </c>
      <c r="H25880">
        <f t="shared" si="1213"/>
        <v>62</v>
      </c>
    </row>
    <row r="25881" spans="1:8" x14ac:dyDescent="0.25">
      <c r="A25881">
        <f t="shared" si="1214"/>
        <v>25880</v>
      </c>
      <c r="B25881" t="s">
        <v>0</v>
      </c>
      <c r="C25881">
        <v>62</v>
      </c>
      <c r="D25881" t="s">
        <v>1</v>
      </c>
      <c r="F25881">
        <f>COS(2*PI()*A25881/32768)</f>
        <v>0.24744161916777277</v>
      </c>
      <c r="G25881">
        <f t="shared" si="1212"/>
        <v>62.372080958388636</v>
      </c>
      <c r="H25881">
        <f t="shared" si="1213"/>
        <v>62</v>
      </c>
    </row>
    <row r="25882" spans="1:8" x14ac:dyDescent="0.25">
      <c r="A25882">
        <f t="shared" si="1214"/>
        <v>25881</v>
      </c>
      <c r="B25882" t="s">
        <v>0</v>
      </c>
      <c r="C25882">
        <v>62</v>
      </c>
      <c r="D25882" t="s">
        <v>1</v>
      </c>
      <c r="F25882">
        <f>COS(2*PI()*A25882/32768)</f>
        <v>0.2476273994037563</v>
      </c>
      <c r="G25882">
        <f t="shared" si="1212"/>
        <v>62.381369970187819</v>
      </c>
      <c r="H25882">
        <f t="shared" si="1213"/>
        <v>62</v>
      </c>
    </row>
    <row r="25883" spans="1:8" x14ac:dyDescent="0.25">
      <c r="A25883">
        <f t="shared" si="1214"/>
        <v>25882</v>
      </c>
      <c r="B25883" t="s">
        <v>0</v>
      </c>
      <c r="C25883">
        <v>62</v>
      </c>
      <c r="D25883" t="s">
        <v>1</v>
      </c>
      <c r="F25883">
        <f>COS(2*PI()*A25883/32768)</f>
        <v>0.24781317053518737</v>
      </c>
      <c r="G25883">
        <f t="shared" si="1212"/>
        <v>62.390658526759367</v>
      </c>
      <c r="H25883">
        <f t="shared" si="1213"/>
        <v>62</v>
      </c>
    </row>
    <row r="25884" spans="1:8" x14ac:dyDescent="0.25">
      <c r="A25884">
        <f t="shared" si="1214"/>
        <v>25883</v>
      </c>
      <c r="B25884" t="s">
        <v>0</v>
      </c>
      <c r="C25884">
        <v>62</v>
      </c>
      <c r="D25884" t="s">
        <v>1</v>
      </c>
      <c r="F25884">
        <f>COS(2*PI()*A25884/32768)</f>
        <v>0.24799893255523656</v>
      </c>
      <c r="G25884">
        <f t="shared" si="1212"/>
        <v>62.399946627761828</v>
      </c>
      <c r="H25884">
        <f t="shared" si="1213"/>
        <v>62</v>
      </c>
    </row>
    <row r="25885" spans="1:8" x14ac:dyDescent="0.25">
      <c r="A25885">
        <f t="shared" si="1214"/>
        <v>25884</v>
      </c>
      <c r="B25885" t="s">
        <v>0</v>
      </c>
      <c r="C25885">
        <v>62</v>
      </c>
      <c r="D25885" t="s">
        <v>1</v>
      </c>
      <c r="F25885">
        <f>COS(2*PI()*A25885/32768)</f>
        <v>0.24818468545707478</v>
      </c>
      <c r="G25885">
        <f t="shared" si="1212"/>
        <v>62.409234272853737</v>
      </c>
      <c r="H25885">
        <f t="shared" si="1213"/>
        <v>62</v>
      </c>
    </row>
    <row r="25886" spans="1:8" x14ac:dyDescent="0.25">
      <c r="A25886">
        <f t="shared" si="1214"/>
        <v>25885</v>
      </c>
      <c r="B25886" t="s">
        <v>0</v>
      </c>
      <c r="C25886">
        <v>62</v>
      </c>
      <c r="D25886" t="s">
        <v>1</v>
      </c>
      <c r="F25886">
        <f>COS(2*PI()*A25886/32768)</f>
        <v>0.2483704292338707</v>
      </c>
      <c r="G25886">
        <f t="shared" si="1212"/>
        <v>62.418521461693537</v>
      </c>
      <c r="H25886">
        <f t="shared" si="1213"/>
        <v>62</v>
      </c>
    </row>
    <row r="25887" spans="1:8" x14ac:dyDescent="0.25">
      <c r="A25887">
        <f t="shared" si="1214"/>
        <v>25886</v>
      </c>
      <c r="B25887" t="s">
        <v>0</v>
      </c>
      <c r="C25887">
        <v>62</v>
      </c>
      <c r="D25887" t="s">
        <v>1</v>
      </c>
      <c r="F25887">
        <f>COS(2*PI()*A25887/32768)</f>
        <v>0.24855616387879681</v>
      </c>
      <c r="G25887">
        <f t="shared" si="1212"/>
        <v>62.427808193939839</v>
      </c>
      <c r="H25887">
        <f t="shared" si="1213"/>
        <v>62</v>
      </c>
    </row>
    <row r="25888" spans="1:8" x14ac:dyDescent="0.25">
      <c r="A25888">
        <f t="shared" si="1214"/>
        <v>25887</v>
      </c>
      <c r="B25888" t="s">
        <v>0</v>
      </c>
      <c r="C25888">
        <v>62</v>
      </c>
      <c r="D25888" t="s">
        <v>1</v>
      </c>
      <c r="F25888">
        <f>COS(2*PI()*A25888/32768)</f>
        <v>0.24874188938502242</v>
      </c>
      <c r="G25888">
        <f t="shared" si="1212"/>
        <v>62.437094469251122</v>
      </c>
      <c r="H25888">
        <f t="shared" si="1213"/>
        <v>62</v>
      </c>
    </row>
    <row r="25889" spans="1:8" x14ac:dyDescent="0.25">
      <c r="A25889">
        <f t="shared" si="1214"/>
        <v>25888</v>
      </c>
      <c r="B25889" t="s">
        <v>0</v>
      </c>
      <c r="C25889">
        <v>62</v>
      </c>
      <c r="D25889" t="s">
        <v>1</v>
      </c>
      <c r="F25889">
        <f>COS(2*PI()*A25889/32768)</f>
        <v>0.24892760574571979</v>
      </c>
      <c r="G25889">
        <f t="shared" si="1212"/>
        <v>62.44638028728599</v>
      </c>
      <c r="H25889">
        <f t="shared" si="1213"/>
        <v>62</v>
      </c>
    </row>
    <row r="25890" spans="1:8" x14ac:dyDescent="0.25">
      <c r="A25890">
        <f t="shared" si="1214"/>
        <v>25889</v>
      </c>
      <c r="B25890" t="s">
        <v>0</v>
      </c>
      <c r="C25890">
        <v>62</v>
      </c>
      <c r="D25890" t="s">
        <v>1</v>
      </c>
      <c r="F25890">
        <f>COS(2*PI()*A25890/32768)</f>
        <v>0.24911331295406156</v>
      </c>
      <c r="G25890">
        <f t="shared" si="1212"/>
        <v>62.455665647703078</v>
      </c>
      <c r="H25890">
        <f t="shared" si="1213"/>
        <v>62</v>
      </c>
    </row>
    <row r="25891" spans="1:8" x14ac:dyDescent="0.25">
      <c r="A25891">
        <f t="shared" si="1214"/>
        <v>25890</v>
      </c>
      <c r="B25891" t="s">
        <v>0</v>
      </c>
      <c r="C25891">
        <v>62</v>
      </c>
      <c r="D25891" t="s">
        <v>1</v>
      </c>
      <c r="F25891">
        <f>COS(2*PI()*A25891/32768)</f>
        <v>0.24929901100321808</v>
      </c>
      <c r="G25891">
        <f t="shared" si="1212"/>
        <v>62.464950550160907</v>
      </c>
      <c r="H25891">
        <f t="shared" si="1213"/>
        <v>62</v>
      </c>
    </row>
    <row r="25892" spans="1:8" x14ac:dyDescent="0.25">
      <c r="A25892">
        <f t="shared" si="1214"/>
        <v>25891</v>
      </c>
      <c r="B25892" t="s">
        <v>0</v>
      </c>
      <c r="C25892">
        <v>62</v>
      </c>
      <c r="D25892" t="s">
        <v>1</v>
      </c>
      <c r="F25892">
        <f>COS(2*PI()*A25892/32768)</f>
        <v>0.24948469988636257</v>
      </c>
      <c r="G25892">
        <f t="shared" si="1212"/>
        <v>62.474234994318131</v>
      </c>
      <c r="H25892">
        <f t="shared" si="1213"/>
        <v>62</v>
      </c>
    </row>
    <row r="25893" spans="1:8" x14ac:dyDescent="0.25">
      <c r="A25893">
        <f t="shared" si="1214"/>
        <v>25892</v>
      </c>
      <c r="B25893" t="s">
        <v>0</v>
      </c>
      <c r="C25893">
        <v>62</v>
      </c>
      <c r="D25893" t="s">
        <v>1</v>
      </c>
      <c r="F25893">
        <f>COS(2*PI()*A25893/32768)</f>
        <v>0.24967037959666871</v>
      </c>
      <c r="G25893">
        <f t="shared" si="1212"/>
        <v>62.483518979833434</v>
      </c>
      <c r="H25893">
        <f t="shared" si="1213"/>
        <v>62</v>
      </c>
    </row>
    <row r="25894" spans="1:8" x14ac:dyDescent="0.25">
      <c r="A25894">
        <f t="shared" si="1214"/>
        <v>25893</v>
      </c>
      <c r="B25894" t="s">
        <v>0</v>
      </c>
      <c r="C25894">
        <v>62</v>
      </c>
      <c r="D25894" t="s">
        <v>1</v>
      </c>
      <c r="F25894">
        <f>COS(2*PI()*A25894/32768)</f>
        <v>0.24985605012730783</v>
      </c>
      <c r="G25894">
        <f t="shared" si="1212"/>
        <v>62.492802506365393</v>
      </c>
      <c r="H25894">
        <f t="shared" si="1213"/>
        <v>62</v>
      </c>
    </row>
    <row r="25895" spans="1:8" x14ac:dyDescent="0.25">
      <c r="A25895">
        <f t="shared" si="1214"/>
        <v>25894</v>
      </c>
      <c r="B25895" t="s">
        <v>0</v>
      </c>
      <c r="C25895">
        <v>63</v>
      </c>
      <c r="D25895" t="s">
        <v>1</v>
      </c>
      <c r="F25895">
        <f>COS(2*PI()*A25895/32768)</f>
        <v>0.25004171147145421</v>
      </c>
      <c r="G25895">
        <f t="shared" si="1212"/>
        <v>62.502085573572714</v>
      </c>
      <c r="H25895">
        <f t="shared" si="1213"/>
        <v>63</v>
      </c>
    </row>
    <row r="25896" spans="1:8" x14ac:dyDescent="0.25">
      <c r="A25896">
        <f t="shared" si="1214"/>
        <v>25895</v>
      </c>
      <c r="B25896" t="s">
        <v>0</v>
      </c>
      <c r="C25896">
        <v>63</v>
      </c>
      <c r="D25896" t="s">
        <v>1</v>
      </c>
      <c r="F25896">
        <f>COS(2*PI()*A25896/32768)</f>
        <v>0.25022736362228248</v>
      </c>
      <c r="G25896">
        <f t="shared" si="1212"/>
        <v>62.511368181114122</v>
      </c>
      <c r="H25896">
        <f t="shared" si="1213"/>
        <v>63</v>
      </c>
    </row>
    <row r="25897" spans="1:8" x14ac:dyDescent="0.25">
      <c r="A25897">
        <f t="shared" si="1214"/>
        <v>25896</v>
      </c>
      <c r="B25897" t="s">
        <v>0</v>
      </c>
      <c r="C25897">
        <v>63</v>
      </c>
      <c r="D25897" t="s">
        <v>1</v>
      </c>
      <c r="F25897">
        <f>COS(2*PI()*A25897/32768)</f>
        <v>0.25041300657296506</v>
      </c>
      <c r="G25897">
        <f t="shared" si="1212"/>
        <v>62.520650328648252</v>
      </c>
      <c r="H25897">
        <f t="shared" si="1213"/>
        <v>63</v>
      </c>
    </row>
    <row r="25898" spans="1:8" x14ac:dyDescent="0.25">
      <c r="A25898">
        <f t="shared" si="1214"/>
        <v>25897</v>
      </c>
      <c r="B25898" t="s">
        <v>0</v>
      </c>
      <c r="C25898">
        <v>63</v>
      </c>
      <c r="D25898" t="s">
        <v>1</v>
      </c>
      <c r="F25898">
        <f>COS(2*PI()*A25898/32768)</f>
        <v>0.25059864031667717</v>
      </c>
      <c r="G25898">
        <f t="shared" si="1212"/>
        <v>62.529932015833857</v>
      </c>
      <c r="H25898">
        <f t="shared" si="1213"/>
        <v>63</v>
      </c>
    </row>
    <row r="25899" spans="1:8" x14ac:dyDescent="0.25">
      <c r="A25899">
        <f t="shared" si="1214"/>
        <v>25898</v>
      </c>
      <c r="B25899" t="s">
        <v>0</v>
      </c>
      <c r="C25899">
        <v>63</v>
      </c>
      <c r="D25899" t="s">
        <v>1</v>
      </c>
      <c r="F25899">
        <f>COS(2*PI()*A25899/32768)</f>
        <v>0.25078426484659455</v>
      </c>
      <c r="G25899">
        <f t="shared" si="1212"/>
        <v>62.53921324232973</v>
      </c>
      <c r="H25899">
        <f t="shared" si="1213"/>
        <v>63</v>
      </c>
    </row>
    <row r="25900" spans="1:8" x14ac:dyDescent="0.25">
      <c r="A25900">
        <f t="shared" si="1214"/>
        <v>25899</v>
      </c>
      <c r="B25900" t="s">
        <v>0</v>
      </c>
      <c r="C25900">
        <v>63</v>
      </c>
      <c r="D25900" t="s">
        <v>1</v>
      </c>
      <c r="F25900">
        <f>COS(2*PI()*A25900/32768)</f>
        <v>0.2509698801558905</v>
      </c>
      <c r="G25900">
        <f t="shared" si="1212"/>
        <v>62.548494007794524</v>
      </c>
      <c r="H25900">
        <f t="shared" si="1213"/>
        <v>63</v>
      </c>
    </row>
    <row r="25901" spans="1:8" x14ac:dyDescent="0.25">
      <c r="A25901">
        <f t="shared" si="1214"/>
        <v>25900</v>
      </c>
      <c r="B25901" t="s">
        <v>0</v>
      </c>
      <c r="C25901">
        <v>63</v>
      </c>
      <c r="D25901" t="s">
        <v>1</v>
      </c>
      <c r="F25901">
        <f>COS(2*PI()*A25901/32768)</f>
        <v>0.25115548623774137</v>
      </c>
      <c r="G25901">
        <f t="shared" si="1212"/>
        <v>62.557774311887066</v>
      </c>
      <c r="H25901">
        <f t="shared" si="1213"/>
        <v>63</v>
      </c>
    </row>
    <row r="25902" spans="1:8" x14ac:dyDescent="0.25">
      <c r="A25902">
        <f t="shared" si="1214"/>
        <v>25901</v>
      </c>
      <c r="B25902" t="s">
        <v>0</v>
      </c>
      <c r="C25902">
        <v>63</v>
      </c>
      <c r="D25902" t="s">
        <v>1</v>
      </c>
      <c r="F25902">
        <f>COS(2*PI()*A25902/32768)</f>
        <v>0.25134108308532382</v>
      </c>
      <c r="G25902">
        <f t="shared" si="1212"/>
        <v>62.567054154266188</v>
      </c>
      <c r="H25902">
        <f t="shared" si="1213"/>
        <v>63</v>
      </c>
    </row>
    <row r="25903" spans="1:8" x14ac:dyDescent="0.25">
      <c r="A25903">
        <f t="shared" si="1214"/>
        <v>25902</v>
      </c>
      <c r="B25903" t="s">
        <v>0</v>
      </c>
      <c r="C25903">
        <v>63</v>
      </c>
      <c r="D25903" t="s">
        <v>1</v>
      </c>
      <c r="F25903">
        <f>COS(2*PI()*A25903/32768)</f>
        <v>0.25152667069181228</v>
      </c>
      <c r="G25903">
        <f t="shared" si="1212"/>
        <v>62.576333534590617</v>
      </c>
      <c r="H25903">
        <f t="shared" si="1213"/>
        <v>63</v>
      </c>
    </row>
    <row r="25904" spans="1:8" x14ac:dyDescent="0.25">
      <c r="A25904">
        <f t="shared" si="1214"/>
        <v>25903</v>
      </c>
      <c r="B25904" t="s">
        <v>0</v>
      </c>
      <c r="C25904">
        <v>63</v>
      </c>
      <c r="D25904" t="s">
        <v>1</v>
      </c>
      <c r="F25904">
        <f>COS(2*PI()*A25904/32768)</f>
        <v>0.25171224905038408</v>
      </c>
      <c r="G25904">
        <f t="shared" si="1212"/>
        <v>62.5856124525192</v>
      </c>
      <c r="H25904">
        <f t="shared" si="1213"/>
        <v>63</v>
      </c>
    </row>
    <row r="25905" spans="1:8" x14ac:dyDescent="0.25">
      <c r="A25905">
        <f t="shared" si="1214"/>
        <v>25904</v>
      </c>
      <c r="B25905" t="s">
        <v>0</v>
      </c>
      <c r="C25905">
        <v>63</v>
      </c>
      <c r="D25905" t="s">
        <v>1</v>
      </c>
      <c r="F25905">
        <f>COS(2*PI()*A25905/32768)</f>
        <v>0.25189781815421691</v>
      </c>
      <c r="G25905">
        <f t="shared" si="1212"/>
        <v>62.594890907710848</v>
      </c>
      <c r="H25905">
        <f t="shared" si="1213"/>
        <v>63</v>
      </c>
    </row>
    <row r="25906" spans="1:8" x14ac:dyDescent="0.25">
      <c r="A25906">
        <f t="shared" si="1214"/>
        <v>25905</v>
      </c>
      <c r="B25906" t="s">
        <v>0</v>
      </c>
      <c r="C25906">
        <v>63</v>
      </c>
      <c r="D25906" t="s">
        <v>1</v>
      </c>
      <c r="F25906">
        <f>COS(2*PI()*A25906/32768)</f>
        <v>0.25208337799648611</v>
      </c>
      <c r="G25906">
        <f t="shared" si="1212"/>
        <v>62.604168899824302</v>
      </c>
      <c r="H25906">
        <f t="shared" si="1213"/>
        <v>63</v>
      </c>
    </row>
    <row r="25907" spans="1:8" x14ac:dyDescent="0.25">
      <c r="A25907">
        <f t="shared" si="1214"/>
        <v>25906</v>
      </c>
      <c r="B25907" t="s">
        <v>0</v>
      </c>
      <c r="C25907">
        <v>63</v>
      </c>
      <c r="D25907" t="s">
        <v>1</v>
      </c>
      <c r="F25907">
        <f>COS(2*PI()*A25907/32768)</f>
        <v>0.25226892857037103</v>
      </c>
      <c r="G25907">
        <f t="shared" si="1212"/>
        <v>62.61344642851855</v>
      </c>
      <c r="H25907">
        <f t="shared" si="1213"/>
        <v>63</v>
      </c>
    </row>
    <row r="25908" spans="1:8" x14ac:dyDescent="0.25">
      <c r="A25908">
        <f t="shared" si="1214"/>
        <v>25907</v>
      </c>
      <c r="B25908" t="s">
        <v>0</v>
      </c>
      <c r="C25908">
        <v>63</v>
      </c>
      <c r="D25908" t="s">
        <v>1</v>
      </c>
      <c r="F25908">
        <f>COS(2*PI()*A25908/32768)</f>
        <v>0.25245446986904768</v>
      </c>
      <c r="G25908">
        <f t="shared" si="1212"/>
        <v>62.622723493452384</v>
      </c>
      <c r="H25908">
        <f t="shared" si="1213"/>
        <v>63</v>
      </c>
    </row>
    <row r="25909" spans="1:8" x14ac:dyDescent="0.25">
      <c r="A25909">
        <f t="shared" si="1214"/>
        <v>25908</v>
      </c>
      <c r="B25909" t="s">
        <v>0</v>
      </c>
      <c r="C25909">
        <v>63</v>
      </c>
      <c r="D25909" t="s">
        <v>1</v>
      </c>
      <c r="F25909">
        <f>COS(2*PI()*A25909/32768)</f>
        <v>0.25264000188569513</v>
      </c>
      <c r="G25909">
        <f t="shared" si="1212"/>
        <v>62.632000094284756</v>
      </c>
      <c r="H25909">
        <f t="shared" si="1213"/>
        <v>63</v>
      </c>
    </row>
    <row r="25910" spans="1:8" x14ac:dyDescent="0.25">
      <c r="A25910">
        <f t="shared" si="1214"/>
        <v>25909</v>
      </c>
      <c r="B25910" t="s">
        <v>0</v>
      </c>
      <c r="C25910">
        <v>63</v>
      </c>
      <c r="D25910" t="s">
        <v>1</v>
      </c>
      <c r="F25910">
        <f>COS(2*PI()*A25910/32768)</f>
        <v>0.25282552461349278</v>
      </c>
      <c r="G25910">
        <f t="shared" si="1212"/>
        <v>62.641276230674642</v>
      </c>
      <c r="H25910">
        <f t="shared" si="1213"/>
        <v>63</v>
      </c>
    </row>
    <row r="25911" spans="1:8" x14ac:dyDescent="0.25">
      <c r="A25911">
        <f t="shared" si="1214"/>
        <v>25910</v>
      </c>
      <c r="B25911" t="s">
        <v>0</v>
      </c>
      <c r="C25911">
        <v>63</v>
      </c>
      <c r="D25911" t="s">
        <v>1</v>
      </c>
      <c r="F25911">
        <f>COS(2*PI()*A25911/32768)</f>
        <v>0.25301103804561775</v>
      </c>
      <c r="G25911">
        <f t="shared" si="1212"/>
        <v>62.650551902280888</v>
      </c>
      <c r="H25911">
        <f t="shared" si="1213"/>
        <v>63</v>
      </c>
    </row>
    <row r="25912" spans="1:8" x14ac:dyDescent="0.25">
      <c r="A25912">
        <f t="shared" si="1214"/>
        <v>25911</v>
      </c>
      <c r="B25912" t="s">
        <v>0</v>
      </c>
      <c r="C25912">
        <v>63</v>
      </c>
      <c r="D25912" t="s">
        <v>1</v>
      </c>
      <c r="F25912">
        <f>COS(2*PI()*A25912/32768)</f>
        <v>0.25319654217525012</v>
      </c>
      <c r="G25912">
        <f t="shared" si="1212"/>
        <v>62.659827108762506</v>
      </c>
      <c r="H25912">
        <f t="shared" si="1213"/>
        <v>63</v>
      </c>
    </row>
    <row r="25913" spans="1:8" x14ac:dyDescent="0.25">
      <c r="A25913">
        <f t="shared" si="1214"/>
        <v>25912</v>
      </c>
      <c r="B25913" t="s">
        <v>0</v>
      </c>
      <c r="C25913">
        <v>63</v>
      </c>
      <c r="D25913" t="s">
        <v>1</v>
      </c>
      <c r="F25913">
        <f>COS(2*PI()*A25913/32768)</f>
        <v>0.25338203699557027</v>
      </c>
      <c r="G25913">
        <f t="shared" si="1212"/>
        <v>62.669101849778514</v>
      </c>
      <c r="H25913">
        <f t="shared" si="1213"/>
        <v>63</v>
      </c>
    </row>
    <row r="25914" spans="1:8" x14ac:dyDescent="0.25">
      <c r="A25914">
        <f t="shared" si="1214"/>
        <v>25913</v>
      </c>
      <c r="B25914" t="s">
        <v>0</v>
      </c>
      <c r="C25914">
        <v>63</v>
      </c>
      <c r="D25914" t="s">
        <v>1</v>
      </c>
      <c r="F25914">
        <f>COS(2*PI()*A25914/32768)</f>
        <v>0.25356752249975634</v>
      </c>
      <c r="G25914">
        <f t="shared" si="1212"/>
        <v>62.678376124987821</v>
      </c>
      <c r="H25914">
        <f t="shared" si="1213"/>
        <v>63</v>
      </c>
    </row>
    <row r="25915" spans="1:8" x14ac:dyDescent="0.25">
      <c r="A25915">
        <f t="shared" si="1214"/>
        <v>25914</v>
      </c>
      <c r="B25915" t="s">
        <v>0</v>
      </c>
      <c r="C25915">
        <v>63</v>
      </c>
      <c r="D25915" t="s">
        <v>1</v>
      </c>
      <c r="F25915">
        <f>COS(2*PI()*A25915/32768)</f>
        <v>0.25375299868098949</v>
      </c>
      <c r="G25915">
        <f t="shared" si="1212"/>
        <v>62.687649934049475</v>
      </c>
      <c r="H25915">
        <f t="shared" si="1213"/>
        <v>63</v>
      </c>
    </row>
    <row r="25916" spans="1:8" x14ac:dyDescent="0.25">
      <c r="A25916">
        <f t="shared" si="1214"/>
        <v>25915</v>
      </c>
      <c r="B25916" t="s">
        <v>0</v>
      </c>
      <c r="C25916">
        <v>63</v>
      </c>
      <c r="D25916" t="s">
        <v>1</v>
      </c>
      <c r="F25916">
        <f>COS(2*PI()*A25916/32768)</f>
        <v>0.25393846553245109</v>
      </c>
      <c r="G25916">
        <f t="shared" si="1212"/>
        <v>62.696923276622556</v>
      </c>
      <c r="H25916">
        <f t="shared" si="1213"/>
        <v>63</v>
      </c>
    </row>
    <row r="25917" spans="1:8" x14ac:dyDescent="0.25">
      <c r="A25917">
        <f t="shared" si="1214"/>
        <v>25916</v>
      </c>
      <c r="B25917" t="s">
        <v>0</v>
      </c>
      <c r="C25917">
        <v>63</v>
      </c>
      <c r="D25917" t="s">
        <v>1</v>
      </c>
      <c r="F25917">
        <f>COS(2*PI()*A25917/32768)</f>
        <v>0.2541239230473204</v>
      </c>
      <c r="G25917">
        <f t="shared" si="1212"/>
        <v>62.706196152366019</v>
      </c>
      <c r="H25917">
        <f t="shared" si="1213"/>
        <v>63</v>
      </c>
    </row>
    <row r="25918" spans="1:8" x14ac:dyDescent="0.25">
      <c r="A25918">
        <f t="shared" si="1214"/>
        <v>25917</v>
      </c>
      <c r="B25918" t="s">
        <v>0</v>
      </c>
      <c r="C25918">
        <v>63</v>
      </c>
      <c r="D25918" t="s">
        <v>1</v>
      </c>
      <c r="F25918">
        <f>COS(2*PI()*A25918/32768)</f>
        <v>0.25430937121877945</v>
      </c>
      <c r="G25918">
        <f t="shared" si="1212"/>
        <v>62.715468560938973</v>
      </c>
      <c r="H25918">
        <f t="shared" si="1213"/>
        <v>63</v>
      </c>
    </row>
    <row r="25919" spans="1:8" x14ac:dyDescent="0.25">
      <c r="A25919">
        <f t="shared" si="1214"/>
        <v>25918</v>
      </c>
      <c r="B25919" t="s">
        <v>0</v>
      </c>
      <c r="C25919">
        <v>63</v>
      </c>
      <c r="D25919" t="s">
        <v>1</v>
      </c>
      <c r="F25919">
        <f>COS(2*PI()*A25919/32768)</f>
        <v>0.25449481004001079</v>
      </c>
      <c r="G25919">
        <f t="shared" si="1212"/>
        <v>62.724740502000543</v>
      </c>
      <c r="H25919">
        <f t="shared" si="1213"/>
        <v>63</v>
      </c>
    </row>
    <row r="25920" spans="1:8" x14ac:dyDescent="0.25">
      <c r="A25920">
        <f t="shared" si="1214"/>
        <v>25919</v>
      </c>
      <c r="B25920" t="s">
        <v>0</v>
      </c>
      <c r="C25920">
        <v>63</v>
      </c>
      <c r="D25920" t="s">
        <v>1</v>
      </c>
      <c r="F25920">
        <f>COS(2*PI()*A25920/32768)</f>
        <v>0.25468023950419455</v>
      </c>
      <c r="G25920">
        <f t="shared" si="1212"/>
        <v>62.734011975209725</v>
      </c>
      <c r="H25920">
        <f t="shared" si="1213"/>
        <v>63</v>
      </c>
    </row>
    <row r="25921" spans="1:8" x14ac:dyDescent="0.25">
      <c r="A25921">
        <f t="shared" si="1214"/>
        <v>25920</v>
      </c>
      <c r="B25921" t="s">
        <v>0</v>
      </c>
      <c r="C25921">
        <v>63</v>
      </c>
      <c r="D25921" t="s">
        <v>1</v>
      </c>
      <c r="F25921">
        <f>COS(2*PI()*A25921/32768)</f>
        <v>0.25486565960451396</v>
      </c>
      <c r="G25921">
        <f t="shared" si="1212"/>
        <v>62.7432829802257</v>
      </c>
      <c r="H25921">
        <f t="shared" si="1213"/>
        <v>63</v>
      </c>
    </row>
    <row r="25922" spans="1:8" x14ac:dyDescent="0.25">
      <c r="A25922">
        <f t="shared" si="1214"/>
        <v>25921</v>
      </c>
      <c r="B25922" t="s">
        <v>0</v>
      </c>
      <c r="C25922">
        <v>63</v>
      </c>
      <c r="D25922" t="s">
        <v>1</v>
      </c>
      <c r="F25922">
        <f>COS(2*PI()*A25922/32768)</f>
        <v>0.25505107033415247</v>
      </c>
      <c r="G25922">
        <f t="shared" ref="G25922:G25985" si="1215">F25922*$I$4+$I$4</f>
        <v>62.752553516707621</v>
      </c>
      <c r="H25922">
        <f t="shared" ref="H25922:H25985" si="1216">ROUND(G25922,0)</f>
        <v>63</v>
      </c>
    </row>
    <row r="25923" spans="1:8" x14ac:dyDescent="0.25">
      <c r="A25923">
        <f t="shared" ref="A25923:A25986" si="1217">A25922+1</f>
        <v>25922</v>
      </c>
      <c r="B25923" t="s">
        <v>0</v>
      </c>
      <c r="C25923">
        <v>63</v>
      </c>
      <c r="D25923" t="s">
        <v>1</v>
      </c>
      <c r="F25923">
        <f>COS(2*PI()*A25923/32768)</f>
        <v>0.25523647168629138</v>
      </c>
      <c r="G25923">
        <f t="shared" si="1215"/>
        <v>62.76182358431457</v>
      </c>
      <c r="H25923">
        <f t="shared" si="1216"/>
        <v>63</v>
      </c>
    </row>
    <row r="25924" spans="1:8" x14ac:dyDescent="0.25">
      <c r="A25924">
        <f t="shared" si="1217"/>
        <v>25923</v>
      </c>
      <c r="B25924" t="s">
        <v>0</v>
      </c>
      <c r="C25924">
        <v>63</v>
      </c>
      <c r="D25924" t="s">
        <v>1</v>
      </c>
      <c r="F25924">
        <f>COS(2*PI()*A25924/32768)</f>
        <v>0.25542186365411568</v>
      </c>
      <c r="G25924">
        <f t="shared" si="1215"/>
        <v>62.771093182705783</v>
      </c>
      <c r="H25924">
        <f t="shared" si="1216"/>
        <v>63</v>
      </c>
    </row>
    <row r="25925" spans="1:8" x14ac:dyDescent="0.25">
      <c r="A25925">
        <f t="shared" si="1217"/>
        <v>25924</v>
      </c>
      <c r="B25925" t="s">
        <v>0</v>
      </c>
      <c r="C25925">
        <v>63</v>
      </c>
      <c r="D25925" t="s">
        <v>1</v>
      </c>
      <c r="F25925">
        <f>COS(2*PI()*A25925/32768)</f>
        <v>0.25560724623080733</v>
      </c>
      <c r="G25925">
        <f t="shared" si="1215"/>
        <v>62.780362311540365</v>
      </c>
      <c r="H25925">
        <f t="shared" si="1216"/>
        <v>63</v>
      </c>
    </row>
    <row r="25926" spans="1:8" x14ac:dyDescent="0.25">
      <c r="A25926">
        <f t="shared" si="1217"/>
        <v>25925</v>
      </c>
      <c r="B25926" t="s">
        <v>0</v>
      </c>
      <c r="C25926">
        <v>63</v>
      </c>
      <c r="D25926" t="s">
        <v>1</v>
      </c>
      <c r="F25926">
        <f>COS(2*PI()*A25926/32768)</f>
        <v>0.25579261940955123</v>
      </c>
      <c r="G25926">
        <f t="shared" si="1215"/>
        <v>62.78963097047756</v>
      </c>
      <c r="H25926">
        <f t="shared" si="1216"/>
        <v>63</v>
      </c>
    </row>
    <row r="25927" spans="1:8" x14ac:dyDescent="0.25">
      <c r="A25927">
        <f t="shared" si="1217"/>
        <v>25926</v>
      </c>
      <c r="B25927" t="s">
        <v>0</v>
      </c>
      <c r="C25927">
        <v>63</v>
      </c>
      <c r="D25927" t="s">
        <v>1</v>
      </c>
      <c r="F25927">
        <f>COS(2*PI()*A25927/32768)</f>
        <v>0.25597798318353254</v>
      </c>
      <c r="G25927">
        <f t="shared" si="1215"/>
        <v>62.798899159176628</v>
      </c>
      <c r="H25927">
        <f t="shared" si="1216"/>
        <v>63</v>
      </c>
    </row>
    <row r="25928" spans="1:8" x14ac:dyDescent="0.25">
      <c r="A25928">
        <f t="shared" si="1217"/>
        <v>25927</v>
      </c>
      <c r="B25928" t="s">
        <v>0</v>
      </c>
      <c r="C25928">
        <v>63</v>
      </c>
      <c r="D25928" t="s">
        <v>1</v>
      </c>
      <c r="F25928">
        <f>COS(2*PI()*A25928/32768)</f>
        <v>0.25616333754593434</v>
      </c>
      <c r="G25928">
        <f t="shared" si="1215"/>
        <v>62.808166877296713</v>
      </c>
      <c r="H25928">
        <f t="shared" si="1216"/>
        <v>63</v>
      </c>
    </row>
    <row r="25929" spans="1:8" x14ac:dyDescent="0.25">
      <c r="A25929">
        <f t="shared" si="1217"/>
        <v>25928</v>
      </c>
      <c r="B25929" t="s">
        <v>0</v>
      </c>
      <c r="C25929">
        <v>63</v>
      </c>
      <c r="D25929" t="s">
        <v>1</v>
      </c>
      <c r="F25929">
        <f>COS(2*PI()*A25929/32768)</f>
        <v>0.25634868248994247</v>
      </c>
      <c r="G25929">
        <f t="shared" si="1215"/>
        <v>62.817434124497126</v>
      </c>
      <c r="H25929">
        <f t="shared" si="1216"/>
        <v>63</v>
      </c>
    </row>
    <row r="25930" spans="1:8" x14ac:dyDescent="0.25">
      <c r="A25930">
        <f t="shared" si="1217"/>
        <v>25929</v>
      </c>
      <c r="B25930" t="s">
        <v>0</v>
      </c>
      <c r="C25930">
        <v>63</v>
      </c>
      <c r="D25930" t="s">
        <v>1</v>
      </c>
      <c r="F25930">
        <f>COS(2*PI()*A25930/32768)</f>
        <v>0.25653401800874315</v>
      </c>
      <c r="G25930">
        <f t="shared" si="1215"/>
        <v>62.82670090043716</v>
      </c>
      <c r="H25930">
        <f t="shared" si="1216"/>
        <v>63</v>
      </c>
    </row>
    <row r="25931" spans="1:8" x14ac:dyDescent="0.25">
      <c r="A25931">
        <f t="shared" si="1217"/>
        <v>25930</v>
      </c>
      <c r="B25931" t="s">
        <v>0</v>
      </c>
      <c r="C25931">
        <v>63</v>
      </c>
      <c r="D25931" t="s">
        <v>1</v>
      </c>
      <c r="F25931">
        <f>COS(2*PI()*A25931/32768)</f>
        <v>0.2567193440955205</v>
      </c>
      <c r="G25931">
        <f t="shared" si="1215"/>
        <v>62.835967204776026</v>
      </c>
      <c r="H25931">
        <f t="shared" si="1216"/>
        <v>63</v>
      </c>
    </row>
    <row r="25932" spans="1:8" x14ac:dyDescent="0.25">
      <c r="A25932">
        <f t="shared" si="1217"/>
        <v>25931</v>
      </c>
      <c r="B25932" t="s">
        <v>0</v>
      </c>
      <c r="C25932">
        <v>63</v>
      </c>
      <c r="D25932" t="s">
        <v>1</v>
      </c>
      <c r="F25932">
        <f>COS(2*PI()*A25932/32768)</f>
        <v>0.25690466074346141</v>
      </c>
      <c r="G25932">
        <f t="shared" si="1215"/>
        <v>62.845233037173074</v>
      </c>
      <c r="H25932">
        <f t="shared" si="1216"/>
        <v>63</v>
      </c>
    </row>
    <row r="25933" spans="1:8" x14ac:dyDescent="0.25">
      <c r="A25933">
        <f t="shared" si="1217"/>
        <v>25932</v>
      </c>
      <c r="B25933" t="s">
        <v>0</v>
      </c>
      <c r="C25933">
        <v>63</v>
      </c>
      <c r="D25933" t="s">
        <v>1</v>
      </c>
      <c r="F25933">
        <f>COS(2*PI()*A25933/32768)</f>
        <v>0.25708996794575317</v>
      </c>
      <c r="G25933">
        <f t="shared" si="1215"/>
        <v>62.854498397287657</v>
      </c>
      <c r="H25933">
        <f t="shared" si="1216"/>
        <v>63</v>
      </c>
    </row>
    <row r="25934" spans="1:8" x14ac:dyDescent="0.25">
      <c r="A25934">
        <f t="shared" si="1217"/>
        <v>25933</v>
      </c>
      <c r="B25934" t="s">
        <v>0</v>
      </c>
      <c r="C25934">
        <v>63</v>
      </c>
      <c r="D25934" t="s">
        <v>1</v>
      </c>
      <c r="F25934">
        <f>COS(2*PI()*A25934/32768)</f>
        <v>0.2572752656955809</v>
      </c>
      <c r="G25934">
        <f t="shared" si="1215"/>
        <v>62.863763284779047</v>
      </c>
      <c r="H25934">
        <f t="shared" si="1216"/>
        <v>63</v>
      </c>
    </row>
    <row r="25935" spans="1:8" x14ac:dyDescent="0.25">
      <c r="A25935">
        <f t="shared" si="1217"/>
        <v>25934</v>
      </c>
      <c r="B25935" t="s">
        <v>0</v>
      </c>
      <c r="C25935">
        <v>63</v>
      </c>
      <c r="D25935" t="s">
        <v>1</v>
      </c>
      <c r="F25935">
        <f>COS(2*PI()*A25935/32768)</f>
        <v>0.25746055398613255</v>
      </c>
      <c r="G25935">
        <f t="shared" si="1215"/>
        <v>62.873027699306625</v>
      </c>
      <c r="H25935">
        <f t="shared" si="1216"/>
        <v>63</v>
      </c>
    </row>
    <row r="25936" spans="1:8" x14ac:dyDescent="0.25">
      <c r="A25936">
        <f t="shared" si="1217"/>
        <v>25935</v>
      </c>
      <c r="B25936" t="s">
        <v>0</v>
      </c>
      <c r="C25936">
        <v>63</v>
      </c>
      <c r="D25936" t="s">
        <v>1</v>
      </c>
      <c r="F25936">
        <f>COS(2*PI()*A25936/32768)</f>
        <v>0.25764583281059644</v>
      </c>
      <c r="G25936">
        <f t="shared" si="1215"/>
        <v>62.882291640529822</v>
      </c>
      <c r="H25936">
        <f t="shared" si="1216"/>
        <v>63</v>
      </c>
    </row>
    <row r="25937" spans="1:8" x14ac:dyDescent="0.25">
      <c r="A25937">
        <f t="shared" si="1217"/>
        <v>25936</v>
      </c>
      <c r="B25937" t="s">
        <v>0</v>
      </c>
      <c r="C25937">
        <v>63</v>
      </c>
      <c r="D25937" t="s">
        <v>1</v>
      </c>
      <c r="F25937">
        <f>COS(2*PI()*A25937/32768)</f>
        <v>0.25783110216215871</v>
      </c>
      <c r="G25937">
        <f t="shared" si="1215"/>
        <v>62.891555108107937</v>
      </c>
      <c r="H25937">
        <f t="shared" si="1216"/>
        <v>63</v>
      </c>
    </row>
    <row r="25938" spans="1:8" x14ac:dyDescent="0.25">
      <c r="A25938">
        <f t="shared" si="1217"/>
        <v>25937</v>
      </c>
      <c r="B25938" t="s">
        <v>0</v>
      </c>
      <c r="C25938">
        <v>63</v>
      </c>
      <c r="D25938" t="s">
        <v>1</v>
      </c>
      <c r="F25938">
        <f>COS(2*PI()*A25938/32768)</f>
        <v>0.25801636203400841</v>
      </c>
      <c r="G25938">
        <f t="shared" si="1215"/>
        <v>62.900818101700423</v>
      </c>
      <c r="H25938">
        <f t="shared" si="1216"/>
        <v>63</v>
      </c>
    </row>
    <row r="25939" spans="1:8" x14ac:dyDescent="0.25">
      <c r="A25939">
        <f t="shared" si="1217"/>
        <v>25938</v>
      </c>
      <c r="B25939" t="s">
        <v>0</v>
      </c>
      <c r="C25939">
        <v>63</v>
      </c>
      <c r="D25939" t="s">
        <v>1</v>
      </c>
      <c r="F25939">
        <f>COS(2*PI()*A25939/32768)</f>
        <v>0.25820161241933487</v>
      </c>
      <c r="G25939">
        <f t="shared" si="1215"/>
        <v>62.910080620966745</v>
      </c>
      <c r="H25939">
        <f t="shared" si="1216"/>
        <v>63</v>
      </c>
    </row>
    <row r="25940" spans="1:8" x14ac:dyDescent="0.25">
      <c r="A25940">
        <f t="shared" si="1217"/>
        <v>25939</v>
      </c>
      <c r="B25940" t="s">
        <v>0</v>
      </c>
      <c r="C25940">
        <v>63</v>
      </c>
      <c r="D25940" t="s">
        <v>1</v>
      </c>
      <c r="F25940">
        <f>COS(2*PI()*A25940/32768)</f>
        <v>0.25838685331132527</v>
      </c>
      <c r="G25940">
        <f t="shared" si="1215"/>
        <v>62.919342665566262</v>
      </c>
      <c r="H25940">
        <f t="shared" si="1216"/>
        <v>63</v>
      </c>
    </row>
    <row r="25941" spans="1:8" x14ac:dyDescent="0.25">
      <c r="A25941">
        <f t="shared" si="1217"/>
        <v>25940</v>
      </c>
      <c r="B25941" t="s">
        <v>0</v>
      </c>
      <c r="C25941">
        <v>63</v>
      </c>
      <c r="D25941" t="s">
        <v>1</v>
      </c>
      <c r="F25941">
        <f>COS(2*PI()*A25941/32768)</f>
        <v>0.25857208470317056</v>
      </c>
      <c r="G25941">
        <f t="shared" si="1215"/>
        <v>62.928604235158531</v>
      </c>
      <c r="H25941">
        <f t="shared" si="1216"/>
        <v>63</v>
      </c>
    </row>
    <row r="25942" spans="1:8" x14ac:dyDescent="0.25">
      <c r="A25942">
        <f t="shared" si="1217"/>
        <v>25941</v>
      </c>
      <c r="B25942" t="s">
        <v>0</v>
      </c>
      <c r="C25942">
        <v>63</v>
      </c>
      <c r="D25942" t="s">
        <v>1</v>
      </c>
      <c r="F25942">
        <f>COS(2*PI()*A25942/32768)</f>
        <v>0.25875730658805862</v>
      </c>
      <c r="G25942">
        <f t="shared" si="1215"/>
        <v>62.937865329402932</v>
      </c>
      <c r="H25942">
        <f t="shared" si="1216"/>
        <v>63</v>
      </c>
    </row>
    <row r="25943" spans="1:8" x14ac:dyDescent="0.25">
      <c r="A25943">
        <f t="shared" si="1217"/>
        <v>25942</v>
      </c>
      <c r="B25943" t="s">
        <v>0</v>
      </c>
      <c r="C25943">
        <v>63</v>
      </c>
      <c r="D25943" t="s">
        <v>1</v>
      </c>
      <c r="F25943">
        <f>COS(2*PI()*A25943/32768)</f>
        <v>0.25894251895918013</v>
      </c>
      <c r="G25943">
        <f t="shared" si="1215"/>
        <v>62.947125947959009</v>
      </c>
      <c r="H25943">
        <f t="shared" si="1216"/>
        <v>63</v>
      </c>
    </row>
    <row r="25944" spans="1:8" x14ac:dyDescent="0.25">
      <c r="A25944">
        <f t="shared" si="1217"/>
        <v>25943</v>
      </c>
      <c r="B25944" t="s">
        <v>0</v>
      </c>
      <c r="C25944">
        <v>63</v>
      </c>
      <c r="D25944" t="s">
        <v>1</v>
      </c>
      <c r="F25944">
        <f>COS(2*PI()*A25944/32768)</f>
        <v>0.25912772180972637</v>
      </c>
      <c r="G25944">
        <f t="shared" si="1215"/>
        <v>62.956386090486319</v>
      </c>
      <c r="H25944">
        <f t="shared" si="1216"/>
        <v>63</v>
      </c>
    </row>
    <row r="25945" spans="1:8" x14ac:dyDescent="0.25">
      <c r="A25945">
        <f t="shared" si="1217"/>
        <v>25944</v>
      </c>
      <c r="B25945" t="s">
        <v>0</v>
      </c>
      <c r="C25945">
        <v>63</v>
      </c>
      <c r="D25945" t="s">
        <v>1</v>
      </c>
      <c r="F25945">
        <f>COS(2*PI()*A25945/32768)</f>
        <v>0.25931291513288612</v>
      </c>
      <c r="G25945">
        <f t="shared" si="1215"/>
        <v>62.965645756644307</v>
      </c>
      <c r="H25945">
        <f t="shared" si="1216"/>
        <v>63</v>
      </c>
    </row>
    <row r="25946" spans="1:8" x14ac:dyDescent="0.25">
      <c r="A25946">
        <f t="shared" si="1217"/>
        <v>25945</v>
      </c>
      <c r="B25946" t="s">
        <v>0</v>
      </c>
      <c r="C25946">
        <v>63</v>
      </c>
      <c r="D25946" t="s">
        <v>1</v>
      </c>
      <c r="F25946">
        <f>COS(2*PI()*A25946/32768)</f>
        <v>0.25949809892185122</v>
      </c>
      <c r="G25946">
        <f t="shared" si="1215"/>
        <v>62.974904946092565</v>
      </c>
      <c r="H25946">
        <f t="shared" si="1216"/>
        <v>63</v>
      </c>
    </row>
    <row r="25947" spans="1:8" x14ac:dyDescent="0.25">
      <c r="A25947">
        <f t="shared" si="1217"/>
        <v>25946</v>
      </c>
      <c r="B25947" t="s">
        <v>0</v>
      </c>
      <c r="C25947">
        <v>63</v>
      </c>
      <c r="D25947" t="s">
        <v>1</v>
      </c>
      <c r="F25947">
        <f>COS(2*PI()*A25947/32768)</f>
        <v>0.25968327316981393</v>
      </c>
      <c r="G25947">
        <f t="shared" si="1215"/>
        <v>62.984163658490701</v>
      </c>
      <c r="H25947">
        <f t="shared" si="1216"/>
        <v>63</v>
      </c>
    </row>
    <row r="25948" spans="1:8" x14ac:dyDescent="0.25">
      <c r="A25948">
        <f t="shared" si="1217"/>
        <v>25947</v>
      </c>
      <c r="B25948" t="s">
        <v>0</v>
      </c>
      <c r="C25948">
        <v>63</v>
      </c>
      <c r="D25948" t="s">
        <v>1</v>
      </c>
      <c r="F25948">
        <f>COS(2*PI()*A25948/32768)</f>
        <v>0.25986843786996411</v>
      </c>
      <c r="G25948">
        <f t="shared" si="1215"/>
        <v>62.993421893498208</v>
      </c>
      <c r="H25948">
        <f t="shared" si="1216"/>
        <v>63</v>
      </c>
    </row>
    <row r="25949" spans="1:8" x14ac:dyDescent="0.25">
      <c r="A25949">
        <f t="shared" si="1217"/>
        <v>25948</v>
      </c>
      <c r="B25949" t="s">
        <v>0</v>
      </c>
      <c r="C25949">
        <v>63</v>
      </c>
      <c r="D25949" t="s">
        <v>1</v>
      </c>
      <c r="F25949">
        <f>COS(2*PI()*A25949/32768)</f>
        <v>0.26005359301549469</v>
      </c>
      <c r="G25949">
        <f t="shared" si="1215"/>
        <v>63.002679650774738</v>
      </c>
      <c r="H25949">
        <f t="shared" si="1216"/>
        <v>63</v>
      </c>
    </row>
    <row r="25950" spans="1:8" x14ac:dyDescent="0.25">
      <c r="A25950">
        <f t="shared" si="1217"/>
        <v>25949</v>
      </c>
      <c r="B25950" t="s">
        <v>0</v>
      </c>
      <c r="C25950">
        <v>63</v>
      </c>
      <c r="D25950" t="s">
        <v>1</v>
      </c>
      <c r="F25950">
        <f>COS(2*PI()*A25950/32768)</f>
        <v>0.26023873859959895</v>
      </c>
      <c r="G25950">
        <f t="shared" si="1215"/>
        <v>63.011936929979946</v>
      </c>
      <c r="H25950">
        <f t="shared" si="1216"/>
        <v>63</v>
      </c>
    </row>
    <row r="25951" spans="1:8" x14ac:dyDescent="0.25">
      <c r="A25951">
        <f t="shared" si="1217"/>
        <v>25950</v>
      </c>
      <c r="B25951" t="s">
        <v>0</v>
      </c>
      <c r="C25951">
        <v>63</v>
      </c>
      <c r="D25951" t="s">
        <v>1</v>
      </c>
      <c r="F25951">
        <f>COS(2*PI()*A25951/32768)</f>
        <v>0.26042387461546779</v>
      </c>
      <c r="G25951">
        <f t="shared" si="1215"/>
        <v>63.02119373077339</v>
      </c>
      <c r="H25951">
        <f t="shared" si="1216"/>
        <v>63</v>
      </c>
    </row>
    <row r="25952" spans="1:8" x14ac:dyDescent="0.25">
      <c r="A25952">
        <f t="shared" si="1217"/>
        <v>25951</v>
      </c>
      <c r="B25952" t="s">
        <v>0</v>
      </c>
      <c r="C25952">
        <v>63</v>
      </c>
      <c r="D25952" t="s">
        <v>1</v>
      </c>
      <c r="F25952">
        <f>COS(2*PI()*A25952/32768)</f>
        <v>0.26060900105629525</v>
      </c>
      <c r="G25952">
        <f t="shared" si="1215"/>
        <v>63.030450052814764</v>
      </c>
      <c r="H25952">
        <f t="shared" si="1216"/>
        <v>63</v>
      </c>
    </row>
    <row r="25953" spans="1:8" x14ac:dyDescent="0.25">
      <c r="A25953">
        <f t="shared" si="1217"/>
        <v>25952</v>
      </c>
      <c r="B25953" t="s">
        <v>0</v>
      </c>
      <c r="C25953">
        <v>63</v>
      </c>
      <c r="D25953" t="s">
        <v>1</v>
      </c>
      <c r="F25953">
        <f>COS(2*PI()*A25953/32768)</f>
        <v>0.26079411791527551</v>
      </c>
      <c r="G25953">
        <f t="shared" si="1215"/>
        <v>63.039705895763774</v>
      </c>
      <c r="H25953">
        <f t="shared" si="1216"/>
        <v>63</v>
      </c>
    </row>
    <row r="25954" spans="1:8" x14ac:dyDescent="0.25">
      <c r="A25954">
        <f t="shared" si="1217"/>
        <v>25953</v>
      </c>
      <c r="B25954" t="s">
        <v>0</v>
      </c>
      <c r="C25954">
        <v>63</v>
      </c>
      <c r="D25954" t="s">
        <v>1</v>
      </c>
      <c r="F25954">
        <f>COS(2*PI()*A25954/32768)</f>
        <v>0.26097922518560079</v>
      </c>
      <c r="G25954">
        <f t="shared" si="1215"/>
        <v>63.048961259280041</v>
      </c>
      <c r="H25954">
        <f t="shared" si="1216"/>
        <v>63</v>
      </c>
    </row>
    <row r="25955" spans="1:8" x14ac:dyDescent="0.25">
      <c r="A25955">
        <f t="shared" si="1217"/>
        <v>25954</v>
      </c>
      <c r="B25955" t="s">
        <v>0</v>
      </c>
      <c r="C25955">
        <v>63</v>
      </c>
      <c r="D25955" t="s">
        <v>1</v>
      </c>
      <c r="F25955">
        <f>COS(2*PI()*A25955/32768)</f>
        <v>0.26116432286046593</v>
      </c>
      <c r="G25955">
        <f t="shared" si="1215"/>
        <v>63.058216143023294</v>
      </c>
      <c r="H25955">
        <f t="shared" si="1216"/>
        <v>63</v>
      </c>
    </row>
    <row r="25956" spans="1:8" x14ac:dyDescent="0.25">
      <c r="A25956">
        <f t="shared" si="1217"/>
        <v>25955</v>
      </c>
      <c r="B25956" t="s">
        <v>0</v>
      </c>
      <c r="C25956">
        <v>63</v>
      </c>
      <c r="D25956" t="s">
        <v>1</v>
      </c>
      <c r="F25956">
        <f>COS(2*PI()*A25956/32768)</f>
        <v>0.26134941093306635</v>
      </c>
      <c r="G25956">
        <f t="shared" si="1215"/>
        <v>63.067470546653318</v>
      </c>
      <c r="H25956">
        <f t="shared" si="1216"/>
        <v>63</v>
      </c>
    </row>
    <row r="25957" spans="1:8" x14ac:dyDescent="0.25">
      <c r="A25957">
        <f t="shared" si="1217"/>
        <v>25956</v>
      </c>
      <c r="B25957" t="s">
        <v>0</v>
      </c>
      <c r="C25957">
        <v>63</v>
      </c>
      <c r="D25957" t="s">
        <v>1</v>
      </c>
      <c r="F25957">
        <f>COS(2*PI()*A25957/32768)</f>
        <v>0.26153448939659518</v>
      </c>
      <c r="G25957">
        <f t="shared" si="1215"/>
        <v>63.076724469829756</v>
      </c>
      <c r="H25957">
        <f t="shared" si="1216"/>
        <v>63</v>
      </c>
    </row>
    <row r="25958" spans="1:8" x14ac:dyDescent="0.25">
      <c r="A25958">
        <f t="shared" si="1217"/>
        <v>25957</v>
      </c>
      <c r="B25958" t="s">
        <v>0</v>
      </c>
      <c r="C25958">
        <v>63</v>
      </c>
      <c r="D25958" t="s">
        <v>1</v>
      </c>
      <c r="F25958">
        <f>COS(2*PI()*A25958/32768)</f>
        <v>0.26171955824424925</v>
      </c>
      <c r="G25958">
        <f t="shared" si="1215"/>
        <v>63.085977912212464</v>
      </c>
      <c r="H25958">
        <f t="shared" si="1216"/>
        <v>63</v>
      </c>
    </row>
    <row r="25959" spans="1:8" x14ac:dyDescent="0.25">
      <c r="A25959">
        <f t="shared" si="1217"/>
        <v>25958</v>
      </c>
      <c r="B25959" t="s">
        <v>0</v>
      </c>
      <c r="C25959">
        <v>63</v>
      </c>
      <c r="D25959" t="s">
        <v>1</v>
      </c>
      <c r="F25959">
        <f>COS(2*PI()*A25959/32768)</f>
        <v>0.2619046174692225</v>
      </c>
      <c r="G25959">
        <f t="shared" si="1215"/>
        <v>63.095230873461126</v>
      </c>
      <c r="H25959">
        <f t="shared" si="1216"/>
        <v>63</v>
      </c>
    </row>
    <row r="25960" spans="1:8" x14ac:dyDescent="0.25">
      <c r="A25960">
        <f t="shared" si="1217"/>
        <v>25959</v>
      </c>
      <c r="B25960" t="s">
        <v>0</v>
      </c>
      <c r="C25960">
        <v>63</v>
      </c>
      <c r="D25960" t="s">
        <v>1</v>
      </c>
      <c r="F25960">
        <f>COS(2*PI()*A25960/32768)</f>
        <v>0.26208966706471165</v>
      </c>
      <c r="G25960">
        <f t="shared" si="1215"/>
        <v>63.10448335323558</v>
      </c>
      <c r="H25960">
        <f t="shared" si="1216"/>
        <v>63</v>
      </c>
    </row>
    <row r="25961" spans="1:8" x14ac:dyDescent="0.25">
      <c r="A25961">
        <f t="shared" si="1217"/>
        <v>25960</v>
      </c>
      <c r="B25961" t="s">
        <v>0</v>
      </c>
      <c r="C25961">
        <v>63</v>
      </c>
      <c r="D25961" t="s">
        <v>1</v>
      </c>
      <c r="F25961">
        <f>COS(2*PI()*A25961/32768)</f>
        <v>0.26227470702391381</v>
      </c>
      <c r="G25961">
        <f t="shared" si="1215"/>
        <v>63.113735351195693</v>
      </c>
      <c r="H25961">
        <f t="shared" si="1216"/>
        <v>63</v>
      </c>
    </row>
    <row r="25962" spans="1:8" x14ac:dyDescent="0.25">
      <c r="A25962">
        <f t="shared" si="1217"/>
        <v>25961</v>
      </c>
      <c r="B25962" t="s">
        <v>0</v>
      </c>
      <c r="C25962">
        <v>63</v>
      </c>
      <c r="D25962" t="s">
        <v>1</v>
      </c>
      <c r="F25962">
        <f>COS(2*PI()*A25962/32768)</f>
        <v>0.26245973734002387</v>
      </c>
      <c r="G25962">
        <f t="shared" si="1215"/>
        <v>63.122986867001195</v>
      </c>
      <c r="H25962">
        <f t="shared" si="1216"/>
        <v>63</v>
      </c>
    </row>
    <row r="25963" spans="1:8" x14ac:dyDescent="0.25">
      <c r="A25963">
        <f t="shared" si="1217"/>
        <v>25962</v>
      </c>
      <c r="B25963" t="s">
        <v>0</v>
      </c>
      <c r="C25963">
        <v>63</v>
      </c>
      <c r="D25963" t="s">
        <v>1</v>
      </c>
      <c r="F25963">
        <f>COS(2*PI()*A25963/32768)</f>
        <v>0.26264475800623965</v>
      </c>
      <c r="G25963">
        <f t="shared" si="1215"/>
        <v>63.132237900311985</v>
      </c>
      <c r="H25963">
        <f t="shared" si="1216"/>
        <v>63</v>
      </c>
    </row>
    <row r="25964" spans="1:8" x14ac:dyDescent="0.25">
      <c r="A25964">
        <f t="shared" si="1217"/>
        <v>25963</v>
      </c>
      <c r="B25964" t="s">
        <v>0</v>
      </c>
      <c r="C25964">
        <v>63</v>
      </c>
      <c r="D25964" t="s">
        <v>1</v>
      </c>
      <c r="F25964">
        <f>COS(2*PI()*A25964/32768)</f>
        <v>0.26282976901575927</v>
      </c>
      <c r="G25964">
        <f t="shared" si="1215"/>
        <v>63.141488450787961</v>
      </c>
      <c r="H25964">
        <f t="shared" si="1216"/>
        <v>63</v>
      </c>
    </row>
    <row r="25965" spans="1:8" x14ac:dyDescent="0.25">
      <c r="A25965">
        <f t="shared" si="1217"/>
        <v>25964</v>
      </c>
      <c r="B25965" t="s">
        <v>0</v>
      </c>
      <c r="C25965">
        <v>63</v>
      </c>
      <c r="D25965" t="s">
        <v>1</v>
      </c>
      <c r="F25965">
        <f>COS(2*PI()*A25965/32768)</f>
        <v>0.26301477036177884</v>
      </c>
      <c r="G25965">
        <f t="shared" si="1215"/>
        <v>63.150738518088943</v>
      </c>
      <c r="H25965">
        <f t="shared" si="1216"/>
        <v>63</v>
      </c>
    </row>
    <row r="25966" spans="1:8" x14ac:dyDescent="0.25">
      <c r="A25966">
        <f t="shared" si="1217"/>
        <v>25965</v>
      </c>
      <c r="B25966" t="s">
        <v>0</v>
      </c>
      <c r="C25966">
        <v>63</v>
      </c>
      <c r="D25966" t="s">
        <v>1</v>
      </c>
      <c r="F25966">
        <f>COS(2*PI()*A25966/32768)</f>
        <v>0.26319976203749706</v>
      </c>
      <c r="G25966">
        <f t="shared" si="1215"/>
        <v>63.159988101874852</v>
      </c>
      <c r="H25966">
        <f t="shared" si="1216"/>
        <v>63</v>
      </c>
    </row>
    <row r="25967" spans="1:8" x14ac:dyDescent="0.25">
      <c r="A25967">
        <f t="shared" si="1217"/>
        <v>25966</v>
      </c>
      <c r="B25967" t="s">
        <v>0</v>
      </c>
      <c r="C25967">
        <v>63</v>
      </c>
      <c r="D25967" t="s">
        <v>1</v>
      </c>
      <c r="F25967">
        <f>COS(2*PI()*A25967/32768)</f>
        <v>0.26338474403611334</v>
      </c>
      <c r="G25967">
        <f t="shared" si="1215"/>
        <v>63.169237201805664</v>
      </c>
      <c r="H25967">
        <f t="shared" si="1216"/>
        <v>63</v>
      </c>
    </row>
    <row r="25968" spans="1:8" x14ac:dyDescent="0.25">
      <c r="A25968">
        <f t="shared" si="1217"/>
        <v>25967</v>
      </c>
      <c r="B25968" t="s">
        <v>0</v>
      </c>
      <c r="C25968">
        <v>63</v>
      </c>
      <c r="D25968" t="s">
        <v>1</v>
      </c>
      <c r="F25968">
        <f>COS(2*PI()*A25968/32768)</f>
        <v>0.2635697163508246</v>
      </c>
      <c r="G25968">
        <f t="shared" si="1215"/>
        <v>63.17848581754123</v>
      </c>
      <c r="H25968">
        <f t="shared" si="1216"/>
        <v>63</v>
      </c>
    </row>
    <row r="25969" spans="1:8" x14ac:dyDescent="0.25">
      <c r="A25969">
        <f t="shared" si="1217"/>
        <v>25968</v>
      </c>
      <c r="B25969" t="s">
        <v>0</v>
      </c>
      <c r="C25969">
        <v>63</v>
      </c>
      <c r="D25969" t="s">
        <v>1</v>
      </c>
      <c r="F25969">
        <f>COS(2*PI()*A25969/32768)</f>
        <v>0.26375467897483085</v>
      </c>
      <c r="G25969">
        <f t="shared" si="1215"/>
        <v>63.187733948741538</v>
      </c>
      <c r="H25969">
        <f t="shared" si="1216"/>
        <v>63</v>
      </c>
    </row>
    <row r="25970" spans="1:8" x14ac:dyDescent="0.25">
      <c r="A25970">
        <f t="shared" si="1217"/>
        <v>25969</v>
      </c>
      <c r="B25970" t="s">
        <v>0</v>
      </c>
      <c r="C25970">
        <v>63</v>
      </c>
      <c r="D25970" t="s">
        <v>1</v>
      </c>
      <c r="F25970">
        <f>COS(2*PI()*A25970/32768)</f>
        <v>0.26393963190133235</v>
      </c>
      <c r="G25970">
        <f t="shared" si="1215"/>
        <v>63.196981595066617</v>
      </c>
      <c r="H25970">
        <f t="shared" si="1216"/>
        <v>63</v>
      </c>
    </row>
    <row r="25971" spans="1:8" x14ac:dyDescent="0.25">
      <c r="A25971">
        <f t="shared" si="1217"/>
        <v>25970</v>
      </c>
      <c r="B25971" t="s">
        <v>0</v>
      </c>
      <c r="C25971">
        <v>63</v>
      </c>
      <c r="D25971" t="s">
        <v>1</v>
      </c>
      <c r="F25971">
        <f>COS(2*PI()*A25971/32768)</f>
        <v>0.26412457512352727</v>
      </c>
      <c r="G25971">
        <f t="shared" si="1215"/>
        <v>63.206228756176365</v>
      </c>
      <c r="H25971">
        <f t="shared" si="1216"/>
        <v>63</v>
      </c>
    </row>
    <row r="25972" spans="1:8" x14ac:dyDescent="0.25">
      <c r="A25972">
        <f t="shared" si="1217"/>
        <v>25971</v>
      </c>
      <c r="B25972" t="s">
        <v>0</v>
      </c>
      <c r="C25972">
        <v>63</v>
      </c>
      <c r="D25972" t="s">
        <v>1</v>
      </c>
      <c r="F25972">
        <f>COS(2*PI()*A25972/32768)</f>
        <v>0.26430950863461655</v>
      </c>
      <c r="G25972">
        <f t="shared" si="1215"/>
        <v>63.215475431730823</v>
      </c>
      <c r="H25972">
        <f t="shared" si="1216"/>
        <v>63</v>
      </c>
    </row>
    <row r="25973" spans="1:8" x14ac:dyDescent="0.25">
      <c r="A25973">
        <f t="shared" si="1217"/>
        <v>25972</v>
      </c>
      <c r="B25973" t="s">
        <v>0</v>
      </c>
      <c r="C25973">
        <v>63</v>
      </c>
      <c r="D25973" t="s">
        <v>1</v>
      </c>
      <c r="F25973">
        <f>COS(2*PI()*A25973/32768)</f>
        <v>0.26449443242780163</v>
      </c>
      <c r="G25973">
        <f t="shared" si="1215"/>
        <v>63.224721621390081</v>
      </c>
      <c r="H25973">
        <f t="shared" si="1216"/>
        <v>63</v>
      </c>
    </row>
    <row r="25974" spans="1:8" x14ac:dyDescent="0.25">
      <c r="A25974">
        <f t="shared" si="1217"/>
        <v>25973</v>
      </c>
      <c r="B25974" t="s">
        <v>0</v>
      </c>
      <c r="C25974">
        <v>63</v>
      </c>
      <c r="D25974" t="s">
        <v>1</v>
      </c>
      <c r="F25974">
        <f>COS(2*PI()*A25974/32768)</f>
        <v>0.26467934649628161</v>
      </c>
      <c r="G25974">
        <f t="shared" si="1215"/>
        <v>63.233967324814081</v>
      </c>
      <c r="H25974">
        <f t="shared" si="1216"/>
        <v>63</v>
      </c>
    </row>
    <row r="25975" spans="1:8" x14ac:dyDescent="0.25">
      <c r="A25975">
        <f t="shared" si="1217"/>
        <v>25974</v>
      </c>
      <c r="B25975" t="s">
        <v>0</v>
      </c>
      <c r="C25975">
        <v>63</v>
      </c>
      <c r="D25975" t="s">
        <v>1</v>
      </c>
      <c r="F25975">
        <f>COS(2*PI()*A25975/32768)</f>
        <v>0.26486425083325948</v>
      </c>
      <c r="G25975">
        <f t="shared" si="1215"/>
        <v>63.24321254166297</v>
      </c>
      <c r="H25975">
        <f t="shared" si="1216"/>
        <v>63</v>
      </c>
    </row>
    <row r="25976" spans="1:8" x14ac:dyDescent="0.25">
      <c r="A25976">
        <f t="shared" si="1217"/>
        <v>25975</v>
      </c>
      <c r="B25976" t="s">
        <v>0</v>
      </c>
      <c r="C25976">
        <v>63</v>
      </c>
      <c r="D25976" t="s">
        <v>1</v>
      </c>
      <c r="F25976">
        <f>COS(2*PI()*A25976/32768)</f>
        <v>0.2650491454319352</v>
      </c>
      <c r="G25976">
        <f t="shared" si="1215"/>
        <v>63.252457271596761</v>
      </c>
      <c r="H25976">
        <f t="shared" si="1216"/>
        <v>63</v>
      </c>
    </row>
    <row r="25977" spans="1:8" x14ac:dyDescent="0.25">
      <c r="A25977">
        <f t="shared" si="1217"/>
        <v>25976</v>
      </c>
      <c r="B25977" t="s">
        <v>0</v>
      </c>
      <c r="C25977">
        <v>63</v>
      </c>
      <c r="D25977" t="s">
        <v>1</v>
      </c>
      <c r="F25977">
        <f>COS(2*PI()*A25977/32768)</f>
        <v>0.26523403028551146</v>
      </c>
      <c r="G25977">
        <f t="shared" si="1215"/>
        <v>63.261701514275572</v>
      </c>
      <c r="H25977">
        <f t="shared" si="1216"/>
        <v>63</v>
      </c>
    </row>
    <row r="25978" spans="1:8" x14ac:dyDescent="0.25">
      <c r="A25978">
        <f t="shared" si="1217"/>
        <v>25977</v>
      </c>
      <c r="B25978" t="s">
        <v>0</v>
      </c>
      <c r="C25978">
        <v>63</v>
      </c>
      <c r="D25978" t="s">
        <v>1</v>
      </c>
      <c r="F25978">
        <f>COS(2*PI()*A25978/32768)</f>
        <v>0.26541890538719148</v>
      </c>
      <c r="G25978">
        <f t="shared" si="1215"/>
        <v>63.270945269359572</v>
      </c>
      <c r="H25978">
        <f t="shared" si="1216"/>
        <v>63</v>
      </c>
    </row>
    <row r="25979" spans="1:8" x14ac:dyDescent="0.25">
      <c r="A25979">
        <f t="shared" si="1217"/>
        <v>25978</v>
      </c>
      <c r="B25979" t="s">
        <v>0</v>
      </c>
      <c r="C25979">
        <v>63</v>
      </c>
      <c r="D25979" t="s">
        <v>1</v>
      </c>
      <c r="F25979">
        <f>COS(2*PI()*A25979/32768)</f>
        <v>0.26560377073017621</v>
      </c>
      <c r="G25979">
        <f t="shared" si="1215"/>
        <v>63.28018853650881</v>
      </c>
      <c r="H25979">
        <f t="shared" si="1216"/>
        <v>63</v>
      </c>
    </row>
    <row r="25980" spans="1:8" x14ac:dyDescent="0.25">
      <c r="A25980">
        <f t="shared" si="1217"/>
        <v>25979</v>
      </c>
      <c r="B25980" t="s">
        <v>0</v>
      </c>
      <c r="C25980">
        <v>63</v>
      </c>
      <c r="D25980" t="s">
        <v>1</v>
      </c>
      <c r="F25980">
        <f>COS(2*PI()*A25980/32768)</f>
        <v>0.26578862630766953</v>
      </c>
      <c r="G25980">
        <f t="shared" si="1215"/>
        <v>63.289431315383474</v>
      </c>
      <c r="H25980">
        <f t="shared" si="1216"/>
        <v>63</v>
      </c>
    </row>
    <row r="25981" spans="1:8" x14ac:dyDescent="0.25">
      <c r="A25981">
        <f t="shared" si="1217"/>
        <v>25980</v>
      </c>
      <c r="B25981" t="s">
        <v>0</v>
      </c>
      <c r="C25981">
        <v>63</v>
      </c>
      <c r="D25981" t="s">
        <v>1</v>
      </c>
      <c r="F25981">
        <f>COS(2*PI()*A25981/32768)</f>
        <v>0.26597347211287575</v>
      </c>
      <c r="G25981">
        <f t="shared" si="1215"/>
        <v>63.298673605643785</v>
      </c>
      <c r="H25981">
        <f t="shared" si="1216"/>
        <v>63</v>
      </c>
    </row>
    <row r="25982" spans="1:8" x14ac:dyDescent="0.25">
      <c r="A25982">
        <f t="shared" si="1217"/>
        <v>25981</v>
      </c>
      <c r="B25982" t="s">
        <v>0</v>
      </c>
      <c r="C25982">
        <v>63</v>
      </c>
      <c r="D25982" t="s">
        <v>1</v>
      </c>
      <c r="F25982">
        <f>COS(2*PI()*A25982/32768)</f>
        <v>0.26615830813899682</v>
      </c>
      <c r="G25982">
        <f t="shared" si="1215"/>
        <v>63.307915406949839</v>
      </c>
      <c r="H25982">
        <f t="shared" si="1216"/>
        <v>63</v>
      </c>
    </row>
    <row r="25983" spans="1:8" x14ac:dyDescent="0.25">
      <c r="A25983">
        <f t="shared" si="1217"/>
        <v>25982</v>
      </c>
      <c r="B25983" t="s">
        <v>0</v>
      </c>
      <c r="C25983">
        <v>63</v>
      </c>
      <c r="D25983" t="s">
        <v>1</v>
      </c>
      <c r="F25983">
        <f>COS(2*PI()*A25983/32768)</f>
        <v>0.26634313437923773</v>
      </c>
      <c r="G25983">
        <f t="shared" si="1215"/>
        <v>63.317156718961883</v>
      </c>
      <c r="H25983">
        <f t="shared" si="1216"/>
        <v>63</v>
      </c>
    </row>
    <row r="25984" spans="1:8" x14ac:dyDescent="0.25">
      <c r="A25984">
        <f t="shared" si="1217"/>
        <v>25983</v>
      </c>
      <c r="B25984" t="s">
        <v>0</v>
      </c>
      <c r="C25984">
        <v>63</v>
      </c>
      <c r="D25984" t="s">
        <v>1</v>
      </c>
      <c r="F25984">
        <f>COS(2*PI()*A25984/32768)</f>
        <v>0.26652795082680381</v>
      </c>
      <c r="G25984">
        <f t="shared" si="1215"/>
        <v>63.326397541340192</v>
      </c>
      <c r="H25984">
        <f t="shared" si="1216"/>
        <v>63</v>
      </c>
    </row>
    <row r="25985" spans="1:8" x14ac:dyDescent="0.25">
      <c r="A25985">
        <f t="shared" si="1217"/>
        <v>25984</v>
      </c>
      <c r="B25985" t="s">
        <v>0</v>
      </c>
      <c r="C25985">
        <v>63</v>
      </c>
      <c r="D25985" t="s">
        <v>1</v>
      </c>
      <c r="F25985">
        <f>COS(2*PI()*A25985/32768)</f>
        <v>0.2667127574748982</v>
      </c>
      <c r="G25985">
        <f t="shared" si="1215"/>
        <v>63.335637873744908</v>
      </c>
      <c r="H25985">
        <f t="shared" si="1216"/>
        <v>63</v>
      </c>
    </row>
    <row r="25986" spans="1:8" x14ac:dyDescent="0.25">
      <c r="A25986">
        <f t="shared" si="1217"/>
        <v>25985</v>
      </c>
      <c r="B25986" t="s">
        <v>0</v>
      </c>
      <c r="C25986">
        <v>63</v>
      </c>
      <c r="D25986" t="s">
        <v>1</v>
      </c>
      <c r="F25986">
        <f>COS(2*PI()*A25986/32768)</f>
        <v>0.26689755431672685</v>
      </c>
      <c r="G25986">
        <f t="shared" ref="G25986:G26049" si="1218">F25986*$I$4+$I$4</f>
        <v>63.34487771583634</v>
      </c>
      <c r="H25986">
        <f t="shared" ref="H25986:H26049" si="1219">ROUND(G25986,0)</f>
        <v>63</v>
      </c>
    </row>
    <row r="25987" spans="1:8" x14ac:dyDescent="0.25">
      <c r="A25987">
        <f t="shared" ref="A25987:A26050" si="1220">A25986+1</f>
        <v>25986</v>
      </c>
      <c r="B25987" t="s">
        <v>0</v>
      </c>
      <c r="C25987">
        <v>63</v>
      </c>
      <c r="D25987" t="s">
        <v>1</v>
      </c>
      <c r="F25987">
        <f>COS(2*PI()*A25987/32768)</f>
        <v>0.2670823413454963</v>
      </c>
      <c r="G25987">
        <f t="shared" si="1218"/>
        <v>63.354117067274814</v>
      </c>
      <c r="H25987">
        <f t="shared" si="1219"/>
        <v>63</v>
      </c>
    </row>
    <row r="25988" spans="1:8" x14ac:dyDescent="0.25">
      <c r="A25988">
        <f t="shared" si="1220"/>
        <v>25987</v>
      </c>
      <c r="B25988" t="s">
        <v>0</v>
      </c>
      <c r="C25988">
        <v>63</v>
      </c>
      <c r="D25988" t="s">
        <v>1</v>
      </c>
      <c r="F25988">
        <f>COS(2*PI()*A25988/32768)</f>
        <v>0.26726711855441065</v>
      </c>
      <c r="G25988">
        <f t="shared" si="1218"/>
        <v>63.363355927720534</v>
      </c>
      <c r="H25988">
        <f t="shared" si="1219"/>
        <v>63</v>
      </c>
    </row>
    <row r="25989" spans="1:8" x14ac:dyDescent="0.25">
      <c r="A25989">
        <f t="shared" si="1220"/>
        <v>25988</v>
      </c>
      <c r="B25989" t="s">
        <v>0</v>
      </c>
      <c r="C25989">
        <v>63</v>
      </c>
      <c r="D25989" t="s">
        <v>1</v>
      </c>
      <c r="F25989">
        <f>COS(2*PI()*A25989/32768)</f>
        <v>0.26745188593667713</v>
      </c>
      <c r="G25989">
        <f t="shared" si="1218"/>
        <v>63.372594296833853</v>
      </c>
      <c r="H25989">
        <f t="shared" si="1219"/>
        <v>63</v>
      </c>
    </row>
    <row r="25990" spans="1:8" x14ac:dyDescent="0.25">
      <c r="A25990">
        <f t="shared" si="1220"/>
        <v>25989</v>
      </c>
      <c r="B25990" t="s">
        <v>0</v>
      </c>
      <c r="C25990">
        <v>63</v>
      </c>
      <c r="D25990" t="s">
        <v>1</v>
      </c>
      <c r="F25990">
        <f>COS(2*PI()*A25990/32768)</f>
        <v>0.26763664348550309</v>
      </c>
      <c r="G25990">
        <f t="shared" si="1218"/>
        <v>63.381832174275154</v>
      </c>
      <c r="H25990">
        <f t="shared" si="1219"/>
        <v>63</v>
      </c>
    </row>
    <row r="25991" spans="1:8" x14ac:dyDescent="0.25">
      <c r="A25991">
        <f t="shared" si="1220"/>
        <v>25990</v>
      </c>
      <c r="B25991" t="s">
        <v>0</v>
      </c>
      <c r="C25991">
        <v>63</v>
      </c>
      <c r="D25991" t="s">
        <v>1</v>
      </c>
      <c r="F25991">
        <f>COS(2*PI()*A25991/32768)</f>
        <v>0.26782139119409387</v>
      </c>
      <c r="G25991">
        <f t="shared" si="1218"/>
        <v>63.39106955970469</v>
      </c>
      <c r="H25991">
        <f t="shared" si="1219"/>
        <v>63</v>
      </c>
    </row>
    <row r="25992" spans="1:8" x14ac:dyDescent="0.25">
      <c r="A25992">
        <f t="shared" si="1220"/>
        <v>25991</v>
      </c>
      <c r="B25992" t="s">
        <v>0</v>
      </c>
      <c r="C25992">
        <v>63</v>
      </c>
      <c r="D25992" t="s">
        <v>1</v>
      </c>
      <c r="F25992">
        <f>COS(2*PI()*A25992/32768)</f>
        <v>0.26800612905565768</v>
      </c>
      <c r="G25992">
        <f t="shared" si="1218"/>
        <v>63.400306452782885</v>
      </c>
      <c r="H25992">
        <f t="shared" si="1219"/>
        <v>63</v>
      </c>
    </row>
    <row r="25993" spans="1:8" x14ac:dyDescent="0.25">
      <c r="A25993">
        <f t="shared" si="1220"/>
        <v>25992</v>
      </c>
      <c r="B25993" t="s">
        <v>0</v>
      </c>
      <c r="C25993">
        <v>63</v>
      </c>
      <c r="D25993" t="s">
        <v>1</v>
      </c>
      <c r="F25993">
        <f>COS(2*PI()*A25993/32768)</f>
        <v>0.26819085706340312</v>
      </c>
      <c r="G25993">
        <f t="shared" si="1218"/>
        <v>63.409542853170159</v>
      </c>
      <c r="H25993">
        <f t="shared" si="1219"/>
        <v>63</v>
      </c>
    </row>
    <row r="25994" spans="1:8" x14ac:dyDescent="0.25">
      <c r="A25994">
        <f t="shared" si="1220"/>
        <v>25993</v>
      </c>
      <c r="B25994" t="s">
        <v>0</v>
      </c>
      <c r="C25994">
        <v>63</v>
      </c>
      <c r="D25994" t="s">
        <v>1</v>
      </c>
      <c r="F25994">
        <f>COS(2*PI()*A25994/32768)</f>
        <v>0.26837557521053657</v>
      </c>
      <c r="G25994">
        <f t="shared" si="1218"/>
        <v>63.418778760526827</v>
      </c>
      <c r="H25994">
        <f t="shared" si="1219"/>
        <v>63</v>
      </c>
    </row>
    <row r="25995" spans="1:8" x14ac:dyDescent="0.25">
      <c r="A25995">
        <f t="shared" si="1220"/>
        <v>25994</v>
      </c>
      <c r="B25995" t="s">
        <v>0</v>
      </c>
      <c r="C25995">
        <v>63</v>
      </c>
      <c r="D25995" t="s">
        <v>1</v>
      </c>
      <c r="F25995">
        <f>COS(2*PI()*A25995/32768)</f>
        <v>0.26856028349026811</v>
      </c>
      <c r="G25995">
        <f t="shared" si="1218"/>
        <v>63.428014174513407</v>
      </c>
      <c r="H25995">
        <f t="shared" si="1219"/>
        <v>63</v>
      </c>
    </row>
    <row r="25996" spans="1:8" x14ac:dyDescent="0.25">
      <c r="A25996">
        <f t="shared" si="1220"/>
        <v>25995</v>
      </c>
      <c r="B25996" t="s">
        <v>0</v>
      </c>
      <c r="C25996">
        <v>63</v>
      </c>
      <c r="D25996" t="s">
        <v>1</v>
      </c>
      <c r="F25996">
        <f>COS(2*PI()*A25996/32768)</f>
        <v>0.26874498189580487</v>
      </c>
      <c r="G25996">
        <f t="shared" si="1218"/>
        <v>63.437249094790246</v>
      </c>
      <c r="H25996">
        <f t="shared" si="1219"/>
        <v>63</v>
      </c>
    </row>
    <row r="25997" spans="1:8" x14ac:dyDescent="0.25">
      <c r="A25997">
        <f t="shared" si="1220"/>
        <v>25996</v>
      </c>
      <c r="B25997" t="s">
        <v>0</v>
      </c>
      <c r="C25997">
        <v>63</v>
      </c>
      <c r="D25997" t="s">
        <v>1</v>
      </c>
      <c r="F25997">
        <f>COS(2*PI()*A25997/32768)</f>
        <v>0.26892967042035687</v>
      </c>
      <c r="G25997">
        <f t="shared" si="1218"/>
        <v>63.446483521017839</v>
      </c>
      <c r="H25997">
        <f t="shared" si="1219"/>
        <v>63</v>
      </c>
    </row>
    <row r="25998" spans="1:8" x14ac:dyDescent="0.25">
      <c r="A25998">
        <f t="shared" si="1220"/>
        <v>25997</v>
      </c>
      <c r="B25998" t="s">
        <v>0</v>
      </c>
      <c r="C25998">
        <v>63</v>
      </c>
      <c r="D25998" t="s">
        <v>1</v>
      </c>
      <c r="F25998">
        <f>COS(2*PI()*A25998/32768)</f>
        <v>0.26911434905713455</v>
      </c>
      <c r="G25998">
        <f t="shared" si="1218"/>
        <v>63.455717452856732</v>
      </c>
      <c r="H25998">
        <f t="shared" si="1219"/>
        <v>63</v>
      </c>
    </row>
    <row r="25999" spans="1:8" x14ac:dyDescent="0.25">
      <c r="A25999">
        <f t="shared" si="1220"/>
        <v>25998</v>
      </c>
      <c r="B25999" t="s">
        <v>0</v>
      </c>
      <c r="C25999">
        <v>63</v>
      </c>
      <c r="D25999" t="s">
        <v>1</v>
      </c>
      <c r="F25999">
        <f>COS(2*PI()*A25999/32768)</f>
        <v>0.26929901779934601</v>
      </c>
      <c r="G25999">
        <f t="shared" si="1218"/>
        <v>63.464950889967298</v>
      </c>
      <c r="H25999">
        <f t="shared" si="1219"/>
        <v>63</v>
      </c>
    </row>
    <row r="26000" spans="1:8" x14ac:dyDescent="0.25">
      <c r="A26000">
        <f t="shared" si="1220"/>
        <v>25999</v>
      </c>
      <c r="B26000" t="s">
        <v>0</v>
      </c>
      <c r="C26000">
        <v>63</v>
      </c>
      <c r="D26000" t="s">
        <v>1</v>
      </c>
      <c r="F26000">
        <f>COS(2*PI()*A26000/32768)</f>
        <v>0.2694836766402024</v>
      </c>
      <c r="G26000">
        <f t="shared" si="1218"/>
        <v>63.474183832010119</v>
      </c>
      <c r="H26000">
        <f t="shared" si="1219"/>
        <v>63</v>
      </c>
    </row>
    <row r="26001" spans="1:8" x14ac:dyDescent="0.25">
      <c r="A26001">
        <f t="shared" si="1220"/>
        <v>26000</v>
      </c>
      <c r="B26001" t="s">
        <v>0</v>
      </c>
      <c r="C26001">
        <v>63</v>
      </c>
      <c r="D26001" t="s">
        <v>1</v>
      </c>
      <c r="F26001">
        <f>COS(2*PI()*A26001/32768)</f>
        <v>0.2696683255729152</v>
      </c>
      <c r="G26001">
        <f t="shared" si="1218"/>
        <v>63.483416278645763</v>
      </c>
      <c r="H26001">
        <f t="shared" si="1219"/>
        <v>63</v>
      </c>
    </row>
    <row r="26002" spans="1:8" x14ac:dyDescent="0.25">
      <c r="A26002">
        <f t="shared" si="1220"/>
        <v>26001</v>
      </c>
      <c r="B26002" t="s">
        <v>0</v>
      </c>
      <c r="C26002">
        <v>63</v>
      </c>
      <c r="D26002" t="s">
        <v>1</v>
      </c>
      <c r="F26002">
        <f>COS(2*PI()*A26002/32768)</f>
        <v>0.26985296459069369</v>
      </c>
      <c r="G26002">
        <f t="shared" si="1218"/>
        <v>63.49264822953468</v>
      </c>
      <c r="H26002">
        <f t="shared" si="1219"/>
        <v>63</v>
      </c>
    </row>
    <row r="26003" spans="1:8" x14ac:dyDescent="0.25">
      <c r="A26003">
        <f t="shared" si="1220"/>
        <v>26002</v>
      </c>
      <c r="B26003" t="s">
        <v>0</v>
      </c>
      <c r="C26003">
        <v>64</v>
      </c>
      <c r="D26003" t="s">
        <v>1</v>
      </c>
      <c r="F26003">
        <f>COS(2*PI()*A26003/32768)</f>
        <v>0.27003759368675007</v>
      </c>
      <c r="G26003">
        <f t="shared" si="1218"/>
        <v>63.501879684337503</v>
      </c>
      <c r="H26003">
        <f t="shared" si="1219"/>
        <v>64</v>
      </c>
    </row>
    <row r="26004" spans="1:8" x14ac:dyDescent="0.25">
      <c r="A26004">
        <f t="shared" si="1220"/>
        <v>26003</v>
      </c>
      <c r="B26004" t="s">
        <v>0</v>
      </c>
      <c r="C26004">
        <v>64</v>
      </c>
      <c r="D26004" t="s">
        <v>1</v>
      </c>
      <c r="F26004">
        <f>COS(2*PI()*A26004/32768)</f>
        <v>0.27022221285429693</v>
      </c>
      <c r="G26004">
        <f t="shared" si="1218"/>
        <v>63.511110642714847</v>
      </c>
      <c r="H26004">
        <f t="shared" si="1219"/>
        <v>64</v>
      </c>
    </row>
    <row r="26005" spans="1:8" x14ac:dyDescent="0.25">
      <c r="A26005">
        <f t="shared" si="1220"/>
        <v>26004</v>
      </c>
      <c r="B26005" t="s">
        <v>0</v>
      </c>
      <c r="C26005">
        <v>64</v>
      </c>
      <c r="D26005" t="s">
        <v>1</v>
      </c>
      <c r="F26005">
        <f>COS(2*PI()*A26005/32768)</f>
        <v>0.2704068220865446</v>
      </c>
      <c r="G26005">
        <f t="shared" si="1218"/>
        <v>63.52034110432723</v>
      </c>
      <c r="H26005">
        <f t="shared" si="1219"/>
        <v>64</v>
      </c>
    </row>
    <row r="26006" spans="1:8" x14ac:dyDescent="0.25">
      <c r="A26006">
        <f t="shared" si="1220"/>
        <v>26005</v>
      </c>
      <c r="B26006" t="s">
        <v>0</v>
      </c>
      <c r="C26006">
        <v>64</v>
      </c>
      <c r="D26006" t="s">
        <v>1</v>
      </c>
      <c r="F26006">
        <f>COS(2*PI()*A26006/32768)</f>
        <v>0.27059142137670639</v>
      </c>
      <c r="G26006">
        <f t="shared" si="1218"/>
        <v>63.529571068835317</v>
      </c>
      <c r="H26006">
        <f t="shared" si="1219"/>
        <v>64</v>
      </c>
    </row>
    <row r="26007" spans="1:8" x14ac:dyDescent="0.25">
      <c r="A26007">
        <f t="shared" si="1220"/>
        <v>26006</v>
      </c>
      <c r="B26007" t="s">
        <v>0</v>
      </c>
      <c r="C26007">
        <v>64</v>
      </c>
      <c r="D26007" t="s">
        <v>1</v>
      </c>
      <c r="F26007">
        <f>COS(2*PI()*A26007/32768)</f>
        <v>0.27077601071799601</v>
      </c>
      <c r="G26007">
        <f t="shared" si="1218"/>
        <v>63.538800535899803</v>
      </c>
      <c r="H26007">
        <f t="shared" si="1219"/>
        <v>64</v>
      </c>
    </row>
    <row r="26008" spans="1:8" x14ac:dyDescent="0.25">
      <c r="A26008">
        <f t="shared" si="1220"/>
        <v>26007</v>
      </c>
      <c r="B26008" t="s">
        <v>0</v>
      </c>
      <c r="C26008">
        <v>64</v>
      </c>
      <c r="D26008" t="s">
        <v>1</v>
      </c>
      <c r="F26008">
        <f>COS(2*PI()*A26008/32768)</f>
        <v>0.27096059010362489</v>
      </c>
      <c r="G26008">
        <f t="shared" si="1218"/>
        <v>63.548029505181248</v>
      </c>
      <c r="H26008">
        <f t="shared" si="1219"/>
        <v>64</v>
      </c>
    </row>
    <row r="26009" spans="1:8" x14ac:dyDescent="0.25">
      <c r="A26009">
        <f t="shared" si="1220"/>
        <v>26008</v>
      </c>
      <c r="B26009" t="s">
        <v>0</v>
      </c>
      <c r="C26009">
        <v>64</v>
      </c>
      <c r="D26009" t="s">
        <v>1</v>
      </c>
      <c r="F26009">
        <f>COS(2*PI()*A26009/32768)</f>
        <v>0.2711451595268074</v>
      </c>
      <c r="G26009">
        <f t="shared" si="1218"/>
        <v>63.557257976340367</v>
      </c>
      <c r="H26009">
        <f t="shared" si="1219"/>
        <v>64</v>
      </c>
    </row>
    <row r="26010" spans="1:8" x14ac:dyDescent="0.25">
      <c r="A26010">
        <f t="shared" si="1220"/>
        <v>26009</v>
      </c>
      <c r="B26010" t="s">
        <v>0</v>
      </c>
      <c r="C26010">
        <v>64</v>
      </c>
      <c r="D26010" t="s">
        <v>1</v>
      </c>
      <c r="F26010">
        <f>COS(2*PI()*A26010/32768)</f>
        <v>0.27132971898075842</v>
      </c>
      <c r="G26010">
        <f t="shared" si="1218"/>
        <v>63.566485949037919</v>
      </c>
      <c r="H26010">
        <f t="shared" si="1219"/>
        <v>64</v>
      </c>
    </row>
    <row r="26011" spans="1:8" x14ac:dyDescent="0.25">
      <c r="A26011">
        <f t="shared" si="1220"/>
        <v>26010</v>
      </c>
      <c r="B26011" t="s">
        <v>0</v>
      </c>
      <c r="C26011">
        <v>64</v>
      </c>
      <c r="D26011" t="s">
        <v>1</v>
      </c>
      <c r="F26011">
        <f>COS(2*PI()*A26011/32768)</f>
        <v>0.27151426845869037</v>
      </c>
      <c r="G26011">
        <f t="shared" si="1218"/>
        <v>63.57571342293452</v>
      </c>
      <c r="H26011">
        <f t="shared" si="1219"/>
        <v>64</v>
      </c>
    </row>
    <row r="26012" spans="1:8" x14ac:dyDescent="0.25">
      <c r="A26012">
        <f t="shared" si="1220"/>
        <v>26011</v>
      </c>
      <c r="B26012" t="s">
        <v>0</v>
      </c>
      <c r="C26012">
        <v>64</v>
      </c>
      <c r="D26012" t="s">
        <v>1</v>
      </c>
      <c r="F26012">
        <f>COS(2*PI()*A26012/32768)</f>
        <v>0.27169880795381968</v>
      </c>
      <c r="G26012">
        <f t="shared" si="1218"/>
        <v>63.584940397690985</v>
      </c>
      <c r="H26012">
        <f t="shared" si="1219"/>
        <v>64</v>
      </c>
    </row>
    <row r="26013" spans="1:8" x14ac:dyDescent="0.25">
      <c r="A26013">
        <f t="shared" si="1220"/>
        <v>26012</v>
      </c>
      <c r="B26013" t="s">
        <v>0</v>
      </c>
      <c r="C26013">
        <v>64</v>
      </c>
      <c r="D26013" t="s">
        <v>1</v>
      </c>
      <c r="F26013">
        <f>COS(2*PI()*A26013/32768)</f>
        <v>0.27188333745935966</v>
      </c>
      <c r="G26013">
        <f t="shared" si="1218"/>
        <v>63.594166872967982</v>
      </c>
      <c r="H26013">
        <f t="shared" si="1219"/>
        <v>64</v>
      </c>
    </row>
    <row r="26014" spans="1:8" x14ac:dyDescent="0.25">
      <c r="A26014">
        <f t="shared" si="1220"/>
        <v>26013</v>
      </c>
      <c r="B26014" t="s">
        <v>0</v>
      </c>
      <c r="C26014">
        <v>64</v>
      </c>
      <c r="D26014" t="s">
        <v>1</v>
      </c>
      <c r="F26014">
        <f>COS(2*PI()*A26014/32768)</f>
        <v>0.27206785696852653</v>
      </c>
      <c r="G26014">
        <f t="shared" si="1218"/>
        <v>63.603392848426324</v>
      </c>
      <c r="H26014">
        <f t="shared" si="1219"/>
        <v>64</v>
      </c>
    </row>
    <row r="26015" spans="1:8" x14ac:dyDescent="0.25">
      <c r="A26015">
        <f t="shared" si="1220"/>
        <v>26014</v>
      </c>
      <c r="B26015" t="s">
        <v>0</v>
      </c>
      <c r="C26015">
        <v>64</v>
      </c>
      <c r="D26015" t="s">
        <v>1</v>
      </c>
      <c r="F26015">
        <f>COS(2*PI()*A26015/32768)</f>
        <v>0.27225236647453688</v>
      </c>
      <c r="G26015">
        <f t="shared" si="1218"/>
        <v>63.612618323726842</v>
      </c>
      <c r="H26015">
        <f t="shared" si="1219"/>
        <v>64</v>
      </c>
    </row>
    <row r="26016" spans="1:8" x14ac:dyDescent="0.25">
      <c r="A26016">
        <f t="shared" si="1220"/>
        <v>26015</v>
      </c>
      <c r="B26016" t="s">
        <v>0</v>
      </c>
      <c r="C26016">
        <v>64</v>
      </c>
      <c r="D26016" t="s">
        <v>1</v>
      </c>
      <c r="F26016">
        <f>COS(2*PI()*A26016/32768)</f>
        <v>0.27243686597060507</v>
      </c>
      <c r="G26016">
        <f t="shared" si="1218"/>
        <v>63.621843298530251</v>
      </c>
      <c r="H26016">
        <f t="shared" si="1219"/>
        <v>64</v>
      </c>
    </row>
    <row r="26017" spans="1:8" x14ac:dyDescent="0.25">
      <c r="A26017">
        <f t="shared" si="1220"/>
        <v>26016</v>
      </c>
      <c r="B26017" t="s">
        <v>0</v>
      </c>
      <c r="C26017">
        <v>64</v>
      </c>
      <c r="D26017" t="s">
        <v>1</v>
      </c>
      <c r="F26017">
        <f>COS(2*PI()*A26017/32768)</f>
        <v>0.27262135544994853</v>
      </c>
      <c r="G26017">
        <f t="shared" si="1218"/>
        <v>63.631067772497424</v>
      </c>
      <c r="H26017">
        <f t="shared" si="1219"/>
        <v>64</v>
      </c>
    </row>
    <row r="26018" spans="1:8" x14ac:dyDescent="0.25">
      <c r="A26018">
        <f t="shared" si="1220"/>
        <v>26017</v>
      </c>
      <c r="B26018" t="s">
        <v>0</v>
      </c>
      <c r="C26018">
        <v>64</v>
      </c>
      <c r="D26018" t="s">
        <v>1</v>
      </c>
      <c r="F26018">
        <f>COS(2*PI()*A26018/32768)</f>
        <v>0.27280583490578492</v>
      </c>
      <c r="G26018">
        <f t="shared" si="1218"/>
        <v>63.640291745289247</v>
      </c>
      <c r="H26018">
        <f t="shared" si="1219"/>
        <v>64</v>
      </c>
    </row>
    <row r="26019" spans="1:8" x14ac:dyDescent="0.25">
      <c r="A26019">
        <f t="shared" si="1220"/>
        <v>26018</v>
      </c>
      <c r="B26019" t="s">
        <v>0</v>
      </c>
      <c r="C26019">
        <v>64</v>
      </c>
      <c r="D26019" t="s">
        <v>1</v>
      </c>
      <c r="F26019">
        <f>COS(2*PI()*A26019/32768)</f>
        <v>0.2729903043313297</v>
      </c>
      <c r="G26019">
        <f t="shared" si="1218"/>
        <v>63.649515216566485</v>
      </c>
      <c r="H26019">
        <f t="shared" si="1219"/>
        <v>64</v>
      </c>
    </row>
    <row r="26020" spans="1:8" x14ac:dyDescent="0.25">
      <c r="A26020">
        <f t="shared" si="1220"/>
        <v>26019</v>
      </c>
      <c r="B26020" t="s">
        <v>0</v>
      </c>
      <c r="C26020">
        <v>64</v>
      </c>
      <c r="D26020" t="s">
        <v>1</v>
      </c>
      <c r="F26020">
        <f>COS(2*PI()*A26020/32768)</f>
        <v>0.27317476371980143</v>
      </c>
      <c r="G26020">
        <f t="shared" si="1218"/>
        <v>63.658738185990074</v>
      </c>
      <c r="H26020">
        <f t="shared" si="1219"/>
        <v>64</v>
      </c>
    </row>
    <row r="26021" spans="1:8" x14ac:dyDescent="0.25">
      <c r="A26021">
        <f t="shared" si="1220"/>
        <v>26020</v>
      </c>
      <c r="B26021" t="s">
        <v>0</v>
      </c>
      <c r="C26021">
        <v>64</v>
      </c>
      <c r="D26021" t="s">
        <v>1</v>
      </c>
      <c r="F26021">
        <f>COS(2*PI()*A26021/32768)</f>
        <v>0.27335921306441879</v>
      </c>
      <c r="G26021">
        <f t="shared" si="1218"/>
        <v>63.667960653220938</v>
      </c>
      <c r="H26021">
        <f t="shared" si="1219"/>
        <v>64</v>
      </c>
    </row>
    <row r="26022" spans="1:8" x14ac:dyDescent="0.25">
      <c r="A26022">
        <f t="shared" si="1220"/>
        <v>26021</v>
      </c>
      <c r="B26022" t="s">
        <v>0</v>
      </c>
      <c r="C26022">
        <v>64</v>
      </c>
      <c r="D26022" t="s">
        <v>1</v>
      </c>
      <c r="F26022">
        <f>COS(2*PI()*A26022/32768)</f>
        <v>0.27354365235839845</v>
      </c>
      <c r="G26022">
        <f t="shared" si="1218"/>
        <v>63.677182617919925</v>
      </c>
      <c r="H26022">
        <f t="shared" si="1219"/>
        <v>64</v>
      </c>
    </row>
    <row r="26023" spans="1:8" x14ac:dyDescent="0.25">
      <c r="A26023">
        <f t="shared" si="1220"/>
        <v>26022</v>
      </c>
      <c r="B26023" t="s">
        <v>0</v>
      </c>
      <c r="C26023">
        <v>64</v>
      </c>
      <c r="D26023" t="s">
        <v>1</v>
      </c>
      <c r="F26023">
        <f>COS(2*PI()*A26023/32768)</f>
        <v>0.27372808159495998</v>
      </c>
      <c r="G26023">
        <f t="shared" si="1218"/>
        <v>63.686404079748002</v>
      </c>
      <c r="H26023">
        <f t="shared" si="1219"/>
        <v>64</v>
      </c>
    </row>
    <row r="26024" spans="1:8" x14ac:dyDescent="0.25">
      <c r="A26024">
        <f t="shared" si="1220"/>
        <v>26023</v>
      </c>
      <c r="B26024" t="s">
        <v>0</v>
      </c>
      <c r="C26024">
        <v>64</v>
      </c>
      <c r="D26024" t="s">
        <v>1</v>
      </c>
      <c r="F26024">
        <f>COS(2*PI()*A26024/32768)</f>
        <v>0.27391250076732332</v>
      </c>
      <c r="G26024">
        <f t="shared" si="1218"/>
        <v>63.695625038366167</v>
      </c>
      <c r="H26024">
        <f t="shared" si="1219"/>
        <v>64</v>
      </c>
    </row>
    <row r="26025" spans="1:8" x14ac:dyDescent="0.25">
      <c r="A26025">
        <f t="shared" si="1220"/>
        <v>26024</v>
      </c>
      <c r="B26025" t="s">
        <v>0</v>
      </c>
      <c r="C26025">
        <v>64</v>
      </c>
      <c r="D26025" t="s">
        <v>1</v>
      </c>
      <c r="F26025">
        <f>COS(2*PI()*A26025/32768)</f>
        <v>0.27409690986870611</v>
      </c>
      <c r="G26025">
        <f t="shared" si="1218"/>
        <v>63.704845493435307</v>
      </c>
      <c r="H26025">
        <f t="shared" si="1219"/>
        <v>64</v>
      </c>
    </row>
    <row r="26026" spans="1:8" x14ac:dyDescent="0.25">
      <c r="A26026">
        <f t="shared" si="1220"/>
        <v>26025</v>
      </c>
      <c r="B26026" t="s">
        <v>0</v>
      </c>
      <c r="C26026">
        <v>64</v>
      </c>
      <c r="D26026" t="s">
        <v>1</v>
      </c>
      <c r="F26026">
        <f>COS(2*PI()*A26026/32768)</f>
        <v>0.27428130889232905</v>
      </c>
      <c r="G26026">
        <f t="shared" si="1218"/>
        <v>63.714065444616452</v>
      </c>
      <c r="H26026">
        <f t="shared" si="1219"/>
        <v>64</v>
      </c>
    </row>
    <row r="26027" spans="1:8" x14ac:dyDescent="0.25">
      <c r="A26027">
        <f t="shared" si="1220"/>
        <v>26026</v>
      </c>
      <c r="B26027" t="s">
        <v>0</v>
      </c>
      <c r="C26027">
        <v>64</v>
      </c>
      <c r="D26027" t="s">
        <v>1</v>
      </c>
      <c r="F26027">
        <f>COS(2*PI()*A26027/32768)</f>
        <v>0.27446569783141317</v>
      </c>
      <c r="G26027">
        <f t="shared" si="1218"/>
        <v>63.723284891570657</v>
      </c>
      <c r="H26027">
        <f t="shared" si="1219"/>
        <v>64</v>
      </c>
    </row>
    <row r="26028" spans="1:8" x14ac:dyDescent="0.25">
      <c r="A26028">
        <f t="shared" si="1220"/>
        <v>26027</v>
      </c>
      <c r="B26028" t="s">
        <v>0</v>
      </c>
      <c r="C26028">
        <v>64</v>
      </c>
      <c r="D26028" t="s">
        <v>1</v>
      </c>
      <c r="F26028">
        <f>COS(2*PI()*A26028/32768)</f>
        <v>0.27465007667917735</v>
      </c>
      <c r="G26028">
        <f t="shared" si="1218"/>
        <v>63.732503833958866</v>
      </c>
      <c r="H26028">
        <f t="shared" si="1219"/>
        <v>64</v>
      </c>
    </row>
    <row r="26029" spans="1:8" x14ac:dyDescent="0.25">
      <c r="A26029">
        <f t="shared" si="1220"/>
        <v>26028</v>
      </c>
      <c r="B26029" t="s">
        <v>0</v>
      </c>
      <c r="C26029">
        <v>64</v>
      </c>
      <c r="D26029" t="s">
        <v>1</v>
      </c>
      <c r="F26029">
        <f>COS(2*PI()*A26029/32768)</f>
        <v>0.27483444542884411</v>
      </c>
      <c r="G26029">
        <f t="shared" si="1218"/>
        <v>63.741722271442207</v>
      </c>
      <c r="H26029">
        <f t="shared" si="1219"/>
        <v>64</v>
      </c>
    </row>
    <row r="26030" spans="1:8" x14ac:dyDescent="0.25">
      <c r="A26030">
        <f t="shared" si="1220"/>
        <v>26029</v>
      </c>
      <c r="B26030" t="s">
        <v>0</v>
      </c>
      <c r="C26030">
        <v>64</v>
      </c>
      <c r="D26030" t="s">
        <v>1</v>
      </c>
      <c r="F26030">
        <f>COS(2*PI()*A26030/32768)</f>
        <v>0.27501880407363316</v>
      </c>
      <c r="G26030">
        <f t="shared" si="1218"/>
        <v>63.750940203681658</v>
      </c>
      <c r="H26030">
        <f t="shared" si="1219"/>
        <v>64</v>
      </c>
    </row>
    <row r="26031" spans="1:8" x14ac:dyDescent="0.25">
      <c r="A26031">
        <f t="shared" si="1220"/>
        <v>26030</v>
      </c>
      <c r="B26031" t="s">
        <v>0</v>
      </c>
      <c r="C26031">
        <v>64</v>
      </c>
      <c r="D26031" t="s">
        <v>1</v>
      </c>
      <c r="F26031">
        <f>COS(2*PI()*A26031/32768)</f>
        <v>0.27520315260676692</v>
      </c>
      <c r="G26031">
        <f t="shared" si="1218"/>
        <v>63.760157630338348</v>
      </c>
      <c r="H26031">
        <f t="shared" si="1219"/>
        <v>64</v>
      </c>
    </row>
    <row r="26032" spans="1:8" x14ac:dyDescent="0.25">
      <c r="A26032">
        <f t="shared" si="1220"/>
        <v>26031</v>
      </c>
      <c r="B26032" t="s">
        <v>0</v>
      </c>
      <c r="C26032">
        <v>64</v>
      </c>
      <c r="D26032" t="s">
        <v>1</v>
      </c>
      <c r="F26032">
        <f>COS(2*PI()*A26032/32768)</f>
        <v>0.27538749102146831</v>
      </c>
      <c r="G26032">
        <f t="shared" si="1218"/>
        <v>63.769374551073412</v>
      </c>
      <c r="H26032">
        <f t="shared" si="1219"/>
        <v>64</v>
      </c>
    </row>
    <row r="26033" spans="1:8" x14ac:dyDescent="0.25">
      <c r="A26033">
        <f t="shared" si="1220"/>
        <v>26032</v>
      </c>
      <c r="B26033" t="s">
        <v>0</v>
      </c>
      <c r="C26033">
        <v>64</v>
      </c>
      <c r="D26033" t="s">
        <v>1</v>
      </c>
      <c r="F26033">
        <f>COS(2*PI()*A26033/32768)</f>
        <v>0.27557181931095803</v>
      </c>
      <c r="G26033">
        <f t="shared" si="1218"/>
        <v>63.778590965547906</v>
      </c>
      <c r="H26033">
        <f t="shared" si="1219"/>
        <v>64</v>
      </c>
    </row>
    <row r="26034" spans="1:8" x14ac:dyDescent="0.25">
      <c r="A26034">
        <f t="shared" si="1220"/>
        <v>26033</v>
      </c>
      <c r="B26034" t="s">
        <v>0</v>
      </c>
      <c r="C26034">
        <v>64</v>
      </c>
      <c r="D26034" t="s">
        <v>1</v>
      </c>
      <c r="F26034">
        <f>COS(2*PI()*A26034/32768)</f>
        <v>0.27575613746845967</v>
      </c>
      <c r="G26034">
        <f t="shared" si="1218"/>
        <v>63.78780687342298</v>
      </c>
      <c r="H26034">
        <f t="shared" si="1219"/>
        <v>64</v>
      </c>
    </row>
    <row r="26035" spans="1:8" x14ac:dyDescent="0.25">
      <c r="A26035">
        <f t="shared" si="1220"/>
        <v>26034</v>
      </c>
      <c r="B26035" t="s">
        <v>0</v>
      </c>
      <c r="C26035">
        <v>64</v>
      </c>
      <c r="D26035" t="s">
        <v>1</v>
      </c>
      <c r="F26035">
        <f>COS(2*PI()*A26035/32768)</f>
        <v>0.27594044548719732</v>
      </c>
      <c r="G26035">
        <f t="shared" si="1218"/>
        <v>63.797022274359868</v>
      </c>
      <c r="H26035">
        <f t="shared" si="1219"/>
        <v>64</v>
      </c>
    </row>
    <row r="26036" spans="1:8" x14ac:dyDescent="0.25">
      <c r="A26036">
        <f t="shared" si="1220"/>
        <v>26035</v>
      </c>
      <c r="B26036" t="s">
        <v>0</v>
      </c>
      <c r="C26036">
        <v>64</v>
      </c>
      <c r="D26036" t="s">
        <v>1</v>
      </c>
      <c r="F26036">
        <f>COS(2*PI()*A26036/32768)</f>
        <v>0.27612474336039267</v>
      </c>
      <c r="G26036">
        <f t="shared" si="1218"/>
        <v>63.806237168019635</v>
      </c>
      <c r="H26036">
        <f t="shared" si="1219"/>
        <v>64</v>
      </c>
    </row>
    <row r="26037" spans="1:8" x14ac:dyDescent="0.25">
      <c r="A26037">
        <f t="shared" si="1220"/>
        <v>26036</v>
      </c>
      <c r="B26037" t="s">
        <v>0</v>
      </c>
      <c r="C26037">
        <v>64</v>
      </c>
      <c r="D26037" t="s">
        <v>1</v>
      </c>
      <c r="F26037">
        <f>COS(2*PI()*A26037/32768)</f>
        <v>0.27630903108127058</v>
      </c>
      <c r="G26037">
        <f t="shared" si="1218"/>
        <v>63.815451554063529</v>
      </c>
      <c r="H26037">
        <f t="shared" si="1219"/>
        <v>64</v>
      </c>
    </row>
    <row r="26038" spans="1:8" x14ac:dyDescent="0.25">
      <c r="A26038">
        <f t="shared" si="1220"/>
        <v>26037</v>
      </c>
      <c r="B26038" t="s">
        <v>0</v>
      </c>
      <c r="C26038">
        <v>64</v>
      </c>
      <c r="D26038" t="s">
        <v>1</v>
      </c>
      <c r="F26038">
        <f>COS(2*PI()*A26038/32768)</f>
        <v>0.2764933086430561</v>
      </c>
      <c r="G26038">
        <f t="shared" si="1218"/>
        <v>63.824665432152806</v>
      </c>
      <c r="H26038">
        <f t="shared" si="1219"/>
        <v>64</v>
      </c>
    </row>
    <row r="26039" spans="1:8" x14ac:dyDescent="0.25">
      <c r="A26039">
        <f t="shared" si="1220"/>
        <v>26038</v>
      </c>
      <c r="B26039" t="s">
        <v>0</v>
      </c>
      <c r="C26039">
        <v>64</v>
      </c>
      <c r="D26039" t="s">
        <v>1</v>
      </c>
      <c r="F26039">
        <f>COS(2*PI()*A26039/32768)</f>
        <v>0.27667757603897219</v>
      </c>
      <c r="G26039">
        <f t="shared" si="1218"/>
        <v>63.833878801948607</v>
      </c>
      <c r="H26039">
        <f t="shared" si="1219"/>
        <v>64</v>
      </c>
    </row>
    <row r="26040" spans="1:8" x14ac:dyDescent="0.25">
      <c r="A26040">
        <f t="shared" si="1220"/>
        <v>26039</v>
      </c>
      <c r="B26040" t="s">
        <v>0</v>
      </c>
      <c r="C26040">
        <v>64</v>
      </c>
      <c r="D26040" t="s">
        <v>1</v>
      </c>
      <c r="F26040">
        <f>COS(2*PI()*A26040/32768)</f>
        <v>0.27686183326224473</v>
      </c>
      <c r="G26040">
        <f t="shared" si="1218"/>
        <v>63.843091663112233</v>
      </c>
      <c r="H26040">
        <f t="shared" si="1219"/>
        <v>64</v>
      </c>
    </row>
    <row r="26041" spans="1:8" x14ac:dyDescent="0.25">
      <c r="A26041">
        <f t="shared" si="1220"/>
        <v>26040</v>
      </c>
      <c r="B26041" t="s">
        <v>0</v>
      </c>
      <c r="C26041">
        <v>64</v>
      </c>
      <c r="D26041" t="s">
        <v>1</v>
      </c>
      <c r="F26041">
        <f>COS(2*PI()*A26041/32768)</f>
        <v>0.27704608030609995</v>
      </c>
      <c r="G26041">
        <f t="shared" si="1218"/>
        <v>63.852304015304995</v>
      </c>
      <c r="H26041">
        <f t="shared" si="1219"/>
        <v>64</v>
      </c>
    </row>
    <row r="26042" spans="1:8" x14ac:dyDescent="0.25">
      <c r="A26042">
        <f t="shared" si="1220"/>
        <v>26041</v>
      </c>
      <c r="B26042" t="s">
        <v>0</v>
      </c>
      <c r="C26042">
        <v>64</v>
      </c>
      <c r="D26042" t="s">
        <v>1</v>
      </c>
      <c r="F26042">
        <f>COS(2*PI()*A26042/32768)</f>
        <v>0.2772303171637619</v>
      </c>
      <c r="G26042">
        <f t="shared" si="1218"/>
        <v>63.861515858188099</v>
      </c>
      <c r="H26042">
        <f t="shared" si="1219"/>
        <v>64</v>
      </c>
    </row>
    <row r="26043" spans="1:8" x14ac:dyDescent="0.25">
      <c r="A26043">
        <f t="shared" si="1220"/>
        <v>26042</v>
      </c>
      <c r="B26043" t="s">
        <v>0</v>
      </c>
      <c r="C26043">
        <v>64</v>
      </c>
      <c r="D26043" t="s">
        <v>1</v>
      </c>
      <c r="F26043">
        <f>COS(2*PI()*A26043/32768)</f>
        <v>0.27741454382845754</v>
      </c>
      <c r="G26043">
        <f t="shared" si="1218"/>
        <v>63.870727191422873</v>
      </c>
      <c r="H26043">
        <f t="shared" si="1219"/>
        <v>64</v>
      </c>
    </row>
    <row r="26044" spans="1:8" x14ac:dyDescent="0.25">
      <c r="A26044">
        <f t="shared" si="1220"/>
        <v>26043</v>
      </c>
      <c r="B26044" t="s">
        <v>0</v>
      </c>
      <c r="C26044">
        <v>64</v>
      </c>
      <c r="D26044" t="s">
        <v>1</v>
      </c>
      <c r="F26044">
        <f>COS(2*PI()*A26044/32768)</f>
        <v>0.27759876029341429</v>
      </c>
      <c r="G26044">
        <f t="shared" si="1218"/>
        <v>63.879938014670714</v>
      </c>
      <c r="H26044">
        <f t="shared" si="1219"/>
        <v>64</v>
      </c>
    </row>
    <row r="26045" spans="1:8" x14ac:dyDescent="0.25">
      <c r="A26045">
        <f t="shared" si="1220"/>
        <v>26044</v>
      </c>
      <c r="B26045" t="s">
        <v>0</v>
      </c>
      <c r="C26045">
        <v>64</v>
      </c>
      <c r="D26045" t="s">
        <v>1</v>
      </c>
      <c r="F26045">
        <f>COS(2*PI()*A26045/32768)</f>
        <v>0.2777829665518573</v>
      </c>
      <c r="G26045">
        <f t="shared" si="1218"/>
        <v>63.889148327592864</v>
      </c>
      <c r="H26045">
        <f t="shared" si="1219"/>
        <v>64</v>
      </c>
    </row>
    <row r="26046" spans="1:8" x14ac:dyDescent="0.25">
      <c r="A26046">
        <f t="shared" si="1220"/>
        <v>26045</v>
      </c>
      <c r="B26046" t="s">
        <v>0</v>
      </c>
      <c r="C26046">
        <v>64</v>
      </c>
      <c r="D26046" t="s">
        <v>1</v>
      </c>
      <c r="F26046">
        <f>COS(2*PI()*A26046/32768)</f>
        <v>0.27796716259701559</v>
      </c>
      <c r="G26046">
        <f t="shared" si="1218"/>
        <v>63.898358129850777</v>
      </c>
      <c r="H26046">
        <f t="shared" si="1219"/>
        <v>64</v>
      </c>
    </row>
    <row r="26047" spans="1:8" x14ac:dyDescent="0.25">
      <c r="A26047">
        <f t="shared" si="1220"/>
        <v>26046</v>
      </c>
      <c r="B26047" t="s">
        <v>0</v>
      </c>
      <c r="C26047">
        <v>64</v>
      </c>
      <c r="D26047" t="s">
        <v>1</v>
      </c>
      <c r="F26047">
        <f>COS(2*PI()*A26047/32768)</f>
        <v>0.27815134842211503</v>
      </c>
      <c r="G26047">
        <f t="shared" si="1218"/>
        <v>63.907567421105753</v>
      </c>
      <c r="H26047">
        <f t="shared" si="1219"/>
        <v>64</v>
      </c>
    </row>
    <row r="26048" spans="1:8" x14ac:dyDescent="0.25">
      <c r="A26048">
        <f t="shared" si="1220"/>
        <v>26047</v>
      </c>
      <c r="B26048" t="s">
        <v>0</v>
      </c>
      <c r="C26048">
        <v>64</v>
      </c>
      <c r="D26048" t="s">
        <v>1</v>
      </c>
      <c r="F26048">
        <f>COS(2*PI()*A26048/32768)</f>
        <v>0.27833552402038453</v>
      </c>
      <c r="G26048">
        <f t="shared" si="1218"/>
        <v>63.916776201019225</v>
      </c>
      <c r="H26048">
        <f t="shared" si="1219"/>
        <v>64</v>
      </c>
    </row>
    <row r="26049" spans="1:8" x14ac:dyDescent="0.25">
      <c r="A26049">
        <f t="shared" si="1220"/>
        <v>26048</v>
      </c>
      <c r="B26049" t="s">
        <v>0</v>
      </c>
      <c r="C26049">
        <v>64</v>
      </c>
      <c r="D26049" t="s">
        <v>1</v>
      </c>
      <c r="F26049">
        <f>COS(2*PI()*A26049/32768)</f>
        <v>0.27851968938505328</v>
      </c>
      <c r="G26049">
        <f t="shared" si="1218"/>
        <v>63.925984469252668</v>
      </c>
      <c r="H26049">
        <f t="shared" si="1219"/>
        <v>64</v>
      </c>
    </row>
    <row r="26050" spans="1:8" x14ac:dyDescent="0.25">
      <c r="A26050">
        <f t="shared" si="1220"/>
        <v>26049</v>
      </c>
      <c r="B26050" t="s">
        <v>0</v>
      </c>
      <c r="C26050">
        <v>64</v>
      </c>
      <c r="D26050" t="s">
        <v>1</v>
      </c>
      <c r="F26050">
        <f>COS(2*PI()*A26050/32768)</f>
        <v>0.27870384450934838</v>
      </c>
      <c r="G26050">
        <f t="shared" ref="G26050:G26113" si="1221">F26050*$I$4+$I$4</f>
        <v>63.935192225467418</v>
      </c>
      <c r="H26050">
        <f t="shared" ref="H26050:H26113" si="1222">ROUND(G26050,0)</f>
        <v>64</v>
      </c>
    </row>
    <row r="26051" spans="1:8" x14ac:dyDescent="0.25">
      <c r="A26051">
        <f t="shared" ref="A26051:A26114" si="1223">A26050+1</f>
        <v>26050</v>
      </c>
      <c r="B26051" t="s">
        <v>0</v>
      </c>
      <c r="C26051">
        <v>64</v>
      </c>
      <c r="D26051" t="s">
        <v>1</v>
      </c>
      <c r="F26051">
        <f>COS(2*PI()*A26051/32768)</f>
        <v>0.27888798938649983</v>
      </c>
      <c r="G26051">
        <f t="shared" si="1221"/>
        <v>63.944399469324992</v>
      </c>
      <c r="H26051">
        <f t="shared" si="1222"/>
        <v>64</v>
      </c>
    </row>
    <row r="26052" spans="1:8" x14ac:dyDescent="0.25">
      <c r="A26052">
        <f t="shared" si="1223"/>
        <v>26051</v>
      </c>
      <c r="B26052" t="s">
        <v>0</v>
      </c>
      <c r="C26052">
        <v>64</v>
      </c>
      <c r="D26052" t="s">
        <v>1</v>
      </c>
      <c r="F26052">
        <f>COS(2*PI()*A26052/32768)</f>
        <v>0.27907212400973797</v>
      </c>
      <c r="G26052">
        <f t="shared" si="1221"/>
        <v>63.953606200486902</v>
      </c>
      <c r="H26052">
        <f t="shared" si="1222"/>
        <v>64</v>
      </c>
    </row>
    <row r="26053" spans="1:8" x14ac:dyDescent="0.25">
      <c r="A26053">
        <f t="shared" si="1223"/>
        <v>26052</v>
      </c>
      <c r="B26053" t="s">
        <v>0</v>
      </c>
      <c r="C26053">
        <v>64</v>
      </c>
      <c r="D26053" t="s">
        <v>1</v>
      </c>
      <c r="F26053">
        <f>COS(2*PI()*A26053/32768)</f>
        <v>0.27925624837229102</v>
      </c>
      <c r="G26053">
        <f t="shared" si="1221"/>
        <v>63.962812418614547</v>
      </c>
      <c r="H26053">
        <f t="shared" si="1222"/>
        <v>64</v>
      </c>
    </row>
    <row r="26054" spans="1:8" x14ac:dyDescent="0.25">
      <c r="A26054">
        <f t="shared" si="1223"/>
        <v>26053</v>
      </c>
      <c r="B26054" t="s">
        <v>0</v>
      </c>
      <c r="C26054">
        <v>64</v>
      </c>
      <c r="D26054" t="s">
        <v>1</v>
      </c>
      <c r="F26054">
        <f>COS(2*PI()*A26054/32768)</f>
        <v>0.27944036246739007</v>
      </c>
      <c r="G26054">
        <f t="shared" si="1221"/>
        <v>63.972018123369502</v>
      </c>
      <c r="H26054">
        <f t="shared" si="1222"/>
        <v>64</v>
      </c>
    </row>
    <row r="26055" spans="1:8" x14ac:dyDescent="0.25">
      <c r="A26055">
        <f t="shared" si="1223"/>
        <v>26054</v>
      </c>
      <c r="B26055" t="s">
        <v>0</v>
      </c>
      <c r="C26055">
        <v>64</v>
      </c>
      <c r="D26055" t="s">
        <v>1</v>
      </c>
      <c r="F26055">
        <f>COS(2*PI()*A26055/32768)</f>
        <v>0.2796244662882667</v>
      </c>
      <c r="G26055">
        <f t="shared" si="1221"/>
        <v>63.981223314413334</v>
      </c>
      <c r="H26055">
        <f t="shared" si="1222"/>
        <v>64</v>
      </c>
    </row>
    <row r="26056" spans="1:8" x14ac:dyDescent="0.25">
      <c r="A26056">
        <f t="shared" si="1223"/>
        <v>26055</v>
      </c>
      <c r="B26056" t="s">
        <v>0</v>
      </c>
      <c r="C26056">
        <v>64</v>
      </c>
      <c r="D26056" t="s">
        <v>1</v>
      </c>
      <c r="F26056">
        <f>COS(2*PI()*A26056/32768)</f>
        <v>0.27980855982815017</v>
      </c>
      <c r="G26056">
        <f t="shared" si="1221"/>
        <v>63.990427991407508</v>
      </c>
      <c r="H26056">
        <f t="shared" si="1222"/>
        <v>64</v>
      </c>
    </row>
    <row r="26057" spans="1:8" x14ac:dyDescent="0.25">
      <c r="A26057">
        <f t="shared" si="1223"/>
        <v>26056</v>
      </c>
      <c r="B26057" t="s">
        <v>0</v>
      </c>
      <c r="C26057">
        <v>64</v>
      </c>
      <c r="D26057" t="s">
        <v>1</v>
      </c>
      <c r="F26057">
        <f>COS(2*PI()*A26057/32768)</f>
        <v>0.27999264308027272</v>
      </c>
      <c r="G26057">
        <f t="shared" si="1221"/>
        <v>63.999632154013639</v>
      </c>
      <c r="H26057">
        <f t="shared" si="1222"/>
        <v>64</v>
      </c>
    </row>
    <row r="26058" spans="1:8" x14ac:dyDescent="0.25">
      <c r="A26058">
        <f t="shared" si="1223"/>
        <v>26057</v>
      </c>
      <c r="B26058" t="s">
        <v>0</v>
      </c>
      <c r="C26058">
        <v>64</v>
      </c>
      <c r="D26058" t="s">
        <v>1</v>
      </c>
      <c r="F26058">
        <f>COS(2*PI()*A26058/32768)</f>
        <v>0.28017671603786704</v>
      </c>
      <c r="G26058">
        <f t="shared" si="1221"/>
        <v>64.008835801893355</v>
      </c>
      <c r="H26058">
        <f t="shared" si="1222"/>
        <v>64</v>
      </c>
    </row>
    <row r="26059" spans="1:8" x14ac:dyDescent="0.25">
      <c r="A26059">
        <f t="shared" si="1223"/>
        <v>26058</v>
      </c>
      <c r="B26059" t="s">
        <v>0</v>
      </c>
      <c r="C26059">
        <v>64</v>
      </c>
      <c r="D26059" t="s">
        <v>1</v>
      </c>
      <c r="F26059">
        <f>COS(2*PI()*A26059/32768)</f>
        <v>0.28036077869416354</v>
      </c>
      <c r="G26059">
        <f t="shared" si="1221"/>
        <v>64.018038934708173</v>
      </c>
      <c r="H26059">
        <f t="shared" si="1222"/>
        <v>64</v>
      </c>
    </row>
    <row r="26060" spans="1:8" x14ac:dyDescent="0.25">
      <c r="A26060">
        <f t="shared" si="1223"/>
        <v>26059</v>
      </c>
      <c r="B26060" t="s">
        <v>0</v>
      </c>
      <c r="C26060">
        <v>64</v>
      </c>
      <c r="D26060" t="s">
        <v>1</v>
      </c>
      <c r="F26060">
        <f>COS(2*PI()*A26060/32768)</f>
        <v>0.28054483104239569</v>
      </c>
      <c r="G26060">
        <f t="shared" si="1221"/>
        <v>64.02724155211979</v>
      </c>
      <c r="H26060">
        <f t="shared" si="1222"/>
        <v>64</v>
      </c>
    </row>
    <row r="26061" spans="1:8" x14ac:dyDescent="0.25">
      <c r="A26061">
        <f t="shared" si="1223"/>
        <v>26060</v>
      </c>
      <c r="B26061" t="s">
        <v>0</v>
      </c>
      <c r="C26061">
        <v>64</v>
      </c>
      <c r="D26061" t="s">
        <v>1</v>
      </c>
      <c r="F26061">
        <f>COS(2*PI()*A26061/32768)</f>
        <v>0.28072887307579719</v>
      </c>
      <c r="G26061">
        <f t="shared" si="1221"/>
        <v>64.03644365378986</v>
      </c>
      <c r="H26061">
        <f t="shared" si="1222"/>
        <v>64</v>
      </c>
    </row>
    <row r="26062" spans="1:8" x14ac:dyDescent="0.25">
      <c r="A26062">
        <f t="shared" si="1223"/>
        <v>26061</v>
      </c>
      <c r="B26062" t="s">
        <v>0</v>
      </c>
      <c r="C26062">
        <v>64</v>
      </c>
      <c r="D26062" t="s">
        <v>1</v>
      </c>
      <c r="F26062">
        <f>COS(2*PI()*A26062/32768)</f>
        <v>0.28091290478759967</v>
      </c>
      <c r="G26062">
        <f t="shared" si="1221"/>
        <v>64.045645239379979</v>
      </c>
      <c r="H26062">
        <f t="shared" si="1222"/>
        <v>64</v>
      </c>
    </row>
    <row r="26063" spans="1:8" x14ac:dyDescent="0.25">
      <c r="A26063">
        <f t="shared" si="1223"/>
        <v>26062</v>
      </c>
      <c r="B26063" t="s">
        <v>0</v>
      </c>
      <c r="C26063">
        <v>64</v>
      </c>
      <c r="D26063" t="s">
        <v>1</v>
      </c>
      <c r="F26063">
        <f>COS(2*PI()*A26063/32768)</f>
        <v>0.28109692617103849</v>
      </c>
      <c r="G26063">
        <f t="shared" si="1221"/>
        <v>64.05484630855193</v>
      </c>
      <c r="H26063">
        <f t="shared" si="1222"/>
        <v>64</v>
      </c>
    </row>
    <row r="26064" spans="1:8" x14ac:dyDescent="0.25">
      <c r="A26064">
        <f t="shared" si="1223"/>
        <v>26063</v>
      </c>
      <c r="B26064" t="s">
        <v>0</v>
      </c>
      <c r="C26064">
        <v>64</v>
      </c>
      <c r="D26064" t="s">
        <v>1</v>
      </c>
      <c r="F26064">
        <f>COS(2*PI()*A26064/32768)</f>
        <v>0.28128093721934605</v>
      </c>
      <c r="G26064">
        <f t="shared" si="1221"/>
        <v>64.064046860967295</v>
      </c>
      <c r="H26064">
        <f t="shared" si="1222"/>
        <v>64</v>
      </c>
    </row>
    <row r="26065" spans="1:8" x14ac:dyDescent="0.25">
      <c r="A26065">
        <f t="shared" si="1223"/>
        <v>26064</v>
      </c>
      <c r="B26065" t="s">
        <v>0</v>
      </c>
      <c r="C26065">
        <v>64</v>
      </c>
      <c r="D26065" t="s">
        <v>1</v>
      </c>
      <c r="F26065">
        <f>COS(2*PI()*A26065/32768)</f>
        <v>0.28146493792575761</v>
      </c>
      <c r="G26065">
        <f t="shared" si="1221"/>
        <v>64.073246896287884</v>
      </c>
      <c r="H26065">
        <f t="shared" si="1222"/>
        <v>64</v>
      </c>
    </row>
    <row r="26066" spans="1:8" x14ac:dyDescent="0.25">
      <c r="A26066">
        <f t="shared" si="1223"/>
        <v>26065</v>
      </c>
      <c r="B26066" t="s">
        <v>0</v>
      </c>
      <c r="C26066">
        <v>64</v>
      </c>
      <c r="D26066" t="s">
        <v>1</v>
      </c>
      <c r="F26066">
        <f>COS(2*PI()*A26066/32768)</f>
        <v>0.28164892828350885</v>
      </c>
      <c r="G26066">
        <f t="shared" si="1221"/>
        <v>64.08244641417545</v>
      </c>
      <c r="H26066">
        <f t="shared" si="1222"/>
        <v>64</v>
      </c>
    </row>
    <row r="26067" spans="1:8" x14ac:dyDescent="0.25">
      <c r="A26067">
        <f t="shared" si="1223"/>
        <v>26066</v>
      </c>
      <c r="B26067" t="s">
        <v>0</v>
      </c>
      <c r="C26067">
        <v>64</v>
      </c>
      <c r="D26067" t="s">
        <v>1</v>
      </c>
      <c r="F26067">
        <f>COS(2*PI()*A26067/32768)</f>
        <v>0.28183290828583324</v>
      </c>
      <c r="G26067">
        <f t="shared" si="1221"/>
        <v>64.091645414291662</v>
      </c>
      <c r="H26067">
        <f t="shared" si="1222"/>
        <v>64</v>
      </c>
    </row>
    <row r="26068" spans="1:8" x14ac:dyDescent="0.25">
      <c r="A26068">
        <f t="shared" si="1223"/>
        <v>26067</v>
      </c>
      <c r="B26068" t="s">
        <v>0</v>
      </c>
      <c r="C26068">
        <v>64</v>
      </c>
      <c r="D26068" t="s">
        <v>1</v>
      </c>
      <c r="F26068">
        <f>COS(2*PI()*A26068/32768)</f>
        <v>0.28201687792596725</v>
      </c>
      <c r="G26068">
        <f t="shared" si="1221"/>
        <v>64.100843896298358</v>
      </c>
      <c r="H26068">
        <f t="shared" si="1222"/>
        <v>64</v>
      </c>
    </row>
    <row r="26069" spans="1:8" x14ac:dyDescent="0.25">
      <c r="A26069">
        <f t="shared" si="1223"/>
        <v>26068</v>
      </c>
      <c r="B26069" t="s">
        <v>0</v>
      </c>
      <c r="C26069">
        <v>64</v>
      </c>
      <c r="D26069" t="s">
        <v>1</v>
      </c>
      <c r="F26069">
        <f>COS(2*PI()*A26069/32768)</f>
        <v>0.28220083719714767</v>
      </c>
      <c r="G26069">
        <f t="shared" si="1221"/>
        <v>64.11004185985739</v>
      </c>
      <c r="H26069">
        <f t="shared" si="1222"/>
        <v>64</v>
      </c>
    </row>
    <row r="26070" spans="1:8" x14ac:dyDescent="0.25">
      <c r="A26070">
        <f t="shared" si="1223"/>
        <v>26069</v>
      </c>
      <c r="B26070" t="s">
        <v>0</v>
      </c>
      <c r="C26070">
        <v>64</v>
      </c>
      <c r="D26070" t="s">
        <v>1</v>
      </c>
      <c r="F26070">
        <f>COS(2*PI()*A26070/32768)</f>
        <v>0.2823847860926092</v>
      </c>
      <c r="G26070">
        <f t="shared" si="1221"/>
        <v>64.119239304630455</v>
      </c>
      <c r="H26070">
        <f t="shared" si="1222"/>
        <v>64</v>
      </c>
    </row>
    <row r="26071" spans="1:8" x14ac:dyDescent="0.25">
      <c r="A26071">
        <f t="shared" si="1223"/>
        <v>26070</v>
      </c>
      <c r="B26071" t="s">
        <v>0</v>
      </c>
      <c r="C26071">
        <v>64</v>
      </c>
      <c r="D26071" t="s">
        <v>1</v>
      </c>
      <c r="F26071">
        <f>COS(2*PI()*A26071/32768)</f>
        <v>0.28256872460558929</v>
      </c>
      <c r="G26071">
        <f t="shared" si="1221"/>
        <v>64.128436230279462</v>
      </c>
      <c r="H26071">
        <f t="shared" si="1222"/>
        <v>64</v>
      </c>
    </row>
    <row r="26072" spans="1:8" x14ac:dyDescent="0.25">
      <c r="A26072">
        <f t="shared" si="1223"/>
        <v>26071</v>
      </c>
      <c r="B26072" t="s">
        <v>0</v>
      </c>
      <c r="C26072">
        <v>64</v>
      </c>
      <c r="D26072" t="s">
        <v>1</v>
      </c>
      <c r="F26072">
        <f>COS(2*PI()*A26072/32768)</f>
        <v>0.28275265272932604</v>
      </c>
      <c r="G26072">
        <f t="shared" si="1221"/>
        <v>64.137632636466307</v>
      </c>
      <c r="H26072">
        <f t="shared" si="1222"/>
        <v>64</v>
      </c>
    </row>
    <row r="26073" spans="1:8" x14ac:dyDescent="0.25">
      <c r="A26073">
        <f t="shared" si="1223"/>
        <v>26072</v>
      </c>
      <c r="B26073" t="s">
        <v>0</v>
      </c>
      <c r="C26073">
        <v>64</v>
      </c>
      <c r="D26073" t="s">
        <v>1</v>
      </c>
      <c r="F26073">
        <f>COS(2*PI()*A26073/32768)</f>
        <v>0.28293657045705511</v>
      </c>
      <c r="G26073">
        <f t="shared" si="1221"/>
        <v>64.146828522852758</v>
      </c>
      <c r="H26073">
        <f t="shared" si="1222"/>
        <v>64</v>
      </c>
    </row>
    <row r="26074" spans="1:8" x14ac:dyDescent="0.25">
      <c r="A26074">
        <f t="shared" si="1223"/>
        <v>26073</v>
      </c>
      <c r="B26074" t="s">
        <v>0</v>
      </c>
      <c r="C26074">
        <v>64</v>
      </c>
      <c r="D26074" t="s">
        <v>1</v>
      </c>
      <c r="F26074">
        <f>COS(2*PI()*A26074/32768)</f>
        <v>0.28312047778201532</v>
      </c>
      <c r="G26074">
        <f t="shared" si="1221"/>
        <v>64.156023889100766</v>
      </c>
      <c r="H26074">
        <f t="shared" si="1222"/>
        <v>64</v>
      </c>
    </row>
    <row r="26075" spans="1:8" x14ac:dyDescent="0.25">
      <c r="A26075">
        <f t="shared" si="1223"/>
        <v>26074</v>
      </c>
      <c r="B26075" t="s">
        <v>0</v>
      </c>
      <c r="C26075">
        <v>64</v>
      </c>
      <c r="D26075" t="s">
        <v>1</v>
      </c>
      <c r="F26075">
        <f>COS(2*PI()*A26075/32768)</f>
        <v>0.28330437469744574</v>
      </c>
      <c r="G26075">
        <f t="shared" si="1221"/>
        <v>64.165218734872283</v>
      </c>
      <c r="H26075">
        <f t="shared" si="1222"/>
        <v>64</v>
      </c>
    </row>
    <row r="26076" spans="1:8" x14ac:dyDescent="0.25">
      <c r="A26076">
        <f t="shared" si="1223"/>
        <v>26075</v>
      </c>
      <c r="B26076" t="s">
        <v>0</v>
      </c>
      <c r="C26076">
        <v>64</v>
      </c>
      <c r="D26076" t="s">
        <v>1</v>
      </c>
      <c r="F26076">
        <f>COS(2*PI()*A26076/32768)</f>
        <v>0.28348826119658332</v>
      </c>
      <c r="G26076">
        <f t="shared" si="1221"/>
        <v>64.174413059829163</v>
      </c>
      <c r="H26076">
        <f t="shared" si="1222"/>
        <v>64</v>
      </c>
    </row>
    <row r="26077" spans="1:8" x14ac:dyDescent="0.25">
      <c r="A26077">
        <f t="shared" si="1223"/>
        <v>26076</v>
      </c>
      <c r="B26077" t="s">
        <v>0</v>
      </c>
      <c r="C26077">
        <v>64</v>
      </c>
      <c r="D26077" t="s">
        <v>1</v>
      </c>
      <c r="F26077">
        <f>COS(2*PI()*A26077/32768)</f>
        <v>0.28367213727266788</v>
      </c>
      <c r="G26077">
        <f t="shared" si="1221"/>
        <v>64.183606863633401</v>
      </c>
      <c r="H26077">
        <f t="shared" si="1222"/>
        <v>64</v>
      </c>
    </row>
    <row r="26078" spans="1:8" x14ac:dyDescent="0.25">
      <c r="A26078">
        <f t="shared" si="1223"/>
        <v>26077</v>
      </c>
      <c r="B26078" t="s">
        <v>0</v>
      </c>
      <c r="C26078">
        <v>64</v>
      </c>
      <c r="D26078" t="s">
        <v>1</v>
      </c>
      <c r="F26078">
        <f>COS(2*PI()*A26078/32768)</f>
        <v>0.2838560029189397</v>
      </c>
      <c r="G26078">
        <f t="shared" si="1221"/>
        <v>64.19280014594699</v>
      </c>
      <c r="H26078">
        <f t="shared" si="1222"/>
        <v>64</v>
      </c>
    </row>
    <row r="26079" spans="1:8" x14ac:dyDescent="0.25">
      <c r="A26079">
        <f t="shared" si="1223"/>
        <v>26078</v>
      </c>
      <c r="B26079" t="s">
        <v>0</v>
      </c>
      <c r="C26079">
        <v>64</v>
      </c>
      <c r="D26079" t="s">
        <v>1</v>
      </c>
      <c r="F26079">
        <f>COS(2*PI()*A26079/32768)</f>
        <v>0.28403985812863691</v>
      </c>
      <c r="G26079">
        <f t="shared" si="1221"/>
        <v>64.20199290643184</v>
      </c>
      <c r="H26079">
        <f t="shared" si="1222"/>
        <v>64</v>
      </c>
    </row>
    <row r="26080" spans="1:8" x14ac:dyDescent="0.25">
      <c r="A26080">
        <f t="shared" si="1223"/>
        <v>26079</v>
      </c>
      <c r="B26080" t="s">
        <v>0</v>
      </c>
      <c r="C26080">
        <v>64</v>
      </c>
      <c r="D26080" t="s">
        <v>1</v>
      </c>
      <c r="F26080">
        <f>COS(2*PI()*A26080/32768)</f>
        <v>0.28422370289500043</v>
      </c>
      <c r="G26080">
        <f t="shared" si="1221"/>
        <v>64.211185144750019</v>
      </c>
      <c r="H26080">
        <f t="shared" si="1222"/>
        <v>64</v>
      </c>
    </row>
    <row r="26081" spans="1:8" x14ac:dyDescent="0.25">
      <c r="A26081">
        <f t="shared" si="1223"/>
        <v>26080</v>
      </c>
      <c r="B26081" t="s">
        <v>0</v>
      </c>
      <c r="C26081">
        <v>64</v>
      </c>
      <c r="D26081" t="s">
        <v>1</v>
      </c>
      <c r="F26081">
        <f>COS(2*PI()*A26081/32768)</f>
        <v>0.28440753721127177</v>
      </c>
      <c r="G26081">
        <f t="shared" si="1221"/>
        <v>64.22037686056359</v>
      </c>
      <c r="H26081">
        <f t="shared" si="1222"/>
        <v>64</v>
      </c>
    </row>
    <row r="26082" spans="1:8" x14ac:dyDescent="0.25">
      <c r="A26082">
        <f t="shared" si="1223"/>
        <v>26081</v>
      </c>
      <c r="B26082" t="s">
        <v>0</v>
      </c>
      <c r="C26082">
        <v>64</v>
      </c>
      <c r="D26082" t="s">
        <v>1</v>
      </c>
      <c r="F26082">
        <f>COS(2*PI()*A26082/32768)</f>
        <v>0.28459136107069011</v>
      </c>
      <c r="G26082">
        <f t="shared" si="1221"/>
        <v>64.229568053534507</v>
      </c>
      <c r="H26082">
        <f t="shared" si="1222"/>
        <v>64</v>
      </c>
    </row>
    <row r="26083" spans="1:8" x14ac:dyDescent="0.25">
      <c r="A26083">
        <f t="shared" si="1223"/>
        <v>26082</v>
      </c>
      <c r="B26083" t="s">
        <v>0</v>
      </c>
      <c r="C26083">
        <v>64</v>
      </c>
      <c r="D26083" t="s">
        <v>1</v>
      </c>
      <c r="F26083">
        <f>COS(2*PI()*A26083/32768)</f>
        <v>0.28477517446649847</v>
      </c>
      <c r="G26083">
        <f t="shared" si="1221"/>
        <v>64.238758723324921</v>
      </c>
      <c r="H26083">
        <f t="shared" si="1222"/>
        <v>64</v>
      </c>
    </row>
    <row r="26084" spans="1:8" x14ac:dyDescent="0.25">
      <c r="A26084">
        <f t="shared" si="1223"/>
        <v>26083</v>
      </c>
      <c r="B26084" t="s">
        <v>0</v>
      </c>
      <c r="C26084">
        <v>64</v>
      </c>
      <c r="D26084" t="s">
        <v>1</v>
      </c>
      <c r="F26084">
        <f>COS(2*PI()*A26084/32768)</f>
        <v>0.28495897739193687</v>
      </c>
      <c r="G26084">
        <f t="shared" si="1221"/>
        <v>64.24794886959684</v>
      </c>
      <c r="H26084">
        <f t="shared" si="1222"/>
        <v>64</v>
      </c>
    </row>
    <row r="26085" spans="1:8" x14ac:dyDescent="0.25">
      <c r="A26085">
        <f t="shared" si="1223"/>
        <v>26084</v>
      </c>
      <c r="B26085" t="s">
        <v>0</v>
      </c>
      <c r="C26085">
        <v>64</v>
      </c>
      <c r="D26085" t="s">
        <v>1</v>
      </c>
      <c r="F26085">
        <f>COS(2*PI()*A26085/32768)</f>
        <v>0.28514276984024828</v>
      </c>
      <c r="G26085">
        <f t="shared" si="1221"/>
        <v>64.257138492012416</v>
      </c>
      <c r="H26085">
        <f t="shared" si="1222"/>
        <v>64</v>
      </c>
    </row>
    <row r="26086" spans="1:8" x14ac:dyDescent="0.25">
      <c r="A26086">
        <f t="shared" si="1223"/>
        <v>26085</v>
      </c>
      <c r="B26086" t="s">
        <v>0</v>
      </c>
      <c r="C26086">
        <v>64</v>
      </c>
      <c r="D26086" t="s">
        <v>1</v>
      </c>
      <c r="F26086">
        <f>COS(2*PI()*A26086/32768)</f>
        <v>0.28532655180467598</v>
      </c>
      <c r="G26086">
        <f t="shared" si="1221"/>
        <v>64.2663275902338</v>
      </c>
      <c r="H26086">
        <f t="shared" si="1222"/>
        <v>64</v>
      </c>
    </row>
    <row r="26087" spans="1:8" x14ac:dyDescent="0.25">
      <c r="A26087">
        <f t="shared" si="1223"/>
        <v>26086</v>
      </c>
      <c r="B26087" t="s">
        <v>0</v>
      </c>
      <c r="C26087">
        <v>64</v>
      </c>
      <c r="D26087" t="s">
        <v>1</v>
      </c>
      <c r="F26087">
        <f>COS(2*PI()*A26087/32768)</f>
        <v>0.28551032327846115</v>
      </c>
      <c r="G26087">
        <f t="shared" si="1221"/>
        <v>64.275516163923058</v>
      </c>
      <c r="H26087">
        <f t="shared" si="1222"/>
        <v>64</v>
      </c>
    </row>
    <row r="26088" spans="1:8" x14ac:dyDescent="0.25">
      <c r="A26088">
        <f t="shared" si="1223"/>
        <v>26087</v>
      </c>
      <c r="B26088" t="s">
        <v>0</v>
      </c>
      <c r="C26088">
        <v>64</v>
      </c>
      <c r="D26088" t="s">
        <v>1</v>
      </c>
      <c r="F26088">
        <f>COS(2*PI()*A26088/32768)</f>
        <v>0.28569408425484788</v>
      </c>
      <c r="G26088">
        <f t="shared" si="1221"/>
        <v>64.284704212742398</v>
      </c>
      <c r="H26088">
        <f t="shared" si="1222"/>
        <v>64</v>
      </c>
    </row>
    <row r="26089" spans="1:8" x14ac:dyDescent="0.25">
      <c r="A26089">
        <f t="shared" si="1223"/>
        <v>26088</v>
      </c>
      <c r="B26089" t="s">
        <v>0</v>
      </c>
      <c r="C26089">
        <v>64</v>
      </c>
      <c r="D26089" t="s">
        <v>1</v>
      </c>
      <c r="F26089">
        <f>COS(2*PI()*A26089/32768)</f>
        <v>0.28587783472708067</v>
      </c>
      <c r="G26089">
        <f t="shared" si="1221"/>
        <v>64.293891736354027</v>
      </c>
      <c r="H26089">
        <f t="shared" si="1222"/>
        <v>64</v>
      </c>
    </row>
    <row r="26090" spans="1:8" x14ac:dyDescent="0.25">
      <c r="A26090">
        <f t="shared" si="1223"/>
        <v>26089</v>
      </c>
      <c r="B26090" t="s">
        <v>0</v>
      </c>
      <c r="C26090">
        <v>64</v>
      </c>
      <c r="D26090" t="s">
        <v>1</v>
      </c>
      <c r="F26090">
        <f>COS(2*PI()*A26090/32768)</f>
        <v>0.28606157468840188</v>
      </c>
      <c r="G26090">
        <f t="shared" si="1221"/>
        <v>64.303078734420097</v>
      </c>
      <c r="H26090">
        <f t="shared" si="1222"/>
        <v>64</v>
      </c>
    </row>
    <row r="26091" spans="1:8" x14ac:dyDescent="0.25">
      <c r="A26091">
        <f t="shared" si="1223"/>
        <v>26090</v>
      </c>
      <c r="B26091" t="s">
        <v>0</v>
      </c>
      <c r="C26091">
        <v>64</v>
      </c>
      <c r="D26091" t="s">
        <v>1</v>
      </c>
      <c r="F26091">
        <f>COS(2*PI()*A26091/32768)</f>
        <v>0.28624530413205668</v>
      </c>
      <c r="G26091">
        <f t="shared" si="1221"/>
        <v>64.312265206602831</v>
      </c>
      <c r="H26091">
        <f t="shared" si="1222"/>
        <v>64</v>
      </c>
    </row>
    <row r="26092" spans="1:8" x14ac:dyDescent="0.25">
      <c r="A26092">
        <f t="shared" si="1223"/>
        <v>26091</v>
      </c>
      <c r="B26092" t="s">
        <v>0</v>
      </c>
      <c r="C26092">
        <v>64</v>
      </c>
      <c r="D26092" t="s">
        <v>1</v>
      </c>
      <c r="F26092">
        <f>COS(2*PI()*A26092/32768)</f>
        <v>0.2864290230512907</v>
      </c>
      <c r="G26092">
        <f t="shared" si="1221"/>
        <v>64.321451152564535</v>
      </c>
      <c r="H26092">
        <f t="shared" si="1222"/>
        <v>64</v>
      </c>
    </row>
    <row r="26093" spans="1:8" x14ac:dyDescent="0.25">
      <c r="A26093">
        <f t="shared" si="1223"/>
        <v>26092</v>
      </c>
      <c r="B26093" t="s">
        <v>0</v>
      </c>
      <c r="C26093">
        <v>64</v>
      </c>
      <c r="D26093" t="s">
        <v>1</v>
      </c>
      <c r="F26093">
        <f>COS(2*PI()*A26093/32768)</f>
        <v>0.28661273143934757</v>
      </c>
      <c r="G26093">
        <f t="shared" si="1221"/>
        <v>64.330636571967375</v>
      </c>
      <c r="H26093">
        <f t="shared" si="1222"/>
        <v>64</v>
      </c>
    </row>
    <row r="26094" spans="1:8" x14ac:dyDescent="0.25">
      <c r="A26094">
        <f t="shared" si="1223"/>
        <v>26093</v>
      </c>
      <c r="B26094" t="s">
        <v>0</v>
      </c>
      <c r="C26094">
        <v>64</v>
      </c>
      <c r="D26094" t="s">
        <v>1</v>
      </c>
      <c r="F26094">
        <f>COS(2*PI()*A26094/32768)</f>
        <v>0.28679642928947358</v>
      </c>
      <c r="G26094">
        <f t="shared" si="1221"/>
        <v>64.339821464473687</v>
      </c>
      <c r="H26094">
        <f t="shared" si="1222"/>
        <v>64</v>
      </c>
    </row>
    <row r="26095" spans="1:8" x14ac:dyDescent="0.25">
      <c r="A26095">
        <f t="shared" si="1223"/>
        <v>26094</v>
      </c>
      <c r="B26095" t="s">
        <v>0</v>
      </c>
      <c r="C26095">
        <v>64</v>
      </c>
      <c r="D26095" t="s">
        <v>1</v>
      </c>
      <c r="F26095">
        <f>COS(2*PI()*A26095/32768)</f>
        <v>0.28698011659491551</v>
      </c>
      <c r="G26095">
        <f t="shared" si="1221"/>
        <v>64.349005829745778</v>
      </c>
      <c r="H26095">
        <f t="shared" si="1222"/>
        <v>64</v>
      </c>
    </row>
    <row r="26096" spans="1:8" x14ac:dyDescent="0.25">
      <c r="A26096">
        <f t="shared" si="1223"/>
        <v>26095</v>
      </c>
      <c r="B26096" t="s">
        <v>0</v>
      </c>
      <c r="C26096">
        <v>64</v>
      </c>
      <c r="D26096" t="s">
        <v>1</v>
      </c>
      <c r="F26096">
        <f>COS(2*PI()*A26096/32768)</f>
        <v>0.28716379334891812</v>
      </c>
      <c r="G26096">
        <f t="shared" si="1221"/>
        <v>64.358189667445913</v>
      </c>
      <c r="H26096">
        <f t="shared" si="1222"/>
        <v>64</v>
      </c>
    </row>
    <row r="26097" spans="1:8" x14ac:dyDescent="0.25">
      <c r="A26097">
        <f t="shared" si="1223"/>
        <v>26096</v>
      </c>
      <c r="B26097" t="s">
        <v>0</v>
      </c>
      <c r="C26097">
        <v>64</v>
      </c>
      <c r="D26097" t="s">
        <v>1</v>
      </c>
      <c r="F26097">
        <f>COS(2*PI()*A26097/32768)</f>
        <v>0.2873474595447289</v>
      </c>
      <c r="G26097">
        <f t="shared" si="1221"/>
        <v>64.367372977236442</v>
      </c>
      <c r="H26097">
        <f t="shared" si="1222"/>
        <v>64</v>
      </c>
    </row>
    <row r="26098" spans="1:8" x14ac:dyDescent="0.25">
      <c r="A26098">
        <f t="shared" si="1223"/>
        <v>26097</v>
      </c>
      <c r="B26098" t="s">
        <v>0</v>
      </c>
      <c r="C26098">
        <v>64</v>
      </c>
      <c r="D26098" t="s">
        <v>1</v>
      </c>
      <c r="F26098">
        <f>COS(2*PI()*A26098/32768)</f>
        <v>0.28753111517559587</v>
      </c>
      <c r="G26098">
        <f t="shared" si="1221"/>
        <v>64.376555758779801</v>
      </c>
      <c r="H26098">
        <f t="shared" si="1222"/>
        <v>64</v>
      </c>
    </row>
    <row r="26099" spans="1:8" x14ac:dyDescent="0.25">
      <c r="A26099">
        <f t="shared" si="1223"/>
        <v>26098</v>
      </c>
      <c r="B26099" t="s">
        <v>0</v>
      </c>
      <c r="C26099">
        <v>64</v>
      </c>
      <c r="D26099" t="s">
        <v>1</v>
      </c>
      <c r="F26099">
        <f>COS(2*PI()*A26099/32768)</f>
        <v>0.28771476023476483</v>
      </c>
      <c r="G26099">
        <f t="shared" si="1221"/>
        <v>64.385738011738241</v>
      </c>
      <c r="H26099">
        <f t="shared" si="1222"/>
        <v>64</v>
      </c>
    </row>
    <row r="26100" spans="1:8" x14ac:dyDescent="0.25">
      <c r="A26100">
        <f t="shared" si="1223"/>
        <v>26099</v>
      </c>
      <c r="B26100" t="s">
        <v>0</v>
      </c>
      <c r="C26100">
        <v>64</v>
      </c>
      <c r="D26100" t="s">
        <v>1</v>
      </c>
      <c r="F26100">
        <f>COS(2*PI()*A26100/32768)</f>
        <v>0.28789839471548534</v>
      </c>
      <c r="G26100">
        <f t="shared" si="1221"/>
        <v>64.394919735774266</v>
      </c>
      <c r="H26100">
        <f t="shared" si="1222"/>
        <v>64</v>
      </c>
    </row>
    <row r="26101" spans="1:8" x14ac:dyDescent="0.25">
      <c r="A26101">
        <f t="shared" si="1223"/>
        <v>26100</v>
      </c>
      <c r="B26101" t="s">
        <v>0</v>
      </c>
      <c r="C26101">
        <v>64</v>
      </c>
      <c r="D26101" t="s">
        <v>1</v>
      </c>
      <c r="F26101">
        <f>COS(2*PI()*A26101/32768)</f>
        <v>0.28808201861100402</v>
      </c>
      <c r="G26101">
        <f t="shared" si="1221"/>
        <v>64.4041009305502</v>
      </c>
      <c r="H26101">
        <f t="shared" si="1222"/>
        <v>64</v>
      </c>
    </row>
    <row r="26102" spans="1:8" x14ac:dyDescent="0.25">
      <c r="A26102">
        <f t="shared" si="1223"/>
        <v>26101</v>
      </c>
      <c r="B26102" t="s">
        <v>0</v>
      </c>
      <c r="C26102">
        <v>64</v>
      </c>
      <c r="D26102" t="s">
        <v>1</v>
      </c>
      <c r="F26102">
        <f>COS(2*PI()*A26102/32768)</f>
        <v>0.28826563191457039</v>
      </c>
      <c r="G26102">
        <f t="shared" si="1221"/>
        <v>64.41328159572852</v>
      </c>
      <c r="H26102">
        <f t="shared" si="1222"/>
        <v>64</v>
      </c>
    </row>
    <row r="26103" spans="1:8" x14ac:dyDescent="0.25">
      <c r="A26103">
        <f t="shared" si="1223"/>
        <v>26102</v>
      </c>
      <c r="B26103" t="s">
        <v>0</v>
      </c>
      <c r="C26103">
        <v>64</v>
      </c>
      <c r="D26103" t="s">
        <v>1</v>
      </c>
      <c r="F26103">
        <f>COS(2*PI()*A26103/32768)</f>
        <v>0.28844923461943439</v>
      </c>
      <c r="G26103">
        <f t="shared" si="1221"/>
        <v>64.422461730971719</v>
      </c>
      <c r="H26103">
        <f t="shared" si="1222"/>
        <v>64</v>
      </c>
    </row>
    <row r="26104" spans="1:8" x14ac:dyDescent="0.25">
      <c r="A26104">
        <f t="shared" si="1223"/>
        <v>26103</v>
      </c>
      <c r="B26104" t="s">
        <v>0</v>
      </c>
      <c r="C26104">
        <v>64</v>
      </c>
      <c r="D26104" t="s">
        <v>1</v>
      </c>
      <c r="F26104">
        <f>COS(2*PI()*A26104/32768)</f>
        <v>0.28863282671884366</v>
      </c>
      <c r="G26104">
        <f t="shared" si="1221"/>
        <v>64.431641335942189</v>
      </c>
      <c r="H26104">
        <f t="shared" si="1222"/>
        <v>64</v>
      </c>
    </row>
    <row r="26105" spans="1:8" x14ac:dyDescent="0.25">
      <c r="A26105">
        <f t="shared" si="1223"/>
        <v>26104</v>
      </c>
      <c r="B26105" t="s">
        <v>0</v>
      </c>
      <c r="C26105">
        <v>64</v>
      </c>
      <c r="D26105" t="s">
        <v>1</v>
      </c>
      <c r="F26105">
        <f>COS(2*PI()*A26105/32768)</f>
        <v>0.28881640820604904</v>
      </c>
      <c r="G26105">
        <f t="shared" si="1221"/>
        <v>64.44082041030245</v>
      </c>
      <c r="H26105">
        <f t="shared" si="1222"/>
        <v>64</v>
      </c>
    </row>
    <row r="26106" spans="1:8" x14ac:dyDescent="0.25">
      <c r="A26106">
        <f t="shared" si="1223"/>
        <v>26105</v>
      </c>
      <c r="B26106" t="s">
        <v>0</v>
      </c>
      <c r="C26106">
        <v>64</v>
      </c>
      <c r="D26106" t="s">
        <v>1</v>
      </c>
      <c r="F26106">
        <f>COS(2*PI()*A26106/32768)</f>
        <v>0.28899997907430153</v>
      </c>
      <c r="G26106">
        <f t="shared" si="1221"/>
        <v>64.449998953715081</v>
      </c>
      <c r="H26106">
        <f t="shared" si="1222"/>
        <v>64</v>
      </c>
    </row>
    <row r="26107" spans="1:8" x14ac:dyDescent="0.25">
      <c r="A26107">
        <f t="shared" si="1223"/>
        <v>26106</v>
      </c>
      <c r="B26107" t="s">
        <v>0</v>
      </c>
      <c r="C26107">
        <v>64</v>
      </c>
      <c r="D26107" t="s">
        <v>1</v>
      </c>
      <c r="F26107">
        <f>COS(2*PI()*A26107/32768)</f>
        <v>0.28918353931685004</v>
      </c>
      <c r="G26107">
        <f t="shared" si="1221"/>
        <v>64.459176965842502</v>
      </c>
      <c r="H26107">
        <f t="shared" si="1222"/>
        <v>64</v>
      </c>
    </row>
    <row r="26108" spans="1:8" x14ac:dyDescent="0.25">
      <c r="A26108">
        <f t="shared" si="1223"/>
        <v>26107</v>
      </c>
      <c r="B26108" t="s">
        <v>0</v>
      </c>
      <c r="C26108">
        <v>64</v>
      </c>
      <c r="D26108" t="s">
        <v>1</v>
      </c>
      <c r="F26108">
        <f>COS(2*PI()*A26108/32768)</f>
        <v>0.28936708892694651</v>
      </c>
      <c r="G26108">
        <f t="shared" si="1221"/>
        <v>64.46835444634732</v>
      </c>
      <c r="H26108">
        <f t="shared" si="1222"/>
        <v>64</v>
      </c>
    </row>
    <row r="26109" spans="1:8" x14ac:dyDescent="0.25">
      <c r="A26109">
        <f t="shared" si="1223"/>
        <v>26108</v>
      </c>
      <c r="B26109" t="s">
        <v>0</v>
      </c>
      <c r="C26109">
        <v>64</v>
      </c>
      <c r="D26109" t="s">
        <v>1</v>
      </c>
      <c r="F26109">
        <f>COS(2*PI()*A26109/32768)</f>
        <v>0.28955062789784314</v>
      </c>
      <c r="G26109">
        <f t="shared" si="1221"/>
        <v>64.477531394892154</v>
      </c>
      <c r="H26109">
        <f t="shared" si="1222"/>
        <v>64</v>
      </c>
    </row>
    <row r="26110" spans="1:8" x14ac:dyDescent="0.25">
      <c r="A26110">
        <f t="shared" si="1223"/>
        <v>26109</v>
      </c>
      <c r="B26110" t="s">
        <v>0</v>
      </c>
      <c r="C26110">
        <v>64</v>
      </c>
      <c r="D26110" t="s">
        <v>1</v>
      </c>
      <c r="F26110">
        <f>COS(2*PI()*A26110/32768)</f>
        <v>0.28973415622279003</v>
      </c>
      <c r="G26110">
        <f t="shared" si="1221"/>
        <v>64.486707811139496</v>
      </c>
      <c r="H26110">
        <f t="shared" si="1222"/>
        <v>64</v>
      </c>
    </row>
    <row r="26111" spans="1:8" x14ac:dyDescent="0.25">
      <c r="A26111">
        <f t="shared" si="1223"/>
        <v>26110</v>
      </c>
      <c r="B26111" t="s">
        <v>0</v>
      </c>
      <c r="C26111">
        <v>64</v>
      </c>
      <c r="D26111" t="s">
        <v>1</v>
      </c>
      <c r="F26111">
        <f>COS(2*PI()*A26111/32768)</f>
        <v>0.2899176738950402</v>
      </c>
      <c r="G26111">
        <f t="shared" si="1221"/>
        <v>64.49588369475201</v>
      </c>
      <c r="H26111">
        <f t="shared" si="1222"/>
        <v>64</v>
      </c>
    </row>
    <row r="26112" spans="1:8" x14ac:dyDescent="0.25">
      <c r="A26112">
        <f t="shared" si="1223"/>
        <v>26111</v>
      </c>
      <c r="B26112" t="s">
        <v>0</v>
      </c>
      <c r="C26112">
        <v>65</v>
      </c>
      <c r="D26112" t="s">
        <v>1</v>
      </c>
      <c r="F26112">
        <f>COS(2*PI()*A26112/32768)</f>
        <v>0.29010118090784714</v>
      </c>
      <c r="G26112">
        <f t="shared" si="1221"/>
        <v>64.505059045392358</v>
      </c>
      <c r="H26112">
        <f t="shared" si="1222"/>
        <v>65</v>
      </c>
    </row>
    <row r="26113" spans="1:8" x14ac:dyDescent="0.25">
      <c r="A26113">
        <f t="shared" si="1223"/>
        <v>26112</v>
      </c>
      <c r="B26113" t="s">
        <v>0</v>
      </c>
      <c r="C26113">
        <v>65</v>
      </c>
      <c r="D26113" t="s">
        <v>1</v>
      </c>
      <c r="F26113">
        <f>COS(2*PI()*A26113/32768)</f>
        <v>0.29028467725446205</v>
      </c>
      <c r="G26113">
        <f t="shared" si="1221"/>
        <v>64.514233862723103</v>
      </c>
      <c r="H26113">
        <f t="shared" si="1222"/>
        <v>65</v>
      </c>
    </row>
    <row r="26114" spans="1:8" x14ac:dyDescent="0.25">
      <c r="A26114">
        <f t="shared" si="1223"/>
        <v>26113</v>
      </c>
      <c r="B26114" t="s">
        <v>0</v>
      </c>
      <c r="C26114">
        <v>65</v>
      </c>
      <c r="D26114" t="s">
        <v>1</v>
      </c>
      <c r="F26114">
        <f>COS(2*PI()*A26114/32768)</f>
        <v>0.29046816292813926</v>
      </c>
      <c r="G26114">
        <f t="shared" ref="G26114:G26177" si="1224">F26114*$I$4+$I$4</f>
        <v>64.523408146406965</v>
      </c>
      <c r="H26114">
        <f t="shared" ref="H26114:H26177" si="1225">ROUND(G26114,0)</f>
        <v>65</v>
      </c>
    </row>
    <row r="26115" spans="1:8" x14ac:dyDescent="0.25">
      <c r="A26115">
        <f t="shared" ref="A26115:A26178" si="1226">A26114+1</f>
        <v>26114</v>
      </c>
      <c r="B26115" t="s">
        <v>0</v>
      </c>
      <c r="C26115">
        <v>65</v>
      </c>
      <c r="D26115" t="s">
        <v>1</v>
      </c>
      <c r="F26115">
        <f>COS(2*PI()*A26115/32768)</f>
        <v>0.29065163792213322</v>
      </c>
      <c r="G26115">
        <f t="shared" si="1224"/>
        <v>64.532581896106663</v>
      </c>
      <c r="H26115">
        <f t="shared" si="1225"/>
        <v>65</v>
      </c>
    </row>
    <row r="26116" spans="1:8" x14ac:dyDescent="0.25">
      <c r="A26116">
        <f t="shared" si="1226"/>
        <v>26115</v>
      </c>
      <c r="B26116" t="s">
        <v>0</v>
      </c>
      <c r="C26116">
        <v>65</v>
      </c>
      <c r="D26116" t="s">
        <v>1</v>
      </c>
      <c r="F26116">
        <f>COS(2*PI()*A26116/32768)</f>
        <v>0.2908351022296965</v>
      </c>
      <c r="G26116">
        <f t="shared" si="1224"/>
        <v>64.541755111484832</v>
      </c>
      <c r="H26116">
        <f t="shared" si="1225"/>
        <v>65</v>
      </c>
    </row>
    <row r="26117" spans="1:8" x14ac:dyDescent="0.25">
      <c r="A26117">
        <f t="shared" si="1226"/>
        <v>26116</v>
      </c>
      <c r="B26117" t="s">
        <v>0</v>
      </c>
      <c r="C26117">
        <v>65</v>
      </c>
      <c r="D26117" t="s">
        <v>1</v>
      </c>
      <c r="F26117">
        <f>COS(2*PI()*A26117/32768)</f>
        <v>0.29101855584408526</v>
      </c>
      <c r="G26117">
        <f t="shared" si="1224"/>
        <v>64.550927792204263</v>
      </c>
      <c r="H26117">
        <f t="shared" si="1225"/>
        <v>65</v>
      </c>
    </row>
    <row r="26118" spans="1:8" x14ac:dyDescent="0.25">
      <c r="A26118">
        <f t="shared" si="1226"/>
        <v>26117</v>
      </c>
      <c r="B26118" t="s">
        <v>0</v>
      </c>
      <c r="C26118">
        <v>65</v>
      </c>
      <c r="D26118" t="s">
        <v>1</v>
      </c>
      <c r="F26118">
        <f>COS(2*PI()*A26118/32768)</f>
        <v>0.29120199875855279</v>
      </c>
      <c r="G26118">
        <f t="shared" si="1224"/>
        <v>64.560099937927646</v>
      </c>
      <c r="H26118">
        <f t="shared" si="1225"/>
        <v>65</v>
      </c>
    </row>
    <row r="26119" spans="1:8" x14ac:dyDescent="0.25">
      <c r="A26119">
        <f t="shared" si="1226"/>
        <v>26118</v>
      </c>
      <c r="B26119" t="s">
        <v>0</v>
      </c>
      <c r="C26119">
        <v>65</v>
      </c>
      <c r="D26119" t="s">
        <v>1</v>
      </c>
      <c r="F26119">
        <f>COS(2*PI()*A26119/32768)</f>
        <v>0.29138543096635527</v>
      </c>
      <c r="G26119">
        <f t="shared" si="1224"/>
        <v>64.569271548317758</v>
      </c>
      <c r="H26119">
        <f t="shared" si="1225"/>
        <v>65</v>
      </c>
    </row>
    <row r="26120" spans="1:8" x14ac:dyDescent="0.25">
      <c r="A26120">
        <f t="shared" si="1226"/>
        <v>26119</v>
      </c>
      <c r="B26120" t="s">
        <v>0</v>
      </c>
      <c r="C26120">
        <v>65</v>
      </c>
      <c r="D26120" t="s">
        <v>1</v>
      </c>
      <c r="F26120">
        <f>COS(2*PI()*A26120/32768)</f>
        <v>0.29156885246074926</v>
      </c>
      <c r="G26120">
        <f t="shared" si="1224"/>
        <v>64.578442623037461</v>
      </c>
      <c r="H26120">
        <f t="shared" si="1225"/>
        <v>65</v>
      </c>
    </row>
    <row r="26121" spans="1:8" x14ac:dyDescent="0.25">
      <c r="A26121">
        <f t="shared" si="1226"/>
        <v>26120</v>
      </c>
      <c r="B26121" t="s">
        <v>0</v>
      </c>
      <c r="C26121">
        <v>65</v>
      </c>
      <c r="D26121" t="s">
        <v>1</v>
      </c>
      <c r="F26121">
        <f>COS(2*PI()*A26121/32768)</f>
        <v>0.29175226323498915</v>
      </c>
      <c r="G26121">
        <f t="shared" si="1224"/>
        <v>64.587613161749459</v>
      </c>
      <c r="H26121">
        <f t="shared" si="1225"/>
        <v>65</v>
      </c>
    </row>
    <row r="26122" spans="1:8" x14ac:dyDescent="0.25">
      <c r="A26122">
        <f t="shared" si="1226"/>
        <v>26121</v>
      </c>
      <c r="B26122" t="s">
        <v>0</v>
      </c>
      <c r="C26122">
        <v>65</v>
      </c>
      <c r="D26122" t="s">
        <v>1</v>
      </c>
      <c r="F26122">
        <f>COS(2*PI()*A26122/32768)</f>
        <v>0.29193566328233234</v>
      </c>
      <c r="G26122">
        <f t="shared" si="1224"/>
        <v>64.596783164116616</v>
      </c>
      <c r="H26122">
        <f t="shared" si="1225"/>
        <v>65</v>
      </c>
    </row>
    <row r="26123" spans="1:8" x14ac:dyDescent="0.25">
      <c r="A26123">
        <f t="shared" si="1226"/>
        <v>26122</v>
      </c>
      <c r="B26123" t="s">
        <v>0</v>
      </c>
      <c r="C26123">
        <v>65</v>
      </c>
      <c r="D26123" t="s">
        <v>1</v>
      </c>
      <c r="F26123">
        <f>COS(2*PI()*A26123/32768)</f>
        <v>0.29211905259603654</v>
      </c>
      <c r="G26123">
        <f t="shared" si="1224"/>
        <v>64.605952629801834</v>
      </c>
      <c r="H26123">
        <f t="shared" si="1225"/>
        <v>65</v>
      </c>
    </row>
    <row r="26124" spans="1:8" x14ac:dyDescent="0.25">
      <c r="A26124">
        <f t="shared" si="1226"/>
        <v>26123</v>
      </c>
      <c r="B26124" t="s">
        <v>0</v>
      </c>
      <c r="C26124">
        <v>65</v>
      </c>
      <c r="D26124" t="s">
        <v>1</v>
      </c>
      <c r="F26124">
        <f>COS(2*PI()*A26124/32768)</f>
        <v>0.29230243116935739</v>
      </c>
      <c r="G26124">
        <f t="shared" si="1224"/>
        <v>64.615121558467877</v>
      </c>
      <c r="H26124">
        <f t="shared" si="1225"/>
        <v>65</v>
      </c>
    </row>
    <row r="26125" spans="1:8" x14ac:dyDescent="0.25">
      <c r="A26125">
        <f t="shared" si="1226"/>
        <v>26124</v>
      </c>
      <c r="B26125" t="s">
        <v>0</v>
      </c>
      <c r="C26125">
        <v>65</v>
      </c>
      <c r="D26125" t="s">
        <v>1</v>
      </c>
      <c r="F26125">
        <f>COS(2*PI()*A26125/32768)</f>
        <v>0.29248579899555338</v>
      </c>
      <c r="G26125">
        <f t="shared" si="1224"/>
        <v>64.624289949777676</v>
      </c>
      <c r="H26125">
        <f t="shared" si="1225"/>
        <v>65</v>
      </c>
    </row>
    <row r="26126" spans="1:8" x14ac:dyDescent="0.25">
      <c r="A26126">
        <f t="shared" si="1226"/>
        <v>26125</v>
      </c>
      <c r="B26126" t="s">
        <v>0</v>
      </c>
      <c r="C26126">
        <v>65</v>
      </c>
      <c r="D26126" t="s">
        <v>1</v>
      </c>
      <c r="F26126">
        <f>COS(2*PI()*A26126/32768)</f>
        <v>0.29266915606788352</v>
      </c>
      <c r="G26126">
        <f t="shared" si="1224"/>
        <v>64.63345780339418</v>
      </c>
      <c r="H26126">
        <f t="shared" si="1225"/>
        <v>65</v>
      </c>
    </row>
    <row r="26127" spans="1:8" x14ac:dyDescent="0.25">
      <c r="A26127">
        <f t="shared" si="1226"/>
        <v>26126</v>
      </c>
      <c r="B26127" t="s">
        <v>0</v>
      </c>
      <c r="C26127">
        <v>65</v>
      </c>
      <c r="D26127" t="s">
        <v>1</v>
      </c>
      <c r="F26127">
        <f>COS(2*PI()*A26127/32768)</f>
        <v>0.29285250237960458</v>
      </c>
      <c r="G26127">
        <f t="shared" si="1224"/>
        <v>64.642625118980234</v>
      </c>
      <c r="H26127">
        <f t="shared" si="1225"/>
        <v>65</v>
      </c>
    </row>
    <row r="26128" spans="1:8" x14ac:dyDescent="0.25">
      <c r="A26128">
        <f t="shared" si="1226"/>
        <v>26127</v>
      </c>
      <c r="B26128" t="s">
        <v>0</v>
      </c>
      <c r="C26128">
        <v>65</v>
      </c>
      <c r="D26128" t="s">
        <v>1</v>
      </c>
      <c r="F26128">
        <f>COS(2*PI()*A26128/32768)</f>
        <v>0.29303583792397625</v>
      </c>
      <c r="G26128">
        <f t="shared" si="1224"/>
        <v>64.651791896198816</v>
      </c>
      <c r="H26128">
        <f t="shared" si="1225"/>
        <v>65</v>
      </c>
    </row>
    <row r="26129" spans="1:8" x14ac:dyDescent="0.25">
      <c r="A26129">
        <f t="shared" si="1226"/>
        <v>26128</v>
      </c>
      <c r="B26129" t="s">
        <v>0</v>
      </c>
      <c r="C26129">
        <v>65</v>
      </c>
      <c r="D26129" t="s">
        <v>1</v>
      </c>
      <c r="F26129">
        <f>COS(2*PI()*A26129/32768)</f>
        <v>0.29321916269425868</v>
      </c>
      <c r="G26129">
        <f t="shared" si="1224"/>
        <v>64.660958134712928</v>
      </c>
      <c r="H26129">
        <f t="shared" si="1225"/>
        <v>65</v>
      </c>
    </row>
    <row r="26130" spans="1:8" x14ac:dyDescent="0.25">
      <c r="A26130">
        <f t="shared" si="1226"/>
        <v>26129</v>
      </c>
      <c r="B26130" t="s">
        <v>0</v>
      </c>
      <c r="C26130">
        <v>65</v>
      </c>
      <c r="D26130" t="s">
        <v>1</v>
      </c>
      <c r="F26130">
        <f>COS(2*PI()*A26130/32768)</f>
        <v>0.29340247668370983</v>
      </c>
      <c r="G26130">
        <f t="shared" si="1224"/>
        <v>64.670123834185489</v>
      </c>
      <c r="H26130">
        <f t="shared" si="1225"/>
        <v>65</v>
      </c>
    </row>
    <row r="26131" spans="1:8" x14ac:dyDescent="0.25">
      <c r="A26131">
        <f t="shared" si="1226"/>
        <v>26130</v>
      </c>
      <c r="B26131" t="s">
        <v>0</v>
      </c>
      <c r="C26131">
        <v>65</v>
      </c>
      <c r="D26131" t="s">
        <v>1</v>
      </c>
      <c r="F26131">
        <f>COS(2*PI()*A26131/32768)</f>
        <v>0.29358577988559065</v>
      </c>
      <c r="G26131">
        <f t="shared" si="1224"/>
        <v>64.679288994279531</v>
      </c>
      <c r="H26131">
        <f t="shared" si="1225"/>
        <v>65</v>
      </c>
    </row>
    <row r="26132" spans="1:8" x14ac:dyDescent="0.25">
      <c r="A26132">
        <f t="shared" si="1226"/>
        <v>26131</v>
      </c>
      <c r="B26132" t="s">
        <v>0</v>
      </c>
      <c r="C26132">
        <v>65</v>
      </c>
      <c r="D26132" t="s">
        <v>1</v>
      </c>
      <c r="F26132">
        <f>COS(2*PI()*A26132/32768)</f>
        <v>0.2937690722931624</v>
      </c>
      <c r="G26132">
        <f t="shared" si="1224"/>
        <v>64.688453614658115</v>
      </c>
      <c r="H26132">
        <f t="shared" si="1225"/>
        <v>65</v>
      </c>
    </row>
    <row r="26133" spans="1:8" x14ac:dyDescent="0.25">
      <c r="A26133">
        <f t="shared" si="1226"/>
        <v>26132</v>
      </c>
      <c r="B26133" t="s">
        <v>0</v>
      </c>
      <c r="C26133">
        <v>65</v>
      </c>
      <c r="D26133" t="s">
        <v>1</v>
      </c>
      <c r="F26133">
        <f>COS(2*PI()*A26133/32768)</f>
        <v>0.29395235389968433</v>
      </c>
      <c r="G26133">
        <f t="shared" si="1224"/>
        <v>64.697617694984217</v>
      </c>
      <c r="H26133">
        <f t="shared" si="1225"/>
        <v>65</v>
      </c>
    </row>
    <row r="26134" spans="1:8" x14ac:dyDescent="0.25">
      <c r="A26134">
        <f t="shared" si="1226"/>
        <v>26133</v>
      </c>
      <c r="B26134" t="s">
        <v>0</v>
      </c>
      <c r="C26134">
        <v>65</v>
      </c>
      <c r="D26134" t="s">
        <v>1</v>
      </c>
      <c r="F26134">
        <f>COS(2*PI()*A26134/32768)</f>
        <v>0.29413562469841931</v>
      </c>
      <c r="G26134">
        <f t="shared" si="1224"/>
        <v>64.706781234920967</v>
      </c>
      <c r="H26134">
        <f t="shared" si="1225"/>
        <v>65</v>
      </c>
    </row>
    <row r="26135" spans="1:8" x14ac:dyDescent="0.25">
      <c r="A26135">
        <f t="shared" si="1226"/>
        <v>26134</v>
      </c>
      <c r="B26135" t="s">
        <v>0</v>
      </c>
      <c r="C26135">
        <v>65</v>
      </c>
      <c r="D26135" t="s">
        <v>1</v>
      </c>
      <c r="F26135">
        <f>COS(2*PI()*A26135/32768)</f>
        <v>0.29431888468262735</v>
      </c>
      <c r="G26135">
        <f t="shared" si="1224"/>
        <v>64.715944234131371</v>
      </c>
      <c r="H26135">
        <f t="shared" si="1225"/>
        <v>65</v>
      </c>
    </row>
    <row r="26136" spans="1:8" x14ac:dyDescent="0.25">
      <c r="A26136">
        <f t="shared" si="1226"/>
        <v>26135</v>
      </c>
      <c r="B26136" t="s">
        <v>0</v>
      </c>
      <c r="C26136">
        <v>65</v>
      </c>
      <c r="D26136" t="s">
        <v>1</v>
      </c>
      <c r="F26136">
        <f>COS(2*PI()*A26136/32768)</f>
        <v>0.29450213384557128</v>
      </c>
      <c r="G26136">
        <f t="shared" si="1224"/>
        <v>64.725106692278558</v>
      </c>
      <c r="H26136">
        <f t="shared" si="1225"/>
        <v>65</v>
      </c>
    </row>
    <row r="26137" spans="1:8" x14ac:dyDescent="0.25">
      <c r="A26137">
        <f t="shared" si="1226"/>
        <v>26136</v>
      </c>
      <c r="B26137" t="s">
        <v>0</v>
      </c>
      <c r="C26137">
        <v>65</v>
      </c>
      <c r="D26137" t="s">
        <v>1</v>
      </c>
      <c r="F26137">
        <f>COS(2*PI()*A26137/32768)</f>
        <v>0.29468537218051449</v>
      </c>
      <c r="G26137">
        <f t="shared" si="1224"/>
        <v>64.734268609025719</v>
      </c>
      <c r="H26137">
        <f t="shared" si="1225"/>
        <v>65</v>
      </c>
    </row>
    <row r="26138" spans="1:8" x14ac:dyDescent="0.25">
      <c r="A26138">
        <f t="shared" si="1226"/>
        <v>26137</v>
      </c>
      <c r="B26138" t="s">
        <v>0</v>
      </c>
      <c r="C26138">
        <v>65</v>
      </c>
      <c r="D26138" t="s">
        <v>1</v>
      </c>
      <c r="F26138">
        <f>COS(2*PI()*A26138/32768)</f>
        <v>0.29486859968071816</v>
      </c>
      <c r="G26138">
        <f t="shared" si="1224"/>
        <v>64.743429984035913</v>
      </c>
      <c r="H26138">
        <f t="shared" si="1225"/>
        <v>65</v>
      </c>
    </row>
    <row r="26139" spans="1:8" x14ac:dyDescent="0.25">
      <c r="A26139">
        <f t="shared" si="1226"/>
        <v>26138</v>
      </c>
      <c r="B26139" t="s">
        <v>0</v>
      </c>
      <c r="C26139">
        <v>65</v>
      </c>
      <c r="D26139" t="s">
        <v>1</v>
      </c>
      <c r="F26139">
        <f>COS(2*PI()*A26139/32768)</f>
        <v>0.29505181633944627</v>
      </c>
      <c r="G26139">
        <f t="shared" si="1224"/>
        <v>64.752590816972315</v>
      </c>
      <c r="H26139">
        <f t="shared" si="1225"/>
        <v>65</v>
      </c>
    </row>
    <row r="26140" spans="1:8" x14ac:dyDescent="0.25">
      <c r="A26140">
        <f t="shared" si="1226"/>
        <v>26139</v>
      </c>
      <c r="B26140" t="s">
        <v>0</v>
      </c>
      <c r="C26140">
        <v>65</v>
      </c>
      <c r="D26140" t="s">
        <v>1</v>
      </c>
      <c r="F26140">
        <f>COS(2*PI()*A26140/32768)</f>
        <v>0.29523502214996339</v>
      </c>
      <c r="G26140">
        <f t="shared" si="1224"/>
        <v>64.761751107498171</v>
      </c>
      <c r="H26140">
        <f t="shared" si="1225"/>
        <v>65</v>
      </c>
    </row>
    <row r="26141" spans="1:8" x14ac:dyDescent="0.25">
      <c r="A26141">
        <f t="shared" si="1226"/>
        <v>26140</v>
      </c>
      <c r="B26141" t="s">
        <v>0</v>
      </c>
      <c r="C26141">
        <v>65</v>
      </c>
      <c r="D26141" t="s">
        <v>1</v>
      </c>
      <c r="F26141">
        <f>COS(2*PI()*A26141/32768)</f>
        <v>0.29541821710553184</v>
      </c>
      <c r="G26141">
        <f t="shared" si="1224"/>
        <v>64.770910855276597</v>
      </c>
      <c r="H26141">
        <f t="shared" si="1225"/>
        <v>65</v>
      </c>
    </row>
    <row r="26142" spans="1:8" x14ac:dyDescent="0.25">
      <c r="A26142">
        <f t="shared" si="1226"/>
        <v>26141</v>
      </c>
      <c r="B26142" t="s">
        <v>0</v>
      </c>
      <c r="C26142">
        <v>65</v>
      </c>
      <c r="D26142" t="s">
        <v>1</v>
      </c>
      <c r="F26142">
        <f>COS(2*PI()*A26142/32768)</f>
        <v>0.29560140119941691</v>
      </c>
      <c r="G26142">
        <f t="shared" si="1224"/>
        <v>64.780070059970853</v>
      </c>
      <c r="H26142">
        <f t="shared" si="1225"/>
        <v>65</v>
      </c>
    </row>
    <row r="26143" spans="1:8" x14ac:dyDescent="0.25">
      <c r="A26143">
        <f t="shared" si="1226"/>
        <v>26142</v>
      </c>
      <c r="B26143" t="s">
        <v>0</v>
      </c>
      <c r="C26143">
        <v>65</v>
      </c>
      <c r="D26143" t="s">
        <v>1</v>
      </c>
      <c r="F26143">
        <f>COS(2*PI()*A26143/32768)</f>
        <v>0.29578457442488432</v>
      </c>
      <c r="G26143">
        <f t="shared" si="1224"/>
        <v>64.789228721244214</v>
      </c>
      <c r="H26143">
        <f t="shared" si="1225"/>
        <v>65</v>
      </c>
    </row>
    <row r="26144" spans="1:8" x14ac:dyDescent="0.25">
      <c r="A26144">
        <f t="shared" si="1226"/>
        <v>26143</v>
      </c>
      <c r="B26144" t="s">
        <v>0</v>
      </c>
      <c r="C26144">
        <v>65</v>
      </c>
      <c r="D26144" t="s">
        <v>1</v>
      </c>
      <c r="F26144">
        <f>COS(2*PI()*A26144/32768)</f>
        <v>0.29596773677519761</v>
      </c>
      <c r="G26144">
        <f t="shared" si="1224"/>
        <v>64.798386838759882</v>
      </c>
      <c r="H26144">
        <f t="shared" si="1225"/>
        <v>65</v>
      </c>
    </row>
    <row r="26145" spans="1:8" x14ac:dyDescent="0.25">
      <c r="A26145">
        <f t="shared" si="1226"/>
        <v>26144</v>
      </c>
      <c r="B26145" t="s">
        <v>0</v>
      </c>
      <c r="C26145">
        <v>65</v>
      </c>
      <c r="D26145" t="s">
        <v>1</v>
      </c>
      <c r="F26145">
        <f>COS(2*PI()*A26145/32768)</f>
        <v>0.29615088824362329</v>
      </c>
      <c r="G26145">
        <f t="shared" si="1224"/>
        <v>64.807544412181159</v>
      </c>
      <c r="H26145">
        <f t="shared" si="1225"/>
        <v>65</v>
      </c>
    </row>
    <row r="26146" spans="1:8" x14ac:dyDescent="0.25">
      <c r="A26146">
        <f t="shared" si="1226"/>
        <v>26145</v>
      </c>
      <c r="B26146" t="s">
        <v>0</v>
      </c>
      <c r="C26146">
        <v>65</v>
      </c>
      <c r="D26146" t="s">
        <v>1</v>
      </c>
      <c r="F26146">
        <f>COS(2*PI()*A26146/32768)</f>
        <v>0.29633402882342824</v>
      </c>
      <c r="G26146">
        <f t="shared" si="1224"/>
        <v>64.816701441171418</v>
      </c>
      <c r="H26146">
        <f t="shared" si="1225"/>
        <v>65</v>
      </c>
    </row>
    <row r="26147" spans="1:8" x14ac:dyDescent="0.25">
      <c r="A26147">
        <f t="shared" si="1226"/>
        <v>26146</v>
      </c>
      <c r="B26147" t="s">
        <v>0</v>
      </c>
      <c r="C26147">
        <v>65</v>
      </c>
      <c r="D26147" t="s">
        <v>1</v>
      </c>
      <c r="F26147">
        <f>COS(2*PI()*A26147/32768)</f>
        <v>0.29651715850787713</v>
      </c>
      <c r="G26147">
        <f t="shared" si="1224"/>
        <v>64.825857925393862</v>
      </c>
      <c r="H26147">
        <f t="shared" si="1225"/>
        <v>65</v>
      </c>
    </row>
    <row r="26148" spans="1:8" x14ac:dyDescent="0.25">
      <c r="A26148">
        <f t="shared" si="1226"/>
        <v>26147</v>
      </c>
      <c r="B26148" t="s">
        <v>0</v>
      </c>
      <c r="C26148">
        <v>65</v>
      </c>
      <c r="D26148" t="s">
        <v>1</v>
      </c>
      <c r="F26148">
        <f>COS(2*PI()*A26148/32768)</f>
        <v>0.29670027729023779</v>
      </c>
      <c r="G26148">
        <f t="shared" si="1224"/>
        <v>64.835013864511893</v>
      </c>
      <c r="H26148">
        <f t="shared" si="1225"/>
        <v>65</v>
      </c>
    </row>
    <row r="26149" spans="1:8" x14ac:dyDescent="0.25">
      <c r="A26149">
        <f t="shared" si="1226"/>
        <v>26148</v>
      </c>
      <c r="B26149" t="s">
        <v>0</v>
      </c>
      <c r="C26149">
        <v>65</v>
      </c>
      <c r="D26149" t="s">
        <v>1</v>
      </c>
      <c r="F26149">
        <f>COS(2*PI()*A26149/32768)</f>
        <v>0.29688338516377821</v>
      </c>
      <c r="G26149">
        <f t="shared" si="1224"/>
        <v>64.844169258188913</v>
      </c>
      <c r="H26149">
        <f t="shared" si="1225"/>
        <v>65</v>
      </c>
    </row>
    <row r="26150" spans="1:8" x14ac:dyDescent="0.25">
      <c r="A26150">
        <f t="shared" si="1226"/>
        <v>26149</v>
      </c>
      <c r="B26150" t="s">
        <v>0</v>
      </c>
      <c r="C26150">
        <v>65</v>
      </c>
      <c r="D26150" t="s">
        <v>1</v>
      </c>
      <c r="F26150">
        <f>COS(2*PI()*A26150/32768)</f>
        <v>0.2970664821217644</v>
      </c>
      <c r="G26150">
        <f t="shared" si="1224"/>
        <v>64.853324106088223</v>
      </c>
      <c r="H26150">
        <f t="shared" si="1225"/>
        <v>65</v>
      </c>
    </row>
    <row r="26151" spans="1:8" x14ac:dyDescent="0.25">
      <c r="A26151">
        <f t="shared" si="1226"/>
        <v>26150</v>
      </c>
      <c r="B26151" t="s">
        <v>0</v>
      </c>
      <c r="C26151">
        <v>65</v>
      </c>
      <c r="D26151" t="s">
        <v>1</v>
      </c>
      <c r="F26151">
        <f>COS(2*PI()*A26151/32768)</f>
        <v>0.29724956815746606</v>
      </c>
      <c r="G26151">
        <f t="shared" si="1224"/>
        <v>64.862478407873297</v>
      </c>
      <c r="H26151">
        <f t="shared" si="1225"/>
        <v>65</v>
      </c>
    </row>
    <row r="26152" spans="1:8" x14ac:dyDescent="0.25">
      <c r="A26152">
        <f t="shared" si="1226"/>
        <v>26151</v>
      </c>
      <c r="B26152" t="s">
        <v>0</v>
      </c>
      <c r="C26152">
        <v>65</v>
      </c>
      <c r="D26152" t="s">
        <v>1</v>
      </c>
      <c r="F26152">
        <f>COS(2*PI()*A26152/32768)</f>
        <v>0.29743264326414998</v>
      </c>
      <c r="G26152">
        <f t="shared" si="1224"/>
        <v>64.871632163207494</v>
      </c>
      <c r="H26152">
        <f t="shared" si="1225"/>
        <v>65</v>
      </c>
    </row>
    <row r="26153" spans="1:8" x14ac:dyDescent="0.25">
      <c r="A26153">
        <f t="shared" si="1226"/>
        <v>26152</v>
      </c>
      <c r="B26153" t="s">
        <v>0</v>
      </c>
      <c r="C26153">
        <v>65</v>
      </c>
      <c r="D26153" t="s">
        <v>1</v>
      </c>
      <c r="F26153">
        <f>COS(2*PI()*A26153/32768)</f>
        <v>0.29761570743508586</v>
      </c>
      <c r="G26153">
        <f t="shared" si="1224"/>
        <v>64.880785371754286</v>
      </c>
      <c r="H26153">
        <f t="shared" si="1225"/>
        <v>65</v>
      </c>
    </row>
    <row r="26154" spans="1:8" x14ac:dyDescent="0.25">
      <c r="A26154">
        <f t="shared" si="1226"/>
        <v>26153</v>
      </c>
      <c r="B26154" t="s">
        <v>0</v>
      </c>
      <c r="C26154">
        <v>65</v>
      </c>
      <c r="D26154" t="s">
        <v>1</v>
      </c>
      <c r="F26154">
        <f>COS(2*PI()*A26154/32768)</f>
        <v>0.29779876066354377</v>
      </c>
      <c r="G26154">
        <f t="shared" si="1224"/>
        <v>64.889938033177188</v>
      </c>
      <c r="H26154">
        <f t="shared" si="1225"/>
        <v>65</v>
      </c>
    </row>
    <row r="26155" spans="1:8" x14ac:dyDescent="0.25">
      <c r="A26155">
        <f t="shared" si="1226"/>
        <v>26154</v>
      </c>
      <c r="B26155" t="s">
        <v>0</v>
      </c>
      <c r="C26155">
        <v>65</v>
      </c>
      <c r="D26155" t="s">
        <v>1</v>
      </c>
      <c r="F26155">
        <f>COS(2*PI()*A26155/32768)</f>
        <v>0.29798180294279164</v>
      </c>
      <c r="G26155">
        <f t="shared" si="1224"/>
        <v>64.899090147139589</v>
      </c>
      <c r="H26155">
        <f t="shared" si="1225"/>
        <v>65</v>
      </c>
    </row>
    <row r="26156" spans="1:8" x14ac:dyDescent="0.25">
      <c r="A26156">
        <f t="shared" si="1226"/>
        <v>26155</v>
      </c>
      <c r="B26156" t="s">
        <v>0</v>
      </c>
      <c r="C26156">
        <v>65</v>
      </c>
      <c r="D26156" t="s">
        <v>1</v>
      </c>
      <c r="F26156">
        <f>COS(2*PI()*A26156/32768)</f>
        <v>0.29816483426610046</v>
      </c>
      <c r="G26156">
        <f t="shared" si="1224"/>
        <v>64.908241713305017</v>
      </c>
      <c r="H26156">
        <f t="shared" si="1225"/>
        <v>65</v>
      </c>
    </row>
    <row r="26157" spans="1:8" x14ac:dyDescent="0.25">
      <c r="A26157">
        <f t="shared" si="1226"/>
        <v>26156</v>
      </c>
      <c r="B26157" t="s">
        <v>0</v>
      </c>
      <c r="C26157">
        <v>65</v>
      </c>
      <c r="D26157" t="s">
        <v>1</v>
      </c>
      <c r="F26157">
        <f>COS(2*PI()*A26157/32768)</f>
        <v>0.29834785462674152</v>
      </c>
      <c r="G26157">
        <f t="shared" si="1224"/>
        <v>64.917392731337074</v>
      </c>
      <c r="H26157">
        <f t="shared" si="1225"/>
        <v>65</v>
      </c>
    </row>
    <row r="26158" spans="1:8" x14ac:dyDescent="0.25">
      <c r="A26158">
        <f t="shared" si="1226"/>
        <v>26157</v>
      </c>
      <c r="B26158" t="s">
        <v>0</v>
      </c>
      <c r="C26158">
        <v>65</v>
      </c>
      <c r="D26158" t="s">
        <v>1</v>
      </c>
      <c r="F26158">
        <f>COS(2*PI()*A26158/32768)</f>
        <v>0.29853086401798395</v>
      </c>
      <c r="G26158">
        <f t="shared" si="1224"/>
        <v>64.926543200899204</v>
      </c>
      <c r="H26158">
        <f t="shared" si="1225"/>
        <v>65</v>
      </c>
    </row>
    <row r="26159" spans="1:8" x14ac:dyDescent="0.25">
      <c r="A26159">
        <f t="shared" si="1226"/>
        <v>26158</v>
      </c>
      <c r="B26159" t="s">
        <v>0</v>
      </c>
      <c r="C26159">
        <v>65</v>
      </c>
      <c r="D26159" t="s">
        <v>1</v>
      </c>
      <c r="F26159">
        <f>COS(2*PI()*A26159/32768)</f>
        <v>0.29871386243309994</v>
      </c>
      <c r="G26159">
        <f t="shared" si="1224"/>
        <v>64.935693121654992</v>
      </c>
      <c r="H26159">
        <f t="shared" si="1225"/>
        <v>65</v>
      </c>
    </row>
    <row r="26160" spans="1:8" x14ac:dyDescent="0.25">
      <c r="A26160">
        <f t="shared" si="1226"/>
        <v>26159</v>
      </c>
      <c r="B26160" t="s">
        <v>0</v>
      </c>
      <c r="C26160">
        <v>65</v>
      </c>
      <c r="D26160" t="s">
        <v>1</v>
      </c>
      <c r="F26160">
        <f>COS(2*PI()*A26160/32768)</f>
        <v>0.29889684986536186</v>
      </c>
      <c r="G26160">
        <f t="shared" si="1224"/>
        <v>64.944842493268098</v>
      </c>
      <c r="H26160">
        <f t="shared" si="1225"/>
        <v>65</v>
      </c>
    </row>
    <row r="26161" spans="1:8" x14ac:dyDescent="0.25">
      <c r="A26161">
        <f t="shared" si="1226"/>
        <v>26160</v>
      </c>
      <c r="B26161" t="s">
        <v>0</v>
      </c>
      <c r="C26161">
        <v>65</v>
      </c>
      <c r="D26161" t="s">
        <v>1</v>
      </c>
      <c r="F26161">
        <f>COS(2*PI()*A26161/32768)</f>
        <v>0.29907982630804025</v>
      </c>
      <c r="G26161">
        <f t="shared" si="1224"/>
        <v>64.953991315402007</v>
      </c>
      <c r="H26161">
        <f t="shared" si="1225"/>
        <v>65</v>
      </c>
    </row>
    <row r="26162" spans="1:8" x14ac:dyDescent="0.25">
      <c r="A26162">
        <f t="shared" si="1226"/>
        <v>26161</v>
      </c>
      <c r="B26162" t="s">
        <v>0</v>
      </c>
      <c r="C26162">
        <v>65</v>
      </c>
      <c r="D26162" t="s">
        <v>1</v>
      </c>
      <c r="F26162">
        <f>COS(2*PI()*A26162/32768)</f>
        <v>0.29926279175440834</v>
      </c>
      <c r="G26162">
        <f t="shared" si="1224"/>
        <v>64.96313958772042</v>
      </c>
      <c r="H26162">
        <f t="shared" si="1225"/>
        <v>65</v>
      </c>
    </row>
    <row r="26163" spans="1:8" x14ac:dyDescent="0.25">
      <c r="A26163">
        <f t="shared" si="1226"/>
        <v>26162</v>
      </c>
      <c r="B26163" t="s">
        <v>0</v>
      </c>
      <c r="C26163">
        <v>65</v>
      </c>
      <c r="D26163" t="s">
        <v>1</v>
      </c>
      <c r="F26163">
        <f>COS(2*PI()*A26163/32768)</f>
        <v>0.29944574619773995</v>
      </c>
      <c r="G26163">
        <f t="shared" si="1224"/>
        <v>64.972287309886994</v>
      </c>
      <c r="H26163">
        <f t="shared" si="1225"/>
        <v>65</v>
      </c>
    </row>
    <row r="26164" spans="1:8" x14ac:dyDescent="0.25">
      <c r="A26164">
        <f t="shared" si="1226"/>
        <v>26163</v>
      </c>
      <c r="B26164" t="s">
        <v>0</v>
      </c>
      <c r="C26164">
        <v>65</v>
      </c>
      <c r="D26164" t="s">
        <v>1</v>
      </c>
      <c r="F26164">
        <f>COS(2*PI()*A26164/32768)</f>
        <v>0.29962868963130657</v>
      </c>
      <c r="G26164">
        <f t="shared" si="1224"/>
        <v>64.98143448156533</v>
      </c>
      <c r="H26164">
        <f t="shared" si="1225"/>
        <v>65</v>
      </c>
    </row>
    <row r="26165" spans="1:8" x14ac:dyDescent="0.25">
      <c r="A26165">
        <f t="shared" si="1226"/>
        <v>26164</v>
      </c>
      <c r="B26165" t="s">
        <v>0</v>
      </c>
      <c r="C26165">
        <v>65</v>
      </c>
      <c r="D26165" t="s">
        <v>1</v>
      </c>
      <c r="F26165">
        <f>COS(2*PI()*A26165/32768)</f>
        <v>0.2998116220483828</v>
      </c>
      <c r="G26165">
        <f t="shared" si="1224"/>
        <v>64.990581102419142</v>
      </c>
      <c r="H26165">
        <f t="shared" si="1225"/>
        <v>65</v>
      </c>
    </row>
    <row r="26166" spans="1:8" x14ac:dyDescent="0.25">
      <c r="A26166">
        <f t="shared" si="1226"/>
        <v>26165</v>
      </c>
      <c r="B26166" t="s">
        <v>0</v>
      </c>
      <c r="C26166">
        <v>65</v>
      </c>
      <c r="D26166" t="s">
        <v>1</v>
      </c>
      <c r="F26166">
        <f>COS(2*PI()*A26166/32768)</f>
        <v>0.29999454344224358</v>
      </c>
      <c r="G26166">
        <f t="shared" si="1224"/>
        <v>64.999727172112173</v>
      </c>
      <c r="H26166">
        <f t="shared" si="1225"/>
        <v>65</v>
      </c>
    </row>
    <row r="26167" spans="1:8" x14ac:dyDescent="0.25">
      <c r="A26167">
        <f t="shared" si="1226"/>
        <v>26166</v>
      </c>
      <c r="B26167" t="s">
        <v>0</v>
      </c>
      <c r="C26167">
        <v>65</v>
      </c>
      <c r="D26167" t="s">
        <v>1</v>
      </c>
      <c r="F26167">
        <f>COS(2*PI()*A26167/32768)</f>
        <v>0.30017745380616168</v>
      </c>
      <c r="G26167">
        <f t="shared" si="1224"/>
        <v>65.008872690308081</v>
      </c>
      <c r="H26167">
        <f t="shared" si="1225"/>
        <v>65</v>
      </c>
    </row>
    <row r="26168" spans="1:8" x14ac:dyDescent="0.25">
      <c r="A26168">
        <f t="shared" si="1226"/>
        <v>26167</v>
      </c>
      <c r="B26168" t="s">
        <v>0</v>
      </c>
      <c r="C26168">
        <v>65</v>
      </c>
      <c r="D26168" t="s">
        <v>1</v>
      </c>
      <c r="F26168">
        <f>COS(2*PI()*A26168/32768)</f>
        <v>0.30036035313341375</v>
      </c>
      <c r="G26168">
        <f t="shared" si="1224"/>
        <v>65.018017656670693</v>
      </c>
      <c r="H26168">
        <f t="shared" si="1225"/>
        <v>65</v>
      </c>
    </row>
    <row r="26169" spans="1:8" x14ac:dyDescent="0.25">
      <c r="A26169">
        <f t="shared" si="1226"/>
        <v>26168</v>
      </c>
      <c r="B26169" t="s">
        <v>0</v>
      </c>
      <c r="C26169">
        <v>65</v>
      </c>
      <c r="D26169" t="s">
        <v>1</v>
      </c>
      <c r="F26169">
        <f>COS(2*PI()*A26169/32768)</f>
        <v>0.3005432414172734</v>
      </c>
      <c r="G26169">
        <f t="shared" si="1224"/>
        <v>65.027162070863668</v>
      </c>
      <c r="H26169">
        <f t="shared" si="1225"/>
        <v>65</v>
      </c>
    </row>
    <row r="26170" spans="1:8" x14ac:dyDescent="0.25">
      <c r="A26170">
        <f t="shared" si="1226"/>
        <v>26169</v>
      </c>
      <c r="B26170" t="s">
        <v>0</v>
      </c>
      <c r="C26170">
        <v>65</v>
      </c>
      <c r="D26170" t="s">
        <v>1</v>
      </c>
      <c r="F26170">
        <f>COS(2*PI()*A26170/32768)</f>
        <v>0.30072611865101717</v>
      </c>
      <c r="G26170">
        <f t="shared" si="1224"/>
        <v>65.03630593255086</v>
      </c>
      <c r="H26170">
        <f t="shared" si="1225"/>
        <v>65</v>
      </c>
    </row>
    <row r="26171" spans="1:8" x14ac:dyDescent="0.25">
      <c r="A26171">
        <f t="shared" si="1226"/>
        <v>26170</v>
      </c>
      <c r="B26171" t="s">
        <v>0</v>
      </c>
      <c r="C26171">
        <v>65</v>
      </c>
      <c r="D26171" t="s">
        <v>1</v>
      </c>
      <c r="F26171">
        <f>COS(2*PI()*A26171/32768)</f>
        <v>0.30090898482792211</v>
      </c>
      <c r="G26171">
        <f t="shared" si="1224"/>
        <v>65.045449241396113</v>
      </c>
      <c r="H26171">
        <f t="shared" si="1225"/>
        <v>65</v>
      </c>
    </row>
    <row r="26172" spans="1:8" x14ac:dyDescent="0.25">
      <c r="A26172">
        <f t="shared" si="1226"/>
        <v>26171</v>
      </c>
      <c r="B26172" t="s">
        <v>0</v>
      </c>
      <c r="C26172">
        <v>65</v>
      </c>
      <c r="D26172" t="s">
        <v>1</v>
      </c>
      <c r="F26172">
        <f>COS(2*PI()*A26172/32768)</f>
        <v>0.30109183994126298</v>
      </c>
      <c r="G26172">
        <f t="shared" si="1224"/>
        <v>65.054591997063142</v>
      </c>
      <c r="H26172">
        <f t="shared" si="1225"/>
        <v>65</v>
      </c>
    </row>
    <row r="26173" spans="1:8" x14ac:dyDescent="0.25">
      <c r="A26173">
        <f t="shared" si="1226"/>
        <v>26172</v>
      </c>
      <c r="B26173" t="s">
        <v>0</v>
      </c>
      <c r="C26173">
        <v>65</v>
      </c>
      <c r="D26173" t="s">
        <v>1</v>
      </c>
      <c r="F26173">
        <f>COS(2*PI()*A26173/32768)</f>
        <v>0.30127468398431756</v>
      </c>
      <c r="G26173">
        <f t="shared" si="1224"/>
        <v>65.063734199215872</v>
      </c>
      <c r="H26173">
        <f t="shared" si="1225"/>
        <v>65</v>
      </c>
    </row>
    <row r="26174" spans="1:8" x14ac:dyDescent="0.25">
      <c r="A26174">
        <f t="shared" si="1226"/>
        <v>26173</v>
      </c>
      <c r="B26174" t="s">
        <v>0</v>
      </c>
      <c r="C26174">
        <v>65</v>
      </c>
      <c r="D26174" t="s">
        <v>1</v>
      </c>
      <c r="F26174">
        <f>COS(2*PI()*A26174/32768)</f>
        <v>0.3014575169503641</v>
      </c>
      <c r="G26174">
        <f t="shared" si="1224"/>
        <v>65.072875847518205</v>
      </c>
      <c r="H26174">
        <f t="shared" si="1225"/>
        <v>65</v>
      </c>
    </row>
    <row r="26175" spans="1:8" x14ac:dyDescent="0.25">
      <c r="A26175">
        <f t="shared" si="1226"/>
        <v>26174</v>
      </c>
      <c r="B26175" t="s">
        <v>0</v>
      </c>
      <c r="C26175">
        <v>65</v>
      </c>
      <c r="D26175" t="s">
        <v>1</v>
      </c>
      <c r="F26175">
        <f>COS(2*PI()*A26175/32768)</f>
        <v>0.30164033883267866</v>
      </c>
      <c r="G26175">
        <f t="shared" si="1224"/>
        <v>65.082016941633938</v>
      </c>
      <c r="H26175">
        <f t="shared" si="1225"/>
        <v>65</v>
      </c>
    </row>
    <row r="26176" spans="1:8" x14ac:dyDescent="0.25">
      <c r="A26176">
        <f t="shared" si="1226"/>
        <v>26175</v>
      </c>
      <c r="B26176" t="s">
        <v>0</v>
      </c>
      <c r="C26176">
        <v>65</v>
      </c>
      <c r="D26176" t="s">
        <v>1</v>
      </c>
      <c r="F26176">
        <f>COS(2*PI()*A26176/32768)</f>
        <v>0.30182314962454021</v>
      </c>
      <c r="G26176">
        <f t="shared" si="1224"/>
        <v>65.091157481227015</v>
      </c>
      <c r="H26176">
        <f t="shared" si="1225"/>
        <v>65</v>
      </c>
    </row>
    <row r="26177" spans="1:8" x14ac:dyDescent="0.25">
      <c r="A26177">
        <f t="shared" si="1226"/>
        <v>26176</v>
      </c>
      <c r="B26177" t="s">
        <v>0</v>
      </c>
      <c r="C26177">
        <v>65</v>
      </c>
      <c r="D26177" t="s">
        <v>1</v>
      </c>
      <c r="F26177">
        <f>COS(2*PI()*A26177/32768)</f>
        <v>0.30200594931922814</v>
      </c>
      <c r="G26177">
        <f t="shared" si="1224"/>
        <v>65.100297465961404</v>
      </c>
      <c r="H26177">
        <f t="shared" si="1225"/>
        <v>65</v>
      </c>
    </row>
    <row r="26178" spans="1:8" x14ac:dyDescent="0.25">
      <c r="A26178">
        <f t="shared" si="1226"/>
        <v>26177</v>
      </c>
      <c r="B26178" t="s">
        <v>0</v>
      </c>
      <c r="C26178">
        <v>65</v>
      </c>
      <c r="D26178" t="s">
        <v>1</v>
      </c>
      <c r="F26178">
        <f>COS(2*PI()*A26178/32768)</f>
        <v>0.30218873791001982</v>
      </c>
      <c r="G26178">
        <f t="shared" ref="G26178:G26241" si="1227">F26178*$I$4+$I$4</f>
        <v>65.109436895500991</v>
      </c>
      <c r="H26178">
        <f t="shared" ref="H26178:H26241" si="1228">ROUND(G26178,0)</f>
        <v>65</v>
      </c>
    </row>
    <row r="26179" spans="1:8" x14ac:dyDescent="0.25">
      <c r="A26179">
        <f t="shared" ref="A26179:A26242" si="1229">A26178+1</f>
        <v>26178</v>
      </c>
      <c r="B26179" t="s">
        <v>0</v>
      </c>
      <c r="C26179">
        <v>65</v>
      </c>
      <c r="D26179" t="s">
        <v>1</v>
      </c>
      <c r="F26179">
        <f>COS(2*PI()*A26179/32768)</f>
        <v>0.30237151539019547</v>
      </c>
      <c r="G26179">
        <f t="shared" si="1227"/>
        <v>65.118575769509775</v>
      </c>
      <c r="H26179">
        <f t="shared" si="1228"/>
        <v>65</v>
      </c>
    </row>
    <row r="26180" spans="1:8" x14ac:dyDescent="0.25">
      <c r="A26180">
        <f t="shared" si="1229"/>
        <v>26179</v>
      </c>
      <c r="B26180" t="s">
        <v>0</v>
      </c>
      <c r="C26180">
        <v>65</v>
      </c>
      <c r="D26180" t="s">
        <v>1</v>
      </c>
      <c r="F26180">
        <f>COS(2*PI()*A26180/32768)</f>
        <v>0.30255428175303567</v>
      </c>
      <c r="G26180">
        <f t="shared" si="1227"/>
        <v>65.127714087651782</v>
      </c>
      <c r="H26180">
        <f t="shared" si="1228"/>
        <v>65</v>
      </c>
    </row>
    <row r="26181" spans="1:8" x14ac:dyDescent="0.25">
      <c r="A26181">
        <f t="shared" si="1229"/>
        <v>26180</v>
      </c>
      <c r="B26181" t="s">
        <v>0</v>
      </c>
      <c r="C26181">
        <v>65</v>
      </c>
      <c r="D26181" t="s">
        <v>1</v>
      </c>
      <c r="F26181">
        <f>COS(2*PI()*A26181/32768)</f>
        <v>0.30273703699181892</v>
      </c>
      <c r="G26181">
        <f t="shared" si="1227"/>
        <v>65.13685184959094</v>
      </c>
      <c r="H26181">
        <f t="shared" si="1228"/>
        <v>65</v>
      </c>
    </row>
    <row r="26182" spans="1:8" x14ac:dyDescent="0.25">
      <c r="A26182">
        <f t="shared" si="1229"/>
        <v>26181</v>
      </c>
      <c r="B26182" t="s">
        <v>0</v>
      </c>
      <c r="C26182">
        <v>65</v>
      </c>
      <c r="D26182" t="s">
        <v>1</v>
      </c>
      <c r="F26182">
        <f>COS(2*PI()*A26182/32768)</f>
        <v>0.30291978109982676</v>
      </c>
      <c r="G26182">
        <f t="shared" si="1227"/>
        <v>65.145989054991333</v>
      </c>
      <c r="H26182">
        <f t="shared" si="1228"/>
        <v>65</v>
      </c>
    </row>
    <row r="26183" spans="1:8" x14ac:dyDescent="0.25">
      <c r="A26183">
        <f t="shared" si="1229"/>
        <v>26182</v>
      </c>
      <c r="B26183" t="s">
        <v>0</v>
      </c>
      <c r="C26183">
        <v>65</v>
      </c>
      <c r="D26183" t="s">
        <v>1</v>
      </c>
      <c r="F26183">
        <f>COS(2*PI()*A26183/32768)</f>
        <v>0.30310251407034106</v>
      </c>
      <c r="G26183">
        <f t="shared" si="1227"/>
        <v>65.155125703517058</v>
      </c>
      <c r="H26183">
        <f t="shared" si="1228"/>
        <v>65</v>
      </c>
    </row>
    <row r="26184" spans="1:8" x14ac:dyDescent="0.25">
      <c r="A26184">
        <f t="shared" si="1229"/>
        <v>26183</v>
      </c>
      <c r="B26184" t="s">
        <v>0</v>
      </c>
      <c r="C26184">
        <v>65</v>
      </c>
      <c r="D26184" t="s">
        <v>1</v>
      </c>
      <c r="F26184">
        <f>COS(2*PI()*A26184/32768)</f>
        <v>0.30328523589664147</v>
      </c>
      <c r="G26184">
        <f t="shared" si="1227"/>
        <v>65.164261794832072</v>
      </c>
      <c r="H26184">
        <f t="shared" si="1228"/>
        <v>65</v>
      </c>
    </row>
    <row r="26185" spans="1:8" x14ac:dyDescent="0.25">
      <c r="A26185">
        <f t="shared" si="1229"/>
        <v>26184</v>
      </c>
      <c r="B26185" t="s">
        <v>0</v>
      </c>
      <c r="C26185">
        <v>65</v>
      </c>
      <c r="D26185" t="s">
        <v>1</v>
      </c>
      <c r="F26185">
        <f>COS(2*PI()*A26185/32768)</f>
        <v>0.3034679465720107</v>
      </c>
      <c r="G26185">
        <f t="shared" si="1227"/>
        <v>65.173397328600529</v>
      </c>
      <c r="H26185">
        <f t="shared" si="1228"/>
        <v>65</v>
      </c>
    </row>
    <row r="26186" spans="1:8" x14ac:dyDescent="0.25">
      <c r="A26186">
        <f t="shared" si="1229"/>
        <v>26185</v>
      </c>
      <c r="B26186" t="s">
        <v>0</v>
      </c>
      <c r="C26186">
        <v>65</v>
      </c>
      <c r="D26186" t="s">
        <v>1</v>
      </c>
      <c r="F26186">
        <f>COS(2*PI()*A26186/32768)</f>
        <v>0.30365064608973191</v>
      </c>
      <c r="G26186">
        <f t="shared" si="1227"/>
        <v>65.1825323044866</v>
      </c>
      <c r="H26186">
        <f t="shared" si="1228"/>
        <v>65</v>
      </c>
    </row>
    <row r="26187" spans="1:8" x14ac:dyDescent="0.25">
      <c r="A26187">
        <f t="shared" si="1229"/>
        <v>26186</v>
      </c>
      <c r="B26187" t="s">
        <v>0</v>
      </c>
      <c r="C26187">
        <v>65</v>
      </c>
      <c r="D26187" t="s">
        <v>1</v>
      </c>
      <c r="F26187">
        <f>COS(2*PI()*A26187/32768)</f>
        <v>0.30383333444308602</v>
      </c>
      <c r="G26187">
        <f t="shared" si="1227"/>
        <v>65.191666722154295</v>
      </c>
      <c r="H26187">
        <f t="shared" si="1228"/>
        <v>65</v>
      </c>
    </row>
    <row r="26188" spans="1:8" x14ac:dyDescent="0.25">
      <c r="A26188">
        <f t="shared" si="1229"/>
        <v>26187</v>
      </c>
      <c r="B26188" t="s">
        <v>0</v>
      </c>
      <c r="C26188">
        <v>65</v>
      </c>
      <c r="D26188" t="s">
        <v>1</v>
      </c>
      <c r="F26188">
        <f>COS(2*PI()*A26188/32768)</f>
        <v>0.3040160116253578</v>
      </c>
      <c r="G26188">
        <f t="shared" si="1227"/>
        <v>65.200800581267885</v>
      </c>
      <c r="H26188">
        <f t="shared" si="1228"/>
        <v>65</v>
      </c>
    </row>
    <row r="26189" spans="1:8" x14ac:dyDescent="0.25">
      <c r="A26189">
        <f t="shared" si="1229"/>
        <v>26188</v>
      </c>
      <c r="B26189" t="s">
        <v>0</v>
      </c>
      <c r="C26189">
        <v>65</v>
      </c>
      <c r="D26189" t="s">
        <v>1</v>
      </c>
      <c r="F26189">
        <f>COS(2*PI()*A26189/32768)</f>
        <v>0.30419867762982905</v>
      </c>
      <c r="G26189">
        <f t="shared" si="1227"/>
        <v>65.209933881491452</v>
      </c>
      <c r="H26189">
        <f t="shared" si="1228"/>
        <v>65</v>
      </c>
    </row>
    <row r="26190" spans="1:8" x14ac:dyDescent="0.25">
      <c r="A26190">
        <f t="shared" si="1229"/>
        <v>26189</v>
      </c>
      <c r="B26190" t="s">
        <v>0</v>
      </c>
      <c r="C26190">
        <v>65</v>
      </c>
      <c r="D26190" t="s">
        <v>1</v>
      </c>
      <c r="F26190">
        <f>COS(2*PI()*A26190/32768)</f>
        <v>0.30438133244978449</v>
      </c>
      <c r="G26190">
        <f t="shared" si="1227"/>
        <v>65.219066622489223</v>
      </c>
      <c r="H26190">
        <f t="shared" si="1228"/>
        <v>65</v>
      </c>
    </row>
    <row r="26191" spans="1:8" x14ac:dyDescent="0.25">
      <c r="A26191">
        <f t="shared" si="1229"/>
        <v>26190</v>
      </c>
      <c r="B26191" t="s">
        <v>0</v>
      </c>
      <c r="C26191">
        <v>65</v>
      </c>
      <c r="D26191" t="s">
        <v>1</v>
      </c>
      <c r="F26191">
        <f>COS(2*PI()*A26191/32768)</f>
        <v>0.30456397607850927</v>
      </c>
      <c r="G26191">
        <f t="shared" si="1227"/>
        <v>65.228198803925466</v>
      </c>
      <c r="H26191">
        <f t="shared" si="1228"/>
        <v>65</v>
      </c>
    </row>
    <row r="26192" spans="1:8" x14ac:dyDescent="0.25">
      <c r="A26192">
        <f t="shared" si="1229"/>
        <v>26191</v>
      </c>
      <c r="B26192" t="s">
        <v>0</v>
      </c>
      <c r="C26192">
        <v>65</v>
      </c>
      <c r="D26192" t="s">
        <v>1</v>
      </c>
      <c r="F26192">
        <f>COS(2*PI()*A26192/32768)</f>
        <v>0.30474660850928642</v>
      </c>
      <c r="G26192">
        <f t="shared" si="1227"/>
        <v>65.237330425464322</v>
      </c>
      <c r="H26192">
        <f t="shared" si="1228"/>
        <v>65</v>
      </c>
    </row>
    <row r="26193" spans="1:8" x14ac:dyDescent="0.25">
      <c r="A26193">
        <f t="shared" si="1229"/>
        <v>26192</v>
      </c>
      <c r="B26193" t="s">
        <v>0</v>
      </c>
      <c r="C26193">
        <v>65</v>
      </c>
      <c r="D26193" t="s">
        <v>1</v>
      </c>
      <c r="F26193">
        <f>COS(2*PI()*A26193/32768)</f>
        <v>0.30492922973540199</v>
      </c>
      <c r="G26193">
        <f t="shared" si="1227"/>
        <v>65.246461486770102</v>
      </c>
      <c r="H26193">
        <f t="shared" si="1228"/>
        <v>65</v>
      </c>
    </row>
    <row r="26194" spans="1:8" x14ac:dyDescent="0.25">
      <c r="A26194">
        <f t="shared" si="1229"/>
        <v>26193</v>
      </c>
      <c r="B26194" t="s">
        <v>0</v>
      </c>
      <c r="C26194">
        <v>65</v>
      </c>
      <c r="D26194" t="s">
        <v>1</v>
      </c>
      <c r="F26194">
        <f>COS(2*PI()*A26194/32768)</f>
        <v>0.30511183975014222</v>
      </c>
      <c r="G26194">
        <f t="shared" si="1227"/>
        <v>65.255591987507117</v>
      </c>
      <c r="H26194">
        <f t="shared" si="1228"/>
        <v>65</v>
      </c>
    </row>
    <row r="26195" spans="1:8" x14ac:dyDescent="0.25">
      <c r="A26195">
        <f t="shared" si="1229"/>
        <v>26194</v>
      </c>
      <c r="B26195" t="s">
        <v>0</v>
      </c>
      <c r="C26195">
        <v>65</v>
      </c>
      <c r="D26195" t="s">
        <v>1</v>
      </c>
      <c r="F26195">
        <f>COS(2*PI()*A26195/32768)</f>
        <v>0.30529443854679145</v>
      </c>
      <c r="G26195">
        <f t="shared" si="1227"/>
        <v>65.264721927339565</v>
      </c>
      <c r="H26195">
        <f t="shared" si="1228"/>
        <v>65</v>
      </c>
    </row>
    <row r="26196" spans="1:8" x14ac:dyDescent="0.25">
      <c r="A26196">
        <f t="shared" si="1229"/>
        <v>26195</v>
      </c>
      <c r="B26196" t="s">
        <v>0</v>
      </c>
      <c r="C26196">
        <v>65</v>
      </c>
      <c r="D26196" t="s">
        <v>1</v>
      </c>
      <c r="F26196">
        <f>COS(2*PI()*A26196/32768)</f>
        <v>0.30547702611863692</v>
      </c>
      <c r="G26196">
        <f t="shared" si="1227"/>
        <v>65.273851305931842</v>
      </c>
      <c r="H26196">
        <f t="shared" si="1228"/>
        <v>65</v>
      </c>
    </row>
    <row r="26197" spans="1:8" x14ac:dyDescent="0.25">
      <c r="A26197">
        <f t="shared" si="1229"/>
        <v>26196</v>
      </c>
      <c r="B26197" t="s">
        <v>0</v>
      </c>
      <c r="C26197">
        <v>65</v>
      </c>
      <c r="D26197" t="s">
        <v>1</v>
      </c>
      <c r="F26197">
        <f>COS(2*PI()*A26197/32768)</f>
        <v>0.30565960245896623</v>
      </c>
      <c r="G26197">
        <f t="shared" si="1227"/>
        <v>65.282980122948317</v>
      </c>
      <c r="H26197">
        <f t="shared" si="1228"/>
        <v>65</v>
      </c>
    </row>
    <row r="26198" spans="1:8" x14ac:dyDescent="0.25">
      <c r="A26198">
        <f t="shared" si="1229"/>
        <v>26197</v>
      </c>
      <c r="B26198" t="s">
        <v>0</v>
      </c>
      <c r="C26198">
        <v>65</v>
      </c>
      <c r="D26198" t="s">
        <v>1</v>
      </c>
      <c r="F26198">
        <f>COS(2*PI()*A26198/32768)</f>
        <v>0.30584216756106486</v>
      </c>
      <c r="G26198">
        <f t="shared" si="1227"/>
        <v>65.292108378053243</v>
      </c>
      <c r="H26198">
        <f t="shared" si="1228"/>
        <v>65</v>
      </c>
    </row>
    <row r="26199" spans="1:8" x14ac:dyDescent="0.25">
      <c r="A26199">
        <f t="shared" si="1229"/>
        <v>26198</v>
      </c>
      <c r="B26199" t="s">
        <v>0</v>
      </c>
      <c r="C26199">
        <v>65</v>
      </c>
      <c r="D26199" t="s">
        <v>1</v>
      </c>
      <c r="F26199">
        <f>COS(2*PI()*A26199/32768)</f>
        <v>0.30602472141822123</v>
      </c>
      <c r="G26199">
        <f t="shared" si="1227"/>
        <v>65.30123607091106</v>
      </c>
      <c r="H26199">
        <f t="shared" si="1228"/>
        <v>65</v>
      </c>
    </row>
    <row r="26200" spans="1:8" x14ac:dyDescent="0.25">
      <c r="A26200">
        <f t="shared" si="1229"/>
        <v>26199</v>
      </c>
      <c r="B26200" t="s">
        <v>0</v>
      </c>
      <c r="C26200">
        <v>65</v>
      </c>
      <c r="D26200" t="s">
        <v>1</v>
      </c>
      <c r="F26200">
        <f>COS(2*PI()*A26200/32768)</f>
        <v>0.30620726402372422</v>
      </c>
      <c r="G26200">
        <f t="shared" si="1227"/>
        <v>65.310363201186206</v>
      </c>
      <c r="H26200">
        <f t="shared" si="1228"/>
        <v>65</v>
      </c>
    </row>
    <row r="26201" spans="1:8" x14ac:dyDescent="0.25">
      <c r="A26201">
        <f t="shared" si="1229"/>
        <v>26200</v>
      </c>
      <c r="B26201" t="s">
        <v>0</v>
      </c>
      <c r="C26201">
        <v>65</v>
      </c>
      <c r="D26201" t="s">
        <v>1</v>
      </c>
      <c r="F26201">
        <f>COS(2*PI()*A26201/32768)</f>
        <v>0.30638979537086064</v>
      </c>
      <c r="G26201">
        <f t="shared" si="1227"/>
        <v>65.319489768543036</v>
      </c>
      <c r="H26201">
        <f t="shared" si="1228"/>
        <v>65</v>
      </c>
    </row>
    <row r="26202" spans="1:8" x14ac:dyDescent="0.25">
      <c r="A26202">
        <f t="shared" si="1229"/>
        <v>26201</v>
      </c>
      <c r="B26202" t="s">
        <v>0</v>
      </c>
      <c r="C26202">
        <v>65</v>
      </c>
      <c r="D26202" t="s">
        <v>1</v>
      </c>
      <c r="F26202">
        <f>COS(2*PI()*A26202/32768)</f>
        <v>0.30657231545292013</v>
      </c>
      <c r="G26202">
        <f t="shared" si="1227"/>
        <v>65.328615772646003</v>
      </c>
      <c r="H26202">
        <f t="shared" si="1228"/>
        <v>65</v>
      </c>
    </row>
    <row r="26203" spans="1:8" x14ac:dyDescent="0.25">
      <c r="A26203">
        <f t="shared" si="1229"/>
        <v>26202</v>
      </c>
      <c r="B26203" t="s">
        <v>0</v>
      </c>
      <c r="C26203">
        <v>65</v>
      </c>
      <c r="D26203" t="s">
        <v>1</v>
      </c>
      <c r="F26203">
        <f>COS(2*PI()*A26203/32768)</f>
        <v>0.30675482426319278</v>
      </c>
      <c r="G26203">
        <f t="shared" si="1227"/>
        <v>65.337741213159632</v>
      </c>
      <c r="H26203">
        <f t="shared" si="1228"/>
        <v>65</v>
      </c>
    </row>
    <row r="26204" spans="1:8" x14ac:dyDescent="0.25">
      <c r="A26204">
        <f t="shared" si="1229"/>
        <v>26203</v>
      </c>
      <c r="B26204" t="s">
        <v>0</v>
      </c>
      <c r="C26204">
        <v>65</v>
      </c>
      <c r="D26204" t="s">
        <v>1</v>
      </c>
      <c r="F26204">
        <f>COS(2*PI()*A26204/32768)</f>
        <v>0.30693732179496658</v>
      </c>
      <c r="G26204">
        <f t="shared" si="1227"/>
        <v>65.346866089748332</v>
      </c>
      <c r="H26204">
        <f t="shared" si="1228"/>
        <v>65</v>
      </c>
    </row>
    <row r="26205" spans="1:8" x14ac:dyDescent="0.25">
      <c r="A26205">
        <f t="shared" si="1229"/>
        <v>26204</v>
      </c>
      <c r="B26205" t="s">
        <v>0</v>
      </c>
      <c r="C26205">
        <v>65</v>
      </c>
      <c r="D26205" t="s">
        <v>1</v>
      </c>
      <c r="F26205">
        <f>COS(2*PI()*A26205/32768)</f>
        <v>0.30711980804153327</v>
      </c>
      <c r="G26205">
        <f t="shared" si="1227"/>
        <v>65.355990402076657</v>
      </c>
      <c r="H26205">
        <f t="shared" si="1228"/>
        <v>65</v>
      </c>
    </row>
    <row r="26206" spans="1:8" x14ac:dyDescent="0.25">
      <c r="A26206">
        <f t="shared" si="1229"/>
        <v>26205</v>
      </c>
      <c r="B26206" t="s">
        <v>0</v>
      </c>
      <c r="C26206">
        <v>65</v>
      </c>
      <c r="D26206" t="s">
        <v>1</v>
      </c>
      <c r="F26206">
        <f>COS(2*PI()*A26206/32768)</f>
        <v>0.30730228299618173</v>
      </c>
      <c r="G26206">
        <f t="shared" si="1227"/>
        <v>65.365114149809088</v>
      </c>
      <c r="H26206">
        <f t="shared" si="1228"/>
        <v>65</v>
      </c>
    </row>
    <row r="26207" spans="1:8" x14ac:dyDescent="0.25">
      <c r="A26207">
        <f t="shared" si="1229"/>
        <v>26206</v>
      </c>
      <c r="B26207" t="s">
        <v>0</v>
      </c>
      <c r="C26207">
        <v>65</v>
      </c>
      <c r="D26207" t="s">
        <v>1</v>
      </c>
      <c r="F26207">
        <f>COS(2*PI()*A26207/32768)</f>
        <v>0.30748474665220371</v>
      </c>
      <c r="G26207">
        <f t="shared" si="1227"/>
        <v>65.374237332610193</v>
      </c>
      <c r="H26207">
        <f t="shared" si="1228"/>
        <v>65</v>
      </c>
    </row>
    <row r="26208" spans="1:8" x14ac:dyDescent="0.25">
      <c r="A26208">
        <f t="shared" si="1229"/>
        <v>26207</v>
      </c>
      <c r="B26208" t="s">
        <v>0</v>
      </c>
      <c r="C26208">
        <v>65</v>
      </c>
      <c r="D26208" t="s">
        <v>1</v>
      </c>
      <c r="F26208">
        <f>COS(2*PI()*A26208/32768)</f>
        <v>0.30766719900289136</v>
      </c>
      <c r="G26208">
        <f t="shared" si="1227"/>
        <v>65.383359950144566</v>
      </c>
      <c r="H26208">
        <f t="shared" si="1228"/>
        <v>65</v>
      </c>
    </row>
    <row r="26209" spans="1:8" x14ac:dyDescent="0.25">
      <c r="A26209">
        <f t="shared" si="1229"/>
        <v>26208</v>
      </c>
      <c r="B26209" t="s">
        <v>0</v>
      </c>
      <c r="C26209">
        <v>65</v>
      </c>
      <c r="D26209" t="s">
        <v>1</v>
      </c>
      <c r="F26209">
        <f>COS(2*PI()*A26209/32768)</f>
        <v>0.30784964004153476</v>
      </c>
      <c r="G26209">
        <f t="shared" si="1227"/>
        <v>65.392482002076733</v>
      </c>
      <c r="H26209">
        <f t="shared" si="1228"/>
        <v>65</v>
      </c>
    </row>
    <row r="26210" spans="1:8" x14ac:dyDescent="0.25">
      <c r="A26210">
        <f t="shared" si="1229"/>
        <v>26209</v>
      </c>
      <c r="B26210" t="s">
        <v>0</v>
      </c>
      <c r="C26210">
        <v>65</v>
      </c>
      <c r="D26210" t="s">
        <v>1</v>
      </c>
      <c r="F26210">
        <f>COS(2*PI()*A26210/32768)</f>
        <v>0.30803206976142689</v>
      </c>
      <c r="G26210">
        <f t="shared" si="1227"/>
        <v>65.401603488071345</v>
      </c>
      <c r="H26210">
        <f t="shared" si="1228"/>
        <v>65</v>
      </c>
    </row>
    <row r="26211" spans="1:8" x14ac:dyDescent="0.25">
      <c r="A26211">
        <f t="shared" si="1229"/>
        <v>26210</v>
      </c>
      <c r="B26211" t="s">
        <v>0</v>
      </c>
      <c r="C26211">
        <v>65</v>
      </c>
      <c r="D26211" t="s">
        <v>1</v>
      </c>
      <c r="F26211">
        <f>COS(2*PI()*A26211/32768)</f>
        <v>0.30821448815586122</v>
      </c>
      <c r="G26211">
        <f t="shared" si="1227"/>
        <v>65.410724407793055</v>
      </c>
      <c r="H26211">
        <f t="shared" si="1228"/>
        <v>65</v>
      </c>
    </row>
    <row r="26212" spans="1:8" x14ac:dyDescent="0.25">
      <c r="A26212">
        <f t="shared" si="1229"/>
        <v>26211</v>
      </c>
      <c r="B26212" t="s">
        <v>0</v>
      </c>
      <c r="C26212">
        <v>65</v>
      </c>
      <c r="D26212" t="s">
        <v>1</v>
      </c>
      <c r="F26212">
        <f>COS(2*PI()*A26212/32768)</f>
        <v>0.30839689521812902</v>
      </c>
      <c r="G26212">
        <f t="shared" si="1227"/>
        <v>65.419844760906443</v>
      </c>
      <c r="H26212">
        <f t="shared" si="1228"/>
        <v>65</v>
      </c>
    </row>
    <row r="26213" spans="1:8" x14ac:dyDescent="0.25">
      <c r="A26213">
        <f t="shared" si="1229"/>
        <v>26212</v>
      </c>
      <c r="B26213" t="s">
        <v>0</v>
      </c>
      <c r="C26213">
        <v>65</v>
      </c>
      <c r="D26213" t="s">
        <v>1</v>
      </c>
      <c r="F26213">
        <f>COS(2*PI()*A26213/32768)</f>
        <v>0.30857929094152459</v>
      </c>
      <c r="G26213">
        <f t="shared" si="1227"/>
        <v>65.428964547076234</v>
      </c>
      <c r="H26213">
        <f t="shared" si="1228"/>
        <v>65</v>
      </c>
    </row>
    <row r="26214" spans="1:8" x14ac:dyDescent="0.25">
      <c r="A26214">
        <f t="shared" si="1229"/>
        <v>26213</v>
      </c>
      <c r="B26214" t="s">
        <v>0</v>
      </c>
      <c r="C26214">
        <v>65</v>
      </c>
      <c r="D26214" t="s">
        <v>1</v>
      </c>
      <c r="F26214">
        <f>COS(2*PI()*A26214/32768)</f>
        <v>0.30876167531934251</v>
      </c>
      <c r="G26214">
        <f t="shared" si="1227"/>
        <v>65.438083765967122</v>
      </c>
      <c r="H26214">
        <f t="shared" si="1228"/>
        <v>65</v>
      </c>
    </row>
    <row r="26215" spans="1:8" x14ac:dyDescent="0.25">
      <c r="A26215">
        <f t="shared" si="1229"/>
        <v>26214</v>
      </c>
      <c r="B26215" t="s">
        <v>0</v>
      </c>
      <c r="C26215">
        <v>65</v>
      </c>
      <c r="D26215" t="s">
        <v>1</v>
      </c>
      <c r="F26215">
        <f>COS(2*PI()*A26215/32768)</f>
        <v>0.30894404834487549</v>
      </c>
      <c r="G26215">
        <f t="shared" si="1227"/>
        <v>65.447202417243773</v>
      </c>
      <c r="H26215">
        <f t="shared" si="1228"/>
        <v>65</v>
      </c>
    </row>
    <row r="26216" spans="1:8" x14ac:dyDescent="0.25">
      <c r="A26216">
        <f t="shared" si="1229"/>
        <v>26215</v>
      </c>
      <c r="B26216" t="s">
        <v>0</v>
      </c>
      <c r="C26216">
        <v>65</v>
      </c>
      <c r="D26216" t="s">
        <v>1</v>
      </c>
      <c r="F26216">
        <f>COS(2*PI()*A26216/32768)</f>
        <v>0.30912641001141888</v>
      </c>
      <c r="G26216">
        <f t="shared" si="1227"/>
        <v>65.456320500570939</v>
      </c>
      <c r="H26216">
        <f t="shared" si="1228"/>
        <v>65</v>
      </c>
    </row>
    <row r="26217" spans="1:8" x14ac:dyDescent="0.25">
      <c r="A26217">
        <f t="shared" si="1229"/>
        <v>26216</v>
      </c>
      <c r="B26217" t="s">
        <v>0</v>
      </c>
      <c r="C26217">
        <v>65</v>
      </c>
      <c r="D26217" t="s">
        <v>1</v>
      </c>
      <c r="F26217">
        <f>COS(2*PI()*A26217/32768)</f>
        <v>0.30930876031226873</v>
      </c>
      <c r="G26217">
        <f t="shared" si="1227"/>
        <v>65.465438015613444</v>
      </c>
      <c r="H26217">
        <f t="shared" si="1228"/>
        <v>65</v>
      </c>
    </row>
    <row r="26218" spans="1:8" x14ac:dyDescent="0.25">
      <c r="A26218">
        <f t="shared" si="1229"/>
        <v>26217</v>
      </c>
      <c r="B26218" t="s">
        <v>0</v>
      </c>
      <c r="C26218">
        <v>65</v>
      </c>
      <c r="D26218" t="s">
        <v>1</v>
      </c>
      <c r="F26218">
        <f>COS(2*PI()*A26218/32768)</f>
        <v>0.30949109924071883</v>
      </c>
      <c r="G26218">
        <f t="shared" si="1227"/>
        <v>65.474554962035938</v>
      </c>
      <c r="H26218">
        <f t="shared" si="1228"/>
        <v>65</v>
      </c>
    </row>
    <row r="26219" spans="1:8" x14ac:dyDescent="0.25">
      <c r="A26219">
        <f t="shared" si="1229"/>
        <v>26218</v>
      </c>
      <c r="B26219" t="s">
        <v>0</v>
      </c>
      <c r="C26219">
        <v>65</v>
      </c>
      <c r="D26219" t="s">
        <v>1</v>
      </c>
      <c r="F26219">
        <f>COS(2*PI()*A26219/32768)</f>
        <v>0.30967342679006588</v>
      </c>
      <c r="G26219">
        <f t="shared" si="1227"/>
        <v>65.483671339503289</v>
      </c>
      <c r="H26219">
        <f t="shared" si="1228"/>
        <v>65</v>
      </c>
    </row>
    <row r="26220" spans="1:8" x14ac:dyDescent="0.25">
      <c r="A26220">
        <f t="shared" si="1229"/>
        <v>26219</v>
      </c>
      <c r="B26220" t="s">
        <v>0</v>
      </c>
      <c r="C26220">
        <v>65</v>
      </c>
      <c r="D26220" t="s">
        <v>1</v>
      </c>
      <c r="F26220">
        <f>COS(2*PI()*A26220/32768)</f>
        <v>0.30985574295360707</v>
      </c>
      <c r="G26220">
        <f t="shared" si="1227"/>
        <v>65.49278714768036</v>
      </c>
      <c r="H26220">
        <f t="shared" si="1228"/>
        <v>65</v>
      </c>
    </row>
    <row r="26221" spans="1:8" x14ac:dyDescent="0.25">
      <c r="A26221">
        <f t="shared" si="1229"/>
        <v>26220</v>
      </c>
      <c r="B26221" t="s">
        <v>0</v>
      </c>
      <c r="C26221">
        <v>66</v>
      </c>
      <c r="D26221" t="s">
        <v>1</v>
      </c>
      <c r="F26221">
        <f>COS(2*PI()*A26221/32768)</f>
        <v>0.31003804772463756</v>
      </c>
      <c r="G26221">
        <f t="shared" si="1227"/>
        <v>65.501902386231876</v>
      </c>
      <c r="H26221">
        <f t="shared" si="1228"/>
        <v>66</v>
      </c>
    </row>
    <row r="26222" spans="1:8" x14ac:dyDescent="0.25">
      <c r="A26222">
        <f t="shared" si="1229"/>
        <v>26221</v>
      </c>
      <c r="B26222" t="s">
        <v>0</v>
      </c>
      <c r="C26222">
        <v>66</v>
      </c>
      <c r="D26222" t="s">
        <v>1</v>
      </c>
      <c r="F26222">
        <f>COS(2*PI()*A26222/32768)</f>
        <v>0.31022034109645608</v>
      </c>
      <c r="G26222">
        <f t="shared" si="1227"/>
        <v>65.511017054822801</v>
      </c>
      <c r="H26222">
        <f t="shared" si="1228"/>
        <v>66</v>
      </c>
    </row>
    <row r="26223" spans="1:8" x14ac:dyDescent="0.25">
      <c r="A26223">
        <f t="shared" si="1229"/>
        <v>26222</v>
      </c>
      <c r="B26223" t="s">
        <v>0</v>
      </c>
      <c r="C26223">
        <v>66</v>
      </c>
      <c r="D26223" t="s">
        <v>1</v>
      </c>
      <c r="F26223">
        <f>COS(2*PI()*A26223/32768)</f>
        <v>0.31040262306235866</v>
      </c>
      <c r="G26223">
        <f t="shared" si="1227"/>
        <v>65.52013115311793</v>
      </c>
      <c r="H26223">
        <f t="shared" si="1228"/>
        <v>66</v>
      </c>
    </row>
    <row r="26224" spans="1:8" x14ac:dyDescent="0.25">
      <c r="A26224">
        <f t="shared" si="1229"/>
        <v>26223</v>
      </c>
      <c r="B26224" t="s">
        <v>0</v>
      </c>
      <c r="C26224">
        <v>66</v>
      </c>
      <c r="D26224" t="s">
        <v>1</v>
      </c>
      <c r="F26224">
        <f>COS(2*PI()*A26224/32768)</f>
        <v>0.31058489361564412</v>
      </c>
      <c r="G26224">
        <f t="shared" si="1227"/>
        <v>65.529244680782199</v>
      </c>
      <c r="H26224">
        <f t="shared" si="1228"/>
        <v>66</v>
      </c>
    </row>
    <row r="26225" spans="1:8" x14ac:dyDescent="0.25">
      <c r="A26225">
        <f t="shared" si="1229"/>
        <v>26224</v>
      </c>
      <c r="B26225" t="s">
        <v>0</v>
      </c>
      <c r="C26225">
        <v>66</v>
      </c>
      <c r="D26225" t="s">
        <v>1</v>
      </c>
      <c r="F26225">
        <f>COS(2*PI()*A26225/32768)</f>
        <v>0.31076715274961164</v>
      </c>
      <c r="G26225">
        <f t="shared" si="1227"/>
        <v>65.538357637480587</v>
      </c>
      <c r="H26225">
        <f t="shared" si="1228"/>
        <v>66</v>
      </c>
    </row>
    <row r="26226" spans="1:8" x14ac:dyDescent="0.25">
      <c r="A26226">
        <f t="shared" si="1229"/>
        <v>26225</v>
      </c>
      <c r="B26226" t="s">
        <v>0</v>
      </c>
      <c r="C26226">
        <v>66</v>
      </c>
      <c r="D26226" t="s">
        <v>1</v>
      </c>
      <c r="F26226">
        <f>COS(2*PI()*A26226/32768)</f>
        <v>0.31094940045755853</v>
      </c>
      <c r="G26226">
        <f t="shared" si="1227"/>
        <v>65.547470022877931</v>
      </c>
      <c r="H26226">
        <f t="shared" si="1228"/>
        <v>66</v>
      </c>
    </row>
    <row r="26227" spans="1:8" x14ac:dyDescent="0.25">
      <c r="A26227">
        <f t="shared" si="1229"/>
        <v>26226</v>
      </c>
      <c r="B26227" t="s">
        <v>0</v>
      </c>
      <c r="C26227">
        <v>66</v>
      </c>
      <c r="D26227" t="s">
        <v>1</v>
      </c>
      <c r="F26227">
        <f>COS(2*PI()*A26227/32768)</f>
        <v>0.31113163673278482</v>
      </c>
      <c r="G26227">
        <f t="shared" si="1227"/>
        <v>65.556581836639239</v>
      </c>
      <c r="H26227">
        <f t="shared" si="1228"/>
        <v>66</v>
      </c>
    </row>
    <row r="26228" spans="1:8" x14ac:dyDescent="0.25">
      <c r="A26228">
        <f t="shared" si="1229"/>
        <v>26227</v>
      </c>
      <c r="B26228" t="s">
        <v>0</v>
      </c>
      <c r="C26228">
        <v>66</v>
      </c>
      <c r="D26228" t="s">
        <v>1</v>
      </c>
      <c r="F26228">
        <f>COS(2*PI()*A26228/32768)</f>
        <v>0.31131386156859109</v>
      </c>
      <c r="G26228">
        <f t="shared" si="1227"/>
        <v>65.565693078429547</v>
      </c>
      <c r="H26228">
        <f t="shared" si="1228"/>
        <v>66</v>
      </c>
    </row>
    <row r="26229" spans="1:8" x14ac:dyDescent="0.25">
      <c r="A26229">
        <f t="shared" si="1229"/>
        <v>26228</v>
      </c>
      <c r="B26229" t="s">
        <v>0</v>
      </c>
      <c r="C26229">
        <v>66</v>
      </c>
      <c r="D26229" t="s">
        <v>1</v>
      </c>
      <c r="F26229">
        <f>COS(2*PI()*A26229/32768)</f>
        <v>0.31149607495827575</v>
      </c>
      <c r="G26229">
        <f t="shared" si="1227"/>
        <v>65.574803747913791</v>
      </c>
      <c r="H26229">
        <f t="shared" si="1228"/>
        <v>66</v>
      </c>
    </row>
    <row r="26230" spans="1:8" x14ac:dyDescent="0.25">
      <c r="A26230">
        <f t="shared" si="1229"/>
        <v>26229</v>
      </c>
      <c r="B26230" t="s">
        <v>0</v>
      </c>
      <c r="C26230">
        <v>66</v>
      </c>
      <c r="D26230" t="s">
        <v>1</v>
      </c>
      <c r="F26230">
        <f>COS(2*PI()*A26230/32768)</f>
        <v>0.31167827689514011</v>
      </c>
      <c r="G26230">
        <f t="shared" si="1227"/>
        <v>65.583913844757006</v>
      </c>
      <c r="H26230">
        <f t="shared" si="1228"/>
        <v>66</v>
      </c>
    </row>
    <row r="26231" spans="1:8" x14ac:dyDescent="0.25">
      <c r="A26231">
        <f t="shared" si="1229"/>
        <v>26230</v>
      </c>
      <c r="B26231" t="s">
        <v>0</v>
      </c>
      <c r="C26231">
        <v>66</v>
      </c>
      <c r="D26231" t="s">
        <v>1</v>
      </c>
      <c r="F26231">
        <f>COS(2*PI()*A26231/32768)</f>
        <v>0.31186046737248607</v>
      </c>
      <c r="G26231">
        <f t="shared" si="1227"/>
        <v>65.593023368624301</v>
      </c>
      <c r="H26231">
        <f t="shared" si="1228"/>
        <v>66</v>
      </c>
    </row>
    <row r="26232" spans="1:8" x14ac:dyDescent="0.25">
      <c r="A26232">
        <f t="shared" si="1229"/>
        <v>26231</v>
      </c>
      <c r="B26232" t="s">
        <v>0</v>
      </c>
      <c r="C26232">
        <v>66</v>
      </c>
      <c r="D26232" t="s">
        <v>1</v>
      </c>
      <c r="F26232">
        <f>COS(2*PI()*A26232/32768)</f>
        <v>0.31204264638361329</v>
      </c>
      <c r="G26232">
        <f t="shared" si="1227"/>
        <v>65.602132319180669</v>
      </c>
      <c r="H26232">
        <f t="shared" si="1228"/>
        <v>66</v>
      </c>
    </row>
    <row r="26233" spans="1:8" x14ac:dyDescent="0.25">
      <c r="A26233">
        <f t="shared" si="1229"/>
        <v>26232</v>
      </c>
      <c r="B26233" t="s">
        <v>0</v>
      </c>
      <c r="C26233">
        <v>66</v>
      </c>
      <c r="D26233" t="s">
        <v>1</v>
      </c>
      <c r="F26233">
        <f>COS(2*PI()*A26233/32768)</f>
        <v>0.31222481392182438</v>
      </c>
      <c r="G26233">
        <f t="shared" si="1227"/>
        <v>65.611240696091215</v>
      </c>
      <c r="H26233">
        <f t="shared" si="1228"/>
        <v>66</v>
      </c>
    </row>
    <row r="26234" spans="1:8" x14ac:dyDescent="0.25">
      <c r="A26234">
        <f t="shared" si="1229"/>
        <v>26233</v>
      </c>
      <c r="B26234" t="s">
        <v>0</v>
      </c>
      <c r="C26234">
        <v>66</v>
      </c>
      <c r="D26234" t="s">
        <v>1</v>
      </c>
      <c r="F26234">
        <f>COS(2*PI()*A26234/32768)</f>
        <v>0.31240696998042244</v>
      </c>
      <c r="G26234">
        <f t="shared" si="1227"/>
        <v>65.620348499021119</v>
      </c>
      <c r="H26234">
        <f t="shared" si="1228"/>
        <v>66</v>
      </c>
    </row>
    <row r="26235" spans="1:8" x14ac:dyDescent="0.25">
      <c r="A26235">
        <f t="shared" si="1229"/>
        <v>26234</v>
      </c>
      <c r="B26235" t="s">
        <v>0</v>
      </c>
      <c r="C26235">
        <v>66</v>
      </c>
      <c r="D26235" t="s">
        <v>1</v>
      </c>
      <c r="F26235">
        <f>COS(2*PI()*A26235/32768)</f>
        <v>0.31258911455270844</v>
      </c>
      <c r="G26235">
        <f t="shared" si="1227"/>
        <v>65.629455727635417</v>
      </c>
      <c r="H26235">
        <f t="shared" si="1228"/>
        <v>66</v>
      </c>
    </row>
    <row r="26236" spans="1:8" x14ac:dyDescent="0.25">
      <c r="A26236">
        <f t="shared" si="1229"/>
        <v>26235</v>
      </c>
      <c r="B26236" t="s">
        <v>0</v>
      </c>
      <c r="C26236">
        <v>66</v>
      </c>
      <c r="D26236" t="s">
        <v>1</v>
      </c>
      <c r="F26236">
        <f>COS(2*PI()*A26236/32768)</f>
        <v>0.31277124763198627</v>
      </c>
      <c r="G26236">
        <f t="shared" si="1227"/>
        <v>65.638562381599314</v>
      </c>
      <c r="H26236">
        <f t="shared" si="1228"/>
        <v>66</v>
      </c>
    </row>
    <row r="26237" spans="1:8" x14ac:dyDescent="0.25">
      <c r="A26237">
        <f t="shared" si="1229"/>
        <v>26236</v>
      </c>
      <c r="B26237" t="s">
        <v>0</v>
      </c>
      <c r="C26237">
        <v>66</v>
      </c>
      <c r="D26237" t="s">
        <v>1</v>
      </c>
      <c r="F26237">
        <f>COS(2*PI()*A26237/32768)</f>
        <v>0.3129533692115602</v>
      </c>
      <c r="G26237">
        <f t="shared" si="1227"/>
        <v>65.647668460578004</v>
      </c>
      <c r="H26237">
        <f t="shared" si="1228"/>
        <v>66</v>
      </c>
    </row>
    <row r="26238" spans="1:8" x14ac:dyDescent="0.25">
      <c r="A26238">
        <f t="shared" si="1229"/>
        <v>26237</v>
      </c>
      <c r="B26238" t="s">
        <v>0</v>
      </c>
      <c r="C26238">
        <v>66</v>
      </c>
      <c r="D26238" t="s">
        <v>1</v>
      </c>
      <c r="F26238">
        <f>COS(2*PI()*A26238/32768)</f>
        <v>0.31313547928473251</v>
      </c>
      <c r="G26238">
        <f t="shared" si="1227"/>
        <v>65.656773964236621</v>
      </c>
      <c r="H26238">
        <f t="shared" si="1228"/>
        <v>66</v>
      </c>
    </row>
    <row r="26239" spans="1:8" x14ac:dyDescent="0.25">
      <c r="A26239">
        <f t="shared" si="1229"/>
        <v>26238</v>
      </c>
      <c r="B26239" t="s">
        <v>0</v>
      </c>
      <c r="C26239">
        <v>66</v>
      </c>
      <c r="D26239" t="s">
        <v>1</v>
      </c>
      <c r="F26239">
        <f>COS(2*PI()*A26239/32768)</f>
        <v>0.31331757784480924</v>
      </c>
      <c r="G26239">
        <f t="shared" si="1227"/>
        <v>65.665878892240457</v>
      </c>
      <c r="H26239">
        <f t="shared" si="1228"/>
        <v>66</v>
      </c>
    </row>
    <row r="26240" spans="1:8" x14ac:dyDescent="0.25">
      <c r="A26240">
        <f t="shared" si="1229"/>
        <v>26239</v>
      </c>
      <c r="B26240" t="s">
        <v>0</v>
      </c>
      <c r="C26240">
        <v>66</v>
      </c>
      <c r="D26240" t="s">
        <v>1</v>
      </c>
      <c r="F26240">
        <f>COS(2*PI()*A26240/32768)</f>
        <v>0.31349966488509345</v>
      </c>
      <c r="G26240">
        <f t="shared" si="1227"/>
        <v>65.674983244254676</v>
      </c>
      <c r="H26240">
        <f t="shared" si="1228"/>
        <v>66</v>
      </c>
    </row>
    <row r="26241" spans="1:8" x14ac:dyDescent="0.25">
      <c r="A26241">
        <f t="shared" si="1229"/>
        <v>26240</v>
      </c>
      <c r="B26241" t="s">
        <v>0</v>
      </c>
      <c r="C26241">
        <v>66</v>
      </c>
      <c r="D26241" t="s">
        <v>1</v>
      </c>
      <c r="F26241">
        <f>COS(2*PI()*A26241/32768)</f>
        <v>0.31368174039889113</v>
      </c>
      <c r="G26241">
        <f t="shared" si="1227"/>
        <v>65.684087019944556</v>
      </c>
      <c r="H26241">
        <f t="shared" si="1228"/>
        <v>66</v>
      </c>
    </row>
    <row r="26242" spans="1:8" x14ac:dyDescent="0.25">
      <c r="A26242">
        <f t="shared" si="1229"/>
        <v>26241</v>
      </c>
      <c r="B26242" t="s">
        <v>0</v>
      </c>
      <c r="C26242">
        <v>66</v>
      </c>
      <c r="D26242" t="s">
        <v>1</v>
      </c>
      <c r="F26242">
        <f>COS(2*PI()*A26242/32768)</f>
        <v>0.31386380437950873</v>
      </c>
      <c r="G26242">
        <f t="shared" ref="G26242:G26305" si="1230">F26242*$I$4+$I$4</f>
        <v>65.693190218975431</v>
      </c>
      <c r="H26242">
        <f t="shared" ref="H26242:H26305" si="1231">ROUND(G26242,0)</f>
        <v>66</v>
      </c>
    </row>
    <row r="26243" spans="1:8" x14ac:dyDescent="0.25">
      <c r="A26243">
        <f t="shared" ref="A26243:A26306" si="1232">A26242+1</f>
        <v>26242</v>
      </c>
      <c r="B26243" t="s">
        <v>0</v>
      </c>
      <c r="C26243">
        <v>66</v>
      </c>
      <c r="D26243" t="s">
        <v>1</v>
      </c>
      <c r="F26243">
        <f>COS(2*PI()*A26243/32768)</f>
        <v>0.3140458568202506</v>
      </c>
      <c r="G26243">
        <f t="shared" si="1230"/>
        <v>65.702292841012536</v>
      </c>
      <c r="H26243">
        <f t="shared" si="1231"/>
        <v>66</v>
      </c>
    </row>
    <row r="26244" spans="1:8" x14ac:dyDescent="0.25">
      <c r="A26244">
        <f t="shared" si="1232"/>
        <v>26243</v>
      </c>
      <c r="B26244" t="s">
        <v>0</v>
      </c>
      <c r="C26244">
        <v>66</v>
      </c>
      <c r="D26244" t="s">
        <v>1</v>
      </c>
      <c r="F26244">
        <f>COS(2*PI()*A26244/32768)</f>
        <v>0.31422789771442405</v>
      </c>
      <c r="G26244">
        <f t="shared" si="1230"/>
        <v>65.711394885721205</v>
      </c>
      <c r="H26244">
        <f t="shared" si="1231"/>
        <v>66</v>
      </c>
    </row>
    <row r="26245" spans="1:8" x14ac:dyDescent="0.25">
      <c r="A26245">
        <f t="shared" si="1232"/>
        <v>26244</v>
      </c>
      <c r="B26245" t="s">
        <v>0</v>
      </c>
      <c r="C26245">
        <v>66</v>
      </c>
      <c r="D26245" t="s">
        <v>1</v>
      </c>
      <c r="F26245">
        <f>COS(2*PI()*A26245/32768)</f>
        <v>0.31440992705533682</v>
      </c>
      <c r="G26245">
        <f t="shared" si="1230"/>
        <v>65.720496352766844</v>
      </c>
      <c r="H26245">
        <f t="shared" si="1231"/>
        <v>66</v>
      </c>
    </row>
    <row r="26246" spans="1:8" x14ac:dyDescent="0.25">
      <c r="A26246">
        <f t="shared" si="1232"/>
        <v>26245</v>
      </c>
      <c r="B26246" t="s">
        <v>0</v>
      </c>
      <c r="C26246">
        <v>66</v>
      </c>
      <c r="D26246" t="s">
        <v>1</v>
      </c>
      <c r="F26246">
        <f>COS(2*PI()*A26246/32768)</f>
        <v>0.31459194483629449</v>
      </c>
      <c r="G26246">
        <f t="shared" si="1230"/>
        <v>65.72959724181473</v>
      </c>
      <c r="H26246">
        <f t="shared" si="1231"/>
        <v>66</v>
      </c>
    </row>
    <row r="26247" spans="1:8" x14ac:dyDescent="0.25">
      <c r="A26247">
        <f t="shared" si="1232"/>
        <v>26246</v>
      </c>
      <c r="B26247" t="s">
        <v>0</v>
      </c>
      <c r="C26247">
        <v>66</v>
      </c>
      <c r="D26247" t="s">
        <v>1</v>
      </c>
      <c r="F26247">
        <f>COS(2*PI()*A26247/32768)</f>
        <v>0.31477395105060563</v>
      </c>
      <c r="G26247">
        <f t="shared" si="1230"/>
        <v>65.738697552530283</v>
      </c>
      <c r="H26247">
        <f t="shared" si="1231"/>
        <v>66</v>
      </c>
    </row>
    <row r="26248" spans="1:8" x14ac:dyDescent="0.25">
      <c r="A26248">
        <f t="shared" si="1232"/>
        <v>26247</v>
      </c>
      <c r="B26248" t="s">
        <v>0</v>
      </c>
      <c r="C26248">
        <v>66</v>
      </c>
      <c r="D26248" t="s">
        <v>1</v>
      </c>
      <c r="F26248">
        <f>COS(2*PI()*A26248/32768)</f>
        <v>0.3149559456915792</v>
      </c>
      <c r="G26248">
        <f t="shared" si="1230"/>
        <v>65.747797284578965</v>
      </c>
      <c r="H26248">
        <f t="shared" si="1231"/>
        <v>66</v>
      </c>
    </row>
    <row r="26249" spans="1:8" x14ac:dyDescent="0.25">
      <c r="A26249">
        <f t="shared" si="1232"/>
        <v>26248</v>
      </c>
      <c r="B26249" t="s">
        <v>0</v>
      </c>
      <c r="C26249">
        <v>66</v>
      </c>
      <c r="D26249" t="s">
        <v>1</v>
      </c>
      <c r="F26249">
        <f>COS(2*PI()*A26249/32768)</f>
        <v>0.31513792875252217</v>
      </c>
      <c r="G26249">
        <f t="shared" si="1230"/>
        <v>65.756896437626111</v>
      </c>
      <c r="H26249">
        <f t="shared" si="1231"/>
        <v>66</v>
      </c>
    </row>
    <row r="26250" spans="1:8" x14ac:dyDescent="0.25">
      <c r="A26250">
        <f t="shared" si="1232"/>
        <v>26249</v>
      </c>
      <c r="B26250" t="s">
        <v>0</v>
      </c>
      <c r="C26250">
        <v>66</v>
      </c>
      <c r="D26250" t="s">
        <v>1</v>
      </c>
      <c r="F26250">
        <f>COS(2*PI()*A26250/32768)</f>
        <v>0.31531990022674439</v>
      </c>
      <c r="G26250">
        <f t="shared" si="1230"/>
        <v>65.765995011337225</v>
      </c>
      <c r="H26250">
        <f t="shared" si="1231"/>
        <v>66</v>
      </c>
    </row>
    <row r="26251" spans="1:8" x14ac:dyDescent="0.25">
      <c r="A26251">
        <f t="shared" si="1232"/>
        <v>26250</v>
      </c>
      <c r="B26251" t="s">
        <v>0</v>
      </c>
      <c r="C26251">
        <v>66</v>
      </c>
      <c r="D26251" t="s">
        <v>1</v>
      </c>
      <c r="F26251">
        <f>COS(2*PI()*A26251/32768)</f>
        <v>0.31550186010755604</v>
      </c>
      <c r="G26251">
        <f t="shared" si="1230"/>
        <v>65.775093005377798</v>
      </c>
      <c r="H26251">
        <f t="shared" si="1231"/>
        <v>66</v>
      </c>
    </row>
    <row r="26252" spans="1:8" x14ac:dyDescent="0.25">
      <c r="A26252">
        <f t="shared" si="1232"/>
        <v>26251</v>
      </c>
      <c r="B26252" t="s">
        <v>0</v>
      </c>
      <c r="C26252">
        <v>66</v>
      </c>
      <c r="D26252" t="s">
        <v>1</v>
      </c>
      <c r="F26252">
        <f>COS(2*PI()*A26252/32768)</f>
        <v>0.31568380838826532</v>
      </c>
      <c r="G26252">
        <f t="shared" si="1230"/>
        <v>65.784190419413264</v>
      </c>
      <c r="H26252">
        <f t="shared" si="1231"/>
        <v>66</v>
      </c>
    </row>
    <row r="26253" spans="1:8" x14ac:dyDescent="0.25">
      <c r="A26253">
        <f t="shared" si="1232"/>
        <v>26252</v>
      </c>
      <c r="B26253" t="s">
        <v>0</v>
      </c>
      <c r="C26253">
        <v>66</v>
      </c>
      <c r="D26253" t="s">
        <v>1</v>
      </c>
      <c r="F26253">
        <f>COS(2*PI()*A26253/32768)</f>
        <v>0.31586574506218346</v>
      </c>
      <c r="G26253">
        <f t="shared" si="1230"/>
        <v>65.79328725310917</v>
      </c>
      <c r="H26253">
        <f t="shared" si="1231"/>
        <v>66</v>
      </c>
    </row>
    <row r="26254" spans="1:8" x14ac:dyDescent="0.25">
      <c r="A26254">
        <f t="shared" si="1232"/>
        <v>26253</v>
      </c>
      <c r="B26254" t="s">
        <v>0</v>
      </c>
      <c r="C26254">
        <v>66</v>
      </c>
      <c r="D26254" t="s">
        <v>1</v>
      </c>
      <c r="F26254">
        <f>COS(2*PI()*A26254/32768)</f>
        <v>0.31604767012262186</v>
      </c>
      <c r="G26254">
        <f t="shared" si="1230"/>
        <v>65.802383506131093</v>
      </c>
      <c r="H26254">
        <f t="shared" si="1231"/>
        <v>66</v>
      </c>
    </row>
    <row r="26255" spans="1:8" x14ac:dyDescent="0.25">
      <c r="A26255">
        <f t="shared" si="1232"/>
        <v>26254</v>
      </c>
      <c r="B26255" t="s">
        <v>0</v>
      </c>
      <c r="C26255">
        <v>66</v>
      </c>
      <c r="D26255" t="s">
        <v>1</v>
      </c>
      <c r="F26255">
        <f>COS(2*PI()*A26255/32768)</f>
        <v>0.31622958356289005</v>
      </c>
      <c r="G26255">
        <f t="shared" si="1230"/>
        <v>65.811479178144509</v>
      </c>
      <c r="H26255">
        <f t="shared" si="1231"/>
        <v>66</v>
      </c>
    </row>
    <row r="26256" spans="1:8" x14ac:dyDescent="0.25">
      <c r="A26256">
        <f t="shared" si="1232"/>
        <v>26255</v>
      </c>
      <c r="B26256" t="s">
        <v>0</v>
      </c>
      <c r="C26256">
        <v>66</v>
      </c>
      <c r="D26256" t="s">
        <v>1</v>
      </c>
      <c r="F26256">
        <f>COS(2*PI()*A26256/32768)</f>
        <v>0.31641148537630126</v>
      </c>
      <c r="G26256">
        <f t="shared" si="1230"/>
        <v>65.820574268815065</v>
      </c>
      <c r="H26256">
        <f t="shared" si="1231"/>
        <v>66</v>
      </c>
    </row>
    <row r="26257" spans="1:8" x14ac:dyDescent="0.25">
      <c r="A26257">
        <f t="shared" si="1232"/>
        <v>26256</v>
      </c>
      <c r="B26257" t="s">
        <v>0</v>
      </c>
      <c r="C26257">
        <v>66</v>
      </c>
      <c r="D26257" t="s">
        <v>1</v>
      </c>
      <c r="F26257">
        <f>COS(2*PI()*A26257/32768)</f>
        <v>0.31659337555616579</v>
      </c>
      <c r="G26257">
        <f t="shared" si="1230"/>
        <v>65.829668777808294</v>
      </c>
      <c r="H26257">
        <f t="shared" si="1231"/>
        <v>66</v>
      </c>
    </row>
    <row r="26258" spans="1:8" x14ac:dyDescent="0.25">
      <c r="A26258">
        <f t="shared" si="1232"/>
        <v>26257</v>
      </c>
      <c r="B26258" t="s">
        <v>0</v>
      </c>
      <c r="C26258">
        <v>66</v>
      </c>
      <c r="D26258" t="s">
        <v>1</v>
      </c>
      <c r="F26258">
        <f>COS(2*PI()*A26258/32768)</f>
        <v>0.31677525409579693</v>
      </c>
      <c r="G26258">
        <f t="shared" si="1230"/>
        <v>65.838762704789843</v>
      </c>
      <c r="H26258">
        <f t="shared" si="1231"/>
        <v>66</v>
      </c>
    </row>
    <row r="26259" spans="1:8" x14ac:dyDescent="0.25">
      <c r="A26259">
        <f t="shared" si="1232"/>
        <v>26258</v>
      </c>
      <c r="B26259" t="s">
        <v>0</v>
      </c>
      <c r="C26259">
        <v>66</v>
      </c>
      <c r="D26259" t="s">
        <v>1</v>
      </c>
      <c r="F26259">
        <f>COS(2*PI()*A26259/32768)</f>
        <v>0.31695712098850837</v>
      </c>
      <c r="G26259">
        <f t="shared" si="1230"/>
        <v>65.847856049425417</v>
      </c>
      <c r="H26259">
        <f t="shared" si="1231"/>
        <v>66</v>
      </c>
    </row>
    <row r="26260" spans="1:8" x14ac:dyDescent="0.25">
      <c r="A26260">
        <f t="shared" si="1232"/>
        <v>26259</v>
      </c>
      <c r="B26260" t="s">
        <v>0</v>
      </c>
      <c r="C26260">
        <v>66</v>
      </c>
      <c r="D26260" t="s">
        <v>1</v>
      </c>
      <c r="F26260">
        <f>COS(2*PI()*A26260/32768)</f>
        <v>0.31713897622761167</v>
      </c>
      <c r="G26260">
        <f t="shared" si="1230"/>
        <v>65.85694881138059</v>
      </c>
      <c r="H26260">
        <f t="shared" si="1231"/>
        <v>66</v>
      </c>
    </row>
    <row r="26261" spans="1:8" x14ac:dyDescent="0.25">
      <c r="A26261">
        <f t="shared" si="1232"/>
        <v>26260</v>
      </c>
      <c r="B26261" t="s">
        <v>0</v>
      </c>
      <c r="C26261">
        <v>66</v>
      </c>
      <c r="D26261" t="s">
        <v>1</v>
      </c>
      <c r="F26261">
        <f>COS(2*PI()*A26261/32768)</f>
        <v>0.31732081980642135</v>
      </c>
      <c r="G26261">
        <f t="shared" si="1230"/>
        <v>65.866040990321068</v>
      </c>
      <c r="H26261">
        <f t="shared" si="1231"/>
        <v>66</v>
      </c>
    </row>
    <row r="26262" spans="1:8" x14ac:dyDescent="0.25">
      <c r="A26262">
        <f t="shared" si="1232"/>
        <v>26261</v>
      </c>
      <c r="B26262" t="s">
        <v>0</v>
      </c>
      <c r="C26262">
        <v>66</v>
      </c>
      <c r="D26262" t="s">
        <v>1</v>
      </c>
      <c r="F26262">
        <f>COS(2*PI()*A26262/32768)</f>
        <v>0.31750265171825243</v>
      </c>
      <c r="G26262">
        <f t="shared" si="1230"/>
        <v>65.875132585912624</v>
      </c>
      <c r="H26262">
        <f t="shared" si="1231"/>
        <v>66</v>
      </c>
    </row>
    <row r="26263" spans="1:8" x14ac:dyDescent="0.25">
      <c r="A26263">
        <f t="shared" si="1232"/>
        <v>26262</v>
      </c>
      <c r="B26263" t="s">
        <v>0</v>
      </c>
      <c r="C26263">
        <v>66</v>
      </c>
      <c r="D26263" t="s">
        <v>1</v>
      </c>
      <c r="F26263">
        <f>COS(2*PI()*A26263/32768)</f>
        <v>0.3176844719564178</v>
      </c>
      <c r="G26263">
        <f t="shared" si="1230"/>
        <v>65.884223597820892</v>
      </c>
      <c r="H26263">
        <f t="shared" si="1231"/>
        <v>66</v>
      </c>
    </row>
    <row r="26264" spans="1:8" x14ac:dyDescent="0.25">
      <c r="A26264">
        <f t="shared" si="1232"/>
        <v>26263</v>
      </c>
      <c r="B26264" t="s">
        <v>0</v>
      </c>
      <c r="C26264">
        <v>66</v>
      </c>
      <c r="D26264" t="s">
        <v>1</v>
      </c>
      <c r="F26264">
        <f>COS(2*PI()*A26264/32768)</f>
        <v>0.31786628051423321</v>
      </c>
      <c r="G26264">
        <f t="shared" si="1230"/>
        <v>65.893314025711661</v>
      </c>
      <c r="H26264">
        <f t="shared" si="1231"/>
        <v>66</v>
      </c>
    </row>
    <row r="26265" spans="1:8" x14ac:dyDescent="0.25">
      <c r="A26265">
        <f t="shared" si="1232"/>
        <v>26264</v>
      </c>
      <c r="B26265" t="s">
        <v>0</v>
      </c>
      <c r="C26265">
        <v>66</v>
      </c>
      <c r="D26265" t="s">
        <v>1</v>
      </c>
      <c r="F26265">
        <f>COS(2*PI()*A26265/32768)</f>
        <v>0.318048077385015</v>
      </c>
      <c r="G26265">
        <f t="shared" si="1230"/>
        <v>65.902403869250747</v>
      </c>
      <c r="H26265">
        <f t="shared" si="1231"/>
        <v>66</v>
      </c>
    </row>
    <row r="26266" spans="1:8" x14ac:dyDescent="0.25">
      <c r="A26266">
        <f t="shared" si="1232"/>
        <v>26265</v>
      </c>
      <c r="B26266" t="s">
        <v>0</v>
      </c>
      <c r="C26266">
        <v>66</v>
      </c>
      <c r="D26266" t="s">
        <v>1</v>
      </c>
      <c r="F26266">
        <f>COS(2*PI()*A26266/32768)</f>
        <v>0.31822986256207736</v>
      </c>
      <c r="G26266">
        <f t="shared" si="1230"/>
        <v>65.911493128103871</v>
      </c>
      <c r="H26266">
        <f t="shared" si="1231"/>
        <v>66</v>
      </c>
    </row>
    <row r="26267" spans="1:8" x14ac:dyDescent="0.25">
      <c r="A26267">
        <f t="shared" si="1232"/>
        <v>26266</v>
      </c>
      <c r="B26267" t="s">
        <v>0</v>
      </c>
      <c r="C26267">
        <v>66</v>
      </c>
      <c r="D26267" t="s">
        <v>1</v>
      </c>
      <c r="F26267">
        <f>COS(2*PI()*A26267/32768)</f>
        <v>0.31841163603873729</v>
      </c>
      <c r="G26267">
        <f t="shared" si="1230"/>
        <v>65.920581801936862</v>
      </c>
      <c r="H26267">
        <f t="shared" si="1231"/>
        <v>66</v>
      </c>
    </row>
    <row r="26268" spans="1:8" x14ac:dyDescent="0.25">
      <c r="A26268">
        <f t="shared" si="1232"/>
        <v>26267</v>
      </c>
      <c r="B26268" t="s">
        <v>0</v>
      </c>
      <c r="C26268">
        <v>66</v>
      </c>
      <c r="D26268" t="s">
        <v>1</v>
      </c>
      <c r="F26268">
        <f>COS(2*PI()*A26268/32768)</f>
        <v>0.31859339780831247</v>
      </c>
      <c r="G26268">
        <f t="shared" si="1230"/>
        <v>65.929669890415624</v>
      </c>
      <c r="H26268">
        <f t="shared" si="1231"/>
        <v>66</v>
      </c>
    </row>
    <row r="26269" spans="1:8" x14ac:dyDescent="0.25">
      <c r="A26269">
        <f t="shared" si="1232"/>
        <v>26268</v>
      </c>
      <c r="B26269" t="s">
        <v>0</v>
      </c>
      <c r="C26269">
        <v>66</v>
      </c>
      <c r="D26269" t="s">
        <v>1</v>
      </c>
      <c r="F26269">
        <f>COS(2*PI()*A26269/32768)</f>
        <v>0.31877514786411826</v>
      </c>
      <c r="G26269">
        <f t="shared" si="1230"/>
        <v>65.938757393205918</v>
      </c>
      <c r="H26269">
        <f t="shared" si="1231"/>
        <v>66</v>
      </c>
    </row>
    <row r="26270" spans="1:8" x14ac:dyDescent="0.25">
      <c r="A26270">
        <f t="shared" si="1232"/>
        <v>26269</v>
      </c>
      <c r="B26270" t="s">
        <v>0</v>
      </c>
      <c r="C26270">
        <v>66</v>
      </c>
      <c r="D26270" t="s">
        <v>1</v>
      </c>
      <c r="F26270">
        <f>COS(2*PI()*A26270/32768)</f>
        <v>0.3189568861994731</v>
      </c>
      <c r="G26270">
        <f t="shared" si="1230"/>
        <v>65.947844309973661</v>
      </c>
      <c r="H26270">
        <f t="shared" si="1231"/>
        <v>66</v>
      </c>
    </row>
    <row r="26271" spans="1:8" x14ac:dyDescent="0.25">
      <c r="A26271">
        <f t="shared" si="1232"/>
        <v>26270</v>
      </c>
      <c r="B26271" t="s">
        <v>0</v>
      </c>
      <c r="C26271">
        <v>66</v>
      </c>
      <c r="D26271" t="s">
        <v>1</v>
      </c>
      <c r="F26271">
        <f>COS(2*PI()*A26271/32768)</f>
        <v>0.3191386128076959</v>
      </c>
      <c r="G26271">
        <f t="shared" si="1230"/>
        <v>65.956930640384797</v>
      </c>
      <c r="H26271">
        <f t="shared" si="1231"/>
        <v>66</v>
      </c>
    </row>
    <row r="26272" spans="1:8" x14ac:dyDescent="0.25">
      <c r="A26272">
        <f t="shared" si="1232"/>
        <v>26271</v>
      </c>
      <c r="B26272" t="s">
        <v>0</v>
      </c>
      <c r="C26272">
        <v>66</v>
      </c>
      <c r="D26272" t="s">
        <v>1</v>
      </c>
      <c r="F26272">
        <f>COS(2*PI()*A26272/32768)</f>
        <v>0.31932032768210328</v>
      </c>
      <c r="G26272">
        <f t="shared" si="1230"/>
        <v>65.96601638410516</v>
      </c>
      <c r="H26272">
        <f t="shared" si="1231"/>
        <v>66</v>
      </c>
    </row>
    <row r="26273" spans="1:8" x14ac:dyDescent="0.25">
      <c r="A26273">
        <f t="shared" si="1232"/>
        <v>26272</v>
      </c>
      <c r="B26273" t="s">
        <v>0</v>
      </c>
      <c r="C26273">
        <v>66</v>
      </c>
      <c r="D26273" t="s">
        <v>1</v>
      </c>
      <c r="F26273">
        <f>COS(2*PI()*A26273/32768)</f>
        <v>0.31950203081601508</v>
      </c>
      <c r="G26273">
        <f t="shared" si="1230"/>
        <v>65.97510154080075</v>
      </c>
      <c r="H26273">
        <f t="shared" si="1231"/>
        <v>66</v>
      </c>
    </row>
    <row r="26274" spans="1:8" x14ac:dyDescent="0.25">
      <c r="A26274">
        <f t="shared" si="1232"/>
        <v>26273</v>
      </c>
      <c r="B26274" t="s">
        <v>0</v>
      </c>
      <c r="C26274">
        <v>66</v>
      </c>
      <c r="D26274" t="s">
        <v>1</v>
      </c>
      <c r="F26274">
        <f>COS(2*PI()*A26274/32768)</f>
        <v>0.31968372220275132</v>
      </c>
      <c r="G26274">
        <f t="shared" si="1230"/>
        <v>65.984186110137571</v>
      </c>
      <c r="H26274">
        <f t="shared" si="1231"/>
        <v>66</v>
      </c>
    </row>
    <row r="26275" spans="1:8" x14ac:dyDescent="0.25">
      <c r="A26275">
        <f t="shared" si="1232"/>
        <v>26274</v>
      </c>
      <c r="B26275" t="s">
        <v>0</v>
      </c>
      <c r="C26275">
        <v>66</v>
      </c>
      <c r="D26275" t="s">
        <v>1</v>
      </c>
      <c r="F26275">
        <f>COS(2*PI()*A26275/32768)</f>
        <v>0.31986540183563017</v>
      </c>
      <c r="G26275">
        <f t="shared" si="1230"/>
        <v>65.993270091781511</v>
      </c>
      <c r="H26275">
        <f t="shared" si="1231"/>
        <v>66</v>
      </c>
    </row>
    <row r="26276" spans="1:8" x14ac:dyDescent="0.25">
      <c r="A26276">
        <f t="shared" si="1232"/>
        <v>26275</v>
      </c>
      <c r="B26276" t="s">
        <v>0</v>
      </c>
      <c r="C26276">
        <v>66</v>
      </c>
      <c r="D26276" t="s">
        <v>1</v>
      </c>
      <c r="F26276">
        <f>COS(2*PI()*A26276/32768)</f>
        <v>0.32004706970797331</v>
      </c>
      <c r="G26276">
        <f t="shared" si="1230"/>
        <v>66.002353485398658</v>
      </c>
      <c r="H26276">
        <f t="shared" si="1231"/>
        <v>66</v>
      </c>
    </row>
    <row r="26277" spans="1:8" x14ac:dyDescent="0.25">
      <c r="A26277">
        <f t="shared" si="1232"/>
        <v>26276</v>
      </c>
      <c r="B26277" t="s">
        <v>0</v>
      </c>
      <c r="C26277">
        <v>66</v>
      </c>
      <c r="D26277" t="s">
        <v>1</v>
      </c>
      <c r="F26277">
        <f>COS(2*PI()*A26277/32768)</f>
        <v>0.3202287258130998</v>
      </c>
      <c r="G26277">
        <f t="shared" si="1230"/>
        <v>66.011436290654984</v>
      </c>
      <c r="H26277">
        <f t="shared" si="1231"/>
        <v>66</v>
      </c>
    </row>
    <row r="26278" spans="1:8" x14ac:dyDescent="0.25">
      <c r="A26278">
        <f t="shared" si="1232"/>
        <v>26277</v>
      </c>
      <c r="B26278" t="s">
        <v>0</v>
      </c>
      <c r="C26278">
        <v>66</v>
      </c>
      <c r="D26278" t="s">
        <v>1</v>
      </c>
      <c r="F26278">
        <f>COS(2*PI()*A26278/32768)</f>
        <v>0.32041037014433144</v>
      </c>
      <c r="G26278">
        <f t="shared" si="1230"/>
        <v>66.020518507216565</v>
      </c>
      <c r="H26278">
        <f t="shared" si="1231"/>
        <v>66</v>
      </c>
    </row>
    <row r="26279" spans="1:8" x14ac:dyDescent="0.25">
      <c r="A26279">
        <f t="shared" si="1232"/>
        <v>26278</v>
      </c>
      <c r="B26279" t="s">
        <v>0</v>
      </c>
      <c r="C26279">
        <v>66</v>
      </c>
      <c r="D26279" t="s">
        <v>1</v>
      </c>
      <c r="F26279">
        <f>COS(2*PI()*A26279/32768)</f>
        <v>0.3205920026949905</v>
      </c>
      <c r="G26279">
        <f t="shared" si="1230"/>
        <v>66.029600134749529</v>
      </c>
      <c r="H26279">
        <f t="shared" si="1231"/>
        <v>66</v>
      </c>
    </row>
    <row r="26280" spans="1:8" x14ac:dyDescent="0.25">
      <c r="A26280">
        <f t="shared" si="1232"/>
        <v>26279</v>
      </c>
      <c r="B26280" t="s">
        <v>0</v>
      </c>
      <c r="C26280">
        <v>66</v>
      </c>
      <c r="D26280" t="s">
        <v>1</v>
      </c>
      <c r="F26280">
        <f>COS(2*PI()*A26280/32768)</f>
        <v>0.32077362345839722</v>
      </c>
      <c r="G26280">
        <f t="shared" si="1230"/>
        <v>66.038681172919866</v>
      </c>
      <c r="H26280">
        <f t="shared" si="1231"/>
        <v>66</v>
      </c>
    </row>
    <row r="26281" spans="1:8" x14ac:dyDescent="0.25">
      <c r="A26281">
        <f t="shared" si="1232"/>
        <v>26280</v>
      </c>
      <c r="B26281" t="s">
        <v>0</v>
      </c>
      <c r="C26281">
        <v>66</v>
      </c>
      <c r="D26281" t="s">
        <v>1</v>
      </c>
      <c r="F26281">
        <f>COS(2*PI()*A26281/32768)</f>
        <v>0.32095523242787477</v>
      </c>
      <c r="G26281">
        <f t="shared" si="1230"/>
        <v>66.047761621393732</v>
      </c>
      <c r="H26281">
        <f t="shared" si="1231"/>
        <v>66</v>
      </c>
    </row>
    <row r="26282" spans="1:8" x14ac:dyDescent="0.25">
      <c r="A26282">
        <f t="shared" si="1232"/>
        <v>26281</v>
      </c>
      <c r="B26282" t="s">
        <v>0</v>
      </c>
      <c r="C26282">
        <v>66</v>
      </c>
      <c r="D26282" t="s">
        <v>1</v>
      </c>
      <c r="F26282">
        <f>COS(2*PI()*A26282/32768)</f>
        <v>0.32113682959674678</v>
      </c>
      <c r="G26282">
        <f t="shared" si="1230"/>
        <v>66.056841479837345</v>
      </c>
      <c r="H26282">
        <f t="shared" si="1231"/>
        <v>66</v>
      </c>
    </row>
    <row r="26283" spans="1:8" x14ac:dyDescent="0.25">
      <c r="A26283">
        <f t="shared" si="1232"/>
        <v>26282</v>
      </c>
      <c r="B26283" t="s">
        <v>0</v>
      </c>
      <c r="C26283">
        <v>66</v>
      </c>
      <c r="D26283" t="s">
        <v>1</v>
      </c>
      <c r="F26283">
        <f>COS(2*PI()*A26283/32768)</f>
        <v>0.32131841495833469</v>
      </c>
      <c r="G26283">
        <f t="shared" si="1230"/>
        <v>66.065920747916735</v>
      </c>
      <c r="H26283">
        <f t="shared" si="1231"/>
        <v>66</v>
      </c>
    </row>
    <row r="26284" spans="1:8" x14ac:dyDescent="0.25">
      <c r="A26284">
        <f t="shared" si="1232"/>
        <v>26283</v>
      </c>
      <c r="B26284" t="s">
        <v>0</v>
      </c>
      <c r="C26284">
        <v>66</v>
      </c>
      <c r="D26284" t="s">
        <v>1</v>
      </c>
      <c r="F26284">
        <f>COS(2*PI()*A26284/32768)</f>
        <v>0.32149998850596301</v>
      </c>
      <c r="G26284">
        <f t="shared" si="1230"/>
        <v>66.074999425298145</v>
      </c>
      <c r="H26284">
        <f t="shared" si="1231"/>
        <v>66</v>
      </c>
    </row>
    <row r="26285" spans="1:8" x14ac:dyDescent="0.25">
      <c r="A26285">
        <f t="shared" si="1232"/>
        <v>26284</v>
      </c>
      <c r="B26285" t="s">
        <v>0</v>
      </c>
      <c r="C26285">
        <v>66</v>
      </c>
      <c r="D26285" t="s">
        <v>1</v>
      </c>
      <c r="F26285">
        <f>COS(2*PI()*A26285/32768)</f>
        <v>0.32168155023295664</v>
      </c>
      <c r="G26285">
        <f t="shared" si="1230"/>
        <v>66.084077511647834</v>
      </c>
      <c r="H26285">
        <f t="shared" si="1231"/>
        <v>66</v>
      </c>
    </row>
    <row r="26286" spans="1:8" x14ac:dyDescent="0.25">
      <c r="A26286">
        <f t="shared" si="1232"/>
        <v>26285</v>
      </c>
      <c r="B26286" t="s">
        <v>0</v>
      </c>
      <c r="C26286">
        <v>66</v>
      </c>
      <c r="D26286" t="s">
        <v>1</v>
      </c>
      <c r="F26286">
        <f>COS(2*PI()*A26286/32768)</f>
        <v>0.32186310013263836</v>
      </c>
      <c r="G26286">
        <f t="shared" si="1230"/>
        <v>66.093155006631918</v>
      </c>
      <c r="H26286">
        <f t="shared" si="1231"/>
        <v>66</v>
      </c>
    </row>
    <row r="26287" spans="1:8" x14ac:dyDescent="0.25">
      <c r="A26287">
        <f t="shared" si="1232"/>
        <v>26286</v>
      </c>
      <c r="B26287" t="s">
        <v>0</v>
      </c>
      <c r="C26287">
        <v>66</v>
      </c>
      <c r="D26287" t="s">
        <v>1</v>
      </c>
      <c r="F26287">
        <f>COS(2*PI()*A26287/32768)</f>
        <v>0.32204463819833395</v>
      </c>
      <c r="G26287">
        <f t="shared" si="1230"/>
        <v>66.102231909916696</v>
      </c>
      <c r="H26287">
        <f t="shared" si="1231"/>
        <v>66</v>
      </c>
    </row>
    <row r="26288" spans="1:8" x14ac:dyDescent="0.25">
      <c r="A26288">
        <f t="shared" si="1232"/>
        <v>26287</v>
      </c>
      <c r="B26288" t="s">
        <v>0</v>
      </c>
      <c r="C26288">
        <v>66</v>
      </c>
      <c r="D26288" t="s">
        <v>1</v>
      </c>
      <c r="F26288">
        <f>COS(2*PI()*A26288/32768)</f>
        <v>0.32222616442336965</v>
      </c>
      <c r="G26288">
        <f t="shared" si="1230"/>
        <v>66.111308221168485</v>
      </c>
      <c r="H26288">
        <f t="shared" si="1231"/>
        <v>66</v>
      </c>
    </row>
    <row r="26289" spans="1:8" x14ac:dyDescent="0.25">
      <c r="A26289">
        <f t="shared" si="1232"/>
        <v>26288</v>
      </c>
      <c r="B26289" t="s">
        <v>0</v>
      </c>
      <c r="C26289">
        <v>66</v>
      </c>
      <c r="D26289" t="s">
        <v>1</v>
      </c>
      <c r="F26289">
        <f>COS(2*PI()*A26289/32768)</f>
        <v>0.32240767880106957</v>
      </c>
      <c r="G26289">
        <f t="shared" si="1230"/>
        <v>66.120383940053472</v>
      </c>
      <c r="H26289">
        <f t="shared" si="1231"/>
        <v>66</v>
      </c>
    </row>
    <row r="26290" spans="1:8" x14ac:dyDescent="0.25">
      <c r="A26290">
        <f t="shared" si="1232"/>
        <v>26289</v>
      </c>
      <c r="B26290" t="s">
        <v>0</v>
      </c>
      <c r="C26290">
        <v>66</v>
      </c>
      <c r="D26290" t="s">
        <v>1</v>
      </c>
      <c r="F26290">
        <f>COS(2*PI()*A26290/32768)</f>
        <v>0.32258918132476072</v>
      </c>
      <c r="G26290">
        <f t="shared" si="1230"/>
        <v>66.129459066238041</v>
      </c>
      <c r="H26290">
        <f t="shared" si="1231"/>
        <v>66</v>
      </c>
    </row>
    <row r="26291" spans="1:8" x14ac:dyDescent="0.25">
      <c r="A26291">
        <f t="shared" si="1232"/>
        <v>26290</v>
      </c>
      <c r="B26291" t="s">
        <v>0</v>
      </c>
      <c r="C26291">
        <v>66</v>
      </c>
      <c r="D26291" t="s">
        <v>1</v>
      </c>
      <c r="F26291">
        <f>COS(2*PI()*A26291/32768)</f>
        <v>0.32277067198777071</v>
      </c>
      <c r="G26291">
        <f t="shared" si="1230"/>
        <v>66.138533599388538</v>
      </c>
      <c r="H26291">
        <f t="shared" si="1231"/>
        <v>66</v>
      </c>
    </row>
    <row r="26292" spans="1:8" x14ac:dyDescent="0.25">
      <c r="A26292">
        <f t="shared" si="1232"/>
        <v>26291</v>
      </c>
      <c r="B26292" t="s">
        <v>0</v>
      </c>
      <c r="C26292">
        <v>66</v>
      </c>
      <c r="D26292" t="s">
        <v>1</v>
      </c>
      <c r="F26292">
        <f>COS(2*PI()*A26292/32768)</f>
        <v>0.32295215078342493</v>
      </c>
      <c r="G26292">
        <f t="shared" si="1230"/>
        <v>66.147607539171247</v>
      </c>
      <c r="H26292">
        <f t="shared" si="1231"/>
        <v>66</v>
      </c>
    </row>
    <row r="26293" spans="1:8" x14ac:dyDescent="0.25">
      <c r="A26293">
        <f t="shared" si="1232"/>
        <v>26292</v>
      </c>
      <c r="B26293" t="s">
        <v>0</v>
      </c>
      <c r="C26293">
        <v>66</v>
      </c>
      <c r="D26293" t="s">
        <v>1</v>
      </c>
      <c r="F26293">
        <f>COS(2*PI()*A26293/32768)</f>
        <v>0.32313361770505256</v>
      </c>
      <c r="G26293">
        <f t="shared" si="1230"/>
        <v>66.156680885252626</v>
      </c>
      <c r="H26293">
        <f t="shared" si="1231"/>
        <v>66</v>
      </c>
    </row>
    <row r="26294" spans="1:8" x14ac:dyDescent="0.25">
      <c r="A26294">
        <f t="shared" si="1232"/>
        <v>26293</v>
      </c>
      <c r="B26294" t="s">
        <v>0</v>
      </c>
      <c r="C26294">
        <v>66</v>
      </c>
      <c r="D26294" t="s">
        <v>1</v>
      </c>
      <c r="F26294">
        <f>COS(2*PI()*A26294/32768)</f>
        <v>0.32331507274597993</v>
      </c>
      <c r="G26294">
        <f t="shared" si="1230"/>
        <v>66.165753637298991</v>
      </c>
      <c r="H26294">
        <f t="shared" si="1231"/>
        <v>66</v>
      </c>
    </row>
    <row r="26295" spans="1:8" x14ac:dyDescent="0.25">
      <c r="A26295">
        <f t="shared" si="1232"/>
        <v>26294</v>
      </c>
      <c r="B26295" t="s">
        <v>0</v>
      </c>
      <c r="C26295">
        <v>66</v>
      </c>
      <c r="D26295" t="s">
        <v>1</v>
      </c>
      <c r="F26295">
        <f>COS(2*PI()*A26295/32768)</f>
        <v>0.32349651589953632</v>
      </c>
      <c r="G26295">
        <f t="shared" si="1230"/>
        <v>66.174825794976812</v>
      </c>
      <c r="H26295">
        <f t="shared" si="1231"/>
        <v>66</v>
      </c>
    </row>
    <row r="26296" spans="1:8" x14ac:dyDescent="0.25">
      <c r="A26296">
        <f t="shared" si="1232"/>
        <v>26295</v>
      </c>
      <c r="B26296" t="s">
        <v>0</v>
      </c>
      <c r="C26296">
        <v>66</v>
      </c>
      <c r="D26296" t="s">
        <v>1</v>
      </c>
      <c r="F26296">
        <f>COS(2*PI()*A26296/32768)</f>
        <v>0.32367794715905135</v>
      </c>
      <c r="G26296">
        <f t="shared" si="1230"/>
        <v>66.18389735795256</v>
      </c>
      <c r="H26296">
        <f t="shared" si="1231"/>
        <v>66</v>
      </c>
    </row>
    <row r="26297" spans="1:8" x14ac:dyDescent="0.25">
      <c r="A26297">
        <f t="shared" si="1232"/>
        <v>26296</v>
      </c>
      <c r="B26297" t="s">
        <v>0</v>
      </c>
      <c r="C26297">
        <v>66</v>
      </c>
      <c r="D26297" t="s">
        <v>1</v>
      </c>
      <c r="F26297">
        <f>COS(2*PI()*A26297/32768)</f>
        <v>0.32385936651785274</v>
      </c>
      <c r="G26297">
        <f t="shared" si="1230"/>
        <v>66.192968325892636</v>
      </c>
      <c r="H26297">
        <f t="shared" si="1231"/>
        <v>66</v>
      </c>
    </row>
    <row r="26298" spans="1:8" x14ac:dyDescent="0.25">
      <c r="A26298">
        <f t="shared" si="1232"/>
        <v>26297</v>
      </c>
      <c r="B26298" t="s">
        <v>0</v>
      </c>
      <c r="C26298">
        <v>66</v>
      </c>
      <c r="D26298" t="s">
        <v>1</v>
      </c>
      <c r="F26298">
        <f>COS(2*PI()*A26298/32768)</f>
        <v>0.324040773969271</v>
      </c>
      <c r="G26298">
        <f t="shared" si="1230"/>
        <v>66.202038698463554</v>
      </c>
      <c r="H26298">
        <f t="shared" si="1231"/>
        <v>66</v>
      </c>
    </row>
    <row r="26299" spans="1:8" x14ac:dyDescent="0.25">
      <c r="A26299">
        <f t="shared" si="1232"/>
        <v>26298</v>
      </c>
      <c r="B26299" t="s">
        <v>0</v>
      </c>
      <c r="C26299">
        <v>66</v>
      </c>
      <c r="D26299" t="s">
        <v>1</v>
      </c>
      <c r="F26299">
        <f>COS(2*PI()*A26299/32768)</f>
        <v>0.32422216950663713</v>
      </c>
      <c r="G26299">
        <f t="shared" si="1230"/>
        <v>66.211108475331855</v>
      </c>
      <c r="H26299">
        <f t="shared" si="1231"/>
        <v>66</v>
      </c>
    </row>
    <row r="26300" spans="1:8" x14ac:dyDescent="0.25">
      <c r="A26300">
        <f t="shared" si="1232"/>
        <v>26299</v>
      </c>
      <c r="B26300" t="s">
        <v>0</v>
      </c>
      <c r="C26300">
        <v>66</v>
      </c>
      <c r="D26300" t="s">
        <v>1</v>
      </c>
      <c r="F26300">
        <f>COS(2*PI()*A26300/32768)</f>
        <v>0.32440355312328006</v>
      </c>
      <c r="G26300">
        <f t="shared" si="1230"/>
        <v>66.220177656163997</v>
      </c>
      <c r="H26300">
        <f t="shared" si="1231"/>
        <v>66</v>
      </c>
    </row>
    <row r="26301" spans="1:8" x14ac:dyDescent="0.25">
      <c r="A26301">
        <f t="shared" si="1232"/>
        <v>26300</v>
      </c>
      <c r="B26301" t="s">
        <v>0</v>
      </c>
      <c r="C26301">
        <v>66</v>
      </c>
      <c r="D26301" t="s">
        <v>1</v>
      </c>
      <c r="F26301">
        <f>COS(2*PI()*A26301/32768)</f>
        <v>0.32458492481253171</v>
      </c>
      <c r="G26301">
        <f t="shared" si="1230"/>
        <v>66.229246240626594</v>
      </c>
      <c r="H26301">
        <f t="shared" si="1231"/>
        <v>66</v>
      </c>
    </row>
    <row r="26302" spans="1:8" x14ac:dyDescent="0.25">
      <c r="A26302">
        <f t="shared" si="1232"/>
        <v>26301</v>
      </c>
      <c r="B26302" t="s">
        <v>0</v>
      </c>
      <c r="C26302">
        <v>66</v>
      </c>
      <c r="D26302" t="s">
        <v>1</v>
      </c>
      <c r="F26302">
        <f>COS(2*PI()*A26302/32768)</f>
        <v>0.32476628456772433</v>
      </c>
      <c r="G26302">
        <f t="shared" si="1230"/>
        <v>66.238314228386216</v>
      </c>
      <c r="H26302">
        <f t="shared" si="1231"/>
        <v>66</v>
      </c>
    </row>
    <row r="26303" spans="1:8" x14ac:dyDescent="0.25">
      <c r="A26303">
        <f t="shared" si="1232"/>
        <v>26302</v>
      </c>
      <c r="B26303" t="s">
        <v>0</v>
      </c>
      <c r="C26303">
        <v>66</v>
      </c>
      <c r="D26303" t="s">
        <v>1</v>
      </c>
      <c r="F26303">
        <f>COS(2*PI()*A26303/32768)</f>
        <v>0.32494763238218821</v>
      </c>
      <c r="G26303">
        <f t="shared" si="1230"/>
        <v>66.247381619109404</v>
      </c>
      <c r="H26303">
        <f t="shared" si="1231"/>
        <v>66</v>
      </c>
    </row>
    <row r="26304" spans="1:8" x14ac:dyDescent="0.25">
      <c r="A26304">
        <f t="shared" si="1232"/>
        <v>26303</v>
      </c>
      <c r="B26304" t="s">
        <v>0</v>
      </c>
      <c r="C26304">
        <v>66</v>
      </c>
      <c r="D26304" t="s">
        <v>1</v>
      </c>
      <c r="F26304">
        <f>COS(2*PI()*A26304/32768)</f>
        <v>0.32512896824925652</v>
      </c>
      <c r="G26304">
        <f t="shared" si="1230"/>
        <v>66.256448412462831</v>
      </c>
      <c r="H26304">
        <f t="shared" si="1231"/>
        <v>66</v>
      </c>
    </row>
    <row r="26305" spans="1:8" x14ac:dyDescent="0.25">
      <c r="A26305">
        <f t="shared" si="1232"/>
        <v>26304</v>
      </c>
      <c r="B26305" t="s">
        <v>0</v>
      </c>
      <c r="C26305">
        <v>66</v>
      </c>
      <c r="D26305" t="s">
        <v>1</v>
      </c>
      <c r="F26305">
        <f>COS(2*PI()*A26305/32768)</f>
        <v>0.32531029216226293</v>
      </c>
      <c r="G26305">
        <f t="shared" si="1230"/>
        <v>66.265514608113151</v>
      </c>
      <c r="H26305">
        <f t="shared" si="1231"/>
        <v>66</v>
      </c>
    </row>
    <row r="26306" spans="1:8" x14ac:dyDescent="0.25">
      <c r="A26306">
        <f t="shared" si="1232"/>
        <v>26305</v>
      </c>
      <c r="B26306" t="s">
        <v>0</v>
      </c>
      <c r="C26306">
        <v>66</v>
      </c>
      <c r="D26306" t="s">
        <v>1</v>
      </c>
      <c r="F26306">
        <f>COS(2*PI()*A26306/32768)</f>
        <v>0.32549160411453903</v>
      </c>
      <c r="G26306">
        <f t="shared" ref="G26306:G26369" si="1233">F26306*$I$4+$I$4</f>
        <v>66.274580205726949</v>
      </c>
      <c r="H26306">
        <f t="shared" ref="H26306:H26369" si="1234">ROUND(G26306,0)</f>
        <v>66</v>
      </c>
    </row>
    <row r="26307" spans="1:8" x14ac:dyDescent="0.25">
      <c r="A26307">
        <f t="shared" ref="A26307:A26370" si="1235">A26306+1</f>
        <v>26306</v>
      </c>
      <c r="B26307" t="s">
        <v>0</v>
      </c>
      <c r="C26307">
        <v>66</v>
      </c>
      <c r="D26307" t="s">
        <v>1</v>
      </c>
      <c r="F26307">
        <f>COS(2*PI()*A26307/32768)</f>
        <v>0.32567290409941924</v>
      </c>
      <c r="G26307">
        <f t="shared" si="1233"/>
        <v>66.283645204970966</v>
      </c>
      <c r="H26307">
        <f t="shared" si="1234"/>
        <v>66</v>
      </c>
    </row>
    <row r="26308" spans="1:8" x14ac:dyDescent="0.25">
      <c r="A26308">
        <f t="shared" si="1235"/>
        <v>26307</v>
      </c>
      <c r="B26308" t="s">
        <v>0</v>
      </c>
      <c r="C26308">
        <v>66</v>
      </c>
      <c r="D26308" t="s">
        <v>1</v>
      </c>
      <c r="F26308">
        <f>COS(2*PI()*A26308/32768)</f>
        <v>0.32585419211023858</v>
      </c>
      <c r="G26308">
        <f t="shared" si="1233"/>
        <v>66.292709605511931</v>
      </c>
      <c r="H26308">
        <f t="shared" si="1234"/>
        <v>66</v>
      </c>
    </row>
    <row r="26309" spans="1:8" x14ac:dyDescent="0.25">
      <c r="A26309">
        <f t="shared" si="1235"/>
        <v>26308</v>
      </c>
      <c r="B26309" t="s">
        <v>0</v>
      </c>
      <c r="C26309">
        <v>66</v>
      </c>
      <c r="D26309" t="s">
        <v>1</v>
      </c>
      <c r="F26309">
        <f>COS(2*PI()*A26309/32768)</f>
        <v>0.32603546814032991</v>
      </c>
      <c r="G26309">
        <f t="shared" si="1233"/>
        <v>66.301773407016498</v>
      </c>
      <c r="H26309">
        <f t="shared" si="1234"/>
        <v>66</v>
      </c>
    </row>
    <row r="26310" spans="1:8" x14ac:dyDescent="0.25">
      <c r="A26310">
        <f t="shared" si="1235"/>
        <v>26309</v>
      </c>
      <c r="B26310" t="s">
        <v>0</v>
      </c>
      <c r="C26310">
        <v>66</v>
      </c>
      <c r="D26310" t="s">
        <v>1</v>
      </c>
      <c r="F26310">
        <f>COS(2*PI()*A26310/32768)</f>
        <v>0.32621673218302993</v>
      </c>
      <c r="G26310">
        <f t="shared" si="1233"/>
        <v>66.310836609151494</v>
      </c>
      <c r="H26310">
        <f t="shared" si="1234"/>
        <v>66</v>
      </c>
    </row>
    <row r="26311" spans="1:8" x14ac:dyDescent="0.25">
      <c r="A26311">
        <f t="shared" si="1235"/>
        <v>26310</v>
      </c>
      <c r="B26311" t="s">
        <v>0</v>
      </c>
      <c r="C26311">
        <v>66</v>
      </c>
      <c r="D26311" t="s">
        <v>1</v>
      </c>
      <c r="F26311">
        <f>COS(2*PI()*A26311/32768)</f>
        <v>0.32639798423167238</v>
      </c>
      <c r="G26311">
        <f t="shared" si="1233"/>
        <v>66.319899211583618</v>
      </c>
      <c r="H26311">
        <f t="shared" si="1234"/>
        <v>66</v>
      </c>
    </row>
    <row r="26312" spans="1:8" x14ac:dyDescent="0.25">
      <c r="A26312">
        <f t="shared" si="1235"/>
        <v>26311</v>
      </c>
      <c r="B26312" t="s">
        <v>0</v>
      </c>
      <c r="C26312">
        <v>66</v>
      </c>
      <c r="D26312" t="s">
        <v>1</v>
      </c>
      <c r="F26312">
        <f>COS(2*PI()*A26312/32768)</f>
        <v>0.32657922427959402</v>
      </c>
      <c r="G26312">
        <f t="shared" si="1233"/>
        <v>66.328961213979696</v>
      </c>
      <c r="H26312">
        <f t="shared" si="1234"/>
        <v>66</v>
      </c>
    </row>
    <row r="26313" spans="1:8" x14ac:dyDescent="0.25">
      <c r="A26313">
        <f t="shared" si="1235"/>
        <v>26312</v>
      </c>
      <c r="B26313" t="s">
        <v>0</v>
      </c>
      <c r="C26313">
        <v>66</v>
      </c>
      <c r="D26313" t="s">
        <v>1</v>
      </c>
      <c r="F26313">
        <f>COS(2*PI()*A26313/32768)</f>
        <v>0.32676045232013196</v>
      </c>
      <c r="G26313">
        <f t="shared" si="1233"/>
        <v>66.338022616006597</v>
      </c>
      <c r="H26313">
        <f t="shared" si="1234"/>
        <v>66</v>
      </c>
    </row>
    <row r="26314" spans="1:8" x14ac:dyDescent="0.25">
      <c r="A26314">
        <f t="shared" si="1235"/>
        <v>26313</v>
      </c>
      <c r="B26314" t="s">
        <v>0</v>
      </c>
      <c r="C26314">
        <v>66</v>
      </c>
      <c r="D26314" t="s">
        <v>1</v>
      </c>
      <c r="F26314">
        <f>COS(2*PI()*A26314/32768)</f>
        <v>0.32694166834662131</v>
      </c>
      <c r="G26314">
        <f t="shared" si="1233"/>
        <v>66.347083417331064</v>
      </c>
      <c r="H26314">
        <f t="shared" si="1234"/>
        <v>66</v>
      </c>
    </row>
    <row r="26315" spans="1:8" x14ac:dyDescent="0.25">
      <c r="A26315">
        <f t="shared" si="1235"/>
        <v>26314</v>
      </c>
      <c r="B26315" t="s">
        <v>0</v>
      </c>
      <c r="C26315">
        <v>66</v>
      </c>
      <c r="D26315" t="s">
        <v>1</v>
      </c>
      <c r="F26315">
        <f>COS(2*PI()*A26315/32768)</f>
        <v>0.32712287235240006</v>
      </c>
      <c r="G26315">
        <f t="shared" si="1233"/>
        <v>66.356143617620006</v>
      </c>
      <c r="H26315">
        <f t="shared" si="1234"/>
        <v>66</v>
      </c>
    </row>
    <row r="26316" spans="1:8" x14ac:dyDescent="0.25">
      <c r="A26316">
        <f t="shared" si="1235"/>
        <v>26315</v>
      </c>
      <c r="B26316" t="s">
        <v>0</v>
      </c>
      <c r="C26316">
        <v>66</v>
      </c>
      <c r="D26316" t="s">
        <v>1</v>
      </c>
      <c r="F26316">
        <f>COS(2*PI()*A26316/32768)</f>
        <v>0.32730406433080678</v>
      </c>
      <c r="G26316">
        <f t="shared" si="1233"/>
        <v>66.365203216540337</v>
      </c>
      <c r="H26316">
        <f t="shared" si="1234"/>
        <v>66</v>
      </c>
    </row>
    <row r="26317" spans="1:8" x14ac:dyDescent="0.25">
      <c r="A26317">
        <f t="shared" si="1235"/>
        <v>26316</v>
      </c>
      <c r="B26317" t="s">
        <v>0</v>
      </c>
      <c r="C26317">
        <v>66</v>
      </c>
      <c r="D26317" t="s">
        <v>1</v>
      </c>
      <c r="F26317">
        <f>COS(2*PI()*A26317/32768)</f>
        <v>0.32748524427517783</v>
      </c>
      <c r="G26317">
        <f t="shared" si="1233"/>
        <v>66.374262213758897</v>
      </c>
      <c r="H26317">
        <f t="shared" si="1234"/>
        <v>66</v>
      </c>
    </row>
    <row r="26318" spans="1:8" x14ac:dyDescent="0.25">
      <c r="A26318">
        <f t="shared" si="1235"/>
        <v>26317</v>
      </c>
      <c r="B26318" t="s">
        <v>0</v>
      </c>
      <c r="C26318">
        <v>66</v>
      </c>
      <c r="D26318" t="s">
        <v>1</v>
      </c>
      <c r="F26318">
        <f>COS(2*PI()*A26318/32768)</f>
        <v>0.32766641217885262</v>
      </c>
      <c r="G26318">
        <f t="shared" si="1233"/>
        <v>66.383320608942626</v>
      </c>
      <c r="H26318">
        <f t="shared" si="1234"/>
        <v>66</v>
      </c>
    </row>
    <row r="26319" spans="1:8" x14ac:dyDescent="0.25">
      <c r="A26319">
        <f t="shared" si="1235"/>
        <v>26318</v>
      </c>
      <c r="B26319" t="s">
        <v>0</v>
      </c>
      <c r="C26319">
        <v>66</v>
      </c>
      <c r="D26319" t="s">
        <v>1</v>
      </c>
      <c r="F26319">
        <f>COS(2*PI()*A26319/32768)</f>
        <v>0.3278475680351709</v>
      </c>
      <c r="G26319">
        <f t="shared" si="1233"/>
        <v>66.392378401758549</v>
      </c>
      <c r="H26319">
        <f t="shared" si="1234"/>
        <v>66</v>
      </c>
    </row>
    <row r="26320" spans="1:8" x14ac:dyDescent="0.25">
      <c r="A26320">
        <f t="shared" si="1235"/>
        <v>26319</v>
      </c>
      <c r="B26320" t="s">
        <v>0</v>
      </c>
      <c r="C26320">
        <v>66</v>
      </c>
      <c r="D26320" t="s">
        <v>1</v>
      </c>
      <c r="F26320">
        <f>COS(2*PI()*A26320/32768)</f>
        <v>0.32802871183747045</v>
      </c>
      <c r="G26320">
        <f t="shared" si="1233"/>
        <v>66.401435591873522</v>
      </c>
      <c r="H26320">
        <f t="shared" si="1234"/>
        <v>66</v>
      </c>
    </row>
    <row r="26321" spans="1:8" x14ac:dyDescent="0.25">
      <c r="A26321">
        <f t="shared" si="1235"/>
        <v>26320</v>
      </c>
      <c r="B26321" t="s">
        <v>0</v>
      </c>
      <c r="C26321">
        <v>66</v>
      </c>
      <c r="D26321" t="s">
        <v>1</v>
      </c>
      <c r="F26321">
        <f>COS(2*PI()*A26321/32768)</f>
        <v>0.328209843579092</v>
      </c>
      <c r="G26321">
        <f t="shared" si="1233"/>
        <v>66.410492178954598</v>
      </c>
      <c r="H26321">
        <f t="shared" si="1234"/>
        <v>66</v>
      </c>
    </row>
    <row r="26322" spans="1:8" x14ac:dyDescent="0.25">
      <c r="A26322">
        <f t="shared" si="1235"/>
        <v>26321</v>
      </c>
      <c r="B26322" t="s">
        <v>0</v>
      </c>
      <c r="C26322">
        <v>66</v>
      </c>
      <c r="D26322" t="s">
        <v>1</v>
      </c>
      <c r="F26322">
        <f>COS(2*PI()*A26322/32768)</f>
        <v>0.32839096325337663</v>
      </c>
      <c r="G26322">
        <f t="shared" si="1233"/>
        <v>66.419548162668832</v>
      </c>
      <c r="H26322">
        <f t="shared" si="1234"/>
        <v>66</v>
      </c>
    </row>
    <row r="26323" spans="1:8" x14ac:dyDescent="0.25">
      <c r="A26323">
        <f t="shared" si="1235"/>
        <v>26322</v>
      </c>
      <c r="B26323" t="s">
        <v>0</v>
      </c>
      <c r="C26323">
        <v>66</v>
      </c>
      <c r="D26323" t="s">
        <v>1</v>
      </c>
      <c r="F26323">
        <f>COS(2*PI()*A26323/32768)</f>
        <v>0.32857207085366347</v>
      </c>
      <c r="G26323">
        <f t="shared" si="1233"/>
        <v>66.428603542683177</v>
      </c>
      <c r="H26323">
        <f t="shared" si="1234"/>
        <v>66</v>
      </c>
    </row>
    <row r="26324" spans="1:8" x14ac:dyDescent="0.25">
      <c r="A26324">
        <f t="shared" si="1235"/>
        <v>26323</v>
      </c>
      <c r="B26324" t="s">
        <v>0</v>
      </c>
      <c r="C26324">
        <v>66</v>
      </c>
      <c r="D26324" t="s">
        <v>1</v>
      </c>
      <c r="F26324">
        <f>COS(2*PI()*A26324/32768)</f>
        <v>0.32875316637329449</v>
      </c>
      <c r="G26324">
        <f t="shared" si="1233"/>
        <v>66.437658318664717</v>
      </c>
      <c r="H26324">
        <f t="shared" si="1234"/>
        <v>66</v>
      </c>
    </row>
    <row r="26325" spans="1:8" x14ac:dyDescent="0.25">
      <c r="A26325">
        <f t="shared" si="1235"/>
        <v>26324</v>
      </c>
      <c r="B26325" t="s">
        <v>0</v>
      </c>
      <c r="C26325">
        <v>66</v>
      </c>
      <c r="D26325" t="s">
        <v>1</v>
      </c>
      <c r="F26325">
        <f>COS(2*PI()*A26325/32768)</f>
        <v>0.32893424980561214</v>
      </c>
      <c r="G26325">
        <f t="shared" si="1233"/>
        <v>66.446712490280603</v>
      </c>
      <c r="H26325">
        <f t="shared" si="1234"/>
        <v>66</v>
      </c>
    </row>
    <row r="26326" spans="1:8" x14ac:dyDescent="0.25">
      <c r="A26326">
        <f t="shared" si="1235"/>
        <v>26325</v>
      </c>
      <c r="B26326" t="s">
        <v>0</v>
      </c>
      <c r="C26326">
        <v>66</v>
      </c>
      <c r="D26326" t="s">
        <v>1</v>
      </c>
      <c r="F26326">
        <f>COS(2*PI()*A26326/32768)</f>
        <v>0.32911532114395692</v>
      </c>
      <c r="G26326">
        <f t="shared" si="1233"/>
        <v>66.455766057197849</v>
      </c>
      <c r="H26326">
        <f t="shared" si="1234"/>
        <v>66</v>
      </c>
    </row>
    <row r="26327" spans="1:8" x14ac:dyDescent="0.25">
      <c r="A26327">
        <f t="shared" si="1235"/>
        <v>26326</v>
      </c>
      <c r="B26327" t="s">
        <v>0</v>
      </c>
      <c r="C26327">
        <v>66</v>
      </c>
      <c r="D26327" t="s">
        <v>1</v>
      </c>
      <c r="F26327">
        <f>COS(2*PI()*A26327/32768)</f>
        <v>0.32929638038167303</v>
      </c>
      <c r="G26327">
        <f t="shared" si="1233"/>
        <v>66.464819019083649</v>
      </c>
      <c r="H26327">
        <f t="shared" si="1234"/>
        <v>66</v>
      </c>
    </row>
    <row r="26328" spans="1:8" x14ac:dyDescent="0.25">
      <c r="A26328">
        <f t="shared" si="1235"/>
        <v>26327</v>
      </c>
      <c r="B26328" t="s">
        <v>0</v>
      </c>
      <c r="C26328">
        <v>66</v>
      </c>
      <c r="D26328" t="s">
        <v>1</v>
      </c>
      <c r="F26328">
        <f>COS(2*PI()*A26328/32768)</f>
        <v>0.32947742751210168</v>
      </c>
      <c r="G26328">
        <f t="shared" si="1233"/>
        <v>66.473871375605086</v>
      </c>
      <c r="H26328">
        <f t="shared" si="1234"/>
        <v>66</v>
      </c>
    </row>
    <row r="26329" spans="1:8" x14ac:dyDescent="0.25">
      <c r="A26329">
        <f t="shared" si="1235"/>
        <v>26328</v>
      </c>
      <c r="B26329" t="s">
        <v>0</v>
      </c>
      <c r="C26329">
        <v>66</v>
      </c>
      <c r="D26329" t="s">
        <v>1</v>
      </c>
      <c r="F26329">
        <f>COS(2*PI()*A26329/32768)</f>
        <v>0.32965846252858716</v>
      </c>
      <c r="G26329">
        <f t="shared" si="1233"/>
        <v>66.482923126429355</v>
      </c>
      <c r="H26329">
        <f t="shared" si="1234"/>
        <v>66</v>
      </c>
    </row>
    <row r="26330" spans="1:8" x14ac:dyDescent="0.25">
      <c r="A26330">
        <f t="shared" si="1235"/>
        <v>26329</v>
      </c>
      <c r="B26330" t="s">
        <v>0</v>
      </c>
      <c r="C26330">
        <v>66</v>
      </c>
      <c r="D26330" t="s">
        <v>1</v>
      </c>
      <c r="F26330">
        <f>COS(2*PI()*A26330/32768)</f>
        <v>0.32983948542447411</v>
      </c>
      <c r="G26330">
        <f t="shared" si="1233"/>
        <v>66.491974271223711</v>
      </c>
      <c r="H26330">
        <f t="shared" si="1234"/>
        <v>66</v>
      </c>
    </row>
    <row r="26331" spans="1:8" x14ac:dyDescent="0.25">
      <c r="A26331">
        <f t="shared" si="1235"/>
        <v>26330</v>
      </c>
      <c r="B26331" t="s">
        <v>0</v>
      </c>
      <c r="C26331">
        <v>67</v>
      </c>
      <c r="D26331" t="s">
        <v>1</v>
      </c>
      <c r="F26331">
        <f>COS(2*PI()*A26331/32768)</f>
        <v>0.33002049619310531</v>
      </c>
      <c r="G26331">
        <f t="shared" si="1233"/>
        <v>66.501024809655263</v>
      </c>
      <c r="H26331">
        <f t="shared" si="1234"/>
        <v>67</v>
      </c>
    </row>
    <row r="26332" spans="1:8" x14ac:dyDescent="0.25">
      <c r="A26332">
        <f t="shared" si="1235"/>
        <v>26331</v>
      </c>
      <c r="B26332" t="s">
        <v>0</v>
      </c>
      <c r="C26332">
        <v>67</v>
      </c>
      <c r="D26332" t="s">
        <v>1</v>
      </c>
      <c r="F26332">
        <f>COS(2*PI()*A26332/32768)</f>
        <v>0.33020149482782618</v>
      </c>
      <c r="G26332">
        <f t="shared" si="1233"/>
        <v>66.510074741391307</v>
      </c>
      <c r="H26332">
        <f t="shared" si="1234"/>
        <v>67</v>
      </c>
    </row>
    <row r="26333" spans="1:8" x14ac:dyDescent="0.25">
      <c r="A26333">
        <f t="shared" si="1235"/>
        <v>26332</v>
      </c>
      <c r="B26333" t="s">
        <v>0</v>
      </c>
      <c r="C26333">
        <v>67</v>
      </c>
      <c r="D26333" t="s">
        <v>1</v>
      </c>
      <c r="F26333">
        <f>COS(2*PI()*A26333/32768)</f>
        <v>0.33038248132198289</v>
      </c>
      <c r="G26333">
        <f t="shared" si="1233"/>
        <v>66.519124066099153</v>
      </c>
      <c r="H26333">
        <f t="shared" si="1234"/>
        <v>67</v>
      </c>
    </row>
    <row r="26334" spans="1:8" x14ac:dyDescent="0.25">
      <c r="A26334">
        <f t="shared" si="1235"/>
        <v>26333</v>
      </c>
      <c r="B26334" t="s">
        <v>0</v>
      </c>
      <c r="C26334">
        <v>67</v>
      </c>
      <c r="D26334" t="s">
        <v>1</v>
      </c>
      <c r="F26334">
        <f>COS(2*PI()*A26334/32768)</f>
        <v>0.33056345566891931</v>
      </c>
      <c r="G26334">
        <f t="shared" si="1233"/>
        <v>66.528172783445967</v>
      </c>
      <c r="H26334">
        <f t="shared" si="1234"/>
        <v>67</v>
      </c>
    </row>
    <row r="26335" spans="1:8" x14ac:dyDescent="0.25">
      <c r="A26335">
        <f t="shared" si="1235"/>
        <v>26334</v>
      </c>
      <c r="B26335" t="s">
        <v>0</v>
      </c>
      <c r="C26335">
        <v>67</v>
      </c>
      <c r="D26335" t="s">
        <v>1</v>
      </c>
      <c r="F26335">
        <f>COS(2*PI()*A26335/32768)</f>
        <v>0.33074441786198244</v>
      </c>
      <c r="G26335">
        <f t="shared" si="1233"/>
        <v>66.537220893099118</v>
      </c>
      <c r="H26335">
        <f t="shared" si="1234"/>
        <v>67</v>
      </c>
    </row>
    <row r="26336" spans="1:8" x14ac:dyDescent="0.25">
      <c r="A26336">
        <f t="shared" si="1235"/>
        <v>26335</v>
      </c>
      <c r="B26336" t="s">
        <v>0</v>
      </c>
      <c r="C26336">
        <v>67</v>
      </c>
      <c r="D26336" t="s">
        <v>1</v>
      </c>
      <c r="F26336">
        <f>COS(2*PI()*A26336/32768)</f>
        <v>0.33092536789451965</v>
      </c>
      <c r="G26336">
        <f t="shared" si="1233"/>
        <v>66.546268394725985</v>
      </c>
      <c r="H26336">
        <f t="shared" si="1234"/>
        <v>67</v>
      </c>
    </row>
    <row r="26337" spans="1:8" x14ac:dyDescent="0.25">
      <c r="A26337">
        <f t="shared" si="1235"/>
        <v>26336</v>
      </c>
      <c r="B26337" t="s">
        <v>0</v>
      </c>
      <c r="C26337">
        <v>67</v>
      </c>
      <c r="D26337" t="s">
        <v>1</v>
      </c>
      <c r="F26337">
        <f>COS(2*PI()*A26337/32768)</f>
        <v>0.33110630575987621</v>
      </c>
      <c r="G26337">
        <f t="shared" si="1233"/>
        <v>66.555315287993807</v>
      </c>
      <c r="H26337">
        <f t="shared" si="1234"/>
        <v>67</v>
      </c>
    </row>
    <row r="26338" spans="1:8" x14ac:dyDescent="0.25">
      <c r="A26338">
        <f t="shared" si="1235"/>
        <v>26337</v>
      </c>
      <c r="B26338" t="s">
        <v>0</v>
      </c>
      <c r="C26338">
        <v>67</v>
      </c>
      <c r="D26338" t="s">
        <v>1</v>
      </c>
      <c r="F26338">
        <f>COS(2*PI()*A26338/32768)</f>
        <v>0.33128723145140038</v>
      </c>
      <c r="G26338">
        <f t="shared" si="1233"/>
        <v>66.564361572570022</v>
      </c>
      <c r="H26338">
        <f t="shared" si="1234"/>
        <v>67</v>
      </c>
    </row>
    <row r="26339" spans="1:8" x14ac:dyDescent="0.25">
      <c r="A26339">
        <f t="shared" si="1235"/>
        <v>26338</v>
      </c>
      <c r="B26339" t="s">
        <v>0</v>
      </c>
      <c r="C26339">
        <v>67</v>
      </c>
      <c r="D26339" t="s">
        <v>1</v>
      </c>
      <c r="F26339">
        <f>COS(2*PI()*A26339/32768)</f>
        <v>0.33146814496244087</v>
      </c>
      <c r="G26339">
        <f t="shared" si="1233"/>
        <v>66.573407248122038</v>
      </c>
      <c r="H26339">
        <f t="shared" si="1234"/>
        <v>67</v>
      </c>
    </row>
    <row r="26340" spans="1:8" x14ac:dyDescent="0.25">
      <c r="A26340">
        <f t="shared" si="1235"/>
        <v>26339</v>
      </c>
      <c r="B26340" t="s">
        <v>0</v>
      </c>
      <c r="C26340">
        <v>67</v>
      </c>
      <c r="D26340" t="s">
        <v>1</v>
      </c>
      <c r="F26340">
        <f>COS(2*PI()*A26340/32768)</f>
        <v>0.3316490462863444</v>
      </c>
      <c r="G26340">
        <f t="shared" si="1233"/>
        <v>66.582452314317223</v>
      </c>
      <c r="H26340">
        <f t="shared" si="1234"/>
        <v>67</v>
      </c>
    </row>
    <row r="26341" spans="1:8" x14ac:dyDescent="0.25">
      <c r="A26341">
        <f t="shared" si="1235"/>
        <v>26340</v>
      </c>
      <c r="B26341" t="s">
        <v>0</v>
      </c>
      <c r="C26341">
        <v>67</v>
      </c>
      <c r="D26341" t="s">
        <v>1</v>
      </c>
      <c r="F26341">
        <f>COS(2*PI()*A26341/32768)</f>
        <v>0.33182993541646055</v>
      </c>
      <c r="G26341">
        <f t="shared" si="1233"/>
        <v>66.591496770823028</v>
      </c>
      <c r="H26341">
        <f t="shared" si="1234"/>
        <v>67</v>
      </c>
    </row>
    <row r="26342" spans="1:8" x14ac:dyDescent="0.25">
      <c r="A26342">
        <f t="shared" si="1235"/>
        <v>26341</v>
      </c>
      <c r="B26342" t="s">
        <v>0</v>
      </c>
      <c r="C26342">
        <v>67</v>
      </c>
      <c r="D26342" t="s">
        <v>1</v>
      </c>
      <c r="F26342">
        <f>COS(2*PI()*A26342/32768)</f>
        <v>0.33201081234613938</v>
      </c>
      <c r="G26342">
        <f t="shared" si="1233"/>
        <v>66.600540617306962</v>
      </c>
      <c r="H26342">
        <f t="shared" si="1234"/>
        <v>67</v>
      </c>
    </row>
    <row r="26343" spans="1:8" x14ac:dyDescent="0.25">
      <c r="A26343">
        <f t="shared" si="1235"/>
        <v>26342</v>
      </c>
      <c r="B26343" t="s">
        <v>0</v>
      </c>
      <c r="C26343">
        <v>67</v>
      </c>
      <c r="D26343" t="s">
        <v>1</v>
      </c>
      <c r="F26343">
        <f>COS(2*PI()*A26343/32768)</f>
        <v>0.33219167706872887</v>
      </c>
      <c r="G26343">
        <f t="shared" si="1233"/>
        <v>66.609583853436447</v>
      </c>
      <c r="H26343">
        <f t="shared" si="1234"/>
        <v>67</v>
      </c>
    </row>
    <row r="26344" spans="1:8" x14ac:dyDescent="0.25">
      <c r="A26344">
        <f t="shared" si="1235"/>
        <v>26343</v>
      </c>
      <c r="B26344" t="s">
        <v>0</v>
      </c>
      <c r="C26344">
        <v>67</v>
      </c>
      <c r="D26344" t="s">
        <v>1</v>
      </c>
      <c r="F26344">
        <f>COS(2*PI()*A26344/32768)</f>
        <v>0.33237252957758084</v>
      </c>
      <c r="G26344">
        <f t="shared" si="1233"/>
        <v>66.618626478879037</v>
      </c>
      <c r="H26344">
        <f t="shared" si="1234"/>
        <v>67</v>
      </c>
    </row>
    <row r="26345" spans="1:8" x14ac:dyDescent="0.25">
      <c r="A26345">
        <f t="shared" si="1235"/>
        <v>26344</v>
      </c>
      <c r="B26345" t="s">
        <v>0</v>
      </c>
      <c r="C26345">
        <v>67</v>
      </c>
      <c r="D26345" t="s">
        <v>1</v>
      </c>
      <c r="F26345">
        <f>COS(2*PI()*A26345/32768)</f>
        <v>0.33255336986604417</v>
      </c>
      <c r="G26345">
        <f t="shared" si="1233"/>
        <v>66.62766849330221</v>
      </c>
      <c r="H26345">
        <f t="shared" si="1234"/>
        <v>67</v>
      </c>
    </row>
    <row r="26346" spans="1:8" x14ac:dyDescent="0.25">
      <c r="A26346">
        <f t="shared" si="1235"/>
        <v>26345</v>
      </c>
      <c r="B26346" t="s">
        <v>0</v>
      </c>
      <c r="C26346">
        <v>67</v>
      </c>
      <c r="D26346" t="s">
        <v>1</v>
      </c>
      <c r="F26346">
        <f>COS(2*PI()*A26346/32768)</f>
        <v>0.33273419792747072</v>
      </c>
      <c r="G26346">
        <f t="shared" si="1233"/>
        <v>66.636709896373532</v>
      </c>
      <c r="H26346">
        <f t="shared" si="1234"/>
        <v>67</v>
      </c>
    </row>
    <row r="26347" spans="1:8" x14ac:dyDescent="0.25">
      <c r="A26347">
        <f t="shared" si="1235"/>
        <v>26346</v>
      </c>
      <c r="B26347" t="s">
        <v>0</v>
      </c>
      <c r="C26347">
        <v>67</v>
      </c>
      <c r="D26347" t="s">
        <v>1</v>
      </c>
      <c r="F26347">
        <f>COS(2*PI()*A26347/32768)</f>
        <v>0.33291501375521282</v>
      </c>
      <c r="G26347">
        <f t="shared" si="1233"/>
        <v>66.645750687760639</v>
      </c>
      <c r="H26347">
        <f t="shared" si="1234"/>
        <v>67</v>
      </c>
    </row>
    <row r="26348" spans="1:8" x14ac:dyDescent="0.25">
      <c r="A26348">
        <f t="shared" si="1235"/>
        <v>26347</v>
      </c>
      <c r="B26348" t="s">
        <v>0</v>
      </c>
      <c r="C26348">
        <v>67</v>
      </c>
      <c r="D26348" t="s">
        <v>1</v>
      </c>
      <c r="F26348">
        <f>COS(2*PI()*A26348/32768)</f>
        <v>0.33309581734262067</v>
      </c>
      <c r="G26348">
        <f t="shared" si="1233"/>
        <v>66.654790867131027</v>
      </c>
      <c r="H26348">
        <f t="shared" si="1234"/>
        <v>67</v>
      </c>
    </row>
    <row r="26349" spans="1:8" x14ac:dyDescent="0.25">
      <c r="A26349">
        <f t="shared" si="1235"/>
        <v>26348</v>
      </c>
      <c r="B26349" t="s">
        <v>0</v>
      </c>
      <c r="C26349">
        <v>67</v>
      </c>
      <c r="D26349" t="s">
        <v>1</v>
      </c>
      <c r="F26349">
        <f>COS(2*PI()*A26349/32768)</f>
        <v>0.33327660868304754</v>
      </c>
      <c r="G26349">
        <f t="shared" si="1233"/>
        <v>66.663830434152374</v>
      </c>
      <c r="H26349">
        <f t="shared" si="1234"/>
        <v>67</v>
      </c>
    </row>
    <row r="26350" spans="1:8" x14ac:dyDescent="0.25">
      <c r="A26350">
        <f t="shared" si="1235"/>
        <v>26349</v>
      </c>
      <c r="B26350" t="s">
        <v>0</v>
      </c>
      <c r="C26350">
        <v>67</v>
      </c>
      <c r="D26350" t="s">
        <v>1</v>
      </c>
      <c r="F26350">
        <f>COS(2*PI()*A26350/32768)</f>
        <v>0.33345738776984701</v>
      </c>
      <c r="G26350">
        <f t="shared" si="1233"/>
        <v>66.672869388492359</v>
      </c>
      <c r="H26350">
        <f t="shared" si="1234"/>
        <v>67</v>
      </c>
    </row>
    <row r="26351" spans="1:8" x14ac:dyDescent="0.25">
      <c r="A26351">
        <f t="shared" si="1235"/>
        <v>26350</v>
      </c>
      <c r="B26351" t="s">
        <v>0</v>
      </c>
      <c r="C26351">
        <v>67</v>
      </c>
      <c r="D26351" t="s">
        <v>1</v>
      </c>
      <c r="F26351">
        <f>COS(2*PI()*A26351/32768)</f>
        <v>0.3336381545963707</v>
      </c>
      <c r="G26351">
        <f t="shared" si="1233"/>
        <v>66.681907729818533</v>
      </c>
      <c r="H26351">
        <f t="shared" si="1234"/>
        <v>67</v>
      </c>
    </row>
    <row r="26352" spans="1:8" x14ac:dyDescent="0.25">
      <c r="A26352">
        <f t="shared" si="1235"/>
        <v>26351</v>
      </c>
      <c r="B26352" t="s">
        <v>0</v>
      </c>
      <c r="C26352">
        <v>67</v>
      </c>
      <c r="D26352" t="s">
        <v>1</v>
      </c>
      <c r="F26352">
        <f>COS(2*PI()*A26352/32768)</f>
        <v>0.33381890915597318</v>
      </c>
      <c r="G26352">
        <f t="shared" si="1233"/>
        <v>66.690945457798662</v>
      </c>
      <c r="H26352">
        <f t="shared" si="1234"/>
        <v>67</v>
      </c>
    </row>
    <row r="26353" spans="1:8" x14ac:dyDescent="0.25">
      <c r="A26353">
        <f t="shared" si="1235"/>
        <v>26352</v>
      </c>
      <c r="B26353" t="s">
        <v>0</v>
      </c>
      <c r="C26353">
        <v>67</v>
      </c>
      <c r="D26353" t="s">
        <v>1</v>
      </c>
      <c r="F26353">
        <f>COS(2*PI()*A26353/32768)</f>
        <v>0.33399965144200949</v>
      </c>
      <c r="G26353">
        <f t="shared" si="1233"/>
        <v>66.699982572100481</v>
      </c>
      <c r="H26353">
        <f t="shared" si="1234"/>
        <v>67</v>
      </c>
    </row>
    <row r="26354" spans="1:8" x14ac:dyDescent="0.25">
      <c r="A26354">
        <f t="shared" si="1235"/>
        <v>26353</v>
      </c>
      <c r="B26354" t="s">
        <v>0</v>
      </c>
      <c r="C26354">
        <v>67</v>
      </c>
      <c r="D26354" t="s">
        <v>1</v>
      </c>
      <c r="F26354">
        <f>COS(2*PI()*A26354/32768)</f>
        <v>0.33418038144783252</v>
      </c>
      <c r="G26354">
        <f t="shared" si="1233"/>
        <v>66.709019072391627</v>
      </c>
      <c r="H26354">
        <f t="shared" si="1234"/>
        <v>67</v>
      </c>
    </row>
    <row r="26355" spans="1:8" x14ac:dyDescent="0.25">
      <c r="A26355">
        <f t="shared" si="1235"/>
        <v>26354</v>
      </c>
      <c r="B26355" t="s">
        <v>0</v>
      </c>
      <c r="C26355">
        <v>67</v>
      </c>
      <c r="D26355" t="s">
        <v>1</v>
      </c>
      <c r="F26355">
        <f>COS(2*PI()*A26355/32768)</f>
        <v>0.33436109916679824</v>
      </c>
      <c r="G26355">
        <f t="shared" si="1233"/>
        <v>66.718054958339906</v>
      </c>
      <c r="H26355">
        <f t="shared" si="1234"/>
        <v>67</v>
      </c>
    </row>
    <row r="26356" spans="1:8" x14ac:dyDescent="0.25">
      <c r="A26356">
        <f t="shared" si="1235"/>
        <v>26355</v>
      </c>
      <c r="B26356" t="s">
        <v>0</v>
      </c>
      <c r="C26356">
        <v>67</v>
      </c>
      <c r="D26356" t="s">
        <v>1</v>
      </c>
      <c r="F26356">
        <f>COS(2*PI()*A26356/32768)</f>
        <v>0.33454180459226296</v>
      </c>
      <c r="G26356">
        <f t="shared" si="1233"/>
        <v>66.72709022961314</v>
      </c>
      <c r="H26356">
        <f t="shared" si="1234"/>
        <v>67</v>
      </c>
    </row>
    <row r="26357" spans="1:8" x14ac:dyDescent="0.25">
      <c r="A26357">
        <f t="shared" si="1235"/>
        <v>26356</v>
      </c>
      <c r="B26357" t="s">
        <v>0</v>
      </c>
      <c r="C26357">
        <v>67</v>
      </c>
      <c r="D26357" t="s">
        <v>1</v>
      </c>
      <c r="F26357">
        <f>COS(2*PI()*A26357/32768)</f>
        <v>0.334722497717581</v>
      </c>
      <c r="G26357">
        <f t="shared" si="1233"/>
        <v>66.73612488587905</v>
      </c>
      <c r="H26357">
        <f t="shared" si="1234"/>
        <v>67</v>
      </c>
    </row>
    <row r="26358" spans="1:8" x14ac:dyDescent="0.25">
      <c r="A26358">
        <f t="shared" si="1235"/>
        <v>26357</v>
      </c>
      <c r="B26358" t="s">
        <v>0</v>
      </c>
      <c r="C26358">
        <v>67</v>
      </c>
      <c r="D26358" t="s">
        <v>1</v>
      </c>
      <c r="F26358">
        <f>COS(2*PI()*A26358/32768)</f>
        <v>0.33490317853610962</v>
      </c>
      <c r="G26358">
        <f t="shared" si="1233"/>
        <v>66.745158926805487</v>
      </c>
      <c r="H26358">
        <f t="shared" si="1234"/>
        <v>67</v>
      </c>
    </row>
    <row r="26359" spans="1:8" x14ac:dyDescent="0.25">
      <c r="A26359">
        <f t="shared" si="1235"/>
        <v>26358</v>
      </c>
      <c r="B26359" t="s">
        <v>0</v>
      </c>
      <c r="C26359">
        <v>67</v>
      </c>
      <c r="D26359" t="s">
        <v>1</v>
      </c>
      <c r="F26359">
        <f>COS(2*PI()*A26359/32768)</f>
        <v>0.33508384704120658</v>
      </c>
      <c r="G26359">
        <f t="shared" si="1233"/>
        <v>66.754192352060329</v>
      </c>
      <c r="H26359">
        <f t="shared" si="1234"/>
        <v>67</v>
      </c>
    </row>
    <row r="26360" spans="1:8" x14ac:dyDescent="0.25">
      <c r="A26360">
        <f t="shared" si="1235"/>
        <v>26359</v>
      </c>
      <c r="B26360" t="s">
        <v>0</v>
      </c>
      <c r="C26360">
        <v>67</v>
      </c>
      <c r="D26360" t="s">
        <v>1</v>
      </c>
      <c r="F26360">
        <f>COS(2*PI()*A26360/32768)</f>
        <v>0.33526450322622753</v>
      </c>
      <c r="G26360">
        <f t="shared" si="1233"/>
        <v>66.763225161311368</v>
      </c>
      <c r="H26360">
        <f t="shared" si="1234"/>
        <v>67</v>
      </c>
    </row>
    <row r="26361" spans="1:8" x14ac:dyDescent="0.25">
      <c r="A26361">
        <f t="shared" si="1235"/>
        <v>26360</v>
      </c>
      <c r="B26361" t="s">
        <v>0</v>
      </c>
      <c r="C26361">
        <v>67</v>
      </c>
      <c r="D26361" t="s">
        <v>1</v>
      </c>
      <c r="F26361">
        <f>COS(2*PI()*A26361/32768)</f>
        <v>0.33544514708453105</v>
      </c>
      <c r="G26361">
        <f t="shared" si="1233"/>
        <v>66.772257354226554</v>
      </c>
      <c r="H26361">
        <f t="shared" si="1234"/>
        <v>67</v>
      </c>
    </row>
    <row r="26362" spans="1:8" x14ac:dyDescent="0.25">
      <c r="A26362">
        <f t="shared" si="1235"/>
        <v>26361</v>
      </c>
      <c r="B26362" t="s">
        <v>0</v>
      </c>
      <c r="C26362">
        <v>67</v>
      </c>
      <c r="D26362" t="s">
        <v>1</v>
      </c>
      <c r="F26362">
        <f>COS(2*PI()*A26362/32768)</f>
        <v>0.33562577860947623</v>
      </c>
      <c r="G26362">
        <f t="shared" si="1233"/>
        <v>66.781288930473806</v>
      </c>
      <c r="H26362">
        <f t="shared" si="1234"/>
        <v>67</v>
      </c>
    </row>
    <row r="26363" spans="1:8" x14ac:dyDescent="0.25">
      <c r="A26363">
        <f t="shared" si="1235"/>
        <v>26362</v>
      </c>
      <c r="B26363" t="s">
        <v>0</v>
      </c>
      <c r="C26363">
        <v>67</v>
      </c>
      <c r="D26363" t="s">
        <v>1</v>
      </c>
      <c r="F26363">
        <f>COS(2*PI()*A26363/32768)</f>
        <v>0.33580639779442012</v>
      </c>
      <c r="G26363">
        <f t="shared" si="1233"/>
        <v>66.790319889721005</v>
      </c>
      <c r="H26363">
        <f t="shared" si="1234"/>
        <v>67</v>
      </c>
    </row>
    <row r="26364" spans="1:8" x14ac:dyDescent="0.25">
      <c r="A26364">
        <f t="shared" si="1235"/>
        <v>26363</v>
      </c>
      <c r="B26364" t="s">
        <v>0</v>
      </c>
      <c r="C26364">
        <v>67</v>
      </c>
      <c r="D26364" t="s">
        <v>1</v>
      </c>
      <c r="F26364">
        <f>COS(2*PI()*A26364/32768)</f>
        <v>0.33598700463272357</v>
      </c>
      <c r="G26364">
        <f t="shared" si="1233"/>
        <v>66.799350231636183</v>
      </c>
      <c r="H26364">
        <f t="shared" si="1234"/>
        <v>67</v>
      </c>
    </row>
    <row r="26365" spans="1:8" x14ac:dyDescent="0.25">
      <c r="A26365">
        <f t="shared" si="1235"/>
        <v>26364</v>
      </c>
      <c r="B26365" t="s">
        <v>0</v>
      </c>
      <c r="C26365">
        <v>67</v>
      </c>
      <c r="D26365" t="s">
        <v>1</v>
      </c>
      <c r="F26365">
        <f>COS(2*PI()*A26365/32768)</f>
        <v>0.33616759911774441</v>
      </c>
      <c r="G26365">
        <f t="shared" si="1233"/>
        <v>66.808379955887219</v>
      </c>
      <c r="H26365">
        <f t="shared" si="1234"/>
        <v>67</v>
      </c>
    </row>
    <row r="26366" spans="1:8" x14ac:dyDescent="0.25">
      <c r="A26366">
        <f t="shared" si="1235"/>
        <v>26365</v>
      </c>
      <c r="B26366" t="s">
        <v>0</v>
      </c>
      <c r="C26366">
        <v>67</v>
      </c>
      <c r="D26366" t="s">
        <v>1</v>
      </c>
      <c r="F26366">
        <f>COS(2*PI()*A26366/32768)</f>
        <v>0.33634818124284366</v>
      </c>
      <c r="G26366">
        <f t="shared" si="1233"/>
        <v>66.81740906214219</v>
      </c>
      <c r="H26366">
        <f t="shared" si="1234"/>
        <v>67</v>
      </c>
    </row>
    <row r="26367" spans="1:8" x14ac:dyDescent="0.25">
      <c r="A26367">
        <f t="shared" si="1235"/>
        <v>26366</v>
      </c>
      <c r="B26367" t="s">
        <v>0</v>
      </c>
      <c r="C26367">
        <v>67</v>
      </c>
      <c r="D26367" t="s">
        <v>1</v>
      </c>
      <c r="F26367">
        <f>COS(2*PI()*A26367/32768)</f>
        <v>0.33652875100138258</v>
      </c>
      <c r="G26367">
        <f t="shared" si="1233"/>
        <v>66.82643755006913</v>
      </c>
      <c r="H26367">
        <f t="shared" si="1234"/>
        <v>67</v>
      </c>
    </row>
    <row r="26368" spans="1:8" x14ac:dyDescent="0.25">
      <c r="A26368">
        <f t="shared" si="1235"/>
        <v>26367</v>
      </c>
      <c r="B26368" t="s">
        <v>0</v>
      </c>
      <c r="C26368">
        <v>67</v>
      </c>
      <c r="D26368" t="s">
        <v>1</v>
      </c>
      <c r="F26368">
        <f>COS(2*PI()*A26368/32768)</f>
        <v>0.33670930838672047</v>
      </c>
      <c r="G26368">
        <f t="shared" si="1233"/>
        <v>66.835465419336032</v>
      </c>
      <c r="H26368">
        <f t="shared" si="1234"/>
        <v>67</v>
      </c>
    </row>
    <row r="26369" spans="1:8" x14ac:dyDescent="0.25">
      <c r="A26369">
        <f t="shared" si="1235"/>
        <v>26368</v>
      </c>
      <c r="B26369" t="s">
        <v>0</v>
      </c>
      <c r="C26369">
        <v>67</v>
      </c>
      <c r="D26369" t="s">
        <v>1</v>
      </c>
      <c r="F26369">
        <f>COS(2*PI()*A26369/32768)</f>
        <v>0.33688985339221961</v>
      </c>
      <c r="G26369">
        <f t="shared" si="1233"/>
        <v>66.844492669610986</v>
      </c>
      <c r="H26369">
        <f t="shared" si="1234"/>
        <v>67</v>
      </c>
    </row>
    <row r="26370" spans="1:8" x14ac:dyDescent="0.25">
      <c r="A26370">
        <f t="shared" si="1235"/>
        <v>26369</v>
      </c>
      <c r="B26370" t="s">
        <v>0</v>
      </c>
      <c r="C26370">
        <v>67</v>
      </c>
      <c r="D26370" t="s">
        <v>1</v>
      </c>
      <c r="F26370">
        <f>COS(2*PI()*A26370/32768)</f>
        <v>0.33707038601124273</v>
      </c>
      <c r="G26370">
        <f t="shared" ref="G26370:G26433" si="1236">F26370*$I$4+$I$4</f>
        <v>66.853519300562141</v>
      </c>
      <c r="H26370">
        <f t="shared" ref="H26370:H26433" si="1237">ROUND(G26370,0)</f>
        <v>67</v>
      </c>
    </row>
    <row r="26371" spans="1:8" x14ac:dyDescent="0.25">
      <c r="A26371">
        <f t="shared" ref="A26371:A26434" si="1238">A26370+1</f>
        <v>26370</v>
      </c>
      <c r="B26371" t="s">
        <v>0</v>
      </c>
      <c r="C26371">
        <v>67</v>
      </c>
      <c r="D26371" t="s">
        <v>1</v>
      </c>
      <c r="F26371">
        <f>COS(2*PI()*A26371/32768)</f>
        <v>0.33725090623715043</v>
      </c>
      <c r="G26371">
        <f t="shared" si="1236"/>
        <v>66.862545311857517</v>
      </c>
      <c r="H26371">
        <f t="shared" si="1237"/>
        <v>67</v>
      </c>
    </row>
    <row r="26372" spans="1:8" x14ac:dyDescent="0.25">
      <c r="A26372">
        <f t="shared" si="1238"/>
        <v>26371</v>
      </c>
      <c r="B26372" t="s">
        <v>0</v>
      </c>
      <c r="C26372">
        <v>67</v>
      </c>
      <c r="D26372" t="s">
        <v>1</v>
      </c>
      <c r="F26372">
        <f>COS(2*PI()*A26372/32768)</f>
        <v>0.33743141406330635</v>
      </c>
      <c r="G26372">
        <f t="shared" si="1236"/>
        <v>66.871570703165318</v>
      </c>
      <c r="H26372">
        <f t="shared" si="1237"/>
        <v>67</v>
      </c>
    </row>
    <row r="26373" spans="1:8" x14ac:dyDescent="0.25">
      <c r="A26373">
        <f t="shared" si="1238"/>
        <v>26372</v>
      </c>
      <c r="B26373" t="s">
        <v>0</v>
      </c>
      <c r="C26373">
        <v>67</v>
      </c>
      <c r="D26373" t="s">
        <v>1</v>
      </c>
      <c r="F26373">
        <f>COS(2*PI()*A26373/32768)</f>
        <v>0.33761190948307462</v>
      </c>
      <c r="G26373">
        <f t="shared" si="1236"/>
        <v>66.880595474153736</v>
      </c>
      <c r="H26373">
        <f t="shared" si="1237"/>
        <v>67</v>
      </c>
    </row>
    <row r="26374" spans="1:8" x14ac:dyDescent="0.25">
      <c r="A26374">
        <f t="shared" si="1238"/>
        <v>26373</v>
      </c>
      <c r="B26374" t="s">
        <v>0</v>
      </c>
      <c r="C26374">
        <v>67</v>
      </c>
      <c r="D26374" t="s">
        <v>1</v>
      </c>
      <c r="F26374">
        <f>COS(2*PI()*A26374/32768)</f>
        <v>0.33779239248981724</v>
      </c>
      <c r="G26374">
        <f t="shared" si="1236"/>
        <v>66.889619624490862</v>
      </c>
      <c r="H26374">
        <f t="shared" si="1237"/>
        <v>67</v>
      </c>
    </row>
    <row r="26375" spans="1:8" x14ac:dyDescent="0.25">
      <c r="A26375">
        <f t="shared" si="1238"/>
        <v>26374</v>
      </c>
      <c r="B26375" t="s">
        <v>0</v>
      </c>
      <c r="C26375">
        <v>67</v>
      </c>
      <c r="D26375" t="s">
        <v>1</v>
      </c>
      <c r="F26375">
        <f>COS(2*PI()*A26375/32768)</f>
        <v>0.33797286307689922</v>
      </c>
      <c r="G26375">
        <f t="shared" si="1236"/>
        <v>66.898643153844958</v>
      </c>
      <c r="H26375">
        <f t="shared" si="1237"/>
        <v>67</v>
      </c>
    </row>
    <row r="26376" spans="1:8" x14ac:dyDescent="0.25">
      <c r="A26376">
        <f t="shared" si="1238"/>
        <v>26375</v>
      </c>
      <c r="B26376" t="s">
        <v>0</v>
      </c>
      <c r="C26376">
        <v>67</v>
      </c>
      <c r="D26376" t="s">
        <v>1</v>
      </c>
      <c r="F26376">
        <f>COS(2*PI()*A26376/32768)</f>
        <v>0.33815332123768593</v>
      </c>
      <c r="G26376">
        <f t="shared" si="1236"/>
        <v>66.907666061884299</v>
      </c>
      <c r="H26376">
        <f t="shared" si="1237"/>
        <v>67</v>
      </c>
    </row>
    <row r="26377" spans="1:8" x14ac:dyDescent="0.25">
      <c r="A26377">
        <f t="shared" si="1238"/>
        <v>26376</v>
      </c>
      <c r="B26377" t="s">
        <v>0</v>
      </c>
      <c r="C26377">
        <v>67</v>
      </c>
      <c r="D26377" t="s">
        <v>1</v>
      </c>
      <c r="F26377">
        <f>COS(2*PI()*A26377/32768)</f>
        <v>0.33833376696554085</v>
      </c>
      <c r="G26377">
        <f t="shared" si="1236"/>
        <v>66.916688348277034</v>
      </c>
      <c r="H26377">
        <f t="shared" si="1237"/>
        <v>67</v>
      </c>
    </row>
    <row r="26378" spans="1:8" x14ac:dyDescent="0.25">
      <c r="A26378">
        <f t="shared" si="1238"/>
        <v>26377</v>
      </c>
      <c r="B26378" t="s">
        <v>0</v>
      </c>
      <c r="C26378">
        <v>67</v>
      </c>
      <c r="D26378" t="s">
        <v>1</v>
      </c>
      <c r="F26378">
        <f>COS(2*PI()*A26378/32768)</f>
        <v>0.33851420025383033</v>
      </c>
      <c r="G26378">
        <f t="shared" si="1236"/>
        <v>66.925710012691525</v>
      </c>
      <c r="H26378">
        <f t="shared" si="1237"/>
        <v>67</v>
      </c>
    </row>
    <row r="26379" spans="1:8" x14ac:dyDescent="0.25">
      <c r="A26379">
        <f t="shared" si="1238"/>
        <v>26378</v>
      </c>
      <c r="B26379" t="s">
        <v>0</v>
      </c>
      <c r="C26379">
        <v>67</v>
      </c>
      <c r="D26379" t="s">
        <v>1</v>
      </c>
      <c r="F26379">
        <f>COS(2*PI()*A26379/32768)</f>
        <v>0.33869462109592119</v>
      </c>
      <c r="G26379">
        <f t="shared" si="1236"/>
        <v>66.93473105479606</v>
      </c>
      <c r="H26379">
        <f t="shared" si="1237"/>
        <v>67</v>
      </c>
    </row>
    <row r="26380" spans="1:8" x14ac:dyDescent="0.25">
      <c r="A26380">
        <f t="shared" si="1238"/>
        <v>26379</v>
      </c>
      <c r="B26380" t="s">
        <v>0</v>
      </c>
      <c r="C26380">
        <v>67</v>
      </c>
      <c r="D26380" t="s">
        <v>1</v>
      </c>
      <c r="F26380">
        <f>COS(2*PI()*A26380/32768)</f>
        <v>0.33887502948517811</v>
      </c>
      <c r="G26380">
        <f t="shared" si="1236"/>
        <v>66.943751474258903</v>
      </c>
      <c r="H26380">
        <f t="shared" si="1237"/>
        <v>67</v>
      </c>
    </row>
    <row r="26381" spans="1:8" x14ac:dyDescent="0.25">
      <c r="A26381">
        <f t="shared" si="1238"/>
        <v>26380</v>
      </c>
      <c r="B26381" t="s">
        <v>0</v>
      </c>
      <c r="C26381">
        <v>67</v>
      </c>
      <c r="D26381" t="s">
        <v>1</v>
      </c>
      <c r="F26381">
        <f>COS(2*PI()*A26381/32768)</f>
        <v>0.3390554254149698</v>
      </c>
      <c r="G26381">
        <f t="shared" si="1236"/>
        <v>66.952771270748485</v>
      </c>
      <c r="H26381">
        <f t="shared" si="1237"/>
        <v>67</v>
      </c>
    </row>
    <row r="26382" spans="1:8" x14ac:dyDescent="0.25">
      <c r="A26382">
        <f t="shared" si="1238"/>
        <v>26381</v>
      </c>
      <c r="B26382" t="s">
        <v>0</v>
      </c>
      <c r="C26382">
        <v>67</v>
      </c>
      <c r="D26382" t="s">
        <v>1</v>
      </c>
      <c r="F26382">
        <f>COS(2*PI()*A26382/32768)</f>
        <v>0.33923580887866189</v>
      </c>
      <c r="G26382">
        <f t="shared" si="1236"/>
        <v>66.961790443933097</v>
      </c>
      <c r="H26382">
        <f t="shared" si="1237"/>
        <v>67</v>
      </c>
    </row>
    <row r="26383" spans="1:8" x14ac:dyDescent="0.25">
      <c r="A26383">
        <f t="shared" si="1238"/>
        <v>26382</v>
      </c>
      <c r="B26383" t="s">
        <v>0</v>
      </c>
      <c r="C26383">
        <v>67</v>
      </c>
      <c r="D26383" t="s">
        <v>1</v>
      </c>
      <c r="F26383">
        <f>COS(2*PI()*A26383/32768)</f>
        <v>0.33941617986962297</v>
      </c>
      <c r="G26383">
        <f t="shared" si="1236"/>
        <v>66.970808993481143</v>
      </c>
      <c r="H26383">
        <f t="shared" si="1237"/>
        <v>67</v>
      </c>
    </row>
    <row r="26384" spans="1:8" x14ac:dyDescent="0.25">
      <c r="A26384">
        <f t="shared" si="1238"/>
        <v>26383</v>
      </c>
      <c r="B26384" t="s">
        <v>0</v>
      </c>
      <c r="C26384">
        <v>67</v>
      </c>
      <c r="D26384" t="s">
        <v>1</v>
      </c>
      <c r="F26384">
        <f>COS(2*PI()*A26384/32768)</f>
        <v>0.33959653838122222</v>
      </c>
      <c r="G26384">
        <f t="shared" si="1236"/>
        <v>66.979826919061111</v>
      </c>
      <c r="H26384">
        <f t="shared" si="1237"/>
        <v>67</v>
      </c>
    </row>
    <row r="26385" spans="1:8" x14ac:dyDescent="0.25">
      <c r="A26385">
        <f t="shared" si="1238"/>
        <v>26384</v>
      </c>
      <c r="B26385" t="s">
        <v>0</v>
      </c>
      <c r="C26385">
        <v>67</v>
      </c>
      <c r="D26385" t="s">
        <v>1</v>
      </c>
      <c r="F26385">
        <f>COS(2*PI()*A26385/32768)</f>
        <v>0.33977688440682674</v>
      </c>
      <c r="G26385">
        <f t="shared" si="1236"/>
        <v>66.988844220341335</v>
      </c>
      <c r="H26385">
        <f t="shared" si="1237"/>
        <v>67</v>
      </c>
    </row>
    <row r="26386" spans="1:8" x14ac:dyDescent="0.25">
      <c r="A26386">
        <f t="shared" si="1238"/>
        <v>26385</v>
      </c>
      <c r="B26386" t="s">
        <v>0</v>
      </c>
      <c r="C26386">
        <v>67</v>
      </c>
      <c r="D26386" t="s">
        <v>1</v>
      </c>
      <c r="F26386">
        <f>COS(2*PI()*A26386/32768)</f>
        <v>0.33995721793980643</v>
      </c>
      <c r="G26386">
        <f t="shared" si="1236"/>
        <v>66.997860896990318</v>
      </c>
      <c r="H26386">
        <f t="shared" si="1237"/>
        <v>67</v>
      </c>
    </row>
    <row r="26387" spans="1:8" x14ac:dyDescent="0.25">
      <c r="A26387">
        <f t="shared" si="1238"/>
        <v>26386</v>
      </c>
      <c r="B26387" t="s">
        <v>0</v>
      </c>
      <c r="C26387">
        <v>67</v>
      </c>
      <c r="D26387" t="s">
        <v>1</v>
      </c>
      <c r="F26387">
        <f>COS(2*PI()*A26387/32768)</f>
        <v>0.34013753897353188</v>
      </c>
      <c r="G26387">
        <f t="shared" si="1236"/>
        <v>67.006876948676592</v>
      </c>
      <c r="H26387">
        <f t="shared" si="1237"/>
        <v>67</v>
      </c>
    </row>
    <row r="26388" spans="1:8" x14ac:dyDescent="0.25">
      <c r="A26388">
        <f t="shared" si="1238"/>
        <v>26387</v>
      </c>
      <c r="B26388" t="s">
        <v>0</v>
      </c>
      <c r="C26388">
        <v>67</v>
      </c>
      <c r="D26388" t="s">
        <v>1</v>
      </c>
      <c r="F26388">
        <f>COS(2*PI()*A26388/32768)</f>
        <v>0.34031784750137151</v>
      </c>
      <c r="G26388">
        <f t="shared" si="1236"/>
        <v>67.015892375068574</v>
      </c>
      <c r="H26388">
        <f t="shared" si="1237"/>
        <v>67</v>
      </c>
    </row>
    <row r="26389" spans="1:8" x14ac:dyDescent="0.25">
      <c r="A26389">
        <f t="shared" si="1238"/>
        <v>26388</v>
      </c>
      <c r="B26389" t="s">
        <v>0</v>
      </c>
      <c r="C26389">
        <v>67</v>
      </c>
      <c r="D26389" t="s">
        <v>1</v>
      </c>
      <c r="F26389">
        <f>COS(2*PI()*A26389/32768)</f>
        <v>0.34049814351669666</v>
      </c>
      <c r="G26389">
        <f t="shared" si="1236"/>
        <v>67.024907175834841</v>
      </c>
      <c r="H26389">
        <f t="shared" si="1237"/>
        <v>67</v>
      </c>
    </row>
    <row r="26390" spans="1:8" x14ac:dyDescent="0.25">
      <c r="A26390">
        <f t="shared" si="1238"/>
        <v>26389</v>
      </c>
      <c r="B26390" t="s">
        <v>0</v>
      </c>
      <c r="C26390">
        <v>67</v>
      </c>
      <c r="D26390" t="s">
        <v>1</v>
      </c>
      <c r="F26390">
        <f>COS(2*PI()*A26390/32768)</f>
        <v>0.34067842701287931</v>
      </c>
      <c r="G26390">
        <f t="shared" si="1236"/>
        <v>67.033921350643965</v>
      </c>
      <c r="H26390">
        <f t="shared" si="1237"/>
        <v>67</v>
      </c>
    </row>
    <row r="26391" spans="1:8" x14ac:dyDescent="0.25">
      <c r="A26391">
        <f t="shared" si="1238"/>
        <v>26390</v>
      </c>
      <c r="B26391" t="s">
        <v>0</v>
      </c>
      <c r="C26391">
        <v>67</v>
      </c>
      <c r="D26391" t="s">
        <v>1</v>
      </c>
      <c r="F26391">
        <f>COS(2*PI()*A26391/32768)</f>
        <v>0.34085869798328922</v>
      </c>
      <c r="G26391">
        <f t="shared" si="1236"/>
        <v>67.042934899164464</v>
      </c>
      <c r="H26391">
        <f t="shared" si="1237"/>
        <v>67</v>
      </c>
    </row>
    <row r="26392" spans="1:8" x14ac:dyDescent="0.25">
      <c r="A26392">
        <f t="shared" si="1238"/>
        <v>26391</v>
      </c>
      <c r="B26392" t="s">
        <v>0</v>
      </c>
      <c r="C26392">
        <v>67</v>
      </c>
      <c r="D26392" t="s">
        <v>1</v>
      </c>
      <c r="F26392">
        <f>COS(2*PI()*A26392/32768)</f>
        <v>0.34103895642129917</v>
      </c>
      <c r="G26392">
        <f t="shared" si="1236"/>
        <v>67.051947821064957</v>
      </c>
      <c r="H26392">
        <f t="shared" si="1237"/>
        <v>67</v>
      </c>
    </row>
    <row r="26393" spans="1:8" x14ac:dyDescent="0.25">
      <c r="A26393">
        <f t="shared" si="1238"/>
        <v>26392</v>
      </c>
      <c r="B26393" t="s">
        <v>0</v>
      </c>
      <c r="C26393">
        <v>67</v>
      </c>
      <c r="D26393" t="s">
        <v>1</v>
      </c>
      <c r="F26393">
        <f>COS(2*PI()*A26393/32768)</f>
        <v>0.34121920232028241</v>
      </c>
      <c r="G26393">
        <f t="shared" si="1236"/>
        <v>67.060960116014115</v>
      </c>
      <c r="H26393">
        <f t="shared" si="1237"/>
        <v>67</v>
      </c>
    </row>
    <row r="26394" spans="1:8" x14ac:dyDescent="0.25">
      <c r="A26394">
        <f t="shared" si="1238"/>
        <v>26393</v>
      </c>
      <c r="B26394" t="s">
        <v>0</v>
      </c>
      <c r="C26394">
        <v>67</v>
      </c>
      <c r="D26394" t="s">
        <v>1</v>
      </c>
      <c r="F26394">
        <f>COS(2*PI()*A26394/32768)</f>
        <v>0.34139943567361014</v>
      </c>
      <c r="G26394">
        <f t="shared" si="1236"/>
        <v>67.069971783680501</v>
      </c>
      <c r="H26394">
        <f t="shared" si="1237"/>
        <v>67</v>
      </c>
    </row>
    <row r="26395" spans="1:8" x14ac:dyDescent="0.25">
      <c r="A26395">
        <f t="shared" si="1238"/>
        <v>26394</v>
      </c>
      <c r="B26395" t="s">
        <v>0</v>
      </c>
      <c r="C26395">
        <v>67</v>
      </c>
      <c r="D26395" t="s">
        <v>1</v>
      </c>
      <c r="F26395">
        <f>COS(2*PI()*A26395/32768)</f>
        <v>0.34157965647465655</v>
      </c>
      <c r="G26395">
        <f t="shared" si="1236"/>
        <v>67.078982823732829</v>
      </c>
      <c r="H26395">
        <f t="shared" si="1237"/>
        <v>67</v>
      </c>
    </row>
    <row r="26396" spans="1:8" x14ac:dyDescent="0.25">
      <c r="A26396">
        <f t="shared" si="1238"/>
        <v>26395</v>
      </c>
      <c r="B26396" t="s">
        <v>0</v>
      </c>
      <c r="C26396">
        <v>67</v>
      </c>
      <c r="D26396" t="s">
        <v>1</v>
      </c>
      <c r="F26396">
        <f>COS(2*PI()*A26396/32768)</f>
        <v>0.34175986471679626</v>
      </c>
      <c r="G26396">
        <f t="shared" si="1236"/>
        <v>67.087993235839818</v>
      </c>
      <c r="H26396">
        <f t="shared" si="1237"/>
        <v>67</v>
      </c>
    </row>
    <row r="26397" spans="1:8" x14ac:dyDescent="0.25">
      <c r="A26397">
        <f t="shared" si="1238"/>
        <v>26396</v>
      </c>
      <c r="B26397" t="s">
        <v>0</v>
      </c>
      <c r="C26397">
        <v>67</v>
      </c>
      <c r="D26397" t="s">
        <v>1</v>
      </c>
      <c r="F26397">
        <f>COS(2*PI()*A26397/32768)</f>
        <v>0.34194006039340186</v>
      </c>
      <c r="G26397">
        <f t="shared" si="1236"/>
        <v>67.097003019670098</v>
      </c>
      <c r="H26397">
        <f t="shared" si="1237"/>
        <v>67</v>
      </c>
    </row>
    <row r="26398" spans="1:8" x14ac:dyDescent="0.25">
      <c r="A26398">
        <f t="shared" si="1238"/>
        <v>26397</v>
      </c>
      <c r="B26398" t="s">
        <v>0</v>
      </c>
      <c r="C26398">
        <v>67</v>
      </c>
      <c r="D26398" t="s">
        <v>1</v>
      </c>
      <c r="F26398">
        <f>COS(2*PI()*A26398/32768)</f>
        <v>0.34212024349784975</v>
      </c>
      <c r="G26398">
        <f t="shared" si="1236"/>
        <v>67.106012174892484</v>
      </c>
      <c r="H26398">
        <f t="shared" si="1237"/>
        <v>67</v>
      </c>
    </row>
    <row r="26399" spans="1:8" x14ac:dyDescent="0.25">
      <c r="A26399">
        <f t="shared" si="1238"/>
        <v>26398</v>
      </c>
      <c r="B26399" t="s">
        <v>0</v>
      </c>
      <c r="C26399">
        <v>67</v>
      </c>
      <c r="D26399" t="s">
        <v>1</v>
      </c>
      <c r="F26399">
        <f>COS(2*PI()*A26399/32768)</f>
        <v>0.34230041402351347</v>
      </c>
      <c r="G26399">
        <f t="shared" si="1236"/>
        <v>67.115020701175666</v>
      </c>
      <c r="H26399">
        <f t="shared" si="1237"/>
        <v>67</v>
      </c>
    </row>
    <row r="26400" spans="1:8" x14ac:dyDescent="0.25">
      <c r="A26400">
        <f t="shared" si="1238"/>
        <v>26399</v>
      </c>
      <c r="B26400" t="s">
        <v>0</v>
      </c>
      <c r="C26400">
        <v>67</v>
      </c>
      <c r="D26400" t="s">
        <v>1</v>
      </c>
      <c r="F26400">
        <f>COS(2*PI()*A26400/32768)</f>
        <v>0.34248057196376941</v>
      </c>
      <c r="G26400">
        <f t="shared" si="1236"/>
        <v>67.124028598188474</v>
      </c>
      <c r="H26400">
        <f t="shared" si="1237"/>
        <v>67</v>
      </c>
    </row>
    <row r="26401" spans="1:8" x14ac:dyDescent="0.25">
      <c r="A26401">
        <f t="shared" si="1238"/>
        <v>26400</v>
      </c>
      <c r="B26401" t="s">
        <v>0</v>
      </c>
      <c r="C26401">
        <v>67</v>
      </c>
      <c r="D26401" t="s">
        <v>1</v>
      </c>
      <c r="F26401">
        <f>COS(2*PI()*A26401/32768)</f>
        <v>0.34266071731199454</v>
      </c>
      <c r="G26401">
        <f t="shared" si="1236"/>
        <v>67.133035865599723</v>
      </c>
      <c r="H26401">
        <f t="shared" si="1237"/>
        <v>67</v>
      </c>
    </row>
    <row r="26402" spans="1:8" x14ac:dyDescent="0.25">
      <c r="A26402">
        <f t="shared" si="1238"/>
        <v>26401</v>
      </c>
      <c r="B26402" t="s">
        <v>0</v>
      </c>
      <c r="C26402">
        <v>67</v>
      </c>
      <c r="D26402" t="s">
        <v>1</v>
      </c>
      <c r="F26402">
        <f>COS(2*PI()*A26402/32768)</f>
        <v>0.34284085006156384</v>
      </c>
      <c r="G26402">
        <f t="shared" si="1236"/>
        <v>67.142042503078187</v>
      </c>
      <c r="H26402">
        <f t="shared" si="1237"/>
        <v>67</v>
      </c>
    </row>
    <row r="26403" spans="1:8" x14ac:dyDescent="0.25">
      <c r="A26403">
        <f t="shared" si="1238"/>
        <v>26402</v>
      </c>
      <c r="B26403" t="s">
        <v>0</v>
      </c>
      <c r="C26403">
        <v>67</v>
      </c>
      <c r="D26403" t="s">
        <v>1</v>
      </c>
      <c r="F26403">
        <f>COS(2*PI()*A26403/32768)</f>
        <v>0.34302097020585509</v>
      </c>
      <c r="G26403">
        <f t="shared" si="1236"/>
        <v>67.151048510292753</v>
      </c>
      <c r="H26403">
        <f t="shared" si="1237"/>
        <v>67</v>
      </c>
    </row>
    <row r="26404" spans="1:8" x14ac:dyDescent="0.25">
      <c r="A26404">
        <f t="shared" si="1238"/>
        <v>26403</v>
      </c>
      <c r="B26404" t="s">
        <v>0</v>
      </c>
      <c r="C26404">
        <v>67</v>
      </c>
      <c r="D26404" t="s">
        <v>1</v>
      </c>
      <c r="F26404">
        <f>COS(2*PI()*A26404/32768)</f>
        <v>0.34320107773824671</v>
      </c>
      <c r="G26404">
        <f t="shared" si="1236"/>
        <v>67.160053886912337</v>
      </c>
      <c r="H26404">
        <f t="shared" si="1237"/>
        <v>67</v>
      </c>
    </row>
    <row r="26405" spans="1:8" x14ac:dyDescent="0.25">
      <c r="A26405">
        <f t="shared" si="1238"/>
        <v>26404</v>
      </c>
      <c r="B26405" t="s">
        <v>0</v>
      </c>
      <c r="C26405">
        <v>67</v>
      </c>
      <c r="D26405" t="s">
        <v>1</v>
      </c>
      <c r="F26405">
        <f>COS(2*PI()*A26405/32768)</f>
        <v>0.34338117265211487</v>
      </c>
      <c r="G26405">
        <f t="shared" si="1236"/>
        <v>67.16905863260574</v>
      </c>
      <c r="H26405">
        <f t="shared" si="1237"/>
        <v>67</v>
      </c>
    </row>
    <row r="26406" spans="1:8" x14ac:dyDescent="0.25">
      <c r="A26406">
        <f t="shared" si="1238"/>
        <v>26405</v>
      </c>
      <c r="B26406" t="s">
        <v>0</v>
      </c>
      <c r="C26406">
        <v>67</v>
      </c>
      <c r="D26406" t="s">
        <v>1</v>
      </c>
      <c r="F26406">
        <f>COS(2*PI()*A26406/32768)</f>
        <v>0.34356125494083894</v>
      </c>
      <c r="G26406">
        <f t="shared" si="1236"/>
        <v>67.178062747041949</v>
      </c>
      <c r="H26406">
        <f t="shared" si="1237"/>
        <v>67</v>
      </c>
    </row>
    <row r="26407" spans="1:8" x14ac:dyDescent="0.25">
      <c r="A26407">
        <f t="shared" si="1238"/>
        <v>26406</v>
      </c>
      <c r="B26407" t="s">
        <v>0</v>
      </c>
      <c r="C26407">
        <v>67</v>
      </c>
      <c r="D26407" t="s">
        <v>1</v>
      </c>
      <c r="F26407">
        <f>COS(2*PI()*A26407/32768)</f>
        <v>0.34374132459779855</v>
      </c>
      <c r="G26407">
        <f t="shared" si="1236"/>
        <v>67.187066229889922</v>
      </c>
      <c r="H26407">
        <f t="shared" si="1237"/>
        <v>67</v>
      </c>
    </row>
    <row r="26408" spans="1:8" x14ac:dyDescent="0.25">
      <c r="A26408">
        <f t="shared" si="1238"/>
        <v>26407</v>
      </c>
      <c r="B26408" t="s">
        <v>0</v>
      </c>
      <c r="C26408">
        <v>67</v>
      </c>
      <c r="D26408" t="s">
        <v>1</v>
      </c>
      <c r="F26408">
        <f>COS(2*PI()*A26408/32768)</f>
        <v>0.34392138161637148</v>
      </c>
      <c r="G26408">
        <f t="shared" si="1236"/>
        <v>67.196069080818575</v>
      </c>
      <c r="H26408">
        <f t="shared" si="1237"/>
        <v>67</v>
      </c>
    </row>
    <row r="26409" spans="1:8" x14ac:dyDescent="0.25">
      <c r="A26409">
        <f t="shared" si="1238"/>
        <v>26408</v>
      </c>
      <c r="B26409" t="s">
        <v>0</v>
      </c>
      <c r="C26409">
        <v>67</v>
      </c>
      <c r="D26409" t="s">
        <v>1</v>
      </c>
      <c r="F26409">
        <f>COS(2*PI()*A26409/32768)</f>
        <v>0.34410142598993831</v>
      </c>
      <c r="G26409">
        <f t="shared" si="1236"/>
        <v>67.205071299496922</v>
      </c>
      <c r="H26409">
        <f t="shared" si="1237"/>
        <v>67</v>
      </c>
    </row>
    <row r="26410" spans="1:8" x14ac:dyDescent="0.25">
      <c r="A26410">
        <f t="shared" si="1238"/>
        <v>26409</v>
      </c>
      <c r="B26410" t="s">
        <v>0</v>
      </c>
      <c r="C26410">
        <v>67</v>
      </c>
      <c r="D26410" t="s">
        <v>1</v>
      </c>
      <c r="F26410">
        <f>COS(2*PI()*A26410/32768)</f>
        <v>0.34428145771188023</v>
      </c>
      <c r="G26410">
        <f t="shared" si="1236"/>
        <v>67.214072885594007</v>
      </c>
      <c r="H26410">
        <f t="shared" si="1237"/>
        <v>67</v>
      </c>
    </row>
    <row r="26411" spans="1:8" x14ac:dyDescent="0.25">
      <c r="A26411">
        <f t="shared" si="1238"/>
        <v>26410</v>
      </c>
      <c r="B26411" t="s">
        <v>0</v>
      </c>
      <c r="C26411">
        <v>67</v>
      </c>
      <c r="D26411" t="s">
        <v>1</v>
      </c>
      <c r="F26411">
        <f>COS(2*PI()*A26411/32768)</f>
        <v>0.34446147677557626</v>
      </c>
      <c r="G26411">
        <f t="shared" si="1236"/>
        <v>67.223073838778816</v>
      </c>
      <c r="H26411">
        <f t="shared" si="1237"/>
        <v>67</v>
      </c>
    </row>
    <row r="26412" spans="1:8" x14ac:dyDescent="0.25">
      <c r="A26412">
        <f t="shared" si="1238"/>
        <v>26411</v>
      </c>
      <c r="B26412" t="s">
        <v>0</v>
      </c>
      <c r="C26412">
        <v>67</v>
      </c>
      <c r="D26412" t="s">
        <v>1</v>
      </c>
      <c r="F26412">
        <f>COS(2*PI()*A26412/32768)</f>
        <v>0.3446414831744084</v>
      </c>
      <c r="G26412">
        <f t="shared" si="1236"/>
        <v>67.232074158720422</v>
      </c>
      <c r="H26412">
        <f t="shared" si="1237"/>
        <v>67</v>
      </c>
    </row>
    <row r="26413" spans="1:8" x14ac:dyDescent="0.25">
      <c r="A26413">
        <f t="shared" si="1238"/>
        <v>26412</v>
      </c>
      <c r="B26413" t="s">
        <v>0</v>
      </c>
      <c r="C26413">
        <v>67</v>
      </c>
      <c r="D26413" t="s">
        <v>1</v>
      </c>
      <c r="F26413">
        <f>COS(2*PI()*A26413/32768)</f>
        <v>0.34482147690175929</v>
      </c>
      <c r="G26413">
        <f t="shared" si="1236"/>
        <v>67.241073845087968</v>
      </c>
      <c r="H26413">
        <f t="shared" si="1237"/>
        <v>67</v>
      </c>
    </row>
    <row r="26414" spans="1:8" x14ac:dyDescent="0.25">
      <c r="A26414">
        <f t="shared" si="1238"/>
        <v>26413</v>
      </c>
      <c r="B26414" t="s">
        <v>0</v>
      </c>
      <c r="C26414">
        <v>67</v>
      </c>
      <c r="D26414" t="s">
        <v>1</v>
      </c>
      <c r="F26414">
        <f>COS(2*PI()*A26414/32768)</f>
        <v>0.34500145795100934</v>
      </c>
      <c r="G26414">
        <f t="shared" si="1236"/>
        <v>67.250072897550467</v>
      </c>
      <c r="H26414">
        <f t="shared" si="1237"/>
        <v>67</v>
      </c>
    </row>
    <row r="26415" spans="1:8" x14ac:dyDescent="0.25">
      <c r="A26415">
        <f t="shared" si="1238"/>
        <v>26414</v>
      </c>
      <c r="B26415" t="s">
        <v>0</v>
      </c>
      <c r="C26415">
        <v>67</v>
      </c>
      <c r="D26415" t="s">
        <v>1</v>
      </c>
      <c r="F26415">
        <f>COS(2*PI()*A26415/32768)</f>
        <v>0.34518142631554283</v>
      </c>
      <c r="G26415">
        <f t="shared" si="1236"/>
        <v>67.259071315777135</v>
      </c>
      <c r="H26415">
        <f t="shared" si="1237"/>
        <v>67</v>
      </c>
    </row>
    <row r="26416" spans="1:8" x14ac:dyDescent="0.25">
      <c r="A26416">
        <f t="shared" si="1238"/>
        <v>26415</v>
      </c>
      <c r="B26416" t="s">
        <v>0</v>
      </c>
      <c r="C26416">
        <v>67</v>
      </c>
      <c r="D26416" t="s">
        <v>1</v>
      </c>
      <c r="F26416">
        <f>COS(2*PI()*A26416/32768)</f>
        <v>0.34536138198874111</v>
      </c>
      <c r="G26416">
        <f t="shared" si="1236"/>
        <v>67.268069099437056</v>
      </c>
      <c r="H26416">
        <f t="shared" si="1237"/>
        <v>67</v>
      </c>
    </row>
    <row r="26417" spans="1:8" x14ac:dyDescent="0.25">
      <c r="A26417">
        <f t="shared" si="1238"/>
        <v>26416</v>
      </c>
      <c r="B26417" t="s">
        <v>0</v>
      </c>
      <c r="C26417">
        <v>67</v>
      </c>
      <c r="D26417" t="s">
        <v>1</v>
      </c>
      <c r="F26417">
        <f>COS(2*PI()*A26417/32768)</f>
        <v>0.34554132496398871</v>
      </c>
      <c r="G26417">
        <f t="shared" si="1236"/>
        <v>67.277066248199432</v>
      </c>
      <c r="H26417">
        <f t="shared" si="1237"/>
        <v>67</v>
      </c>
    </row>
    <row r="26418" spans="1:8" x14ac:dyDescent="0.25">
      <c r="A26418">
        <f t="shared" si="1238"/>
        <v>26417</v>
      </c>
      <c r="B26418" t="s">
        <v>0</v>
      </c>
      <c r="C26418">
        <v>67</v>
      </c>
      <c r="D26418" t="s">
        <v>1</v>
      </c>
      <c r="F26418">
        <f>COS(2*PI()*A26418/32768)</f>
        <v>0.34572125523467034</v>
      </c>
      <c r="G26418">
        <f t="shared" si="1236"/>
        <v>67.286062761733518</v>
      </c>
      <c r="H26418">
        <f t="shared" si="1237"/>
        <v>67</v>
      </c>
    </row>
    <row r="26419" spans="1:8" x14ac:dyDescent="0.25">
      <c r="A26419">
        <f t="shared" si="1238"/>
        <v>26418</v>
      </c>
      <c r="B26419" t="s">
        <v>0</v>
      </c>
      <c r="C26419">
        <v>67</v>
      </c>
      <c r="D26419" t="s">
        <v>1</v>
      </c>
      <c r="F26419">
        <f>COS(2*PI()*A26419/32768)</f>
        <v>0.34590117279416888</v>
      </c>
      <c r="G26419">
        <f t="shared" si="1236"/>
        <v>67.295058639708444</v>
      </c>
      <c r="H26419">
        <f t="shared" si="1237"/>
        <v>67</v>
      </c>
    </row>
    <row r="26420" spans="1:8" x14ac:dyDescent="0.25">
      <c r="A26420">
        <f t="shared" si="1238"/>
        <v>26419</v>
      </c>
      <c r="B26420" t="s">
        <v>0</v>
      </c>
      <c r="C26420">
        <v>67</v>
      </c>
      <c r="D26420" t="s">
        <v>1</v>
      </c>
      <c r="F26420">
        <f>COS(2*PI()*A26420/32768)</f>
        <v>0.34608107763587004</v>
      </c>
      <c r="G26420">
        <f t="shared" si="1236"/>
        <v>67.304053881793493</v>
      </c>
      <c r="H26420">
        <f t="shared" si="1237"/>
        <v>67</v>
      </c>
    </row>
    <row r="26421" spans="1:8" x14ac:dyDescent="0.25">
      <c r="A26421">
        <f t="shared" si="1238"/>
        <v>26420</v>
      </c>
      <c r="B26421" t="s">
        <v>0</v>
      </c>
      <c r="C26421">
        <v>67</v>
      </c>
      <c r="D26421" t="s">
        <v>1</v>
      </c>
      <c r="F26421">
        <f>COS(2*PI()*A26421/32768)</f>
        <v>0.34626096975316012</v>
      </c>
      <c r="G26421">
        <f t="shared" si="1236"/>
        <v>67.313048487658008</v>
      </c>
      <c r="H26421">
        <f t="shared" si="1237"/>
        <v>67</v>
      </c>
    </row>
    <row r="26422" spans="1:8" x14ac:dyDescent="0.25">
      <c r="A26422">
        <f t="shared" si="1238"/>
        <v>26421</v>
      </c>
      <c r="B26422" t="s">
        <v>0</v>
      </c>
      <c r="C26422">
        <v>67</v>
      </c>
      <c r="D26422" t="s">
        <v>1</v>
      </c>
      <c r="F26422">
        <f>COS(2*PI()*A26422/32768)</f>
        <v>0.34644084913942336</v>
      </c>
      <c r="G26422">
        <f t="shared" si="1236"/>
        <v>67.322042456971161</v>
      </c>
      <c r="H26422">
        <f t="shared" si="1237"/>
        <v>67</v>
      </c>
    </row>
    <row r="26423" spans="1:8" x14ac:dyDescent="0.25">
      <c r="A26423">
        <f t="shared" si="1238"/>
        <v>26422</v>
      </c>
      <c r="B26423" t="s">
        <v>0</v>
      </c>
      <c r="C26423">
        <v>67</v>
      </c>
      <c r="D26423" t="s">
        <v>1</v>
      </c>
      <c r="F26423">
        <f>COS(2*PI()*A26423/32768)</f>
        <v>0.34662071578804687</v>
      </c>
      <c r="G26423">
        <f t="shared" si="1236"/>
        <v>67.331035789402335</v>
      </c>
      <c r="H26423">
        <f t="shared" si="1237"/>
        <v>67</v>
      </c>
    </row>
    <row r="26424" spans="1:8" x14ac:dyDescent="0.25">
      <c r="A26424">
        <f t="shared" si="1238"/>
        <v>26423</v>
      </c>
      <c r="B26424" t="s">
        <v>0</v>
      </c>
      <c r="C26424">
        <v>67</v>
      </c>
      <c r="D26424" t="s">
        <v>1</v>
      </c>
      <c r="F26424">
        <f>COS(2*PI()*A26424/32768)</f>
        <v>0.3468005696924184</v>
      </c>
      <c r="G26424">
        <f t="shared" si="1236"/>
        <v>67.340028484620916</v>
      </c>
      <c r="H26424">
        <f t="shared" si="1237"/>
        <v>67</v>
      </c>
    </row>
    <row r="26425" spans="1:8" x14ac:dyDescent="0.25">
      <c r="A26425">
        <f t="shared" si="1238"/>
        <v>26424</v>
      </c>
      <c r="B26425" t="s">
        <v>0</v>
      </c>
      <c r="C26425">
        <v>67</v>
      </c>
      <c r="D26425" t="s">
        <v>1</v>
      </c>
      <c r="F26425">
        <f>COS(2*PI()*A26425/32768)</f>
        <v>0.34698041084592346</v>
      </c>
      <c r="G26425">
        <f t="shared" si="1236"/>
        <v>67.349020542296174</v>
      </c>
      <c r="H26425">
        <f t="shared" si="1237"/>
        <v>67</v>
      </c>
    </row>
    <row r="26426" spans="1:8" x14ac:dyDescent="0.25">
      <c r="A26426">
        <f t="shared" si="1238"/>
        <v>26425</v>
      </c>
      <c r="B26426" t="s">
        <v>0</v>
      </c>
      <c r="C26426">
        <v>67</v>
      </c>
      <c r="D26426" t="s">
        <v>1</v>
      </c>
      <c r="F26426">
        <f>COS(2*PI()*A26426/32768)</f>
        <v>0.34716023924195066</v>
      </c>
      <c r="G26426">
        <f t="shared" si="1236"/>
        <v>67.358011962097535</v>
      </c>
      <c r="H26426">
        <f t="shared" si="1237"/>
        <v>67</v>
      </c>
    </row>
    <row r="26427" spans="1:8" x14ac:dyDescent="0.25">
      <c r="A26427">
        <f t="shared" si="1238"/>
        <v>26426</v>
      </c>
      <c r="B26427" t="s">
        <v>0</v>
      </c>
      <c r="C26427">
        <v>67</v>
      </c>
      <c r="D26427" t="s">
        <v>1</v>
      </c>
      <c r="F26427">
        <f>COS(2*PI()*A26427/32768)</f>
        <v>0.34734005487388914</v>
      </c>
      <c r="G26427">
        <f t="shared" si="1236"/>
        <v>67.367002743694457</v>
      </c>
      <c r="H26427">
        <f t="shared" si="1237"/>
        <v>67</v>
      </c>
    </row>
    <row r="26428" spans="1:8" x14ac:dyDescent="0.25">
      <c r="A26428">
        <f t="shared" si="1238"/>
        <v>26427</v>
      </c>
      <c r="B26428" t="s">
        <v>0</v>
      </c>
      <c r="C26428">
        <v>67</v>
      </c>
      <c r="D26428" t="s">
        <v>1</v>
      </c>
      <c r="F26428">
        <f>COS(2*PI()*A26428/32768)</f>
        <v>0.34751985773512584</v>
      </c>
      <c r="G26428">
        <f t="shared" si="1236"/>
        <v>67.375992886756293</v>
      </c>
      <c r="H26428">
        <f t="shared" si="1237"/>
        <v>67</v>
      </c>
    </row>
    <row r="26429" spans="1:8" x14ac:dyDescent="0.25">
      <c r="A26429">
        <f t="shared" si="1238"/>
        <v>26428</v>
      </c>
      <c r="B26429" t="s">
        <v>0</v>
      </c>
      <c r="C26429">
        <v>67</v>
      </c>
      <c r="D26429" t="s">
        <v>1</v>
      </c>
      <c r="F26429">
        <f>COS(2*PI()*A26429/32768)</f>
        <v>0.34769964781905083</v>
      </c>
      <c r="G26429">
        <f t="shared" si="1236"/>
        <v>67.384982390952544</v>
      </c>
      <c r="H26429">
        <f t="shared" si="1237"/>
        <v>67</v>
      </c>
    </row>
    <row r="26430" spans="1:8" x14ac:dyDescent="0.25">
      <c r="A26430">
        <f t="shared" si="1238"/>
        <v>26429</v>
      </c>
      <c r="B26430" t="s">
        <v>0</v>
      </c>
      <c r="C26430">
        <v>67</v>
      </c>
      <c r="D26430" t="s">
        <v>1</v>
      </c>
      <c r="F26430">
        <f>COS(2*PI()*A26430/32768)</f>
        <v>0.34787942511905451</v>
      </c>
      <c r="G26430">
        <f t="shared" si="1236"/>
        <v>67.393971255952721</v>
      </c>
      <c r="H26430">
        <f t="shared" si="1237"/>
        <v>67</v>
      </c>
    </row>
    <row r="26431" spans="1:8" x14ac:dyDescent="0.25">
      <c r="A26431">
        <f t="shared" si="1238"/>
        <v>26430</v>
      </c>
      <c r="B26431" t="s">
        <v>0</v>
      </c>
      <c r="C26431">
        <v>67</v>
      </c>
      <c r="D26431" t="s">
        <v>1</v>
      </c>
      <c r="F26431">
        <f>COS(2*PI()*A26431/32768)</f>
        <v>0.34805918962852533</v>
      </c>
      <c r="G26431">
        <f t="shared" si="1236"/>
        <v>67.402959481426265</v>
      </c>
      <c r="H26431">
        <f t="shared" si="1237"/>
        <v>67</v>
      </c>
    </row>
    <row r="26432" spans="1:8" x14ac:dyDescent="0.25">
      <c r="A26432">
        <f t="shared" si="1238"/>
        <v>26431</v>
      </c>
      <c r="B26432" t="s">
        <v>0</v>
      </c>
      <c r="C26432">
        <v>67</v>
      </c>
      <c r="D26432" t="s">
        <v>1</v>
      </c>
      <c r="F26432">
        <f>COS(2*PI()*A26432/32768)</f>
        <v>0.34823894134085553</v>
      </c>
      <c r="G26432">
        <f t="shared" si="1236"/>
        <v>67.411947067042775</v>
      </c>
      <c r="H26432">
        <f t="shared" si="1237"/>
        <v>67</v>
      </c>
    </row>
    <row r="26433" spans="1:8" x14ac:dyDescent="0.25">
      <c r="A26433">
        <f t="shared" si="1238"/>
        <v>26432</v>
      </c>
      <c r="B26433" t="s">
        <v>0</v>
      </c>
      <c r="C26433">
        <v>67</v>
      </c>
      <c r="D26433" t="s">
        <v>1</v>
      </c>
      <c r="F26433">
        <f>COS(2*PI()*A26433/32768)</f>
        <v>0.34841868024943451</v>
      </c>
      <c r="G26433">
        <f t="shared" si="1236"/>
        <v>67.420934012471719</v>
      </c>
      <c r="H26433">
        <f t="shared" si="1237"/>
        <v>67</v>
      </c>
    </row>
    <row r="26434" spans="1:8" x14ac:dyDescent="0.25">
      <c r="A26434">
        <f t="shared" si="1238"/>
        <v>26433</v>
      </c>
      <c r="B26434" t="s">
        <v>0</v>
      </c>
      <c r="C26434">
        <v>67</v>
      </c>
      <c r="D26434" t="s">
        <v>1</v>
      </c>
      <c r="F26434">
        <f>COS(2*PI()*A26434/32768)</f>
        <v>0.3485984063476546</v>
      </c>
      <c r="G26434">
        <f t="shared" ref="G26434:G26497" si="1239">F26434*$I$4+$I$4</f>
        <v>67.429920317382738</v>
      </c>
      <c r="H26434">
        <f t="shared" ref="H26434:H26497" si="1240">ROUND(G26434,0)</f>
        <v>67</v>
      </c>
    </row>
    <row r="26435" spans="1:8" x14ac:dyDescent="0.25">
      <c r="A26435">
        <f t="shared" ref="A26435:A26498" si="1241">A26434+1</f>
        <v>26434</v>
      </c>
      <c r="B26435" t="s">
        <v>0</v>
      </c>
      <c r="C26435">
        <v>67</v>
      </c>
      <c r="D26435" t="s">
        <v>1</v>
      </c>
      <c r="F26435">
        <f>COS(2*PI()*A26435/32768)</f>
        <v>0.34877811962890859</v>
      </c>
      <c r="G26435">
        <f t="shared" si="1239"/>
        <v>67.43890598144543</v>
      </c>
      <c r="H26435">
        <f t="shared" si="1240"/>
        <v>67</v>
      </c>
    </row>
    <row r="26436" spans="1:8" x14ac:dyDescent="0.25">
      <c r="A26436">
        <f t="shared" si="1241"/>
        <v>26435</v>
      </c>
      <c r="B26436" t="s">
        <v>0</v>
      </c>
      <c r="C26436">
        <v>67</v>
      </c>
      <c r="D26436" t="s">
        <v>1</v>
      </c>
      <c r="F26436">
        <f>COS(2*PI()*A26436/32768)</f>
        <v>0.34895782008658732</v>
      </c>
      <c r="G26436">
        <f t="shared" si="1239"/>
        <v>67.447891004329364</v>
      </c>
      <c r="H26436">
        <f t="shared" si="1240"/>
        <v>67</v>
      </c>
    </row>
    <row r="26437" spans="1:8" x14ac:dyDescent="0.25">
      <c r="A26437">
        <f t="shared" si="1241"/>
        <v>26436</v>
      </c>
      <c r="B26437" t="s">
        <v>0</v>
      </c>
      <c r="C26437">
        <v>67</v>
      </c>
      <c r="D26437" t="s">
        <v>1</v>
      </c>
      <c r="F26437">
        <f>COS(2*PI()*A26437/32768)</f>
        <v>0.34913750771408458</v>
      </c>
      <c r="G26437">
        <f t="shared" si="1239"/>
        <v>67.456875385704222</v>
      </c>
      <c r="H26437">
        <f t="shared" si="1240"/>
        <v>67</v>
      </c>
    </row>
    <row r="26438" spans="1:8" x14ac:dyDescent="0.25">
      <c r="A26438">
        <f t="shared" si="1241"/>
        <v>26437</v>
      </c>
      <c r="B26438" t="s">
        <v>0</v>
      </c>
      <c r="C26438">
        <v>67</v>
      </c>
      <c r="D26438" t="s">
        <v>1</v>
      </c>
      <c r="F26438">
        <f>COS(2*PI()*A26438/32768)</f>
        <v>0.34931718250479449</v>
      </c>
      <c r="G26438">
        <f t="shared" si="1239"/>
        <v>67.465859125239717</v>
      </c>
      <c r="H26438">
        <f t="shared" si="1240"/>
        <v>67</v>
      </c>
    </row>
    <row r="26439" spans="1:8" x14ac:dyDescent="0.25">
      <c r="A26439">
        <f t="shared" si="1241"/>
        <v>26438</v>
      </c>
      <c r="B26439" t="s">
        <v>0</v>
      </c>
      <c r="C26439">
        <v>67</v>
      </c>
      <c r="D26439" t="s">
        <v>1</v>
      </c>
      <c r="F26439">
        <f>COS(2*PI()*A26439/32768)</f>
        <v>0.34949684445210938</v>
      </c>
      <c r="G26439">
        <f t="shared" si="1239"/>
        <v>67.474842222605474</v>
      </c>
      <c r="H26439">
        <f t="shared" si="1240"/>
        <v>67</v>
      </c>
    </row>
    <row r="26440" spans="1:8" x14ac:dyDescent="0.25">
      <c r="A26440">
        <f t="shared" si="1241"/>
        <v>26439</v>
      </c>
      <c r="B26440" t="s">
        <v>0</v>
      </c>
      <c r="C26440">
        <v>67</v>
      </c>
      <c r="D26440" t="s">
        <v>1</v>
      </c>
      <c r="F26440">
        <f>COS(2*PI()*A26440/32768)</f>
        <v>0.34967649354942432</v>
      </c>
      <c r="G26440">
        <f t="shared" si="1239"/>
        <v>67.483824677471219</v>
      </c>
      <c r="H26440">
        <f t="shared" si="1240"/>
        <v>67</v>
      </c>
    </row>
    <row r="26441" spans="1:8" x14ac:dyDescent="0.25">
      <c r="A26441">
        <f t="shared" si="1241"/>
        <v>26440</v>
      </c>
      <c r="B26441" t="s">
        <v>0</v>
      </c>
      <c r="C26441">
        <v>67</v>
      </c>
      <c r="D26441" t="s">
        <v>1</v>
      </c>
      <c r="F26441">
        <f>COS(2*PI()*A26441/32768)</f>
        <v>0.34985612979013503</v>
      </c>
      <c r="G26441">
        <f t="shared" si="1239"/>
        <v>67.492806489506748</v>
      </c>
      <c r="H26441">
        <f t="shared" si="1240"/>
        <v>67</v>
      </c>
    </row>
    <row r="26442" spans="1:8" x14ac:dyDescent="0.25">
      <c r="A26442">
        <f t="shared" si="1241"/>
        <v>26441</v>
      </c>
      <c r="B26442" t="s">
        <v>0</v>
      </c>
      <c r="C26442">
        <v>68</v>
      </c>
      <c r="D26442" t="s">
        <v>1</v>
      </c>
      <c r="F26442">
        <f>COS(2*PI()*A26442/32768)</f>
        <v>0.35003575316763508</v>
      </c>
      <c r="G26442">
        <f t="shared" si="1239"/>
        <v>67.501787658381758</v>
      </c>
      <c r="H26442">
        <f t="shared" si="1240"/>
        <v>68</v>
      </c>
    </row>
    <row r="26443" spans="1:8" x14ac:dyDescent="0.25">
      <c r="A26443">
        <f t="shared" si="1241"/>
        <v>26442</v>
      </c>
      <c r="B26443" t="s">
        <v>0</v>
      </c>
      <c r="C26443">
        <v>68</v>
      </c>
      <c r="D26443" t="s">
        <v>1</v>
      </c>
      <c r="F26443">
        <f>COS(2*PI()*A26443/32768)</f>
        <v>0.35021536367532113</v>
      </c>
      <c r="G26443">
        <f t="shared" si="1239"/>
        <v>67.510768183766061</v>
      </c>
      <c r="H26443">
        <f t="shared" si="1240"/>
        <v>68</v>
      </c>
    </row>
    <row r="26444" spans="1:8" x14ac:dyDescent="0.25">
      <c r="A26444">
        <f t="shared" si="1241"/>
        <v>26443</v>
      </c>
      <c r="B26444" t="s">
        <v>0</v>
      </c>
      <c r="C26444">
        <v>68</v>
      </c>
      <c r="D26444" t="s">
        <v>1</v>
      </c>
      <c r="F26444">
        <f>COS(2*PI()*A26444/32768)</f>
        <v>0.35039496130659015</v>
      </c>
      <c r="G26444">
        <f t="shared" si="1239"/>
        <v>67.519748065329509</v>
      </c>
      <c r="H26444">
        <f t="shared" si="1240"/>
        <v>68</v>
      </c>
    </row>
    <row r="26445" spans="1:8" x14ac:dyDescent="0.25">
      <c r="A26445">
        <f t="shared" si="1241"/>
        <v>26444</v>
      </c>
      <c r="B26445" t="s">
        <v>0</v>
      </c>
      <c r="C26445">
        <v>68</v>
      </c>
      <c r="D26445" t="s">
        <v>1</v>
      </c>
      <c r="F26445">
        <f>COS(2*PI()*A26445/32768)</f>
        <v>0.35057454605483729</v>
      </c>
      <c r="G26445">
        <f t="shared" si="1239"/>
        <v>67.528727302741856</v>
      </c>
      <c r="H26445">
        <f t="shared" si="1240"/>
        <v>68</v>
      </c>
    </row>
    <row r="26446" spans="1:8" x14ac:dyDescent="0.25">
      <c r="A26446">
        <f t="shared" si="1241"/>
        <v>26445</v>
      </c>
      <c r="B26446" t="s">
        <v>0</v>
      </c>
      <c r="C26446">
        <v>68</v>
      </c>
      <c r="D26446" t="s">
        <v>1</v>
      </c>
      <c r="F26446">
        <f>COS(2*PI()*A26446/32768)</f>
        <v>0.35075411791346056</v>
      </c>
      <c r="G26446">
        <f t="shared" si="1239"/>
        <v>67.537705895673028</v>
      </c>
      <c r="H26446">
        <f t="shared" si="1240"/>
        <v>68</v>
      </c>
    </row>
    <row r="26447" spans="1:8" x14ac:dyDescent="0.25">
      <c r="A26447">
        <f t="shared" si="1241"/>
        <v>26446</v>
      </c>
      <c r="B26447" t="s">
        <v>0</v>
      </c>
      <c r="C26447">
        <v>68</v>
      </c>
      <c r="D26447" t="s">
        <v>1</v>
      </c>
      <c r="F26447">
        <f>COS(2*PI()*A26447/32768)</f>
        <v>0.35093367687585836</v>
      </c>
      <c r="G26447">
        <f t="shared" si="1239"/>
        <v>67.54668384379292</v>
      </c>
      <c r="H26447">
        <f t="shared" si="1240"/>
        <v>68</v>
      </c>
    </row>
    <row r="26448" spans="1:8" x14ac:dyDescent="0.25">
      <c r="A26448">
        <f t="shared" si="1241"/>
        <v>26447</v>
      </c>
      <c r="B26448" t="s">
        <v>0</v>
      </c>
      <c r="C26448">
        <v>68</v>
      </c>
      <c r="D26448" t="s">
        <v>1</v>
      </c>
      <c r="F26448">
        <f>COS(2*PI()*A26448/32768)</f>
        <v>0.35111322293542718</v>
      </c>
      <c r="G26448">
        <f t="shared" si="1239"/>
        <v>67.555661146771357</v>
      </c>
      <c r="H26448">
        <f t="shared" si="1240"/>
        <v>68</v>
      </c>
    </row>
    <row r="26449" spans="1:8" x14ac:dyDescent="0.25">
      <c r="A26449">
        <f t="shared" si="1241"/>
        <v>26448</v>
      </c>
      <c r="B26449" t="s">
        <v>0</v>
      </c>
      <c r="C26449">
        <v>68</v>
      </c>
      <c r="D26449" t="s">
        <v>1</v>
      </c>
      <c r="F26449">
        <f>COS(2*PI()*A26449/32768)</f>
        <v>0.35129275608556654</v>
      </c>
      <c r="G26449">
        <f t="shared" si="1239"/>
        <v>67.564637804278334</v>
      </c>
      <c r="H26449">
        <f t="shared" si="1240"/>
        <v>68</v>
      </c>
    </row>
    <row r="26450" spans="1:8" x14ac:dyDescent="0.25">
      <c r="A26450">
        <f t="shared" si="1241"/>
        <v>26449</v>
      </c>
      <c r="B26450" t="s">
        <v>0</v>
      </c>
      <c r="C26450">
        <v>68</v>
      </c>
      <c r="D26450" t="s">
        <v>1</v>
      </c>
      <c r="F26450">
        <f>COS(2*PI()*A26450/32768)</f>
        <v>0.35147227631967626</v>
      </c>
      <c r="G26450">
        <f t="shared" si="1239"/>
        <v>67.573613815983805</v>
      </c>
      <c r="H26450">
        <f t="shared" si="1240"/>
        <v>68</v>
      </c>
    </row>
    <row r="26451" spans="1:8" x14ac:dyDescent="0.25">
      <c r="A26451">
        <f t="shared" si="1241"/>
        <v>26450</v>
      </c>
      <c r="B26451" t="s">
        <v>0</v>
      </c>
      <c r="C26451">
        <v>68</v>
      </c>
      <c r="D26451" t="s">
        <v>1</v>
      </c>
      <c r="F26451">
        <f>COS(2*PI()*A26451/32768)</f>
        <v>0.35165178363115424</v>
      </c>
      <c r="G26451">
        <f t="shared" si="1239"/>
        <v>67.582589181557708</v>
      </c>
      <c r="H26451">
        <f t="shared" si="1240"/>
        <v>68</v>
      </c>
    </row>
    <row r="26452" spans="1:8" x14ac:dyDescent="0.25">
      <c r="A26452">
        <f t="shared" si="1241"/>
        <v>26451</v>
      </c>
      <c r="B26452" t="s">
        <v>0</v>
      </c>
      <c r="C26452">
        <v>68</v>
      </c>
      <c r="D26452" t="s">
        <v>1</v>
      </c>
      <c r="F26452">
        <f>COS(2*PI()*A26452/32768)</f>
        <v>0.35183127801340225</v>
      </c>
      <c r="G26452">
        <f t="shared" si="1239"/>
        <v>67.59156390067011</v>
      </c>
      <c r="H26452">
        <f t="shared" si="1240"/>
        <v>68</v>
      </c>
    </row>
    <row r="26453" spans="1:8" x14ac:dyDescent="0.25">
      <c r="A26453">
        <f t="shared" si="1241"/>
        <v>26452</v>
      </c>
      <c r="B26453" t="s">
        <v>0</v>
      </c>
      <c r="C26453">
        <v>68</v>
      </c>
      <c r="D26453" t="s">
        <v>1</v>
      </c>
      <c r="F26453">
        <f>COS(2*PI()*A26453/32768)</f>
        <v>0.35201075945981902</v>
      </c>
      <c r="G26453">
        <f t="shared" si="1239"/>
        <v>67.600537972990949</v>
      </c>
      <c r="H26453">
        <f t="shared" si="1240"/>
        <v>68</v>
      </c>
    </row>
    <row r="26454" spans="1:8" x14ac:dyDescent="0.25">
      <c r="A26454">
        <f t="shared" si="1241"/>
        <v>26453</v>
      </c>
      <c r="B26454" t="s">
        <v>0</v>
      </c>
      <c r="C26454">
        <v>68</v>
      </c>
      <c r="D26454" t="s">
        <v>1</v>
      </c>
      <c r="F26454">
        <f>COS(2*PI()*A26454/32768)</f>
        <v>0.35219022796380645</v>
      </c>
      <c r="G26454">
        <f t="shared" si="1239"/>
        <v>67.609511398190321</v>
      </c>
      <c r="H26454">
        <f t="shared" si="1240"/>
        <v>68</v>
      </c>
    </row>
    <row r="26455" spans="1:8" x14ac:dyDescent="0.25">
      <c r="A26455">
        <f t="shared" si="1241"/>
        <v>26454</v>
      </c>
      <c r="B26455" t="s">
        <v>0</v>
      </c>
      <c r="C26455">
        <v>68</v>
      </c>
      <c r="D26455" t="s">
        <v>1</v>
      </c>
      <c r="F26455">
        <f>COS(2*PI()*A26455/32768)</f>
        <v>0.3523696835187668</v>
      </c>
      <c r="G26455">
        <f t="shared" si="1239"/>
        <v>67.618484175938335</v>
      </c>
      <c r="H26455">
        <f t="shared" si="1240"/>
        <v>68</v>
      </c>
    </row>
    <row r="26456" spans="1:8" x14ac:dyDescent="0.25">
      <c r="A26456">
        <f t="shared" si="1241"/>
        <v>26455</v>
      </c>
      <c r="B26456" t="s">
        <v>0</v>
      </c>
      <c r="C26456">
        <v>68</v>
      </c>
      <c r="D26456" t="s">
        <v>1</v>
      </c>
      <c r="F26456">
        <f>COS(2*PI()*A26456/32768)</f>
        <v>0.3525491261181003</v>
      </c>
      <c r="G26456">
        <f t="shared" si="1239"/>
        <v>67.627456305905014</v>
      </c>
      <c r="H26456">
        <f t="shared" si="1240"/>
        <v>68</v>
      </c>
    </row>
    <row r="26457" spans="1:8" x14ac:dyDescent="0.25">
      <c r="A26457">
        <f t="shared" si="1241"/>
        <v>26456</v>
      </c>
      <c r="B26457" t="s">
        <v>0</v>
      </c>
      <c r="C26457">
        <v>68</v>
      </c>
      <c r="D26457" t="s">
        <v>1</v>
      </c>
      <c r="F26457">
        <f>COS(2*PI()*A26457/32768)</f>
        <v>0.35272855575521028</v>
      </c>
      <c r="G26457">
        <f t="shared" si="1239"/>
        <v>67.63642778776051</v>
      </c>
      <c r="H26457">
        <f t="shared" si="1240"/>
        <v>68</v>
      </c>
    </row>
    <row r="26458" spans="1:8" x14ac:dyDescent="0.25">
      <c r="A26458">
        <f t="shared" si="1241"/>
        <v>26457</v>
      </c>
      <c r="B26458" t="s">
        <v>0</v>
      </c>
      <c r="C26458">
        <v>68</v>
      </c>
      <c r="D26458" t="s">
        <v>1</v>
      </c>
      <c r="F26458">
        <f>COS(2*PI()*A26458/32768)</f>
        <v>0.35290797242350036</v>
      </c>
      <c r="G26458">
        <f t="shared" si="1239"/>
        <v>67.645398621175019</v>
      </c>
      <c r="H26458">
        <f t="shared" si="1240"/>
        <v>68</v>
      </c>
    </row>
    <row r="26459" spans="1:8" x14ac:dyDescent="0.25">
      <c r="A26459">
        <f t="shared" si="1241"/>
        <v>26458</v>
      </c>
      <c r="B26459" t="s">
        <v>0</v>
      </c>
      <c r="C26459">
        <v>68</v>
      </c>
      <c r="D26459" t="s">
        <v>1</v>
      </c>
      <c r="F26459">
        <f>COS(2*PI()*A26459/32768)</f>
        <v>0.35308737611637231</v>
      </c>
      <c r="G26459">
        <f t="shared" si="1239"/>
        <v>67.654368805818621</v>
      </c>
      <c r="H26459">
        <f t="shared" si="1240"/>
        <v>68</v>
      </c>
    </row>
    <row r="26460" spans="1:8" x14ac:dyDescent="0.25">
      <c r="A26460">
        <f t="shared" si="1241"/>
        <v>26459</v>
      </c>
      <c r="B26460" t="s">
        <v>0</v>
      </c>
      <c r="C26460">
        <v>68</v>
      </c>
      <c r="D26460" t="s">
        <v>1</v>
      </c>
      <c r="F26460">
        <f>COS(2*PI()*A26460/32768)</f>
        <v>0.35326676682723074</v>
      </c>
      <c r="G26460">
        <f t="shared" si="1239"/>
        <v>67.663338341361538</v>
      </c>
      <c r="H26460">
        <f t="shared" si="1240"/>
        <v>68</v>
      </c>
    </row>
    <row r="26461" spans="1:8" x14ac:dyDescent="0.25">
      <c r="A26461">
        <f t="shared" si="1241"/>
        <v>26460</v>
      </c>
      <c r="B26461" t="s">
        <v>0</v>
      </c>
      <c r="C26461">
        <v>68</v>
      </c>
      <c r="D26461" t="s">
        <v>1</v>
      </c>
      <c r="F26461">
        <f>COS(2*PI()*A26461/32768)</f>
        <v>0.35344614454948087</v>
      </c>
      <c r="G26461">
        <f t="shared" si="1239"/>
        <v>67.67230722747405</v>
      </c>
      <c r="H26461">
        <f t="shared" si="1240"/>
        <v>68</v>
      </c>
    </row>
    <row r="26462" spans="1:8" x14ac:dyDescent="0.25">
      <c r="A26462">
        <f t="shared" si="1241"/>
        <v>26461</v>
      </c>
      <c r="B26462" t="s">
        <v>0</v>
      </c>
      <c r="C26462">
        <v>68</v>
      </c>
      <c r="D26462" t="s">
        <v>1</v>
      </c>
      <c r="F26462">
        <f>COS(2*PI()*A26462/32768)</f>
        <v>0.35362550927652575</v>
      </c>
      <c r="G26462">
        <f t="shared" si="1239"/>
        <v>67.681275463826296</v>
      </c>
      <c r="H26462">
        <f t="shared" si="1240"/>
        <v>68</v>
      </c>
    </row>
    <row r="26463" spans="1:8" x14ac:dyDescent="0.25">
      <c r="A26463">
        <f t="shared" si="1241"/>
        <v>26462</v>
      </c>
      <c r="B26463" t="s">
        <v>0</v>
      </c>
      <c r="C26463">
        <v>68</v>
      </c>
      <c r="D26463" t="s">
        <v>1</v>
      </c>
      <c r="F26463">
        <f>COS(2*PI()*A26463/32768)</f>
        <v>0.3538048610017715</v>
      </c>
      <c r="G26463">
        <f t="shared" si="1239"/>
        <v>67.690243050088583</v>
      </c>
      <c r="H26463">
        <f t="shared" si="1240"/>
        <v>68</v>
      </c>
    </row>
    <row r="26464" spans="1:8" x14ac:dyDescent="0.25">
      <c r="A26464">
        <f t="shared" si="1241"/>
        <v>26463</v>
      </c>
      <c r="B26464" t="s">
        <v>0</v>
      </c>
      <c r="C26464">
        <v>68</v>
      </c>
      <c r="D26464" t="s">
        <v>1</v>
      </c>
      <c r="F26464">
        <f>COS(2*PI()*A26464/32768)</f>
        <v>0.35398419971862477</v>
      </c>
      <c r="G26464">
        <f t="shared" si="1239"/>
        <v>67.699209985931233</v>
      </c>
      <c r="H26464">
        <f t="shared" si="1240"/>
        <v>68</v>
      </c>
    </row>
    <row r="26465" spans="1:8" x14ac:dyDescent="0.25">
      <c r="A26465">
        <f t="shared" si="1241"/>
        <v>26464</v>
      </c>
      <c r="B26465" t="s">
        <v>0</v>
      </c>
      <c r="C26465">
        <v>68</v>
      </c>
      <c r="D26465" t="s">
        <v>1</v>
      </c>
      <c r="F26465">
        <f>COS(2*PI()*A26465/32768)</f>
        <v>0.35416352542049007</v>
      </c>
      <c r="G26465">
        <f t="shared" si="1239"/>
        <v>67.708176271024499</v>
      </c>
      <c r="H26465">
        <f t="shared" si="1240"/>
        <v>68</v>
      </c>
    </row>
    <row r="26466" spans="1:8" x14ac:dyDescent="0.25">
      <c r="A26466">
        <f t="shared" si="1241"/>
        <v>26465</v>
      </c>
      <c r="B26466" t="s">
        <v>0</v>
      </c>
      <c r="C26466">
        <v>68</v>
      </c>
      <c r="D26466" t="s">
        <v>1</v>
      </c>
      <c r="F26466">
        <f>COS(2*PI()*A26466/32768)</f>
        <v>0.35434283810077499</v>
      </c>
      <c r="G26466">
        <f t="shared" si="1239"/>
        <v>67.717141905038744</v>
      </c>
      <c r="H26466">
        <f t="shared" si="1240"/>
        <v>68</v>
      </c>
    </row>
    <row r="26467" spans="1:8" x14ac:dyDescent="0.25">
      <c r="A26467">
        <f t="shared" si="1241"/>
        <v>26466</v>
      </c>
      <c r="B26467" t="s">
        <v>0</v>
      </c>
      <c r="C26467">
        <v>68</v>
      </c>
      <c r="D26467" t="s">
        <v>1</v>
      </c>
      <c r="F26467">
        <f>COS(2*PI()*A26467/32768)</f>
        <v>0.35452213775288743</v>
      </c>
      <c r="G26467">
        <f t="shared" si="1239"/>
        <v>67.726106887644363</v>
      </c>
      <c r="H26467">
        <f t="shared" si="1240"/>
        <v>68</v>
      </c>
    </row>
    <row r="26468" spans="1:8" x14ac:dyDescent="0.25">
      <c r="A26468">
        <f t="shared" si="1241"/>
        <v>26467</v>
      </c>
      <c r="B26468" t="s">
        <v>0</v>
      </c>
      <c r="C26468">
        <v>68</v>
      </c>
      <c r="D26468" t="s">
        <v>1</v>
      </c>
      <c r="F26468">
        <f>COS(2*PI()*A26468/32768)</f>
        <v>0.3547014243702335</v>
      </c>
      <c r="G26468">
        <f t="shared" si="1239"/>
        <v>67.735071218511678</v>
      </c>
      <c r="H26468">
        <f t="shared" si="1240"/>
        <v>68</v>
      </c>
    </row>
    <row r="26469" spans="1:8" x14ac:dyDescent="0.25">
      <c r="A26469">
        <f t="shared" si="1241"/>
        <v>26468</v>
      </c>
      <c r="B26469" t="s">
        <v>0</v>
      </c>
      <c r="C26469">
        <v>68</v>
      </c>
      <c r="D26469" t="s">
        <v>1</v>
      </c>
      <c r="F26469">
        <f>COS(2*PI()*A26469/32768)</f>
        <v>0.35488069794622296</v>
      </c>
      <c r="G26469">
        <f t="shared" si="1239"/>
        <v>67.744034897311153</v>
      </c>
      <c r="H26469">
        <f t="shared" si="1240"/>
        <v>68</v>
      </c>
    </row>
    <row r="26470" spans="1:8" x14ac:dyDescent="0.25">
      <c r="A26470">
        <f t="shared" si="1241"/>
        <v>26469</v>
      </c>
      <c r="B26470" t="s">
        <v>0</v>
      </c>
      <c r="C26470">
        <v>68</v>
      </c>
      <c r="D26470" t="s">
        <v>1</v>
      </c>
      <c r="F26470">
        <f>COS(2*PI()*A26470/32768)</f>
        <v>0.3550599584742628</v>
      </c>
      <c r="G26470">
        <f t="shared" si="1239"/>
        <v>67.752997923713139</v>
      </c>
      <c r="H26470">
        <f t="shared" si="1240"/>
        <v>68</v>
      </c>
    </row>
    <row r="26471" spans="1:8" x14ac:dyDescent="0.25">
      <c r="A26471">
        <f t="shared" si="1241"/>
        <v>26470</v>
      </c>
      <c r="B26471" t="s">
        <v>0</v>
      </c>
      <c r="C26471">
        <v>68</v>
      </c>
      <c r="D26471" t="s">
        <v>1</v>
      </c>
      <c r="F26471">
        <f>COS(2*PI()*A26471/32768)</f>
        <v>0.35523920594776293</v>
      </c>
      <c r="G26471">
        <f t="shared" si="1239"/>
        <v>67.761960297388143</v>
      </c>
      <c r="H26471">
        <f t="shared" si="1240"/>
        <v>68</v>
      </c>
    </row>
    <row r="26472" spans="1:8" x14ac:dyDescent="0.25">
      <c r="A26472">
        <f t="shared" si="1241"/>
        <v>26471</v>
      </c>
      <c r="B26472" t="s">
        <v>0</v>
      </c>
      <c r="C26472">
        <v>68</v>
      </c>
      <c r="D26472" t="s">
        <v>1</v>
      </c>
      <c r="F26472">
        <f>COS(2*PI()*A26472/32768)</f>
        <v>0.35541844036013381</v>
      </c>
      <c r="G26472">
        <f t="shared" si="1239"/>
        <v>67.770922018006686</v>
      </c>
      <c r="H26472">
        <f t="shared" si="1240"/>
        <v>68</v>
      </c>
    </row>
    <row r="26473" spans="1:8" x14ac:dyDescent="0.25">
      <c r="A26473">
        <f t="shared" si="1241"/>
        <v>26472</v>
      </c>
      <c r="B26473" t="s">
        <v>0</v>
      </c>
      <c r="C26473">
        <v>68</v>
      </c>
      <c r="D26473" t="s">
        <v>1</v>
      </c>
      <c r="F26473">
        <f>COS(2*PI()*A26473/32768)</f>
        <v>0.35559766170478374</v>
      </c>
      <c r="G26473">
        <f t="shared" si="1239"/>
        <v>67.779883085239192</v>
      </c>
      <c r="H26473">
        <f t="shared" si="1240"/>
        <v>68</v>
      </c>
    </row>
    <row r="26474" spans="1:8" x14ac:dyDescent="0.25">
      <c r="A26474">
        <f t="shared" si="1241"/>
        <v>26473</v>
      </c>
      <c r="B26474" t="s">
        <v>0</v>
      </c>
      <c r="C26474">
        <v>68</v>
      </c>
      <c r="D26474" t="s">
        <v>1</v>
      </c>
      <c r="F26474">
        <f>COS(2*PI()*A26474/32768)</f>
        <v>0.3557768699751242</v>
      </c>
      <c r="G26474">
        <f t="shared" si="1239"/>
        <v>67.788843498756208</v>
      </c>
      <c r="H26474">
        <f t="shared" si="1240"/>
        <v>68</v>
      </c>
    </row>
    <row r="26475" spans="1:8" x14ac:dyDescent="0.25">
      <c r="A26475">
        <f t="shared" si="1241"/>
        <v>26474</v>
      </c>
      <c r="B26475" t="s">
        <v>0</v>
      </c>
      <c r="C26475">
        <v>68</v>
      </c>
      <c r="D26475" t="s">
        <v>1</v>
      </c>
      <c r="F26475">
        <f>COS(2*PI()*A26475/32768)</f>
        <v>0.35595606516456696</v>
      </c>
      <c r="G26475">
        <f t="shared" si="1239"/>
        <v>67.797803258228356</v>
      </c>
      <c r="H26475">
        <f t="shared" si="1240"/>
        <v>68</v>
      </c>
    </row>
    <row r="26476" spans="1:8" x14ac:dyDescent="0.25">
      <c r="A26476">
        <f t="shared" si="1241"/>
        <v>26475</v>
      </c>
      <c r="B26476" t="s">
        <v>0</v>
      </c>
      <c r="C26476">
        <v>68</v>
      </c>
      <c r="D26476" t="s">
        <v>1</v>
      </c>
      <c r="F26476">
        <f>COS(2*PI()*A26476/32768)</f>
        <v>0.35613524726652196</v>
      </c>
      <c r="G26476">
        <f t="shared" si="1239"/>
        <v>67.806762363326101</v>
      </c>
      <c r="H26476">
        <f t="shared" si="1240"/>
        <v>68</v>
      </c>
    </row>
    <row r="26477" spans="1:8" x14ac:dyDescent="0.25">
      <c r="A26477">
        <f t="shared" si="1241"/>
        <v>26476</v>
      </c>
      <c r="B26477" t="s">
        <v>0</v>
      </c>
      <c r="C26477">
        <v>68</v>
      </c>
      <c r="D26477" t="s">
        <v>1</v>
      </c>
      <c r="F26477">
        <f>COS(2*PI()*A26477/32768)</f>
        <v>0.35631441627440191</v>
      </c>
      <c r="G26477">
        <f t="shared" si="1239"/>
        <v>67.815720813720091</v>
      </c>
      <c r="H26477">
        <f t="shared" si="1240"/>
        <v>68</v>
      </c>
    </row>
    <row r="26478" spans="1:8" x14ac:dyDescent="0.25">
      <c r="A26478">
        <f t="shared" si="1241"/>
        <v>26477</v>
      </c>
      <c r="B26478" t="s">
        <v>0</v>
      </c>
      <c r="C26478">
        <v>68</v>
      </c>
      <c r="D26478" t="s">
        <v>1</v>
      </c>
      <c r="F26478">
        <f>COS(2*PI()*A26478/32768)</f>
        <v>0.3564935721816202</v>
      </c>
      <c r="G26478">
        <f t="shared" si="1239"/>
        <v>67.824678609081005</v>
      </c>
      <c r="H26478">
        <f t="shared" si="1240"/>
        <v>68</v>
      </c>
    </row>
    <row r="26479" spans="1:8" x14ac:dyDescent="0.25">
      <c r="A26479">
        <f t="shared" si="1241"/>
        <v>26478</v>
      </c>
      <c r="B26479" t="s">
        <v>0</v>
      </c>
      <c r="C26479">
        <v>68</v>
      </c>
      <c r="D26479" t="s">
        <v>1</v>
      </c>
      <c r="F26479">
        <f>COS(2*PI()*A26479/32768)</f>
        <v>0.35667271498158803</v>
      </c>
      <c r="G26479">
        <f t="shared" si="1239"/>
        <v>67.833635749079406</v>
      </c>
      <c r="H26479">
        <f t="shared" si="1240"/>
        <v>68</v>
      </c>
    </row>
    <row r="26480" spans="1:8" x14ac:dyDescent="0.25">
      <c r="A26480">
        <f t="shared" si="1241"/>
        <v>26479</v>
      </c>
      <c r="B26480" t="s">
        <v>0</v>
      </c>
      <c r="C26480">
        <v>68</v>
      </c>
      <c r="D26480" t="s">
        <v>1</v>
      </c>
      <c r="F26480">
        <f>COS(2*PI()*A26480/32768)</f>
        <v>0.35685184466771974</v>
      </c>
      <c r="G26480">
        <f t="shared" si="1239"/>
        <v>67.842592233385986</v>
      </c>
      <c r="H26480">
        <f t="shared" si="1240"/>
        <v>68</v>
      </c>
    </row>
    <row r="26481" spans="1:8" x14ac:dyDescent="0.25">
      <c r="A26481">
        <f t="shared" si="1241"/>
        <v>26480</v>
      </c>
      <c r="B26481" t="s">
        <v>0</v>
      </c>
      <c r="C26481">
        <v>68</v>
      </c>
      <c r="D26481" t="s">
        <v>1</v>
      </c>
      <c r="F26481">
        <f>COS(2*PI()*A26481/32768)</f>
        <v>0.35703096123343003</v>
      </c>
      <c r="G26481">
        <f t="shared" si="1239"/>
        <v>67.851548061671508</v>
      </c>
      <c r="H26481">
        <f t="shared" si="1240"/>
        <v>68</v>
      </c>
    </row>
    <row r="26482" spans="1:8" x14ac:dyDescent="0.25">
      <c r="A26482">
        <f t="shared" si="1241"/>
        <v>26481</v>
      </c>
      <c r="B26482" t="s">
        <v>0</v>
      </c>
      <c r="C26482">
        <v>68</v>
      </c>
      <c r="D26482" t="s">
        <v>1</v>
      </c>
      <c r="F26482">
        <f>COS(2*PI()*A26482/32768)</f>
        <v>0.35721006467213168</v>
      </c>
      <c r="G26482">
        <f t="shared" si="1239"/>
        <v>67.860503233606579</v>
      </c>
      <c r="H26482">
        <f t="shared" si="1240"/>
        <v>68</v>
      </c>
    </row>
    <row r="26483" spans="1:8" x14ac:dyDescent="0.25">
      <c r="A26483">
        <f t="shared" si="1241"/>
        <v>26482</v>
      </c>
      <c r="B26483" t="s">
        <v>0</v>
      </c>
      <c r="C26483">
        <v>68</v>
      </c>
      <c r="D26483" t="s">
        <v>1</v>
      </c>
      <c r="F26483">
        <f>COS(2*PI()*A26483/32768)</f>
        <v>0.35738915497724033</v>
      </c>
      <c r="G26483">
        <f t="shared" si="1239"/>
        <v>67.869457748862018</v>
      </c>
      <c r="H26483">
        <f t="shared" si="1240"/>
        <v>68</v>
      </c>
    </row>
    <row r="26484" spans="1:8" x14ac:dyDescent="0.25">
      <c r="A26484">
        <f t="shared" si="1241"/>
        <v>26483</v>
      </c>
      <c r="B26484" t="s">
        <v>0</v>
      </c>
      <c r="C26484">
        <v>68</v>
      </c>
      <c r="D26484" t="s">
        <v>1</v>
      </c>
      <c r="F26484">
        <f>COS(2*PI()*A26484/32768)</f>
        <v>0.35756823214217226</v>
      </c>
      <c r="G26484">
        <f t="shared" si="1239"/>
        <v>67.878411607108617</v>
      </c>
      <c r="H26484">
        <f t="shared" si="1240"/>
        <v>68</v>
      </c>
    </row>
    <row r="26485" spans="1:8" x14ac:dyDescent="0.25">
      <c r="A26485">
        <f t="shared" si="1241"/>
        <v>26484</v>
      </c>
      <c r="B26485" t="s">
        <v>0</v>
      </c>
      <c r="C26485">
        <v>68</v>
      </c>
      <c r="D26485" t="s">
        <v>1</v>
      </c>
      <c r="F26485">
        <f>COS(2*PI()*A26485/32768)</f>
        <v>0.35774729616034157</v>
      </c>
      <c r="G26485">
        <f t="shared" si="1239"/>
        <v>67.887364808017082</v>
      </c>
      <c r="H26485">
        <f t="shared" si="1240"/>
        <v>68</v>
      </c>
    </row>
    <row r="26486" spans="1:8" x14ac:dyDescent="0.25">
      <c r="A26486">
        <f t="shared" si="1241"/>
        <v>26485</v>
      </c>
      <c r="B26486" t="s">
        <v>0</v>
      </c>
      <c r="C26486">
        <v>68</v>
      </c>
      <c r="D26486" t="s">
        <v>1</v>
      </c>
      <c r="F26486">
        <f>COS(2*PI()*A26486/32768)</f>
        <v>0.35792634702516629</v>
      </c>
      <c r="G26486">
        <f t="shared" si="1239"/>
        <v>67.896317351258318</v>
      </c>
      <c r="H26486">
        <f t="shared" si="1240"/>
        <v>68</v>
      </c>
    </row>
    <row r="26487" spans="1:8" x14ac:dyDescent="0.25">
      <c r="A26487">
        <f t="shared" si="1241"/>
        <v>26486</v>
      </c>
      <c r="B26487" t="s">
        <v>0</v>
      </c>
      <c r="C26487">
        <v>68</v>
      </c>
      <c r="D26487" t="s">
        <v>1</v>
      </c>
      <c r="F26487">
        <f>COS(2*PI()*A26487/32768)</f>
        <v>0.35810538473006154</v>
      </c>
      <c r="G26487">
        <f t="shared" si="1239"/>
        <v>67.905269236503074</v>
      </c>
      <c r="H26487">
        <f t="shared" si="1240"/>
        <v>68</v>
      </c>
    </row>
    <row r="26488" spans="1:8" x14ac:dyDescent="0.25">
      <c r="A26488">
        <f t="shared" si="1241"/>
        <v>26487</v>
      </c>
      <c r="B26488" t="s">
        <v>0</v>
      </c>
      <c r="C26488">
        <v>68</v>
      </c>
      <c r="D26488" t="s">
        <v>1</v>
      </c>
      <c r="F26488">
        <f>COS(2*PI()*A26488/32768)</f>
        <v>0.35828440926844546</v>
      </c>
      <c r="G26488">
        <f t="shared" si="1239"/>
        <v>67.914220463422268</v>
      </c>
      <c r="H26488">
        <f t="shared" si="1240"/>
        <v>68</v>
      </c>
    </row>
    <row r="26489" spans="1:8" x14ac:dyDescent="0.25">
      <c r="A26489">
        <f t="shared" si="1241"/>
        <v>26488</v>
      </c>
      <c r="B26489" t="s">
        <v>0</v>
      </c>
      <c r="C26489">
        <v>68</v>
      </c>
      <c r="D26489" t="s">
        <v>1</v>
      </c>
      <c r="F26489">
        <f>COS(2*PI()*A26489/32768)</f>
        <v>0.35846342063373671</v>
      </c>
      <c r="G26489">
        <f t="shared" si="1239"/>
        <v>67.923171031686834</v>
      </c>
      <c r="H26489">
        <f t="shared" si="1240"/>
        <v>68</v>
      </c>
    </row>
    <row r="26490" spans="1:8" x14ac:dyDescent="0.25">
      <c r="A26490">
        <f t="shared" si="1241"/>
        <v>26489</v>
      </c>
      <c r="B26490" t="s">
        <v>0</v>
      </c>
      <c r="C26490">
        <v>68</v>
      </c>
      <c r="D26490" t="s">
        <v>1</v>
      </c>
      <c r="F26490">
        <f>COS(2*PI()*A26490/32768)</f>
        <v>0.35864241881935183</v>
      </c>
      <c r="G26490">
        <f t="shared" si="1239"/>
        <v>67.932120940967593</v>
      </c>
      <c r="H26490">
        <f t="shared" si="1240"/>
        <v>68</v>
      </c>
    </row>
    <row r="26491" spans="1:8" x14ac:dyDescent="0.25">
      <c r="A26491">
        <f t="shared" si="1241"/>
        <v>26490</v>
      </c>
      <c r="B26491" t="s">
        <v>0</v>
      </c>
      <c r="C26491">
        <v>68</v>
      </c>
      <c r="D26491" t="s">
        <v>1</v>
      </c>
      <c r="F26491">
        <f>COS(2*PI()*A26491/32768)</f>
        <v>0.35882140381871047</v>
      </c>
      <c r="G26491">
        <f t="shared" si="1239"/>
        <v>67.94107019093552</v>
      </c>
      <c r="H26491">
        <f t="shared" si="1240"/>
        <v>68</v>
      </c>
    </row>
    <row r="26492" spans="1:8" x14ac:dyDescent="0.25">
      <c r="A26492">
        <f t="shared" si="1241"/>
        <v>26491</v>
      </c>
      <c r="B26492" t="s">
        <v>0</v>
      </c>
      <c r="C26492">
        <v>68</v>
      </c>
      <c r="D26492" t="s">
        <v>1</v>
      </c>
      <c r="F26492">
        <f>COS(2*PI()*A26492/32768)</f>
        <v>0.35900037562523257</v>
      </c>
      <c r="G26492">
        <f t="shared" si="1239"/>
        <v>67.950018781261633</v>
      </c>
      <c r="H26492">
        <f t="shared" si="1240"/>
        <v>68</v>
      </c>
    </row>
    <row r="26493" spans="1:8" x14ac:dyDescent="0.25">
      <c r="A26493">
        <f t="shared" si="1241"/>
        <v>26492</v>
      </c>
      <c r="B26493" t="s">
        <v>0</v>
      </c>
      <c r="C26493">
        <v>68</v>
      </c>
      <c r="D26493" t="s">
        <v>1</v>
      </c>
      <c r="F26493">
        <f>COS(2*PI()*A26493/32768)</f>
        <v>0.35917933423233633</v>
      </c>
      <c r="G26493">
        <f t="shared" si="1239"/>
        <v>67.958966711616824</v>
      </c>
      <c r="H26493">
        <f t="shared" si="1240"/>
        <v>68</v>
      </c>
    </row>
    <row r="26494" spans="1:8" x14ac:dyDescent="0.25">
      <c r="A26494">
        <f t="shared" si="1241"/>
        <v>26493</v>
      </c>
      <c r="B26494" t="s">
        <v>0</v>
      </c>
      <c r="C26494">
        <v>68</v>
      </c>
      <c r="D26494" t="s">
        <v>1</v>
      </c>
      <c r="F26494">
        <f>COS(2*PI()*A26494/32768)</f>
        <v>0.35935827963344269</v>
      </c>
      <c r="G26494">
        <f t="shared" si="1239"/>
        <v>67.967913981672126</v>
      </c>
      <c r="H26494">
        <f t="shared" si="1240"/>
        <v>68</v>
      </c>
    </row>
    <row r="26495" spans="1:8" x14ac:dyDescent="0.25">
      <c r="A26495">
        <f t="shared" si="1241"/>
        <v>26494</v>
      </c>
      <c r="B26495" t="s">
        <v>0</v>
      </c>
      <c r="C26495">
        <v>68</v>
      </c>
      <c r="D26495" t="s">
        <v>1</v>
      </c>
      <c r="F26495">
        <f>COS(2*PI()*A26495/32768)</f>
        <v>0.35953721182197318</v>
      </c>
      <c r="G26495">
        <f t="shared" si="1239"/>
        <v>67.976860591098657</v>
      </c>
      <c r="H26495">
        <f t="shared" si="1240"/>
        <v>68</v>
      </c>
    </row>
    <row r="26496" spans="1:8" x14ac:dyDescent="0.25">
      <c r="A26496">
        <f t="shared" si="1241"/>
        <v>26495</v>
      </c>
      <c r="B26496" t="s">
        <v>0</v>
      </c>
      <c r="C26496">
        <v>68</v>
      </c>
      <c r="D26496" t="s">
        <v>1</v>
      </c>
      <c r="F26496">
        <f>COS(2*PI()*A26496/32768)</f>
        <v>0.35971613079134734</v>
      </c>
      <c r="G26496">
        <f t="shared" si="1239"/>
        <v>67.985806539567363</v>
      </c>
      <c r="H26496">
        <f t="shared" si="1240"/>
        <v>68</v>
      </c>
    </row>
    <row r="26497" spans="1:8" x14ac:dyDescent="0.25">
      <c r="A26497">
        <f t="shared" si="1241"/>
        <v>26496</v>
      </c>
      <c r="B26497" t="s">
        <v>0</v>
      </c>
      <c r="C26497">
        <v>68</v>
      </c>
      <c r="D26497" t="s">
        <v>1</v>
      </c>
      <c r="F26497">
        <f>COS(2*PI()*A26497/32768)</f>
        <v>0.35989503653498761</v>
      </c>
      <c r="G26497">
        <f t="shared" si="1239"/>
        <v>67.994751826749379</v>
      </c>
      <c r="H26497">
        <f t="shared" si="1240"/>
        <v>68</v>
      </c>
    </row>
    <row r="26498" spans="1:8" x14ac:dyDescent="0.25">
      <c r="A26498">
        <f t="shared" si="1241"/>
        <v>26497</v>
      </c>
      <c r="B26498" t="s">
        <v>0</v>
      </c>
      <c r="C26498">
        <v>68</v>
      </c>
      <c r="D26498" t="s">
        <v>1</v>
      </c>
      <c r="F26498">
        <f>COS(2*PI()*A26498/32768)</f>
        <v>0.36007392904631708</v>
      </c>
      <c r="G26498">
        <f t="shared" ref="G26498:G26561" si="1242">F26498*$I$4+$I$4</f>
        <v>68.00369645231585</v>
      </c>
      <c r="H26498">
        <f t="shared" ref="H26498:H26561" si="1243">ROUND(G26498,0)</f>
        <v>68</v>
      </c>
    </row>
    <row r="26499" spans="1:8" x14ac:dyDescent="0.25">
      <c r="A26499">
        <f t="shared" ref="A26499:A26562" si="1244">A26498+1</f>
        <v>26498</v>
      </c>
      <c r="B26499" t="s">
        <v>0</v>
      </c>
      <c r="C26499">
        <v>68</v>
      </c>
      <c r="D26499" t="s">
        <v>1</v>
      </c>
      <c r="F26499">
        <f>COS(2*PI()*A26499/32768)</f>
        <v>0.36025280831875661</v>
      </c>
      <c r="G26499">
        <f t="shared" si="1242"/>
        <v>68.012640415937824</v>
      </c>
      <c r="H26499">
        <f t="shared" si="1243"/>
        <v>68</v>
      </c>
    </row>
    <row r="26500" spans="1:8" x14ac:dyDescent="0.25">
      <c r="A26500">
        <f t="shared" si="1244"/>
        <v>26499</v>
      </c>
      <c r="B26500" t="s">
        <v>0</v>
      </c>
      <c r="C26500">
        <v>68</v>
      </c>
      <c r="D26500" t="s">
        <v>1</v>
      </c>
      <c r="F26500">
        <f>COS(2*PI()*A26500/32768)</f>
        <v>0.3604316743457302</v>
      </c>
      <c r="G26500">
        <f t="shared" si="1242"/>
        <v>68.021583717286518</v>
      </c>
      <c r="H26500">
        <f t="shared" si="1243"/>
        <v>68</v>
      </c>
    </row>
    <row r="26501" spans="1:8" x14ac:dyDescent="0.25">
      <c r="A26501">
        <f t="shared" si="1244"/>
        <v>26500</v>
      </c>
      <c r="B26501" t="s">
        <v>0</v>
      </c>
      <c r="C26501">
        <v>68</v>
      </c>
      <c r="D26501" t="s">
        <v>1</v>
      </c>
      <c r="F26501">
        <f>COS(2*PI()*A26501/32768)</f>
        <v>0.36061052712066227</v>
      </c>
      <c r="G26501">
        <f t="shared" si="1242"/>
        <v>68.030526356033107</v>
      </c>
      <c r="H26501">
        <f t="shared" si="1243"/>
        <v>68</v>
      </c>
    </row>
    <row r="26502" spans="1:8" x14ac:dyDescent="0.25">
      <c r="A26502">
        <f t="shared" si="1244"/>
        <v>26501</v>
      </c>
      <c r="B26502" t="s">
        <v>0</v>
      </c>
      <c r="C26502">
        <v>68</v>
      </c>
      <c r="D26502" t="s">
        <v>1</v>
      </c>
      <c r="F26502">
        <f>COS(2*PI()*A26502/32768)</f>
        <v>0.36078936663697525</v>
      </c>
      <c r="G26502">
        <f t="shared" si="1242"/>
        <v>68.039468331848767</v>
      </c>
      <c r="H26502">
        <f t="shared" si="1243"/>
        <v>68</v>
      </c>
    </row>
    <row r="26503" spans="1:8" x14ac:dyDescent="0.25">
      <c r="A26503">
        <f t="shared" si="1244"/>
        <v>26502</v>
      </c>
      <c r="B26503" t="s">
        <v>0</v>
      </c>
      <c r="C26503">
        <v>68</v>
      </c>
      <c r="D26503" t="s">
        <v>1</v>
      </c>
      <c r="F26503">
        <f>COS(2*PI()*A26503/32768)</f>
        <v>0.36096819288809545</v>
      </c>
      <c r="G26503">
        <f t="shared" si="1242"/>
        <v>68.048409644404771</v>
      </c>
      <c r="H26503">
        <f t="shared" si="1243"/>
        <v>68</v>
      </c>
    </row>
    <row r="26504" spans="1:8" x14ac:dyDescent="0.25">
      <c r="A26504">
        <f t="shared" si="1244"/>
        <v>26503</v>
      </c>
      <c r="B26504" t="s">
        <v>0</v>
      </c>
      <c r="C26504">
        <v>68</v>
      </c>
      <c r="D26504" t="s">
        <v>1</v>
      </c>
      <c r="F26504">
        <f>COS(2*PI()*A26504/32768)</f>
        <v>0.36114700586744619</v>
      </c>
      <c r="G26504">
        <f t="shared" si="1242"/>
        <v>68.057350293372309</v>
      </c>
      <c r="H26504">
        <f t="shared" si="1243"/>
        <v>68</v>
      </c>
    </row>
    <row r="26505" spans="1:8" x14ac:dyDescent="0.25">
      <c r="A26505">
        <f t="shared" si="1244"/>
        <v>26504</v>
      </c>
      <c r="B26505" t="s">
        <v>0</v>
      </c>
      <c r="C26505">
        <v>68</v>
      </c>
      <c r="D26505" t="s">
        <v>1</v>
      </c>
      <c r="F26505">
        <f>COS(2*PI()*A26505/32768)</f>
        <v>0.36132580556845389</v>
      </c>
      <c r="G26505">
        <f t="shared" si="1242"/>
        <v>68.066290278422699</v>
      </c>
      <c r="H26505">
        <f t="shared" si="1243"/>
        <v>68</v>
      </c>
    </row>
    <row r="26506" spans="1:8" x14ac:dyDescent="0.25">
      <c r="A26506">
        <f t="shared" si="1244"/>
        <v>26505</v>
      </c>
      <c r="B26506" t="s">
        <v>0</v>
      </c>
      <c r="C26506">
        <v>68</v>
      </c>
      <c r="D26506" t="s">
        <v>1</v>
      </c>
      <c r="F26506">
        <f>COS(2*PI()*A26506/32768)</f>
        <v>0.36150459198454549</v>
      </c>
      <c r="G26506">
        <f t="shared" si="1242"/>
        <v>68.075229599227271</v>
      </c>
      <c r="H26506">
        <f t="shared" si="1243"/>
        <v>68</v>
      </c>
    </row>
    <row r="26507" spans="1:8" x14ac:dyDescent="0.25">
      <c r="A26507">
        <f t="shared" si="1244"/>
        <v>26506</v>
      </c>
      <c r="B26507" t="s">
        <v>0</v>
      </c>
      <c r="C26507">
        <v>68</v>
      </c>
      <c r="D26507" t="s">
        <v>1</v>
      </c>
      <c r="F26507">
        <f>COS(2*PI()*A26507/32768)</f>
        <v>0.36168336510914573</v>
      </c>
      <c r="G26507">
        <f t="shared" si="1242"/>
        <v>68.084168255457286</v>
      </c>
      <c r="H26507">
        <f t="shared" si="1243"/>
        <v>68</v>
      </c>
    </row>
    <row r="26508" spans="1:8" x14ac:dyDescent="0.25">
      <c r="A26508">
        <f t="shared" si="1244"/>
        <v>26507</v>
      </c>
      <c r="B26508" t="s">
        <v>0</v>
      </c>
      <c r="C26508">
        <v>68</v>
      </c>
      <c r="D26508" t="s">
        <v>1</v>
      </c>
      <c r="F26508">
        <f>COS(2*PI()*A26508/32768)</f>
        <v>0.36186212493568259</v>
      </c>
      <c r="G26508">
        <f t="shared" si="1242"/>
        <v>68.093106246784131</v>
      </c>
      <c r="H26508">
        <f t="shared" si="1243"/>
        <v>68</v>
      </c>
    </row>
    <row r="26509" spans="1:8" x14ac:dyDescent="0.25">
      <c r="A26509">
        <f t="shared" si="1244"/>
        <v>26508</v>
      </c>
      <c r="B26509" t="s">
        <v>0</v>
      </c>
      <c r="C26509">
        <v>68</v>
      </c>
      <c r="D26509" t="s">
        <v>1</v>
      </c>
      <c r="F26509">
        <f>COS(2*PI()*A26509/32768)</f>
        <v>0.36204087145758429</v>
      </c>
      <c r="G26509">
        <f t="shared" si="1242"/>
        <v>68.102043572879211</v>
      </c>
      <c r="H26509">
        <f t="shared" si="1243"/>
        <v>68</v>
      </c>
    </row>
    <row r="26510" spans="1:8" x14ac:dyDescent="0.25">
      <c r="A26510">
        <f t="shared" si="1244"/>
        <v>26509</v>
      </c>
      <c r="B26510" t="s">
        <v>0</v>
      </c>
      <c r="C26510">
        <v>68</v>
      </c>
      <c r="D26510" t="s">
        <v>1</v>
      </c>
      <c r="F26510">
        <f>COS(2*PI()*A26510/32768)</f>
        <v>0.3622196046682773</v>
      </c>
      <c r="G26510">
        <f t="shared" si="1242"/>
        <v>68.110980233413869</v>
      </c>
      <c r="H26510">
        <f t="shared" si="1243"/>
        <v>68</v>
      </c>
    </row>
    <row r="26511" spans="1:8" x14ac:dyDescent="0.25">
      <c r="A26511">
        <f t="shared" si="1244"/>
        <v>26510</v>
      </c>
      <c r="B26511" t="s">
        <v>0</v>
      </c>
      <c r="C26511">
        <v>68</v>
      </c>
      <c r="D26511" t="s">
        <v>1</v>
      </c>
      <c r="F26511">
        <f>COS(2*PI()*A26511/32768)</f>
        <v>0.36239832456119087</v>
      </c>
      <c r="G26511">
        <f t="shared" si="1242"/>
        <v>68.119916228059537</v>
      </c>
      <c r="H26511">
        <f t="shared" si="1243"/>
        <v>68</v>
      </c>
    </row>
    <row r="26512" spans="1:8" x14ac:dyDescent="0.25">
      <c r="A26512">
        <f t="shared" si="1244"/>
        <v>26511</v>
      </c>
      <c r="B26512" t="s">
        <v>0</v>
      </c>
      <c r="C26512">
        <v>68</v>
      </c>
      <c r="D26512" t="s">
        <v>1</v>
      </c>
      <c r="F26512">
        <f>COS(2*PI()*A26512/32768)</f>
        <v>0.36257703112975487</v>
      </c>
      <c r="G26512">
        <f t="shared" si="1242"/>
        <v>68.128851556487746</v>
      </c>
      <c r="H26512">
        <f t="shared" si="1243"/>
        <v>68</v>
      </c>
    </row>
    <row r="26513" spans="1:8" x14ac:dyDescent="0.25">
      <c r="A26513">
        <f t="shared" si="1244"/>
        <v>26512</v>
      </c>
      <c r="B26513" t="s">
        <v>0</v>
      </c>
      <c r="C26513">
        <v>68</v>
      </c>
      <c r="D26513" t="s">
        <v>1</v>
      </c>
      <c r="F26513">
        <f>COS(2*PI()*A26513/32768)</f>
        <v>0.362755724367397</v>
      </c>
      <c r="G26513">
        <f t="shared" si="1242"/>
        <v>68.137786218369854</v>
      </c>
      <c r="H26513">
        <f t="shared" si="1243"/>
        <v>68</v>
      </c>
    </row>
    <row r="26514" spans="1:8" x14ac:dyDescent="0.25">
      <c r="A26514">
        <f t="shared" si="1244"/>
        <v>26513</v>
      </c>
      <c r="B26514" t="s">
        <v>0</v>
      </c>
      <c r="C26514">
        <v>68</v>
      </c>
      <c r="D26514" t="s">
        <v>1</v>
      </c>
      <c r="F26514">
        <f>COS(2*PI()*A26514/32768)</f>
        <v>0.36293440426754814</v>
      </c>
      <c r="G26514">
        <f t="shared" si="1242"/>
        <v>68.146720213377407</v>
      </c>
      <c r="H26514">
        <f t="shared" si="1243"/>
        <v>68</v>
      </c>
    </row>
    <row r="26515" spans="1:8" x14ac:dyDescent="0.25">
      <c r="A26515">
        <f t="shared" si="1244"/>
        <v>26514</v>
      </c>
      <c r="B26515" t="s">
        <v>0</v>
      </c>
      <c r="C26515">
        <v>68</v>
      </c>
      <c r="D26515" t="s">
        <v>1</v>
      </c>
      <c r="F26515">
        <f>COS(2*PI()*A26515/32768)</f>
        <v>0.36311307082363953</v>
      </c>
      <c r="G26515">
        <f t="shared" si="1242"/>
        <v>68.155653541181977</v>
      </c>
      <c r="H26515">
        <f t="shared" si="1243"/>
        <v>68</v>
      </c>
    </row>
    <row r="26516" spans="1:8" x14ac:dyDescent="0.25">
      <c r="A26516">
        <f t="shared" si="1244"/>
        <v>26515</v>
      </c>
      <c r="B26516" t="s">
        <v>0</v>
      </c>
      <c r="C26516">
        <v>68</v>
      </c>
      <c r="D26516" t="s">
        <v>1</v>
      </c>
      <c r="F26516">
        <f>COS(2*PI()*A26516/32768)</f>
        <v>0.36329172402910048</v>
      </c>
      <c r="G26516">
        <f t="shared" si="1242"/>
        <v>68.164586201455023</v>
      </c>
      <c r="H26516">
        <f t="shared" si="1243"/>
        <v>68</v>
      </c>
    </row>
    <row r="26517" spans="1:8" x14ac:dyDescent="0.25">
      <c r="A26517">
        <f t="shared" si="1244"/>
        <v>26516</v>
      </c>
      <c r="B26517" t="s">
        <v>0</v>
      </c>
      <c r="C26517">
        <v>68</v>
      </c>
      <c r="D26517" t="s">
        <v>1</v>
      </c>
      <c r="F26517">
        <f>COS(2*PI()*A26517/32768)</f>
        <v>0.3634703638773632</v>
      </c>
      <c r="G26517">
        <f t="shared" si="1242"/>
        <v>68.173518193868162</v>
      </c>
      <c r="H26517">
        <f t="shared" si="1243"/>
        <v>68</v>
      </c>
    </row>
    <row r="26518" spans="1:8" x14ac:dyDescent="0.25">
      <c r="A26518">
        <f t="shared" si="1244"/>
        <v>26517</v>
      </c>
      <c r="B26518" t="s">
        <v>0</v>
      </c>
      <c r="C26518">
        <v>68</v>
      </c>
      <c r="D26518" t="s">
        <v>1</v>
      </c>
      <c r="F26518">
        <f>COS(2*PI()*A26518/32768)</f>
        <v>0.36364899036186055</v>
      </c>
      <c r="G26518">
        <f t="shared" si="1242"/>
        <v>68.182449518093023</v>
      </c>
      <c r="H26518">
        <f t="shared" si="1243"/>
        <v>68</v>
      </c>
    </row>
    <row r="26519" spans="1:8" x14ac:dyDescent="0.25">
      <c r="A26519">
        <f t="shared" si="1244"/>
        <v>26518</v>
      </c>
      <c r="B26519" t="s">
        <v>0</v>
      </c>
      <c r="C26519">
        <v>68</v>
      </c>
      <c r="D26519" t="s">
        <v>1</v>
      </c>
      <c r="F26519">
        <f>COS(2*PI()*A26519/32768)</f>
        <v>0.36382760347602316</v>
      </c>
      <c r="G26519">
        <f t="shared" si="1242"/>
        <v>68.19138017380115</v>
      </c>
      <c r="H26519">
        <f t="shared" si="1243"/>
        <v>68</v>
      </c>
    </row>
    <row r="26520" spans="1:8" x14ac:dyDescent="0.25">
      <c r="A26520">
        <f t="shared" si="1244"/>
        <v>26519</v>
      </c>
      <c r="B26520" t="s">
        <v>0</v>
      </c>
      <c r="C26520">
        <v>68</v>
      </c>
      <c r="D26520" t="s">
        <v>1</v>
      </c>
      <c r="F26520">
        <f>COS(2*PI()*A26520/32768)</f>
        <v>0.3640062032132857</v>
      </c>
      <c r="G26520">
        <f t="shared" si="1242"/>
        <v>68.200310160664287</v>
      </c>
      <c r="H26520">
        <f t="shared" si="1243"/>
        <v>68</v>
      </c>
    </row>
    <row r="26521" spans="1:8" x14ac:dyDescent="0.25">
      <c r="A26521">
        <f t="shared" si="1244"/>
        <v>26520</v>
      </c>
      <c r="B26521" t="s">
        <v>0</v>
      </c>
      <c r="C26521">
        <v>68</v>
      </c>
      <c r="D26521" t="s">
        <v>1</v>
      </c>
      <c r="F26521">
        <f>COS(2*PI()*A26521/32768)</f>
        <v>0.36418478956707984</v>
      </c>
      <c r="G26521">
        <f t="shared" si="1242"/>
        <v>68.209239478353993</v>
      </c>
      <c r="H26521">
        <f t="shared" si="1243"/>
        <v>68</v>
      </c>
    </row>
    <row r="26522" spans="1:8" x14ac:dyDescent="0.25">
      <c r="A26522">
        <f t="shared" si="1244"/>
        <v>26521</v>
      </c>
      <c r="B26522" t="s">
        <v>0</v>
      </c>
      <c r="C26522">
        <v>68</v>
      </c>
      <c r="D26522" t="s">
        <v>1</v>
      </c>
      <c r="F26522">
        <f>COS(2*PI()*A26522/32768)</f>
        <v>0.36436336253084028</v>
      </c>
      <c r="G26522">
        <f t="shared" si="1242"/>
        <v>68.218168126542011</v>
      </c>
      <c r="H26522">
        <f t="shared" si="1243"/>
        <v>68</v>
      </c>
    </row>
    <row r="26523" spans="1:8" x14ac:dyDescent="0.25">
      <c r="A26523">
        <f t="shared" si="1244"/>
        <v>26522</v>
      </c>
      <c r="B26523" t="s">
        <v>0</v>
      </c>
      <c r="C26523">
        <v>68</v>
      </c>
      <c r="D26523" t="s">
        <v>1</v>
      </c>
      <c r="F26523">
        <f>COS(2*PI()*A26523/32768)</f>
        <v>0.36454192209800235</v>
      </c>
      <c r="G26523">
        <f t="shared" si="1242"/>
        <v>68.227096104900113</v>
      </c>
      <c r="H26523">
        <f t="shared" si="1243"/>
        <v>68</v>
      </c>
    </row>
    <row r="26524" spans="1:8" x14ac:dyDescent="0.25">
      <c r="A26524">
        <f t="shared" si="1244"/>
        <v>26523</v>
      </c>
      <c r="B26524" t="s">
        <v>0</v>
      </c>
      <c r="C26524">
        <v>68</v>
      </c>
      <c r="D26524" t="s">
        <v>1</v>
      </c>
      <c r="F26524">
        <f>COS(2*PI()*A26524/32768)</f>
        <v>0.36472046826199916</v>
      </c>
      <c r="G26524">
        <f t="shared" si="1242"/>
        <v>68.236023413099957</v>
      </c>
      <c r="H26524">
        <f t="shared" si="1243"/>
        <v>68</v>
      </c>
    </row>
    <row r="26525" spans="1:8" x14ac:dyDescent="0.25">
      <c r="A26525">
        <f t="shared" si="1244"/>
        <v>26524</v>
      </c>
      <c r="B26525" t="s">
        <v>0</v>
      </c>
      <c r="C26525">
        <v>68</v>
      </c>
      <c r="D26525" t="s">
        <v>1</v>
      </c>
      <c r="F26525">
        <f>COS(2*PI()*A26525/32768)</f>
        <v>0.36489900101626693</v>
      </c>
      <c r="G26525">
        <f t="shared" si="1242"/>
        <v>68.244950050813344</v>
      </c>
      <c r="H26525">
        <f t="shared" si="1243"/>
        <v>68</v>
      </c>
    </row>
    <row r="26526" spans="1:8" x14ac:dyDescent="0.25">
      <c r="A26526">
        <f t="shared" si="1244"/>
        <v>26525</v>
      </c>
      <c r="B26526" t="s">
        <v>0</v>
      </c>
      <c r="C26526">
        <v>68</v>
      </c>
      <c r="D26526" t="s">
        <v>1</v>
      </c>
      <c r="F26526">
        <f>COS(2*PI()*A26526/32768)</f>
        <v>0.36507752035424235</v>
      </c>
      <c r="G26526">
        <f t="shared" si="1242"/>
        <v>68.253876017712116</v>
      </c>
      <c r="H26526">
        <f t="shared" si="1243"/>
        <v>68</v>
      </c>
    </row>
    <row r="26527" spans="1:8" x14ac:dyDescent="0.25">
      <c r="A26527">
        <f t="shared" si="1244"/>
        <v>26526</v>
      </c>
      <c r="B26527" t="s">
        <v>0</v>
      </c>
      <c r="C26527">
        <v>68</v>
      </c>
      <c r="D26527" t="s">
        <v>1</v>
      </c>
      <c r="F26527">
        <f>COS(2*PI()*A26527/32768)</f>
        <v>0.3652560262693601</v>
      </c>
      <c r="G26527">
        <f t="shared" si="1242"/>
        <v>68.262801313468003</v>
      </c>
      <c r="H26527">
        <f t="shared" si="1243"/>
        <v>68</v>
      </c>
    </row>
    <row r="26528" spans="1:8" x14ac:dyDescent="0.25">
      <c r="A26528">
        <f t="shared" si="1244"/>
        <v>26527</v>
      </c>
      <c r="B26528" t="s">
        <v>0</v>
      </c>
      <c r="C26528">
        <v>68</v>
      </c>
      <c r="D26528" t="s">
        <v>1</v>
      </c>
      <c r="F26528">
        <f>COS(2*PI()*A26528/32768)</f>
        <v>0.36543451875505795</v>
      </c>
      <c r="G26528">
        <f t="shared" si="1242"/>
        <v>68.271725937752905</v>
      </c>
      <c r="H26528">
        <f t="shared" si="1243"/>
        <v>68</v>
      </c>
    </row>
    <row r="26529" spans="1:8" x14ac:dyDescent="0.25">
      <c r="A26529">
        <f t="shared" si="1244"/>
        <v>26528</v>
      </c>
      <c r="B26529" t="s">
        <v>0</v>
      </c>
      <c r="C26529">
        <v>68</v>
      </c>
      <c r="D26529" t="s">
        <v>1</v>
      </c>
      <c r="F26529">
        <f>COS(2*PI()*A26529/32768)</f>
        <v>0.36561299780477396</v>
      </c>
      <c r="G26529">
        <f t="shared" si="1242"/>
        <v>68.280649890238692</v>
      </c>
      <c r="H26529">
        <f t="shared" si="1243"/>
        <v>68</v>
      </c>
    </row>
    <row r="26530" spans="1:8" x14ac:dyDescent="0.25">
      <c r="A26530">
        <f t="shared" si="1244"/>
        <v>26529</v>
      </c>
      <c r="B26530" t="s">
        <v>0</v>
      </c>
      <c r="C26530">
        <v>68</v>
      </c>
      <c r="D26530" t="s">
        <v>1</v>
      </c>
      <c r="F26530">
        <f>COS(2*PI()*A26530/32768)</f>
        <v>0.36579146341194435</v>
      </c>
      <c r="G26530">
        <f t="shared" si="1242"/>
        <v>68.289573170597222</v>
      </c>
      <c r="H26530">
        <f t="shared" si="1243"/>
        <v>68</v>
      </c>
    </row>
    <row r="26531" spans="1:8" x14ac:dyDescent="0.25">
      <c r="A26531">
        <f t="shared" si="1244"/>
        <v>26530</v>
      </c>
      <c r="B26531" t="s">
        <v>0</v>
      </c>
      <c r="C26531">
        <v>68</v>
      </c>
      <c r="D26531" t="s">
        <v>1</v>
      </c>
      <c r="F26531">
        <f>COS(2*PI()*A26531/32768)</f>
        <v>0.3659699155700083</v>
      </c>
      <c r="G26531">
        <f t="shared" si="1242"/>
        <v>68.29849577850041</v>
      </c>
      <c r="H26531">
        <f t="shared" si="1243"/>
        <v>68</v>
      </c>
    </row>
    <row r="26532" spans="1:8" x14ac:dyDescent="0.25">
      <c r="A26532">
        <f t="shared" si="1244"/>
        <v>26531</v>
      </c>
      <c r="B26532" t="s">
        <v>0</v>
      </c>
      <c r="C26532">
        <v>68</v>
      </c>
      <c r="D26532" t="s">
        <v>1</v>
      </c>
      <c r="F26532">
        <f>COS(2*PI()*A26532/32768)</f>
        <v>0.36614835427240539</v>
      </c>
      <c r="G26532">
        <f t="shared" si="1242"/>
        <v>68.307417713620268</v>
      </c>
      <c r="H26532">
        <f t="shared" si="1243"/>
        <v>68</v>
      </c>
    </row>
    <row r="26533" spans="1:8" x14ac:dyDescent="0.25">
      <c r="A26533">
        <f t="shared" si="1244"/>
        <v>26532</v>
      </c>
      <c r="B26533" t="s">
        <v>0</v>
      </c>
      <c r="C26533">
        <v>68</v>
      </c>
      <c r="D26533" t="s">
        <v>1</v>
      </c>
      <c r="F26533">
        <f>COS(2*PI()*A26533/32768)</f>
        <v>0.36632677951257336</v>
      </c>
      <c r="G26533">
        <f t="shared" si="1242"/>
        <v>68.316338975628668</v>
      </c>
      <c r="H26533">
        <f t="shared" si="1243"/>
        <v>68</v>
      </c>
    </row>
    <row r="26534" spans="1:8" x14ac:dyDescent="0.25">
      <c r="A26534">
        <f t="shared" si="1244"/>
        <v>26533</v>
      </c>
      <c r="B26534" t="s">
        <v>0</v>
      </c>
      <c r="C26534">
        <v>68</v>
      </c>
      <c r="D26534" t="s">
        <v>1</v>
      </c>
      <c r="F26534">
        <f>COS(2*PI()*A26534/32768)</f>
        <v>0.36650519128395281</v>
      </c>
      <c r="G26534">
        <f t="shared" si="1242"/>
        <v>68.325259564197637</v>
      </c>
      <c r="H26534">
        <f t="shared" si="1243"/>
        <v>68</v>
      </c>
    </row>
    <row r="26535" spans="1:8" x14ac:dyDescent="0.25">
      <c r="A26535">
        <f t="shared" si="1244"/>
        <v>26534</v>
      </c>
      <c r="B26535" t="s">
        <v>0</v>
      </c>
      <c r="C26535">
        <v>68</v>
      </c>
      <c r="D26535" t="s">
        <v>1</v>
      </c>
      <c r="F26535">
        <f>COS(2*PI()*A26535/32768)</f>
        <v>0.36668358957998493</v>
      </c>
      <c r="G26535">
        <f t="shared" si="1242"/>
        <v>68.334179478999246</v>
      </c>
      <c r="H26535">
        <f t="shared" si="1243"/>
        <v>68</v>
      </c>
    </row>
    <row r="26536" spans="1:8" x14ac:dyDescent="0.25">
      <c r="A26536">
        <f t="shared" si="1244"/>
        <v>26535</v>
      </c>
      <c r="B26536" t="s">
        <v>0</v>
      </c>
      <c r="C26536">
        <v>68</v>
      </c>
      <c r="D26536" t="s">
        <v>1</v>
      </c>
      <c r="F26536">
        <f>COS(2*PI()*A26536/32768)</f>
        <v>0.36686197439410878</v>
      </c>
      <c r="G26536">
        <f t="shared" si="1242"/>
        <v>68.343098719705438</v>
      </c>
      <c r="H26536">
        <f t="shared" si="1243"/>
        <v>68</v>
      </c>
    </row>
    <row r="26537" spans="1:8" x14ac:dyDescent="0.25">
      <c r="A26537">
        <f t="shared" si="1244"/>
        <v>26536</v>
      </c>
      <c r="B26537" t="s">
        <v>0</v>
      </c>
      <c r="C26537">
        <v>68</v>
      </c>
      <c r="D26537" t="s">
        <v>1</v>
      </c>
      <c r="F26537">
        <f>COS(2*PI()*A26537/32768)</f>
        <v>0.36704034571976657</v>
      </c>
      <c r="G26537">
        <f t="shared" si="1242"/>
        <v>68.352017285988325</v>
      </c>
      <c r="H26537">
        <f t="shared" si="1243"/>
        <v>68</v>
      </c>
    </row>
    <row r="26538" spans="1:8" x14ac:dyDescent="0.25">
      <c r="A26538">
        <f t="shared" si="1244"/>
        <v>26537</v>
      </c>
      <c r="B26538" t="s">
        <v>0</v>
      </c>
      <c r="C26538">
        <v>68</v>
      </c>
      <c r="D26538" t="s">
        <v>1</v>
      </c>
      <c r="F26538">
        <f>COS(2*PI()*A26538/32768)</f>
        <v>0.36721870355040093</v>
      </c>
      <c r="G26538">
        <f t="shared" si="1242"/>
        <v>68.360935177520048</v>
      </c>
      <c r="H26538">
        <f t="shared" si="1243"/>
        <v>68</v>
      </c>
    </row>
    <row r="26539" spans="1:8" x14ac:dyDescent="0.25">
      <c r="A26539">
        <f t="shared" si="1244"/>
        <v>26538</v>
      </c>
      <c r="B26539" t="s">
        <v>0</v>
      </c>
      <c r="C26539">
        <v>68</v>
      </c>
      <c r="D26539" t="s">
        <v>1</v>
      </c>
      <c r="F26539">
        <f>COS(2*PI()*A26539/32768)</f>
        <v>0.36739704787945238</v>
      </c>
      <c r="G26539">
        <f t="shared" si="1242"/>
        <v>68.369852393972621</v>
      </c>
      <c r="H26539">
        <f t="shared" si="1243"/>
        <v>68</v>
      </c>
    </row>
    <row r="26540" spans="1:8" x14ac:dyDescent="0.25">
      <c r="A26540">
        <f t="shared" si="1244"/>
        <v>26539</v>
      </c>
      <c r="B26540" t="s">
        <v>0</v>
      </c>
      <c r="C26540">
        <v>68</v>
      </c>
      <c r="D26540" t="s">
        <v>1</v>
      </c>
      <c r="F26540">
        <f>COS(2*PI()*A26540/32768)</f>
        <v>0.3675753787003655</v>
      </c>
      <c r="G26540">
        <f t="shared" si="1242"/>
        <v>68.378768935018272</v>
      </c>
      <c r="H26540">
        <f t="shared" si="1243"/>
        <v>68</v>
      </c>
    </row>
    <row r="26541" spans="1:8" x14ac:dyDescent="0.25">
      <c r="A26541">
        <f t="shared" si="1244"/>
        <v>26540</v>
      </c>
      <c r="B26541" t="s">
        <v>0</v>
      </c>
      <c r="C26541">
        <v>68</v>
      </c>
      <c r="D26541" t="s">
        <v>1</v>
      </c>
      <c r="F26541">
        <f>COS(2*PI()*A26541/32768)</f>
        <v>0.36775369600658186</v>
      </c>
      <c r="G26541">
        <f t="shared" si="1242"/>
        <v>68.387684800329097</v>
      </c>
      <c r="H26541">
        <f t="shared" si="1243"/>
        <v>68</v>
      </c>
    </row>
    <row r="26542" spans="1:8" x14ac:dyDescent="0.25">
      <c r="A26542">
        <f t="shared" si="1244"/>
        <v>26541</v>
      </c>
      <c r="B26542" t="s">
        <v>0</v>
      </c>
      <c r="C26542">
        <v>68</v>
      </c>
      <c r="D26542" t="s">
        <v>1</v>
      </c>
      <c r="F26542">
        <f>COS(2*PI()*A26542/32768)</f>
        <v>0.36793199979154606</v>
      </c>
      <c r="G26542">
        <f t="shared" si="1242"/>
        <v>68.396599989577311</v>
      </c>
      <c r="H26542">
        <f t="shared" si="1243"/>
        <v>68</v>
      </c>
    </row>
    <row r="26543" spans="1:8" x14ac:dyDescent="0.25">
      <c r="A26543">
        <f t="shared" si="1244"/>
        <v>26542</v>
      </c>
      <c r="B26543" t="s">
        <v>0</v>
      </c>
      <c r="C26543">
        <v>68</v>
      </c>
      <c r="D26543" t="s">
        <v>1</v>
      </c>
      <c r="F26543">
        <f>COS(2*PI()*A26543/32768)</f>
        <v>0.36811029004870321</v>
      </c>
      <c r="G26543">
        <f t="shared" si="1242"/>
        <v>68.405514502435153</v>
      </c>
      <c r="H26543">
        <f t="shared" si="1243"/>
        <v>68</v>
      </c>
    </row>
    <row r="26544" spans="1:8" x14ac:dyDescent="0.25">
      <c r="A26544">
        <f t="shared" si="1244"/>
        <v>26543</v>
      </c>
      <c r="B26544" t="s">
        <v>0</v>
      </c>
      <c r="C26544">
        <v>68</v>
      </c>
      <c r="D26544" t="s">
        <v>1</v>
      </c>
      <c r="F26544">
        <f>COS(2*PI()*A26544/32768)</f>
        <v>0.36828856677149646</v>
      </c>
      <c r="G26544">
        <f t="shared" si="1242"/>
        <v>68.414428338574822</v>
      </c>
      <c r="H26544">
        <f t="shared" si="1243"/>
        <v>68</v>
      </c>
    </row>
    <row r="26545" spans="1:8" x14ac:dyDescent="0.25">
      <c r="A26545">
        <f t="shared" si="1244"/>
        <v>26544</v>
      </c>
      <c r="B26545" t="s">
        <v>0</v>
      </c>
      <c r="C26545">
        <v>68</v>
      </c>
      <c r="D26545" t="s">
        <v>1</v>
      </c>
      <c r="F26545">
        <f>COS(2*PI()*A26545/32768)</f>
        <v>0.36846682995337188</v>
      </c>
      <c r="G26545">
        <f t="shared" si="1242"/>
        <v>68.423341497668588</v>
      </c>
      <c r="H26545">
        <f t="shared" si="1243"/>
        <v>68</v>
      </c>
    </row>
    <row r="26546" spans="1:8" x14ac:dyDescent="0.25">
      <c r="A26546">
        <f t="shared" si="1244"/>
        <v>26545</v>
      </c>
      <c r="B26546" t="s">
        <v>0</v>
      </c>
      <c r="C26546">
        <v>68</v>
      </c>
      <c r="D26546" t="s">
        <v>1</v>
      </c>
      <c r="F26546">
        <f>COS(2*PI()*A26546/32768)</f>
        <v>0.36864507958777609</v>
      </c>
      <c r="G26546">
        <f t="shared" si="1242"/>
        <v>68.432253979388804</v>
      </c>
      <c r="H26546">
        <f t="shared" si="1243"/>
        <v>68</v>
      </c>
    </row>
    <row r="26547" spans="1:8" x14ac:dyDescent="0.25">
      <c r="A26547">
        <f t="shared" si="1244"/>
        <v>26546</v>
      </c>
      <c r="B26547" t="s">
        <v>0</v>
      </c>
      <c r="C26547">
        <v>68</v>
      </c>
      <c r="D26547" t="s">
        <v>1</v>
      </c>
      <c r="F26547">
        <f>COS(2*PI()*A26547/32768)</f>
        <v>0.36882331566815374</v>
      </c>
      <c r="G26547">
        <f t="shared" si="1242"/>
        <v>68.441165783407683</v>
      </c>
      <c r="H26547">
        <f t="shared" si="1243"/>
        <v>68</v>
      </c>
    </row>
    <row r="26548" spans="1:8" x14ac:dyDescent="0.25">
      <c r="A26548">
        <f t="shared" si="1244"/>
        <v>26547</v>
      </c>
      <c r="B26548" t="s">
        <v>0</v>
      </c>
      <c r="C26548">
        <v>68</v>
      </c>
      <c r="D26548" t="s">
        <v>1</v>
      </c>
      <c r="F26548">
        <f>COS(2*PI()*A26548/32768)</f>
        <v>0.36900153818795234</v>
      </c>
      <c r="G26548">
        <f t="shared" si="1242"/>
        <v>68.450076909397609</v>
      </c>
      <c r="H26548">
        <f t="shared" si="1243"/>
        <v>68</v>
      </c>
    </row>
    <row r="26549" spans="1:8" x14ac:dyDescent="0.25">
      <c r="A26549">
        <f t="shared" si="1244"/>
        <v>26548</v>
      </c>
      <c r="B26549" t="s">
        <v>0</v>
      </c>
      <c r="C26549">
        <v>68</v>
      </c>
      <c r="D26549" t="s">
        <v>1</v>
      </c>
      <c r="F26549">
        <f>COS(2*PI()*A26549/32768)</f>
        <v>0.36917974714062002</v>
      </c>
      <c r="G26549">
        <f t="shared" si="1242"/>
        <v>68.458987357031006</v>
      </c>
      <c r="H26549">
        <f t="shared" si="1243"/>
        <v>68</v>
      </c>
    </row>
    <row r="26550" spans="1:8" x14ac:dyDescent="0.25">
      <c r="A26550">
        <f t="shared" si="1244"/>
        <v>26549</v>
      </c>
      <c r="B26550" t="s">
        <v>0</v>
      </c>
      <c r="C26550">
        <v>68</v>
      </c>
      <c r="D26550" t="s">
        <v>1</v>
      </c>
      <c r="F26550">
        <f>COS(2*PI()*A26550/32768)</f>
        <v>0.36935794251960291</v>
      </c>
      <c r="G26550">
        <f t="shared" si="1242"/>
        <v>68.467897125980144</v>
      </c>
      <c r="H26550">
        <f t="shared" si="1243"/>
        <v>68</v>
      </c>
    </row>
    <row r="26551" spans="1:8" x14ac:dyDescent="0.25">
      <c r="A26551">
        <f t="shared" si="1244"/>
        <v>26550</v>
      </c>
      <c r="B26551" t="s">
        <v>0</v>
      </c>
      <c r="C26551">
        <v>68</v>
      </c>
      <c r="D26551" t="s">
        <v>1</v>
      </c>
      <c r="F26551">
        <f>COS(2*PI()*A26551/32768)</f>
        <v>0.36953612431835015</v>
      </c>
      <c r="G26551">
        <f t="shared" si="1242"/>
        <v>68.476806215917506</v>
      </c>
      <c r="H26551">
        <f t="shared" si="1243"/>
        <v>68</v>
      </c>
    </row>
    <row r="26552" spans="1:8" x14ac:dyDescent="0.25">
      <c r="A26552">
        <f t="shared" si="1244"/>
        <v>26551</v>
      </c>
      <c r="B26552" t="s">
        <v>0</v>
      </c>
      <c r="C26552">
        <v>68</v>
      </c>
      <c r="D26552" t="s">
        <v>1</v>
      </c>
      <c r="F26552">
        <f>COS(2*PI()*A26552/32768)</f>
        <v>0.36971429253031124</v>
      </c>
      <c r="G26552">
        <f t="shared" si="1242"/>
        <v>68.485714626515559</v>
      </c>
      <c r="H26552">
        <f t="shared" si="1243"/>
        <v>68</v>
      </c>
    </row>
    <row r="26553" spans="1:8" x14ac:dyDescent="0.25">
      <c r="A26553">
        <f t="shared" si="1244"/>
        <v>26552</v>
      </c>
      <c r="B26553" t="s">
        <v>0</v>
      </c>
      <c r="C26553">
        <v>68</v>
      </c>
      <c r="D26553" t="s">
        <v>1</v>
      </c>
      <c r="F26553">
        <f>COS(2*PI()*A26553/32768)</f>
        <v>0.36989244714893382</v>
      </c>
      <c r="G26553">
        <f t="shared" si="1242"/>
        <v>68.494622357446687</v>
      </c>
      <c r="H26553">
        <f t="shared" si="1243"/>
        <v>68</v>
      </c>
    </row>
    <row r="26554" spans="1:8" x14ac:dyDescent="0.25">
      <c r="A26554">
        <f t="shared" si="1244"/>
        <v>26553</v>
      </c>
      <c r="B26554" t="s">
        <v>0</v>
      </c>
      <c r="C26554">
        <v>69</v>
      </c>
      <c r="D26554" t="s">
        <v>1</v>
      </c>
      <c r="F26554">
        <f>COS(2*PI()*A26554/32768)</f>
        <v>0.37007058816766847</v>
      </c>
      <c r="G26554">
        <f t="shared" si="1242"/>
        <v>68.503529408383429</v>
      </c>
      <c r="H26554">
        <f t="shared" si="1243"/>
        <v>69</v>
      </c>
    </row>
    <row r="26555" spans="1:8" x14ac:dyDescent="0.25">
      <c r="A26555">
        <f t="shared" si="1244"/>
        <v>26554</v>
      </c>
      <c r="B26555" t="s">
        <v>0</v>
      </c>
      <c r="C26555">
        <v>69</v>
      </c>
      <c r="D26555" t="s">
        <v>1</v>
      </c>
      <c r="F26555">
        <f>COS(2*PI()*A26555/32768)</f>
        <v>0.37024871557996636</v>
      </c>
      <c r="G26555">
        <f t="shared" si="1242"/>
        <v>68.512435778998309</v>
      </c>
      <c r="H26555">
        <f t="shared" si="1243"/>
        <v>69</v>
      </c>
    </row>
    <row r="26556" spans="1:8" x14ac:dyDescent="0.25">
      <c r="A26556">
        <f t="shared" si="1244"/>
        <v>26555</v>
      </c>
      <c r="B26556" t="s">
        <v>0</v>
      </c>
      <c r="C26556">
        <v>69</v>
      </c>
      <c r="D26556" t="s">
        <v>1</v>
      </c>
      <c r="F26556">
        <f>COS(2*PI()*A26556/32768)</f>
        <v>0.37042682937927646</v>
      </c>
      <c r="G26556">
        <f t="shared" si="1242"/>
        <v>68.521341468963826</v>
      </c>
      <c r="H26556">
        <f t="shared" si="1243"/>
        <v>69</v>
      </c>
    </row>
    <row r="26557" spans="1:8" x14ac:dyDescent="0.25">
      <c r="A26557">
        <f t="shared" si="1244"/>
        <v>26556</v>
      </c>
      <c r="B26557" t="s">
        <v>0</v>
      </c>
      <c r="C26557">
        <v>69</v>
      </c>
      <c r="D26557" t="s">
        <v>1</v>
      </c>
      <c r="F26557">
        <f>COS(2*PI()*A26557/32768)</f>
        <v>0.37060492955905183</v>
      </c>
      <c r="G26557">
        <f t="shared" si="1242"/>
        <v>68.530246477952588</v>
      </c>
      <c r="H26557">
        <f t="shared" si="1243"/>
        <v>69</v>
      </c>
    </row>
    <row r="26558" spans="1:8" x14ac:dyDescent="0.25">
      <c r="A26558">
        <f t="shared" si="1244"/>
        <v>26557</v>
      </c>
      <c r="B26558" t="s">
        <v>0</v>
      </c>
      <c r="C26558">
        <v>69</v>
      </c>
      <c r="D26558" t="s">
        <v>1</v>
      </c>
      <c r="F26558">
        <f>COS(2*PI()*A26558/32768)</f>
        <v>0.3707830161127425</v>
      </c>
      <c r="G26558">
        <f t="shared" si="1242"/>
        <v>68.539150805637121</v>
      </c>
      <c r="H26558">
        <f t="shared" si="1243"/>
        <v>69</v>
      </c>
    </row>
    <row r="26559" spans="1:8" x14ac:dyDescent="0.25">
      <c r="A26559">
        <f t="shared" si="1244"/>
        <v>26558</v>
      </c>
      <c r="B26559" t="s">
        <v>0</v>
      </c>
      <c r="C26559">
        <v>69</v>
      </c>
      <c r="D26559" t="s">
        <v>1</v>
      </c>
      <c r="F26559">
        <f>COS(2*PI()*A26559/32768)</f>
        <v>0.37096108903380159</v>
      </c>
      <c r="G26559">
        <f t="shared" si="1242"/>
        <v>68.548054451690078</v>
      </c>
      <c r="H26559">
        <f t="shared" si="1243"/>
        <v>69</v>
      </c>
    </row>
    <row r="26560" spans="1:8" x14ac:dyDescent="0.25">
      <c r="A26560">
        <f t="shared" si="1244"/>
        <v>26559</v>
      </c>
      <c r="B26560" t="s">
        <v>0</v>
      </c>
      <c r="C26560">
        <v>69</v>
      </c>
      <c r="D26560" t="s">
        <v>1</v>
      </c>
      <c r="F26560">
        <f>COS(2*PI()*A26560/32768)</f>
        <v>0.37113914831568268</v>
      </c>
      <c r="G26560">
        <f t="shared" si="1242"/>
        <v>68.556957415784126</v>
      </c>
      <c r="H26560">
        <f t="shared" si="1243"/>
        <v>69</v>
      </c>
    </row>
    <row r="26561" spans="1:8" x14ac:dyDescent="0.25">
      <c r="A26561">
        <f t="shared" si="1244"/>
        <v>26560</v>
      </c>
      <c r="B26561" t="s">
        <v>0</v>
      </c>
      <c r="C26561">
        <v>69</v>
      </c>
      <c r="D26561" t="s">
        <v>1</v>
      </c>
      <c r="F26561">
        <f>COS(2*PI()*A26561/32768)</f>
        <v>0.37131719395183738</v>
      </c>
      <c r="G26561">
        <f t="shared" si="1242"/>
        <v>68.565859697591861</v>
      </c>
      <c r="H26561">
        <f t="shared" si="1243"/>
        <v>69</v>
      </c>
    </row>
    <row r="26562" spans="1:8" x14ac:dyDescent="0.25">
      <c r="A26562">
        <f t="shared" si="1244"/>
        <v>26561</v>
      </c>
      <c r="B26562" t="s">
        <v>0</v>
      </c>
      <c r="C26562">
        <v>69</v>
      </c>
      <c r="D26562" t="s">
        <v>1</v>
      </c>
      <c r="F26562">
        <f>COS(2*PI()*A26562/32768)</f>
        <v>0.37149522593572032</v>
      </c>
      <c r="G26562">
        <f t="shared" ref="G26562:G26625" si="1245">F26562*$I$4+$I$4</f>
        <v>68.574761296786022</v>
      </c>
      <c r="H26562">
        <f t="shared" ref="H26562:H26625" si="1246">ROUND(G26562,0)</f>
        <v>69</v>
      </c>
    </row>
    <row r="26563" spans="1:8" x14ac:dyDescent="0.25">
      <c r="A26563">
        <f t="shared" ref="A26563:A26626" si="1247">A26562+1</f>
        <v>26562</v>
      </c>
      <c r="B26563" t="s">
        <v>0</v>
      </c>
      <c r="C26563">
        <v>69</v>
      </c>
      <c r="D26563" t="s">
        <v>1</v>
      </c>
      <c r="F26563">
        <f>COS(2*PI()*A26563/32768)</f>
        <v>0.37167324426078657</v>
      </c>
      <c r="G26563">
        <f t="shared" si="1245"/>
        <v>68.583662213039332</v>
      </c>
      <c r="H26563">
        <f t="shared" si="1246"/>
        <v>69</v>
      </c>
    </row>
    <row r="26564" spans="1:8" x14ac:dyDescent="0.25">
      <c r="A26564">
        <f t="shared" si="1247"/>
        <v>26563</v>
      </c>
      <c r="B26564" t="s">
        <v>0</v>
      </c>
      <c r="C26564">
        <v>69</v>
      </c>
      <c r="D26564" t="s">
        <v>1</v>
      </c>
      <c r="F26564">
        <f>COS(2*PI()*A26564/32768)</f>
        <v>0.37185124892048932</v>
      </c>
      <c r="G26564">
        <f t="shared" si="1245"/>
        <v>68.592562446024459</v>
      </c>
      <c r="H26564">
        <f t="shared" si="1246"/>
        <v>69</v>
      </c>
    </row>
    <row r="26565" spans="1:8" x14ac:dyDescent="0.25">
      <c r="A26565">
        <f t="shared" si="1247"/>
        <v>26564</v>
      </c>
      <c r="B26565" t="s">
        <v>0</v>
      </c>
      <c r="C26565">
        <v>69</v>
      </c>
      <c r="D26565" t="s">
        <v>1</v>
      </c>
      <c r="F26565">
        <f>COS(2*PI()*A26565/32768)</f>
        <v>0.37202923990828451</v>
      </c>
      <c r="G26565">
        <f t="shared" si="1245"/>
        <v>68.601461995414226</v>
      </c>
      <c r="H26565">
        <f t="shared" si="1246"/>
        <v>69</v>
      </c>
    </row>
    <row r="26566" spans="1:8" x14ac:dyDescent="0.25">
      <c r="A26566">
        <f t="shared" si="1247"/>
        <v>26565</v>
      </c>
      <c r="B26566" t="s">
        <v>0</v>
      </c>
      <c r="C26566">
        <v>69</v>
      </c>
      <c r="D26566" t="s">
        <v>1</v>
      </c>
      <c r="F26566">
        <f>COS(2*PI()*A26566/32768)</f>
        <v>0.37220721721762895</v>
      </c>
      <c r="G26566">
        <f t="shared" si="1245"/>
        <v>68.610360860881443</v>
      </c>
      <c r="H26566">
        <f t="shared" si="1246"/>
        <v>69</v>
      </c>
    </row>
    <row r="26567" spans="1:8" x14ac:dyDescent="0.25">
      <c r="A26567">
        <f t="shared" si="1247"/>
        <v>26566</v>
      </c>
      <c r="B26567" t="s">
        <v>0</v>
      </c>
      <c r="C26567">
        <v>69</v>
      </c>
      <c r="D26567" t="s">
        <v>1</v>
      </c>
      <c r="F26567">
        <f>COS(2*PI()*A26567/32768)</f>
        <v>0.37238518084197714</v>
      </c>
      <c r="G26567">
        <f t="shared" si="1245"/>
        <v>68.619259042098861</v>
      </c>
      <c r="H26567">
        <f t="shared" si="1246"/>
        <v>69</v>
      </c>
    </row>
    <row r="26568" spans="1:8" x14ac:dyDescent="0.25">
      <c r="A26568">
        <f t="shared" si="1247"/>
        <v>26567</v>
      </c>
      <c r="B26568" t="s">
        <v>0</v>
      </c>
      <c r="C26568">
        <v>69</v>
      </c>
      <c r="D26568" t="s">
        <v>1</v>
      </c>
      <c r="F26568">
        <f>COS(2*PI()*A26568/32768)</f>
        <v>0.3725631307747867</v>
      </c>
      <c r="G26568">
        <f t="shared" si="1245"/>
        <v>68.628156538739333</v>
      </c>
      <c r="H26568">
        <f t="shared" si="1246"/>
        <v>69</v>
      </c>
    </row>
    <row r="26569" spans="1:8" x14ac:dyDescent="0.25">
      <c r="A26569">
        <f t="shared" si="1247"/>
        <v>26568</v>
      </c>
      <c r="B26569" t="s">
        <v>0</v>
      </c>
      <c r="C26569">
        <v>69</v>
      </c>
      <c r="D26569" t="s">
        <v>1</v>
      </c>
      <c r="F26569">
        <f>COS(2*PI()*A26569/32768)</f>
        <v>0.37274106700951581</v>
      </c>
      <c r="G26569">
        <f t="shared" si="1245"/>
        <v>68.637053350475796</v>
      </c>
      <c r="H26569">
        <f t="shared" si="1246"/>
        <v>69</v>
      </c>
    </row>
    <row r="26570" spans="1:8" x14ac:dyDescent="0.25">
      <c r="A26570">
        <f t="shared" si="1247"/>
        <v>26569</v>
      </c>
      <c r="B26570" t="s">
        <v>0</v>
      </c>
      <c r="C26570">
        <v>69</v>
      </c>
      <c r="D26570" t="s">
        <v>1</v>
      </c>
      <c r="F26570">
        <f>COS(2*PI()*A26570/32768)</f>
        <v>0.37291898953962055</v>
      </c>
      <c r="G26570">
        <f t="shared" si="1245"/>
        <v>68.645949476981031</v>
      </c>
      <c r="H26570">
        <f t="shared" si="1246"/>
        <v>69</v>
      </c>
    </row>
    <row r="26571" spans="1:8" x14ac:dyDescent="0.25">
      <c r="A26571">
        <f t="shared" si="1247"/>
        <v>26570</v>
      </c>
      <c r="B26571" t="s">
        <v>0</v>
      </c>
      <c r="C26571">
        <v>69</v>
      </c>
      <c r="D26571" t="s">
        <v>1</v>
      </c>
      <c r="F26571">
        <f>COS(2*PI()*A26571/32768)</f>
        <v>0.37309689835856008</v>
      </c>
      <c r="G26571">
        <f t="shared" si="1245"/>
        <v>68.654844917928003</v>
      </c>
      <c r="H26571">
        <f t="shared" si="1246"/>
        <v>69</v>
      </c>
    </row>
    <row r="26572" spans="1:8" x14ac:dyDescent="0.25">
      <c r="A26572">
        <f t="shared" si="1247"/>
        <v>26571</v>
      </c>
      <c r="B26572" t="s">
        <v>0</v>
      </c>
      <c r="C26572">
        <v>69</v>
      </c>
      <c r="D26572" t="s">
        <v>1</v>
      </c>
      <c r="F26572">
        <f>COS(2*PI()*A26572/32768)</f>
        <v>0.37327479345979397</v>
      </c>
      <c r="G26572">
        <f t="shared" si="1245"/>
        <v>68.663739672989692</v>
      </c>
      <c r="H26572">
        <f t="shared" si="1246"/>
        <v>69</v>
      </c>
    </row>
    <row r="26573" spans="1:8" x14ac:dyDescent="0.25">
      <c r="A26573">
        <f t="shared" si="1247"/>
        <v>26572</v>
      </c>
      <c r="B26573" t="s">
        <v>0</v>
      </c>
      <c r="C26573">
        <v>69</v>
      </c>
      <c r="D26573" t="s">
        <v>1</v>
      </c>
      <c r="F26573">
        <f>COS(2*PI()*A26573/32768)</f>
        <v>0.37345267483677996</v>
      </c>
      <c r="G26573">
        <f t="shared" si="1245"/>
        <v>68.672633741838993</v>
      </c>
      <c r="H26573">
        <f t="shared" si="1246"/>
        <v>69</v>
      </c>
    </row>
    <row r="26574" spans="1:8" x14ac:dyDescent="0.25">
      <c r="A26574">
        <f t="shared" si="1247"/>
        <v>26573</v>
      </c>
      <c r="B26574" t="s">
        <v>0</v>
      </c>
      <c r="C26574">
        <v>69</v>
      </c>
      <c r="D26574" t="s">
        <v>1</v>
      </c>
      <c r="F26574">
        <f>COS(2*PI()*A26574/32768)</f>
        <v>0.37363054248297944</v>
      </c>
      <c r="G26574">
        <f t="shared" si="1245"/>
        <v>68.681527124148971</v>
      </c>
      <c r="H26574">
        <f t="shared" si="1246"/>
        <v>69</v>
      </c>
    </row>
    <row r="26575" spans="1:8" x14ac:dyDescent="0.25">
      <c r="A26575">
        <f t="shared" si="1247"/>
        <v>26574</v>
      </c>
      <c r="B26575" t="s">
        <v>0</v>
      </c>
      <c r="C26575">
        <v>69</v>
      </c>
      <c r="D26575" t="s">
        <v>1</v>
      </c>
      <c r="F26575">
        <f>COS(2*PI()*A26575/32768)</f>
        <v>0.37380839639185115</v>
      </c>
      <c r="G26575">
        <f t="shared" si="1245"/>
        <v>68.690419819592563</v>
      </c>
      <c r="H26575">
        <f t="shared" si="1246"/>
        <v>69</v>
      </c>
    </row>
    <row r="26576" spans="1:8" x14ac:dyDescent="0.25">
      <c r="A26576">
        <f t="shared" si="1247"/>
        <v>26575</v>
      </c>
      <c r="B26576" t="s">
        <v>0</v>
      </c>
      <c r="C26576">
        <v>69</v>
      </c>
      <c r="D26576" t="s">
        <v>1</v>
      </c>
      <c r="F26576">
        <f>COS(2*PI()*A26576/32768)</f>
        <v>0.37398623655685664</v>
      </c>
      <c r="G26576">
        <f t="shared" si="1245"/>
        <v>68.699311827842834</v>
      </c>
      <c r="H26576">
        <f t="shared" si="1246"/>
        <v>69</v>
      </c>
    </row>
    <row r="26577" spans="1:8" x14ac:dyDescent="0.25">
      <c r="A26577">
        <f t="shared" si="1247"/>
        <v>26576</v>
      </c>
      <c r="B26577" t="s">
        <v>0</v>
      </c>
      <c r="C26577">
        <v>69</v>
      </c>
      <c r="D26577" t="s">
        <v>1</v>
      </c>
      <c r="F26577">
        <f>COS(2*PI()*A26577/32768)</f>
        <v>0.37416406297145816</v>
      </c>
      <c r="G26577">
        <f t="shared" si="1245"/>
        <v>68.708203148572906</v>
      </c>
      <c r="H26577">
        <f t="shared" si="1246"/>
        <v>69</v>
      </c>
    </row>
    <row r="26578" spans="1:8" x14ac:dyDescent="0.25">
      <c r="A26578">
        <f t="shared" si="1247"/>
        <v>26577</v>
      </c>
      <c r="B26578" t="s">
        <v>0</v>
      </c>
      <c r="C26578">
        <v>69</v>
      </c>
      <c r="D26578" t="s">
        <v>1</v>
      </c>
      <c r="F26578">
        <f>COS(2*PI()*A26578/32768)</f>
        <v>0.37434187562911581</v>
      </c>
      <c r="G26578">
        <f t="shared" si="1245"/>
        <v>68.717093781455787</v>
      </c>
      <c r="H26578">
        <f t="shared" si="1246"/>
        <v>69</v>
      </c>
    </row>
    <row r="26579" spans="1:8" x14ac:dyDescent="0.25">
      <c r="A26579">
        <f t="shared" si="1247"/>
        <v>26578</v>
      </c>
      <c r="B26579" t="s">
        <v>0</v>
      </c>
      <c r="C26579">
        <v>69</v>
      </c>
      <c r="D26579" t="s">
        <v>1</v>
      </c>
      <c r="F26579">
        <f>COS(2*PI()*A26579/32768)</f>
        <v>0.37451967452329277</v>
      </c>
      <c r="G26579">
        <f t="shared" si="1245"/>
        <v>68.725983726164642</v>
      </c>
      <c r="H26579">
        <f t="shared" si="1246"/>
        <v>69</v>
      </c>
    </row>
    <row r="26580" spans="1:8" x14ac:dyDescent="0.25">
      <c r="A26580">
        <f t="shared" si="1247"/>
        <v>26579</v>
      </c>
      <c r="B26580" t="s">
        <v>0</v>
      </c>
      <c r="C26580">
        <v>69</v>
      </c>
      <c r="D26580" t="s">
        <v>1</v>
      </c>
      <c r="F26580">
        <f>COS(2*PI()*A26580/32768)</f>
        <v>0.37469745964745271</v>
      </c>
      <c r="G26580">
        <f t="shared" si="1245"/>
        <v>68.734872982372636</v>
      </c>
      <c r="H26580">
        <f t="shared" si="1246"/>
        <v>69</v>
      </c>
    </row>
    <row r="26581" spans="1:8" x14ac:dyDescent="0.25">
      <c r="A26581">
        <f t="shared" si="1247"/>
        <v>26580</v>
      </c>
      <c r="B26581" t="s">
        <v>0</v>
      </c>
      <c r="C26581">
        <v>69</v>
      </c>
      <c r="D26581" t="s">
        <v>1</v>
      </c>
      <c r="F26581">
        <f>COS(2*PI()*A26581/32768)</f>
        <v>0.37487523099505737</v>
      </c>
      <c r="G26581">
        <f t="shared" si="1245"/>
        <v>68.743761549752861</v>
      </c>
      <c r="H26581">
        <f t="shared" si="1246"/>
        <v>69</v>
      </c>
    </row>
    <row r="26582" spans="1:8" x14ac:dyDescent="0.25">
      <c r="A26582">
        <f t="shared" si="1247"/>
        <v>26581</v>
      </c>
      <c r="B26582" t="s">
        <v>0</v>
      </c>
      <c r="C26582">
        <v>69</v>
      </c>
      <c r="D26582" t="s">
        <v>1</v>
      </c>
      <c r="F26582">
        <f>COS(2*PI()*A26582/32768)</f>
        <v>0.37505298855957142</v>
      </c>
      <c r="G26582">
        <f t="shared" si="1245"/>
        <v>68.752649427978568</v>
      </c>
      <c r="H26582">
        <f t="shared" si="1246"/>
        <v>69</v>
      </c>
    </row>
    <row r="26583" spans="1:8" x14ac:dyDescent="0.25">
      <c r="A26583">
        <f t="shared" si="1247"/>
        <v>26582</v>
      </c>
      <c r="B26583" t="s">
        <v>0</v>
      </c>
      <c r="C26583">
        <v>69</v>
      </c>
      <c r="D26583" t="s">
        <v>1</v>
      </c>
      <c r="F26583">
        <f>COS(2*PI()*A26583/32768)</f>
        <v>0.37523073233445997</v>
      </c>
      <c r="G26583">
        <f t="shared" si="1245"/>
        <v>68.761536616722992</v>
      </c>
      <c r="H26583">
        <f t="shared" si="1246"/>
        <v>69</v>
      </c>
    </row>
    <row r="26584" spans="1:8" x14ac:dyDescent="0.25">
      <c r="A26584">
        <f t="shared" si="1247"/>
        <v>26583</v>
      </c>
      <c r="B26584" t="s">
        <v>0</v>
      </c>
      <c r="C26584">
        <v>69</v>
      </c>
      <c r="D26584" t="s">
        <v>1</v>
      </c>
      <c r="F26584">
        <f>COS(2*PI()*A26584/32768)</f>
        <v>0.37540846231318636</v>
      </c>
      <c r="G26584">
        <f t="shared" si="1245"/>
        <v>68.770423115659327</v>
      </c>
      <c r="H26584">
        <f t="shared" si="1246"/>
        <v>69</v>
      </c>
    </row>
    <row r="26585" spans="1:8" x14ac:dyDescent="0.25">
      <c r="A26585">
        <f t="shared" si="1247"/>
        <v>26584</v>
      </c>
      <c r="B26585" t="s">
        <v>0</v>
      </c>
      <c r="C26585">
        <v>69</v>
      </c>
      <c r="D26585" t="s">
        <v>1</v>
      </c>
      <c r="F26585">
        <f>COS(2*PI()*A26585/32768)</f>
        <v>0.37558617848921672</v>
      </c>
      <c r="G26585">
        <f t="shared" si="1245"/>
        <v>68.779308924460835</v>
      </c>
      <c r="H26585">
        <f t="shared" si="1246"/>
        <v>69</v>
      </c>
    </row>
    <row r="26586" spans="1:8" x14ac:dyDescent="0.25">
      <c r="A26586">
        <f t="shared" si="1247"/>
        <v>26585</v>
      </c>
      <c r="B26586" t="s">
        <v>0</v>
      </c>
      <c r="C26586">
        <v>69</v>
      </c>
      <c r="D26586" t="s">
        <v>1</v>
      </c>
      <c r="F26586">
        <f>COS(2*PI()*A26586/32768)</f>
        <v>0.3757638808560177</v>
      </c>
      <c r="G26586">
        <f t="shared" si="1245"/>
        <v>68.788194042800882</v>
      </c>
      <c r="H26586">
        <f t="shared" si="1246"/>
        <v>69</v>
      </c>
    </row>
    <row r="26587" spans="1:8" x14ac:dyDescent="0.25">
      <c r="A26587">
        <f t="shared" si="1247"/>
        <v>26586</v>
      </c>
      <c r="B26587" t="s">
        <v>0</v>
      </c>
      <c r="C26587">
        <v>69</v>
      </c>
      <c r="D26587" t="s">
        <v>1</v>
      </c>
      <c r="F26587">
        <f>COS(2*PI()*A26587/32768)</f>
        <v>0.3759415694070542</v>
      </c>
      <c r="G26587">
        <f t="shared" si="1245"/>
        <v>68.797078470352716</v>
      </c>
      <c r="H26587">
        <f t="shared" si="1246"/>
        <v>69</v>
      </c>
    </row>
    <row r="26588" spans="1:8" x14ac:dyDescent="0.25">
      <c r="A26588">
        <f t="shared" si="1247"/>
        <v>26587</v>
      </c>
      <c r="B26588" t="s">
        <v>0</v>
      </c>
      <c r="C26588">
        <v>69</v>
      </c>
      <c r="D26588" t="s">
        <v>1</v>
      </c>
      <c r="F26588">
        <f>COS(2*PI()*A26588/32768)</f>
        <v>0.37611924413579378</v>
      </c>
      <c r="G26588">
        <f t="shared" si="1245"/>
        <v>68.805962206789687</v>
      </c>
      <c r="H26588">
        <f t="shared" si="1246"/>
        <v>69</v>
      </c>
    </row>
    <row r="26589" spans="1:8" x14ac:dyDescent="0.25">
      <c r="A26589">
        <f t="shared" si="1247"/>
        <v>26588</v>
      </c>
      <c r="B26589" t="s">
        <v>0</v>
      </c>
      <c r="C26589">
        <v>69</v>
      </c>
      <c r="D26589" t="s">
        <v>1</v>
      </c>
      <c r="F26589">
        <f>COS(2*PI()*A26589/32768)</f>
        <v>0.37629690503570479</v>
      </c>
      <c r="G26589">
        <f t="shared" si="1245"/>
        <v>68.814845251785243</v>
      </c>
      <c r="H26589">
        <f t="shared" si="1246"/>
        <v>69</v>
      </c>
    </row>
    <row r="26590" spans="1:8" x14ac:dyDescent="0.25">
      <c r="A26590">
        <f t="shared" si="1247"/>
        <v>26589</v>
      </c>
      <c r="B26590" t="s">
        <v>0</v>
      </c>
      <c r="C26590">
        <v>69</v>
      </c>
      <c r="D26590" t="s">
        <v>1</v>
      </c>
      <c r="F26590">
        <f>COS(2*PI()*A26590/32768)</f>
        <v>0.37647455210025343</v>
      </c>
      <c r="G26590">
        <f t="shared" si="1245"/>
        <v>68.823727605012664</v>
      </c>
      <c r="H26590">
        <f t="shared" si="1246"/>
        <v>69</v>
      </c>
    </row>
    <row r="26591" spans="1:8" x14ac:dyDescent="0.25">
      <c r="A26591">
        <f t="shared" si="1247"/>
        <v>26590</v>
      </c>
      <c r="B26591" t="s">
        <v>0</v>
      </c>
      <c r="C26591">
        <v>69</v>
      </c>
      <c r="D26591" t="s">
        <v>1</v>
      </c>
      <c r="F26591">
        <f>COS(2*PI()*A26591/32768)</f>
        <v>0.37665218532290984</v>
      </c>
      <c r="G26591">
        <f t="shared" si="1245"/>
        <v>68.832609266145496</v>
      </c>
      <c r="H26591">
        <f t="shared" si="1246"/>
        <v>69</v>
      </c>
    </row>
    <row r="26592" spans="1:8" x14ac:dyDescent="0.25">
      <c r="A26592">
        <f t="shared" si="1247"/>
        <v>26591</v>
      </c>
      <c r="B26592" t="s">
        <v>0</v>
      </c>
      <c r="C26592">
        <v>69</v>
      </c>
      <c r="D26592" t="s">
        <v>1</v>
      </c>
      <c r="F26592">
        <f>COS(2*PI()*A26592/32768)</f>
        <v>0.37682980469714122</v>
      </c>
      <c r="G26592">
        <f t="shared" si="1245"/>
        <v>68.841490234857062</v>
      </c>
      <c r="H26592">
        <f t="shared" si="1246"/>
        <v>69</v>
      </c>
    </row>
    <row r="26593" spans="1:8" x14ac:dyDescent="0.25">
      <c r="A26593">
        <f t="shared" si="1247"/>
        <v>26592</v>
      </c>
      <c r="B26593" t="s">
        <v>0</v>
      </c>
      <c r="C26593">
        <v>69</v>
      </c>
      <c r="D26593" t="s">
        <v>1</v>
      </c>
      <c r="F26593">
        <f>COS(2*PI()*A26593/32768)</f>
        <v>0.37700741021641787</v>
      </c>
      <c r="G26593">
        <f t="shared" si="1245"/>
        <v>68.850370510820895</v>
      </c>
      <c r="H26593">
        <f t="shared" si="1246"/>
        <v>69</v>
      </c>
    </row>
    <row r="26594" spans="1:8" x14ac:dyDescent="0.25">
      <c r="A26594">
        <f t="shared" si="1247"/>
        <v>26593</v>
      </c>
      <c r="B26594" t="s">
        <v>0</v>
      </c>
      <c r="C26594">
        <v>69</v>
      </c>
      <c r="D26594" t="s">
        <v>1</v>
      </c>
      <c r="F26594">
        <f>COS(2*PI()*A26594/32768)</f>
        <v>0.37718500187421061</v>
      </c>
      <c r="G26594">
        <f t="shared" si="1245"/>
        <v>68.859250093710529</v>
      </c>
      <c r="H26594">
        <f t="shared" si="1246"/>
        <v>69</v>
      </c>
    </row>
    <row r="26595" spans="1:8" x14ac:dyDescent="0.25">
      <c r="A26595">
        <f t="shared" si="1247"/>
        <v>26594</v>
      </c>
      <c r="B26595" t="s">
        <v>0</v>
      </c>
      <c r="C26595">
        <v>69</v>
      </c>
      <c r="D26595" t="s">
        <v>1</v>
      </c>
      <c r="F26595">
        <f>COS(2*PI()*A26595/32768)</f>
        <v>0.37736257966398823</v>
      </c>
      <c r="G26595">
        <f t="shared" si="1245"/>
        <v>68.868128983199412</v>
      </c>
      <c r="H26595">
        <f t="shared" si="1246"/>
        <v>69</v>
      </c>
    </row>
    <row r="26596" spans="1:8" x14ac:dyDescent="0.25">
      <c r="A26596">
        <f t="shared" si="1247"/>
        <v>26595</v>
      </c>
      <c r="B26596" t="s">
        <v>0</v>
      </c>
      <c r="C26596">
        <v>69</v>
      </c>
      <c r="D26596" t="s">
        <v>1</v>
      </c>
      <c r="F26596">
        <f>COS(2*PI()*A26596/32768)</f>
        <v>0.3775401435792225</v>
      </c>
      <c r="G26596">
        <f t="shared" si="1245"/>
        <v>68.877007178961122</v>
      </c>
      <c r="H26596">
        <f t="shared" si="1246"/>
        <v>69</v>
      </c>
    </row>
    <row r="26597" spans="1:8" x14ac:dyDescent="0.25">
      <c r="A26597">
        <f t="shared" si="1247"/>
        <v>26596</v>
      </c>
      <c r="B26597" t="s">
        <v>0</v>
      </c>
      <c r="C26597">
        <v>69</v>
      </c>
      <c r="D26597" t="s">
        <v>1</v>
      </c>
      <c r="F26597">
        <f>COS(2*PI()*A26597/32768)</f>
        <v>0.37771769361338575</v>
      </c>
      <c r="G26597">
        <f t="shared" si="1245"/>
        <v>68.885884680669292</v>
      </c>
      <c r="H26597">
        <f t="shared" si="1246"/>
        <v>69</v>
      </c>
    </row>
    <row r="26598" spans="1:8" x14ac:dyDescent="0.25">
      <c r="A26598">
        <f t="shared" si="1247"/>
        <v>26597</v>
      </c>
      <c r="B26598" t="s">
        <v>0</v>
      </c>
      <c r="C26598">
        <v>69</v>
      </c>
      <c r="D26598" t="s">
        <v>1</v>
      </c>
      <c r="F26598">
        <f>COS(2*PI()*A26598/32768)</f>
        <v>0.37789522975994833</v>
      </c>
      <c r="G26598">
        <f t="shared" si="1245"/>
        <v>68.894761487997414</v>
      </c>
      <c r="H26598">
        <f t="shared" si="1246"/>
        <v>69</v>
      </c>
    </row>
    <row r="26599" spans="1:8" x14ac:dyDescent="0.25">
      <c r="A26599">
        <f t="shared" si="1247"/>
        <v>26598</v>
      </c>
      <c r="B26599" t="s">
        <v>0</v>
      </c>
      <c r="C26599">
        <v>69</v>
      </c>
      <c r="D26599" t="s">
        <v>1</v>
      </c>
      <c r="F26599">
        <f>COS(2*PI()*A26599/32768)</f>
        <v>0.37807275201238355</v>
      </c>
      <c r="G26599">
        <f t="shared" si="1245"/>
        <v>68.903637600619177</v>
      </c>
      <c r="H26599">
        <f t="shared" si="1246"/>
        <v>69</v>
      </c>
    </row>
    <row r="26600" spans="1:8" x14ac:dyDescent="0.25">
      <c r="A26600">
        <f t="shared" si="1247"/>
        <v>26599</v>
      </c>
      <c r="B26600" t="s">
        <v>0</v>
      </c>
      <c r="C26600">
        <v>69</v>
      </c>
      <c r="D26600" t="s">
        <v>1</v>
      </c>
      <c r="F26600">
        <f>COS(2*PI()*A26600/32768)</f>
        <v>0.37825026036416526</v>
      </c>
      <c r="G26600">
        <f t="shared" si="1245"/>
        <v>68.912513018208259</v>
      </c>
      <c r="H26600">
        <f t="shared" si="1246"/>
        <v>69</v>
      </c>
    </row>
    <row r="26601" spans="1:8" x14ac:dyDescent="0.25">
      <c r="A26601">
        <f t="shared" si="1247"/>
        <v>26600</v>
      </c>
      <c r="B26601" t="s">
        <v>0</v>
      </c>
      <c r="C26601">
        <v>69</v>
      </c>
      <c r="D26601" t="s">
        <v>1</v>
      </c>
      <c r="F26601">
        <f>COS(2*PI()*A26601/32768)</f>
        <v>0.37842775480876534</v>
      </c>
      <c r="G26601">
        <f t="shared" si="1245"/>
        <v>68.921387740438263</v>
      </c>
      <c r="H26601">
        <f t="shared" si="1246"/>
        <v>69</v>
      </c>
    </row>
    <row r="26602" spans="1:8" x14ac:dyDescent="0.25">
      <c r="A26602">
        <f t="shared" si="1247"/>
        <v>26601</v>
      </c>
      <c r="B26602" t="s">
        <v>0</v>
      </c>
      <c r="C26602">
        <v>69</v>
      </c>
      <c r="D26602" t="s">
        <v>1</v>
      </c>
      <c r="F26602">
        <f>COS(2*PI()*A26602/32768)</f>
        <v>0.37860523533965867</v>
      </c>
      <c r="G26602">
        <f t="shared" si="1245"/>
        <v>68.930261766982937</v>
      </c>
      <c r="H26602">
        <f t="shared" si="1246"/>
        <v>69</v>
      </c>
    </row>
    <row r="26603" spans="1:8" x14ac:dyDescent="0.25">
      <c r="A26603">
        <f t="shared" si="1247"/>
        <v>26602</v>
      </c>
      <c r="B26603" t="s">
        <v>0</v>
      </c>
      <c r="C26603">
        <v>69</v>
      </c>
      <c r="D26603" t="s">
        <v>1</v>
      </c>
      <c r="F26603">
        <f>COS(2*PI()*A26603/32768)</f>
        <v>0.37878270195032054</v>
      </c>
      <c r="G26603">
        <f t="shared" si="1245"/>
        <v>68.939135097516029</v>
      </c>
      <c r="H26603">
        <f t="shared" si="1246"/>
        <v>69</v>
      </c>
    </row>
    <row r="26604" spans="1:8" x14ac:dyDescent="0.25">
      <c r="A26604">
        <f t="shared" si="1247"/>
        <v>26603</v>
      </c>
      <c r="B26604" t="s">
        <v>0</v>
      </c>
      <c r="C26604">
        <v>69</v>
      </c>
      <c r="D26604" t="s">
        <v>1</v>
      </c>
      <c r="F26604">
        <f>COS(2*PI()*A26604/32768)</f>
        <v>0.37896015463422444</v>
      </c>
      <c r="G26604">
        <f t="shared" si="1245"/>
        <v>68.948007731711215</v>
      </c>
      <c r="H26604">
        <f t="shared" si="1246"/>
        <v>69</v>
      </c>
    </row>
    <row r="26605" spans="1:8" x14ac:dyDescent="0.25">
      <c r="A26605">
        <f t="shared" si="1247"/>
        <v>26604</v>
      </c>
      <c r="B26605" t="s">
        <v>0</v>
      </c>
      <c r="C26605">
        <v>69</v>
      </c>
      <c r="D26605" t="s">
        <v>1</v>
      </c>
      <c r="F26605">
        <f>COS(2*PI()*A26605/32768)</f>
        <v>0.37913759338484676</v>
      </c>
      <c r="G26605">
        <f t="shared" si="1245"/>
        <v>68.95687966924234</v>
      </c>
      <c r="H26605">
        <f t="shared" si="1246"/>
        <v>69</v>
      </c>
    </row>
    <row r="26606" spans="1:8" x14ac:dyDescent="0.25">
      <c r="A26606">
        <f t="shared" si="1247"/>
        <v>26605</v>
      </c>
      <c r="B26606" t="s">
        <v>0</v>
      </c>
      <c r="C26606">
        <v>69</v>
      </c>
      <c r="D26606" t="s">
        <v>1</v>
      </c>
      <c r="F26606">
        <f>COS(2*PI()*A26606/32768)</f>
        <v>0.37931501819566438</v>
      </c>
      <c r="G26606">
        <f t="shared" si="1245"/>
        <v>68.965750909783225</v>
      </c>
      <c r="H26606">
        <f t="shared" si="1246"/>
        <v>69</v>
      </c>
    </row>
    <row r="26607" spans="1:8" x14ac:dyDescent="0.25">
      <c r="A26607">
        <f t="shared" si="1247"/>
        <v>26606</v>
      </c>
      <c r="B26607" t="s">
        <v>0</v>
      </c>
      <c r="C26607">
        <v>69</v>
      </c>
      <c r="D26607" t="s">
        <v>1</v>
      </c>
      <c r="F26607">
        <f>COS(2*PI()*A26607/32768)</f>
        <v>0.37949242906015229</v>
      </c>
      <c r="G26607">
        <f t="shared" si="1245"/>
        <v>68.974621453007614</v>
      </c>
      <c r="H26607">
        <f t="shared" si="1246"/>
        <v>69</v>
      </c>
    </row>
    <row r="26608" spans="1:8" x14ac:dyDescent="0.25">
      <c r="A26608">
        <f t="shared" si="1247"/>
        <v>26607</v>
      </c>
      <c r="B26608" t="s">
        <v>0</v>
      </c>
      <c r="C26608">
        <v>69</v>
      </c>
      <c r="D26608" t="s">
        <v>1</v>
      </c>
      <c r="F26608">
        <f>COS(2*PI()*A26608/32768)</f>
        <v>0.37966982597178922</v>
      </c>
      <c r="G26608">
        <f t="shared" si="1245"/>
        <v>68.983491298589456</v>
      </c>
      <c r="H26608">
        <f t="shared" si="1246"/>
        <v>69</v>
      </c>
    </row>
    <row r="26609" spans="1:8" x14ac:dyDescent="0.25">
      <c r="A26609">
        <f t="shared" si="1247"/>
        <v>26608</v>
      </c>
      <c r="B26609" t="s">
        <v>0</v>
      </c>
      <c r="C26609">
        <v>69</v>
      </c>
      <c r="D26609" t="s">
        <v>1</v>
      </c>
      <c r="F26609">
        <f>COS(2*PI()*A26609/32768)</f>
        <v>0.37984720892405111</v>
      </c>
      <c r="G26609">
        <f t="shared" si="1245"/>
        <v>68.992360446202554</v>
      </c>
      <c r="H26609">
        <f t="shared" si="1246"/>
        <v>69</v>
      </c>
    </row>
    <row r="26610" spans="1:8" x14ac:dyDescent="0.25">
      <c r="A26610">
        <f t="shared" si="1247"/>
        <v>26609</v>
      </c>
      <c r="B26610" t="s">
        <v>0</v>
      </c>
      <c r="C26610">
        <v>69</v>
      </c>
      <c r="D26610" t="s">
        <v>1</v>
      </c>
      <c r="F26610">
        <f>COS(2*PI()*A26610/32768)</f>
        <v>0.38002457791041694</v>
      </c>
      <c r="G26610">
        <f t="shared" si="1245"/>
        <v>69.001228895520853</v>
      </c>
      <c r="H26610">
        <f t="shared" si="1246"/>
        <v>69</v>
      </c>
    </row>
    <row r="26611" spans="1:8" x14ac:dyDescent="0.25">
      <c r="A26611">
        <f t="shared" si="1247"/>
        <v>26610</v>
      </c>
      <c r="B26611" t="s">
        <v>0</v>
      </c>
      <c r="C26611">
        <v>69</v>
      </c>
      <c r="D26611" t="s">
        <v>1</v>
      </c>
      <c r="F26611">
        <f>COS(2*PI()*A26611/32768)</f>
        <v>0.38020193292436621</v>
      </c>
      <c r="G26611">
        <f t="shared" si="1245"/>
        <v>69.010096646218315</v>
      </c>
      <c r="H26611">
        <f t="shared" si="1246"/>
        <v>69</v>
      </c>
    </row>
    <row r="26612" spans="1:8" x14ac:dyDescent="0.25">
      <c r="A26612">
        <f t="shared" si="1247"/>
        <v>26611</v>
      </c>
      <c r="B26612" t="s">
        <v>0</v>
      </c>
      <c r="C26612">
        <v>69</v>
      </c>
      <c r="D26612" t="s">
        <v>1</v>
      </c>
      <c r="F26612">
        <f>COS(2*PI()*A26612/32768)</f>
        <v>0.38037927395937648</v>
      </c>
      <c r="G26612">
        <f t="shared" si="1245"/>
        <v>69.018963697968829</v>
      </c>
      <c r="H26612">
        <f t="shared" si="1246"/>
        <v>69</v>
      </c>
    </row>
    <row r="26613" spans="1:8" x14ac:dyDescent="0.25">
      <c r="A26613">
        <f t="shared" si="1247"/>
        <v>26612</v>
      </c>
      <c r="B26613" t="s">
        <v>0</v>
      </c>
      <c r="C26613">
        <v>69</v>
      </c>
      <c r="D26613" t="s">
        <v>1</v>
      </c>
      <c r="F26613">
        <f>COS(2*PI()*A26613/32768)</f>
        <v>0.38055660100892813</v>
      </c>
      <c r="G26613">
        <f t="shared" si="1245"/>
        <v>69.027830050446411</v>
      </c>
      <c r="H26613">
        <f t="shared" si="1246"/>
        <v>69</v>
      </c>
    </row>
    <row r="26614" spans="1:8" x14ac:dyDescent="0.25">
      <c r="A26614">
        <f t="shared" si="1247"/>
        <v>26613</v>
      </c>
      <c r="B26614" t="s">
        <v>0</v>
      </c>
      <c r="C26614">
        <v>69</v>
      </c>
      <c r="D26614" t="s">
        <v>1</v>
      </c>
      <c r="F26614">
        <f>COS(2*PI()*A26614/32768)</f>
        <v>0.38073391406650225</v>
      </c>
      <c r="G26614">
        <f t="shared" si="1245"/>
        <v>69.036695703325108</v>
      </c>
      <c r="H26614">
        <f t="shared" si="1246"/>
        <v>69</v>
      </c>
    </row>
    <row r="26615" spans="1:8" x14ac:dyDescent="0.25">
      <c r="A26615">
        <f t="shared" si="1247"/>
        <v>26614</v>
      </c>
      <c r="B26615" t="s">
        <v>0</v>
      </c>
      <c r="C26615">
        <v>69</v>
      </c>
      <c r="D26615" t="s">
        <v>1</v>
      </c>
      <c r="F26615">
        <f>COS(2*PI()*A26615/32768)</f>
        <v>0.38091121312557791</v>
      </c>
      <c r="G26615">
        <f t="shared" si="1245"/>
        <v>69.045560656278894</v>
      </c>
      <c r="H26615">
        <f t="shared" si="1246"/>
        <v>69</v>
      </c>
    </row>
    <row r="26616" spans="1:8" x14ac:dyDescent="0.25">
      <c r="A26616">
        <f t="shared" si="1247"/>
        <v>26615</v>
      </c>
      <c r="B26616" t="s">
        <v>0</v>
      </c>
      <c r="C26616">
        <v>69</v>
      </c>
      <c r="D26616" t="s">
        <v>1</v>
      </c>
      <c r="F26616">
        <f>COS(2*PI()*A26616/32768)</f>
        <v>0.38108849817963714</v>
      </c>
      <c r="G26616">
        <f t="shared" si="1245"/>
        <v>69.054424908981858</v>
      </c>
      <c r="H26616">
        <f t="shared" si="1246"/>
        <v>69</v>
      </c>
    </row>
    <row r="26617" spans="1:8" x14ac:dyDescent="0.25">
      <c r="A26617">
        <f t="shared" si="1247"/>
        <v>26616</v>
      </c>
      <c r="B26617" t="s">
        <v>0</v>
      </c>
      <c r="C26617">
        <v>69</v>
      </c>
      <c r="D26617" t="s">
        <v>1</v>
      </c>
      <c r="F26617">
        <f>COS(2*PI()*A26617/32768)</f>
        <v>0.38126576922216243</v>
      </c>
      <c r="G26617">
        <f t="shared" si="1245"/>
        <v>69.063288461108129</v>
      </c>
      <c r="H26617">
        <f t="shared" si="1246"/>
        <v>69</v>
      </c>
    </row>
    <row r="26618" spans="1:8" x14ac:dyDescent="0.25">
      <c r="A26618">
        <f t="shared" si="1247"/>
        <v>26617</v>
      </c>
      <c r="B26618" t="s">
        <v>0</v>
      </c>
      <c r="C26618">
        <v>69</v>
      </c>
      <c r="D26618" t="s">
        <v>1</v>
      </c>
      <c r="F26618">
        <f>COS(2*PI()*A26618/32768)</f>
        <v>0.38144302624663451</v>
      </c>
      <c r="G26618">
        <f t="shared" si="1245"/>
        <v>69.072151312331727</v>
      </c>
      <c r="H26618">
        <f t="shared" si="1246"/>
        <v>69</v>
      </c>
    </row>
    <row r="26619" spans="1:8" x14ac:dyDescent="0.25">
      <c r="A26619">
        <f t="shared" si="1247"/>
        <v>26618</v>
      </c>
      <c r="B26619" t="s">
        <v>0</v>
      </c>
      <c r="C26619">
        <v>69</v>
      </c>
      <c r="D26619" t="s">
        <v>1</v>
      </c>
      <c r="F26619">
        <f>COS(2*PI()*A26619/32768)</f>
        <v>0.38162026924653686</v>
      </c>
      <c r="G26619">
        <f t="shared" si="1245"/>
        <v>69.081013462326837</v>
      </c>
      <c r="H26619">
        <f t="shared" si="1246"/>
        <v>69</v>
      </c>
    </row>
    <row r="26620" spans="1:8" x14ac:dyDescent="0.25">
      <c r="A26620">
        <f t="shared" si="1247"/>
        <v>26619</v>
      </c>
      <c r="B26620" t="s">
        <v>0</v>
      </c>
      <c r="C26620">
        <v>69</v>
      </c>
      <c r="D26620" t="s">
        <v>1</v>
      </c>
      <c r="F26620">
        <f>COS(2*PI()*A26620/32768)</f>
        <v>0.38179749821535364</v>
      </c>
      <c r="G26620">
        <f t="shared" si="1245"/>
        <v>69.089874910767691</v>
      </c>
      <c r="H26620">
        <f t="shared" si="1246"/>
        <v>69</v>
      </c>
    </row>
    <row r="26621" spans="1:8" x14ac:dyDescent="0.25">
      <c r="A26621">
        <f t="shared" si="1247"/>
        <v>26620</v>
      </c>
      <c r="B26621" t="s">
        <v>0</v>
      </c>
      <c r="C26621">
        <v>69</v>
      </c>
      <c r="D26621" t="s">
        <v>1</v>
      </c>
      <c r="F26621">
        <f>COS(2*PI()*A26621/32768)</f>
        <v>0.381974713146567</v>
      </c>
      <c r="G26621">
        <f t="shared" si="1245"/>
        <v>69.098735657328348</v>
      </c>
      <c r="H26621">
        <f t="shared" si="1246"/>
        <v>69</v>
      </c>
    </row>
    <row r="26622" spans="1:8" x14ac:dyDescent="0.25">
      <c r="A26622">
        <f t="shared" si="1247"/>
        <v>26621</v>
      </c>
      <c r="B26622" t="s">
        <v>0</v>
      </c>
      <c r="C26622">
        <v>69</v>
      </c>
      <c r="D26622" t="s">
        <v>1</v>
      </c>
      <c r="F26622">
        <f>COS(2*PI()*A26622/32768)</f>
        <v>0.38215191403366205</v>
      </c>
      <c r="G26622">
        <f t="shared" si="1245"/>
        <v>69.107595701683096</v>
      </c>
      <c r="H26622">
        <f t="shared" si="1246"/>
        <v>69</v>
      </c>
    </row>
    <row r="26623" spans="1:8" x14ac:dyDescent="0.25">
      <c r="A26623">
        <f t="shared" si="1247"/>
        <v>26622</v>
      </c>
      <c r="B26623" t="s">
        <v>0</v>
      </c>
      <c r="C26623">
        <v>69</v>
      </c>
      <c r="D26623" t="s">
        <v>1</v>
      </c>
      <c r="F26623">
        <f>COS(2*PI()*A26623/32768)</f>
        <v>0.38232910087012445</v>
      </c>
      <c r="G26623">
        <f t="shared" si="1245"/>
        <v>69.116455043506221</v>
      </c>
      <c r="H26623">
        <f t="shared" si="1246"/>
        <v>69</v>
      </c>
    </row>
    <row r="26624" spans="1:8" x14ac:dyDescent="0.25">
      <c r="A26624">
        <f t="shared" si="1247"/>
        <v>26623</v>
      </c>
      <c r="B26624" t="s">
        <v>0</v>
      </c>
      <c r="C26624">
        <v>69</v>
      </c>
      <c r="D26624" t="s">
        <v>1</v>
      </c>
      <c r="F26624">
        <f>COS(2*PI()*A26624/32768)</f>
        <v>0.38250627364943796</v>
      </c>
      <c r="G26624">
        <f t="shared" si="1245"/>
        <v>69.125313682471898</v>
      </c>
      <c r="H26624">
        <f t="shared" si="1246"/>
        <v>69</v>
      </c>
    </row>
    <row r="26625" spans="1:8" x14ac:dyDescent="0.25">
      <c r="A26625">
        <f t="shared" si="1247"/>
        <v>26624</v>
      </c>
      <c r="B26625" t="s">
        <v>0</v>
      </c>
      <c r="C26625">
        <v>69</v>
      </c>
      <c r="D26625" t="s">
        <v>1</v>
      </c>
      <c r="F26625">
        <f>COS(2*PI()*A26625/32768)</f>
        <v>0.38268343236509</v>
      </c>
      <c r="G26625">
        <f t="shared" si="1245"/>
        <v>69.134171618254499</v>
      </c>
      <c r="H26625">
        <f t="shared" si="1246"/>
        <v>69</v>
      </c>
    </row>
    <row r="26626" spans="1:8" x14ac:dyDescent="0.25">
      <c r="A26626">
        <f t="shared" si="1247"/>
        <v>26625</v>
      </c>
      <c r="B26626" t="s">
        <v>0</v>
      </c>
      <c r="C26626">
        <v>69</v>
      </c>
      <c r="D26626" t="s">
        <v>1</v>
      </c>
      <c r="F26626">
        <f>COS(2*PI()*A26626/32768)</f>
        <v>0.38286057701056536</v>
      </c>
      <c r="G26626">
        <f t="shared" ref="G26626:G26689" si="1248">F26626*$I$4+$I$4</f>
        <v>69.143028850528268</v>
      </c>
      <c r="H26626">
        <f t="shared" ref="H26626:H26689" si="1249">ROUND(G26626,0)</f>
        <v>69</v>
      </c>
    </row>
    <row r="26627" spans="1:8" x14ac:dyDescent="0.25">
      <c r="A26627">
        <f t="shared" ref="A26627:A26690" si="1250">A26626+1</f>
        <v>26626</v>
      </c>
      <c r="B26627" t="s">
        <v>0</v>
      </c>
      <c r="C26627">
        <v>69</v>
      </c>
      <c r="D26627" t="s">
        <v>1</v>
      </c>
      <c r="F26627">
        <f>COS(2*PI()*A26627/32768)</f>
        <v>0.38303770757935174</v>
      </c>
      <c r="G26627">
        <f t="shared" si="1248"/>
        <v>69.151885378967592</v>
      </c>
      <c r="H26627">
        <f t="shared" si="1249"/>
        <v>69</v>
      </c>
    </row>
    <row r="26628" spans="1:8" x14ac:dyDescent="0.25">
      <c r="A26628">
        <f t="shared" si="1250"/>
        <v>26627</v>
      </c>
      <c r="B26628" t="s">
        <v>0</v>
      </c>
      <c r="C26628">
        <v>69</v>
      </c>
      <c r="D26628" t="s">
        <v>1</v>
      </c>
      <c r="F26628">
        <f>COS(2*PI()*A26628/32768)</f>
        <v>0.38321482406493734</v>
      </c>
      <c r="G26628">
        <f t="shared" si="1248"/>
        <v>69.160741203246872</v>
      </c>
      <c r="H26628">
        <f t="shared" si="1249"/>
        <v>69</v>
      </c>
    </row>
    <row r="26629" spans="1:8" x14ac:dyDescent="0.25">
      <c r="A26629">
        <f t="shared" si="1250"/>
        <v>26628</v>
      </c>
      <c r="B26629" t="s">
        <v>0</v>
      </c>
      <c r="C26629">
        <v>69</v>
      </c>
      <c r="D26629" t="s">
        <v>1</v>
      </c>
      <c r="F26629">
        <f>COS(2*PI()*A26629/32768)</f>
        <v>0.38339192646080855</v>
      </c>
      <c r="G26629">
        <f t="shared" si="1248"/>
        <v>69.169596323040423</v>
      </c>
      <c r="H26629">
        <f t="shared" si="1249"/>
        <v>69</v>
      </c>
    </row>
    <row r="26630" spans="1:8" x14ac:dyDescent="0.25">
      <c r="A26630">
        <f t="shared" si="1250"/>
        <v>26629</v>
      </c>
      <c r="B26630" t="s">
        <v>0</v>
      </c>
      <c r="C26630">
        <v>69</v>
      </c>
      <c r="D26630" t="s">
        <v>1</v>
      </c>
      <c r="F26630">
        <f>COS(2*PI()*A26630/32768)</f>
        <v>0.38356901476045452</v>
      </c>
      <c r="G26630">
        <f t="shared" si="1248"/>
        <v>69.178450738022718</v>
      </c>
      <c r="H26630">
        <f t="shared" si="1249"/>
        <v>69</v>
      </c>
    </row>
    <row r="26631" spans="1:8" x14ac:dyDescent="0.25">
      <c r="A26631">
        <f t="shared" si="1250"/>
        <v>26630</v>
      </c>
      <c r="B26631" t="s">
        <v>0</v>
      </c>
      <c r="C26631">
        <v>69</v>
      </c>
      <c r="D26631" t="s">
        <v>1</v>
      </c>
      <c r="F26631">
        <f>COS(2*PI()*A26631/32768)</f>
        <v>0.38374608895736517</v>
      </c>
      <c r="G26631">
        <f t="shared" si="1248"/>
        <v>69.187304447868257</v>
      </c>
      <c r="H26631">
        <f t="shared" si="1249"/>
        <v>69</v>
      </c>
    </row>
    <row r="26632" spans="1:8" x14ac:dyDescent="0.25">
      <c r="A26632">
        <f t="shared" si="1250"/>
        <v>26631</v>
      </c>
      <c r="B26632" t="s">
        <v>0</v>
      </c>
      <c r="C26632">
        <v>69</v>
      </c>
      <c r="D26632" t="s">
        <v>1</v>
      </c>
      <c r="F26632">
        <f>COS(2*PI()*A26632/32768)</f>
        <v>0.38392314904502822</v>
      </c>
      <c r="G26632">
        <f t="shared" si="1248"/>
        <v>69.196157452251413</v>
      </c>
      <c r="H26632">
        <f t="shared" si="1249"/>
        <v>69</v>
      </c>
    </row>
    <row r="26633" spans="1:8" x14ac:dyDescent="0.25">
      <c r="A26633">
        <f t="shared" si="1250"/>
        <v>26632</v>
      </c>
      <c r="B26633" t="s">
        <v>0</v>
      </c>
      <c r="C26633">
        <v>69</v>
      </c>
      <c r="D26633" t="s">
        <v>1</v>
      </c>
      <c r="F26633">
        <f>COS(2*PI()*A26633/32768)</f>
        <v>0.3841001950169346</v>
      </c>
      <c r="G26633">
        <f t="shared" si="1248"/>
        <v>69.205009750846727</v>
      </c>
      <c r="H26633">
        <f t="shared" si="1249"/>
        <v>69</v>
      </c>
    </row>
    <row r="26634" spans="1:8" x14ac:dyDescent="0.25">
      <c r="A26634">
        <f t="shared" si="1250"/>
        <v>26633</v>
      </c>
      <c r="B26634" t="s">
        <v>0</v>
      </c>
      <c r="C26634">
        <v>69</v>
      </c>
      <c r="D26634" t="s">
        <v>1</v>
      </c>
      <c r="F26634">
        <f>COS(2*PI()*A26634/32768)</f>
        <v>0.38427722686657562</v>
      </c>
      <c r="G26634">
        <f t="shared" si="1248"/>
        <v>69.213861343328773</v>
      </c>
      <c r="H26634">
        <f t="shared" si="1249"/>
        <v>69</v>
      </c>
    </row>
    <row r="26635" spans="1:8" x14ac:dyDescent="0.25">
      <c r="A26635">
        <f t="shared" si="1250"/>
        <v>26634</v>
      </c>
      <c r="B26635" t="s">
        <v>0</v>
      </c>
      <c r="C26635">
        <v>69</v>
      </c>
      <c r="D26635" t="s">
        <v>1</v>
      </c>
      <c r="F26635">
        <f>COS(2*PI()*A26635/32768)</f>
        <v>0.38445424458744065</v>
      </c>
      <c r="G26635">
        <f t="shared" si="1248"/>
        <v>69.222712229372036</v>
      </c>
      <c r="H26635">
        <f t="shared" si="1249"/>
        <v>69</v>
      </c>
    </row>
    <row r="26636" spans="1:8" x14ac:dyDescent="0.25">
      <c r="A26636">
        <f t="shared" si="1250"/>
        <v>26635</v>
      </c>
      <c r="B26636" t="s">
        <v>0</v>
      </c>
      <c r="C26636">
        <v>69</v>
      </c>
      <c r="D26636" t="s">
        <v>1</v>
      </c>
      <c r="F26636">
        <f>COS(2*PI()*A26636/32768)</f>
        <v>0.38463124817302213</v>
      </c>
      <c r="G26636">
        <f t="shared" si="1248"/>
        <v>69.231562408651115</v>
      </c>
      <c r="H26636">
        <f t="shared" si="1249"/>
        <v>69</v>
      </c>
    </row>
    <row r="26637" spans="1:8" x14ac:dyDescent="0.25">
      <c r="A26637">
        <f t="shared" si="1250"/>
        <v>26636</v>
      </c>
      <c r="B26637" t="s">
        <v>0</v>
      </c>
      <c r="C26637">
        <v>69</v>
      </c>
      <c r="D26637" t="s">
        <v>1</v>
      </c>
      <c r="F26637">
        <f>COS(2*PI()*A26637/32768)</f>
        <v>0.38480823761681293</v>
      </c>
      <c r="G26637">
        <f t="shared" si="1248"/>
        <v>69.240411880840639</v>
      </c>
      <c r="H26637">
        <f t="shared" si="1249"/>
        <v>69</v>
      </c>
    </row>
    <row r="26638" spans="1:8" x14ac:dyDescent="0.25">
      <c r="A26638">
        <f t="shared" si="1250"/>
        <v>26637</v>
      </c>
      <c r="B26638" t="s">
        <v>0</v>
      </c>
      <c r="C26638">
        <v>69</v>
      </c>
      <c r="D26638" t="s">
        <v>1</v>
      </c>
      <c r="F26638">
        <f>COS(2*PI()*A26638/32768)</f>
        <v>0.38498521291230398</v>
      </c>
      <c r="G26638">
        <f t="shared" si="1248"/>
        <v>69.249260645615195</v>
      </c>
      <c r="H26638">
        <f t="shared" si="1249"/>
        <v>69</v>
      </c>
    </row>
    <row r="26639" spans="1:8" x14ac:dyDescent="0.25">
      <c r="A26639">
        <f t="shared" si="1250"/>
        <v>26638</v>
      </c>
      <c r="B26639" t="s">
        <v>0</v>
      </c>
      <c r="C26639">
        <v>69</v>
      </c>
      <c r="D26639" t="s">
        <v>1</v>
      </c>
      <c r="F26639">
        <f>COS(2*PI()*A26639/32768)</f>
        <v>0.3851621740529893</v>
      </c>
      <c r="G26639">
        <f t="shared" si="1248"/>
        <v>69.258108702649466</v>
      </c>
      <c r="H26639">
        <f t="shared" si="1249"/>
        <v>69</v>
      </c>
    </row>
    <row r="26640" spans="1:8" x14ac:dyDescent="0.25">
      <c r="A26640">
        <f t="shared" si="1250"/>
        <v>26639</v>
      </c>
      <c r="B26640" t="s">
        <v>0</v>
      </c>
      <c r="C26640">
        <v>69</v>
      </c>
      <c r="D26640" t="s">
        <v>1</v>
      </c>
      <c r="F26640">
        <f>COS(2*PI()*A26640/32768)</f>
        <v>0.38533912103236334</v>
      </c>
      <c r="G26640">
        <f t="shared" si="1248"/>
        <v>69.266956051618166</v>
      </c>
      <c r="H26640">
        <f t="shared" si="1249"/>
        <v>69</v>
      </c>
    </row>
    <row r="26641" spans="1:8" x14ac:dyDescent="0.25">
      <c r="A26641">
        <f t="shared" si="1250"/>
        <v>26640</v>
      </c>
      <c r="B26641" t="s">
        <v>0</v>
      </c>
      <c r="C26641">
        <v>69</v>
      </c>
      <c r="D26641" t="s">
        <v>1</v>
      </c>
      <c r="F26641">
        <f>COS(2*PI()*A26641/32768)</f>
        <v>0.38551605384391857</v>
      </c>
      <c r="G26641">
        <f t="shared" si="1248"/>
        <v>69.275802692195924</v>
      </c>
      <c r="H26641">
        <f t="shared" si="1249"/>
        <v>69</v>
      </c>
    </row>
    <row r="26642" spans="1:8" x14ac:dyDescent="0.25">
      <c r="A26642">
        <f t="shared" si="1250"/>
        <v>26641</v>
      </c>
      <c r="B26642" t="s">
        <v>0</v>
      </c>
      <c r="C26642">
        <v>69</v>
      </c>
      <c r="D26642" t="s">
        <v>1</v>
      </c>
      <c r="F26642">
        <f>COS(2*PI()*A26642/32768)</f>
        <v>0.38569297248115053</v>
      </c>
      <c r="G26642">
        <f t="shared" si="1248"/>
        <v>69.284648624057525</v>
      </c>
      <c r="H26642">
        <f t="shared" si="1249"/>
        <v>69</v>
      </c>
    </row>
    <row r="26643" spans="1:8" x14ac:dyDescent="0.25">
      <c r="A26643">
        <f t="shared" si="1250"/>
        <v>26642</v>
      </c>
      <c r="B26643" t="s">
        <v>0</v>
      </c>
      <c r="C26643">
        <v>69</v>
      </c>
      <c r="D26643" t="s">
        <v>1</v>
      </c>
      <c r="F26643">
        <f>COS(2*PI()*A26643/32768)</f>
        <v>0.38586987693755526</v>
      </c>
      <c r="G26643">
        <f t="shared" si="1248"/>
        <v>69.293493846877766</v>
      </c>
      <c r="H26643">
        <f t="shared" si="1249"/>
        <v>69</v>
      </c>
    </row>
    <row r="26644" spans="1:8" x14ac:dyDescent="0.25">
      <c r="A26644">
        <f t="shared" si="1250"/>
        <v>26643</v>
      </c>
      <c r="B26644" t="s">
        <v>0</v>
      </c>
      <c r="C26644">
        <v>69</v>
      </c>
      <c r="D26644" t="s">
        <v>1</v>
      </c>
      <c r="F26644">
        <f>COS(2*PI()*A26644/32768)</f>
        <v>0.38604676720662684</v>
      </c>
      <c r="G26644">
        <f t="shared" si="1248"/>
        <v>69.302338360331333</v>
      </c>
      <c r="H26644">
        <f t="shared" si="1249"/>
        <v>69</v>
      </c>
    </row>
    <row r="26645" spans="1:8" x14ac:dyDescent="0.25">
      <c r="A26645">
        <f t="shared" si="1250"/>
        <v>26644</v>
      </c>
      <c r="B26645" t="s">
        <v>0</v>
      </c>
      <c r="C26645">
        <v>69</v>
      </c>
      <c r="D26645" t="s">
        <v>1</v>
      </c>
      <c r="F26645">
        <f>COS(2*PI()*A26645/32768)</f>
        <v>0.38622364328186315</v>
      </c>
      <c r="G26645">
        <f t="shared" si="1248"/>
        <v>69.311182164093154</v>
      </c>
      <c r="H26645">
        <f t="shared" si="1249"/>
        <v>69</v>
      </c>
    </row>
    <row r="26646" spans="1:8" x14ac:dyDescent="0.25">
      <c r="A26646">
        <f t="shared" si="1250"/>
        <v>26645</v>
      </c>
      <c r="B26646" t="s">
        <v>0</v>
      </c>
      <c r="C26646">
        <v>69</v>
      </c>
      <c r="D26646" t="s">
        <v>1</v>
      </c>
      <c r="F26646">
        <f>COS(2*PI()*A26646/32768)</f>
        <v>0.38640050515675933</v>
      </c>
      <c r="G26646">
        <f t="shared" si="1248"/>
        <v>69.320025257837969</v>
      </c>
      <c r="H26646">
        <f t="shared" si="1249"/>
        <v>69</v>
      </c>
    </row>
    <row r="26647" spans="1:8" x14ac:dyDescent="0.25">
      <c r="A26647">
        <f t="shared" si="1250"/>
        <v>26646</v>
      </c>
      <c r="B26647" t="s">
        <v>0</v>
      </c>
      <c r="C26647">
        <v>69</v>
      </c>
      <c r="D26647" t="s">
        <v>1</v>
      </c>
      <c r="F26647">
        <f>COS(2*PI()*A26647/32768)</f>
        <v>0.38657735282481354</v>
      </c>
      <c r="G26647">
        <f t="shared" si="1248"/>
        <v>69.328867641240677</v>
      </c>
      <c r="H26647">
        <f t="shared" si="1249"/>
        <v>69</v>
      </c>
    </row>
    <row r="26648" spans="1:8" x14ac:dyDescent="0.25">
      <c r="A26648">
        <f t="shared" si="1250"/>
        <v>26647</v>
      </c>
      <c r="B26648" t="s">
        <v>0</v>
      </c>
      <c r="C26648">
        <v>69</v>
      </c>
      <c r="D26648" t="s">
        <v>1</v>
      </c>
      <c r="F26648">
        <f>COS(2*PI()*A26648/32768)</f>
        <v>0.38675418627952435</v>
      </c>
      <c r="G26648">
        <f t="shared" si="1248"/>
        <v>69.33770931397622</v>
      </c>
      <c r="H26648">
        <f t="shared" si="1249"/>
        <v>69</v>
      </c>
    </row>
    <row r="26649" spans="1:8" x14ac:dyDescent="0.25">
      <c r="A26649">
        <f t="shared" si="1250"/>
        <v>26648</v>
      </c>
      <c r="B26649" t="s">
        <v>0</v>
      </c>
      <c r="C26649">
        <v>69</v>
      </c>
      <c r="D26649" t="s">
        <v>1</v>
      </c>
      <c r="F26649">
        <f>COS(2*PI()*A26649/32768)</f>
        <v>0.38693100551438847</v>
      </c>
      <c r="G26649">
        <f t="shared" si="1248"/>
        <v>69.346550275719423</v>
      </c>
      <c r="H26649">
        <f t="shared" si="1249"/>
        <v>69</v>
      </c>
    </row>
    <row r="26650" spans="1:8" x14ac:dyDescent="0.25">
      <c r="A26650">
        <f t="shared" si="1250"/>
        <v>26649</v>
      </c>
      <c r="B26650" t="s">
        <v>0</v>
      </c>
      <c r="C26650">
        <v>69</v>
      </c>
      <c r="D26650" t="s">
        <v>1</v>
      </c>
      <c r="F26650">
        <f>COS(2*PI()*A26650/32768)</f>
        <v>0.38710781052290555</v>
      </c>
      <c r="G26650">
        <f t="shared" si="1248"/>
        <v>69.355390526145271</v>
      </c>
      <c r="H26650">
        <f t="shared" si="1249"/>
        <v>69</v>
      </c>
    </row>
    <row r="26651" spans="1:8" x14ac:dyDescent="0.25">
      <c r="A26651">
        <f t="shared" si="1250"/>
        <v>26650</v>
      </c>
      <c r="B26651" t="s">
        <v>0</v>
      </c>
      <c r="C26651">
        <v>69</v>
      </c>
      <c r="D26651" t="s">
        <v>1</v>
      </c>
      <c r="F26651">
        <f>COS(2*PI()*A26651/32768)</f>
        <v>0.38728460129857589</v>
      </c>
      <c r="G26651">
        <f t="shared" si="1248"/>
        <v>69.36423006492879</v>
      </c>
      <c r="H26651">
        <f t="shared" si="1249"/>
        <v>69</v>
      </c>
    </row>
    <row r="26652" spans="1:8" x14ac:dyDescent="0.25">
      <c r="A26652">
        <f t="shared" si="1250"/>
        <v>26651</v>
      </c>
      <c r="B26652" t="s">
        <v>0</v>
      </c>
      <c r="C26652">
        <v>69</v>
      </c>
      <c r="D26652" t="s">
        <v>1</v>
      </c>
      <c r="F26652">
        <f>COS(2*PI()*A26652/32768)</f>
        <v>0.3874613778348977</v>
      </c>
      <c r="G26652">
        <f t="shared" si="1248"/>
        <v>69.373068891744879</v>
      </c>
      <c r="H26652">
        <f t="shared" si="1249"/>
        <v>69</v>
      </c>
    </row>
    <row r="26653" spans="1:8" x14ac:dyDescent="0.25">
      <c r="A26653">
        <f t="shared" si="1250"/>
        <v>26652</v>
      </c>
      <c r="B26653" t="s">
        <v>0</v>
      </c>
      <c r="C26653">
        <v>69</v>
      </c>
      <c r="D26653" t="s">
        <v>1</v>
      </c>
      <c r="F26653">
        <f>COS(2*PI()*A26653/32768)</f>
        <v>0.38763814012537223</v>
      </c>
      <c r="G26653">
        <f t="shared" si="1248"/>
        <v>69.381907006268619</v>
      </c>
      <c r="H26653">
        <f t="shared" si="1249"/>
        <v>69</v>
      </c>
    </row>
    <row r="26654" spans="1:8" x14ac:dyDescent="0.25">
      <c r="A26654">
        <f t="shared" si="1250"/>
        <v>26653</v>
      </c>
      <c r="B26654" t="s">
        <v>0</v>
      </c>
      <c r="C26654">
        <v>69</v>
      </c>
      <c r="D26654" t="s">
        <v>1</v>
      </c>
      <c r="F26654">
        <f>COS(2*PI()*A26654/32768)</f>
        <v>0.38781488816350129</v>
      </c>
      <c r="G26654">
        <f t="shared" si="1248"/>
        <v>69.390744408175067</v>
      </c>
      <c r="H26654">
        <f t="shared" si="1249"/>
        <v>69</v>
      </c>
    </row>
    <row r="26655" spans="1:8" x14ac:dyDescent="0.25">
      <c r="A26655">
        <f t="shared" si="1250"/>
        <v>26654</v>
      </c>
      <c r="B26655" t="s">
        <v>0</v>
      </c>
      <c r="C26655">
        <v>69</v>
      </c>
      <c r="D26655" t="s">
        <v>1</v>
      </c>
      <c r="F26655">
        <f>COS(2*PI()*A26655/32768)</f>
        <v>0.38799162194278469</v>
      </c>
      <c r="G26655">
        <f t="shared" si="1248"/>
        <v>69.399581097139233</v>
      </c>
      <c r="H26655">
        <f t="shared" si="1249"/>
        <v>69</v>
      </c>
    </row>
    <row r="26656" spans="1:8" x14ac:dyDescent="0.25">
      <c r="A26656">
        <f t="shared" si="1250"/>
        <v>26655</v>
      </c>
      <c r="B26656" t="s">
        <v>0</v>
      </c>
      <c r="C26656">
        <v>69</v>
      </c>
      <c r="D26656" t="s">
        <v>1</v>
      </c>
      <c r="F26656">
        <f>COS(2*PI()*A26656/32768)</f>
        <v>0.38816834145672524</v>
      </c>
      <c r="G26656">
        <f t="shared" si="1248"/>
        <v>69.408417072836258</v>
      </c>
      <c r="H26656">
        <f t="shared" si="1249"/>
        <v>69</v>
      </c>
    </row>
    <row r="26657" spans="1:8" x14ac:dyDescent="0.25">
      <c r="A26657">
        <f t="shared" si="1250"/>
        <v>26656</v>
      </c>
      <c r="B26657" t="s">
        <v>0</v>
      </c>
      <c r="C26657">
        <v>69</v>
      </c>
      <c r="D26657" t="s">
        <v>1</v>
      </c>
      <c r="F26657">
        <f>COS(2*PI()*A26657/32768)</f>
        <v>0.3883450466988263</v>
      </c>
      <c r="G26657">
        <f t="shared" si="1248"/>
        <v>69.41725233494131</v>
      </c>
      <c r="H26657">
        <f t="shared" si="1249"/>
        <v>69</v>
      </c>
    </row>
    <row r="26658" spans="1:8" x14ac:dyDescent="0.25">
      <c r="A26658">
        <f t="shared" si="1250"/>
        <v>26657</v>
      </c>
      <c r="B26658" t="s">
        <v>0</v>
      </c>
      <c r="C26658">
        <v>69</v>
      </c>
      <c r="D26658" t="s">
        <v>1</v>
      </c>
      <c r="F26658">
        <f>COS(2*PI()*A26658/32768)</f>
        <v>0.38852173766258929</v>
      </c>
      <c r="G26658">
        <f t="shared" si="1248"/>
        <v>69.426086883129472</v>
      </c>
      <c r="H26658">
        <f t="shared" si="1249"/>
        <v>69</v>
      </c>
    </row>
    <row r="26659" spans="1:8" x14ac:dyDescent="0.25">
      <c r="A26659">
        <f t="shared" si="1250"/>
        <v>26658</v>
      </c>
      <c r="B26659" t="s">
        <v>0</v>
      </c>
      <c r="C26659">
        <v>69</v>
      </c>
      <c r="D26659" t="s">
        <v>1</v>
      </c>
      <c r="F26659">
        <f>COS(2*PI()*A26659/32768)</f>
        <v>0.38869841434151864</v>
      </c>
      <c r="G26659">
        <f t="shared" si="1248"/>
        <v>69.434920717075926</v>
      </c>
      <c r="H26659">
        <f t="shared" si="1249"/>
        <v>69</v>
      </c>
    </row>
    <row r="26660" spans="1:8" x14ac:dyDescent="0.25">
      <c r="A26660">
        <f t="shared" si="1250"/>
        <v>26659</v>
      </c>
      <c r="B26660" t="s">
        <v>0</v>
      </c>
      <c r="C26660">
        <v>69</v>
      </c>
      <c r="D26660" t="s">
        <v>1</v>
      </c>
      <c r="F26660">
        <f>COS(2*PI()*A26660/32768)</f>
        <v>0.3888750767291192</v>
      </c>
      <c r="G26660">
        <f t="shared" si="1248"/>
        <v>69.443753836455954</v>
      </c>
      <c r="H26660">
        <f t="shared" si="1249"/>
        <v>69</v>
      </c>
    </row>
    <row r="26661" spans="1:8" x14ac:dyDescent="0.25">
      <c r="A26661">
        <f t="shared" si="1250"/>
        <v>26660</v>
      </c>
      <c r="B26661" t="s">
        <v>0</v>
      </c>
      <c r="C26661">
        <v>69</v>
      </c>
      <c r="D26661" t="s">
        <v>1</v>
      </c>
      <c r="F26661">
        <f>COS(2*PI()*A26661/32768)</f>
        <v>0.38905172481889405</v>
      </c>
      <c r="G26661">
        <f t="shared" si="1248"/>
        <v>69.452586240944697</v>
      </c>
      <c r="H26661">
        <f t="shared" si="1249"/>
        <v>69</v>
      </c>
    </row>
    <row r="26662" spans="1:8" x14ac:dyDescent="0.25">
      <c r="A26662">
        <f t="shared" si="1250"/>
        <v>26661</v>
      </c>
      <c r="B26662" t="s">
        <v>0</v>
      </c>
      <c r="C26662">
        <v>69</v>
      </c>
      <c r="D26662" t="s">
        <v>1</v>
      </c>
      <c r="F26662">
        <f>COS(2*PI()*A26662/32768)</f>
        <v>0.3892283586043499</v>
      </c>
      <c r="G26662">
        <f t="shared" si="1248"/>
        <v>69.461417930217493</v>
      </c>
      <c r="H26662">
        <f t="shared" si="1249"/>
        <v>69</v>
      </c>
    </row>
    <row r="26663" spans="1:8" x14ac:dyDescent="0.25">
      <c r="A26663">
        <f t="shared" si="1250"/>
        <v>26662</v>
      </c>
      <c r="B26663" t="s">
        <v>0</v>
      </c>
      <c r="C26663">
        <v>69</v>
      </c>
      <c r="D26663" t="s">
        <v>1</v>
      </c>
      <c r="F26663">
        <f>COS(2*PI()*A26663/32768)</f>
        <v>0.38940497807899088</v>
      </c>
      <c r="G26663">
        <f t="shared" si="1248"/>
        <v>69.470248903949539</v>
      </c>
      <c r="H26663">
        <f t="shared" si="1249"/>
        <v>69</v>
      </c>
    </row>
    <row r="26664" spans="1:8" x14ac:dyDescent="0.25">
      <c r="A26664">
        <f t="shared" si="1250"/>
        <v>26663</v>
      </c>
      <c r="B26664" t="s">
        <v>0</v>
      </c>
      <c r="C26664">
        <v>69</v>
      </c>
      <c r="D26664" t="s">
        <v>1</v>
      </c>
      <c r="F26664">
        <f>COS(2*PI()*A26664/32768)</f>
        <v>0.38958158323632391</v>
      </c>
      <c r="G26664">
        <f t="shared" si="1248"/>
        <v>69.479079161816202</v>
      </c>
      <c r="H26664">
        <f t="shared" si="1249"/>
        <v>69</v>
      </c>
    </row>
    <row r="26665" spans="1:8" x14ac:dyDescent="0.25">
      <c r="A26665">
        <f t="shared" si="1250"/>
        <v>26664</v>
      </c>
      <c r="B26665" t="s">
        <v>0</v>
      </c>
      <c r="C26665">
        <v>69</v>
      </c>
      <c r="D26665" t="s">
        <v>1</v>
      </c>
      <c r="F26665">
        <f>COS(2*PI()*A26665/32768)</f>
        <v>0.38975817406985663</v>
      </c>
      <c r="G26665">
        <f t="shared" si="1248"/>
        <v>69.487908703492835</v>
      </c>
      <c r="H26665">
        <f t="shared" si="1249"/>
        <v>69</v>
      </c>
    </row>
    <row r="26666" spans="1:8" x14ac:dyDescent="0.25">
      <c r="A26666">
        <f t="shared" si="1250"/>
        <v>26665</v>
      </c>
      <c r="B26666" t="s">
        <v>0</v>
      </c>
      <c r="C26666">
        <v>69</v>
      </c>
      <c r="D26666" t="s">
        <v>1</v>
      </c>
      <c r="F26666">
        <f>COS(2*PI()*A26666/32768)</f>
        <v>0.38993475057309457</v>
      </c>
      <c r="G26666">
        <f t="shared" si="1248"/>
        <v>69.496737528654734</v>
      </c>
      <c r="H26666">
        <f t="shared" si="1249"/>
        <v>69</v>
      </c>
    </row>
    <row r="26667" spans="1:8" x14ac:dyDescent="0.25">
      <c r="A26667">
        <f t="shared" si="1250"/>
        <v>26666</v>
      </c>
      <c r="B26667" t="s">
        <v>0</v>
      </c>
      <c r="C26667">
        <v>70</v>
      </c>
      <c r="D26667" t="s">
        <v>1</v>
      </c>
      <c r="F26667">
        <f>COS(2*PI()*A26667/32768)</f>
        <v>0.39011131273954647</v>
      </c>
      <c r="G26667">
        <f t="shared" si="1248"/>
        <v>69.505565636977323</v>
      </c>
      <c r="H26667">
        <f t="shared" si="1249"/>
        <v>70</v>
      </c>
    </row>
    <row r="26668" spans="1:8" x14ac:dyDescent="0.25">
      <c r="A26668">
        <f t="shared" si="1250"/>
        <v>26667</v>
      </c>
      <c r="B26668" t="s">
        <v>0</v>
      </c>
      <c r="C26668">
        <v>70</v>
      </c>
      <c r="D26668" t="s">
        <v>1</v>
      </c>
      <c r="F26668">
        <f>COS(2*PI()*A26668/32768)</f>
        <v>0.39028786056272136</v>
      </c>
      <c r="G26668">
        <f t="shared" si="1248"/>
        <v>69.51439302813607</v>
      </c>
      <c r="H26668">
        <f t="shared" si="1249"/>
        <v>70</v>
      </c>
    </row>
    <row r="26669" spans="1:8" x14ac:dyDescent="0.25">
      <c r="A26669">
        <f t="shared" si="1250"/>
        <v>26668</v>
      </c>
      <c r="B26669" t="s">
        <v>0</v>
      </c>
      <c r="C26669">
        <v>70</v>
      </c>
      <c r="D26669" t="s">
        <v>1</v>
      </c>
      <c r="F26669">
        <f>COS(2*PI()*A26669/32768)</f>
        <v>0.39046439403612643</v>
      </c>
      <c r="G26669">
        <f t="shared" si="1248"/>
        <v>69.523219701806326</v>
      </c>
      <c r="H26669">
        <f t="shared" si="1249"/>
        <v>70</v>
      </c>
    </row>
    <row r="26670" spans="1:8" x14ac:dyDescent="0.25">
      <c r="A26670">
        <f t="shared" si="1250"/>
        <v>26669</v>
      </c>
      <c r="B26670" t="s">
        <v>0</v>
      </c>
      <c r="C26670">
        <v>70</v>
      </c>
      <c r="D26670" t="s">
        <v>1</v>
      </c>
      <c r="F26670">
        <f>COS(2*PI()*A26670/32768)</f>
        <v>0.39064091315327198</v>
      </c>
      <c r="G26670">
        <f t="shared" si="1248"/>
        <v>69.532045657663602</v>
      </c>
      <c r="H26670">
        <f t="shared" si="1249"/>
        <v>70</v>
      </c>
    </row>
    <row r="26671" spans="1:8" x14ac:dyDescent="0.25">
      <c r="A26671">
        <f t="shared" si="1250"/>
        <v>26670</v>
      </c>
      <c r="B26671" t="s">
        <v>0</v>
      </c>
      <c r="C26671">
        <v>70</v>
      </c>
      <c r="D26671" t="s">
        <v>1</v>
      </c>
      <c r="F26671">
        <f>COS(2*PI()*A26671/32768)</f>
        <v>0.39081741790766861</v>
      </c>
      <c r="G26671">
        <f t="shared" si="1248"/>
        <v>69.540870895383435</v>
      </c>
      <c r="H26671">
        <f t="shared" si="1249"/>
        <v>70</v>
      </c>
    </row>
    <row r="26672" spans="1:8" x14ac:dyDescent="0.25">
      <c r="A26672">
        <f t="shared" si="1250"/>
        <v>26671</v>
      </c>
      <c r="B26672" t="s">
        <v>0</v>
      </c>
      <c r="C26672">
        <v>70</v>
      </c>
      <c r="D26672" t="s">
        <v>1</v>
      </c>
      <c r="F26672">
        <f>COS(2*PI()*A26672/32768)</f>
        <v>0.39099390829282515</v>
      </c>
      <c r="G26672">
        <f t="shared" si="1248"/>
        <v>69.549695414641263</v>
      </c>
      <c r="H26672">
        <f t="shared" si="1249"/>
        <v>70</v>
      </c>
    </row>
    <row r="26673" spans="1:8" x14ac:dyDescent="0.25">
      <c r="A26673">
        <f t="shared" si="1250"/>
        <v>26672</v>
      </c>
      <c r="B26673" t="s">
        <v>0</v>
      </c>
      <c r="C26673">
        <v>70</v>
      </c>
      <c r="D26673" t="s">
        <v>1</v>
      </c>
      <c r="F26673">
        <f>COS(2*PI()*A26673/32768)</f>
        <v>0.39117038430225337</v>
      </c>
      <c r="G26673">
        <f t="shared" si="1248"/>
        <v>69.558519215112668</v>
      </c>
      <c r="H26673">
        <f t="shared" si="1249"/>
        <v>70</v>
      </c>
    </row>
    <row r="26674" spans="1:8" x14ac:dyDescent="0.25">
      <c r="A26674">
        <f t="shared" si="1250"/>
        <v>26673</v>
      </c>
      <c r="B26674" t="s">
        <v>0</v>
      </c>
      <c r="C26674">
        <v>70</v>
      </c>
      <c r="D26674" t="s">
        <v>1</v>
      </c>
      <c r="F26674">
        <f>COS(2*PI()*A26674/32768)</f>
        <v>0.39134684592946556</v>
      </c>
      <c r="G26674">
        <f t="shared" si="1248"/>
        <v>69.567342296473271</v>
      </c>
      <c r="H26674">
        <f t="shared" si="1249"/>
        <v>70</v>
      </c>
    </row>
    <row r="26675" spans="1:8" x14ac:dyDescent="0.25">
      <c r="A26675">
        <f t="shared" si="1250"/>
        <v>26674</v>
      </c>
      <c r="B26675" t="s">
        <v>0</v>
      </c>
      <c r="C26675">
        <v>70</v>
      </c>
      <c r="D26675" t="s">
        <v>1</v>
      </c>
      <c r="F26675">
        <f>COS(2*PI()*A26675/32768)</f>
        <v>0.39152329316797213</v>
      </c>
      <c r="G26675">
        <f t="shared" si="1248"/>
        <v>69.576164658398611</v>
      </c>
      <c r="H26675">
        <f t="shared" si="1249"/>
        <v>70</v>
      </c>
    </row>
    <row r="26676" spans="1:8" x14ac:dyDescent="0.25">
      <c r="A26676">
        <f t="shared" si="1250"/>
        <v>26675</v>
      </c>
      <c r="B26676" t="s">
        <v>0</v>
      </c>
      <c r="C26676">
        <v>70</v>
      </c>
      <c r="D26676" t="s">
        <v>1</v>
      </c>
      <c r="F26676">
        <f>COS(2*PI()*A26676/32768)</f>
        <v>0.39169972601128644</v>
      </c>
      <c r="G26676">
        <f t="shared" si="1248"/>
        <v>69.584986300564324</v>
      </c>
      <c r="H26676">
        <f t="shared" si="1249"/>
        <v>70</v>
      </c>
    </row>
    <row r="26677" spans="1:8" x14ac:dyDescent="0.25">
      <c r="A26677">
        <f t="shared" si="1250"/>
        <v>26676</v>
      </c>
      <c r="B26677" t="s">
        <v>0</v>
      </c>
      <c r="C26677">
        <v>70</v>
      </c>
      <c r="D26677" t="s">
        <v>1</v>
      </c>
      <c r="F26677">
        <f>COS(2*PI()*A26677/32768)</f>
        <v>0.39187614445292229</v>
      </c>
      <c r="G26677">
        <f t="shared" si="1248"/>
        <v>69.59380722264612</v>
      </c>
      <c r="H26677">
        <f t="shared" si="1249"/>
        <v>70</v>
      </c>
    </row>
    <row r="26678" spans="1:8" x14ac:dyDescent="0.25">
      <c r="A26678">
        <f t="shared" si="1250"/>
        <v>26677</v>
      </c>
      <c r="B26678" t="s">
        <v>0</v>
      </c>
      <c r="C26678">
        <v>70</v>
      </c>
      <c r="D26678" t="s">
        <v>1</v>
      </c>
      <c r="F26678">
        <f>COS(2*PI()*A26678/32768)</f>
        <v>0.39205254848639176</v>
      </c>
      <c r="G26678">
        <f t="shared" si="1248"/>
        <v>69.602627424319593</v>
      </c>
      <c r="H26678">
        <f t="shared" si="1249"/>
        <v>70</v>
      </c>
    </row>
    <row r="26679" spans="1:8" x14ac:dyDescent="0.25">
      <c r="A26679">
        <f t="shared" si="1250"/>
        <v>26678</v>
      </c>
      <c r="B26679" t="s">
        <v>0</v>
      </c>
      <c r="C26679">
        <v>70</v>
      </c>
      <c r="D26679" t="s">
        <v>1</v>
      </c>
      <c r="F26679">
        <f>COS(2*PI()*A26679/32768)</f>
        <v>0.39222893810521053</v>
      </c>
      <c r="G26679">
        <f t="shared" si="1248"/>
        <v>69.611446905260522</v>
      </c>
      <c r="H26679">
        <f t="shared" si="1249"/>
        <v>70</v>
      </c>
    </row>
    <row r="26680" spans="1:8" x14ac:dyDescent="0.25">
      <c r="A26680">
        <f t="shared" si="1250"/>
        <v>26679</v>
      </c>
      <c r="B26680" t="s">
        <v>0</v>
      </c>
      <c r="C26680">
        <v>70</v>
      </c>
      <c r="D26680" t="s">
        <v>1</v>
      </c>
      <c r="F26680">
        <f>COS(2*PI()*A26680/32768)</f>
        <v>0.39240531330289163</v>
      </c>
      <c r="G26680">
        <f t="shared" si="1248"/>
        <v>69.620265665144586</v>
      </c>
      <c r="H26680">
        <f t="shared" si="1249"/>
        <v>70</v>
      </c>
    </row>
    <row r="26681" spans="1:8" x14ac:dyDescent="0.25">
      <c r="A26681">
        <f t="shared" si="1250"/>
        <v>26680</v>
      </c>
      <c r="B26681" t="s">
        <v>0</v>
      </c>
      <c r="C26681">
        <v>70</v>
      </c>
      <c r="D26681" t="s">
        <v>1</v>
      </c>
      <c r="F26681">
        <f>COS(2*PI()*A26681/32768)</f>
        <v>0.39258167407295114</v>
      </c>
      <c r="G26681">
        <f t="shared" si="1248"/>
        <v>69.629083703647552</v>
      </c>
      <c r="H26681">
        <f t="shared" si="1249"/>
        <v>70</v>
      </c>
    </row>
    <row r="26682" spans="1:8" x14ac:dyDescent="0.25">
      <c r="A26682">
        <f t="shared" si="1250"/>
        <v>26681</v>
      </c>
      <c r="B26682" t="s">
        <v>0</v>
      </c>
      <c r="C26682">
        <v>70</v>
      </c>
      <c r="D26682" t="s">
        <v>1</v>
      </c>
      <c r="F26682">
        <f>COS(2*PI()*A26682/32768)</f>
        <v>0.39275802040890551</v>
      </c>
      <c r="G26682">
        <f t="shared" si="1248"/>
        <v>69.63790102044527</v>
      </c>
      <c r="H26682">
        <f t="shared" si="1249"/>
        <v>70</v>
      </c>
    </row>
    <row r="26683" spans="1:8" x14ac:dyDescent="0.25">
      <c r="A26683">
        <f t="shared" si="1250"/>
        <v>26682</v>
      </c>
      <c r="B26683" t="s">
        <v>0</v>
      </c>
      <c r="C26683">
        <v>70</v>
      </c>
      <c r="D26683" t="s">
        <v>1</v>
      </c>
      <c r="F26683">
        <f>COS(2*PI()*A26683/32768)</f>
        <v>0.39293435230426937</v>
      </c>
      <c r="G26683">
        <f t="shared" si="1248"/>
        <v>69.646717615213475</v>
      </c>
      <c r="H26683">
        <f t="shared" si="1249"/>
        <v>70</v>
      </c>
    </row>
    <row r="26684" spans="1:8" x14ac:dyDescent="0.25">
      <c r="A26684">
        <f t="shared" si="1250"/>
        <v>26683</v>
      </c>
      <c r="B26684" t="s">
        <v>0</v>
      </c>
      <c r="C26684">
        <v>70</v>
      </c>
      <c r="D26684" t="s">
        <v>1</v>
      </c>
      <c r="F26684">
        <f>COS(2*PI()*A26684/32768)</f>
        <v>0.39311066975256032</v>
      </c>
      <c r="G26684">
        <f t="shared" si="1248"/>
        <v>69.65553348762802</v>
      </c>
      <c r="H26684">
        <f t="shared" si="1249"/>
        <v>70</v>
      </c>
    </row>
    <row r="26685" spans="1:8" x14ac:dyDescent="0.25">
      <c r="A26685">
        <f t="shared" si="1250"/>
        <v>26684</v>
      </c>
      <c r="B26685" t="s">
        <v>0</v>
      </c>
      <c r="C26685">
        <v>70</v>
      </c>
      <c r="D26685" t="s">
        <v>1</v>
      </c>
      <c r="F26685">
        <f>COS(2*PI()*A26685/32768)</f>
        <v>0.39328697274729651</v>
      </c>
      <c r="G26685">
        <f t="shared" si="1248"/>
        <v>69.664348637364824</v>
      </c>
      <c r="H26685">
        <f t="shared" si="1249"/>
        <v>70</v>
      </c>
    </row>
    <row r="26686" spans="1:8" x14ac:dyDescent="0.25">
      <c r="A26686">
        <f t="shared" si="1250"/>
        <v>26685</v>
      </c>
      <c r="B26686" t="s">
        <v>0</v>
      </c>
      <c r="C26686">
        <v>70</v>
      </c>
      <c r="D26686" t="s">
        <v>1</v>
      </c>
      <c r="F26686">
        <f>COS(2*PI()*A26686/32768)</f>
        <v>0.39346326128199416</v>
      </c>
      <c r="G26686">
        <f t="shared" si="1248"/>
        <v>69.673163064099711</v>
      </c>
      <c r="H26686">
        <f t="shared" si="1249"/>
        <v>70</v>
      </c>
    </row>
    <row r="26687" spans="1:8" x14ac:dyDescent="0.25">
      <c r="A26687">
        <f t="shared" si="1250"/>
        <v>26686</v>
      </c>
      <c r="B26687" t="s">
        <v>0</v>
      </c>
      <c r="C26687">
        <v>70</v>
      </c>
      <c r="D26687" t="s">
        <v>1</v>
      </c>
      <c r="F26687">
        <f>COS(2*PI()*A26687/32768)</f>
        <v>0.39363953535017249</v>
      </c>
      <c r="G26687">
        <f t="shared" si="1248"/>
        <v>69.681976767508615</v>
      </c>
      <c r="H26687">
        <f t="shared" si="1249"/>
        <v>70</v>
      </c>
    </row>
    <row r="26688" spans="1:8" x14ac:dyDescent="0.25">
      <c r="A26688">
        <f t="shared" si="1250"/>
        <v>26687</v>
      </c>
      <c r="B26688" t="s">
        <v>0</v>
      </c>
      <c r="C26688">
        <v>70</v>
      </c>
      <c r="D26688" t="s">
        <v>1</v>
      </c>
      <c r="F26688">
        <f>COS(2*PI()*A26688/32768)</f>
        <v>0.39381579494535107</v>
      </c>
      <c r="G26688">
        <f t="shared" si="1248"/>
        <v>69.690789747267559</v>
      </c>
      <c r="H26688">
        <f t="shared" si="1249"/>
        <v>70</v>
      </c>
    </row>
    <row r="26689" spans="1:8" x14ac:dyDescent="0.25">
      <c r="A26689">
        <f t="shared" si="1250"/>
        <v>26688</v>
      </c>
      <c r="B26689" t="s">
        <v>0</v>
      </c>
      <c r="C26689">
        <v>70</v>
      </c>
      <c r="D26689" t="s">
        <v>1</v>
      </c>
      <c r="F26689">
        <f>COS(2*PI()*A26689/32768)</f>
        <v>0.39399204006104788</v>
      </c>
      <c r="G26689">
        <f t="shared" si="1248"/>
        <v>69.699602003052391</v>
      </c>
      <c r="H26689">
        <f t="shared" si="1249"/>
        <v>70</v>
      </c>
    </row>
    <row r="26690" spans="1:8" x14ac:dyDescent="0.25">
      <c r="A26690">
        <f t="shared" si="1250"/>
        <v>26689</v>
      </c>
      <c r="B26690" t="s">
        <v>0</v>
      </c>
      <c r="C26690">
        <v>70</v>
      </c>
      <c r="D26690" t="s">
        <v>1</v>
      </c>
      <c r="F26690">
        <f>COS(2*PI()*A26690/32768)</f>
        <v>0.39416827069078364</v>
      </c>
      <c r="G26690">
        <f t="shared" ref="G26690:G26753" si="1251">F26690*$I$4+$I$4</f>
        <v>69.708413534539176</v>
      </c>
      <c r="H26690">
        <f t="shared" ref="H26690:H26753" si="1252">ROUND(G26690,0)</f>
        <v>70</v>
      </c>
    </row>
    <row r="26691" spans="1:8" x14ac:dyDescent="0.25">
      <c r="A26691">
        <f t="shared" ref="A26691:A26754" si="1253">A26690+1</f>
        <v>26690</v>
      </c>
      <c r="B26691" t="s">
        <v>0</v>
      </c>
      <c r="C26691">
        <v>70</v>
      </c>
      <c r="D26691" t="s">
        <v>1</v>
      </c>
      <c r="F26691">
        <f>COS(2*PI()*A26691/32768)</f>
        <v>0.39434448682807965</v>
      </c>
      <c r="G26691">
        <f t="shared" si="1251"/>
        <v>69.717224341403977</v>
      </c>
      <c r="H26691">
        <f t="shared" si="1252"/>
        <v>70</v>
      </c>
    </row>
    <row r="26692" spans="1:8" x14ac:dyDescent="0.25">
      <c r="A26692">
        <f t="shared" si="1253"/>
        <v>26691</v>
      </c>
      <c r="B26692" t="s">
        <v>0</v>
      </c>
      <c r="C26692">
        <v>70</v>
      </c>
      <c r="D26692" t="s">
        <v>1</v>
      </c>
      <c r="F26692">
        <f>COS(2*PI()*A26692/32768)</f>
        <v>0.39452068846645533</v>
      </c>
      <c r="G26692">
        <f t="shared" si="1251"/>
        <v>69.726034423322773</v>
      </c>
      <c r="H26692">
        <f t="shared" si="1252"/>
        <v>70</v>
      </c>
    </row>
    <row r="26693" spans="1:8" x14ac:dyDescent="0.25">
      <c r="A26693">
        <f t="shared" si="1253"/>
        <v>26692</v>
      </c>
      <c r="B26693" t="s">
        <v>0</v>
      </c>
      <c r="C26693">
        <v>70</v>
      </c>
      <c r="D26693" t="s">
        <v>1</v>
      </c>
      <c r="F26693">
        <f>COS(2*PI()*A26693/32768)</f>
        <v>0.39469687559943306</v>
      </c>
      <c r="G26693">
        <f t="shared" si="1251"/>
        <v>69.734843779971655</v>
      </c>
      <c r="H26693">
        <f t="shared" si="1252"/>
        <v>70</v>
      </c>
    </row>
    <row r="26694" spans="1:8" x14ac:dyDescent="0.25">
      <c r="A26694">
        <f t="shared" si="1253"/>
        <v>26693</v>
      </c>
      <c r="B26694" t="s">
        <v>0</v>
      </c>
      <c r="C26694">
        <v>70</v>
      </c>
      <c r="D26694" t="s">
        <v>1</v>
      </c>
      <c r="F26694">
        <f>COS(2*PI()*A26694/32768)</f>
        <v>0.39487304822053576</v>
      </c>
      <c r="G26694">
        <f t="shared" si="1251"/>
        <v>69.743652411026787</v>
      </c>
      <c r="H26694">
        <f t="shared" si="1252"/>
        <v>70</v>
      </c>
    </row>
    <row r="26695" spans="1:8" x14ac:dyDescent="0.25">
      <c r="A26695">
        <f t="shared" si="1253"/>
        <v>26694</v>
      </c>
      <c r="B26695" t="s">
        <v>0</v>
      </c>
      <c r="C26695">
        <v>70</v>
      </c>
      <c r="D26695" t="s">
        <v>1</v>
      </c>
      <c r="F26695">
        <f>COS(2*PI()*A26695/32768)</f>
        <v>0.39504920632328444</v>
      </c>
      <c r="G26695">
        <f t="shared" si="1251"/>
        <v>69.752460316164218</v>
      </c>
      <c r="H26695">
        <f t="shared" si="1252"/>
        <v>70</v>
      </c>
    </row>
    <row r="26696" spans="1:8" x14ac:dyDescent="0.25">
      <c r="A26696">
        <f t="shared" si="1253"/>
        <v>26695</v>
      </c>
      <c r="B26696" t="s">
        <v>0</v>
      </c>
      <c r="C26696">
        <v>70</v>
      </c>
      <c r="D26696" t="s">
        <v>1</v>
      </c>
      <c r="F26696">
        <f>COS(2*PI()*A26696/32768)</f>
        <v>0.39522534990120395</v>
      </c>
      <c r="G26696">
        <f t="shared" si="1251"/>
        <v>69.761267495060196</v>
      </c>
      <c r="H26696">
        <f t="shared" si="1252"/>
        <v>70</v>
      </c>
    </row>
    <row r="26697" spans="1:8" x14ac:dyDescent="0.25">
      <c r="A26697">
        <f t="shared" si="1253"/>
        <v>26696</v>
      </c>
      <c r="B26697" t="s">
        <v>0</v>
      </c>
      <c r="C26697">
        <v>70</v>
      </c>
      <c r="D26697" t="s">
        <v>1</v>
      </c>
      <c r="F26697">
        <f>COS(2*PI()*A26697/32768)</f>
        <v>0.39540147894781624</v>
      </c>
      <c r="G26697">
        <f t="shared" si="1251"/>
        <v>69.770073947390813</v>
      </c>
      <c r="H26697">
        <f t="shared" si="1252"/>
        <v>70</v>
      </c>
    </row>
    <row r="26698" spans="1:8" x14ac:dyDescent="0.25">
      <c r="A26698">
        <f t="shared" si="1253"/>
        <v>26697</v>
      </c>
      <c r="B26698" t="s">
        <v>0</v>
      </c>
      <c r="C26698">
        <v>70</v>
      </c>
      <c r="D26698" t="s">
        <v>1</v>
      </c>
      <c r="F26698">
        <f>COS(2*PI()*A26698/32768)</f>
        <v>0.3955775934566465</v>
      </c>
      <c r="G26698">
        <f t="shared" si="1251"/>
        <v>69.778879672832318</v>
      </c>
      <c r="H26698">
        <f t="shared" si="1252"/>
        <v>70</v>
      </c>
    </row>
    <row r="26699" spans="1:8" x14ac:dyDescent="0.25">
      <c r="A26699">
        <f t="shared" si="1253"/>
        <v>26698</v>
      </c>
      <c r="B26699" t="s">
        <v>0</v>
      </c>
      <c r="C26699">
        <v>70</v>
      </c>
      <c r="D26699" t="s">
        <v>1</v>
      </c>
      <c r="F26699">
        <f>COS(2*PI()*A26699/32768)</f>
        <v>0.39575369342122024</v>
      </c>
      <c r="G26699">
        <f t="shared" si="1251"/>
        <v>69.787684671061015</v>
      </c>
      <c r="H26699">
        <f t="shared" si="1252"/>
        <v>70</v>
      </c>
    </row>
    <row r="26700" spans="1:8" x14ac:dyDescent="0.25">
      <c r="A26700">
        <f t="shared" si="1253"/>
        <v>26699</v>
      </c>
      <c r="B26700" t="s">
        <v>0</v>
      </c>
      <c r="C26700">
        <v>70</v>
      </c>
      <c r="D26700" t="s">
        <v>1</v>
      </c>
      <c r="F26700">
        <f>COS(2*PI()*A26700/32768)</f>
        <v>0.39592977883506114</v>
      </c>
      <c r="G26700">
        <f t="shared" si="1251"/>
        <v>69.796488941753054</v>
      </c>
      <c r="H26700">
        <f t="shared" si="1252"/>
        <v>70</v>
      </c>
    </row>
    <row r="26701" spans="1:8" x14ac:dyDescent="0.25">
      <c r="A26701">
        <f t="shared" si="1253"/>
        <v>26700</v>
      </c>
      <c r="B26701" t="s">
        <v>0</v>
      </c>
      <c r="C26701">
        <v>70</v>
      </c>
      <c r="D26701" t="s">
        <v>1</v>
      </c>
      <c r="F26701">
        <f>COS(2*PI()*A26701/32768)</f>
        <v>0.39610584969169588</v>
      </c>
      <c r="G26701">
        <f t="shared" si="1251"/>
        <v>69.805292484584797</v>
      </c>
      <c r="H26701">
        <f t="shared" si="1252"/>
        <v>70</v>
      </c>
    </row>
    <row r="26702" spans="1:8" x14ac:dyDescent="0.25">
      <c r="A26702">
        <f t="shared" si="1253"/>
        <v>26701</v>
      </c>
      <c r="B26702" t="s">
        <v>0</v>
      </c>
      <c r="C26702">
        <v>70</v>
      </c>
      <c r="D26702" t="s">
        <v>1</v>
      </c>
      <c r="F26702">
        <f>COS(2*PI()*A26702/32768)</f>
        <v>0.39628190598465168</v>
      </c>
      <c r="G26702">
        <f t="shared" si="1251"/>
        <v>69.814095299232577</v>
      </c>
      <c r="H26702">
        <f t="shared" si="1252"/>
        <v>70</v>
      </c>
    </row>
    <row r="26703" spans="1:8" x14ac:dyDescent="0.25">
      <c r="A26703">
        <f t="shared" si="1253"/>
        <v>26702</v>
      </c>
      <c r="B26703" t="s">
        <v>0</v>
      </c>
      <c r="C26703">
        <v>70</v>
      </c>
      <c r="D26703" t="s">
        <v>1</v>
      </c>
      <c r="F26703">
        <f>COS(2*PI()*A26703/32768)</f>
        <v>0.39645794770745374</v>
      </c>
      <c r="G26703">
        <f t="shared" si="1251"/>
        <v>69.822897385372684</v>
      </c>
      <c r="H26703">
        <f t="shared" si="1252"/>
        <v>70</v>
      </c>
    </row>
    <row r="26704" spans="1:8" x14ac:dyDescent="0.25">
      <c r="A26704">
        <f t="shared" si="1253"/>
        <v>26703</v>
      </c>
      <c r="B26704" t="s">
        <v>0</v>
      </c>
      <c r="C26704">
        <v>70</v>
      </c>
      <c r="D26704" t="s">
        <v>1</v>
      </c>
      <c r="F26704">
        <f>COS(2*PI()*A26704/32768)</f>
        <v>0.39663397485363039</v>
      </c>
      <c r="G26704">
        <f t="shared" si="1251"/>
        <v>69.831698742681525</v>
      </c>
      <c r="H26704">
        <f t="shared" si="1252"/>
        <v>70</v>
      </c>
    </row>
    <row r="26705" spans="1:8" x14ac:dyDescent="0.25">
      <c r="A26705">
        <f t="shared" si="1253"/>
        <v>26704</v>
      </c>
      <c r="B26705" t="s">
        <v>0</v>
      </c>
      <c r="C26705">
        <v>70</v>
      </c>
      <c r="D26705" t="s">
        <v>1</v>
      </c>
      <c r="F26705">
        <f>COS(2*PI()*A26705/32768)</f>
        <v>0.39680998741671042</v>
      </c>
      <c r="G26705">
        <f t="shared" si="1251"/>
        <v>69.840499370835516</v>
      </c>
      <c r="H26705">
        <f t="shared" si="1252"/>
        <v>70</v>
      </c>
    </row>
    <row r="26706" spans="1:8" x14ac:dyDescent="0.25">
      <c r="A26706">
        <f t="shared" si="1253"/>
        <v>26705</v>
      </c>
      <c r="B26706" t="s">
        <v>0</v>
      </c>
      <c r="C26706">
        <v>70</v>
      </c>
      <c r="D26706" t="s">
        <v>1</v>
      </c>
      <c r="F26706">
        <f>COS(2*PI()*A26706/32768)</f>
        <v>0.39698598539022067</v>
      </c>
      <c r="G26706">
        <f t="shared" si="1251"/>
        <v>69.849299269511036</v>
      </c>
      <c r="H26706">
        <f t="shared" si="1252"/>
        <v>70</v>
      </c>
    </row>
    <row r="26707" spans="1:8" x14ac:dyDescent="0.25">
      <c r="A26707">
        <f t="shared" si="1253"/>
        <v>26706</v>
      </c>
      <c r="B26707" t="s">
        <v>0</v>
      </c>
      <c r="C26707">
        <v>70</v>
      </c>
      <c r="D26707" t="s">
        <v>1</v>
      </c>
      <c r="F26707">
        <f>COS(2*PI()*A26707/32768)</f>
        <v>0.39716196876769111</v>
      </c>
      <c r="G26707">
        <f t="shared" si="1251"/>
        <v>69.858098438384559</v>
      </c>
      <c r="H26707">
        <f t="shared" si="1252"/>
        <v>70</v>
      </c>
    </row>
    <row r="26708" spans="1:8" x14ac:dyDescent="0.25">
      <c r="A26708">
        <f t="shared" si="1253"/>
        <v>26707</v>
      </c>
      <c r="B26708" t="s">
        <v>0</v>
      </c>
      <c r="C26708">
        <v>70</v>
      </c>
      <c r="D26708" t="s">
        <v>1</v>
      </c>
      <c r="F26708">
        <f>COS(2*PI()*A26708/32768)</f>
        <v>0.39733793754265206</v>
      </c>
      <c r="G26708">
        <f t="shared" si="1251"/>
        <v>69.866896877132604</v>
      </c>
      <c r="H26708">
        <f t="shared" si="1252"/>
        <v>70</v>
      </c>
    </row>
    <row r="26709" spans="1:8" x14ac:dyDescent="0.25">
      <c r="A26709">
        <f t="shared" si="1253"/>
        <v>26708</v>
      </c>
      <c r="B26709" t="s">
        <v>0</v>
      </c>
      <c r="C26709">
        <v>70</v>
      </c>
      <c r="D26709" t="s">
        <v>1</v>
      </c>
      <c r="F26709">
        <f>COS(2*PI()*A26709/32768)</f>
        <v>0.39751389170863211</v>
      </c>
      <c r="G26709">
        <f t="shared" si="1251"/>
        <v>69.875694585431603</v>
      </c>
      <c r="H26709">
        <f t="shared" si="1252"/>
        <v>70</v>
      </c>
    </row>
    <row r="26710" spans="1:8" x14ac:dyDescent="0.25">
      <c r="A26710">
        <f t="shared" si="1253"/>
        <v>26709</v>
      </c>
      <c r="B26710" t="s">
        <v>0</v>
      </c>
      <c r="C26710">
        <v>70</v>
      </c>
      <c r="D26710" t="s">
        <v>1</v>
      </c>
      <c r="F26710">
        <f>COS(2*PI()*A26710/32768)</f>
        <v>0.39768983125916263</v>
      </c>
      <c r="G26710">
        <f t="shared" si="1251"/>
        <v>69.884491562958132</v>
      </c>
      <c r="H26710">
        <f t="shared" si="1252"/>
        <v>70</v>
      </c>
    </row>
    <row r="26711" spans="1:8" x14ac:dyDescent="0.25">
      <c r="A26711">
        <f t="shared" si="1253"/>
        <v>26710</v>
      </c>
      <c r="B26711" t="s">
        <v>0</v>
      </c>
      <c r="C26711">
        <v>70</v>
      </c>
      <c r="D26711" t="s">
        <v>1</v>
      </c>
      <c r="F26711">
        <f>COS(2*PI()*A26711/32768)</f>
        <v>0.39786575618777575</v>
      </c>
      <c r="G26711">
        <f t="shared" si="1251"/>
        <v>69.893287809388795</v>
      </c>
      <c r="H26711">
        <f t="shared" si="1252"/>
        <v>70</v>
      </c>
    </row>
    <row r="26712" spans="1:8" x14ac:dyDescent="0.25">
      <c r="A26712">
        <f t="shared" si="1253"/>
        <v>26711</v>
      </c>
      <c r="B26712" t="s">
        <v>0</v>
      </c>
      <c r="C26712">
        <v>70</v>
      </c>
      <c r="D26712" t="s">
        <v>1</v>
      </c>
      <c r="F26712">
        <f>COS(2*PI()*A26712/32768)</f>
        <v>0.39804166648800149</v>
      </c>
      <c r="G26712">
        <f t="shared" si="1251"/>
        <v>69.902083324400081</v>
      </c>
      <c r="H26712">
        <f t="shared" si="1252"/>
        <v>70</v>
      </c>
    </row>
    <row r="26713" spans="1:8" x14ac:dyDescent="0.25">
      <c r="A26713">
        <f t="shared" si="1253"/>
        <v>26712</v>
      </c>
      <c r="B26713" t="s">
        <v>0</v>
      </c>
      <c r="C26713">
        <v>70</v>
      </c>
      <c r="D26713" t="s">
        <v>1</v>
      </c>
      <c r="F26713">
        <f>COS(2*PI()*A26713/32768)</f>
        <v>0.39821756215337384</v>
      </c>
      <c r="G26713">
        <f t="shared" si="1251"/>
        <v>69.910878107668694</v>
      </c>
      <c r="H26713">
        <f t="shared" si="1252"/>
        <v>70</v>
      </c>
    </row>
    <row r="26714" spans="1:8" x14ac:dyDescent="0.25">
      <c r="A26714">
        <f t="shared" si="1253"/>
        <v>26713</v>
      </c>
      <c r="B26714" t="s">
        <v>0</v>
      </c>
      <c r="C26714">
        <v>70</v>
      </c>
      <c r="D26714" t="s">
        <v>1</v>
      </c>
      <c r="F26714">
        <f>COS(2*PI()*A26714/32768)</f>
        <v>0.39839344317742392</v>
      </c>
      <c r="G26714">
        <f t="shared" si="1251"/>
        <v>69.919672158871194</v>
      </c>
      <c r="H26714">
        <f t="shared" si="1252"/>
        <v>70</v>
      </c>
    </row>
    <row r="26715" spans="1:8" x14ac:dyDescent="0.25">
      <c r="A26715">
        <f t="shared" si="1253"/>
        <v>26714</v>
      </c>
      <c r="B26715" t="s">
        <v>0</v>
      </c>
      <c r="C26715">
        <v>70</v>
      </c>
      <c r="D26715" t="s">
        <v>1</v>
      </c>
      <c r="F26715">
        <f>COS(2*PI()*A26715/32768)</f>
        <v>0.39856930955368597</v>
      </c>
      <c r="G26715">
        <f t="shared" si="1251"/>
        <v>69.928465477684298</v>
      </c>
      <c r="H26715">
        <f t="shared" si="1252"/>
        <v>70</v>
      </c>
    </row>
    <row r="26716" spans="1:8" x14ac:dyDescent="0.25">
      <c r="A26716">
        <f t="shared" si="1253"/>
        <v>26715</v>
      </c>
      <c r="B26716" t="s">
        <v>0</v>
      </c>
      <c r="C26716">
        <v>70</v>
      </c>
      <c r="D26716" t="s">
        <v>1</v>
      </c>
      <c r="F26716">
        <f>COS(2*PI()*A26716/32768)</f>
        <v>0.39874516127569465</v>
      </c>
      <c r="G26716">
        <f t="shared" si="1251"/>
        <v>69.937258063784725</v>
      </c>
      <c r="H26716">
        <f t="shared" si="1252"/>
        <v>70</v>
      </c>
    </row>
    <row r="26717" spans="1:8" x14ac:dyDescent="0.25">
      <c r="A26717">
        <f t="shared" si="1253"/>
        <v>26716</v>
      </c>
      <c r="B26717" t="s">
        <v>0</v>
      </c>
      <c r="C26717">
        <v>70</v>
      </c>
      <c r="D26717" t="s">
        <v>1</v>
      </c>
      <c r="F26717">
        <f>COS(2*PI()*A26717/32768)</f>
        <v>0.3989209983369828</v>
      </c>
      <c r="G26717">
        <f t="shared" si="1251"/>
        <v>69.946049916849148</v>
      </c>
      <c r="H26717">
        <f t="shared" si="1252"/>
        <v>70</v>
      </c>
    </row>
    <row r="26718" spans="1:8" x14ac:dyDescent="0.25">
      <c r="A26718">
        <f t="shared" si="1253"/>
        <v>26717</v>
      </c>
      <c r="B26718" t="s">
        <v>0</v>
      </c>
      <c r="C26718">
        <v>70</v>
      </c>
      <c r="D26718" t="s">
        <v>1</v>
      </c>
      <c r="F26718">
        <f>COS(2*PI()*A26718/32768)</f>
        <v>0.39909682073108615</v>
      </c>
      <c r="G26718">
        <f t="shared" si="1251"/>
        <v>69.954841036554313</v>
      </c>
      <c r="H26718">
        <f t="shared" si="1252"/>
        <v>70</v>
      </c>
    </row>
    <row r="26719" spans="1:8" x14ac:dyDescent="0.25">
      <c r="A26719">
        <f t="shared" si="1253"/>
        <v>26718</v>
      </c>
      <c r="B26719" t="s">
        <v>0</v>
      </c>
      <c r="C26719">
        <v>70</v>
      </c>
      <c r="D26719" t="s">
        <v>1</v>
      </c>
      <c r="F26719">
        <f>COS(2*PI()*A26719/32768)</f>
        <v>0.3992726284515411</v>
      </c>
      <c r="G26719">
        <f t="shared" si="1251"/>
        <v>69.963631422577052</v>
      </c>
      <c r="H26719">
        <f t="shared" si="1252"/>
        <v>70</v>
      </c>
    </row>
    <row r="26720" spans="1:8" x14ac:dyDescent="0.25">
      <c r="A26720">
        <f t="shared" si="1253"/>
        <v>26719</v>
      </c>
      <c r="B26720" t="s">
        <v>0</v>
      </c>
      <c r="C26720">
        <v>70</v>
      </c>
      <c r="D26720" t="s">
        <v>1</v>
      </c>
      <c r="F26720">
        <f>COS(2*PI()*A26720/32768)</f>
        <v>0.39944842149188203</v>
      </c>
      <c r="G26720">
        <f t="shared" si="1251"/>
        <v>69.972421074594109</v>
      </c>
      <c r="H26720">
        <f t="shared" si="1252"/>
        <v>70</v>
      </c>
    </row>
    <row r="26721" spans="1:8" x14ac:dyDescent="0.25">
      <c r="A26721">
        <f t="shared" si="1253"/>
        <v>26720</v>
      </c>
      <c r="B26721" t="s">
        <v>0</v>
      </c>
      <c r="C26721">
        <v>70</v>
      </c>
      <c r="D26721" t="s">
        <v>1</v>
      </c>
      <c r="F26721">
        <f>COS(2*PI()*A26721/32768)</f>
        <v>0.3996241998456464</v>
      </c>
      <c r="G26721">
        <f t="shared" si="1251"/>
        <v>69.981209992282317</v>
      </c>
      <c r="H26721">
        <f t="shared" si="1252"/>
        <v>70</v>
      </c>
    </row>
    <row r="26722" spans="1:8" x14ac:dyDescent="0.25">
      <c r="A26722">
        <f t="shared" si="1253"/>
        <v>26721</v>
      </c>
      <c r="B26722" t="s">
        <v>0</v>
      </c>
      <c r="C26722">
        <v>70</v>
      </c>
      <c r="D26722" t="s">
        <v>1</v>
      </c>
      <c r="F26722">
        <f>COS(2*PI()*A26722/32768)</f>
        <v>0.39979996350637209</v>
      </c>
      <c r="G26722">
        <f t="shared" si="1251"/>
        <v>69.989998175318604</v>
      </c>
      <c r="H26722">
        <f t="shared" si="1252"/>
        <v>70</v>
      </c>
    </row>
    <row r="26723" spans="1:8" x14ac:dyDescent="0.25">
      <c r="A26723">
        <f t="shared" si="1253"/>
        <v>26722</v>
      </c>
      <c r="B26723" t="s">
        <v>0</v>
      </c>
      <c r="C26723">
        <v>70</v>
      </c>
      <c r="D26723" t="s">
        <v>1</v>
      </c>
      <c r="F26723">
        <f>COS(2*PI()*A26723/32768)</f>
        <v>0.39997571246759517</v>
      </c>
      <c r="G26723">
        <f t="shared" si="1251"/>
        <v>69.99878562337976</v>
      </c>
      <c r="H26723">
        <f t="shared" si="1252"/>
        <v>70</v>
      </c>
    </row>
    <row r="26724" spans="1:8" x14ac:dyDescent="0.25">
      <c r="A26724">
        <f t="shared" si="1253"/>
        <v>26723</v>
      </c>
      <c r="B26724" t="s">
        <v>0</v>
      </c>
      <c r="C26724">
        <v>70</v>
      </c>
      <c r="D26724" t="s">
        <v>1</v>
      </c>
      <c r="F26724">
        <f>COS(2*PI()*A26724/32768)</f>
        <v>0.40015144672285463</v>
      </c>
      <c r="G26724">
        <f t="shared" si="1251"/>
        <v>70.007572336142729</v>
      </c>
      <c r="H26724">
        <f t="shared" si="1252"/>
        <v>70</v>
      </c>
    </row>
    <row r="26725" spans="1:8" x14ac:dyDescent="0.25">
      <c r="A26725">
        <f t="shared" si="1253"/>
        <v>26724</v>
      </c>
      <c r="B26725" t="s">
        <v>0</v>
      </c>
      <c r="C26725">
        <v>70</v>
      </c>
      <c r="D26725" t="s">
        <v>1</v>
      </c>
      <c r="F26725">
        <f>COS(2*PI()*A26725/32768)</f>
        <v>0.40032716626569015</v>
      </c>
      <c r="G26725">
        <f t="shared" si="1251"/>
        <v>70.016358313284513</v>
      </c>
      <c r="H26725">
        <f t="shared" si="1252"/>
        <v>70</v>
      </c>
    </row>
    <row r="26726" spans="1:8" x14ac:dyDescent="0.25">
      <c r="A26726">
        <f t="shared" si="1253"/>
        <v>26725</v>
      </c>
      <c r="B26726" t="s">
        <v>0</v>
      </c>
      <c r="C26726">
        <v>70</v>
      </c>
      <c r="D26726" t="s">
        <v>1</v>
      </c>
      <c r="F26726">
        <f>COS(2*PI()*A26726/32768)</f>
        <v>0.40050287108963928</v>
      </c>
      <c r="G26726">
        <f t="shared" si="1251"/>
        <v>70.025143554481957</v>
      </c>
      <c r="H26726">
        <f t="shared" si="1252"/>
        <v>70</v>
      </c>
    </row>
    <row r="26727" spans="1:8" x14ac:dyDescent="0.25">
      <c r="A26727">
        <f t="shared" si="1253"/>
        <v>26726</v>
      </c>
      <c r="B26727" t="s">
        <v>0</v>
      </c>
      <c r="C26727">
        <v>70</v>
      </c>
      <c r="D26727" t="s">
        <v>1</v>
      </c>
      <c r="F26727">
        <f>COS(2*PI()*A26727/32768)</f>
        <v>0.40067856118824269</v>
      </c>
      <c r="G26727">
        <f t="shared" si="1251"/>
        <v>70.033928059412133</v>
      </c>
      <c r="H26727">
        <f t="shared" si="1252"/>
        <v>70</v>
      </c>
    </row>
    <row r="26728" spans="1:8" x14ac:dyDescent="0.25">
      <c r="A26728">
        <f t="shared" si="1253"/>
        <v>26727</v>
      </c>
      <c r="B26728" t="s">
        <v>0</v>
      </c>
      <c r="C26728">
        <v>70</v>
      </c>
      <c r="D26728" t="s">
        <v>1</v>
      </c>
      <c r="F26728">
        <f>COS(2*PI()*A26728/32768)</f>
        <v>0.40085423655504165</v>
      </c>
      <c r="G26728">
        <f t="shared" si="1251"/>
        <v>70.042711827752086</v>
      </c>
      <c r="H26728">
        <f t="shared" si="1252"/>
        <v>70</v>
      </c>
    </row>
    <row r="26729" spans="1:8" x14ac:dyDescent="0.25">
      <c r="A26729">
        <f t="shared" si="1253"/>
        <v>26728</v>
      </c>
      <c r="B26729" t="s">
        <v>0</v>
      </c>
      <c r="C26729">
        <v>70</v>
      </c>
      <c r="D26729" t="s">
        <v>1</v>
      </c>
      <c r="F26729">
        <f>COS(2*PI()*A26729/32768)</f>
        <v>0.40102989718357535</v>
      </c>
      <c r="G26729">
        <f t="shared" si="1251"/>
        <v>70.051494859178774</v>
      </c>
      <c r="H26729">
        <f t="shared" si="1252"/>
        <v>70</v>
      </c>
    </row>
    <row r="26730" spans="1:8" x14ac:dyDescent="0.25">
      <c r="A26730">
        <f t="shared" si="1253"/>
        <v>26729</v>
      </c>
      <c r="B26730" t="s">
        <v>0</v>
      </c>
      <c r="C26730">
        <v>70</v>
      </c>
      <c r="D26730" t="s">
        <v>1</v>
      </c>
      <c r="F26730">
        <f>COS(2*PI()*A26730/32768)</f>
        <v>0.40120554306738615</v>
      </c>
      <c r="G26730">
        <f t="shared" si="1251"/>
        <v>70.060277153369299</v>
      </c>
      <c r="H26730">
        <f t="shared" si="1252"/>
        <v>70</v>
      </c>
    </row>
    <row r="26731" spans="1:8" x14ac:dyDescent="0.25">
      <c r="A26731">
        <f t="shared" si="1253"/>
        <v>26730</v>
      </c>
      <c r="B26731" t="s">
        <v>0</v>
      </c>
      <c r="C26731">
        <v>70</v>
      </c>
      <c r="D26731" t="s">
        <v>1</v>
      </c>
      <c r="F26731">
        <f>COS(2*PI()*A26731/32768)</f>
        <v>0.40138117420001679</v>
      </c>
      <c r="G26731">
        <f t="shared" si="1251"/>
        <v>70.069058710000832</v>
      </c>
      <c r="H26731">
        <f t="shared" si="1252"/>
        <v>70</v>
      </c>
    </row>
    <row r="26732" spans="1:8" x14ac:dyDescent="0.25">
      <c r="A26732">
        <f t="shared" si="1253"/>
        <v>26731</v>
      </c>
      <c r="B26732" t="s">
        <v>0</v>
      </c>
      <c r="C26732">
        <v>70</v>
      </c>
      <c r="D26732" t="s">
        <v>1</v>
      </c>
      <c r="F26732">
        <f>COS(2*PI()*A26732/32768)</f>
        <v>0.4015567905750082</v>
      </c>
      <c r="G26732">
        <f t="shared" si="1251"/>
        <v>70.077839528750417</v>
      </c>
      <c r="H26732">
        <f t="shared" si="1252"/>
        <v>70</v>
      </c>
    </row>
    <row r="26733" spans="1:8" x14ac:dyDescent="0.25">
      <c r="A26733">
        <f t="shared" si="1253"/>
        <v>26732</v>
      </c>
      <c r="B26733" t="s">
        <v>0</v>
      </c>
      <c r="C26733">
        <v>70</v>
      </c>
      <c r="D26733" t="s">
        <v>1</v>
      </c>
      <c r="F26733">
        <f>COS(2*PI()*A26733/32768)</f>
        <v>0.40173239218590517</v>
      </c>
      <c r="G26733">
        <f t="shared" si="1251"/>
        <v>70.086619609295255</v>
      </c>
      <c r="H26733">
        <f t="shared" si="1252"/>
        <v>70</v>
      </c>
    </row>
    <row r="26734" spans="1:8" x14ac:dyDescent="0.25">
      <c r="A26734">
        <f t="shared" si="1253"/>
        <v>26733</v>
      </c>
      <c r="B26734" t="s">
        <v>0</v>
      </c>
      <c r="C26734">
        <v>70</v>
      </c>
      <c r="D26734" t="s">
        <v>1</v>
      </c>
      <c r="F26734">
        <f>COS(2*PI()*A26734/32768)</f>
        <v>0.40190797902624964</v>
      </c>
      <c r="G26734">
        <f t="shared" si="1251"/>
        <v>70.09539895131249</v>
      </c>
      <c r="H26734">
        <f t="shared" si="1252"/>
        <v>70</v>
      </c>
    </row>
    <row r="26735" spans="1:8" x14ac:dyDescent="0.25">
      <c r="A26735">
        <f t="shared" si="1253"/>
        <v>26734</v>
      </c>
      <c r="B26735" t="s">
        <v>0</v>
      </c>
      <c r="C26735">
        <v>70</v>
      </c>
      <c r="D26735" t="s">
        <v>1</v>
      </c>
      <c r="F26735">
        <f>COS(2*PI()*A26735/32768)</f>
        <v>0.4020835510895866</v>
      </c>
      <c r="G26735">
        <f t="shared" si="1251"/>
        <v>70.104177554479321</v>
      </c>
      <c r="H26735">
        <f t="shared" si="1252"/>
        <v>70</v>
      </c>
    </row>
    <row r="26736" spans="1:8" x14ac:dyDescent="0.25">
      <c r="A26736">
        <f t="shared" si="1253"/>
        <v>26735</v>
      </c>
      <c r="B26736" t="s">
        <v>0</v>
      </c>
      <c r="C26736">
        <v>70</v>
      </c>
      <c r="D26736" t="s">
        <v>1</v>
      </c>
      <c r="F26736">
        <f>COS(2*PI()*A26736/32768)</f>
        <v>0.4022591083694616</v>
      </c>
      <c r="G26736">
        <f t="shared" si="1251"/>
        <v>70.112955418473078</v>
      </c>
      <c r="H26736">
        <f t="shared" si="1252"/>
        <v>70</v>
      </c>
    </row>
    <row r="26737" spans="1:8" x14ac:dyDescent="0.25">
      <c r="A26737">
        <f t="shared" si="1253"/>
        <v>26736</v>
      </c>
      <c r="B26737" t="s">
        <v>0</v>
      </c>
      <c r="C26737">
        <v>70</v>
      </c>
      <c r="D26737" t="s">
        <v>1</v>
      </c>
      <c r="F26737">
        <f>COS(2*PI()*A26737/32768)</f>
        <v>0.40243465085941832</v>
      </c>
      <c r="G26737">
        <f t="shared" si="1251"/>
        <v>70.121732542970918</v>
      </c>
      <c r="H26737">
        <f t="shared" si="1252"/>
        <v>70</v>
      </c>
    </row>
    <row r="26738" spans="1:8" x14ac:dyDescent="0.25">
      <c r="A26738">
        <f t="shared" si="1253"/>
        <v>26737</v>
      </c>
      <c r="B26738" t="s">
        <v>0</v>
      </c>
      <c r="C26738">
        <v>70</v>
      </c>
      <c r="D26738" t="s">
        <v>1</v>
      </c>
      <c r="F26738">
        <f>COS(2*PI()*A26738/32768)</f>
        <v>0.40261017855300324</v>
      </c>
      <c r="G26738">
        <f t="shared" si="1251"/>
        <v>70.130508927650169</v>
      </c>
      <c r="H26738">
        <f t="shared" si="1252"/>
        <v>70</v>
      </c>
    </row>
    <row r="26739" spans="1:8" x14ac:dyDescent="0.25">
      <c r="A26739">
        <f t="shared" si="1253"/>
        <v>26738</v>
      </c>
      <c r="B26739" t="s">
        <v>0</v>
      </c>
      <c r="C26739">
        <v>70</v>
      </c>
      <c r="D26739" t="s">
        <v>1</v>
      </c>
      <c r="F26739">
        <f>COS(2*PI()*A26739/32768)</f>
        <v>0.40278569144376364</v>
      </c>
      <c r="G26739">
        <f t="shared" si="1251"/>
        <v>70.139284572188188</v>
      </c>
      <c r="H26739">
        <f t="shared" si="1252"/>
        <v>70</v>
      </c>
    </row>
    <row r="26740" spans="1:8" x14ac:dyDescent="0.25">
      <c r="A26740">
        <f t="shared" si="1253"/>
        <v>26739</v>
      </c>
      <c r="B26740" t="s">
        <v>0</v>
      </c>
      <c r="C26740">
        <v>70</v>
      </c>
      <c r="D26740" t="s">
        <v>1</v>
      </c>
      <c r="F26740">
        <f>COS(2*PI()*A26740/32768)</f>
        <v>0.40296118952524473</v>
      </c>
      <c r="G26740">
        <f t="shared" si="1251"/>
        <v>70.148059476262233</v>
      </c>
      <c r="H26740">
        <f t="shared" si="1252"/>
        <v>70</v>
      </c>
    </row>
    <row r="26741" spans="1:8" x14ac:dyDescent="0.25">
      <c r="A26741">
        <f t="shared" si="1253"/>
        <v>26740</v>
      </c>
      <c r="B26741" t="s">
        <v>0</v>
      </c>
      <c r="C26741">
        <v>70</v>
      </c>
      <c r="D26741" t="s">
        <v>1</v>
      </c>
      <c r="F26741">
        <f>COS(2*PI()*A26741/32768)</f>
        <v>0.4031366727909948</v>
      </c>
      <c r="G26741">
        <f t="shared" si="1251"/>
        <v>70.156833639549745</v>
      </c>
      <c r="H26741">
        <f t="shared" si="1252"/>
        <v>70</v>
      </c>
    </row>
    <row r="26742" spans="1:8" x14ac:dyDescent="0.25">
      <c r="A26742">
        <f t="shared" si="1253"/>
        <v>26741</v>
      </c>
      <c r="B26742" t="s">
        <v>0</v>
      </c>
      <c r="C26742">
        <v>70</v>
      </c>
      <c r="D26742" t="s">
        <v>1</v>
      </c>
      <c r="F26742">
        <f>COS(2*PI()*A26742/32768)</f>
        <v>0.4033121412345626</v>
      </c>
      <c r="G26742">
        <f t="shared" si="1251"/>
        <v>70.165607061728139</v>
      </c>
      <c r="H26742">
        <f t="shared" si="1252"/>
        <v>70</v>
      </c>
    </row>
    <row r="26743" spans="1:8" x14ac:dyDescent="0.25">
      <c r="A26743">
        <f t="shared" si="1253"/>
        <v>26742</v>
      </c>
      <c r="B26743" t="s">
        <v>0</v>
      </c>
      <c r="C26743">
        <v>70</v>
      </c>
      <c r="D26743" t="s">
        <v>1</v>
      </c>
      <c r="F26743">
        <f>COS(2*PI()*A26743/32768)</f>
        <v>0.40348759484949509</v>
      </c>
      <c r="G26743">
        <f t="shared" si="1251"/>
        <v>70.174379742474756</v>
      </c>
      <c r="H26743">
        <f t="shared" si="1252"/>
        <v>70</v>
      </c>
    </row>
    <row r="26744" spans="1:8" x14ac:dyDescent="0.25">
      <c r="A26744">
        <f t="shared" si="1253"/>
        <v>26743</v>
      </c>
      <c r="B26744" t="s">
        <v>0</v>
      </c>
      <c r="C26744">
        <v>70</v>
      </c>
      <c r="D26744" t="s">
        <v>1</v>
      </c>
      <c r="F26744">
        <f>COS(2*PI()*A26744/32768)</f>
        <v>0.40366303362934214</v>
      </c>
      <c r="G26744">
        <f t="shared" si="1251"/>
        <v>70.183151681467109</v>
      </c>
      <c r="H26744">
        <f t="shared" si="1252"/>
        <v>70</v>
      </c>
    </row>
    <row r="26745" spans="1:8" x14ac:dyDescent="0.25">
      <c r="A26745">
        <f t="shared" si="1253"/>
        <v>26744</v>
      </c>
      <c r="B26745" t="s">
        <v>0</v>
      </c>
      <c r="C26745">
        <v>70</v>
      </c>
      <c r="D26745" t="s">
        <v>1</v>
      </c>
      <c r="F26745">
        <f>COS(2*PI()*A26745/32768)</f>
        <v>0.40383845756765413</v>
      </c>
      <c r="G26745">
        <f t="shared" si="1251"/>
        <v>70.191922878382712</v>
      </c>
      <c r="H26745">
        <f t="shared" si="1252"/>
        <v>70</v>
      </c>
    </row>
    <row r="26746" spans="1:8" x14ac:dyDescent="0.25">
      <c r="A26746">
        <f t="shared" si="1253"/>
        <v>26745</v>
      </c>
      <c r="B26746" t="s">
        <v>0</v>
      </c>
      <c r="C26746">
        <v>70</v>
      </c>
      <c r="D26746" t="s">
        <v>1</v>
      </c>
      <c r="F26746">
        <f>COS(2*PI()*A26746/32768)</f>
        <v>0.40401386665797961</v>
      </c>
      <c r="G26746">
        <f t="shared" si="1251"/>
        <v>70.200693332898979</v>
      </c>
      <c r="H26746">
        <f t="shared" si="1252"/>
        <v>70</v>
      </c>
    </row>
    <row r="26747" spans="1:8" x14ac:dyDescent="0.25">
      <c r="A26747">
        <f t="shared" si="1253"/>
        <v>26746</v>
      </c>
      <c r="B26747" t="s">
        <v>0</v>
      </c>
      <c r="C26747">
        <v>70</v>
      </c>
      <c r="D26747" t="s">
        <v>1</v>
      </c>
      <c r="F26747">
        <f>COS(2*PI()*A26747/32768)</f>
        <v>0.40418926089387014</v>
      </c>
      <c r="G26747">
        <f t="shared" si="1251"/>
        <v>70.209463044693507</v>
      </c>
      <c r="H26747">
        <f t="shared" si="1252"/>
        <v>70</v>
      </c>
    </row>
    <row r="26748" spans="1:8" x14ac:dyDescent="0.25">
      <c r="A26748">
        <f t="shared" si="1253"/>
        <v>26747</v>
      </c>
      <c r="B26748" t="s">
        <v>0</v>
      </c>
      <c r="C26748">
        <v>70</v>
      </c>
      <c r="D26748" t="s">
        <v>1</v>
      </c>
      <c r="F26748">
        <f>COS(2*PI()*A26748/32768)</f>
        <v>0.40436464026887781</v>
      </c>
      <c r="G26748">
        <f t="shared" si="1251"/>
        <v>70.218232013443895</v>
      </c>
      <c r="H26748">
        <f t="shared" si="1252"/>
        <v>70</v>
      </c>
    </row>
    <row r="26749" spans="1:8" x14ac:dyDescent="0.25">
      <c r="A26749">
        <f t="shared" si="1253"/>
        <v>26748</v>
      </c>
      <c r="B26749" t="s">
        <v>0</v>
      </c>
      <c r="C26749">
        <v>70</v>
      </c>
      <c r="D26749" t="s">
        <v>1</v>
      </c>
      <c r="F26749">
        <f>COS(2*PI()*A26749/32768)</f>
        <v>0.40454000477655266</v>
      </c>
      <c r="G26749">
        <f t="shared" si="1251"/>
        <v>70.227000238827628</v>
      </c>
      <c r="H26749">
        <f t="shared" si="1252"/>
        <v>70</v>
      </c>
    </row>
    <row r="26750" spans="1:8" x14ac:dyDescent="0.25">
      <c r="A26750">
        <f t="shared" si="1253"/>
        <v>26749</v>
      </c>
      <c r="B26750" t="s">
        <v>0</v>
      </c>
      <c r="C26750">
        <v>70</v>
      </c>
      <c r="D26750" t="s">
        <v>1</v>
      </c>
      <c r="F26750">
        <f>COS(2*PI()*A26750/32768)</f>
        <v>0.40471535441044887</v>
      </c>
      <c r="G26750">
        <f t="shared" si="1251"/>
        <v>70.235767720522446</v>
      </c>
      <c r="H26750">
        <f t="shared" si="1252"/>
        <v>70</v>
      </c>
    </row>
    <row r="26751" spans="1:8" x14ac:dyDescent="0.25">
      <c r="A26751">
        <f t="shared" si="1253"/>
        <v>26750</v>
      </c>
      <c r="B26751" t="s">
        <v>0</v>
      </c>
      <c r="C26751">
        <v>70</v>
      </c>
      <c r="D26751" t="s">
        <v>1</v>
      </c>
      <c r="F26751">
        <f>COS(2*PI()*A26751/32768)</f>
        <v>0.40489068916411752</v>
      </c>
      <c r="G26751">
        <f t="shared" si="1251"/>
        <v>70.244534458205877</v>
      </c>
      <c r="H26751">
        <f t="shared" si="1252"/>
        <v>70</v>
      </c>
    </row>
    <row r="26752" spans="1:8" x14ac:dyDescent="0.25">
      <c r="A26752">
        <f t="shared" si="1253"/>
        <v>26751</v>
      </c>
      <c r="B26752" t="s">
        <v>0</v>
      </c>
      <c r="C26752">
        <v>70</v>
      </c>
      <c r="D26752" t="s">
        <v>1</v>
      </c>
      <c r="F26752">
        <f>COS(2*PI()*A26752/32768)</f>
        <v>0.40506600903111301</v>
      </c>
      <c r="G26752">
        <f t="shared" si="1251"/>
        <v>70.253300451555646</v>
      </c>
      <c r="H26752">
        <f t="shared" si="1252"/>
        <v>70</v>
      </c>
    </row>
    <row r="26753" spans="1:8" x14ac:dyDescent="0.25">
      <c r="A26753">
        <f t="shared" si="1253"/>
        <v>26752</v>
      </c>
      <c r="B26753" t="s">
        <v>0</v>
      </c>
      <c r="C26753">
        <v>70</v>
      </c>
      <c r="D26753" t="s">
        <v>1</v>
      </c>
      <c r="F26753">
        <f>COS(2*PI()*A26753/32768)</f>
        <v>0.40524131400499003</v>
      </c>
      <c r="G26753">
        <f t="shared" si="1251"/>
        <v>70.262065700249508</v>
      </c>
      <c r="H26753">
        <f t="shared" si="1252"/>
        <v>70</v>
      </c>
    </row>
    <row r="26754" spans="1:8" x14ac:dyDescent="0.25">
      <c r="A26754">
        <f t="shared" si="1253"/>
        <v>26753</v>
      </c>
      <c r="B26754" t="s">
        <v>0</v>
      </c>
      <c r="C26754">
        <v>70</v>
      </c>
      <c r="D26754" t="s">
        <v>1</v>
      </c>
      <c r="F26754">
        <f>COS(2*PI()*A26754/32768)</f>
        <v>0.40541660407930152</v>
      </c>
      <c r="G26754">
        <f t="shared" ref="G26754:G26817" si="1254">F26754*$I$4+$I$4</f>
        <v>70.270830203965076</v>
      </c>
      <c r="H26754">
        <f t="shared" ref="H26754:H26817" si="1255">ROUND(G26754,0)</f>
        <v>70</v>
      </c>
    </row>
    <row r="26755" spans="1:8" x14ac:dyDescent="0.25">
      <c r="A26755">
        <f t="shared" ref="A26755:A26818" si="1256">A26754+1</f>
        <v>26754</v>
      </c>
      <c r="B26755" t="s">
        <v>0</v>
      </c>
      <c r="C26755">
        <v>70</v>
      </c>
      <c r="D26755" t="s">
        <v>1</v>
      </c>
      <c r="F26755">
        <f>COS(2*PI()*A26755/32768)</f>
        <v>0.40559187924760343</v>
      </c>
      <c r="G26755">
        <f t="shared" si="1254"/>
        <v>70.279593962380176</v>
      </c>
      <c r="H26755">
        <f t="shared" si="1255"/>
        <v>70</v>
      </c>
    </row>
    <row r="26756" spans="1:8" x14ac:dyDescent="0.25">
      <c r="A26756">
        <f t="shared" si="1256"/>
        <v>26755</v>
      </c>
      <c r="B26756" t="s">
        <v>0</v>
      </c>
      <c r="C26756">
        <v>70</v>
      </c>
      <c r="D26756" t="s">
        <v>1</v>
      </c>
      <c r="F26756">
        <f>COS(2*PI()*A26756/32768)</f>
        <v>0.40576713950345217</v>
      </c>
      <c r="G26756">
        <f t="shared" si="1254"/>
        <v>70.288356975172604</v>
      </c>
      <c r="H26756">
        <f t="shared" si="1255"/>
        <v>70</v>
      </c>
    </row>
    <row r="26757" spans="1:8" x14ac:dyDescent="0.25">
      <c r="A26757">
        <f t="shared" si="1256"/>
        <v>26756</v>
      </c>
      <c r="B26757" t="s">
        <v>0</v>
      </c>
      <c r="C26757">
        <v>70</v>
      </c>
      <c r="D26757" t="s">
        <v>1</v>
      </c>
      <c r="F26757">
        <f>COS(2*PI()*A26757/32768)</f>
        <v>0.40594238484040229</v>
      </c>
      <c r="G26757">
        <f t="shared" si="1254"/>
        <v>70.297119242020116</v>
      </c>
      <c r="H26757">
        <f t="shared" si="1255"/>
        <v>70</v>
      </c>
    </row>
    <row r="26758" spans="1:8" x14ac:dyDescent="0.25">
      <c r="A26758">
        <f t="shared" si="1256"/>
        <v>26757</v>
      </c>
      <c r="B26758" t="s">
        <v>0</v>
      </c>
      <c r="C26758">
        <v>70</v>
      </c>
      <c r="D26758" t="s">
        <v>1</v>
      </c>
      <c r="F26758">
        <f>COS(2*PI()*A26758/32768)</f>
        <v>0.4061176152520114</v>
      </c>
      <c r="G26758">
        <f t="shared" si="1254"/>
        <v>70.305880762600566</v>
      </c>
      <c r="H26758">
        <f t="shared" si="1255"/>
        <v>70</v>
      </c>
    </row>
    <row r="26759" spans="1:8" x14ac:dyDescent="0.25">
      <c r="A26759">
        <f t="shared" si="1256"/>
        <v>26758</v>
      </c>
      <c r="B26759" t="s">
        <v>0</v>
      </c>
      <c r="C26759">
        <v>70</v>
      </c>
      <c r="D26759" t="s">
        <v>1</v>
      </c>
      <c r="F26759">
        <f>COS(2*PI()*A26759/32768)</f>
        <v>0.40629283073183747</v>
      </c>
      <c r="G26759">
        <f t="shared" si="1254"/>
        <v>70.314641536591878</v>
      </c>
      <c r="H26759">
        <f t="shared" si="1255"/>
        <v>70</v>
      </c>
    </row>
    <row r="26760" spans="1:8" x14ac:dyDescent="0.25">
      <c r="A26760">
        <f t="shared" si="1256"/>
        <v>26759</v>
      </c>
      <c r="B26760" t="s">
        <v>0</v>
      </c>
      <c r="C26760">
        <v>70</v>
      </c>
      <c r="D26760" t="s">
        <v>1</v>
      </c>
      <c r="F26760">
        <f>COS(2*PI()*A26760/32768)</f>
        <v>0.40646803127343678</v>
      </c>
      <c r="G26760">
        <f t="shared" si="1254"/>
        <v>70.323401563671837</v>
      </c>
      <c r="H26760">
        <f t="shared" si="1255"/>
        <v>70</v>
      </c>
    </row>
    <row r="26761" spans="1:8" x14ac:dyDescent="0.25">
      <c r="A26761">
        <f t="shared" si="1256"/>
        <v>26760</v>
      </c>
      <c r="B26761" t="s">
        <v>0</v>
      </c>
      <c r="C26761">
        <v>70</v>
      </c>
      <c r="D26761" t="s">
        <v>1</v>
      </c>
      <c r="F26761">
        <f>COS(2*PI()*A26761/32768)</f>
        <v>0.40664321687036847</v>
      </c>
      <c r="G26761">
        <f t="shared" si="1254"/>
        <v>70.332160843518423</v>
      </c>
      <c r="H26761">
        <f t="shared" si="1255"/>
        <v>70</v>
      </c>
    </row>
    <row r="26762" spans="1:8" x14ac:dyDescent="0.25">
      <c r="A26762">
        <f t="shared" si="1256"/>
        <v>26761</v>
      </c>
      <c r="B26762" t="s">
        <v>0</v>
      </c>
      <c r="C26762">
        <v>70</v>
      </c>
      <c r="D26762" t="s">
        <v>1</v>
      </c>
      <c r="F26762">
        <f>COS(2*PI()*A26762/32768)</f>
        <v>0.40681838751619237</v>
      </c>
      <c r="G26762">
        <f t="shared" si="1254"/>
        <v>70.340919375809619</v>
      </c>
      <c r="H26762">
        <f t="shared" si="1255"/>
        <v>70</v>
      </c>
    </row>
    <row r="26763" spans="1:8" x14ac:dyDescent="0.25">
      <c r="A26763">
        <f t="shared" si="1256"/>
        <v>26762</v>
      </c>
      <c r="B26763" t="s">
        <v>0</v>
      </c>
      <c r="C26763">
        <v>70</v>
      </c>
      <c r="D26763" t="s">
        <v>1</v>
      </c>
      <c r="F26763">
        <f>COS(2*PI()*A26763/32768)</f>
        <v>0.40699354320446623</v>
      </c>
      <c r="G26763">
        <f t="shared" si="1254"/>
        <v>70.349677160223308</v>
      </c>
      <c r="H26763">
        <f t="shared" si="1255"/>
        <v>70</v>
      </c>
    </row>
    <row r="26764" spans="1:8" x14ac:dyDescent="0.25">
      <c r="A26764">
        <f t="shared" si="1256"/>
        <v>26763</v>
      </c>
      <c r="B26764" t="s">
        <v>0</v>
      </c>
      <c r="C26764">
        <v>70</v>
      </c>
      <c r="D26764" t="s">
        <v>1</v>
      </c>
      <c r="F26764">
        <f>COS(2*PI()*A26764/32768)</f>
        <v>0.407168683928751</v>
      </c>
      <c r="G26764">
        <f t="shared" si="1254"/>
        <v>70.358434196437543</v>
      </c>
      <c r="H26764">
        <f t="shared" si="1255"/>
        <v>70</v>
      </c>
    </row>
    <row r="26765" spans="1:8" x14ac:dyDescent="0.25">
      <c r="A26765">
        <f t="shared" si="1256"/>
        <v>26764</v>
      </c>
      <c r="B26765" t="s">
        <v>0</v>
      </c>
      <c r="C26765">
        <v>70</v>
      </c>
      <c r="D26765" t="s">
        <v>1</v>
      </c>
      <c r="F26765">
        <f>COS(2*PI()*A26765/32768)</f>
        <v>0.40734380968260792</v>
      </c>
      <c r="G26765">
        <f t="shared" si="1254"/>
        <v>70.36719048413039</v>
      </c>
      <c r="H26765">
        <f t="shared" si="1255"/>
        <v>70</v>
      </c>
    </row>
    <row r="26766" spans="1:8" x14ac:dyDescent="0.25">
      <c r="A26766">
        <f t="shared" si="1256"/>
        <v>26765</v>
      </c>
      <c r="B26766" t="s">
        <v>0</v>
      </c>
      <c r="C26766">
        <v>70</v>
      </c>
      <c r="D26766" t="s">
        <v>1</v>
      </c>
      <c r="F26766">
        <f>COS(2*PI()*A26766/32768)</f>
        <v>0.40751892045959665</v>
      </c>
      <c r="G26766">
        <f t="shared" si="1254"/>
        <v>70.375946022979832</v>
      </c>
      <c r="H26766">
        <f t="shared" si="1255"/>
        <v>70</v>
      </c>
    </row>
    <row r="26767" spans="1:8" x14ac:dyDescent="0.25">
      <c r="A26767">
        <f t="shared" si="1256"/>
        <v>26766</v>
      </c>
      <c r="B26767" t="s">
        <v>0</v>
      </c>
      <c r="C26767">
        <v>70</v>
      </c>
      <c r="D26767" t="s">
        <v>1</v>
      </c>
      <c r="F26767">
        <f>COS(2*PI()*A26767/32768)</f>
        <v>0.40769401625328033</v>
      </c>
      <c r="G26767">
        <f t="shared" si="1254"/>
        <v>70.384700812664022</v>
      </c>
      <c r="H26767">
        <f t="shared" si="1255"/>
        <v>70</v>
      </c>
    </row>
    <row r="26768" spans="1:8" x14ac:dyDescent="0.25">
      <c r="A26768">
        <f t="shared" si="1256"/>
        <v>26767</v>
      </c>
      <c r="B26768" t="s">
        <v>0</v>
      </c>
      <c r="C26768">
        <v>70</v>
      </c>
      <c r="D26768" t="s">
        <v>1</v>
      </c>
      <c r="F26768">
        <f>COS(2*PI()*A26768/32768)</f>
        <v>0.40786909705721974</v>
      </c>
      <c r="G26768">
        <f t="shared" si="1254"/>
        <v>70.393454852860984</v>
      </c>
      <c r="H26768">
        <f t="shared" si="1255"/>
        <v>70</v>
      </c>
    </row>
    <row r="26769" spans="1:8" x14ac:dyDescent="0.25">
      <c r="A26769">
        <f t="shared" si="1256"/>
        <v>26768</v>
      </c>
      <c r="B26769" t="s">
        <v>0</v>
      </c>
      <c r="C26769">
        <v>70</v>
      </c>
      <c r="D26769" t="s">
        <v>1</v>
      </c>
      <c r="F26769">
        <f>COS(2*PI()*A26769/32768)</f>
        <v>0.4080441628649783</v>
      </c>
      <c r="G26769">
        <f t="shared" si="1254"/>
        <v>70.402208143248913</v>
      </c>
      <c r="H26769">
        <f t="shared" si="1255"/>
        <v>70</v>
      </c>
    </row>
    <row r="26770" spans="1:8" x14ac:dyDescent="0.25">
      <c r="A26770">
        <f t="shared" si="1256"/>
        <v>26769</v>
      </c>
      <c r="B26770" t="s">
        <v>0</v>
      </c>
      <c r="C26770">
        <v>70</v>
      </c>
      <c r="D26770" t="s">
        <v>1</v>
      </c>
      <c r="F26770">
        <f>COS(2*PI()*A26770/32768)</f>
        <v>0.40821921367012026</v>
      </c>
      <c r="G26770">
        <f t="shared" si="1254"/>
        <v>70.410960683506005</v>
      </c>
      <c r="H26770">
        <f t="shared" si="1255"/>
        <v>70</v>
      </c>
    </row>
    <row r="26771" spans="1:8" x14ac:dyDescent="0.25">
      <c r="A26771">
        <f t="shared" si="1256"/>
        <v>26770</v>
      </c>
      <c r="B26771" t="s">
        <v>0</v>
      </c>
      <c r="C26771">
        <v>70</v>
      </c>
      <c r="D26771" t="s">
        <v>1</v>
      </c>
      <c r="F26771">
        <f>COS(2*PI()*A26771/32768)</f>
        <v>0.40839424946620789</v>
      </c>
      <c r="G26771">
        <f t="shared" si="1254"/>
        <v>70.419712473310398</v>
      </c>
      <c r="H26771">
        <f t="shared" si="1255"/>
        <v>70</v>
      </c>
    </row>
    <row r="26772" spans="1:8" x14ac:dyDescent="0.25">
      <c r="A26772">
        <f t="shared" si="1256"/>
        <v>26771</v>
      </c>
      <c r="B26772" t="s">
        <v>0</v>
      </c>
      <c r="C26772">
        <v>70</v>
      </c>
      <c r="D26772" t="s">
        <v>1</v>
      </c>
      <c r="F26772">
        <f>COS(2*PI()*A26772/32768)</f>
        <v>0.40856927024680634</v>
      </c>
      <c r="G26772">
        <f t="shared" si="1254"/>
        <v>70.428463512340315</v>
      </c>
      <c r="H26772">
        <f t="shared" si="1255"/>
        <v>70</v>
      </c>
    </row>
    <row r="26773" spans="1:8" x14ac:dyDescent="0.25">
      <c r="A26773">
        <f t="shared" si="1256"/>
        <v>26772</v>
      </c>
      <c r="B26773" t="s">
        <v>0</v>
      </c>
      <c r="C26773">
        <v>70</v>
      </c>
      <c r="D26773" t="s">
        <v>1</v>
      </c>
      <c r="F26773">
        <f>COS(2*PI()*A26773/32768)</f>
        <v>0.40874427600548152</v>
      </c>
      <c r="G26773">
        <f t="shared" si="1254"/>
        <v>70.43721380027408</v>
      </c>
      <c r="H26773">
        <f t="shared" si="1255"/>
        <v>70</v>
      </c>
    </row>
    <row r="26774" spans="1:8" x14ac:dyDescent="0.25">
      <c r="A26774">
        <f t="shared" si="1256"/>
        <v>26773</v>
      </c>
      <c r="B26774" t="s">
        <v>0</v>
      </c>
      <c r="C26774">
        <v>70</v>
      </c>
      <c r="D26774" t="s">
        <v>1</v>
      </c>
      <c r="F26774">
        <f>COS(2*PI()*A26774/32768)</f>
        <v>0.40891926673579726</v>
      </c>
      <c r="G26774">
        <f t="shared" si="1254"/>
        <v>70.445963336789859</v>
      </c>
      <c r="H26774">
        <f t="shared" si="1255"/>
        <v>70</v>
      </c>
    </row>
    <row r="26775" spans="1:8" x14ac:dyDescent="0.25">
      <c r="A26775">
        <f t="shared" si="1256"/>
        <v>26774</v>
      </c>
      <c r="B26775" t="s">
        <v>0</v>
      </c>
      <c r="C26775">
        <v>70</v>
      </c>
      <c r="D26775" t="s">
        <v>1</v>
      </c>
      <c r="F26775">
        <f>COS(2*PI()*A26775/32768)</f>
        <v>0.40909424243132048</v>
      </c>
      <c r="G26775">
        <f t="shared" si="1254"/>
        <v>70.454712121566018</v>
      </c>
      <c r="H26775">
        <f t="shared" si="1255"/>
        <v>70</v>
      </c>
    </row>
    <row r="26776" spans="1:8" x14ac:dyDescent="0.25">
      <c r="A26776">
        <f t="shared" si="1256"/>
        <v>26775</v>
      </c>
      <c r="B26776" t="s">
        <v>0</v>
      </c>
      <c r="C26776">
        <v>70</v>
      </c>
      <c r="D26776" t="s">
        <v>1</v>
      </c>
      <c r="F26776">
        <f>COS(2*PI()*A26776/32768)</f>
        <v>0.4092692030856187</v>
      </c>
      <c r="G26776">
        <f t="shared" si="1254"/>
        <v>70.463460154280938</v>
      </c>
      <c r="H26776">
        <f t="shared" si="1255"/>
        <v>70</v>
      </c>
    </row>
    <row r="26777" spans="1:8" x14ac:dyDescent="0.25">
      <c r="A26777">
        <f t="shared" si="1256"/>
        <v>26776</v>
      </c>
      <c r="B26777" t="s">
        <v>0</v>
      </c>
      <c r="C26777">
        <v>70</v>
      </c>
      <c r="D26777" t="s">
        <v>1</v>
      </c>
      <c r="F26777">
        <f>COS(2*PI()*A26777/32768)</f>
        <v>0.40944414869225737</v>
      </c>
      <c r="G26777">
        <f t="shared" si="1254"/>
        <v>70.472207434612869</v>
      </c>
      <c r="H26777">
        <f t="shared" si="1255"/>
        <v>70</v>
      </c>
    </row>
    <row r="26778" spans="1:8" x14ac:dyDescent="0.25">
      <c r="A26778">
        <f t="shared" si="1256"/>
        <v>26777</v>
      </c>
      <c r="B26778" t="s">
        <v>0</v>
      </c>
      <c r="C26778">
        <v>70</v>
      </c>
      <c r="D26778" t="s">
        <v>1</v>
      </c>
      <c r="F26778">
        <f>COS(2*PI()*A26778/32768)</f>
        <v>0.40961907924480517</v>
      </c>
      <c r="G26778">
        <f t="shared" si="1254"/>
        <v>70.480953962240264</v>
      </c>
      <c r="H26778">
        <f t="shared" si="1255"/>
        <v>70</v>
      </c>
    </row>
    <row r="26779" spans="1:8" x14ac:dyDescent="0.25">
      <c r="A26779">
        <f t="shared" si="1256"/>
        <v>26778</v>
      </c>
      <c r="B26779" t="s">
        <v>0</v>
      </c>
      <c r="C26779">
        <v>70</v>
      </c>
      <c r="D26779" t="s">
        <v>1</v>
      </c>
      <c r="F26779">
        <f>COS(2*PI()*A26779/32768)</f>
        <v>0.4097939947368312</v>
      </c>
      <c r="G26779">
        <f t="shared" si="1254"/>
        <v>70.489699736841558</v>
      </c>
      <c r="H26779">
        <f t="shared" si="1255"/>
        <v>70</v>
      </c>
    </row>
    <row r="26780" spans="1:8" x14ac:dyDescent="0.25">
      <c r="A26780">
        <f t="shared" si="1256"/>
        <v>26779</v>
      </c>
      <c r="B26780" t="s">
        <v>0</v>
      </c>
      <c r="C26780">
        <v>70</v>
      </c>
      <c r="D26780" t="s">
        <v>1</v>
      </c>
      <c r="F26780">
        <f>COS(2*PI()*A26780/32768)</f>
        <v>0.4099688951619026</v>
      </c>
      <c r="G26780">
        <f t="shared" si="1254"/>
        <v>70.498444758095133</v>
      </c>
      <c r="H26780">
        <f t="shared" si="1255"/>
        <v>70</v>
      </c>
    </row>
    <row r="26781" spans="1:8" x14ac:dyDescent="0.25">
      <c r="A26781">
        <f t="shared" si="1256"/>
        <v>26780</v>
      </c>
      <c r="B26781" t="s">
        <v>0</v>
      </c>
      <c r="C26781">
        <v>71</v>
      </c>
      <c r="D26781" t="s">
        <v>1</v>
      </c>
      <c r="F26781">
        <f>COS(2*PI()*A26781/32768)</f>
        <v>0.41014378051358968</v>
      </c>
      <c r="G26781">
        <f t="shared" si="1254"/>
        <v>70.50718902567948</v>
      </c>
      <c r="H26781">
        <f t="shared" si="1255"/>
        <v>71</v>
      </c>
    </row>
    <row r="26782" spans="1:8" x14ac:dyDescent="0.25">
      <c r="A26782">
        <f t="shared" si="1256"/>
        <v>26781</v>
      </c>
      <c r="B26782" t="s">
        <v>0</v>
      </c>
      <c r="C26782">
        <v>71</v>
      </c>
      <c r="D26782" t="s">
        <v>1</v>
      </c>
      <c r="F26782">
        <f>COS(2*PI()*A26782/32768)</f>
        <v>0.4103186507854632</v>
      </c>
      <c r="G26782">
        <f t="shared" si="1254"/>
        <v>70.515932539273166</v>
      </c>
      <c r="H26782">
        <f t="shared" si="1255"/>
        <v>71</v>
      </c>
    </row>
    <row r="26783" spans="1:8" x14ac:dyDescent="0.25">
      <c r="A26783">
        <f t="shared" si="1256"/>
        <v>26782</v>
      </c>
      <c r="B26783" t="s">
        <v>0</v>
      </c>
      <c r="C26783">
        <v>71</v>
      </c>
      <c r="D26783" t="s">
        <v>1</v>
      </c>
      <c r="F26783">
        <f>COS(2*PI()*A26783/32768)</f>
        <v>0.41049350597109208</v>
      </c>
      <c r="G26783">
        <f t="shared" si="1254"/>
        <v>70.524675298554598</v>
      </c>
      <c r="H26783">
        <f t="shared" si="1255"/>
        <v>71</v>
      </c>
    </row>
    <row r="26784" spans="1:8" x14ac:dyDescent="0.25">
      <c r="A26784">
        <f t="shared" si="1256"/>
        <v>26783</v>
      </c>
      <c r="B26784" t="s">
        <v>0</v>
      </c>
      <c r="C26784">
        <v>71</v>
      </c>
      <c r="D26784" t="s">
        <v>1</v>
      </c>
      <c r="F26784">
        <f>COS(2*PI()*A26784/32768)</f>
        <v>0.41066834606404895</v>
      </c>
      <c r="G26784">
        <f t="shared" si="1254"/>
        <v>70.533417303202441</v>
      </c>
      <c r="H26784">
        <f t="shared" si="1255"/>
        <v>71</v>
      </c>
    </row>
    <row r="26785" spans="1:8" x14ac:dyDescent="0.25">
      <c r="A26785">
        <f t="shared" si="1256"/>
        <v>26784</v>
      </c>
      <c r="B26785" t="s">
        <v>0</v>
      </c>
      <c r="C26785">
        <v>71</v>
      </c>
      <c r="D26785" t="s">
        <v>1</v>
      </c>
      <c r="F26785">
        <f>COS(2*PI()*A26785/32768)</f>
        <v>0.41084317105790386</v>
      </c>
      <c r="G26785">
        <f t="shared" si="1254"/>
        <v>70.542158552895188</v>
      </c>
      <c r="H26785">
        <f t="shared" si="1255"/>
        <v>71</v>
      </c>
    </row>
    <row r="26786" spans="1:8" x14ac:dyDescent="0.25">
      <c r="A26786">
        <f t="shared" si="1256"/>
        <v>26785</v>
      </c>
      <c r="B26786" t="s">
        <v>0</v>
      </c>
      <c r="C26786">
        <v>71</v>
      </c>
      <c r="D26786" t="s">
        <v>1</v>
      </c>
      <c r="F26786">
        <f>COS(2*PI()*A26786/32768)</f>
        <v>0.41101798094622982</v>
      </c>
      <c r="G26786">
        <f t="shared" si="1254"/>
        <v>70.550899047311489</v>
      </c>
      <c r="H26786">
        <f t="shared" si="1255"/>
        <v>71</v>
      </c>
    </row>
    <row r="26787" spans="1:8" x14ac:dyDescent="0.25">
      <c r="A26787">
        <f t="shared" si="1256"/>
        <v>26786</v>
      </c>
      <c r="B26787" t="s">
        <v>0</v>
      </c>
      <c r="C26787">
        <v>71</v>
      </c>
      <c r="D26787" t="s">
        <v>1</v>
      </c>
      <c r="F26787">
        <f>COS(2*PI()*A26787/32768)</f>
        <v>0.41119277572260032</v>
      </c>
      <c r="G26787">
        <f t="shared" si="1254"/>
        <v>70.559638786130023</v>
      </c>
      <c r="H26787">
        <f t="shared" si="1255"/>
        <v>71</v>
      </c>
    </row>
    <row r="26788" spans="1:8" x14ac:dyDescent="0.25">
      <c r="A26788">
        <f t="shared" si="1256"/>
        <v>26787</v>
      </c>
      <c r="B26788" t="s">
        <v>0</v>
      </c>
      <c r="C26788">
        <v>71</v>
      </c>
      <c r="D26788" t="s">
        <v>1</v>
      </c>
      <c r="F26788">
        <f>COS(2*PI()*A26788/32768)</f>
        <v>0.41136755538058711</v>
      </c>
      <c r="G26788">
        <f t="shared" si="1254"/>
        <v>70.568377769029354</v>
      </c>
      <c r="H26788">
        <f t="shared" si="1255"/>
        <v>71</v>
      </c>
    </row>
    <row r="26789" spans="1:8" x14ac:dyDescent="0.25">
      <c r="A26789">
        <f t="shared" si="1256"/>
        <v>26788</v>
      </c>
      <c r="B26789" t="s">
        <v>0</v>
      </c>
      <c r="C26789">
        <v>71</v>
      </c>
      <c r="D26789" t="s">
        <v>1</v>
      </c>
      <c r="F26789">
        <f>COS(2*PI()*A26789/32768)</f>
        <v>0.41154231991376483</v>
      </c>
      <c r="G26789">
        <f t="shared" si="1254"/>
        <v>70.577115995688246</v>
      </c>
      <c r="H26789">
        <f t="shared" si="1255"/>
        <v>71</v>
      </c>
    </row>
    <row r="26790" spans="1:8" x14ac:dyDescent="0.25">
      <c r="A26790">
        <f t="shared" si="1256"/>
        <v>26789</v>
      </c>
      <c r="B26790" t="s">
        <v>0</v>
      </c>
      <c r="C26790">
        <v>71</v>
      </c>
      <c r="D26790" t="s">
        <v>1</v>
      </c>
      <c r="F26790">
        <f>COS(2*PI()*A26790/32768)</f>
        <v>0.41171706931570867</v>
      </c>
      <c r="G26790">
        <f t="shared" si="1254"/>
        <v>70.585853465785434</v>
      </c>
      <c r="H26790">
        <f t="shared" si="1255"/>
        <v>71</v>
      </c>
    </row>
    <row r="26791" spans="1:8" x14ac:dyDescent="0.25">
      <c r="A26791">
        <f t="shared" si="1256"/>
        <v>26790</v>
      </c>
      <c r="B26791" t="s">
        <v>0</v>
      </c>
      <c r="C26791">
        <v>71</v>
      </c>
      <c r="D26791" t="s">
        <v>1</v>
      </c>
      <c r="F26791">
        <f>COS(2*PI()*A26791/32768)</f>
        <v>0.411891803579992</v>
      </c>
      <c r="G26791">
        <f t="shared" si="1254"/>
        <v>70.594590178999596</v>
      </c>
      <c r="H26791">
        <f t="shared" si="1255"/>
        <v>71</v>
      </c>
    </row>
    <row r="26792" spans="1:8" x14ac:dyDescent="0.25">
      <c r="A26792">
        <f t="shared" si="1256"/>
        <v>26791</v>
      </c>
      <c r="B26792" t="s">
        <v>0</v>
      </c>
      <c r="C26792">
        <v>71</v>
      </c>
      <c r="D26792" t="s">
        <v>1</v>
      </c>
      <c r="F26792">
        <f>COS(2*PI()*A26792/32768)</f>
        <v>0.41206652270019112</v>
      </c>
      <c r="G26792">
        <f t="shared" si="1254"/>
        <v>70.603326135009553</v>
      </c>
      <c r="H26792">
        <f t="shared" si="1255"/>
        <v>71</v>
      </c>
    </row>
    <row r="26793" spans="1:8" x14ac:dyDescent="0.25">
      <c r="A26793">
        <f t="shared" si="1256"/>
        <v>26792</v>
      </c>
      <c r="B26793" t="s">
        <v>0</v>
      </c>
      <c r="C26793">
        <v>71</v>
      </c>
      <c r="D26793" t="s">
        <v>1</v>
      </c>
      <c r="F26793">
        <f>COS(2*PI()*A26793/32768)</f>
        <v>0.41224122666988294</v>
      </c>
      <c r="G26793">
        <f t="shared" si="1254"/>
        <v>70.612061333494154</v>
      </c>
      <c r="H26793">
        <f t="shared" si="1255"/>
        <v>71</v>
      </c>
    </row>
    <row r="26794" spans="1:8" x14ac:dyDescent="0.25">
      <c r="A26794">
        <f t="shared" si="1256"/>
        <v>26793</v>
      </c>
      <c r="B26794" t="s">
        <v>0</v>
      </c>
      <c r="C26794">
        <v>71</v>
      </c>
      <c r="D26794" t="s">
        <v>1</v>
      </c>
      <c r="F26794">
        <f>COS(2*PI()*A26794/32768)</f>
        <v>0.4124159154826425</v>
      </c>
      <c r="G26794">
        <f t="shared" si="1254"/>
        <v>70.62079577413212</v>
      </c>
      <c r="H26794">
        <f t="shared" si="1255"/>
        <v>71</v>
      </c>
    </row>
    <row r="26795" spans="1:8" x14ac:dyDescent="0.25">
      <c r="A26795">
        <f t="shared" si="1256"/>
        <v>26794</v>
      </c>
      <c r="B26795" t="s">
        <v>0</v>
      </c>
      <c r="C26795">
        <v>71</v>
      </c>
      <c r="D26795" t="s">
        <v>1</v>
      </c>
      <c r="F26795">
        <f>COS(2*PI()*A26795/32768)</f>
        <v>0.41259058913204777</v>
      </c>
      <c r="G26795">
        <f t="shared" si="1254"/>
        <v>70.629529456602384</v>
      </c>
      <c r="H26795">
        <f t="shared" si="1255"/>
        <v>71</v>
      </c>
    </row>
    <row r="26796" spans="1:8" x14ac:dyDescent="0.25">
      <c r="A26796">
        <f t="shared" si="1256"/>
        <v>26795</v>
      </c>
      <c r="B26796" t="s">
        <v>0</v>
      </c>
      <c r="C26796">
        <v>71</v>
      </c>
      <c r="D26796" t="s">
        <v>1</v>
      </c>
      <c r="F26796">
        <f>COS(2*PI()*A26796/32768)</f>
        <v>0.41276524761167727</v>
      </c>
      <c r="G26796">
        <f t="shared" si="1254"/>
        <v>70.638262380583868</v>
      </c>
      <c r="H26796">
        <f t="shared" si="1255"/>
        <v>71</v>
      </c>
    </row>
    <row r="26797" spans="1:8" x14ac:dyDescent="0.25">
      <c r="A26797">
        <f t="shared" si="1256"/>
        <v>26796</v>
      </c>
      <c r="B26797" t="s">
        <v>0</v>
      </c>
      <c r="C26797">
        <v>71</v>
      </c>
      <c r="D26797" t="s">
        <v>1</v>
      </c>
      <c r="F26797">
        <f>COS(2*PI()*A26797/32768)</f>
        <v>0.4129398909151078</v>
      </c>
      <c r="G26797">
        <f t="shared" si="1254"/>
        <v>70.646994545755391</v>
      </c>
      <c r="H26797">
        <f t="shared" si="1255"/>
        <v>71</v>
      </c>
    </row>
    <row r="26798" spans="1:8" x14ac:dyDescent="0.25">
      <c r="A26798">
        <f t="shared" si="1256"/>
        <v>26797</v>
      </c>
      <c r="B26798" t="s">
        <v>0</v>
      </c>
      <c r="C26798">
        <v>71</v>
      </c>
      <c r="D26798" t="s">
        <v>1</v>
      </c>
      <c r="F26798">
        <f>COS(2*PI()*A26798/32768)</f>
        <v>0.41311451903591889</v>
      </c>
      <c r="G26798">
        <f t="shared" si="1254"/>
        <v>70.655725951795944</v>
      </c>
      <c r="H26798">
        <f t="shared" si="1255"/>
        <v>71</v>
      </c>
    </row>
    <row r="26799" spans="1:8" x14ac:dyDescent="0.25">
      <c r="A26799">
        <f t="shared" si="1256"/>
        <v>26798</v>
      </c>
      <c r="B26799" t="s">
        <v>0</v>
      </c>
      <c r="C26799">
        <v>71</v>
      </c>
      <c r="D26799" t="s">
        <v>1</v>
      </c>
      <c r="F26799">
        <f>COS(2*PI()*A26799/32768)</f>
        <v>0.4132891319676909</v>
      </c>
      <c r="G26799">
        <f t="shared" si="1254"/>
        <v>70.664456598384547</v>
      </c>
      <c r="H26799">
        <f t="shared" si="1255"/>
        <v>71</v>
      </c>
    </row>
    <row r="26800" spans="1:8" x14ac:dyDescent="0.25">
      <c r="A26800">
        <f t="shared" si="1256"/>
        <v>26799</v>
      </c>
      <c r="B26800" t="s">
        <v>0</v>
      </c>
      <c r="C26800">
        <v>71</v>
      </c>
      <c r="D26800" t="s">
        <v>1</v>
      </c>
      <c r="F26800">
        <f>COS(2*PI()*A26800/32768)</f>
        <v>0.41346372970400214</v>
      </c>
      <c r="G26800">
        <f t="shared" si="1254"/>
        <v>70.673186485200105</v>
      </c>
      <c r="H26800">
        <f t="shared" si="1255"/>
        <v>71</v>
      </c>
    </row>
    <row r="26801" spans="1:8" x14ac:dyDescent="0.25">
      <c r="A26801">
        <f t="shared" si="1256"/>
        <v>26800</v>
      </c>
      <c r="B26801" t="s">
        <v>0</v>
      </c>
      <c r="C26801">
        <v>71</v>
      </c>
      <c r="D26801" t="s">
        <v>1</v>
      </c>
      <c r="F26801">
        <f>COS(2*PI()*A26801/32768)</f>
        <v>0.41363831223843478</v>
      </c>
      <c r="G26801">
        <f t="shared" si="1254"/>
        <v>70.681915611921738</v>
      </c>
      <c r="H26801">
        <f t="shared" si="1255"/>
        <v>71</v>
      </c>
    </row>
    <row r="26802" spans="1:8" x14ac:dyDescent="0.25">
      <c r="A26802">
        <f t="shared" si="1256"/>
        <v>26801</v>
      </c>
      <c r="B26802" t="s">
        <v>0</v>
      </c>
      <c r="C26802">
        <v>71</v>
      </c>
      <c r="D26802" t="s">
        <v>1</v>
      </c>
      <c r="F26802">
        <f>COS(2*PI()*A26802/32768)</f>
        <v>0.41381287956456825</v>
      </c>
      <c r="G26802">
        <f t="shared" si="1254"/>
        <v>70.690643978228408</v>
      </c>
      <c r="H26802">
        <f t="shared" si="1255"/>
        <v>71</v>
      </c>
    </row>
    <row r="26803" spans="1:8" x14ac:dyDescent="0.25">
      <c r="A26803">
        <f t="shared" si="1256"/>
        <v>26802</v>
      </c>
      <c r="B26803" t="s">
        <v>0</v>
      </c>
      <c r="C26803">
        <v>71</v>
      </c>
      <c r="D26803" t="s">
        <v>1</v>
      </c>
      <c r="F26803">
        <f>COS(2*PI()*A26803/32768)</f>
        <v>0.41398743167598506</v>
      </c>
      <c r="G26803">
        <f t="shared" si="1254"/>
        <v>70.699371583799248</v>
      </c>
      <c r="H26803">
        <f t="shared" si="1255"/>
        <v>71</v>
      </c>
    </row>
    <row r="26804" spans="1:8" x14ac:dyDescent="0.25">
      <c r="A26804">
        <f t="shared" si="1256"/>
        <v>26803</v>
      </c>
      <c r="B26804" t="s">
        <v>0</v>
      </c>
      <c r="C26804">
        <v>71</v>
      </c>
      <c r="D26804" t="s">
        <v>1</v>
      </c>
      <c r="F26804">
        <f>COS(2*PI()*A26804/32768)</f>
        <v>0.4141619685662683</v>
      </c>
      <c r="G26804">
        <f t="shared" si="1254"/>
        <v>70.70809842831342</v>
      </c>
      <c r="H26804">
        <f t="shared" si="1255"/>
        <v>71</v>
      </c>
    </row>
    <row r="26805" spans="1:8" x14ac:dyDescent="0.25">
      <c r="A26805">
        <f t="shared" si="1256"/>
        <v>26804</v>
      </c>
      <c r="B26805" t="s">
        <v>0</v>
      </c>
      <c r="C26805">
        <v>71</v>
      </c>
      <c r="D26805" t="s">
        <v>1</v>
      </c>
      <c r="F26805">
        <f>COS(2*PI()*A26805/32768)</f>
        <v>0.41433649022899899</v>
      </c>
      <c r="G26805">
        <f t="shared" si="1254"/>
        <v>70.716824511449943</v>
      </c>
      <c r="H26805">
        <f t="shared" si="1255"/>
        <v>71</v>
      </c>
    </row>
    <row r="26806" spans="1:8" x14ac:dyDescent="0.25">
      <c r="A26806">
        <f t="shared" si="1256"/>
        <v>26805</v>
      </c>
      <c r="B26806" t="s">
        <v>0</v>
      </c>
      <c r="C26806">
        <v>71</v>
      </c>
      <c r="D26806" t="s">
        <v>1</v>
      </c>
      <c r="F26806">
        <f>COS(2*PI()*A26806/32768)</f>
        <v>0.41451099665776142</v>
      </c>
      <c r="G26806">
        <f t="shared" si="1254"/>
        <v>70.725549832888078</v>
      </c>
      <c r="H26806">
        <f t="shared" si="1255"/>
        <v>71</v>
      </c>
    </row>
    <row r="26807" spans="1:8" x14ac:dyDescent="0.25">
      <c r="A26807">
        <f t="shared" si="1256"/>
        <v>26806</v>
      </c>
      <c r="B26807" t="s">
        <v>0</v>
      </c>
      <c r="C26807">
        <v>71</v>
      </c>
      <c r="D26807" t="s">
        <v>1</v>
      </c>
      <c r="F26807">
        <f>COS(2*PI()*A26807/32768)</f>
        <v>0.41468548784614018</v>
      </c>
      <c r="G26807">
        <f t="shared" si="1254"/>
        <v>70.734274392307015</v>
      </c>
      <c r="H26807">
        <f t="shared" si="1255"/>
        <v>71</v>
      </c>
    </row>
    <row r="26808" spans="1:8" x14ac:dyDescent="0.25">
      <c r="A26808">
        <f t="shared" si="1256"/>
        <v>26807</v>
      </c>
      <c r="B26808" t="s">
        <v>0</v>
      </c>
      <c r="C26808">
        <v>71</v>
      </c>
      <c r="D26808" t="s">
        <v>1</v>
      </c>
      <c r="F26808">
        <f>COS(2*PI()*A26808/32768)</f>
        <v>0.41485996378771817</v>
      </c>
      <c r="G26808">
        <f t="shared" si="1254"/>
        <v>70.742998189385901</v>
      </c>
      <c r="H26808">
        <f t="shared" si="1255"/>
        <v>71</v>
      </c>
    </row>
    <row r="26809" spans="1:8" x14ac:dyDescent="0.25">
      <c r="A26809">
        <f t="shared" si="1256"/>
        <v>26808</v>
      </c>
      <c r="B26809" t="s">
        <v>0</v>
      </c>
      <c r="C26809">
        <v>71</v>
      </c>
      <c r="D26809" t="s">
        <v>1</v>
      </c>
      <c r="F26809">
        <f>COS(2*PI()*A26809/32768)</f>
        <v>0.41503442447608119</v>
      </c>
      <c r="G26809">
        <f t="shared" si="1254"/>
        <v>70.751721223804054</v>
      </c>
      <c r="H26809">
        <f t="shared" si="1255"/>
        <v>71</v>
      </c>
    </row>
    <row r="26810" spans="1:8" x14ac:dyDescent="0.25">
      <c r="A26810">
        <f t="shared" si="1256"/>
        <v>26809</v>
      </c>
      <c r="B26810" t="s">
        <v>0</v>
      </c>
      <c r="C26810">
        <v>71</v>
      </c>
      <c r="D26810" t="s">
        <v>1</v>
      </c>
      <c r="F26810">
        <f>COS(2*PI()*A26810/32768)</f>
        <v>0.41520886990481565</v>
      </c>
      <c r="G26810">
        <f t="shared" si="1254"/>
        <v>70.760443495240779</v>
      </c>
      <c r="H26810">
        <f t="shared" si="1255"/>
        <v>71</v>
      </c>
    </row>
    <row r="26811" spans="1:8" x14ac:dyDescent="0.25">
      <c r="A26811">
        <f t="shared" si="1256"/>
        <v>26810</v>
      </c>
      <c r="B26811" t="s">
        <v>0</v>
      </c>
      <c r="C26811">
        <v>71</v>
      </c>
      <c r="D26811" t="s">
        <v>1</v>
      </c>
      <c r="F26811">
        <f>COS(2*PI()*A26811/32768)</f>
        <v>0.41538330006750607</v>
      </c>
      <c r="G26811">
        <f t="shared" si="1254"/>
        <v>70.769165003375306</v>
      </c>
      <c r="H26811">
        <f t="shared" si="1255"/>
        <v>71</v>
      </c>
    </row>
    <row r="26812" spans="1:8" x14ac:dyDescent="0.25">
      <c r="A26812">
        <f t="shared" si="1256"/>
        <v>26811</v>
      </c>
      <c r="B26812" t="s">
        <v>0</v>
      </c>
      <c r="C26812">
        <v>71</v>
      </c>
      <c r="D26812" t="s">
        <v>1</v>
      </c>
      <c r="F26812">
        <f>COS(2*PI()*A26812/32768)</f>
        <v>0.41555771495773997</v>
      </c>
      <c r="G26812">
        <f t="shared" si="1254"/>
        <v>70.777885747886998</v>
      </c>
      <c r="H26812">
        <f t="shared" si="1255"/>
        <v>71</v>
      </c>
    </row>
    <row r="26813" spans="1:8" x14ac:dyDescent="0.25">
      <c r="A26813">
        <f t="shared" si="1256"/>
        <v>26812</v>
      </c>
      <c r="B26813" t="s">
        <v>0</v>
      </c>
      <c r="C26813">
        <v>71</v>
      </c>
      <c r="D26813" t="s">
        <v>1</v>
      </c>
      <c r="F26813">
        <f>COS(2*PI()*A26813/32768)</f>
        <v>0.41573211456910542</v>
      </c>
      <c r="G26813">
        <f t="shared" si="1254"/>
        <v>70.786605728455271</v>
      </c>
      <c r="H26813">
        <f t="shared" si="1255"/>
        <v>71</v>
      </c>
    </row>
    <row r="26814" spans="1:8" x14ac:dyDescent="0.25">
      <c r="A26814">
        <f t="shared" si="1256"/>
        <v>26813</v>
      </c>
      <c r="B26814" t="s">
        <v>0</v>
      </c>
      <c r="C26814">
        <v>71</v>
      </c>
      <c r="D26814" t="s">
        <v>1</v>
      </c>
      <c r="F26814">
        <f>COS(2*PI()*A26814/32768)</f>
        <v>0.41590649889518855</v>
      </c>
      <c r="G26814">
        <f t="shared" si="1254"/>
        <v>70.795324944759429</v>
      </c>
      <c r="H26814">
        <f t="shared" si="1255"/>
        <v>71</v>
      </c>
    </row>
    <row r="26815" spans="1:8" x14ac:dyDescent="0.25">
      <c r="A26815">
        <f t="shared" si="1256"/>
        <v>26814</v>
      </c>
      <c r="B26815" t="s">
        <v>0</v>
      </c>
      <c r="C26815">
        <v>71</v>
      </c>
      <c r="D26815" t="s">
        <v>1</v>
      </c>
      <c r="F26815">
        <f>COS(2*PI()*A26815/32768)</f>
        <v>0.41608086792957866</v>
      </c>
      <c r="G26815">
        <f t="shared" si="1254"/>
        <v>70.804043396478932</v>
      </c>
      <c r="H26815">
        <f t="shared" si="1255"/>
        <v>71</v>
      </c>
    </row>
    <row r="26816" spans="1:8" x14ac:dyDescent="0.25">
      <c r="A26816">
        <f t="shared" si="1256"/>
        <v>26815</v>
      </c>
      <c r="B26816" t="s">
        <v>0</v>
      </c>
      <c r="C26816">
        <v>71</v>
      </c>
      <c r="D26816" t="s">
        <v>1</v>
      </c>
      <c r="F26816">
        <f>COS(2*PI()*A26816/32768)</f>
        <v>0.41625522166586548</v>
      </c>
      <c r="G26816">
        <f t="shared" si="1254"/>
        <v>70.812761083293282</v>
      </c>
      <c r="H26816">
        <f t="shared" si="1255"/>
        <v>71</v>
      </c>
    </row>
    <row r="26817" spans="1:8" x14ac:dyDescent="0.25">
      <c r="A26817">
        <f t="shared" si="1256"/>
        <v>26816</v>
      </c>
      <c r="B26817" t="s">
        <v>0</v>
      </c>
      <c r="C26817">
        <v>71</v>
      </c>
      <c r="D26817" t="s">
        <v>1</v>
      </c>
      <c r="F26817">
        <f>COS(2*PI()*A26817/32768)</f>
        <v>0.41642956009763687</v>
      </c>
      <c r="G26817">
        <f t="shared" si="1254"/>
        <v>70.82147800488184</v>
      </c>
      <c r="H26817">
        <f t="shared" si="1255"/>
        <v>71</v>
      </c>
    </row>
    <row r="26818" spans="1:8" x14ac:dyDescent="0.25">
      <c r="A26818">
        <f t="shared" si="1256"/>
        <v>26817</v>
      </c>
      <c r="B26818" t="s">
        <v>0</v>
      </c>
      <c r="C26818">
        <v>71</v>
      </c>
      <c r="D26818" t="s">
        <v>1</v>
      </c>
      <c r="F26818">
        <f>COS(2*PI()*A26818/32768)</f>
        <v>0.41660388321848374</v>
      </c>
      <c r="G26818">
        <f t="shared" ref="G26818:G26881" si="1257">F26818*$I$4+$I$4</f>
        <v>70.830194160924179</v>
      </c>
      <c r="H26818">
        <f t="shared" ref="H26818:H26881" si="1258">ROUND(G26818,0)</f>
        <v>71</v>
      </c>
    </row>
    <row r="26819" spans="1:8" x14ac:dyDescent="0.25">
      <c r="A26819">
        <f t="shared" ref="A26819:A26882" si="1259">A26818+1</f>
        <v>26818</v>
      </c>
      <c r="B26819" t="s">
        <v>0</v>
      </c>
      <c r="C26819">
        <v>71</v>
      </c>
      <c r="D26819" t="s">
        <v>1</v>
      </c>
      <c r="F26819">
        <f>COS(2*PI()*A26819/32768)</f>
        <v>0.41677819102199759</v>
      </c>
      <c r="G26819">
        <f t="shared" si="1257"/>
        <v>70.838909551099874</v>
      </c>
      <c r="H26819">
        <f t="shared" si="1258"/>
        <v>71</v>
      </c>
    </row>
    <row r="26820" spans="1:8" x14ac:dyDescent="0.25">
      <c r="A26820">
        <f t="shared" si="1259"/>
        <v>26819</v>
      </c>
      <c r="B26820" t="s">
        <v>0</v>
      </c>
      <c r="C26820">
        <v>71</v>
      </c>
      <c r="D26820" t="s">
        <v>1</v>
      </c>
      <c r="F26820">
        <f>COS(2*PI()*A26820/32768)</f>
        <v>0.41695248350176789</v>
      </c>
      <c r="G26820">
        <f t="shared" si="1257"/>
        <v>70.847624175088399</v>
      </c>
      <c r="H26820">
        <f t="shared" si="1258"/>
        <v>71</v>
      </c>
    </row>
    <row r="26821" spans="1:8" x14ac:dyDescent="0.25">
      <c r="A26821">
        <f t="shared" si="1259"/>
        <v>26820</v>
      </c>
      <c r="B26821" t="s">
        <v>0</v>
      </c>
      <c r="C26821">
        <v>71</v>
      </c>
      <c r="D26821" t="s">
        <v>1</v>
      </c>
      <c r="F26821">
        <f>COS(2*PI()*A26821/32768)</f>
        <v>0.41712676065138804</v>
      </c>
      <c r="G26821">
        <f t="shared" si="1257"/>
        <v>70.856338032569397</v>
      </c>
      <c r="H26821">
        <f t="shared" si="1258"/>
        <v>71</v>
      </c>
    </row>
    <row r="26822" spans="1:8" x14ac:dyDescent="0.25">
      <c r="A26822">
        <f t="shared" si="1259"/>
        <v>26821</v>
      </c>
      <c r="B26822" t="s">
        <v>0</v>
      </c>
      <c r="C26822">
        <v>71</v>
      </c>
      <c r="D26822" t="s">
        <v>1</v>
      </c>
      <c r="F26822">
        <f>COS(2*PI()*A26822/32768)</f>
        <v>0.41730102246444883</v>
      </c>
      <c r="G26822">
        <f t="shared" si="1257"/>
        <v>70.865051123222443</v>
      </c>
      <c r="H26822">
        <f t="shared" si="1258"/>
        <v>71</v>
      </c>
    </row>
    <row r="26823" spans="1:8" x14ac:dyDescent="0.25">
      <c r="A26823">
        <f t="shared" si="1259"/>
        <v>26822</v>
      </c>
      <c r="B26823" t="s">
        <v>0</v>
      </c>
      <c r="C26823">
        <v>71</v>
      </c>
      <c r="D26823" t="s">
        <v>1</v>
      </c>
      <c r="F26823">
        <f>COS(2*PI()*A26823/32768)</f>
        <v>0.41747526893454395</v>
      </c>
      <c r="G26823">
        <f t="shared" si="1257"/>
        <v>70.873763446727196</v>
      </c>
      <c r="H26823">
        <f t="shared" si="1258"/>
        <v>71</v>
      </c>
    </row>
    <row r="26824" spans="1:8" x14ac:dyDescent="0.25">
      <c r="A26824">
        <f t="shared" si="1259"/>
        <v>26823</v>
      </c>
      <c r="B26824" t="s">
        <v>0</v>
      </c>
      <c r="C26824">
        <v>71</v>
      </c>
      <c r="D26824" t="s">
        <v>1</v>
      </c>
      <c r="F26824">
        <f>COS(2*PI()*A26824/32768)</f>
        <v>0.41764950005526758</v>
      </c>
      <c r="G26824">
        <f t="shared" si="1257"/>
        <v>70.882475002763385</v>
      </c>
      <c r="H26824">
        <f t="shared" si="1258"/>
        <v>71</v>
      </c>
    </row>
    <row r="26825" spans="1:8" x14ac:dyDescent="0.25">
      <c r="A26825">
        <f t="shared" si="1259"/>
        <v>26824</v>
      </c>
      <c r="B26825" t="s">
        <v>0</v>
      </c>
      <c r="C26825">
        <v>71</v>
      </c>
      <c r="D26825" t="s">
        <v>1</v>
      </c>
      <c r="F26825">
        <f>COS(2*PI()*A26825/32768)</f>
        <v>0.41782371582021216</v>
      </c>
      <c r="G26825">
        <f t="shared" si="1257"/>
        <v>70.891185791010599</v>
      </c>
      <c r="H26825">
        <f t="shared" si="1258"/>
        <v>71</v>
      </c>
    </row>
    <row r="26826" spans="1:8" x14ac:dyDescent="0.25">
      <c r="A26826">
        <f t="shared" si="1259"/>
        <v>26825</v>
      </c>
      <c r="B26826" t="s">
        <v>0</v>
      </c>
      <c r="C26826">
        <v>71</v>
      </c>
      <c r="D26826" t="s">
        <v>1</v>
      </c>
      <c r="F26826">
        <f>COS(2*PI()*A26826/32768)</f>
        <v>0.41799791622297311</v>
      </c>
      <c r="G26826">
        <f t="shared" si="1257"/>
        <v>70.899895811148653</v>
      </c>
      <c r="H26826">
        <f t="shared" si="1258"/>
        <v>71</v>
      </c>
    </row>
    <row r="26827" spans="1:8" x14ac:dyDescent="0.25">
      <c r="A26827">
        <f t="shared" si="1259"/>
        <v>26826</v>
      </c>
      <c r="B26827" t="s">
        <v>0</v>
      </c>
      <c r="C26827">
        <v>71</v>
      </c>
      <c r="D26827" t="s">
        <v>1</v>
      </c>
      <c r="F26827">
        <f>COS(2*PI()*A26827/32768)</f>
        <v>0.41817210125714638</v>
      </c>
      <c r="G26827">
        <f t="shared" si="1257"/>
        <v>70.908605062857319</v>
      </c>
      <c r="H26827">
        <f t="shared" si="1258"/>
        <v>71</v>
      </c>
    </row>
    <row r="26828" spans="1:8" x14ac:dyDescent="0.25">
      <c r="A26828">
        <f t="shared" si="1259"/>
        <v>26827</v>
      </c>
      <c r="B26828" t="s">
        <v>0</v>
      </c>
      <c r="C26828">
        <v>71</v>
      </c>
      <c r="D26828" t="s">
        <v>1</v>
      </c>
      <c r="F26828">
        <f>COS(2*PI()*A26828/32768)</f>
        <v>0.41834627091632609</v>
      </c>
      <c r="G26828">
        <f t="shared" si="1257"/>
        <v>70.917313545816313</v>
      </c>
      <c r="H26828">
        <f t="shared" si="1258"/>
        <v>71</v>
      </c>
    </row>
    <row r="26829" spans="1:8" x14ac:dyDescent="0.25">
      <c r="A26829">
        <f t="shared" si="1259"/>
        <v>26828</v>
      </c>
      <c r="B26829" t="s">
        <v>0</v>
      </c>
      <c r="C26829">
        <v>71</v>
      </c>
      <c r="D26829" t="s">
        <v>1</v>
      </c>
      <c r="F26829">
        <f>COS(2*PI()*A26829/32768)</f>
        <v>0.41852042519410926</v>
      </c>
      <c r="G26829">
        <f t="shared" si="1257"/>
        <v>70.926021259705465</v>
      </c>
      <c r="H26829">
        <f t="shared" si="1258"/>
        <v>71</v>
      </c>
    </row>
    <row r="26830" spans="1:8" x14ac:dyDescent="0.25">
      <c r="A26830">
        <f t="shared" si="1259"/>
        <v>26829</v>
      </c>
      <c r="B26830" t="s">
        <v>0</v>
      </c>
      <c r="C26830">
        <v>71</v>
      </c>
      <c r="D26830" t="s">
        <v>1</v>
      </c>
      <c r="F26830">
        <f>COS(2*PI()*A26830/32768)</f>
        <v>0.41869456408409361</v>
      </c>
      <c r="G26830">
        <f t="shared" si="1257"/>
        <v>70.934728204204674</v>
      </c>
      <c r="H26830">
        <f t="shared" si="1258"/>
        <v>71</v>
      </c>
    </row>
    <row r="26831" spans="1:8" x14ac:dyDescent="0.25">
      <c r="A26831">
        <f t="shared" si="1259"/>
        <v>26830</v>
      </c>
      <c r="B26831" t="s">
        <v>0</v>
      </c>
      <c r="C26831">
        <v>71</v>
      </c>
      <c r="D26831" t="s">
        <v>1</v>
      </c>
      <c r="F26831">
        <f>COS(2*PI()*A26831/32768)</f>
        <v>0.41886868757987489</v>
      </c>
      <c r="G26831">
        <f t="shared" si="1257"/>
        <v>70.943434378993743</v>
      </c>
      <c r="H26831">
        <f t="shared" si="1258"/>
        <v>71</v>
      </c>
    </row>
    <row r="26832" spans="1:8" x14ac:dyDescent="0.25">
      <c r="A26832">
        <f t="shared" si="1259"/>
        <v>26831</v>
      </c>
      <c r="B26832" t="s">
        <v>0</v>
      </c>
      <c r="C26832">
        <v>71</v>
      </c>
      <c r="D26832" t="s">
        <v>1</v>
      </c>
      <c r="F26832">
        <f>COS(2*PI()*A26832/32768)</f>
        <v>0.41904279567505187</v>
      </c>
      <c r="G26832">
        <f t="shared" si="1257"/>
        <v>70.952139783752585</v>
      </c>
      <c r="H26832">
        <f t="shared" si="1258"/>
        <v>71</v>
      </c>
    </row>
    <row r="26833" spans="1:8" x14ac:dyDescent="0.25">
      <c r="A26833">
        <f t="shared" si="1259"/>
        <v>26832</v>
      </c>
      <c r="B26833" t="s">
        <v>0</v>
      </c>
      <c r="C26833">
        <v>71</v>
      </c>
      <c r="D26833" t="s">
        <v>1</v>
      </c>
      <c r="F26833">
        <f>COS(2*PI()*A26833/32768)</f>
        <v>0.41921688836322396</v>
      </c>
      <c r="G26833">
        <f t="shared" si="1257"/>
        <v>70.960844418161201</v>
      </c>
      <c r="H26833">
        <f t="shared" si="1258"/>
        <v>71</v>
      </c>
    </row>
    <row r="26834" spans="1:8" x14ac:dyDescent="0.25">
      <c r="A26834">
        <f t="shared" si="1259"/>
        <v>26833</v>
      </c>
      <c r="B26834" t="s">
        <v>0</v>
      </c>
      <c r="C26834">
        <v>71</v>
      </c>
      <c r="D26834" t="s">
        <v>1</v>
      </c>
      <c r="F26834">
        <f>COS(2*PI()*A26834/32768)</f>
        <v>0.41939096563798861</v>
      </c>
      <c r="G26834">
        <f t="shared" si="1257"/>
        <v>70.969548281899435</v>
      </c>
      <c r="H26834">
        <f t="shared" si="1258"/>
        <v>71</v>
      </c>
    </row>
    <row r="26835" spans="1:8" x14ac:dyDescent="0.25">
      <c r="A26835">
        <f t="shared" si="1259"/>
        <v>26834</v>
      </c>
      <c r="B26835" t="s">
        <v>0</v>
      </c>
      <c r="C26835">
        <v>71</v>
      </c>
      <c r="D26835" t="s">
        <v>1</v>
      </c>
      <c r="F26835">
        <f>COS(2*PI()*A26835/32768)</f>
        <v>0.41956502749294633</v>
      </c>
      <c r="G26835">
        <f t="shared" si="1257"/>
        <v>70.978251374647314</v>
      </c>
      <c r="H26835">
        <f t="shared" si="1258"/>
        <v>71</v>
      </c>
    </row>
    <row r="26836" spans="1:8" x14ac:dyDescent="0.25">
      <c r="A26836">
        <f t="shared" si="1259"/>
        <v>26835</v>
      </c>
      <c r="B26836" t="s">
        <v>0</v>
      </c>
      <c r="C26836">
        <v>71</v>
      </c>
      <c r="D26836" t="s">
        <v>1</v>
      </c>
      <c r="F26836">
        <f>COS(2*PI()*A26836/32768)</f>
        <v>0.41973907392169818</v>
      </c>
      <c r="G26836">
        <f t="shared" si="1257"/>
        <v>70.98695369608491</v>
      </c>
      <c r="H26836">
        <f t="shared" si="1258"/>
        <v>71</v>
      </c>
    </row>
    <row r="26837" spans="1:8" x14ac:dyDescent="0.25">
      <c r="A26837">
        <f t="shared" si="1259"/>
        <v>26836</v>
      </c>
      <c r="B26837" t="s">
        <v>0</v>
      </c>
      <c r="C26837">
        <v>71</v>
      </c>
      <c r="D26837" t="s">
        <v>1</v>
      </c>
      <c r="F26837">
        <f>COS(2*PI()*A26837/32768)</f>
        <v>0.41991310491784328</v>
      </c>
      <c r="G26837">
        <f t="shared" si="1257"/>
        <v>70.995655245892166</v>
      </c>
      <c r="H26837">
        <f t="shared" si="1258"/>
        <v>71</v>
      </c>
    </row>
    <row r="26838" spans="1:8" x14ac:dyDescent="0.25">
      <c r="A26838">
        <f t="shared" si="1259"/>
        <v>26837</v>
      </c>
      <c r="B26838" t="s">
        <v>0</v>
      </c>
      <c r="C26838">
        <v>71</v>
      </c>
      <c r="D26838" t="s">
        <v>1</v>
      </c>
      <c r="F26838">
        <f>COS(2*PI()*A26838/32768)</f>
        <v>0.42008712047498475</v>
      </c>
      <c r="G26838">
        <f t="shared" si="1257"/>
        <v>71.004356023749239</v>
      </c>
      <c r="H26838">
        <f t="shared" si="1258"/>
        <v>71</v>
      </c>
    </row>
    <row r="26839" spans="1:8" x14ac:dyDescent="0.25">
      <c r="A26839">
        <f t="shared" si="1259"/>
        <v>26838</v>
      </c>
      <c r="B26839" t="s">
        <v>0</v>
      </c>
      <c r="C26839">
        <v>71</v>
      </c>
      <c r="D26839" t="s">
        <v>1</v>
      </c>
      <c r="F26839">
        <f>COS(2*PI()*A26839/32768)</f>
        <v>0.42026112058672283</v>
      </c>
      <c r="G26839">
        <f t="shared" si="1257"/>
        <v>71.013056029336141</v>
      </c>
      <c r="H26839">
        <f t="shared" si="1258"/>
        <v>71</v>
      </c>
    </row>
    <row r="26840" spans="1:8" x14ac:dyDescent="0.25">
      <c r="A26840">
        <f t="shared" si="1259"/>
        <v>26839</v>
      </c>
      <c r="B26840" t="s">
        <v>0</v>
      </c>
      <c r="C26840">
        <v>71</v>
      </c>
      <c r="D26840" t="s">
        <v>1</v>
      </c>
      <c r="F26840">
        <f>COS(2*PI()*A26840/32768)</f>
        <v>0.42043510524666083</v>
      </c>
      <c r="G26840">
        <f t="shared" si="1257"/>
        <v>71.021755262333045</v>
      </c>
      <c r="H26840">
        <f t="shared" si="1258"/>
        <v>71</v>
      </c>
    </row>
    <row r="26841" spans="1:8" x14ac:dyDescent="0.25">
      <c r="A26841">
        <f t="shared" si="1259"/>
        <v>26840</v>
      </c>
      <c r="B26841" t="s">
        <v>0</v>
      </c>
      <c r="C26841">
        <v>71</v>
      </c>
      <c r="D26841" t="s">
        <v>1</v>
      </c>
      <c r="F26841">
        <f>COS(2*PI()*A26841/32768)</f>
        <v>0.42060907444840268</v>
      </c>
      <c r="G26841">
        <f t="shared" si="1257"/>
        <v>71.030453722420134</v>
      </c>
      <c r="H26841">
        <f t="shared" si="1258"/>
        <v>71</v>
      </c>
    </row>
    <row r="26842" spans="1:8" x14ac:dyDescent="0.25">
      <c r="A26842">
        <f t="shared" si="1259"/>
        <v>26841</v>
      </c>
      <c r="B26842" t="s">
        <v>0</v>
      </c>
      <c r="C26842">
        <v>71</v>
      </c>
      <c r="D26842" t="s">
        <v>1</v>
      </c>
      <c r="F26842">
        <f>COS(2*PI()*A26842/32768)</f>
        <v>0.42078302818555041</v>
      </c>
      <c r="G26842">
        <f t="shared" si="1257"/>
        <v>71.039151409277522</v>
      </c>
      <c r="H26842">
        <f t="shared" si="1258"/>
        <v>71</v>
      </c>
    </row>
    <row r="26843" spans="1:8" x14ac:dyDescent="0.25">
      <c r="A26843">
        <f t="shared" si="1259"/>
        <v>26842</v>
      </c>
      <c r="B26843" t="s">
        <v>0</v>
      </c>
      <c r="C26843">
        <v>71</v>
      </c>
      <c r="D26843" t="s">
        <v>1</v>
      </c>
      <c r="F26843">
        <f>COS(2*PI()*A26843/32768)</f>
        <v>0.42095696645170899</v>
      </c>
      <c r="G26843">
        <f t="shared" si="1257"/>
        <v>71.047848322585452</v>
      </c>
      <c r="H26843">
        <f t="shared" si="1258"/>
        <v>71</v>
      </c>
    </row>
    <row r="26844" spans="1:8" x14ac:dyDescent="0.25">
      <c r="A26844">
        <f t="shared" si="1259"/>
        <v>26843</v>
      </c>
      <c r="B26844" t="s">
        <v>0</v>
      </c>
      <c r="C26844">
        <v>71</v>
      </c>
      <c r="D26844" t="s">
        <v>1</v>
      </c>
      <c r="F26844">
        <f>COS(2*PI()*A26844/32768)</f>
        <v>0.42113088924048414</v>
      </c>
      <c r="G26844">
        <f t="shared" si="1257"/>
        <v>71.056544462024206</v>
      </c>
      <c r="H26844">
        <f t="shared" si="1258"/>
        <v>71</v>
      </c>
    </row>
    <row r="26845" spans="1:8" x14ac:dyDescent="0.25">
      <c r="A26845">
        <f t="shared" si="1259"/>
        <v>26844</v>
      </c>
      <c r="B26845" t="s">
        <v>0</v>
      </c>
      <c r="C26845">
        <v>71</v>
      </c>
      <c r="D26845" t="s">
        <v>1</v>
      </c>
      <c r="F26845">
        <f>COS(2*PI()*A26845/32768)</f>
        <v>0.42130479654547948</v>
      </c>
      <c r="G26845">
        <f t="shared" si="1257"/>
        <v>71.06523982727397</v>
      </c>
      <c r="H26845">
        <f t="shared" si="1258"/>
        <v>71</v>
      </c>
    </row>
    <row r="26846" spans="1:8" x14ac:dyDescent="0.25">
      <c r="A26846">
        <f t="shared" si="1259"/>
        <v>26845</v>
      </c>
      <c r="B26846" t="s">
        <v>0</v>
      </c>
      <c r="C26846">
        <v>71</v>
      </c>
      <c r="D26846" t="s">
        <v>1</v>
      </c>
      <c r="F26846">
        <f>COS(2*PI()*A26846/32768)</f>
        <v>0.42147868836030178</v>
      </c>
      <c r="G26846">
        <f t="shared" si="1257"/>
        <v>71.073934418015085</v>
      </c>
      <c r="H26846">
        <f t="shared" si="1258"/>
        <v>71</v>
      </c>
    </row>
    <row r="26847" spans="1:8" x14ac:dyDescent="0.25">
      <c r="A26847">
        <f t="shared" si="1259"/>
        <v>26846</v>
      </c>
      <c r="B26847" t="s">
        <v>0</v>
      </c>
      <c r="C26847">
        <v>71</v>
      </c>
      <c r="D26847" t="s">
        <v>1</v>
      </c>
      <c r="F26847">
        <f>COS(2*PI()*A26847/32768)</f>
        <v>0.42165256467855838</v>
      </c>
      <c r="G26847">
        <f t="shared" si="1257"/>
        <v>71.08262823392792</v>
      </c>
      <c r="H26847">
        <f t="shared" si="1258"/>
        <v>71</v>
      </c>
    </row>
    <row r="26848" spans="1:8" x14ac:dyDescent="0.25">
      <c r="A26848">
        <f t="shared" si="1259"/>
        <v>26847</v>
      </c>
      <c r="B26848" t="s">
        <v>0</v>
      </c>
      <c r="C26848">
        <v>71</v>
      </c>
      <c r="D26848" t="s">
        <v>1</v>
      </c>
      <c r="F26848">
        <f>COS(2*PI()*A26848/32768)</f>
        <v>0.42182642549385468</v>
      </c>
      <c r="G26848">
        <f t="shared" si="1257"/>
        <v>71.091321274692731</v>
      </c>
      <c r="H26848">
        <f t="shared" si="1258"/>
        <v>71</v>
      </c>
    </row>
    <row r="26849" spans="1:8" x14ac:dyDescent="0.25">
      <c r="A26849">
        <f t="shared" si="1259"/>
        <v>26848</v>
      </c>
      <c r="B26849" t="s">
        <v>0</v>
      </c>
      <c r="C26849">
        <v>71</v>
      </c>
      <c r="D26849" t="s">
        <v>1</v>
      </c>
      <c r="F26849">
        <f>COS(2*PI()*A26849/32768)</f>
        <v>0.42200027079979918</v>
      </c>
      <c r="G26849">
        <f t="shared" si="1257"/>
        <v>71.100013539989959</v>
      </c>
      <c r="H26849">
        <f t="shared" si="1258"/>
        <v>71</v>
      </c>
    </row>
    <row r="26850" spans="1:8" x14ac:dyDescent="0.25">
      <c r="A26850">
        <f t="shared" si="1259"/>
        <v>26849</v>
      </c>
      <c r="B26850" t="s">
        <v>0</v>
      </c>
      <c r="C26850">
        <v>71</v>
      </c>
      <c r="D26850" t="s">
        <v>1</v>
      </c>
      <c r="F26850">
        <f>COS(2*PI()*A26850/32768)</f>
        <v>0.42217410059000082</v>
      </c>
      <c r="G26850">
        <f t="shared" si="1257"/>
        <v>71.108705029500044</v>
      </c>
      <c r="H26850">
        <f t="shared" si="1258"/>
        <v>71</v>
      </c>
    </row>
    <row r="26851" spans="1:8" x14ac:dyDescent="0.25">
      <c r="A26851">
        <f t="shared" si="1259"/>
        <v>26850</v>
      </c>
      <c r="B26851" t="s">
        <v>0</v>
      </c>
      <c r="C26851">
        <v>71</v>
      </c>
      <c r="D26851" t="s">
        <v>1</v>
      </c>
      <c r="F26851">
        <f>COS(2*PI()*A26851/32768)</f>
        <v>0.42234791485806678</v>
      </c>
      <c r="G26851">
        <f t="shared" si="1257"/>
        <v>71.117395742903341</v>
      </c>
      <c r="H26851">
        <f t="shared" si="1258"/>
        <v>71</v>
      </c>
    </row>
    <row r="26852" spans="1:8" x14ac:dyDescent="0.25">
      <c r="A26852">
        <f t="shared" si="1259"/>
        <v>26851</v>
      </c>
      <c r="B26852" t="s">
        <v>0</v>
      </c>
      <c r="C26852">
        <v>71</v>
      </c>
      <c r="D26852" t="s">
        <v>1</v>
      </c>
      <c r="F26852">
        <f>COS(2*PI()*A26852/32768)</f>
        <v>0.42252171359760726</v>
      </c>
      <c r="G26852">
        <f t="shared" si="1257"/>
        <v>71.126085679880362</v>
      </c>
      <c r="H26852">
        <f t="shared" si="1258"/>
        <v>71</v>
      </c>
    </row>
    <row r="26853" spans="1:8" x14ac:dyDescent="0.25">
      <c r="A26853">
        <f t="shared" si="1259"/>
        <v>26852</v>
      </c>
      <c r="B26853" t="s">
        <v>0</v>
      </c>
      <c r="C26853">
        <v>71</v>
      </c>
      <c r="D26853" t="s">
        <v>1</v>
      </c>
      <c r="F26853">
        <f>COS(2*PI()*A26853/32768)</f>
        <v>0.42269549680223295</v>
      </c>
      <c r="G26853">
        <f t="shared" si="1257"/>
        <v>71.134774840111646</v>
      </c>
      <c r="H26853">
        <f t="shared" si="1258"/>
        <v>71</v>
      </c>
    </row>
    <row r="26854" spans="1:8" x14ac:dyDescent="0.25">
      <c r="A26854">
        <f t="shared" si="1259"/>
        <v>26853</v>
      </c>
      <c r="B26854" t="s">
        <v>0</v>
      </c>
      <c r="C26854">
        <v>71</v>
      </c>
      <c r="D26854" t="s">
        <v>1</v>
      </c>
      <c r="F26854">
        <f>COS(2*PI()*A26854/32768)</f>
        <v>0.42286926446555273</v>
      </c>
      <c r="G26854">
        <f t="shared" si="1257"/>
        <v>71.143463223277635</v>
      </c>
      <c r="H26854">
        <f t="shared" si="1258"/>
        <v>71</v>
      </c>
    </row>
    <row r="26855" spans="1:8" x14ac:dyDescent="0.25">
      <c r="A26855">
        <f t="shared" si="1259"/>
        <v>26854</v>
      </c>
      <c r="B26855" t="s">
        <v>0</v>
      </c>
      <c r="C26855">
        <v>71</v>
      </c>
      <c r="D26855" t="s">
        <v>1</v>
      </c>
      <c r="F26855">
        <f>COS(2*PI()*A26855/32768)</f>
        <v>0.42304301658117927</v>
      </c>
      <c r="G26855">
        <f t="shared" si="1257"/>
        <v>71.152150829058968</v>
      </c>
      <c r="H26855">
        <f t="shared" si="1258"/>
        <v>71</v>
      </c>
    </row>
    <row r="26856" spans="1:8" x14ac:dyDescent="0.25">
      <c r="A26856">
        <f t="shared" si="1259"/>
        <v>26855</v>
      </c>
      <c r="B26856" t="s">
        <v>0</v>
      </c>
      <c r="C26856">
        <v>71</v>
      </c>
      <c r="D26856" t="s">
        <v>1</v>
      </c>
      <c r="F26856">
        <f>COS(2*PI()*A26856/32768)</f>
        <v>0.42321675314272256</v>
      </c>
      <c r="G26856">
        <f t="shared" si="1257"/>
        <v>71.160837657136128</v>
      </c>
      <c r="H26856">
        <f t="shared" si="1258"/>
        <v>71</v>
      </c>
    </row>
    <row r="26857" spans="1:8" x14ac:dyDescent="0.25">
      <c r="A26857">
        <f t="shared" si="1259"/>
        <v>26856</v>
      </c>
      <c r="B26857" t="s">
        <v>0</v>
      </c>
      <c r="C26857">
        <v>71</v>
      </c>
      <c r="D26857" t="s">
        <v>1</v>
      </c>
      <c r="F26857">
        <f>COS(2*PI()*A26857/32768)</f>
        <v>0.42339047414379566</v>
      </c>
      <c r="G26857">
        <f t="shared" si="1257"/>
        <v>71.169523707189782</v>
      </c>
      <c r="H26857">
        <f t="shared" si="1258"/>
        <v>71</v>
      </c>
    </row>
    <row r="26858" spans="1:8" x14ac:dyDescent="0.25">
      <c r="A26858">
        <f t="shared" si="1259"/>
        <v>26857</v>
      </c>
      <c r="B26858" t="s">
        <v>0</v>
      </c>
      <c r="C26858">
        <v>71</v>
      </c>
      <c r="D26858" t="s">
        <v>1</v>
      </c>
      <c r="F26858">
        <f>COS(2*PI()*A26858/32768)</f>
        <v>0.42356417957801212</v>
      </c>
      <c r="G26858">
        <f t="shared" si="1257"/>
        <v>71.178208978900614</v>
      </c>
      <c r="H26858">
        <f t="shared" si="1258"/>
        <v>71</v>
      </c>
    </row>
    <row r="26859" spans="1:8" x14ac:dyDescent="0.25">
      <c r="A26859">
        <f t="shared" si="1259"/>
        <v>26858</v>
      </c>
      <c r="B26859" t="s">
        <v>0</v>
      </c>
      <c r="C26859">
        <v>71</v>
      </c>
      <c r="D26859" t="s">
        <v>1</v>
      </c>
      <c r="F26859">
        <f>COS(2*PI()*A26859/32768)</f>
        <v>0.42373786943898373</v>
      </c>
      <c r="G26859">
        <f t="shared" si="1257"/>
        <v>71.18689347194919</v>
      </c>
      <c r="H26859">
        <f t="shared" si="1258"/>
        <v>71</v>
      </c>
    </row>
    <row r="26860" spans="1:8" x14ac:dyDescent="0.25">
      <c r="A26860">
        <f t="shared" si="1259"/>
        <v>26859</v>
      </c>
      <c r="B26860" t="s">
        <v>0</v>
      </c>
      <c r="C26860">
        <v>71</v>
      </c>
      <c r="D26860" t="s">
        <v>1</v>
      </c>
      <c r="F26860">
        <f>COS(2*PI()*A26860/32768)</f>
        <v>0.42391154372032513</v>
      </c>
      <c r="G26860">
        <f t="shared" si="1257"/>
        <v>71.195577186016266</v>
      </c>
      <c r="H26860">
        <f t="shared" si="1258"/>
        <v>71</v>
      </c>
    </row>
    <row r="26861" spans="1:8" x14ac:dyDescent="0.25">
      <c r="A26861">
        <f t="shared" si="1259"/>
        <v>26860</v>
      </c>
      <c r="B26861" t="s">
        <v>0</v>
      </c>
      <c r="C26861">
        <v>71</v>
      </c>
      <c r="D26861" t="s">
        <v>1</v>
      </c>
      <c r="F26861">
        <f>COS(2*PI()*A26861/32768)</f>
        <v>0.42408520241565167</v>
      </c>
      <c r="G26861">
        <f t="shared" si="1257"/>
        <v>71.204260120782578</v>
      </c>
      <c r="H26861">
        <f t="shared" si="1258"/>
        <v>71</v>
      </c>
    </row>
    <row r="26862" spans="1:8" x14ac:dyDescent="0.25">
      <c r="A26862">
        <f t="shared" si="1259"/>
        <v>26861</v>
      </c>
      <c r="B26862" t="s">
        <v>0</v>
      </c>
      <c r="C26862">
        <v>71</v>
      </c>
      <c r="D26862" t="s">
        <v>1</v>
      </c>
      <c r="F26862">
        <f>COS(2*PI()*A26862/32768)</f>
        <v>0.42425884551857679</v>
      </c>
      <c r="G26862">
        <f t="shared" si="1257"/>
        <v>71.212942275928839</v>
      </c>
      <c r="H26862">
        <f t="shared" si="1258"/>
        <v>71</v>
      </c>
    </row>
    <row r="26863" spans="1:8" x14ac:dyDescent="0.25">
      <c r="A26863">
        <f t="shared" si="1259"/>
        <v>26862</v>
      </c>
      <c r="B26863" t="s">
        <v>0</v>
      </c>
      <c r="C26863">
        <v>71</v>
      </c>
      <c r="D26863" t="s">
        <v>1</v>
      </c>
      <c r="F26863">
        <f>COS(2*PI()*A26863/32768)</f>
        <v>0.42443247302271697</v>
      </c>
      <c r="G26863">
        <f t="shared" si="1257"/>
        <v>71.221623651135843</v>
      </c>
      <c r="H26863">
        <f t="shared" si="1258"/>
        <v>71</v>
      </c>
    </row>
    <row r="26864" spans="1:8" x14ac:dyDescent="0.25">
      <c r="A26864">
        <f t="shared" si="1259"/>
        <v>26863</v>
      </c>
      <c r="B26864" t="s">
        <v>0</v>
      </c>
      <c r="C26864">
        <v>71</v>
      </c>
      <c r="D26864" t="s">
        <v>1</v>
      </c>
      <c r="F26864">
        <f>COS(2*PI()*A26864/32768)</f>
        <v>0.42460608492168916</v>
      </c>
      <c r="G26864">
        <f t="shared" si="1257"/>
        <v>71.230304246084458</v>
      </c>
      <c r="H26864">
        <f t="shared" si="1258"/>
        <v>71</v>
      </c>
    </row>
    <row r="26865" spans="1:8" x14ac:dyDescent="0.25">
      <c r="A26865">
        <f t="shared" si="1259"/>
        <v>26864</v>
      </c>
      <c r="B26865" t="s">
        <v>0</v>
      </c>
      <c r="C26865">
        <v>71</v>
      </c>
      <c r="D26865" t="s">
        <v>1</v>
      </c>
      <c r="F26865">
        <f>COS(2*PI()*A26865/32768)</f>
        <v>0.42477968120910858</v>
      </c>
      <c r="G26865">
        <f t="shared" si="1257"/>
        <v>71.238984060455437</v>
      </c>
      <c r="H26865">
        <f t="shared" si="1258"/>
        <v>71</v>
      </c>
    </row>
    <row r="26866" spans="1:8" x14ac:dyDescent="0.25">
      <c r="A26866">
        <f t="shared" si="1259"/>
        <v>26865</v>
      </c>
      <c r="B26866" t="s">
        <v>0</v>
      </c>
      <c r="C26866">
        <v>71</v>
      </c>
      <c r="D26866" t="s">
        <v>1</v>
      </c>
      <c r="F26866">
        <f>COS(2*PI()*A26866/32768)</f>
        <v>0.42495326187859345</v>
      </c>
      <c r="G26866">
        <f t="shared" si="1257"/>
        <v>71.247663093929674</v>
      </c>
      <c r="H26866">
        <f t="shared" si="1258"/>
        <v>71</v>
      </c>
    </row>
    <row r="26867" spans="1:8" x14ac:dyDescent="0.25">
      <c r="A26867">
        <f t="shared" si="1259"/>
        <v>26866</v>
      </c>
      <c r="B26867" t="s">
        <v>0</v>
      </c>
      <c r="C26867">
        <v>71</v>
      </c>
      <c r="D26867" t="s">
        <v>1</v>
      </c>
      <c r="F26867">
        <f>COS(2*PI()*A26867/32768)</f>
        <v>0.42512682692376241</v>
      </c>
      <c r="G26867">
        <f t="shared" si="1257"/>
        <v>71.256341346188123</v>
      </c>
      <c r="H26867">
        <f t="shared" si="1258"/>
        <v>71</v>
      </c>
    </row>
    <row r="26868" spans="1:8" x14ac:dyDescent="0.25">
      <c r="A26868">
        <f t="shared" si="1259"/>
        <v>26867</v>
      </c>
      <c r="B26868" t="s">
        <v>0</v>
      </c>
      <c r="C26868">
        <v>71</v>
      </c>
      <c r="D26868" t="s">
        <v>1</v>
      </c>
      <c r="F26868">
        <f>COS(2*PI()*A26868/32768)</f>
        <v>0.42530037633823237</v>
      </c>
      <c r="G26868">
        <f t="shared" si="1257"/>
        <v>71.265018816911621</v>
      </c>
      <c r="H26868">
        <f t="shared" si="1258"/>
        <v>71</v>
      </c>
    </row>
    <row r="26869" spans="1:8" x14ac:dyDescent="0.25">
      <c r="A26869">
        <f t="shared" si="1259"/>
        <v>26868</v>
      </c>
      <c r="B26869" t="s">
        <v>0</v>
      </c>
      <c r="C26869">
        <v>71</v>
      </c>
      <c r="D26869" t="s">
        <v>1</v>
      </c>
      <c r="F26869">
        <f>COS(2*PI()*A26869/32768)</f>
        <v>0.4254739101156233</v>
      </c>
      <c r="G26869">
        <f t="shared" si="1257"/>
        <v>71.273695505781163</v>
      </c>
      <c r="H26869">
        <f t="shared" si="1258"/>
        <v>71</v>
      </c>
    </row>
    <row r="26870" spans="1:8" x14ac:dyDescent="0.25">
      <c r="A26870">
        <f t="shared" si="1259"/>
        <v>26869</v>
      </c>
      <c r="B26870" t="s">
        <v>0</v>
      </c>
      <c r="C26870">
        <v>71</v>
      </c>
      <c r="D26870" t="s">
        <v>1</v>
      </c>
      <c r="F26870">
        <f>COS(2*PI()*A26870/32768)</f>
        <v>0.42564742824955559</v>
      </c>
      <c r="G26870">
        <f t="shared" si="1257"/>
        <v>71.282371412477772</v>
      </c>
      <c r="H26870">
        <f t="shared" si="1258"/>
        <v>71</v>
      </c>
    </row>
    <row r="26871" spans="1:8" x14ac:dyDescent="0.25">
      <c r="A26871">
        <f t="shared" si="1259"/>
        <v>26870</v>
      </c>
      <c r="B26871" t="s">
        <v>0</v>
      </c>
      <c r="C26871">
        <v>71</v>
      </c>
      <c r="D26871" t="s">
        <v>1</v>
      </c>
      <c r="F26871">
        <f>COS(2*PI()*A26871/32768)</f>
        <v>0.42582093073364791</v>
      </c>
      <c r="G26871">
        <f t="shared" si="1257"/>
        <v>71.291046536682387</v>
      </c>
      <c r="H26871">
        <f t="shared" si="1258"/>
        <v>71</v>
      </c>
    </row>
    <row r="26872" spans="1:8" x14ac:dyDescent="0.25">
      <c r="A26872">
        <f t="shared" si="1259"/>
        <v>26871</v>
      </c>
      <c r="B26872" t="s">
        <v>0</v>
      </c>
      <c r="C26872">
        <v>71</v>
      </c>
      <c r="D26872" t="s">
        <v>1</v>
      </c>
      <c r="F26872">
        <f>COS(2*PI()*A26872/32768)</f>
        <v>0.42599441756152262</v>
      </c>
      <c r="G26872">
        <f t="shared" si="1257"/>
        <v>71.29972087807613</v>
      </c>
      <c r="H26872">
        <f t="shared" si="1258"/>
        <v>71</v>
      </c>
    </row>
    <row r="26873" spans="1:8" x14ac:dyDescent="0.25">
      <c r="A26873">
        <f t="shared" si="1259"/>
        <v>26872</v>
      </c>
      <c r="B26873" t="s">
        <v>0</v>
      </c>
      <c r="C26873">
        <v>71</v>
      </c>
      <c r="D26873" t="s">
        <v>1</v>
      </c>
      <c r="F26873">
        <f>COS(2*PI()*A26873/32768)</f>
        <v>0.42616788872679956</v>
      </c>
      <c r="G26873">
        <f t="shared" si="1257"/>
        <v>71.308394436339981</v>
      </c>
      <c r="H26873">
        <f t="shared" si="1258"/>
        <v>71</v>
      </c>
    </row>
    <row r="26874" spans="1:8" x14ac:dyDescent="0.25">
      <c r="A26874">
        <f t="shared" si="1259"/>
        <v>26873</v>
      </c>
      <c r="B26874" t="s">
        <v>0</v>
      </c>
      <c r="C26874">
        <v>71</v>
      </c>
      <c r="D26874" t="s">
        <v>1</v>
      </c>
      <c r="F26874">
        <f>COS(2*PI()*A26874/32768)</f>
        <v>0.42634134422310149</v>
      </c>
      <c r="G26874">
        <f t="shared" si="1257"/>
        <v>71.317067211155077</v>
      </c>
      <c r="H26874">
        <f t="shared" si="1258"/>
        <v>71</v>
      </c>
    </row>
    <row r="26875" spans="1:8" x14ac:dyDescent="0.25">
      <c r="A26875">
        <f t="shared" si="1259"/>
        <v>26874</v>
      </c>
      <c r="B26875" t="s">
        <v>0</v>
      </c>
      <c r="C26875">
        <v>71</v>
      </c>
      <c r="D26875" t="s">
        <v>1</v>
      </c>
      <c r="F26875">
        <f>COS(2*PI()*A26875/32768)</f>
        <v>0.42651478404405169</v>
      </c>
      <c r="G26875">
        <f t="shared" si="1257"/>
        <v>71.325739202202584</v>
      </c>
      <c r="H26875">
        <f t="shared" si="1258"/>
        <v>71</v>
      </c>
    </row>
    <row r="26876" spans="1:8" x14ac:dyDescent="0.25">
      <c r="A26876">
        <f t="shared" si="1259"/>
        <v>26875</v>
      </c>
      <c r="B26876" t="s">
        <v>0</v>
      </c>
      <c r="C26876">
        <v>71</v>
      </c>
      <c r="D26876" t="s">
        <v>1</v>
      </c>
      <c r="F26876">
        <f>COS(2*PI()*A26876/32768)</f>
        <v>0.42668820818327174</v>
      </c>
      <c r="G26876">
        <f t="shared" si="1257"/>
        <v>71.334410409163581</v>
      </c>
      <c r="H26876">
        <f t="shared" si="1258"/>
        <v>71</v>
      </c>
    </row>
    <row r="26877" spans="1:8" x14ac:dyDescent="0.25">
      <c r="A26877">
        <f t="shared" si="1259"/>
        <v>26876</v>
      </c>
      <c r="B26877" t="s">
        <v>0</v>
      </c>
      <c r="C26877">
        <v>71</v>
      </c>
      <c r="D26877" t="s">
        <v>1</v>
      </c>
      <c r="F26877">
        <f>COS(2*PI()*A26877/32768)</f>
        <v>0.4268616166343861</v>
      </c>
      <c r="G26877">
        <f t="shared" si="1257"/>
        <v>71.343080831719305</v>
      </c>
      <c r="H26877">
        <f t="shared" si="1258"/>
        <v>71</v>
      </c>
    </row>
    <row r="26878" spans="1:8" x14ac:dyDescent="0.25">
      <c r="A26878">
        <f t="shared" si="1259"/>
        <v>26877</v>
      </c>
      <c r="B26878" t="s">
        <v>0</v>
      </c>
      <c r="C26878">
        <v>71</v>
      </c>
      <c r="D26878" t="s">
        <v>1</v>
      </c>
      <c r="F26878">
        <f>COS(2*PI()*A26878/32768)</f>
        <v>0.42703500939101979</v>
      </c>
      <c r="G26878">
        <f t="shared" si="1257"/>
        <v>71.351750469550993</v>
      </c>
      <c r="H26878">
        <f t="shared" si="1258"/>
        <v>71</v>
      </c>
    </row>
    <row r="26879" spans="1:8" x14ac:dyDescent="0.25">
      <c r="A26879">
        <f t="shared" si="1259"/>
        <v>26878</v>
      </c>
      <c r="B26879" t="s">
        <v>0</v>
      </c>
      <c r="C26879">
        <v>71</v>
      </c>
      <c r="D26879" t="s">
        <v>1</v>
      </c>
      <c r="F26879">
        <f>COS(2*PI()*A26879/32768)</f>
        <v>0.42720838644679615</v>
      </c>
      <c r="G26879">
        <f t="shared" si="1257"/>
        <v>71.360419322339808</v>
      </c>
      <c r="H26879">
        <f t="shared" si="1258"/>
        <v>71</v>
      </c>
    </row>
    <row r="26880" spans="1:8" x14ac:dyDescent="0.25">
      <c r="A26880">
        <f t="shared" si="1259"/>
        <v>26879</v>
      </c>
      <c r="B26880" t="s">
        <v>0</v>
      </c>
      <c r="C26880">
        <v>71</v>
      </c>
      <c r="D26880" t="s">
        <v>1</v>
      </c>
      <c r="F26880">
        <f>COS(2*PI()*A26880/32768)</f>
        <v>0.42738174779534133</v>
      </c>
      <c r="G26880">
        <f t="shared" si="1257"/>
        <v>71.36908738976706</v>
      </c>
      <c r="H26880">
        <f t="shared" si="1258"/>
        <v>71</v>
      </c>
    </row>
    <row r="26881" spans="1:8" x14ac:dyDescent="0.25">
      <c r="A26881">
        <f t="shared" si="1259"/>
        <v>26880</v>
      </c>
      <c r="B26881" t="s">
        <v>0</v>
      </c>
      <c r="C26881">
        <v>71</v>
      </c>
      <c r="D26881" t="s">
        <v>1</v>
      </c>
      <c r="F26881">
        <f>COS(2*PI()*A26881/32768)</f>
        <v>0.42755509343028214</v>
      </c>
      <c r="G26881">
        <f t="shared" si="1257"/>
        <v>71.377754671514111</v>
      </c>
      <c r="H26881">
        <f t="shared" si="1258"/>
        <v>71</v>
      </c>
    </row>
    <row r="26882" spans="1:8" x14ac:dyDescent="0.25">
      <c r="A26882">
        <f t="shared" si="1259"/>
        <v>26881</v>
      </c>
      <c r="B26882" t="s">
        <v>0</v>
      </c>
      <c r="C26882">
        <v>71</v>
      </c>
      <c r="D26882" t="s">
        <v>1</v>
      </c>
      <c r="F26882">
        <f>COS(2*PI()*A26882/32768)</f>
        <v>0.42772842334524364</v>
      </c>
      <c r="G26882">
        <f t="shared" ref="G26882:G26945" si="1260">F26882*$I$4+$I$4</f>
        <v>71.386421167262185</v>
      </c>
      <c r="H26882">
        <f t="shared" ref="H26882:H26945" si="1261">ROUND(G26882,0)</f>
        <v>71</v>
      </c>
    </row>
    <row r="26883" spans="1:8" x14ac:dyDescent="0.25">
      <c r="A26883">
        <f t="shared" ref="A26883:A26946" si="1262">A26882+1</f>
        <v>26882</v>
      </c>
      <c r="B26883" t="s">
        <v>0</v>
      </c>
      <c r="C26883">
        <v>71</v>
      </c>
      <c r="D26883" t="s">
        <v>1</v>
      </c>
      <c r="F26883">
        <f>COS(2*PI()*A26883/32768)</f>
        <v>0.42790173753385363</v>
      </c>
      <c r="G26883">
        <f t="shared" si="1260"/>
        <v>71.395086876692687</v>
      </c>
      <c r="H26883">
        <f t="shared" si="1261"/>
        <v>71</v>
      </c>
    </row>
    <row r="26884" spans="1:8" x14ac:dyDescent="0.25">
      <c r="A26884">
        <f t="shared" si="1262"/>
        <v>26883</v>
      </c>
      <c r="B26884" t="s">
        <v>0</v>
      </c>
      <c r="C26884">
        <v>71</v>
      </c>
      <c r="D26884" t="s">
        <v>1</v>
      </c>
      <c r="F26884">
        <f>COS(2*PI()*A26884/32768)</f>
        <v>0.42807503598974078</v>
      </c>
      <c r="G26884">
        <f t="shared" si="1260"/>
        <v>71.40375179948704</v>
      </c>
      <c r="H26884">
        <f t="shared" si="1261"/>
        <v>71</v>
      </c>
    </row>
    <row r="26885" spans="1:8" x14ac:dyDescent="0.25">
      <c r="A26885">
        <f t="shared" si="1262"/>
        <v>26884</v>
      </c>
      <c r="B26885" t="s">
        <v>0</v>
      </c>
      <c r="C26885">
        <v>71</v>
      </c>
      <c r="D26885" t="s">
        <v>1</v>
      </c>
      <c r="F26885">
        <f>COS(2*PI()*A26885/32768)</f>
        <v>0.42824831870653168</v>
      </c>
      <c r="G26885">
        <f t="shared" si="1260"/>
        <v>71.412415935326578</v>
      </c>
      <c r="H26885">
        <f t="shared" si="1261"/>
        <v>71</v>
      </c>
    </row>
    <row r="26886" spans="1:8" x14ac:dyDescent="0.25">
      <c r="A26886">
        <f t="shared" si="1262"/>
        <v>26885</v>
      </c>
      <c r="B26886" t="s">
        <v>0</v>
      </c>
      <c r="C26886">
        <v>71</v>
      </c>
      <c r="D26886" t="s">
        <v>1</v>
      </c>
      <c r="F26886">
        <f>COS(2*PI()*A26886/32768)</f>
        <v>0.42842158567785615</v>
      </c>
      <c r="G26886">
        <f t="shared" si="1260"/>
        <v>71.421079283892809</v>
      </c>
      <c r="H26886">
        <f t="shared" si="1261"/>
        <v>71</v>
      </c>
    </row>
    <row r="26887" spans="1:8" x14ac:dyDescent="0.25">
      <c r="A26887">
        <f t="shared" si="1262"/>
        <v>26886</v>
      </c>
      <c r="B26887" t="s">
        <v>0</v>
      </c>
      <c r="C26887">
        <v>71</v>
      </c>
      <c r="D26887" t="s">
        <v>1</v>
      </c>
      <c r="F26887">
        <f>COS(2*PI()*A26887/32768)</f>
        <v>0.4285948368973444</v>
      </c>
      <c r="G26887">
        <f t="shared" si="1260"/>
        <v>71.429741844867223</v>
      </c>
      <c r="H26887">
        <f t="shared" si="1261"/>
        <v>71</v>
      </c>
    </row>
    <row r="26888" spans="1:8" x14ac:dyDescent="0.25">
      <c r="A26888">
        <f t="shared" si="1262"/>
        <v>26887</v>
      </c>
      <c r="B26888" t="s">
        <v>0</v>
      </c>
      <c r="C26888">
        <v>71</v>
      </c>
      <c r="D26888" t="s">
        <v>1</v>
      </c>
      <c r="F26888">
        <f>COS(2*PI()*A26888/32768)</f>
        <v>0.42876807235862485</v>
      </c>
      <c r="G26888">
        <f t="shared" si="1260"/>
        <v>71.438403617931243</v>
      </c>
      <c r="H26888">
        <f t="shared" si="1261"/>
        <v>71</v>
      </c>
    </row>
    <row r="26889" spans="1:8" x14ac:dyDescent="0.25">
      <c r="A26889">
        <f t="shared" si="1262"/>
        <v>26888</v>
      </c>
      <c r="B26889" t="s">
        <v>0</v>
      </c>
      <c r="C26889">
        <v>71</v>
      </c>
      <c r="D26889" t="s">
        <v>1</v>
      </c>
      <c r="F26889">
        <f>COS(2*PI()*A26889/32768)</f>
        <v>0.42894129205532971</v>
      </c>
      <c r="G26889">
        <f t="shared" si="1260"/>
        <v>71.447064602766488</v>
      </c>
      <c r="H26889">
        <f t="shared" si="1261"/>
        <v>71</v>
      </c>
    </row>
    <row r="26890" spans="1:8" x14ac:dyDescent="0.25">
      <c r="A26890">
        <f t="shared" si="1262"/>
        <v>26889</v>
      </c>
      <c r="B26890" t="s">
        <v>0</v>
      </c>
      <c r="C26890">
        <v>71</v>
      </c>
      <c r="D26890" t="s">
        <v>1</v>
      </c>
      <c r="F26890">
        <f>COS(2*PI()*A26890/32768)</f>
        <v>0.42911449598108869</v>
      </c>
      <c r="G26890">
        <f t="shared" si="1260"/>
        <v>71.455724799054437</v>
      </c>
      <c r="H26890">
        <f t="shared" si="1261"/>
        <v>71</v>
      </c>
    </row>
    <row r="26891" spans="1:8" x14ac:dyDescent="0.25">
      <c r="A26891">
        <f t="shared" si="1262"/>
        <v>26890</v>
      </c>
      <c r="B26891" t="s">
        <v>0</v>
      </c>
      <c r="C26891">
        <v>71</v>
      </c>
      <c r="D26891" t="s">
        <v>1</v>
      </c>
      <c r="F26891">
        <f>COS(2*PI()*A26891/32768)</f>
        <v>0.42928768412953427</v>
      </c>
      <c r="G26891">
        <f t="shared" si="1260"/>
        <v>71.464384206476709</v>
      </c>
      <c r="H26891">
        <f t="shared" si="1261"/>
        <v>71</v>
      </c>
    </row>
    <row r="26892" spans="1:8" x14ac:dyDescent="0.25">
      <c r="A26892">
        <f t="shared" si="1262"/>
        <v>26891</v>
      </c>
      <c r="B26892" t="s">
        <v>0</v>
      </c>
      <c r="C26892">
        <v>71</v>
      </c>
      <c r="D26892" t="s">
        <v>1</v>
      </c>
      <c r="F26892">
        <f>COS(2*PI()*A26892/32768)</f>
        <v>0.42946085649429971</v>
      </c>
      <c r="G26892">
        <f t="shared" si="1260"/>
        <v>71.47304282471498</v>
      </c>
      <c r="H26892">
        <f t="shared" si="1261"/>
        <v>71</v>
      </c>
    </row>
    <row r="26893" spans="1:8" x14ac:dyDescent="0.25">
      <c r="A26893">
        <f t="shared" si="1262"/>
        <v>26892</v>
      </c>
      <c r="B26893" t="s">
        <v>0</v>
      </c>
      <c r="C26893">
        <v>71</v>
      </c>
      <c r="D26893" t="s">
        <v>1</v>
      </c>
      <c r="F26893">
        <f>COS(2*PI()*A26893/32768)</f>
        <v>0.42963401306901627</v>
      </c>
      <c r="G26893">
        <f t="shared" si="1260"/>
        <v>71.481700653450815</v>
      </c>
      <c r="H26893">
        <f t="shared" si="1261"/>
        <v>71</v>
      </c>
    </row>
    <row r="26894" spans="1:8" x14ac:dyDescent="0.25">
      <c r="A26894">
        <f t="shared" si="1262"/>
        <v>26893</v>
      </c>
      <c r="B26894" t="s">
        <v>0</v>
      </c>
      <c r="C26894">
        <v>71</v>
      </c>
      <c r="D26894" t="s">
        <v>1</v>
      </c>
      <c r="F26894">
        <f>COS(2*PI()*A26894/32768)</f>
        <v>0.42980715384731832</v>
      </c>
      <c r="G26894">
        <f t="shared" si="1260"/>
        <v>71.490357692365919</v>
      </c>
      <c r="H26894">
        <f t="shared" si="1261"/>
        <v>71</v>
      </c>
    </row>
    <row r="26895" spans="1:8" x14ac:dyDescent="0.25">
      <c r="A26895">
        <f t="shared" si="1262"/>
        <v>26894</v>
      </c>
      <c r="B26895" t="s">
        <v>0</v>
      </c>
      <c r="C26895">
        <v>71</v>
      </c>
      <c r="D26895" t="s">
        <v>1</v>
      </c>
      <c r="F26895">
        <f>COS(2*PI()*A26895/32768)</f>
        <v>0.42998027882284079</v>
      </c>
      <c r="G26895">
        <f t="shared" si="1260"/>
        <v>71.499013941142039</v>
      </c>
      <c r="H26895">
        <f t="shared" si="1261"/>
        <v>71</v>
      </c>
    </row>
    <row r="26896" spans="1:8" x14ac:dyDescent="0.25">
      <c r="A26896">
        <f t="shared" si="1262"/>
        <v>26895</v>
      </c>
      <c r="B26896" t="s">
        <v>0</v>
      </c>
      <c r="C26896">
        <v>72</v>
      </c>
      <c r="D26896" t="s">
        <v>1</v>
      </c>
      <c r="F26896">
        <f>COS(2*PI()*A26896/32768)</f>
        <v>0.43015338798921671</v>
      </c>
      <c r="G26896">
        <f t="shared" si="1260"/>
        <v>71.507669399460838</v>
      </c>
      <c r="H26896">
        <f t="shared" si="1261"/>
        <v>72</v>
      </c>
    </row>
    <row r="26897" spans="1:8" x14ac:dyDescent="0.25">
      <c r="A26897">
        <f t="shared" si="1262"/>
        <v>26896</v>
      </c>
      <c r="B26897" t="s">
        <v>0</v>
      </c>
      <c r="C26897">
        <v>72</v>
      </c>
      <c r="D26897" t="s">
        <v>1</v>
      </c>
      <c r="F26897">
        <f>COS(2*PI()*A26897/32768)</f>
        <v>0.43032648134008217</v>
      </c>
      <c r="G26897">
        <f t="shared" si="1260"/>
        <v>71.516324067004106</v>
      </c>
      <c r="H26897">
        <f t="shared" si="1261"/>
        <v>72</v>
      </c>
    </row>
    <row r="26898" spans="1:8" x14ac:dyDescent="0.25">
      <c r="A26898">
        <f t="shared" si="1262"/>
        <v>26897</v>
      </c>
      <c r="B26898" t="s">
        <v>0</v>
      </c>
      <c r="C26898">
        <v>72</v>
      </c>
      <c r="D26898" t="s">
        <v>1</v>
      </c>
      <c r="F26898">
        <f>COS(2*PI()*A26898/32768)</f>
        <v>0.43049955886907387</v>
      </c>
      <c r="G26898">
        <f t="shared" si="1260"/>
        <v>71.524977943453692</v>
      </c>
      <c r="H26898">
        <f t="shared" si="1261"/>
        <v>72</v>
      </c>
    </row>
    <row r="26899" spans="1:8" x14ac:dyDescent="0.25">
      <c r="A26899">
        <f t="shared" si="1262"/>
        <v>26898</v>
      </c>
      <c r="B26899" t="s">
        <v>0</v>
      </c>
      <c r="C26899">
        <v>72</v>
      </c>
      <c r="D26899" t="s">
        <v>1</v>
      </c>
      <c r="F26899">
        <f>COS(2*PI()*A26899/32768)</f>
        <v>0.43067262056982664</v>
      </c>
      <c r="G26899">
        <f t="shared" si="1260"/>
        <v>71.533631028491328</v>
      </c>
      <c r="H26899">
        <f t="shared" si="1261"/>
        <v>72</v>
      </c>
    </row>
    <row r="26900" spans="1:8" x14ac:dyDescent="0.25">
      <c r="A26900">
        <f t="shared" si="1262"/>
        <v>26899</v>
      </c>
      <c r="B26900" t="s">
        <v>0</v>
      </c>
      <c r="C26900">
        <v>72</v>
      </c>
      <c r="D26900" t="s">
        <v>1</v>
      </c>
      <c r="F26900">
        <f>COS(2*PI()*A26900/32768)</f>
        <v>0.43084566643597821</v>
      </c>
      <c r="G26900">
        <f t="shared" si="1260"/>
        <v>71.542283321798919</v>
      </c>
      <c r="H26900">
        <f t="shared" si="1261"/>
        <v>72</v>
      </c>
    </row>
    <row r="26901" spans="1:8" x14ac:dyDescent="0.25">
      <c r="A26901">
        <f t="shared" si="1262"/>
        <v>26900</v>
      </c>
      <c r="B26901" t="s">
        <v>0</v>
      </c>
      <c r="C26901">
        <v>72</v>
      </c>
      <c r="D26901" t="s">
        <v>1</v>
      </c>
      <c r="F26901">
        <f>COS(2*PI()*A26901/32768)</f>
        <v>0.43101869646116708</v>
      </c>
      <c r="G26901">
        <f t="shared" si="1260"/>
        <v>71.550934823058356</v>
      </c>
      <c r="H26901">
        <f t="shared" si="1261"/>
        <v>72</v>
      </c>
    </row>
    <row r="26902" spans="1:8" x14ac:dyDescent="0.25">
      <c r="A26902">
        <f t="shared" si="1262"/>
        <v>26901</v>
      </c>
      <c r="B26902" t="s">
        <v>0</v>
      </c>
      <c r="C26902">
        <v>72</v>
      </c>
      <c r="D26902" t="s">
        <v>1</v>
      </c>
      <c r="F26902">
        <f>COS(2*PI()*A26902/32768)</f>
        <v>0.43119171063902978</v>
      </c>
      <c r="G26902">
        <f t="shared" si="1260"/>
        <v>71.559585531951484</v>
      </c>
      <c r="H26902">
        <f t="shared" si="1261"/>
        <v>72</v>
      </c>
    </row>
    <row r="26903" spans="1:8" x14ac:dyDescent="0.25">
      <c r="A26903">
        <f t="shared" si="1262"/>
        <v>26902</v>
      </c>
      <c r="B26903" t="s">
        <v>0</v>
      </c>
      <c r="C26903">
        <v>72</v>
      </c>
      <c r="D26903" t="s">
        <v>1</v>
      </c>
      <c r="F26903">
        <f>COS(2*PI()*A26903/32768)</f>
        <v>0.43136470896320583</v>
      </c>
      <c r="G26903">
        <f t="shared" si="1260"/>
        <v>71.568235448160294</v>
      </c>
      <c r="H26903">
        <f t="shared" si="1261"/>
        <v>72</v>
      </c>
    </row>
    <row r="26904" spans="1:8" x14ac:dyDescent="0.25">
      <c r="A26904">
        <f t="shared" si="1262"/>
        <v>26903</v>
      </c>
      <c r="B26904" t="s">
        <v>0</v>
      </c>
      <c r="C26904">
        <v>72</v>
      </c>
      <c r="D26904" t="s">
        <v>1</v>
      </c>
      <c r="F26904">
        <f>COS(2*PI()*A26904/32768)</f>
        <v>0.43153769142733545</v>
      </c>
      <c r="G26904">
        <f t="shared" si="1260"/>
        <v>71.576884571366776</v>
      </c>
      <c r="H26904">
        <f t="shared" si="1261"/>
        <v>72</v>
      </c>
    </row>
    <row r="26905" spans="1:8" x14ac:dyDescent="0.25">
      <c r="A26905">
        <f t="shared" si="1262"/>
        <v>26904</v>
      </c>
      <c r="B26905" t="s">
        <v>0</v>
      </c>
      <c r="C26905">
        <v>72</v>
      </c>
      <c r="D26905" t="s">
        <v>1</v>
      </c>
      <c r="F26905">
        <f>COS(2*PI()*A26905/32768)</f>
        <v>0.43171065802505698</v>
      </c>
      <c r="G26905">
        <f t="shared" si="1260"/>
        <v>71.585532901252847</v>
      </c>
      <c r="H26905">
        <f t="shared" si="1261"/>
        <v>72</v>
      </c>
    </row>
    <row r="26906" spans="1:8" x14ac:dyDescent="0.25">
      <c r="A26906">
        <f t="shared" si="1262"/>
        <v>26905</v>
      </c>
      <c r="B26906" t="s">
        <v>0</v>
      </c>
      <c r="C26906">
        <v>72</v>
      </c>
      <c r="D26906" t="s">
        <v>1</v>
      </c>
      <c r="F26906">
        <f>COS(2*PI()*A26906/32768)</f>
        <v>0.43188360875001164</v>
      </c>
      <c r="G26906">
        <f t="shared" si="1260"/>
        <v>71.594180437500583</v>
      </c>
      <c r="H26906">
        <f t="shared" si="1261"/>
        <v>72</v>
      </c>
    </row>
    <row r="26907" spans="1:8" x14ac:dyDescent="0.25">
      <c r="A26907">
        <f t="shared" si="1262"/>
        <v>26906</v>
      </c>
      <c r="B26907" t="s">
        <v>0</v>
      </c>
      <c r="C26907">
        <v>72</v>
      </c>
      <c r="D26907" t="s">
        <v>1</v>
      </c>
      <c r="F26907">
        <f>COS(2*PI()*A26907/32768)</f>
        <v>0.43205654359584145</v>
      </c>
      <c r="G26907">
        <f t="shared" si="1260"/>
        <v>71.602827179792072</v>
      </c>
      <c r="H26907">
        <f t="shared" si="1261"/>
        <v>72</v>
      </c>
    </row>
    <row r="26908" spans="1:8" x14ac:dyDescent="0.25">
      <c r="A26908">
        <f t="shared" si="1262"/>
        <v>26907</v>
      </c>
      <c r="B26908" t="s">
        <v>0</v>
      </c>
      <c r="C26908">
        <v>72</v>
      </c>
      <c r="D26908" t="s">
        <v>1</v>
      </c>
      <c r="F26908">
        <f>COS(2*PI()*A26908/32768)</f>
        <v>0.43222946255618638</v>
      </c>
      <c r="G26908">
        <f t="shared" si="1260"/>
        <v>71.611473127809319</v>
      </c>
      <c r="H26908">
        <f t="shared" si="1261"/>
        <v>72</v>
      </c>
    </row>
    <row r="26909" spans="1:8" x14ac:dyDescent="0.25">
      <c r="A26909">
        <f t="shared" si="1262"/>
        <v>26908</v>
      </c>
      <c r="B26909" t="s">
        <v>0</v>
      </c>
      <c r="C26909">
        <v>72</v>
      </c>
      <c r="D26909" t="s">
        <v>1</v>
      </c>
      <c r="F26909">
        <f>COS(2*PI()*A26909/32768)</f>
        <v>0.43240236562469037</v>
      </c>
      <c r="G26909">
        <f t="shared" si="1260"/>
        <v>71.620118281234511</v>
      </c>
      <c r="H26909">
        <f t="shared" si="1261"/>
        <v>72</v>
      </c>
    </row>
    <row r="26910" spans="1:8" x14ac:dyDescent="0.25">
      <c r="A26910">
        <f t="shared" si="1262"/>
        <v>26909</v>
      </c>
      <c r="B26910" t="s">
        <v>0</v>
      </c>
      <c r="C26910">
        <v>72</v>
      </c>
      <c r="D26910" t="s">
        <v>1</v>
      </c>
      <c r="F26910">
        <f>COS(2*PI()*A26910/32768)</f>
        <v>0.43257525279499459</v>
      </c>
      <c r="G26910">
        <f t="shared" si="1260"/>
        <v>71.628762639749738</v>
      </c>
      <c r="H26910">
        <f t="shared" si="1261"/>
        <v>72</v>
      </c>
    </row>
    <row r="26911" spans="1:8" x14ac:dyDescent="0.25">
      <c r="A26911">
        <f t="shared" si="1262"/>
        <v>26910</v>
      </c>
      <c r="B26911" t="s">
        <v>0</v>
      </c>
      <c r="C26911">
        <v>72</v>
      </c>
      <c r="D26911" t="s">
        <v>1</v>
      </c>
      <c r="F26911">
        <f>COS(2*PI()*A26911/32768)</f>
        <v>0.43274812406074331</v>
      </c>
      <c r="G26911">
        <f t="shared" si="1260"/>
        <v>71.637406203037159</v>
      </c>
      <c r="H26911">
        <f t="shared" si="1261"/>
        <v>72</v>
      </c>
    </row>
    <row r="26912" spans="1:8" x14ac:dyDescent="0.25">
      <c r="A26912">
        <f t="shared" si="1262"/>
        <v>26911</v>
      </c>
      <c r="B26912" t="s">
        <v>0</v>
      </c>
      <c r="C26912">
        <v>72</v>
      </c>
      <c r="D26912" t="s">
        <v>1</v>
      </c>
      <c r="F26912">
        <f>COS(2*PI()*A26912/32768)</f>
        <v>0.43292097941558139</v>
      </c>
      <c r="G26912">
        <f t="shared" si="1260"/>
        <v>71.646048970779077</v>
      </c>
      <c r="H26912">
        <f t="shared" si="1261"/>
        <v>72</v>
      </c>
    </row>
    <row r="26913" spans="1:8" x14ac:dyDescent="0.25">
      <c r="A26913">
        <f t="shared" si="1262"/>
        <v>26912</v>
      </c>
      <c r="B26913" t="s">
        <v>0</v>
      </c>
      <c r="C26913">
        <v>72</v>
      </c>
      <c r="D26913" t="s">
        <v>1</v>
      </c>
      <c r="F26913">
        <f>COS(2*PI()*A26913/32768)</f>
        <v>0.43309381885315179</v>
      </c>
      <c r="G26913">
        <f t="shared" si="1260"/>
        <v>71.654690942657595</v>
      </c>
      <c r="H26913">
        <f t="shared" si="1261"/>
        <v>72</v>
      </c>
    </row>
    <row r="26914" spans="1:8" x14ac:dyDescent="0.25">
      <c r="A26914">
        <f t="shared" si="1262"/>
        <v>26913</v>
      </c>
      <c r="B26914" t="s">
        <v>0</v>
      </c>
      <c r="C26914">
        <v>72</v>
      </c>
      <c r="D26914" t="s">
        <v>1</v>
      </c>
      <c r="F26914">
        <f>COS(2*PI()*A26914/32768)</f>
        <v>0.43326664236710055</v>
      </c>
      <c r="G26914">
        <f t="shared" si="1260"/>
        <v>71.663332118355029</v>
      </c>
      <c r="H26914">
        <f t="shared" si="1261"/>
        <v>72</v>
      </c>
    </row>
    <row r="26915" spans="1:8" x14ac:dyDescent="0.25">
      <c r="A26915">
        <f t="shared" si="1262"/>
        <v>26914</v>
      </c>
      <c r="B26915" t="s">
        <v>0</v>
      </c>
      <c r="C26915">
        <v>72</v>
      </c>
      <c r="D26915" t="s">
        <v>1</v>
      </c>
      <c r="F26915">
        <f>COS(2*PI()*A26915/32768)</f>
        <v>0.43343944995107414</v>
      </c>
      <c r="G26915">
        <f t="shared" si="1260"/>
        <v>71.67197249755371</v>
      </c>
      <c r="H26915">
        <f t="shared" si="1261"/>
        <v>72</v>
      </c>
    </row>
    <row r="26916" spans="1:8" x14ac:dyDescent="0.25">
      <c r="A26916">
        <f t="shared" si="1262"/>
        <v>26915</v>
      </c>
      <c r="B26916" t="s">
        <v>0</v>
      </c>
      <c r="C26916">
        <v>72</v>
      </c>
      <c r="D26916" t="s">
        <v>1</v>
      </c>
      <c r="F26916">
        <f>COS(2*PI()*A26916/32768)</f>
        <v>0.43361224159871742</v>
      </c>
      <c r="G26916">
        <f t="shared" si="1260"/>
        <v>71.680612079935869</v>
      </c>
      <c r="H26916">
        <f t="shared" si="1261"/>
        <v>72</v>
      </c>
    </row>
    <row r="26917" spans="1:8" x14ac:dyDescent="0.25">
      <c r="A26917">
        <f t="shared" si="1262"/>
        <v>26916</v>
      </c>
      <c r="B26917" t="s">
        <v>0</v>
      </c>
      <c r="C26917">
        <v>72</v>
      </c>
      <c r="D26917" t="s">
        <v>1</v>
      </c>
      <c r="F26917">
        <f>COS(2*PI()*A26917/32768)</f>
        <v>0.43378501730367808</v>
      </c>
      <c r="G26917">
        <f t="shared" si="1260"/>
        <v>71.689250865183908</v>
      </c>
      <c r="H26917">
        <f t="shared" si="1261"/>
        <v>72</v>
      </c>
    </row>
    <row r="26918" spans="1:8" x14ac:dyDescent="0.25">
      <c r="A26918">
        <f t="shared" si="1262"/>
        <v>26917</v>
      </c>
      <c r="B26918" t="s">
        <v>0</v>
      </c>
      <c r="C26918">
        <v>72</v>
      </c>
      <c r="D26918" t="s">
        <v>1</v>
      </c>
      <c r="F26918">
        <f>COS(2*PI()*A26918/32768)</f>
        <v>0.43395777705960448</v>
      </c>
      <c r="G26918">
        <f t="shared" si="1260"/>
        <v>71.697888852980228</v>
      </c>
      <c r="H26918">
        <f t="shared" si="1261"/>
        <v>72</v>
      </c>
    </row>
    <row r="26919" spans="1:8" x14ac:dyDescent="0.25">
      <c r="A26919">
        <f t="shared" si="1262"/>
        <v>26918</v>
      </c>
      <c r="B26919" t="s">
        <v>0</v>
      </c>
      <c r="C26919">
        <v>72</v>
      </c>
      <c r="D26919" t="s">
        <v>1</v>
      </c>
      <c r="F26919">
        <f>COS(2*PI()*A26919/32768)</f>
        <v>0.43413052086014309</v>
      </c>
      <c r="G26919">
        <f t="shared" si="1260"/>
        <v>71.706526043007159</v>
      </c>
      <c r="H26919">
        <f t="shared" si="1261"/>
        <v>72</v>
      </c>
    </row>
    <row r="26920" spans="1:8" x14ac:dyDescent="0.25">
      <c r="A26920">
        <f t="shared" si="1262"/>
        <v>26919</v>
      </c>
      <c r="B26920" t="s">
        <v>0</v>
      </c>
      <c r="C26920">
        <v>72</v>
      </c>
      <c r="D26920" t="s">
        <v>1</v>
      </c>
      <c r="F26920">
        <f>COS(2*PI()*A26920/32768)</f>
        <v>0.43430324869894349</v>
      </c>
      <c r="G26920">
        <f t="shared" si="1260"/>
        <v>71.715162434947175</v>
      </c>
      <c r="H26920">
        <f t="shared" si="1261"/>
        <v>72</v>
      </c>
    </row>
    <row r="26921" spans="1:8" x14ac:dyDescent="0.25">
      <c r="A26921">
        <f t="shared" si="1262"/>
        <v>26920</v>
      </c>
      <c r="B26921" t="s">
        <v>0</v>
      </c>
      <c r="C26921">
        <v>72</v>
      </c>
      <c r="D26921" t="s">
        <v>1</v>
      </c>
      <c r="F26921">
        <f>COS(2*PI()*A26921/32768)</f>
        <v>0.43447596056965571</v>
      </c>
      <c r="G26921">
        <f t="shared" si="1260"/>
        <v>71.72379802848279</v>
      </c>
      <c r="H26921">
        <f t="shared" si="1261"/>
        <v>72</v>
      </c>
    </row>
    <row r="26922" spans="1:8" x14ac:dyDescent="0.25">
      <c r="A26922">
        <f t="shared" si="1262"/>
        <v>26921</v>
      </c>
      <c r="B26922" t="s">
        <v>0</v>
      </c>
      <c r="C26922">
        <v>72</v>
      </c>
      <c r="D26922" t="s">
        <v>1</v>
      </c>
      <c r="F26922">
        <f>COS(2*PI()*A26922/32768)</f>
        <v>0.43464865646592804</v>
      </c>
      <c r="G26922">
        <f t="shared" si="1260"/>
        <v>71.732432823296406</v>
      </c>
      <c r="H26922">
        <f t="shared" si="1261"/>
        <v>72</v>
      </c>
    </row>
    <row r="26923" spans="1:8" x14ac:dyDescent="0.25">
      <c r="A26923">
        <f t="shared" si="1262"/>
        <v>26922</v>
      </c>
      <c r="B26923" t="s">
        <v>0</v>
      </c>
      <c r="C26923">
        <v>72</v>
      </c>
      <c r="D26923" t="s">
        <v>1</v>
      </c>
      <c r="F26923">
        <f>COS(2*PI()*A26923/32768)</f>
        <v>0.43482133638141174</v>
      </c>
      <c r="G26923">
        <f t="shared" si="1260"/>
        <v>71.741066819070582</v>
      </c>
      <c r="H26923">
        <f t="shared" si="1261"/>
        <v>72</v>
      </c>
    </row>
    <row r="26924" spans="1:8" x14ac:dyDescent="0.25">
      <c r="A26924">
        <f t="shared" si="1262"/>
        <v>26923</v>
      </c>
      <c r="B26924" t="s">
        <v>0</v>
      </c>
      <c r="C26924">
        <v>72</v>
      </c>
      <c r="D26924" t="s">
        <v>1</v>
      </c>
      <c r="F26924">
        <f>COS(2*PI()*A26924/32768)</f>
        <v>0.43499400030975871</v>
      </c>
      <c r="G26924">
        <f t="shared" si="1260"/>
        <v>71.749700015487932</v>
      </c>
      <c r="H26924">
        <f t="shared" si="1261"/>
        <v>72</v>
      </c>
    </row>
    <row r="26925" spans="1:8" x14ac:dyDescent="0.25">
      <c r="A26925">
        <f t="shared" si="1262"/>
        <v>26924</v>
      </c>
      <c r="B26925" t="s">
        <v>0</v>
      </c>
      <c r="C26925">
        <v>72</v>
      </c>
      <c r="D26925" t="s">
        <v>1</v>
      </c>
      <c r="F26925">
        <f>COS(2*PI()*A26925/32768)</f>
        <v>0.43516664824461893</v>
      </c>
      <c r="G26925">
        <f t="shared" si="1260"/>
        <v>71.758332412230942</v>
      </c>
      <c r="H26925">
        <f t="shared" si="1261"/>
        <v>72</v>
      </c>
    </row>
    <row r="26926" spans="1:8" x14ac:dyDescent="0.25">
      <c r="A26926">
        <f t="shared" si="1262"/>
        <v>26925</v>
      </c>
      <c r="B26926" t="s">
        <v>0</v>
      </c>
      <c r="C26926">
        <v>72</v>
      </c>
      <c r="D26926" t="s">
        <v>1</v>
      </c>
      <c r="F26926">
        <f>COS(2*PI()*A26926/32768)</f>
        <v>0.43533928017964629</v>
      </c>
      <c r="G26926">
        <f t="shared" si="1260"/>
        <v>71.766964008982313</v>
      </c>
      <c r="H26926">
        <f t="shared" si="1261"/>
        <v>72</v>
      </c>
    </row>
    <row r="26927" spans="1:8" x14ac:dyDescent="0.25">
      <c r="A26927">
        <f t="shared" si="1262"/>
        <v>26926</v>
      </c>
      <c r="B26927" t="s">
        <v>0</v>
      </c>
      <c r="C26927">
        <v>72</v>
      </c>
      <c r="D26927" t="s">
        <v>1</v>
      </c>
      <c r="F26927">
        <f>COS(2*PI()*A26927/32768)</f>
        <v>0.43551189610849195</v>
      </c>
      <c r="G26927">
        <f t="shared" si="1260"/>
        <v>71.775594805424589</v>
      </c>
      <c r="H26927">
        <f t="shared" si="1261"/>
        <v>72</v>
      </c>
    </row>
    <row r="26928" spans="1:8" x14ac:dyDescent="0.25">
      <c r="A26928">
        <f t="shared" si="1262"/>
        <v>26927</v>
      </c>
      <c r="B26928" t="s">
        <v>0</v>
      </c>
      <c r="C26928">
        <v>72</v>
      </c>
      <c r="D26928" t="s">
        <v>1</v>
      </c>
      <c r="F26928">
        <f>COS(2*PI()*A26928/32768)</f>
        <v>0.43568449602481013</v>
      </c>
      <c r="G26928">
        <f t="shared" si="1260"/>
        <v>71.784224801240498</v>
      </c>
      <c r="H26928">
        <f t="shared" si="1261"/>
        <v>72</v>
      </c>
    </row>
    <row r="26929" spans="1:8" x14ac:dyDescent="0.25">
      <c r="A26929">
        <f t="shared" si="1262"/>
        <v>26928</v>
      </c>
      <c r="B26929" t="s">
        <v>0</v>
      </c>
      <c r="C26929">
        <v>72</v>
      </c>
      <c r="D26929" t="s">
        <v>1</v>
      </c>
      <c r="F26929">
        <f>COS(2*PI()*A26929/32768)</f>
        <v>0.43585707992225564</v>
      </c>
      <c r="G26929">
        <f t="shared" si="1260"/>
        <v>71.792853996112783</v>
      </c>
      <c r="H26929">
        <f t="shared" si="1261"/>
        <v>72</v>
      </c>
    </row>
    <row r="26930" spans="1:8" x14ac:dyDescent="0.25">
      <c r="A26930">
        <f t="shared" si="1262"/>
        <v>26929</v>
      </c>
      <c r="B26930" t="s">
        <v>0</v>
      </c>
      <c r="C26930">
        <v>72</v>
      </c>
      <c r="D26930" t="s">
        <v>1</v>
      </c>
      <c r="F26930">
        <f>COS(2*PI()*A26930/32768)</f>
        <v>0.43602964779448145</v>
      </c>
      <c r="G26930">
        <f t="shared" si="1260"/>
        <v>71.801482389724072</v>
      </c>
      <c r="H26930">
        <f t="shared" si="1261"/>
        <v>72</v>
      </c>
    </row>
    <row r="26931" spans="1:8" x14ac:dyDescent="0.25">
      <c r="A26931">
        <f t="shared" si="1262"/>
        <v>26930</v>
      </c>
      <c r="B26931" t="s">
        <v>0</v>
      </c>
      <c r="C26931">
        <v>72</v>
      </c>
      <c r="D26931" t="s">
        <v>1</v>
      </c>
      <c r="F26931">
        <f>COS(2*PI()*A26931/32768)</f>
        <v>0.43620219963514356</v>
      </c>
      <c r="G26931">
        <f t="shared" si="1260"/>
        <v>71.810109981757179</v>
      </c>
      <c r="H26931">
        <f t="shared" si="1261"/>
        <v>72</v>
      </c>
    </row>
    <row r="26932" spans="1:8" x14ac:dyDescent="0.25">
      <c r="A26932">
        <f t="shared" si="1262"/>
        <v>26931</v>
      </c>
      <c r="B26932" t="s">
        <v>0</v>
      </c>
      <c r="C26932">
        <v>72</v>
      </c>
      <c r="D26932" t="s">
        <v>1</v>
      </c>
      <c r="F26932">
        <f>COS(2*PI()*A26932/32768)</f>
        <v>0.43637473543789851</v>
      </c>
      <c r="G26932">
        <f t="shared" si="1260"/>
        <v>71.818736771894919</v>
      </c>
      <c r="H26932">
        <f t="shared" si="1261"/>
        <v>72</v>
      </c>
    </row>
    <row r="26933" spans="1:8" x14ac:dyDescent="0.25">
      <c r="A26933">
        <f t="shared" si="1262"/>
        <v>26932</v>
      </c>
      <c r="B26933" t="s">
        <v>0</v>
      </c>
      <c r="C26933">
        <v>72</v>
      </c>
      <c r="D26933" t="s">
        <v>1</v>
      </c>
      <c r="F26933">
        <f>COS(2*PI()*A26933/32768)</f>
        <v>0.43654725519640103</v>
      </c>
      <c r="G26933">
        <f t="shared" si="1260"/>
        <v>71.827362759820048</v>
      </c>
      <c r="H26933">
        <f t="shared" si="1261"/>
        <v>72</v>
      </c>
    </row>
    <row r="26934" spans="1:8" x14ac:dyDescent="0.25">
      <c r="A26934">
        <f t="shared" si="1262"/>
        <v>26933</v>
      </c>
      <c r="B26934" t="s">
        <v>0</v>
      </c>
      <c r="C26934">
        <v>72</v>
      </c>
      <c r="D26934" t="s">
        <v>1</v>
      </c>
      <c r="F26934">
        <f>COS(2*PI()*A26934/32768)</f>
        <v>0.43671975890430892</v>
      </c>
      <c r="G26934">
        <f t="shared" si="1260"/>
        <v>71.83598794521545</v>
      </c>
      <c r="H26934">
        <f t="shared" si="1261"/>
        <v>72</v>
      </c>
    </row>
    <row r="26935" spans="1:8" x14ac:dyDescent="0.25">
      <c r="A26935">
        <f t="shared" si="1262"/>
        <v>26934</v>
      </c>
      <c r="B26935" t="s">
        <v>0</v>
      </c>
      <c r="C26935">
        <v>72</v>
      </c>
      <c r="D26935" t="s">
        <v>1</v>
      </c>
      <c r="F26935">
        <f>COS(2*PI()*A26935/32768)</f>
        <v>0.43689224655528042</v>
      </c>
      <c r="G26935">
        <f t="shared" si="1260"/>
        <v>71.844612327764025</v>
      </c>
      <c r="H26935">
        <f t="shared" si="1261"/>
        <v>72</v>
      </c>
    </row>
    <row r="26936" spans="1:8" x14ac:dyDescent="0.25">
      <c r="A26936">
        <f t="shared" si="1262"/>
        <v>26935</v>
      </c>
      <c r="B26936" t="s">
        <v>0</v>
      </c>
      <c r="C26936">
        <v>72</v>
      </c>
      <c r="D26936" t="s">
        <v>1</v>
      </c>
      <c r="F26936">
        <f>COS(2*PI()*A26936/32768)</f>
        <v>0.43706471814297215</v>
      </c>
      <c r="G26936">
        <f t="shared" si="1260"/>
        <v>71.853235907148616</v>
      </c>
      <c r="H26936">
        <f t="shared" si="1261"/>
        <v>72</v>
      </c>
    </row>
    <row r="26937" spans="1:8" x14ac:dyDescent="0.25">
      <c r="A26937">
        <f t="shared" si="1262"/>
        <v>26936</v>
      </c>
      <c r="B26937" t="s">
        <v>0</v>
      </c>
      <c r="C26937">
        <v>72</v>
      </c>
      <c r="D26937" t="s">
        <v>1</v>
      </c>
      <c r="F26937">
        <f>COS(2*PI()*A26937/32768)</f>
        <v>0.43723717366104359</v>
      </c>
      <c r="G26937">
        <f t="shared" si="1260"/>
        <v>71.861858683052176</v>
      </c>
      <c r="H26937">
        <f t="shared" si="1261"/>
        <v>72</v>
      </c>
    </row>
    <row r="26938" spans="1:8" x14ac:dyDescent="0.25">
      <c r="A26938">
        <f t="shared" si="1262"/>
        <v>26937</v>
      </c>
      <c r="B26938" t="s">
        <v>0</v>
      </c>
      <c r="C26938">
        <v>72</v>
      </c>
      <c r="D26938" t="s">
        <v>1</v>
      </c>
      <c r="F26938">
        <f>COS(2*PI()*A26938/32768)</f>
        <v>0.43740961310315479</v>
      </c>
      <c r="G26938">
        <f t="shared" si="1260"/>
        <v>71.870480655157735</v>
      </c>
      <c r="H26938">
        <f t="shared" si="1261"/>
        <v>72</v>
      </c>
    </row>
    <row r="26939" spans="1:8" x14ac:dyDescent="0.25">
      <c r="A26939">
        <f t="shared" si="1262"/>
        <v>26938</v>
      </c>
      <c r="B26939" t="s">
        <v>0</v>
      </c>
      <c r="C26939">
        <v>72</v>
      </c>
      <c r="D26939" t="s">
        <v>1</v>
      </c>
      <c r="F26939">
        <f>COS(2*PI()*A26939/32768)</f>
        <v>0.43758203646296417</v>
      </c>
      <c r="G26939">
        <f t="shared" si="1260"/>
        <v>71.879101823148204</v>
      </c>
      <c r="H26939">
        <f t="shared" si="1261"/>
        <v>72</v>
      </c>
    </row>
    <row r="26940" spans="1:8" x14ac:dyDescent="0.25">
      <c r="A26940">
        <f t="shared" si="1262"/>
        <v>26939</v>
      </c>
      <c r="B26940" t="s">
        <v>0</v>
      </c>
      <c r="C26940">
        <v>72</v>
      </c>
      <c r="D26940" t="s">
        <v>1</v>
      </c>
      <c r="F26940">
        <f>COS(2*PI()*A26940/32768)</f>
        <v>0.43775444373413286</v>
      </c>
      <c r="G26940">
        <f t="shared" si="1260"/>
        <v>71.88772218670664</v>
      </c>
      <c r="H26940">
        <f t="shared" si="1261"/>
        <v>72</v>
      </c>
    </row>
    <row r="26941" spans="1:8" x14ac:dyDescent="0.25">
      <c r="A26941">
        <f t="shared" si="1262"/>
        <v>26940</v>
      </c>
      <c r="B26941" t="s">
        <v>0</v>
      </c>
      <c r="C26941">
        <v>72</v>
      </c>
      <c r="D26941" t="s">
        <v>1</v>
      </c>
      <c r="F26941">
        <f>COS(2*PI()*A26941/32768)</f>
        <v>0.43792683491032286</v>
      </c>
      <c r="G26941">
        <f t="shared" si="1260"/>
        <v>71.896341745516139</v>
      </c>
      <c r="H26941">
        <f t="shared" si="1261"/>
        <v>72</v>
      </c>
    </row>
    <row r="26942" spans="1:8" x14ac:dyDescent="0.25">
      <c r="A26942">
        <f t="shared" si="1262"/>
        <v>26941</v>
      </c>
      <c r="B26942" t="s">
        <v>0</v>
      </c>
      <c r="C26942">
        <v>72</v>
      </c>
      <c r="D26942" t="s">
        <v>1</v>
      </c>
      <c r="F26942">
        <f>COS(2*PI()*A26942/32768)</f>
        <v>0.43809920998519414</v>
      </c>
      <c r="G26942">
        <f t="shared" si="1260"/>
        <v>71.904960499259715</v>
      </c>
      <c r="H26942">
        <f t="shared" si="1261"/>
        <v>72</v>
      </c>
    </row>
    <row r="26943" spans="1:8" x14ac:dyDescent="0.25">
      <c r="A26943">
        <f t="shared" si="1262"/>
        <v>26942</v>
      </c>
      <c r="B26943" t="s">
        <v>0</v>
      </c>
      <c r="C26943">
        <v>72</v>
      </c>
      <c r="D26943" t="s">
        <v>1</v>
      </c>
      <c r="F26943">
        <f>COS(2*PI()*A26943/32768)</f>
        <v>0.43827156895241065</v>
      </c>
      <c r="G26943">
        <f t="shared" si="1260"/>
        <v>71.913578447620537</v>
      </c>
      <c r="H26943">
        <f t="shared" si="1261"/>
        <v>72</v>
      </c>
    </row>
    <row r="26944" spans="1:8" x14ac:dyDescent="0.25">
      <c r="A26944">
        <f t="shared" si="1262"/>
        <v>26943</v>
      </c>
      <c r="B26944" t="s">
        <v>0</v>
      </c>
      <c r="C26944">
        <v>72</v>
      </c>
      <c r="D26944" t="s">
        <v>1</v>
      </c>
      <c r="F26944">
        <f>COS(2*PI()*A26944/32768)</f>
        <v>0.43844391180563363</v>
      </c>
      <c r="G26944">
        <f t="shared" si="1260"/>
        <v>71.922195590281689</v>
      </c>
      <c r="H26944">
        <f t="shared" si="1261"/>
        <v>72</v>
      </c>
    </row>
    <row r="26945" spans="1:8" x14ac:dyDescent="0.25">
      <c r="A26945">
        <f t="shared" si="1262"/>
        <v>26944</v>
      </c>
      <c r="B26945" t="s">
        <v>0</v>
      </c>
      <c r="C26945">
        <v>72</v>
      </c>
      <c r="D26945" t="s">
        <v>1</v>
      </c>
      <c r="F26945">
        <f>COS(2*PI()*A26945/32768)</f>
        <v>0.43861623853852727</v>
      </c>
      <c r="G26945">
        <f t="shared" si="1260"/>
        <v>71.930811926926367</v>
      </c>
      <c r="H26945">
        <f t="shared" si="1261"/>
        <v>72</v>
      </c>
    </row>
    <row r="26946" spans="1:8" x14ac:dyDescent="0.25">
      <c r="A26946">
        <f t="shared" si="1262"/>
        <v>26945</v>
      </c>
      <c r="B26946" t="s">
        <v>0</v>
      </c>
      <c r="C26946">
        <v>72</v>
      </c>
      <c r="D26946" t="s">
        <v>1</v>
      </c>
      <c r="F26946">
        <f>COS(2*PI()*A26946/32768)</f>
        <v>0.43878854914475646</v>
      </c>
      <c r="G26946">
        <f t="shared" ref="G26946:G27009" si="1263">F26946*$I$4+$I$4</f>
        <v>71.939427457237827</v>
      </c>
      <c r="H26946">
        <f t="shared" ref="H26946:H27009" si="1264">ROUND(G26946,0)</f>
        <v>72</v>
      </c>
    </row>
    <row r="26947" spans="1:8" x14ac:dyDescent="0.25">
      <c r="A26947">
        <f t="shared" ref="A26947:A27010" si="1265">A26946+1</f>
        <v>26946</v>
      </c>
      <c r="B26947" t="s">
        <v>0</v>
      </c>
      <c r="C26947">
        <v>72</v>
      </c>
      <c r="D26947" t="s">
        <v>1</v>
      </c>
      <c r="F26947">
        <f>COS(2*PI()*A26947/32768)</f>
        <v>0.43896084361798421</v>
      </c>
      <c r="G26947">
        <f t="shared" si="1263"/>
        <v>71.948042180899208</v>
      </c>
      <c r="H26947">
        <f t="shared" si="1264"/>
        <v>72</v>
      </c>
    </row>
    <row r="26948" spans="1:8" x14ac:dyDescent="0.25">
      <c r="A26948">
        <f t="shared" si="1265"/>
        <v>26947</v>
      </c>
      <c r="B26948" t="s">
        <v>0</v>
      </c>
      <c r="C26948">
        <v>72</v>
      </c>
      <c r="D26948" t="s">
        <v>1</v>
      </c>
      <c r="F26948">
        <f>COS(2*PI()*A26948/32768)</f>
        <v>0.43913312195187654</v>
      </c>
      <c r="G26948">
        <f t="shared" si="1263"/>
        <v>71.956656097593822</v>
      </c>
      <c r="H26948">
        <f t="shared" si="1264"/>
        <v>72</v>
      </c>
    </row>
    <row r="26949" spans="1:8" x14ac:dyDescent="0.25">
      <c r="A26949">
        <f t="shared" si="1265"/>
        <v>26948</v>
      </c>
      <c r="B26949" t="s">
        <v>0</v>
      </c>
      <c r="C26949">
        <v>72</v>
      </c>
      <c r="D26949" t="s">
        <v>1</v>
      </c>
      <c r="F26949">
        <f>COS(2*PI()*A26949/32768)</f>
        <v>0.43930538414010006</v>
      </c>
      <c r="G26949">
        <f t="shared" si="1263"/>
        <v>71.965269207005008</v>
      </c>
      <c r="H26949">
        <f t="shared" si="1264"/>
        <v>72</v>
      </c>
    </row>
    <row r="26950" spans="1:8" x14ac:dyDescent="0.25">
      <c r="A26950">
        <f t="shared" si="1265"/>
        <v>26949</v>
      </c>
      <c r="B26950" t="s">
        <v>0</v>
      </c>
      <c r="C26950">
        <v>72</v>
      </c>
      <c r="D26950" t="s">
        <v>1</v>
      </c>
      <c r="F26950">
        <f>COS(2*PI()*A26950/32768)</f>
        <v>0.43947763017631963</v>
      </c>
      <c r="G26950">
        <f t="shared" si="1263"/>
        <v>71.973881508815978</v>
      </c>
      <c r="H26950">
        <f t="shared" si="1264"/>
        <v>72</v>
      </c>
    </row>
    <row r="26951" spans="1:8" x14ac:dyDescent="0.25">
      <c r="A26951">
        <f t="shared" si="1265"/>
        <v>26950</v>
      </c>
      <c r="B26951" t="s">
        <v>0</v>
      </c>
      <c r="C26951">
        <v>72</v>
      </c>
      <c r="D26951" t="s">
        <v>1</v>
      </c>
      <c r="F26951">
        <f>COS(2*PI()*A26951/32768)</f>
        <v>0.43964986005420298</v>
      </c>
      <c r="G26951">
        <f t="shared" si="1263"/>
        <v>71.982493002710157</v>
      </c>
      <c r="H26951">
        <f t="shared" si="1264"/>
        <v>72</v>
      </c>
    </row>
    <row r="26952" spans="1:8" x14ac:dyDescent="0.25">
      <c r="A26952">
        <f t="shared" si="1265"/>
        <v>26951</v>
      </c>
      <c r="B26952" t="s">
        <v>0</v>
      </c>
      <c r="C26952">
        <v>72</v>
      </c>
      <c r="D26952" t="s">
        <v>1</v>
      </c>
      <c r="F26952">
        <f>COS(2*PI()*A26952/32768)</f>
        <v>0.43982207376741861</v>
      </c>
      <c r="G26952">
        <f t="shared" si="1263"/>
        <v>71.991103688370927</v>
      </c>
      <c r="H26952">
        <f t="shared" si="1264"/>
        <v>72</v>
      </c>
    </row>
    <row r="26953" spans="1:8" x14ac:dyDescent="0.25">
      <c r="A26953">
        <f t="shared" si="1265"/>
        <v>26952</v>
      </c>
      <c r="B26953" t="s">
        <v>0</v>
      </c>
      <c r="C26953">
        <v>72</v>
      </c>
      <c r="D26953" t="s">
        <v>1</v>
      </c>
      <c r="F26953">
        <f>COS(2*PI()*A26953/32768)</f>
        <v>0.43999427130963303</v>
      </c>
      <c r="G26953">
        <f t="shared" si="1263"/>
        <v>71.999713565481656</v>
      </c>
      <c r="H26953">
        <f t="shared" si="1264"/>
        <v>72</v>
      </c>
    </row>
    <row r="26954" spans="1:8" x14ac:dyDescent="0.25">
      <c r="A26954">
        <f t="shared" si="1265"/>
        <v>26953</v>
      </c>
      <c r="B26954" t="s">
        <v>0</v>
      </c>
      <c r="C26954">
        <v>72</v>
      </c>
      <c r="D26954" t="s">
        <v>1</v>
      </c>
      <c r="F26954">
        <f>COS(2*PI()*A26954/32768)</f>
        <v>0.44016645267451587</v>
      </c>
      <c r="G26954">
        <f t="shared" si="1263"/>
        <v>72.008322633725797</v>
      </c>
      <c r="H26954">
        <f t="shared" si="1264"/>
        <v>72</v>
      </c>
    </row>
    <row r="26955" spans="1:8" x14ac:dyDescent="0.25">
      <c r="A26955">
        <f t="shared" si="1265"/>
        <v>26954</v>
      </c>
      <c r="B26955" t="s">
        <v>0</v>
      </c>
      <c r="C26955">
        <v>72</v>
      </c>
      <c r="D26955" t="s">
        <v>1</v>
      </c>
      <c r="F26955">
        <f>COS(2*PI()*A26955/32768)</f>
        <v>0.44033861785573725</v>
      </c>
      <c r="G26955">
        <f t="shared" si="1263"/>
        <v>72.01693089278686</v>
      </c>
      <c r="H26955">
        <f t="shared" si="1264"/>
        <v>72</v>
      </c>
    </row>
    <row r="26956" spans="1:8" x14ac:dyDescent="0.25">
      <c r="A26956">
        <f t="shared" si="1265"/>
        <v>26955</v>
      </c>
      <c r="B26956" t="s">
        <v>0</v>
      </c>
      <c r="C26956">
        <v>72</v>
      </c>
      <c r="D26956" t="s">
        <v>1</v>
      </c>
      <c r="F26956">
        <f>COS(2*PI()*A26956/32768)</f>
        <v>0.44051076684696566</v>
      </c>
      <c r="G26956">
        <f t="shared" si="1263"/>
        <v>72.025538342348284</v>
      </c>
      <c r="H26956">
        <f t="shared" si="1264"/>
        <v>72</v>
      </c>
    </row>
    <row r="26957" spans="1:8" x14ac:dyDescent="0.25">
      <c r="A26957">
        <f t="shared" si="1265"/>
        <v>26956</v>
      </c>
      <c r="B26957" t="s">
        <v>0</v>
      </c>
      <c r="C26957">
        <v>72</v>
      </c>
      <c r="D26957" t="s">
        <v>1</v>
      </c>
      <c r="F26957">
        <f>COS(2*PI()*A26957/32768)</f>
        <v>0.44068289964187235</v>
      </c>
      <c r="G26957">
        <f t="shared" si="1263"/>
        <v>72.034144982093622</v>
      </c>
      <c r="H26957">
        <f t="shared" si="1264"/>
        <v>72</v>
      </c>
    </row>
    <row r="26958" spans="1:8" x14ac:dyDescent="0.25">
      <c r="A26958">
        <f t="shared" si="1265"/>
        <v>26957</v>
      </c>
      <c r="B26958" t="s">
        <v>0</v>
      </c>
      <c r="C26958">
        <v>72</v>
      </c>
      <c r="D26958" t="s">
        <v>1</v>
      </c>
      <c r="F26958">
        <f>COS(2*PI()*A26958/32768)</f>
        <v>0.44085501623412943</v>
      </c>
      <c r="G26958">
        <f t="shared" si="1263"/>
        <v>72.042750811706469</v>
      </c>
      <c r="H26958">
        <f t="shared" si="1264"/>
        <v>72</v>
      </c>
    </row>
    <row r="26959" spans="1:8" x14ac:dyDescent="0.25">
      <c r="A26959">
        <f t="shared" si="1265"/>
        <v>26958</v>
      </c>
      <c r="B26959" t="s">
        <v>0</v>
      </c>
      <c r="C26959">
        <v>72</v>
      </c>
      <c r="D26959" t="s">
        <v>1</v>
      </c>
      <c r="F26959">
        <f>COS(2*PI()*A26959/32768)</f>
        <v>0.4410271166174069</v>
      </c>
      <c r="G26959">
        <f t="shared" si="1263"/>
        <v>72.051355830870349</v>
      </c>
      <c r="H26959">
        <f t="shared" si="1264"/>
        <v>72</v>
      </c>
    </row>
    <row r="26960" spans="1:8" x14ac:dyDescent="0.25">
      <c r="A26960">
        <f t="shared" si="1265"/>
        <v>26959</v>
      </c>
      <c r="B26960" t="s">
        <v>0</v>
      </c>
      <c r="C26960">
        <v>72</v>
      </c>
      <c r="D26960" t="s">
        <v>1</v>
      </c>
      <c r="F26960">
        <f>COS(2*PI()*A26960/32768)</f>
        <v>0.44119920078537889</v>
      </c>
      <c r="G26960">
        <f t="shared" si="1263"/>
        <v>72.059960039268944</v>
      </c>
      <c r="H26960">
        <f t="shared" si="1264"/>
        <v>72</v>
      </c>
    </row>
    <row r="26961" spans="1:8" x14ac:dyDescent="0.25">
      <c r="A26961">
        <f t="shared" si="1265"/>
        <v>26960</v>
      </c>
      <c r="B26961" t="s">
        <v>0</v>
      </c>
      <c r="C26961">
        <v>72</v>
      </c>
      <c r="D26961" t="s">
        <v>1</v>
      </c>
      <c r="F26961">
        <f>COS(2*PI()*A26961/32768)</f>
        <v>0.44137126873171662</v>
      </c>
      <c r="G26961">
        <f t="shared" si="1263"/>
        <v>72.068563436585833</v>
      </c>
      <c r="H26961">
        <f t="shared" si="1264"/>
        <v>72</v>
      </c>
    </row>
    <row r="26962" spans="1:8" x14ac:dyDescent="0.25">
      <c r="A26962">
        <f t="shared" si="1265"/>
        <v>26961</v>
      </c>
      <c r="B26962" t="s">
        <v>0</v>
      </c>
      <c r="C26962">
        <v>72</v>
      </c>
      <c r="D26962" t="s">
        <v>1</v>
      </c>
      <c r="F26962">
        <f>COS(2*PI()*A26962/32768)</f>
        <v>0.44154332045009448</v>
      </c>
      <c r="G26962">
        <f t="shared" si="1263"/>
        <v>72.077166022504727</v>
      </c>
      <c r="H26962">
        <f t="shared" si="1264"/>
        <v>72</v>
      </c>
    </row>
    <row r="26963" spans="1:8" x14ac:dyDescent="0.25">
      <c r="A26963">
        <f t="shared" si="1265"/>
        <v>26962</v>
      </c>
      <c r="B26963" t="s">
        <v>0</v>
      </c>
      <c r="C26963">
        <v>72</v>
      </c>
      <c r="D26963" t="s">
        <v>1</v>
      </c>
      <c r="F26963">
        <f>COS(2*PI()*A26963/32768)</f>
        <v>0.44171535593418748</v>
      </c>
      <c r="G26963">
        <f t="shared" si="1263"/>
        <v>72.085767796709376</v>
      </c>
      <c r="H26963">
        <f t="shared" si="1264"/>
        <v>72</v>
      </c>
    </row>
    <row r="26964" spans="1:8" x14ac:dyDescent="0.25">
      <c r="A26964">
        <f t="shared" si="1265"/>
        <v>26963</v>
      </c>
      <c r="B26964" t="s">
        <v>0</v>
      </c>
      <c r="C26964">
        <v>72</v>
      </c>
      <c r="D26964" t="s">
        <v>1</v>
      </c>
      <c r="F26964">
        <f>COS(2*PI()*A26964/32768)</f>
        <v>0.44188737517766874</v>
      </c>
      <c r="G26964">
        <f t="shared" si="1263"/>
        <v>72.094368758883434</v>
      </c>
      <c r="H26964">
        <f t="shared" si="1264"/>
        <v>72</v>
      </c>
    </row>
    <row r="26965" spans="1:8" x14ac:dyDescent="0.25">
      <c r="A26965">
        <f t="shared" si="1265"/>
        <v>26964</v>
      </c>
      <c r="B26965" t="s">
        <v>0</v>
      </c>
      <c r="C26965">
        <v>72</v>
      </c>
      <c r="D26965" t="s">
        <v>1</v>
      </c>
      <c r="F26965">
        <f>COS(2*PI()*A26965/32768)</f>
        <v>0.44205937817421437</v>
      </c>
      <c r="G26965">
        <f t="shared" si="1263"/>
        <v>72.102968908710722</v>
      </c>
      <c r="H26965">
        <f t="shared" si="1264"/>
        <v>72</v>
      </c>
    </row>
    <row r="26966" spans="1:8" x14ac:dyDescent="0.25">
      <c r="A26966">
        <f t="shared" si="1265"/>
        <v>26965</v>
      </c>
      <c r="B26966" t="s">
        <v>0</v>
      </c>
      <c r="C26966">
        <v>72</v>
      </c>
      <c r="D26966" t="s">
        <v>1</v>
      </c>
      <c r="F26966">
        <f>COS(2*PI()*A26966/32768)</f>
        <v>0.44223136491750109</v>
      </c>
      <c r="G26966">
        <f t="shared" si="1263"/>
        <v>72.111568245875048</v>
      </c>
      <c r="H26966">
        <f t="shared" si="1264"/>
        <v>72</v>
      </c>
    </row>
    <row r="26967" spans="1:8" x14ac:dyDescent="0.25">
      <c r="A26967">
        <f t="shared" si="1265"/>
        <v>26966</v>
      </c>
      <c r="B26967" t="s">
        <v>0</v>
      </c>
      <c r="C26967">
        <v>72</v>
      </c>
      <c r="D26967" t="s">
        <v>1</v>
      </c>
      <c r="F26967">
        <f>COS(2*PI()*A26967/32768)</f>
        <v>0.44240333540120391</v>
      </c>
      <c r="G26967">
        <f t="shared" si="1263"/>
        <v>72.120166770060194</v>
      </c>
      <c r="H26967">
        <f t="shared" si="1264"/>
        <v>72</v>
      </c>
    </row>
    <row r="26968" spans="1:8" x14ac:dyDescent="0.25">
      <c r="A26968">
        <f t="shared" si="1265"/>
        <v>26967</v>
      </c>
      <c r="B26968" t="s">
        <v>0</v>
      </c>
      <c r="C26968">
        <v>72</v>
      </c>
      <c r="D26968" t="s">
        <v>1</v>
      </c>
      <c r="F26968">
        <f>COS(2*PI()*A26968/32768)</f>
        <v>0.44257528961900072</v>
      </c>
      <c r="G26968">
        <f t="shared" si="1263"/>
        <v>72.128764480950039</v>
      </c>
      <c r="H26968">
        <f t="shared" si="1264"/>
        <v>72</v>
      </c>
    </row>
    <row r="26969" spans="1:8" x14ac:dyDescent="0.25">
      <c r="A26969">
        <f t="shared" si="1265"/>
        <v>26968</v>
      </c>
      <c r="B26969" t="s">
        <v>0</v>
      </c>
      <c r="C26969">
        <v>72</v>
      </c>
      <c r="D26969" t="s">
        <v>1</v>
      </c>
      <c r="F26969">
        <f>COS(2*PI()*A26969/32768)</f>
        <v>0.44274722756457008</v>
      </c>
      <c r="G26969">
        <f t="shared" si="1263"/>
        <v>72.137361378228505</v>
      </c>
      <c r="H26969">
        <f t="shared" si="1264"/>
        <v>72</v>
      </c>
    </row>
    <row r="26970" spans="1:8" x14ac:dyDescent="0.25">
      <c r="A26970">
        <f t="shared" si="1265"/>
        <v>26969</v>
      </c>
      <c r="B26970" t="s">
        <v>0</v>
      </c>
      <c r="C26970">
        <v>72</v>
      </c>
      <c r="D26970" t="s">
        <v>1</v>
      </c>
      <c r="F26970">
        <f>COS(2*PI()*A26970/32768)</f>
        <v>0.44291914923158876</v>
      </c>
      <c r="G26970">
        <f t="shared" si="1263"/>
        <v>72.145957461579442</v>
      </c>
      <c r="H26970">
        <f t="shared" si="1264"/>
        <v>72</v>
      </c>
    </row>
    <row r="26971" spans="1:8" x14ac:dyDescent="0.25">
      <c r="A26971">
        <f t="shared" si="1265"/>
        <v>26970</v>
      </c>
      <c r="B26971" t="s">
        <v>0</v>
      </c>
      <c r="C26971">
        <v>72</v>
      </c>
      <c r="D26971" t="s">
        <v>1</v>
      </c>
      <c r="F26971">
        <f>COS(2*PI()*A26971/32768)</f>
        <v>0.44309105461373638</v>
      </c>
      <c r="G26971">
        <f t="shared" si="1263"/>
        <v>72.154552730686817</v>
      </c>
      <c r="H26971">
        <f t="shared" si="1264"/>
        <v>72</v>
      </c>
    </row>
    <row r="26972" spans="1:8" x14ac:dyDescent="0.25">
      <c r="A26972">
        <f t="shared" si="1265"/>
        <v>26971</v>
      </c>
      <c r="B26972" t="s">
        <v>0</v>
      </c>
      <c r="C26972">
        <v>72</v>
      </c>
      <c r="D26972" t="s">
        <v>1</v>
      </c>
      <c r="F26972">
        <f>COS(2*PI()*A26972/32768)</f>
        <v>0.44326294370469338</v>
      </c>
      <c r="G26972">
        <f t="shared" si="1263"/>
        <v>72.163147185234664</v>
      </c>
      <c r="H26972">
        <f t="shared" si="1264"/>
        <v>72</v>
      </c>
    </row>
    <row r="26973" spans="1:8" x14ac:dyDescent="0.25">
      <c r="A26973">
        <f t="shared" si="1265"/>
        <v>26972</v>
      </c>
      <c r="B26973" t="s">
        <v>0</v>
      </c>
      <c r="C26973">
        <v>72</v>
      </c>
      <c r="D26973" t="s">
        <v>1</v>
      </c>
      <c r="F26973">
        <f>COS(2*PI()*A26973/32768)</f>
        <v>0.44343481649813821</v>
      </c>
      <c r="G26973">
        <f t="shared" si="1263"/>
        <v>72.171740824906905</v>
      </c>
      <c r="H26973">
        <f t="shared" si="1264"/>
        <v>72</v>
      </c>
    </row>
    <row r="26974" spans="1:8" x14ac:dyDescent="0.25">
      <c r="A26974">
        <f t="shared" si="1265"/>
        <v>26973</v>
      </c>
      <c r="B26974" t="s">
        <v>0</v>
      </c>
      <c r="C26974">
        <v>72</v>
      </c>
      <c r="D26974" t="s">
        <v>1</v>
      </c>
      <c r="F26974">
        <f>COS(2*PI()*A26974/32768)</f>
        <v>0.44360667298775247</v>
      </c>
      <c r="G26974">
        <f t="shared" si="1263"/>
        <v>72.18033364938762</v>
      </c>
      <c r="H26974">
        <f t="shared" si="1264"/>
        <v>72</v>
      </c>
    </row>
    <row r="26975" spans="1:8" x14ac:dyDescent="0.25">
      <c r="A26975">
        <f t="shared" si="1265"/>
        <v>26974</v>
      </c>
      <c r="B26975" t="s">
        <v>0</v>
      </c>
      <c r="C26975">
        <v>72</v>
      </c>
      <c r="D26975" t="s">
        <v>1</v>
      </c>
      <c r="F26975">
        <f>COS(2*PI()*A26975/32768)</f>
        <v>0.44377851316721822</v>
      </c>
      <c r="G26975">
        <f t="shared" si="1263"/>
        <v>72.188925658360915</v>
      </c>
      <c r="H26975">
        <f t="shared" si="1264"/>
        <v>72</v>
      </c>
    </row>
    <row r="26976" spans="1:8" x14ac:dyDescent="0.25">
      <c r="A26976">
        <f t="shared" si="1265"/>
        <v>26975</v>
      </c>
      <c r="B26976" t="s">
        <v>0</v>
      </c>
      <c r="C26976">
        <v>72</v>
      </c>
      <c r="D26976" t="s">
        <v>1</v>
      </c>
      <c r="F26976">
        <f>COS(2*PI()*A26976/32768)</f>
        <v>0.44395033703021586</v>
      </c>
      <c r="G26976">
        <f t="shared" si="1263"/>
        <v>72.197516851510798</v>
      </c>
      <c r="H26976">
        <f t="shared" si="1264"/>
        <v>72</v>
      </c>
    </row>
    <row r="26977" spans="1:8" x14ac:dyDescent="0.25">
      <c r="A26977">
        <f t="shared" si="1265"/>
        <v>26976</v>
      </c>
      <c r="B26977" t="s">
        <v>0</v>
      </c>
      <c r="C26977">
        <v>72</v>
      </c>
      <c r="D26977" t="s">
        <v>1</v>
      </c>
      <c r="F26977">
        <f>COS(2*PI()*A26977/32768)</f>
        <v>0.44412214457042942</v>
      </c>
      <c r="G26977">
        <f t="shared" si="1263"/>
        <v>72.206107228521475</v>
      </c>
      <c r="H26977">
        <f t="shared" si="1264"/>
        <v>72</v>
      </c>
    </row>
    <row r="26978" spans="1:8" x14ac:dyDescent="0.25">
      <c r="A26978">
        <f t="shared" si="1265"/>
        <v>26977</v>
      </c>
      <c r="B26978" t="s">
        <v>0</v>
      </c>
      <c r="C26978">
        <v>72</v>
      </c>
      <c r="D26978" t="s">
        <v>1</v>
      </c>
      <c r="F26978">
        <f>COS(2*PI()*A26978/32768)</f>
        <v>0.44429393578154053</v>
      </c>
      <c r="G26978">
        <f t="shared" si="1263"/>
        <v>72.214696789077024</v>
      </c>
      <c r="H26978">
        <f t="shared" si="1264"/>
        <v>72</v>
      </c>
    </row>
    <row r="26979" spans="1:8" x14ac:dyDescent="0.25">
      <c r="A26979">
        <f t="shared" si="1265"/>
        <v>26978</v>
      </c>
      <c r="B26979" t="s">
        <v>0</v>
      </c>
      <c r="C26979">
        <v>72</v>
      </c>
      <c r="D26979" t="s">
        <v>1</v>
      </c>
      <c r="F26979">
        <f>COS(2*PI()*A26979/32768)</f>
        <v>0.44446571065723367</v>
      </c>
      <c r="G26979">
        <f t="shared" si="1263"/>
        <v>72.223285532861681</v>
      </c>
      <c r="H26979">
        <f t="shared" si="1264"/>
        <v>72</v>
      </c>
    </row>
    <row r="26980" spans="1:8" x14ac:dyDescent="0.25">
      <c r="A26980">
        <f t="shared" si="1265"/>
        <v>26979</v>
      </c>
      <c r="B26980" t="s">
        <v>0</v>
      </c>
      <c r="C26980">
        <v>72</v>
      </c>
      <c r="D26980" t="s">
        <v>1</v>
      </c>
      <c r="F26980">
        <f>COS(2*PI()*A26980/32768)</f>
        <v>0.44463746919119396</v>
      </c>
      <c r="G26980">
        <f t="shared" si="1263"/>
        <v>72.231873459559694</v>
      </c>
      <c r="H26980">
        <f t="shared" si="1264"/>
        <v>72</v>
      </c>
    </row>
    <row r="26981" spans="1:8" x14ac:dyDescent="0.25">
      <c r="A26981">
        <f t="shared" si="1265"/>
        <v>26980</v>
      </c>
      <c r="B26981" t="s">
        <v>0</v>
      </c>
      <c r="C26981">
        <v>72</v>
      </c>
      <c r="D26981" t="s">
        <v>1</v>
      </c>
      <c r="F26981">
        <f>COS(2*PI()*A26981/32768)</f>
        <v>0.44480921137710477</v>
      </c>
      <c r="G26981">
        <f t="shared" si="1263"/>
        <v>72.240460568855241</v>
      </c>
      <c r="H26981">
        <f t="shared" si="1264"/>
        <v>72</v>
      </c>
    </row>
    <row r="26982" spans="1:8" x14ac:dyDescent="0.25">
      <c r="A26982">
        <f t="shared" si="1265"/>
        <v>26981</v>
      </c>
      <c r="B26982" t="s">
        <v>0</v>
      </c>
      <c r="C26982">
        <v>72</v>
      </c>
      <c r="D26982" t="s">
        <v>1</v>
      </c>
      <c r="F26982">
        <f>COS(2*PI()*A26982/32768)</f>
        <v>0.44498093720865239</v>
      </c>
      <c r="G26982">
        <f t="shared" si="1263"/>
        <v>72.249046860432628</v>
      </c>
      <c r="H26982">
        <f t="shared" si="1264"/>
        <v>72</v>
      </c>
    </row>
    <row r="26983" spans="1:8" x14ac:dyDescent="0.25">
      <c r="A26983">
        <f t="shared" si="1265"/>
        <v>26982</v>
      </c>
      <c r="B26983" t="s">
        <v>0</v>
      </c>
      <c r="C26983">
        <v>72</v>
      </c>
      <c r="D26983" t="s">
        <v>1</v>
      </c>
      <c r="F26983">
        <f>COS(2*PI()*A26983/32768)</f>
        <v>0.44515264667952376</v>
      </c>
      <c r="G26983">
        <f t="shared" si="1263"/>
        <v>72.25763233397619</v>
      </c>
      <c r="H26983">
        <f t="shared" si="1264"/>
        <v>72</v>
      </c>
    </row>
    <row r="26984" spans="1:8" x14ac:dyDescent="0.25">
      <c r="A26984">
        <f t="shared" si="1265"/>
        <v>26983</v>
      </c>
      <c r="B26984" t="s">
        <v>0</v>
      </c>
      <c r="C26984">
        <v>72</v>
      </c>
      <c r="D26984" t="s">
        <v>1</v>
      </c>
      <c r="F26984">
        <f>COS(2*PI()*A26984/32768)</f>
        <v>0.44532433978340402</v>
      </c>
      <c r="G26984">
        <f t="shared" si="1263"/>
        <v>72.266216989170204</v>
      </c>
      <c r="H26984">
        <f t="shared" si="1264"/>
        <v>72</v>
      </c>
    </row>
    <row r="26985" spans="1:8" x14ac:dyDescent="0.25">
      <c r="A26985">
        <f t="shared" si="1265"/>
        <v>26984</v>
      </c>
      <c r="B26985" t="s">
        <v>0</v>
      </c>
      <c r="C26985">
        <v>72</v>
      </c>
      <c r="D26985" t="s">
        <v>1</v>
      </c>
      <c r="F26985">
        <f>COS(2*PI()*A26985/32768)</f>
        <v>0.4454960165139813</v>
      </c>
      <c r="G26985">
        <f t="shared" si="1263"/>
        <v>72.27480082569906</v>
      </c>
      <c r="H26985">
        <f t="shared" si="1264"/>
        <v>72</v>
      </c>
    </row>
    <row r="26986" spans="1:8" x14ac:dyDescent="0.25">
      <c r="A26986">
        <f t="shared" si="1265"/>
        <v>26985</v>
      </c>
      <c r="B26986" t="s">
        <v>0</v>
      </c>
      <c r="C26986">
        <v>72</v>
      </c>
      <c r="D26986" t="s">
        <v>1</v>
      </c>
      <c r="F26986">
        <f>COS(2*PI()*A26986/32768)</f>
        <v>0.44566767686494435</v>
      </c>
      <c r="G26986">
        <f t="shared" si="1263"/>
        <v>72.283383843247222</v>
      </c>
      <c r="H26986">
        <f t="shared" si="1264"/>
        <v>72</v>
      </c>
    </row>
    <row r="26987" spans="1:8" x14ac:dyDescent="0.25">
      <c r="A26987">
        <f t="shared" si="1265"/>
        <v>26986</v>
      </c>
      <c r="B26987" t="s">
        <v>0</v>
      </c>
      <c r="C26987">
        <v>72</v>
      </c>
      <c r="D26987" t="s">
        <v>1</v>
      </c>
      <c r="F26987">
        <f>COS(2*PI()*A26987/32768)</f>
        <v>0.44583932082998012</v>
      </c>
      <c r="G26987">
        <f t="shared" si="1263"/>
        <v>72.291966041499009</v>
      </c>
      <c r="H26987">
        <f t="shared" si="1264"/>
        <v>72</v>
      </c>
    </row>
    <row r="26988" spans="1:8" x14ac:dyDescent="0.25">
      <c r="A26988">
        <f t="shared" si="1265"/>
        <v>26987</v>
      </c>
      <c r="B26988" t="s">
        <v>0</v>
      </c>
      <c r="C26988">
        <v>72</v>
      </c>
      <c r="D26988" t="s">
        <v>1</v>
      </c>
      <c r="F26988">
        <f>COS(2*PI()*A26988/32768)</f>
        <v>0.4460109484027785</v>
      </c>
      <c r="G26988">
        <f t="shared" si="1263"/>
        <v>72.300547420138926</v>
      </c>
      <c r="H26988">
        <f t="shared" si="1264"/>
        <v>72</v>
      </c>
    </row>
    <row r="26989" spans="1:8" x14ac:dyDescent="0.25">
      <c r="A26989">
        <f t="shared" si="1265"/>
        <v>26988</v>
      </c>
      <c r="B26989" t="s">
        <v>0</v>
      </c>
      <c r="C26989">
        <v>72</v>
      </c>
      <c r="D26989" t="s">
        <v>1</v>
      </c>
      <c r="F26989">
        <f>COS(2*PI()*A26989/32768)</f>
        <v>0.44618255957703007</v>
      </c>
      <c r="G26989">
        <f t="shared" si="1263"/>
        <v>72.309127978851507</v>
      </c>
      <c r="H26989">
        <f t="shared" si="1264"/>
        <v>72</v>
      </c>
    </row>
    <row r="26990" spans="1:8" x14ac:dyDescent="0.25">
      <c r="A26990">
        <f t="shared" si="1265"/>
        <v>26989</v>
      </c>
      <c r="B26990" t="s">
        <v>0</v>
      </c>
      <c r="C26990">
        <v>72</v>
      </c>
      <c r="D26990" t="s">
        <v>1</v>
      </c>
      <c r="F26990">
        <f>COS(2*PI()*A26990/32768)</f>
        <v>0.44635415434642361</v>
      </c>
      <c r="G26990">
        <f t="shared" si="1263"/>
        <v>72.317707717321184</v>
      </c>
      <c r="H26990">
        <f t="shared" si="1264"/>
        <v>72</v>
      </c>
    </row>
    <row r="26991" spans="1:8" x14ac:dyDescent="0.25">
      <c r="A26991">
        <f t="shared" si="1265"/>
        <v>26990</v>
      </c>
      <c r="B26991" t="s">
        <v>0</v>
      </c>
      <c r="C26991">
        <v>72</v>
      </c>
      <c r="D26991" t="s">
        <v>1</v>
      </c>
      <c r="F26991">
        <f>COS(2*PI()*A26991/32768)</f>
        <v>0.44652573270465079</v>
      </c>
      <c r="G26991">
        <f t="shared" si="1263"/>
        <v>72.326286635232535</v>
      </c>
      <c r="H26991">
        <f t="shared" si="1264"/>
        <v>72</v>
      </c>
    </row>
    <row r="26992" spans="1:8" x14ac:dyDescent="0.25">
      <c r="A26992">
        <f t="shared" si="1265"/>
        <v>26991</v>
      </c>
      <c r="B26992" t="s">
        <v>0</v>
      </c>
      <c r="C26992">
        <v>72</v>
      </c>
      <c r="D26992" t="s">
        <v>1</v>
      </c>
      <c r="F26992">
        <f>COS(2*PI()*A26992/32768)</f>
        <v>0.44669729464540403</v>
      </c>
      <c r="G26992">
        <f t="shared" si="1263"/>
        <v>72.334864732270205</v>
      </c>
      <c r="H26992">
        <f t="shared" si="1264"/>
        <v>72</v>
      </c>
    </row>
    <row r="26993" spans="1:8" x14ac:dyDescent="0.25">
      <c r="A26993">
        <f t="shared" si="1265"/>
        <v>26992</v>
      </c>
      <c r="B26993" t="s">
        <v>0</v>
      </c>
      <c r="C26993">
        <v>72</v>
      </c>
      <c r="D26993" t="s">
        <v>1</v>
      </c>
      <c r="F26993">
        <f>COS(2*PI()*A26993/32768)</f>
        <v>0.44686884016237388</v>
      </c>
      <c r="G26993">
        <f t="shared" si="1263"/>
        <v>72.3434420081187</v>
      </c>
      <c r="H26993">
        <f t="shared" si="1264"/>
        <v>72</v>
      </c>
    </row>
    <row r="26994" spans="1:8" x14ac:dyDescent="0.25">
      <c r="A26994">
        <f t="shared" si="1265"/>
        <v>26993</v>
      </c>
      <c r="B26994" t="s">
        <v>0</v>
      </c>
      <c r="C26994">
        <v>72</v>
      </c>
      <c r="D26994" t="s">
        <v>1</v>
      </c>
      <c r="F26994">
        <f>COS(2*PI()*A26994/32768)</f>
        <v>0.44704036924925389</v>
      </c>
      <c r="G26994">
        <f t="shared" si="1263"/>
        <v>72.352018462462695</v>
      </c>
      <c r="H26994">
        <f t="shared" si="1264"/>
        <v>72</v>
      </c>
    </row>
    <row r="26995" spans="1:8" x14ac:dyDescent="0.25">
      <c r="A26995">
        <f t="shared" si="1265"/>
        <v>26994</v>
      </c>
      <c r="B26995" t="s">
        <v>0</v>
      </c>
      <c r="C26995">
        <v>72</v>
      </c>
      <c r="D26995" t="s">
        <v>1</v>
      </c>
      <c r="F26995">
        <f>COS(2*PI()*A26995/32768)</f>
        <v>0.44721188189973826</v>
      </c>
      <c r="G26995">
        <f t="shared" si="1263"/>
        <v>72.360594094986908</v>
      </c>
      <c r="H26995">
        <f t="shared" si="1264"/>
        <v>72</v>
      </c>
    </row>
    <row r="26996" spans="1:8" x14ac:dyDescent="0.25">
      <c r="A26996">
        <f t="shared" si="1265"/>
        <v>26995</v>
      </c>
      <c r="B26996" t="s">
        <v>0</v>
      </c>
      <c r="C26996">
        <v>72</v>
      </c>
      <c r="D26996" t="s">
        <v>1</v>
      </c>
      <c r="F26996">
        <f>COS(2*PI()*A26996/32768)</f>
        <v>0.44738337810751927</v>
      </c>
      <c r="G26996">
        <f t="shared" si="1263"/>
        <v>72.369168905375972</v>
      </c>
      <c r="H26996">
        <f t="shared" si="1264"/>
        <v>72</v>
      </c>
    </row>
    <row r="26997" spans="1:8" x14ac:dyDescent="0.25">
      <c r="A26997">
        <f t="shared" si="1265"/>
        <v>26996</v>
      </c>
      <c r="B26997" t="s">
        <v>0</v>
      </c>
      <c r="C26997">
        <v>72</v>
      </c>
      <c r="D26997" t="s">
        <v>1</v>
      </c>
      <c r="F26997">
        <f>COS(2*PI()*A26997/32768)</f>
        <v>0.44755485786629318</v>
      </c>
      <c r="G26997">
        <f t="shared" si="1263"/>
        <v>72.377742893314661</v>
      </c>
      <c r="H26997">
        <f t="shared" si="1264"/>
        <v>72</v>
      </c>
    </row>
    <row r="26998" spans="1:8" x14ac:dyDescent="0.25">
      <c r="A26998">
        <f t="shared" si="1265"/>
        <v>26997</v>
      </c>
      <c r="B26998" t="s">
        <v>0</v>
      </c>
      <c r="C26998">
        <v>72</v>
      </c>
      <c r="D26998" t="s">
        <v>1</v>
      </c>
      <c r="F26998">
        <f>COS(2*PI()*A26998/32768)</f>
        <v>0.44772632116975353</v>
      </c>
      <c r="G26998">
        <f t="shared" si="1263"/>
        <v>72.386316058487679</v>
      </c>
      <c r="H26998">
        <f t="shared" si="1264"/>
        <v>72</v>
      </c>
    </row>
    <row r="26999" spans="1:8" x14ac:dyDescent="0.25">
      <c r="A26999">
        <f t="shared" si="1265"/>
        <v>26998</v>
      </c>
      <c r="B26999" t="s">
        <v>0</v>
      </c>
      <c r="C26999">
        <v>72</v>
      </c>
      <c r="D26999" t="s">
        <v>1</v>
      </c>
      <c r="F26999">
        <f>COS(2*PI()*A26999/32768)</f>
        <v>0.44789776801159692</v>
      </c>
      <c r="G26999">
        <f t="shared" si="1263"/>
        <v>72.394888400579845</v>
      </c>
      <c r="H26999">
        <f t="shared" si="1264"/>
        <v>72</v>
      </c>
    </row>
    <row r="27000" spans="1:8" x14ac:dyDescent="0.25">
      <c r="A27000">
        <f t="shared" si="1265"/>
        <v>26999</v>
      </c>
      <c r="B27000" t="s">
        <v>0</v>
      </c>
      <c r="C27000">
        <v>72</v>
      </c>
      <c r="D27000" t="s">
        <v>1</v>
      </c>
      <c r="F27000">
        <f>COS(2*PI()*A27000/32768)</f>
        <v>0.44806919838552051</v>
      </c>
      <c r="G27000">
        <f t="shared" si="1263"/>
        <v>72.403459919276031</v>
      </c>
      <c r="H27000">
        <f t="shared" si="1264"/>
        <v>72</v>
      </c>
    </row>
    <row r="27001" spans="1:8" x14ac:dyDescent="0.25">
      <c r="A27001">
        <f t="shared" si="1265"/>
        <v>27000</v>
      </c>
      <c r="B27001" t="s">
        <v>0</v>
      </c>
      <c r="C27001">
        <v>72</v>
      </c>
      <c r="D27001" t="s">
        <v>1</v>
      </c>
      <c r="F27001">
        <f>COS(2*PI()*A27001/32768)</f>
        <v>0.44824061228521977</v>
      </c>
      <c r="G27001">
        <f t="shared" si="1263"/>
        <v>72.412030614260985</v>
      </c>
      <c r="H27001">
        <f t="shared" si="1264"/>
        <v>72</v>
      </c>
    </row>
    <row r="27002" spans="1:8" x14ac:dyDescent="0.25">
      <c r="A27002">
        <f t="shared" si="1265"/>
        <v>27001</v>
      </c>
      <c r="B27002" t="s">
        <v>0</v>
      </c>
      <c r="C27002">
        <v>72</v>
      </c>
      <c r="D27002" t="s">
        <v>1</v>
      </c>
      <c r="F27002">
        <f>COS(2*PI()*A27002/32768)</f>
        <v>0.44841200970439304</v>
      </c>
      <c r="G27002">
        <f t="shared" si="1263"/>
        <v>72.420600485219651</v>
      </c>
      <c r="H27002">
        <f t="shared" si="1264"/>
        <v>72</v>
      </c>
    </row>
    <row r="27003" spans="1:8" x14ac:dyDescent="0.25">
      <c r="A27003">
        <f t="shared" si="1265"/>
        <v>27002</v>
      </c>
      <c r="B27003" t="s">
        <v>0</v>
      </c>
      <c r="C27003">
        <v>72</v>
      </c>
      <c r="D27003" t="s">
        <v>1</v>
      </c>
      <c r="F27003">
        <f>COS(2*PI()*A27003/32768)</f>
        <v>0.4485833906367393</v>
      </c>
      <c r="G27003">
        <f t="shared" si="1263"/>
        <v>72.429169531836962</v>
      </c>
      <c r="H27003">
        <f t="shared" si="1264"/>
        <v>72</v>
      </c>
    </row>
    <row r="27004" spans="1:8" x14ac:dyDescent="0.25">
      <c r="A27004">
        <f t="shared" si="1265"/>
        <v>27003</v>
      </c>
      <c r="B27004" t="s">
        <v>0</v>
      </c>
      <c r="C27004">
        <v>72</v>
      </c>
      <c r="D27004" t="s">
        <v>1</v>
      </c>
      <c r="F27004">
        <f>COS(2*PI()*A27004/32768)</f>
        <v>0.44875475507595586</v>
      </c>
      <c r="G27004">
        <f t="shared" si="1263"/>
        <v>72.437737753797791</v>
      </c>
      <c r="H27004">
        <f t="shared" si="1264"/>
        <v>72</v>
      </c>
    </row>
    <row r="27005" spans="1:8" x14ac:dyDescent="0.25">
      <c r="A27005">
        <f t="shared" si="1265"/>
        <v>27004</v>
      </c>
      <c r="B27005" t="s">
        <v>0</v>
      </c>
      <c r="C27005">
        <v>72</v>
      </c>
      <c r="D27005" t="s">
        <v>1</v>
      </c>
      <c r="F27005">
        <f>COS(2*PI()*A27005/32768)</f>
        <v>0.44892610301574282</v>
      </c>
      <c r="G27005">
        <f t="shared" si="1263"/>
        <v>72.44630515078714</v>
      </c>
      <c r="H27005">
        <f t="shared" si="1264"/>
        <v>72</v>
      </c>
    </row>
    <row r="27006" spans="1:8" x14ac:dyDescent="0.25">
      <c r="A27006">
        <f t="shared" si="1265"/>
        <v>27005</v>
      </c>
      <c r="B27006" t="s">
        <v>0</v>
      </c>
      <c r="C27006">
        <v>72</v>
      </c>
      <c r="D27006" t="s">
        <v>1</v>
      </c>
      <c r="F27006">
        <f>COS(2*PI()*A27006/32768)</f>
        <v>0.4490974344498011</v>
      </c>
      <c r="G27006">
        <f t="shared" si="1263"/>
        <v>72.454871722490054</v>
      </c>
      <c r="H27006">
        <f t="shared" si="1264"/>
        <v>72</v>
      </c>
    </row>
    <row r="27007" spans="1:8" x14ac:dyDescent="0.25">
      <c r="A27007">
        <f t="shared" si="1265"/>
        <v>27006</v>
      </c>
      <c r="B27007" t="s">
        <v>0</v>
      </c>
      <c r="C27007">
        <v>72</v>
      </c>
      <c r="D27007" t="s">
        <v>1</v>
      </c>
      <c r="F27007">
        <f>COS(2*PI()*A27007/32768)</f>
        <v>0.4492687493718297</v>
      </c>
      <c r="G27007">
        <f t="shared" si="1263"/>
        <v>72.463437468591479</v>
      </c>
      <c r="H27007">
        <f t="shared" si="1264"/>
        <v>72</v>
      </c>
    </row>
    <row r="27008" spans="1:8" x14ac:dyDescent="0.25">
      <c r="A27008">
        <f t="shared" si="1265"/>
        <v>27007</v>
      </c>
      <c r="B27008" t="s">
        <v>0</v>
      </c>
      <c r="C27008">
        <v>72</v>
      </c>
      <c r="D27008" t="s">
        <v>1</v>
      </c>
      <c r="F27008">
        <f>COS(2*PI()*A27008/32768)</f>
        <v>0.44944004777553065</v>
      </c>
      <c r="G27008">
        <f t="shared" si="1263"/>
        <v>72.472002388776531</v>
      </c>
      <c r="H27008">
        <f t="shared" si="1264"/>
        <v>72</v>
      </c>
    </row>
    <row r="27009" spans="1:8" x14ac:dyDescent="0.25">
      <c r="A27009">
        <f t="shared" si="1265"/>
        <v>27008</v>
      </c>
      <c r="B27009" t="s">
        <v>0</v>
      </c>
      <c r="C27009">
        <v>72</v>
      </c>
      <c r="D27009" t="s">
        <v>1</v>
      </c>
      <c r="F27009">
        <f>COS(2*PI()*A27009/32768)</f>
        <v>0.4496113296546066</v>
      </c>
      <c r="G27009">
        <f t="shared" si="1263"/>
        <v>72.480566482730325</v>
      </c>
      <c r="H27009">
        <f t="shared" si="1264"/>
        <v>72</v>
      </c>
    </row>
    <row r="27010" spans="1:8" x14ac:dyDescent="0.25">
      <c r="A27010">
        <f t="shared" si="1265"/>
        <v>27009</v>
      </c>
      <c r="B27010" t="s">
        <v>0</v>
      </c>
      <c r="C27010">
        <v>72</v>
      </c>
      <c r="D27010" t="s">
        <v>1</v>
      </c>
      <c r="F27010">
        <f>COS(2*PI()*A27010/32768)</f>
        <v>0.44978259500275841</v>
      </c>
      <c r="G27010">
        <f t="shared" ref="G27010:G27073" si="1266">F27010*$I$4+$I$4</f>
        <v>72.48912975013792</v>
      </c>
      <c r="H27010">
        <f t="shared" ref="H27010:H27073" si="1267">ROUND(G27010,0)</f>
        <v>72</v>
      </c>
    </row>
    <row r="27011" spans="1:8" x14ac:dyDescent="0.25">
      <c r="A27011">
        <f t="shared" ref="A27011:A27074" si="1268">A27010+1</f>
        <v>27010</v>
      </c>
      <c r="B27011" t="s">
        <v>0</v>
      </c>
      <c r="C27011">
        <v>72</v>
      </c>
      <c r="D27011" t="s">
        <v>1</v>
      </c>
      <c r="F27011">
        <f>COS(2*PI()*A27011/32768)</f>
        <v>0.44995384381368997</v>
      </c>
      <c r="G27011">
        <f t="shared" si="1266"/>
        <v>72.497692190684504</v>
      </c>
      <c r="H27011">
        <f t="shared" si="1267"/>
        <v>72</v>
      </c>
    </row>
    <row r="27012" spans="1:8" x14ac:dyDescent="0.25">
      <c r="A27012">
        <f t="shared" si="1268"/>
        <v>27011</v>
      </c>
      <c r="B27012" t="s">
        <v>0</v>
      </c>
      <c r="C27012">
        <v>73</v>
      </c>
      <c r="D27012" t="s">
        <v>1</v>
      </c>
      <c r="F27012">
        <f>COS(2*PI()*A27012/32768)</f>
        <v>0.45012507608110569</v>
      </c>
      <c r="G27012">
        <f t="shared" si="1266"/>
        <v>72.506253804055291</v>
      </c>
      <c r="H27012">
        <f t="shared" si="1267"/>
        <v>73</v>
      </c>
    </row>
    <row r="27013" spans="1:8" x14ac:dyDescent="0.25">
      <c r="A27013">
        <f t="shared" si="1268"/>
        <v>27012</v>
      </c>
      <c r="B27013" t="s">
        <v>0</v>
      </c>
      <c r="C27013">
        <v>73</v>
      </c>
      <c r="D27013" t="s">
        <v>1</v>
      </c>
      <c r="F27013">
        <f>COS(2*PI()*A27013/32768)</f>
        <v>0.45029629179870834</v>
      </c>
      <c r="G27013">
        <f t="shared" si="1266"/>
        <v>72.514814589935412</v>
      </c>
      <c r="H27013">
        <f t="shared" si="1267"/>
        <v>73</v>
      </c>
    </row>
    <row r="27014" spans="1:8" x14ac:dyDescent="0.25">
      <c r="A27014">
        <f t="shared" si="1268"/>
        <v>27013</v>
      </c>
      <c r="B27014" t="s">
        <v>0</v>
      </c>
      <c r="C27014">
        <v>73</v>
      </c>
      <c r="D27014" t="s">
        <v>1</v>
      </c>
      <c r="F27014">
        <f>COS(2*PI()*A27014/32768)</f>
        <v>0.45046749096020428</v>
      </c>
      <c r="G27014">
        <f t="shared" si="1266"/>
        <v>72.52337454801021</v>
      </c>
      <c r="H27014">
        <f t="shared" si="1267"/>
        <v>73</v>
      </c>
    </row>
    <row r="27015" spans="1:8" x14ac:dyDescent="0.25">
      <c r="A27015">
        <f t="shared" si="1268"/>
        <v>27014</v>
      </c>
      <c r="B27015" t="s">
        <v>0</v>
      </c>
      <c r="C27015">
        <v>73</v>
      </c>
      <c r="D27015" t="s">
        <v>1</v>
      </c>
      <c r="F27015">
        <f>COS(2*PI()*A27015/32768)</f>
        <v>0.45063867355929754</v>
      </c>
      <c r="G27015">
        <f t="shared" si="1266"/>
        <v>72.531933677964872</v>
      </c>
      <c r="H27015">
        <f t="shared" si="1267"/>
        <v>73</v>
      </c>
    </row>
    <row r="27016" spans="1:8" x14ac:dyDescent="0.25">
      <c r="A27016">
        <f t="shared" si="1268"/>
        <v>27015</v>
      </c>
      <c r="B27016" t="s">
        <v>0</v>
      </c>
      <c r="C27016">
        <v>73</v>
      </c>
      <c r="D27016" t="s">
        <v>1</v>
      </c>
      <c r="F27016">
        <f>COS(2*PI()*A27016/32768)</f>
        <v>0.45080983958969495</v>
      </c>
      <c r="G27016">
        <f t="shared" si="1266"/>
        <v>72.540491979484756</v>
      </c>
      <c r="H27016">
        <f t="shared" si="1267"/>
        <v>73</v>
      </c>
    </row>
    <row r="27017" spans="1:8" x14ac:dyDescent="0.25">
      <c r="A27017">
        <f t="shared" si="1268"/>
        <v>27016</v>
      </c>
      <c r="B27017" t="s">
        <v>0</v>
      </c>
      <c r="C27017">
        <v>73</v>
      </c>
      <c r="D27017" t="s">
        <v>1</v>
      </c>
      <c r="F27017">
        <f>COS(2*PI()*A27017/32768)</f>
        <v>0.45098098904510403</v>
      </c>
      <c r="G27017">
        <f t="shared" si="1266"/>
        <v>72.549049452255204</v>
      </c>
      <c r="H27017">
        <f t="shared" si="1267"/>
        <v>73</v>
      </c>
    </row>
    <row r="27018" spans="1:8" x14ac:dyDescent="0.25">
      <c r="A27018">
        <f t="shared" si="1268"/>
        <v>27017</v>
      </c>
      <c r="B27018" t="s">
        <v>0</v>
      </c>
      <c r="C27018">
        <v>73</v>
      </c>
      <c r="D27018" t="s">
        <v>1</v>
      </c>
      <c r="F27018">
        <f>COS(2*PI()*A27018/32768)</f>
        <v>0.45115212191923049</v>
      </c>
      <c r="G27018">
        <f t="shared" si="1266"/>
        <v>72.557606095961518</v>
      </c>
      <c r="H27018">
        <f t="shared" si="1267"/>
        <v>73</v>
      </c>
    </row>
    <row r="27019" spans="1:8" x14ac:dyDescent="0.25">
      <c r="A27019">
        <f t="shared" si="1268"/>
        <v>27018</v>
      </c>
      <c r="B27019" t="s">
        <v>0</v>
      </c>
      <c r="C27019">
        <v>73</v>
      </c>
      <c r="D27019" t="s">
        <v>1</v>
      </c>
      <c r="F27019">
        <f>COS(2*PI()*A27019/32768)</f>
        <v>0.45132323820578313</v>
      </c>
      <c r="G27019">
        <f t="shared" si="1266"/>
        <v>72.566161910289154</v>
      </c>
      <c r="H27019">
        <f t="shared" si="1267"/>
        <v>73</v>
      </c>
    </row>
    <row r="27020" spans="1:8" x14ac:dyDescent="0.25">
      <c r="A27020">
        <f t="shared" si="1268"/>
        <v>27019</v>
      </c>
      <c r="B27020" t="s">
        <v>0</v>
      </c>
      <c r="C27020">
        <v>73</v>
      </c>
      <c r="D27020" t="s">
        <v>1</v>
      </c>
      <c r="F27020">
        <f>COS(2*PI()*A27020/32768)</f>
        <v>0.45149433789847121</v>
      </c>
      <c r="G27020">
        <f t="shared" si="1266"/>
        <v>72.574716894923569</v>
      </c>
      <c r="H27020">
        <f t="shared" si="1267"/>
        <v>73</v>
      </c>
    </row>
    <row r="27021" spans="1:8" x14ac:dyDescent="0.25">
      <c r="A27021">
        <f t="shared" si="1268"/>
        <v>27020</v>
      </c>
      <c r="B27021" t="s">
        <v>0</v>
      </c>
      <c r="C27021">
        <v>73</v>
      </c>
      <c r="D27021" t="s">
        <v>1</v>
      </c>
      <c r="F27021">
        <f>COS(2*PI()*A27021/32768)</f>
        <v>0.45166542099100232</v>
      </c>
      <c r="G27021">
        <f t="shared" si="1266"/>
        <v>72.58327104955012</v>
      </c>
      <c r="H27021">
        <f t="shared" si="1267"/>
        <v>73</v>
      </c>
    </row>
    <row r="27022" spans="1:8" x14ac:dyDescent="0.25">
      <c r="A27022">
        <f t="shared" si="1268"/>
        <v>27021</v>
      </c>
      <c r="B27022" t="s">
        <v>0</v>
      </c>
      <c r="C27022">
        <v>73</v>
      </c>
      <c r="D27022" t="s">
        <v>1</v>
      </c>
      <c r="F27022">
        <f>COS(2*PI()*A27022/32768)</f>
        <v>0.45183648747708705</v>
      </c>
      <c r="G27022">
        <f t="shared" si="1266"/>
        <v>72.591824373854351</v>
      </c>
      <c r="H27022">
        <f t="shared" si="1267"/>
        <v>73</v>
      </c>
    </row>
    <row r="27023" spans="1:8" x14ac:dyDescent="0.25">
      <c r="A27023">
        <f t="shared" si="1268"/>
        <v>27022</v>
      </c>
      <c r="B27023" t="s">
        <v>0</v>
      </c>
      <c r="C27023">
        <v>73</v>
      </c>
      <c r="D27023" t="s">
        <v>1</v>
      </c>
      <c r="F27023">
        <f>COS(2*PI()*A27023/32768)</f>
        <v>0.45200753735043653</v>
      </c>
      <c r="G27023">
        <f t="shared" si="1266"/>
        <v>72.600376867521831</v>
      </c>
      <c r="H27023">
        <f t="shared" si="1267"/>
        <v>73</v>
      </c>
    </row>
    <row r="27024" spans="1:8" x14ac:dyDescent="0.25">
      <c r="A27024">
        <f t="shared" si="1268"/>
        <v>27023</v>
      </c>
      <c r="B27024" t="s">
        <v>0</v>
      </c>
      <c r="C27024">
        <v>73</v>
      </c>
      <c r="D27024" t="s">
        <v>1</v>
      </c>
      <c r="F27024">
        <f>COS(2*PI()*A27024/32768)</f>
        <v>0.45217857060476019</v>
      </c>
      <c r="G27024">
        <f t="shared" si="1266"/>
        <v>72.608928530238018</v>
      </c>
      <c r="H27024">
        <f t="shared" si="1267"/>
        <v>73</v>
      </c>
    </row>
    <row r="27025" spans="1:8" x14ac:dyDescent="0.25">
      <c r="A27025">
        <f t="shared" si="1268"/>
        <v>27024</v>
      </c>
      <c r="B27025" t="s">
        <v>0</v>
      </c>
      <c r="C27025">
        <v>73</v>
      </c>
      <c r="D27025" t="s">
        <v>1</v>
      </c>
      <c r="F27025">
        <f>COS(2*PI()*A27025/32768)</f>
        <v>0.45234958723377039</v>
      </c>
      <c r="G27025">
        <f t="shared" si="1266"/>
        <v>72.617479361688524</v>
      </c>
      <c r="H27025">
        <f t="shared" si="1267"/>
        <v>73</v>
      </c>
    </row>
    <row r="27026" spans="1:8" x14ac:dyDescent="0.25">
      <c r="A27026">
        <f t="shared" si="1268"/>
        <v>27025</v>
      </c>
      <c r="B27026" t="s">
        <v>0</v>
      </c>
      <c r="C27026">
        <v>73</v>
      </c>
      <c r="D27026" t="s">
        <v>1</v>
      </c>
      <c r="F27026">
        <f>COS(2*PI()*A27026/32768)</f>
        <v>0.4525205872311801</v>
      </c>
      <c r="G27026">
        <f t="shared" si="1266"/>
        <v>72.626029361559006</v>
      </c>
      <c r="H27026">
        <f t="shared" si="1267"/>
        <v>73</v>
      </c>
    </row>
    <row r="27027" spans="1:8" x14ac:dyDescent="0.25">
      <c r="A27027">
        <f t="shared" si="1268"/>
        <v>27026</v>
      </c>
      <c r="B27027" t="s">
        <v>0</v>
      </c>
      <c r="C27027">
        <v>73</v>
      </c>
      <c r="D27027" t="s">
        <v>1</v>
      </c>
      <c r="F27027">
        <f>COS(2*PI()*A27027/32768)</f>
        <v>0.45269157059070064</v>
      </c>
      <c r="G27027">
        <f t="shared" si="1266"/>
        <v>72.634578529535034</v>
      </c>
      <c r="H27027">
        <f t="shared" si="1267"/>
        <v>73</v>
      </c>
    </row>
    <row r="27028" spans="1:8" x14ac:dyDescent="0.25">
      <c r="A27028">
        <f t="shared" si="1268"/>
        <v>27027</v>
      </c>
      <c r="B27028" t="s">
        <v>0</v>
      </c>
      <c r="C27028">
        <v>73</v>
      </c>
      <c r="D27028" t="s">
        <v>1</v>
      </c>
      <c r="F27028">
        <f>COS(2*PI()*A27028/32768)</f>
        <v>0.4528625373060462</v>
      </c>
      <c r="G27028">
        <f t="shared" si="1266"/>
        <v>72.643126865302307</v>
      </c>
      <c r="H27028">
        <f t="shared" si="1267"/>
        <v>73</v>
      </c>
    </row>
    <row r="27029" spans="1:8" x14ac:dyDescent="0.25">
      <c r="A27029">
        <f t="shared" si="1268"/>
        <v>27028</v>
      </c>
      <c r="B27029" t="s">
        <v>0</v>
      </c>
      <c r="C27029">
        <v>73</v>
      </c>
      <c r="D27029" t="s">
        <v>1</v>
      </c>
      <c r="F27029">
        <f>COS(2*PI()*A27029/32768)</f>
        <v>0.45303348737093158</v>
      </c>
      <c r="G27029">
        <f t="shared" si="1266"/>
        <v>72.65167436854658</v>
      </c>
      <c r="H27029">
        <f t="shared" si="1267"/>
        <v>73</v>
      </c>
    </row>
    <row r="27030" spans="1:8" x14ac:dyDescent="0.25">
      <c r="A27030">
        <f t="shared" si="1268"/>
        <v>27029</v>
      </c>
      <c r="B27030" t="s">
        <v>0</v>
      </c>
      <c r="C27030">
        <v>73</v>
      </c>
      <c r="D27030" t="s">
        <v>1</v>
      </c>
      <c r="F27030">
        <f>COS(2*PI()*A27030/32768)</f>
        <v>0.45320442077906986</v>
      </c>
      <c r="G27030">
        <f t="shared" si="1266"/>
        <v>72.660221038953495</v>
      </c>
      <c r="H27030">
        <f t="shared" si="1267"/>
        <v>73</v>
      </c>
    </row>
    <row r="27031" spans="1:8" x14ac:dyDescent="0.25">
      <c r="A27031">
        <f t="shared" si="1268"/>
        <v>27030</v>
      </c>
      <c r="B27031" t="s">
        <v>0</v>
      </c>
      <c r="C27031">
        <v>73</v>
      </c>
      <c r="D27031" t="s">
        <v>1</v>
      </c>
      <c r="F27031">
        <f>COS(2*PI()*A27031/32768)</f>
        <v>0.45337533752417791</v>
      </c>
      <c r="G27031">
        <f t="shared" si="1266"/>
        <v>72.668766876208892</v>
      </c>
      <c r="H27031">
        <f t="shared" si="1267"/>
        <v>73</v>
      </c>
    </row>
    <row r="27032" spans="1:8" x14ac:dyDescent="0.25">
      <c r="A27032">
        <f t="shared" si="1268"/>
        <v>27031</v>
      </c>
      <c r="B27032" t="s">
        <v>0</v>
      </c>
      <c r="C27032">
        <v>73</v>
      </c>
      <c r="D27032" t="s">
        <v>1</v>
      </c>
      <c r="F27032">
        <f>COS(2*PI()*A27032/32768)</f>
        <v>0.45354623759997004</v>
      </c>
      <c r="G27032">
        <f t="shared" si="1266"/>
        <v>72.677311879998499</v>
      </c>
      <c r="H27032">
        <f t="shared" si="1267"/>
        <v>73</v>
      </c>
    </row>
    <row r="27033" spans="1:8" x14ac:dyDescent="0.25">
      <c r="A27033">
        <f t="shared" si="1268"/>
        <v>27032</v>
      </c>
      <c r="B27033" t="s">
        <v>0</v>
      </c>
      <c r="C27033">
        <v>73</v>
      </c>
      <c r="D27033" t="s">
        <v>1</v>
      </c>
      <c r="F27033">
        <f>COS(2*PI()*A27033/32768)</f>
        <v>0.45371712100016348</v>
      </c>
      <c r="G27033">
        <f t="shared" si="1266"/>
        <v>72.685856050008169</v>
      </c>
      <c r="H27033">
        <f t="shared" si="1267"/>
        <v>73</v>
      </c>
    </row>
    <row r="27034" spans="1:8" x14ac:dyDescent="0.25">
      <c r="A27034">
        <f t="shared" si="1268"/>
        <v>27033</v>
      </c>
      <c r="B27034" t="s">
        <v>0</v>
      </c>
      <c r="C27034">
        <v>73</v>
      </c>
      <c r="D27034" t="s">
        <v>1</v>
      </c>
      <c r="F27034">
        <f>COS(2*PI()*A27034/32768)</f>
        <v>0.45388798771847622</v>
      </c>
      <c r="G27034">
        <f t="shared" si="1266"/>
        <v>72.694399385923816</v>
      </c>
      <c r="H27034">
        <f t="shared" si="1267"/>
        <v>73</v>
      </c>
    </row>
    <row r="27035" spans="1:8" x14ac:dyDescent="0.25">
      <c r="A27035">
        <f t="shared" si="1268"/>
        <v>27034</v>
      </c>
      <c r="B27035" t="s">
        <v>0</v>
      </c>
      <c r="C27035">
        <v>73</v>
      </c>
      <c r="D27035" t="s">
        <v>1</v>
      </c>
      <c r="F27035">
        <f>COS(2*PI()*A27035/32768)</f>
        <v>0.45405883774862432</v>
      </c>
      <c r="G27035">
        <f t="shared" si="1266"/>
        <v>72.702941887431223</v>
      </c>
      <c r="H27035">
        <f t="shared" si="1267"/>
        <v>73</v>
      </c>
    </row>
    <row r="27036" spans="1:8" x14ac:dyDescent="0.25">
      <c r="A27036">
        <f t="shared" si="1268"/>
        <v>27035</v>
      </c>
      <c r="B27036" t="s">
        <v>0</v>
      </c>
      <c r="C27036">
        <v>73</v>
      </c>
      <c r="D27036" t="s">
        <v>1</v>
      </c>
      <c r="F27036">
        <f>COS(2*PI()*A27036/32768)</f>
        <v>0.45422967108432688</v>
      </c>
      <c r="G27036">
        <f t="shared" si="1266"/>
        <v>72.711483554216343</v>
      </c>
      <c r="H27036">
        <f t="shared" si="1267"/>
        <v>73</v>
      </c>
    </row>
    <row r="27037" spans="1:8" x14ac:dyDescent="0.25">
      <c r="A27037">
        <f t="shared" si="1268"/>
        <v>27036</v>
      </c>
      <c r="B27037" t="s">
        <v>0</v>
      </c>
      <c r="C27037">
        <v>73</v>
      </c>
      <c r="D27037" t="s">
        <v>1</v>
      </c>
      <c r="F27037">
        <f>COS(2*PI()*A27037/32768)</f>
        <v>0.45440048771930375</v>
      </c>
      <c r="G27037">
        <f t="shared" si="1266"/>
        <v>72.720024385965189</v>
      </c>
      <c r="H27037">
        <f t="shared" si="1267"/>
        <v>73</v>
      </c>
    </row>
    <row r="27038" spans="1:8" x14ac:dyDescent="0.25">
      <c r="A27038">
        <f t="shared" si="1268"/>
        <v>27037</v>
      </c>
      <c r="B27038" t="s">
        <v>0</v>
      </c>
      <c r="C27038">
        <v>73</v>
      </c>
      <c r="D27038" t="s">
        <v>1</v>
      </c>
      <c r="F27038">
        <f>COS(2*PI()*A27038/32768)</f>
        <v>0.45457128764727278</v>
      </c>
      <c r="G27038">
        <f t="shared" si="1266"/>
        <v>72.728564382363643</v>
      </c>
      <c r="H27038">
        <f t="shared" si="1267"/>
        <v>73</v>
      </c>
    </row>
    <row r="27039" spans="1:8" x14ac:dyDescent="0.25">
      <c r="A27039">
        <f t="shared" si="1268"/>
        <v>27038</v>
      </c>
      <c r="B27039" t="s">
        <v>0</v>
      </c>
      <c r="C27039">
        <v>73</v>
      </c>
      <c r="D27039" t="s">
        <v>1</v>
      </c>
      <c r="F27039">
        <f>COS(2*PI()*A27039/32768)</f>
        <v>0.45474207086195501</v>
      </c>
      <c r="G27039">
        <f t="shared" si="1266"/>
        <v>72.737103543097746</v>
      </c>
      <c r="H27039">
        <f t="shared" si="1267"/>
        <v>73</v>
      </c>
    </row>
    <row r="27040" spans="1:8" x14ac:dyDescent="0.25">
      <c r="A27040">
        <f t="shared" si="1268"/>
        <v>27039</v>
      </c>
      <c r="B27040" t="s">
        <v>0</v>
      </c>
      <c r="C27040">
        <v>73</v>
      </c>
      <c r="D27040" t="s">
        <v>1</v>
      </c>
      <c r="F27040">
        <f>COS(2*PI()*A27040/32768)</f>
        <v>0.454912837357072</v>
      </c>
      <c r="G27040">
        <f t="shared" si="1266"/>
        <v>72.745641867853607</v>
      </c>
      <c r="H27040">
        <f t="shared" si="1267"/>
        <v>73</v>
      </c>
    </row>
    <row r="27041" spans="1:8" x14ac:dyDescent="0.25">
      <c r="A27041">
        <f t="shared" si="1268"/>
        <v>27040</v>
      </c>
      <c r="B27041" t="s">
        <v>0</v>
      </c>
      <c r="C27041">
        <v>73</v>
      </c>
      <c r="D27041" t="s">
        <v>1</v>
      </c>
      <c r="F27041">
        <f>COS(2*PI()*A27041/32768)</f>
        <v>0.45508358712634361</v>
      </c>
      <c r="G27041">
        <f t="shared" si="1266"/>
        <v>72.754179356317181</v>
      </c>
      <c r="H27041">
        <f t="shared" si="1267"/>
        <v>73</v>
      </c>
    </row>
    <row r="27042" spans="1:8" x14ac:dyDescent="0.25">
      <c r="A27042">
        <f t="shared" si="1268"/>
        <v>27041</v>
      </c>
      <c r="B27042" t="s">
        <v>0</v>
      </c>
      <c r="C27042">
        <v>73</v>
      </c>
      <c r="D27042" t="s">
        <v>1</v>
      </c>
      <c r="F27042">
        <f>COS(2*PI()*A27042/32768)</f>
        <v>0.4552543201634926</v>
      </c>
      <c r="G27042">
        <f t="shared" si="1266"/>
        <v>72.762716008174635</v>
      </c>
      <c r="H27042">
        <f t="shared" si="1267"/>
        <v>73</v>
      </c>
    </row>
    <row r="27043" spans="1:8" x14ac:dyDescent="0.25">
      <c r="A27043">
        <f t="shared" si="1268"/>
        <v>27042</v>
      </c>
      <c r="B27043" t="s">
        <v>0</v>
      </c>
      <c r="C27043">
        <v>73</v>
      </c>
      <c r="D27043" t="s">
        <v>1</v>
      </c>
      <c r="F27043">
        <f>COS(2*PI()*A27043/32768)</f>
        <v>0.45542503646224242</v>
      </c>
      <c r="G27043">
        <f t="shared" si="1266"/>
        <v>72.771251823112124</v>
      </c>
      <c r="H27043">
        <f t="shared" si="1267"/>
        <v>73</v>
      </c>
    </row>
    <row r="27044" spans="1:8" x14ac:dyDescent="0.25">
      <c r="A27044">
        <f t="shared" si="1268"/>
        <v>27043</v>
      </c>
      <c r="B27044" t="s">
        <v>0</v>
      </c>
      <c r="C27044">
        <v>73</v>
      </c>
      <c r="D27044" t="s">
        <v>1</v>
      </c>
      <c r="F27044">
        <f>COS(2*PI()*A27044/32768)</f>
        <v>0.4555957360163147</v>
      </c>
      <c r="G27044">
        <f t="shared" si="1266"/>
        <v>72.779786800815742</v>
      </c>
      <c r="H27044">
        <f t="shared" si="1267"/>
        <v>73</v>
      </c>
    </row>
    <row r="27045" spans="1:8" x14ac:dyDescent="0.25">
      <c r="A27045">
        <f t="shared" si="1268"/>
        <v>27044</v>
      </c>
      <c r="B27045" t="s">
        <v>0</v>
      </c>
      <c r="C27045">
        <v>73</v>
      </c>
      <c r="D27045" t="s">
        <v>1</v>
      </c>
      <c r="F27045">
        <f>COS(2*PI()*A27045/32768)</f>
        <v>0.45576641881943414</v>
      </c>
      <c r="G27045">
        <f t="shared" si="1266"/>
        <v>72.788320940971715</v>
      </c>
      <c r="H27045">
        <f t="shared" si="1267"/>
        <v>73</v>
      </c>
    </row>
    <row r="27046" spans="1:8" x14ac:dyDescent="0.25">
      <c r="A27046">
        <f t="shared" si="1268"/>
        <v>27045</v>
      </c>
      <c r="B27046" t="s">
        <v>0</v>
      </c>
      <c r="C27046">
        <v>73</v>
      </c>
      <c r="D27046" t="s">
        <v>1</v>
      </c>
      <c r="F27046">
        <f>COS(2*PI()*A27046/32768)</f>
        <v>0.45593708486532603</v>
      </c>
      <c r="G27046">
        <f t="shared" si="1266"/>
        <v>72.796854243266296</v>
      </c>
      <c r="H27046">
        <f t="shared" si="1267"/>
        <v>73</v>
      </c>
    </row>
    <row r="27047" spans="1:8" x14ac:dyDescent="0.25">
      <c r="A27047">
        <f t="shared" si="1268"/>
        <v>27046</v>
      </c>
      <c r="B27047" t="s">
        <v>0</v>
      </c>
      <c r="C27047">
        <v>73</v>
      </c>
      <c r="D27047" t="s">
        <v>1</v>
      </c>
      <c r="F27047">
        <f>COS(2*PI()*A27047/32768)</f>
        <v>0.45610773414771383</v>
      </c>
      <c r="G27047">
        <f t="shared" si="1266"/>
        <v>72.805386707385694</v>
      </c>
      <c r="H27047">
        <f t="shared" si="1267"/>
        <v>73</v>
      </c>
    </row>
    <row r="27048" spans="1:8" x14ac:dyDescent="0.25">
      <c r="A27048">
        <f t="shared" si="1268"/>
        <v>27047</v>
      </c>
      <c r="B27048" t="s">
        <v>0</v>
      </c>
      <c r="C27048">
        <v>73</v>
      </c>
      <c r="D27048" t="s">
        <v>1</v>
      </c>
      <c r="F27048">
        <f>COS(2*PI()*A27048/32768)</f>
        <v>0.45627836666032484</v>
      </c>
      <c r="G27048">
        <f t="shared" si="1266"/>
        <v>72.813918333016247</v>
      </c>
      <c r="H27048">
        <f t="shared" si="1267"/>
        <v>73</v>
      </c>
    </row>
    <row r="27049" spans="1:8" x14ac:dyDescent="0.25">
      <c r="A27049">
        <f t="shared" si="1268"/>
        <v>27048</v>
      </c>
      <c r="B27049" t="s">
        <v>0</v>
      </c>
      <c r="C27049">
        <v>73</v>
      </c>
      <c r="D27049" t="s">
        <v>1</v>
      </c>
      <c r="F27049">
        <f>COS(2*PI()*A27049/32768)</f>
        <v>0.45644898239688386</v>
      </c>
      <c r="G27049">
        <f t="shared" si="1266"/>
        <v>72.822449119844194</v>
      </c>
      <c r="H27049">
        <f t="shared" si="1267"/>
        <v>73</v>
      </c>
    </row>
    <row r="27050" spans="1:8" x14ac:dyDescent="0.25">
      <c r="A27050">
        <f t="shared" si="1268"/>
        <v>27049</v>
      </c>
      <c r="B27050" t="s">
        <v>0</v>
      </c>
      <c r="C27050">
        <v>73</v>
      </c>
      <c r="D27050" t="s">
        <v>1</v>
      </c>
      <c r="F27050">
        <f>COS(2*PI()*A27050/32768)</f>
        <v>0.45661958135111858</v>
      </c>
      <c r="G27050">
        <f t="shared" si="1266"/>
        <v>72.83097906755593</v>
      </c>
      <c r="H27050">
        <f t="shared" si="1267"/>
        <v>73</v>
      </c>
    </row>
    <row r="27051" spans="1:8" x14ac:dyDescent="0.25">
      <c r="A27051">
        <f t="shared" si="1268"/>
        <v>27050</v>
      </c>
      <c r="B27051" t="s">
        <v>0</v>
      </c>
      <c r="C27051">
        <v>73</v>
      </c>
      <c r="D27051" t="s">
        <v>1</v>
      </c>
      <c r="F27051">
        <f>COS(2*PI()*A27051/32768)</f>
        <v>0.45679016351675739</v>
      </c>
      <c r="G27051">
        <f t="shared" si="1266"/>
        <v>72.839508175837864</v>
      </c>
      <c r="H27051">
        <f t="shared" si="1267"/>
        <v>73</v>
      </c>
    </row>
    <row r="27052" spans="1:8" x14ac:dyDescent="0.25">
      <c r="A27052">
        <f t="shared" si="1268"/>
        <v>27051</v>
      </c>
      <c r="B27052" t="s">
        <v>0</v>
      </c>
      <c r="C27052">
        <v>73</v>
      </c>
      <c r="D27052" t="s">
        <v>1</v>
      </c>
      <c r="F27052">
        <f>COS(2*PI()*A27052/32768)</f>
        <v>0.45696072888752681</v>
      </c>
      <c r="G27052">
        <f t="shared" si="1266"/>
        <v>72.848036444376334</v>
      </c>
      <c r="H27052">
        <f t="shared" si="1267"/>
        <v>73</v>
      </c>
    </row>
    <row r="27053" spans="1:8" x14ac:dyDescent="0.25">
      <c r="A27053">
        <f t="shared" si="1268"/>
        <v>27052</v>
      </c>
      <c r="B27053" t="s">
        <v>0</v>
      </c>
      <c r="C27053">
        <v>73</v>
      </c>
      <c r="D27053" t="s">
        <v>1</v>
      </c>
      <c r="F27053">
        <f>COS(2*PI()*A27053/32768)</f>
        <v>0.45713127745715659</v>
      </c>
      <c r="G27053">
        <f t="shared" si="1266"/>
        <v>72.856563872857834</v>
      </c>
      <c r="H27053">
        <f t="shared" si="1267"/>
        <v>73</v>
      </c>
    </row>
    <row r="27054" spans="1:8" x14ac:dyDescent="0.25">
      <c r="A27054">
        <f t="shared" si="1268"/>
        <v>27053</v>
      </c>
      <c r="B27054" t="s">
        <v>0</v>
      </c>
      <c r="C27054">
        <v>73</v>
      </c>
      <c r="D27054" t="s">
        <v>1</v>
      </c>
      <c r="F27054">
        <f>COS(2*PI()*A27054/32768)</f>
        <v>0.45730180921937674</v>
      </c>
      <c r="G27054">
        <f t="shared" si="1266"/>
        <v>72.865090460968844</v>
      </c>
      <c r="H27054">
        <f t="shared" si="1267"/>
        <v>73</v>
      </c>
    </row>
    <row r="27055" spans="1:8" x14ac:dyDescent="0.25">
      <c r="A27055">
        <f t="shared" si="1268"/>
        <v>27054</v>
      </c>
      <c r="B27055" t="s">
        <v>0</v>
      </c>
      <c r="C27055">
        <v>73</v>
      </c>
      <c r="D27055" t="s">
        <v>1</v>
      </c>
      <c r="F27055">
        <f>COS(2*PI()*A27055/32768)</f>
        <v>0.45747232416791589</v>
      </c>
      <c r="G27055">
        <f t="shared" si="1266"/>
        <v>72.873616208395788</v>
      </c>
      <c r="H27055">
        <f t="shared" si="1267"/>
        <v>73</v>
      </c>
    </row>
    <row r="27056" spans="1:8" x14ac:dyDescent="0.25">
      <c r="A27056">
        <f t="shared" si="1268"/>
        <v>27055</v>
      </c>
      <c r="B27056" t="s">
        <v>0</v>
      </c>
      <c r="C27056">
        <v>73</v>
      </c>
      <c r="D27056" t="s">
        <v>1</v>
      </c>
      <c r="F27056">
        <f>COS(2*PI()*A27056/32768)</f>
        <v>0.45764282229650538</v>
      </c>
      <c r="G27056">
        <f t="shared" si="1266"/>
        <v>72.882141114825274</v>
      </c>
      <c r="H27056">
        <f t="shared" si="1267"/>
        <v>73</v>
      </c>
    </row>
    <row r="27057" spans="1:8" x14ac:dyDescent="0.25">
      <c r="A27057">
        <f t="shared" si="1268"/>
        <v>27056</v>
      </c>
      <c r="B27057" t="s">
        <v>0</v>
      </c>
      <c r="C27057">
        <v>73</v>
      </c>
      <c r="D27057" t="s">
        <v>1</v>
      </c>
      <c r="F27057">
        <f>COS(2*PI()*A27057/32768)</f>
        <v>0.45781330359887729</v>
      </c>
      <c r="G27057">
        <f t="shared" si="1266"/>
        <v>72.890665179943866</v>
      </c>
      <c r="H27057">
        <f t="shared" si="1267"/>
        <v>73</v>
      </c>
    </row>
    <row r="27058" spans="1:8" x14ac:dyDescent="0.25">
      <c r="A27058">
        <f t="shared" si="1268"/>
        <v>27057</v>
      </c>
      <c r="B27058" t="s">
        <v>0</v>
      </c>
      <c r="C27058">
        <v>73</v>
      </c>
      <c r="D27058" t="s">
        <v>1</v>
      </c>
      <c r="F27058">
        <f>COS(2*PI()*A27058/32768)</f>
        <v>0.45798376806876195</v>
      </c>
      <c r="G27058">
        <f t="shared" si="1266"/>
        <v>72.899188403438103</v>
      </c>
      <c r="H27058">
        <f t="shared" si="1267"/>
        <v>73</v>
      </c>
    </row>
    <row r="27059" spans="1:8" x14ac:dyDescent="0.25">
      <c r="A27059">
        <f t="shared" si="1268"/>
        <v>27058</v>
      </c>
      <c r="B27059" t="s">
        <v>0</v>
      </c>
      <c r="C27059">
        <v>73</v>
      </c>
      <c r="D27059" t="s">
        <v>1</v>
      </c>
      <c r="F27059">
        <f>COS(2*PI()*A27059/32768)</f>
        <v>0.45815421569989262</v>
      </c>
      <c r="G27059">
        <f t="shared" si="1266"/>
        <v>72.907710784994634</v>
      </c>
      <c r="H27059">
        <f t="shared" si="1267"/>
        <v>73</v>
      </c>
    </row>
    <row r="27060" spans="1:8" x14ac:dyDescent="0.25">
      <c r="A27060">
        <f t="shared" si="1268"/>
        <v>27059</v>
      </c>
      <c r="B27060" t="s">
        <v>0</v>
      </c>
      <c r="C27060">
        <v>73</v>
      </c>
      <c r="D27060" t="s">
        <v>1</v>
      </c>
      <c r="F27060">
        <f>COS(2*PI()*A27060/32768)</f>
        <v>0.45832464648600324</v>
      </c>
      <c r="G27060">
        <f t="shared" si="1266"/>
        <v>72.916232324300154</v>
      </c>
      <c r="H27060">
        <f t="shared" si="1267"/>
        <v>73</v>
      </c>
    </row>
    <row r="27061" spans="1:8" x14ac:dyDescent="0.25">
      <c r="A27061">
        <f t="shared" si="1268"/>
        <v>27060</v>
      </c>
      <c r="B27061" t="s">
        <v>0</v>
      </c>
      <c r="C27061">
        <v>73</v>
      </c>
      <c r="D27061" t="s">
        <v>1</v>
      </c>
      <c r="F27061">
        <f>COS(2*PI()*A27061/32768)</f>
        <v>0.45849506042082599</v>
      </c>
      <c r="G27061">
        <f t="shared" si="1266"/>
        <v>72.924753021041298</v>
      </c>
      <c r="H27061">
        <f t="shared" si="1267"/>
        <v>73</v>
      </c>
    </row>
    <row r="27062" spans="1:8" x14ac:dyDescent="0.25">
      <c r="A27062">
        <f t="shared" si="1268"/>
        <v>27061</v>
      </c>
      <c r="B27062" t="s">
        <v>0</v>
      </c>
      <c r="C27062">
        <v>73</v>
      </c>
      <c r="D27062" t="s">
        <v>1</v>
      </c>
      <c r="F27062">
        <f>COS(2*PI()*A27062/32768)</f>
        <v>0.45866545749809606</v>
      </c>
      <c r="G27062">
        <f t="shared" si="1266"/>
        <v>72.933272874904802</v>
      </c>
      <c r="H27062">
        <f t="shared" si="1267"/>
        <v>73</v>
      </c>
    </row>
    <row r="27063" spans="1:8" x14ac:dyDescent="0.25">
      <c r="A27063">
        <f t="shared" si="1268"/>
        <v>27062</v>
      </c>
      <c r="B27063" t="s">
        <v>0</v>
      </c>
      <c r="C27063">
        <v>73</v>
      </c>
      <c r="D27063" t="s">
        <v>1</v>
      </c>
      <c r="F27063">
        <f>COS(2*PI()*A27063/32768)</f>
        <v>0.45883583771154912</v>
      </c>
      <c r="G27063">
        <f t="shared" si="1266"/>
        <v>72.941791885577459</v>
      </c>
      <c r="H27063">
        <f t="shared" si="1267"/>
        <v>73</v>
      </c>
    </row>
    <row r="27064" spans="1:8" x14ac:dyDescent="0.25">
      <c r="A27064">
        <f t="shared" si="1268"/>
        <v>27063</v>
      </c>
      <c r="B27064" t="s">
        <v>0</v>
      </c>
      <c r="C27064">
        <v>73</v>
      </c>
      <c r="D27064" t="s">
        <v>1</v>
      </c>
      <c r="F27064">
        <f>COS(2*PI()*A27064/32768)</f>
        <v>0.45900620105491929</v>
      </c>
      <c r="G27064">
        <f t="shared" si="1266"/>
        <v>72.950310052745962</v>
      </c>
      <c r="H27064">
        <f t="shared" si="1267"/>
        <v>73</v>
      </c>
    </row>
    <row r="27065" spans="1:8" x14ac:dyDescent="0.25">
      <c r="A27065">
        <f t="shared" si="1268"/>
        <v>27064</v>
      </c>
      <c r="B27065" t="s">
        <v>0</v>
      </c>
      <c r="C27065">
        <v>73</v>
      </c>
      <c r="D27065" t="s">
        <v>1</v>
      </c>
      <c r="F27065">
        <f>COS(2*PI()*A27065/32768)</f>
        <v>0.45917654752194437</v>
      </c>
      <c r="G27065">
        <f t="shared" si="1266"/>
        <v>72.958827376097219</v>
      </c>
      <c r="H27065">
        <f t="shared" si="1267"/>
        <v>73</v>
      </c>
    </row>
    <row r="27066" spans="1:8" x14ac:dyDescent="0.25">
      <c r="A27066">
        <f t="shared" si="1268"/>
        <v>27065</v>
      </c>
      <c r="B27066" t="s">
        <v>0</v>
      </c>
      <c r="C27066">
        <v>73</v>
      </c>
      <c r="D27066" t="s">
        <v>1</v>
      </c>
      <c r="F27066">
        <f>COS(2*PI()*A27066/32768)</f>
        <v>0.45934687710635952</v>
      </c>
      <c r="G27066">
        <f t="shared" si="1266"/>
        <v>72.967343855317978</v>
      </c>
      <c r="H27066">
        <f t="shared" si="1267"/>
        <v>73</v>
      </c>
    </row>
    <row r="27067" spans="1:8" x14ac:dyDescent="0.25">
      <c r="A27067">
        <f t="shared" si="1268"/>
        <v>27066</v>
      </c>
      <c r="B27067" t="s">
        <v>0</v>
      </c>
      <c r="C27067">
        <v>73</v>
      </c>
      <c r="D27067" t="s">
        <v>1</v>
      </c>
      <c r="F27067">
        <f>COS(2*PI()*A27067/32768)</f>
        <v>0.45951718980190315</v>
      </c>
      <c r="G27067">
        <f t="shared" si="1266"/>
        <v>72.975859490095161</v>
      </c>
      <c r="H27067">
        <f t="shared" si="1267"/>
        <v>73</v>
      </c>
    </row>
    <row r="27068" spans="1:8" x14ac:dyDescent="0.25">
      <c r="A27068">
        <f t="shared" si="1268"/>
        <v>27067</v>
      </c>
      <c r="B27068" t="s">
        <v>0</v>
      </c>
      <c r="C27068">
        <v>73</v>
      </c>
      <c r="D27068" t="s">
        <v>1</v>
      </c>
      <c r="F27068">
        <f>COS(2*PI()*A27068/32768)</f>
        <v>0.45968748560231409</v>
      </c>
      <c r="G27068">
        <f t="shared" si="1266"/>
        <v>72.984374280115702</v>
      </c>
      <c r="H27068">
        <f t="shared" si="1267"/>
        <v>73</v>
      </c>
    </row>
    <row r="27069" spans="1:8" x14ac:dyDescent="0.25">
      <c r="A27069">
        <f t="shared" si="1268"/>
        <v>27068</v>
      </c>
      <c r="B27069" t="s">
        <v>0</v>
      </c>
      <c r="C27069">
        <v>73</v>
      </c>
      <c r="D27069" t="s">
        <v>1</v>
      </c>
      <c r="F27069">
        <f>COS(2*PI()*A27069/32768)</f>
        <v>0.45985776450132942</v>
      </c>
      <c r="G27069">
        <f t="shared" si="1266"/>
        <v>72.99288822506648</v>
      </c>
      <c r="H27069">
        <f t="shared" si="1267"/>
        <v>73</v>
      </c>
    </row>
    <row r="27070" spans="1:8" x14ac:dyDescent="0.25">
      <c r="A27070">
        <f t="shared" si="1268"/>
        <v>27069</v>
      </c>
      <c r="B27070" t="s">
        <v>0</v>
      </c>
      <c r="C27070">
        <v>73</v>
      </c>
      <c r="D27070" t="s">
        <v>1</v>
      </c>
      <c r="F27070">
        <f>COS(2*PI()*A27070/32768)</f>
        <v>0.46002802649268926</v>
      </c>
      <c r="G27070">
        <f t="shared" si="1266"/>
        <v>73.001401324634458</v>
      </c>
      <c r="H27070">
        <f t="shared" si="1267"/>
        <v>73</v>
      </c>
    </row>
    <row r="27071" spans="1:8" x14ac:dyDescent="0.25">
      <c r="A27071">
        <f t="shared" si="1268"/>
        <v>27070</v>
      </c>
      <c r="B27071" t="s">
        <v>0</v>
      </c>
      <c r="C27071">
        <v>73</v>
      </c>
      <c r="D27071" t="s">
        <v>1</v>
      </c>
      <c r="F27071">
        <f>COS(2*PI()*A27071/32768)</f>
        <v>0.46019827157013443</v>
      </c>
      <c r="G27071">
        <f t="shared" si="1266"/>
        <v>73.009913578506726</v>
      </c>
      <c r="H27071">
        <f t="shared" si="1267"/>
        <v>73</v>
      </c>
    </row>
    <row r="27072" spans="1:8" x14ac:dyDescent="0.25">
      <c r="A27072">
        <f t="shared" si="1268"/>
        <v>27071</v>
      </c>
      <c r="B27072" t="s">
        <v>0</v>
      </c>
      <c r="C27072">
        <v>73</v>
      </c>
      <c r="D27072" t="s">
        <v>1</v>
      </c>
      <c r="F27072">
        <f>COS(2*PI()*A27072/32768)</f>
        <v>0.4603684997274039</v>
      </c>
      <c r="G27072">
        <f t="shared" si="1266"/>
        <v>73.018424986370192</v>
      </c>
      <c r="H27072">
        <f t="shared" si="1267"/>
        <v>73</v>
      </c>
    </row>
    <row r="27073" spans="1:8" x14ac:dyDescent="0.25">
      <c r="A27073">
        <f t="shared" si="1268"/>
        <v>27072</v>
      </c>
      <c r="B27073" t="s">
        <v>0</v>
      </c>
      <c r="C27073">
        <v>73</v>
      </c>
      <c r="D27073" t="s">
        <v>1</v>
      </c>
      <c r="F27073">
        <f>COS(2*PI()*A27073/32768)</f>
        <v>0.46053871095823956</v>
      </c>
      <c r="G27073">
        <f t="shared" si="1266"/>
        <v>73.026935547911975</v>
      </c>
      <c r="H27073">
        <f t="shared" si="1267"/>
        <v>73</v>
      </c>
    </row>
    <row r="27074" spans="1:8" x14ac:dyDescent="0.25">
      <c r="A27074">
        <f t="shared" si="1268"/>
        <v>27073</v>
      </c>
      <c r="B27074" t="s">
        <v>0</v>
      </c>
      <c r="C27074">
        <v>73</v>
      </c>
      <c r="D27074" t="s">
        <v>1</v>
      </c>
      <c r="F27074">
        <f>COS(2*PI()*A27074/32768)</f>
        <v>0.46070890525638419</v>
      </c>
      <c r="G27074">
        <f t="shared" ref="G27074:G27137" si="1269">F27074*$I$4+$I$4</f>
        <v>73.035445262819209</v>
      </c>
      <c r="H27074">
        <f t="shared" ref="H27074:H27137" si="1270">ROUND(G27074,0)</f>
        <v>73</v>
      </c>
    </row>
    <row r="27075" spans="1:8" x14ac:dyDescent="0.25">
      <c r="A27075">
        <f t="shared" ref="A27075:A27138" si="1271">A27074+1</f>
        <v>27074</v>
      </c>
      <c r="B27075" t="s">
        <v>0</v>
      </c>
      <c r="C27075">
        <v>73</v>
      </c>
      <c r="D27075" t="s">
        <v>1</v>
      </c>
      <c r="F27075">
        <f>COS(2*PI()*A27075/32768)</f>
        <v>0.46087908261557853</v>
      </c>
      <c r="G27075">
        <f t="shared" si="1269"/>
        <v>73.043954130778928</v>
      </c>
      <c r="H27075">
        <f t="shared" si="1270"/>
        <v>73</v>
      </c>
    </row>
    <row r="27076" spans="1:8" x14ac:dyDescent="0.25">
      <c r="A27076">
        <f t="shared" si="1271"/>
        <v>27075</v>
      </c>
      <c r="B27076" t="s">
        <v>0</v>
      </c>
      <c r="C27076">
        <v>73</v>
      </c>
      <c r="D27076" t="s">
        <v>1</v>
      </c>
      <c r="F27076">
        <f>COS(2*PI()*A27076/32768)</f>
        <v>0.4610492430295664</v>
      </c>
      <c r="G27076">
        <f t="shared" si="1269"/>
        <v>73.052462151478323</v>
      </c>
      <c r="H27076">
        <f t="shared" si="1270"/>
        <v>73</v>
      </c>
    </row>
    <row r="27077" spans="1:8" x14ac:dyDescent="0.25">
      <c r="A27077">
        <f t="shared" si="1271"/>
        <v>27076</v>
      </c>
      <c r="B27077" t="s">
        <v>0</v>
      </c>
      <c r="C27077">
        <v>73</v>
      </c>
      <c r="D27077" t="s">
        <v>1</v>
      </c>
      <c r="F27077">
        <f>COS(2*PI()*A27077/32768)</f>
        <v>0.46121938649209243</v>
      </c>
      <c r="G27077">
        <f t="shared" si="1269"/>
        <v>73.060969324604628</v>
      </c>
      <c r="H27077">
        <f t="shared" si="1270"/>
        <v>73</v>
      </c>
    </row>
    <row r="27078" spans="1:8" x14ac:dyDescent="0.25">
      <c r="A27078">
        <f t="shared" si="1271"/>
        <v>27077</v>
      </c>
      <c r="B27078" t="s">
        <v>0</v>
      </c>
      <c r="C27078">
        <v>73</v>
      </c>
      <c r="D27078" t="s">
        <v>1</v>
      </c>
      <c r="F27078">
        <f>COS(2*PI()*A27078/32768)</f>
        <v>0.46138951299689923</v>
      </c>
      <c r="G27078">
        <f t="shared" si="1269"/>
        <v>73.069475649844961</v>
      </c>
      <c r="H27078">
        <f t="shared" si="1270"/>
        <v>73</v>
      </c>
    </row>
    <row r="27079" spans="1:8" x14ac:dyDescent="0.25">
      <c r="A27079">
        <f t="shared" si="1271"/>
        <v>27078</v>
      </c>
      <c r="B27079" t="s">
        <v>0</v>
      </c>
      <c r="C27079">
        <v>73</v>
      </c>
      <c r="D27079" t="s">
        <v>1</v>
      </c>
      <c r="F27079">
        <f>COS(2*PI()*A27079/32768)</f>
        <v>0.46155962253773258</v>
      </c>
      <c r="G27079">
        <f t="shared" si="1269"/>
        <v>73.077981126886627</v>
      </c>
      <c r="H27079">
        <f t="shared" si="1270"/>
        <v>73</v>
      </c>
    </row>
    <row r="27080" spans="1:8" x14ac:dyDescent="0.25">
      <c r="A27080">
        <f t="shared" si="1271"/>
        <v>27079</v>
      </c>
      <c r="B27080" t="s">
        <v>0</v>
      </c>
      <c r="C27080">
        <v>73</v>
      </c>
      <c r="D27080" t="s">
        <v>1</v>
      </c>
      <c r="F27080">
        <f>COS(2*PI()*A27080/32768)</f>
        <v>0.46172971510833877</v>
      </c>
      <c r="G27080">
        <f t="shared" si="1269"/>
        <v>73.08648575541693</v>
      </c>
      <c r="H27080">
        <f t="shared" si="1270"/>
        <v>73</v>
      </c>
    </row>
    <row r="27081" spans="1:8" x14ac:dyDescent="0.25">
      <c r="A27081">
        <f t="shared" si="1271"/>
        <v>27080</v>
      </c>
      <c r="B27081" t="s">
        <v>0</v>
      </c>
      <c r="C27081">
        <v>73</v>
      </c>
      <c r="D27081" t="s">
        <v>1</v>
      </c>
      <c r="F27081">
        <f>COS(2*PI()*A27081/32768)</f>
        <v>0.46189979070246245</v>
      </c>
      <c r="G27081">
        <f t="shared" si="1269"/>
        <v>73.094989535123119</v>
      </c>
      <c r="H27081">
        <f t="shared" si="1270"/>
        <v>73</v>
      </c>
    </row>
    <row r="27082" spans="1:8" x14ac:dyDescent="0.25">
      <c r="A27082">
        <f t="shared" si="1271"/>
        <v>27081</v>
      </c>
      <c r="B27082" t="s">
        <v>0</v>
      </c>
      <c r="C27082">
        <v>73</v>
      </c>
      <c r="D27082" t="s">
        <v>1</v>
      </c>
      <c r="F27082">
        <f>COS(2*PI()*A27082/32768)</f>
        <v>0.4620698493138512</v>
      </c>
      <c r="G27082">
        <f t="shared" si="1269"/>
        <v>73.103492465692568</v>
      </c>
      <c r="H27082">
        <f t="shared" si="1270"/>
        <v>73</v>
      </c>
    </row>
    <row r="27083" spans="1:8" x14ac:dyDescent="0.25">
      <c r="A27083">
        <f t="shared" si="1271"/>
        <v>27082</v>
      </c>
      <c r="B27083" t="s">
        <v>0</v>
      </c>
      <c r="C27083">
        <v>73</v>
      </c>
      <c r="D27083" t="s">
        <v>1</v>
      </c>
      <c r="F27083">
        <f>COS(2*PI()*A27083/32768)</f>
        <v>0.46223989093625328</v>
      </c>
      <c r="G27083">
        <f t="shared" si="1269"/>
        <v>73.111994546812667</v>
      </c>
      <c r="H27083">
        <f t="shared" si="1270"/>
        <v>73</v>
      </c>
    </row>
    <row r="27084" spans="1:8" x14ac:dyDescent="0.25">
      <c r="A27084">
        <f t="shared" si="1271"/>
        <v>27083</v>
      </c>
      <c r="B27084" t="s">
        <v>0</v>
      </c>
      <c r="C27084">
        <v>73</v>
      </c>
      <c r="D27084" t="s">
        <v>1</v>
      </c>
      <c r="F27084">
        <f>COS(2*PI()*A27084/32768)</f>
        <v>0.4624099155634151</v>
      </c>
      <c r="G27084">
        <f t="shared" si="1269"/>
        <v>73.120495778170749</v>
      </c>
      <c r="H27084">
        <f t="shared" si="1270"/>
        <v>73</v>
      </c>
    </row>
    <row r="27085" spans="1:8" x14ac:dyDescent="0.25">
      <c r="A27085">
        <f t="shared" si="1271"/>
        <v>27084</v>
      </c>
      <c r="B27085" t="s">
        <v>0</v>
      </c>
      <c r="C27085">
        <v>73</v>
      </c>
      <c r="D27085" t="s">
        <v>1</v>
      </c>
      <c r="F27085">
        <f>COS(2*PI()*A27085/32768)</f>
        <v>0.46257992318908697</v>
      </c>
      <c r="G27085">
        <f t="shared" si="1269"/>
        <v>73.128996159454346</v>
      </c>
      <c r="H27085">
        <f t="shared" si="1270"/>
        <v>73</v>
      </c>
    </row>
    <row r="27086" spans="1:8" x14ac:dyDescent="0.25">
      <c r="A27086">
        <f t="shared" si="1271"/>
        <v>27085</v>
      </c>
      <c r="B27086" t="s">
        <v>0</v>
      </c>
      <c r="C27086">
        <v>73</v>
      </c>
      <c r="D27086" t="s">
        <v>1</v>
      </c>
      <c r="F27086">
        <f>COS(2*PI()*A27086/32768)</f>
        <v>0.46274991380701663</v>
      </c>
      <c r="G27086">
        <f t="shared" si="1269"/>
        <v>73.137495690350832</v>
      </c>
      <c r="H27086">
        <f t="shared" si="1270"/>
        <v>73</v>
      </c>
    </row>
    <row r="27087" spans="1:8" x14ac:dyDescent="0.25">
      <c r="A27087">
        <f t="shared" si="1271"/>
        <v>27086</v>
      </c>
      <c r="B27087" t="s">
        <v>0</v>
      </c>
      <c r="C27087">
        <v>73</v>
      </c>
      <c r="D27087" t="s">
        <v>1</v>
      </c>
      <c r="F27087">
        <f>COS(2*PI()*A27087/32768)</f>
        <v>0.46291988741095474</v>
      </c>
      <c r="G27087">
        <f t="shared" si="1269"/>
        <v>73.14599437054774</v>
      </c>
      <c r="H27087">
        <f t="shared" si="1270"/>
        <v>73</v>
      </c>
    </row>
    <row r="27088" spans="1:8" x14ac:dyDescent="0.25">
      <c r="A27088">
        <f t="shared" si="1271"/>
        <v>27087</v>
      </c>
      <c r="B27088" t="s">
        <v>0</v>
      </c>
      <c r="C27088">
        <v>73</v>
      </c>
      <c r="D27088" t="s">
        <v>1</v>
      </c>
      <c r="F27088">
        <f>COS(2*PI()*A27088/32768)</f>
        <v>0.46308984399465269</v>
      </c>
      <c r="G27088">
        <f t="shared" si="1269"/>
        <v>73.15449219973263</v>
      </c>
      <c r="H27088">
        <f t="shared" si="1270"/>
        <v>73</v>
      </c>
    </row>
    <row r="27089" spans="1:8" x14ac:dyDescent="0.25">
      <c r="A27089">
        <f t="shared" si="1271"/>
        <v>27088</v>
      </c>
      <c r="B27089" t="s">
        <v>0</v>
      </c>
      <c r="C27089">
        <v>73</v>
      </c>
      <c r="D27089" t="s">
        <v>1</v>
      </c>
      <c r="F27089">
        <f>COS(2*PI()*A27089/32768)</f>
        <v>0.46325978355186004</v>
      </c>
      <c r="G27089">
        <f t="shared" si="1269"/>
        <v>73.162989177593005</v>
      </c>
      <c r="H27089">
        <f t="shared" si="1270"/>
        <v>73</v>
      </c>
    </row>
    <row r="27090" spans="1:8" x14ac:dyDescent="0.25">
      <c r="A27090">
        <f t="shared" si="1271"/>
        <v>27089</v>
      </c>
      <c r="B27090" t="s">
        <v>0</v>
      </c>
      <c r="C27090">
        <v>73</v>
      </c>
      <c r="D27090" t="s">
        <v>1</v>
      </c>
      <c r="F27090">
        <f>COS(2*PI()*A27090/32768)</f>
        <v>0.46342970607632944</v>
      </c>
      <c r="G27090">
        <f t="shared" si="1269"/>
        <v>73.171485303816468</v>
      </c>
      <c r="H27090">
        <f t="shared" si="1270"/>
        <v>73</v>
      </c>
    </row>
    <row r="27091" spans="1:8" x14ac:dyDescent="0.25">
      <c r="A27091">
        <f t="shared" si="1271"/>
        <v>27090</v>
      </c>
      <c r="B27091" t="s">
        <v>0</v>
      </c>
      <c r="C27091">
        <v>73</v>
      </c>
      <c r="D27091" t="s">
        <v>1</v>
      </c>
      <c r="F27091">
        <f>COS(2*PI()*A27091/32768)</f>
        <v>0.46359961156181406</v>
      </c>
      <c r="G27091">
        <f t="shared" si="1269"/>
        <v>73.179980578090706</v>
      </c>
      <c r="H27091">
        <f t="shared" si="1270"/>
        <v>73</v>
      </c>
    </row>
    <row r="27092" spans="1:8" x14ac:dyDescent="0.25">
      <c r="A27092">
        <f t="shared" si="1271"/>
        <v>27091</v>
      </c>
      <c r="B27092" t="s">
        <v>0</v>
      </c>
      <c r="C27092">
        <v>73</v>
      </c>
      <c r="D27092" t="s">
        <v>1</v>
      </c>
      <c r="F27092">
        <f>COS(2*PI()*A27092/32768)</f>
        <v>0.46376950000206546</v>
      </c>
      <c r="G27092">
        <f t="shared" si="1269"/>
        <v>73.188475000103267</v>
      </c>
      <c r="H27092">
        <f t="shared" si="1270"/>
        <v>73</v>
      </c>
    </row>
    <row r="27093" spans="1:8" x14ac:dyDescent="0.25">
      <c r="A27093">
        <f t="shared" si="1271"/>
        <v>27092</v>
      </c>
      <c r="B27093" t="s">
        <v>0</v>
      </c>
      <c r="C27093">
        <v>73</v>
      </c>
      <c r="D27093" t="s">
        <v>1</v>
      </c>
      <c r="F27093">
        <f>COS(2*PI()*A27093/32768)</f>
        <v>0.46393937139083807</v>
      </c>
      <c r="G27093">
        <f t="shared" si="1269"/>
        <v>73.196968569541909</v>
      </c>
      <c r="H27093">
        <f t="shared" si="1270"/>
        <v>73</v>
      </c>
    </row>
    <row r="27094" spans="1:8" x14ac:dyDescent="0.25">
      <c r="A27094">
        <f t="shared" si="1271"/>
        <v>27093</v>
      </c>
      <c r="B27094" t="s">
        <v>0</v>
      </c>
      <c r="C27094">
        <v>73</v>
      </c>
      <c r="D27094" t="s">
        <v>1</v>
      </c>
      <c r="F27094">
        <f>COS(2*PI()*A27094/32768)</f>
        <v>0.46410922572188695</v>
      </c>
      <c r="G27094">
        <f t="shared" si="1269"/>
        <v>73.205461286094348</v>
      </c>
      <c r="H27094">
        <f t="shared" si="1270"/>
        <v>73</v>
      </c>
    </row>
    <row r="27095" spans="1:8" x14ac:dyDescent="0.25">
      <c r="A27095">
        <f t="shared" si="1271"/>
        <v>27094</v>
      </c>
      <c r="B27095" t="s">
        <v>0</v>
      </c>
      <c r="C27095">
        <v>73</v>
      </c>
      <c r="D27095" t="s">
        <v>1</v>
      </c>
      <c r="F27095">
        <f>COS(2*PI()*A27095/32768)</f>
        <v>0.46427906298896554</v>
      </c>
      <c r="G27095">
        <f t="shared" si="1269"/>
        <v>73.213953149448272</v>
      </c>
      <c r="H27095">
        <f t="shared" si="1270"/>
        <v>73</v>
      </c>
    </row>
    <row r="27096" spans="1:8" x14ac:dyDescent="0.25">
      <c r="A27096">
        <f t="shared" si="1271"/>
        <v>27095</v>
      </c>
      <c r="B27096" t="s">
        <v>0</v>
      </c>
      <c r="C27096">
        <v>73</v>
      </c>
      <c r="D27096" t="s">
        <v>1</v>
      </c>
      <c r="F27096">
        <f>COS(2*PI()*A27096/32768)</f>
        <v>0.46444888318583016</v>
      </c>
      <c r="G27096">
        <f t="shared" si="1269"/>
        <v>73.222444159291513</v>
      </c>
      <c r="H27096">
        <f t="shared" si="1270"/>
        <v>73</v>
      </c>
    </row>
    <row r="27097" spans="1:8" x14ac:dyDescent="0.25">
      <c r="A27097">
        <f t="shared" si="1271"/>
        <v>27096</v>
      </c>
      <c r="B27097" t="s">
        <v>0</v>
      </c>
      <c r="C27097">
        <v>73</v>
      </c>
      <c r="D27097" t="s">
        <v>1</v>
      </c>
      <c r="F27097">
        <f>COS(2*PI()*A27097/32768)</f>
        <v>0.46461868630623782</v>
      </c>
      <c r="G27097">
        <f t="shared" si="1269"/>
        <v>73.230934315311885</v>
      </c>
      <c r="H27097">
        <f t="shared" si="1270"/>
        <v>73</v>
      </c>
    </row>
    <row r="27098" spans="1:8" x14ac:dyDescent="0.25">
      <c r="A27098">
        <f t="shared" si="1271"/>
        <v>27097</v>
      </c>
      <c r="B27098" t="s">
        <v>0</v>
      </c>
      <c r="C27098">
        <v>73</v>
      </c>
      <c r="D27098" t="s">
        <v>1</v>
      </c>
      <c r="F27098">
        <f>COS(2*PI()*A27098/32768)</f>
        <v>0.46478847234394371</v>
      </c>
      <c r="G27098">
        <f t="shared" si="1269"/>
        <v>73.23942361719719</v>
      </c>
      <c r="H27098">
        <f t="shared" si="1270"/>
        <v>73</v>
      </c>
    </row>
    <row r="27099" spans="1:8" x14ac:dyDescent="0.25">
      <c r="A27099">
        <f t="shared" si="1271"/>
        <v>27098</v>
      </c>
      <c r="B27099" t="s">
        <v>0</v>
      </c>
      <c r="C27099">
        <v>73</v>
      </c>
      <c r="D27099" t="s">
        <v>1</v>
      </c>
      <c r="F27099">
        <f>COS(2*PI()*A27099/32768)</f>
        <v>0.46495824129270613</v>
      </c>
      <c r="G27099">
        <f t="shared" si="1269"/>
        <v>73.247912064635301</v>
      </c>
      <c r="H27099">
        <f t="shared" si="1270"/>
        <v>73</v>
      </c>
    </row>
    <row r="27100" spans="1:8" x14ac:dyDescent="0.25">
      <c r="A27100">
        <f t="shared" si="1271"/>
        <v>27099</v>
      </c>
      <c r="B27100" t="s">
        <v>0</v>
      </c>
      <c r="C27100">
        <v>73</v>
      </c>
      <c r="D27100" t="s">
        <v>1</v>
      </c>
      <c r="F27100">
        <f>COS(2*PI()*A27100/32768)</f>
        <v>0.46512799314628395</v>
      </c>
      <c r="G27100">
        <f t="shared" si="1269"/>
        <v>73.256399657314205</v>
      </c>
      <c r="H27100">
        <f t="shared" si="1270"/>
        <v>73</v>
      </c>
    </row>
    <row r="27101" spans="1:8" x14ac:dyDescent="0.25">
      <c r="A27101">
        <f t="shared" si="1271"/>
        <v>27100</v>
      </c>
      <c r="B27101" t="s">
        <v>0</v>
      </c>
      <c r="C27101">
        <v>73</v>
      </c>
      <c r="D27101" t="s">
        <v>1</v>
      </c>
      <c r="F27101">
        <f>COS(2*PI()*A27101/32768)</f>
        <v>0.46529772789843427</v>
      </c>
      <c r="G27101">
        <f t="shared" si="1269"/>
        <v>73.264886394921717</v>
      </c>
      <c r="H27101">
        <f t="shared" si="1270"/>
        <v>73</v>
      </c>
    </row>
    <row r="27102" spans="1:8" x14ac:dyDescent="0.25">
      <c r="A27102">
        <f t="shared" si="1271"/>
        <v>27101</v>
      </c>
      <c r="B27102" t="s">
        <v>0</v>
      </c>
      <c r="C27102">
        <v>73</v>
      </c>
      <c r="D27102" t="s">
        <v>1</v>
      </c>
      <c r="F27102">
        <f>COS(2*PI()*A27102/32768)</f>
        <v>0.46546744554291802</v>
      </c>
      <c r="G27102">
        <f t="shared" si="1269"/>
        <v>73.27337227714591</v>
      </c>
      <c r="H27102">
        <f t="shared" si="1270"/>
        <v>73</v>
      </c>
    </row>
    <row r="27103" spans="1:8" x14ac:dyDescent="0.25">
      <c r="A27103">
        <f t="shared" si="1271"/>
        <v>27102</v>
      </c>
      <c r="B27103" t="s">
        <v>0</v>
      </c>
      <c r="C27103">
        <v>73</v>
      </c>
      <c r="D27103" t="s">
        <v>1</v>
      </c>
      <c r="F27103">
        <f>COS(2*PI()*A27103/32768)</f>
        <v>0.46563714607349355</v>
      </c>
      <c r="G27103">
        <f t="shared" si="1269"/>
        <v>73.281857303674684</v>
      </c>
      <c r="H27103">
        <f t="shared" si="1270"/>
        <v>73</v>
      </c>
    </row>
    <row r="27104" spans="1:8" x14ac:dyDescent="0.25">
      <c r="A27104">
        <f t="shared" si="1271"/>
        <v>27103</v>
      </c>
      <c r="B27104" t="s">
        <v>0</v>
      </c>
      <c r="C27104">
        <v>73</v>
      </c>
      <c r="D27104" t="s">
        <v>1</v>
      </c>
      <c r="F27104">
        <f>COS(2*PI()*A27104/32768)</f>
        <v>0.46580682948392232</v>
      </c>
      <c r="G27104">
        <f t="shared" si="1269"/>
        <v>73.290341474196111</v>
      </c>
      <c r="H27104">
        <f t="shared" si="1270"/>
        <v>73</v>
      </c>
    </row>
    <row r="27105" spans="1:8" x14ac:dyDescent="0.25">
      <c r="A27105">
        <f t="shared" si="1271"/>
        <v>27104</v>
      </c>
      <c r="B27105" t="s">
        <v>0</v>
      </c>
      <c r="C27105">
        <v>73</v>
      </c>
      <c r="D27105" t="s">
        <v>1</v>
      </c>
      <c r="F27105">
        <f>COS(2*PI()*A27105/32768)</f>
        <v>0.46597649576796629</v>
      </c>
      <c r="G27105">
        <f t="shared" si="1269"/>
        <v>73.298824788398321</v>
      </c>
      <c r="H27105">
        <f t="shared" si="1270"/>
        <v>73</v>
      </c>
    </row>
    <row r="27106" spans="1:8" x14ac:dyDescent="0.25">
      <c r="A27106">
        <f t="shared" si="1271"/>
        <v>27105</v>
      </c>
      <c r="B27106" t="s">
        <v>0</v>
      </c>
      <c r="C27106">
        <v>73</v>
      </c>
      <c r="D27106" t="s">
        <v>1</v>
      </c>
      <c r="F27106">
        <f>COS(2*PI()*A27106/32768)</f>
        <v>0.46614614491938577</v>
      </c>
      <c r="G27106">
        <f t="shared" si="1269"/>
        <v>73.307307245969284</v>
      </c>
      <c r="H27106">
        <f t="shared" si="1270"/>
        <v>73</v>
      </c>
    </row>
    <row r="27107" spans="1:8" x14ac:dyDescent="0.25">
      <c r="A27107">
        <f t="shared" si="1271"/>
        <v>27106</v>
      </c>
      <c r="B27107" t="s">
        <v>0</v>
      </c>
      <c r="C27107">
        <v>73</v>
      </c>
      <c r="D27107" t="s">
        <v>1</v>
      </c>
      <c r="F27107">
        <f>COS(2*PI()*A27107/32768)</f>
        <v>0.46631577693194404</v>
      </c>
      <c r="G27107">
        <f t="shared" si="1269"/>
        <v>73.315788846597201</v>
      </c>
      <c r="H27107">
        <f t="shared" si="1270"/>
        <v>73</v>
      </c>
    </row>
    <row r="27108" spans="1:8" x14ac:dyDescent="0.25">
      <c r="A27108">
        <f t="shared" si="1271"/>
        <v>27107</v>
      </c>
      <c r="B27108" t="s">
        <v>0</v>
      </c>
      <c r="C27108">
        <v>73</v>
      </c>
      <c r="D27108" t="s">
        <v>1</v>
      </c>
      <c r="F27108">
        <f>COS(2*PI()*A27108/32768)</f>
        <v>0.46648539179940496</v>
      </c>
      <c r="G27108">
        <f t="shared" si="1269"/>
        <v>73.324269589970243</v>
      </c>
      <c r="H27108">
        <f t="shared" si="1270"/>
        <v>73</v>
      </c>
    </row>
    <row r="27109" spans="1:8" x14ac:dyDescent="0.25">
      <c r="A27109">
        <f t="shared" si="1271"/>
        <v>27108</v>
      </c>
      <c r="B27109" t="s">
        <v>0</v>
      </c>
      <c r="C27109">
        <v>73</v>
      </c>
      <c r="D27109" t="s">
        <v>1</v>
      </c>
      <c r="F27109">
        <f>COS(2*PI()*A27109/32768)</f>
        <v>0.46665498951553075</v>
      </c>
      <c r="G27109">
        <f t="shared" si="1269"/>
        <v>73.332749475776538</v>
      </c>
      <c r="H27109">
        <f t="shared" si="1270"/>
        <v>73</v>
      </c>
    </row>
    <row r="27110" spans="1:8" x14ac:dyDescent="0.25">
      <c r="A27110">
        <f t="shared" si="1271"/>
        <v>27109</v>
      </c>
      <c r="B27110" t="s">
        <v>0</v>
      </c>
      <c r="C27110">
        <v>73</v>
      </c>
      <c r="D27110" t="s">
        <v>1</v>
      </c>
      <c r="F27110">
        <f>COS(2*PI()*A27110/32768)</f>
        <v>0.46682457007408651</v>
      </c>
      <c r="G27110">
        <f t="shared" si="1269"/>
        <v>73.341228503704329</v>
      </c>
      <c r="H27110">
        <f t="shared" si="1270"/>
        <v>73</v>
      </c>
    </row>
    <row r="27111" spans="1:8" x14ac:dyDescent="0.25">
      <c r="A27111">
        <f t="shared" si="1271"/>
        <v>27110</v>
      </c>
      <c r="B27111" t="s">
        <v>0</v>
      </c>
      <c r="C27111">
        <v>73</v>
      </c>
      <c r="D27111" t="s">
        <v>1</v>
      </c>
      <c r="F27111">
        <f>COS(2*PI()*A27111/32768)</f>
        <v>0.46699413346883811</v>
      </c>
      <c r="G27111">
        <f t="shared" si="1269"/>
        <v>73.349706673441901</v>
      </c>
      <c r="H27111">
        <f t="shared" si="1270"/>
        <v>73</v>
      </c>
    </row>
    <row r="27112" spans="1:8" x14ac:dyDescent="0.25">
      <c r="A27112">
        <f t="shared" si="1271"/>
        <v>27111</v>
      </c>
      <c r="B27112" t="s">
        <v>0</v>
      </c>
      <c r="C27112">
        <v>73</v>
      </c>
      <c r="D27112" t="s">
        <v>1</v>
      </c>
      <c r="F27112">
        <f>COS(2*PI()*A27112/32768)</f>
        <v>0.46716367969354955</v>
      </c>
      <c r="G27112">
        <f t="shared" si="1269"/>
        <v>73.358183984677481</v>
      </c>
      <c r="H27112">
        <f t="shared" si="1270"/>
        <v>73</v>
      </c>
    </row>
    <row r="27113" spans="1:8" x14ac:dyDescent="0.25">
      <c r="A27113">
        <f t="shared" si="1271"/>
        <v>27112</v>
      </c>
      <c r="B27113" t="s">
        <v>0</v>
      </c>
      <c r="C27113">
        <v>73</v>
      </c>
      <c r="D27113" t="s">
        <v>1</v>
      </c>
      <c r="F27113">
        <f>COS(2*PI()*A27113/32768)</f>
        <v>0.46733320874198792</v>
      </c>
      <c r="G27113">
        <f t="shared" si="1269"/>
        <v>73.366660437099398</v>
      </c>
      <c r="H27113">
        <f t="shared" si="1270"/>
        <v>73</v>
      </c>
    </row>
    <row r="27114" spans="1:8" x14ac:dyDescent="0.25">
      <c r="A27114">
        <f t="shared" si="1271"/>
        <v>27113</v>
      </c>
      <c r="B27114" t="s">
        <v>0</v>
      </c>
      <c r="C27114">
        <v>73</v>
      </c>
      <c r="D27114" t="s">
        <v>1</v>
      </c>
      <c r="F27114">
        <f>COS(2*PI()*A27114/32768)</f>
        <v>0.46750272060792092</v>
      </c>
      <c r="G27114">
        <f t="shared" si="1269"/>
        <v>73.37513603039605</v>
      </c>
      <c r="H27114">
        <f t="shared" si="1270"/>
        <v>73</v>
      </c>
    </row>
    <row r="27115" spans="1:8" x14ac:dyDescent="0.25">
      <c r="A27115">
        <f t="shared" si="1271"/>
        <v>27114</v>
      </c>
      <c r="B27115" t="s">
        <v>0</v>
      </c>
      <c r="C27115">
        <v>73</v>
      </c>
      <c r="D27115" t="s">
        <v>1</v>
      </c>
      <c r="F27115">
        <f>COS(2*PI()*A27115/32768)</f>
        <v>0.46767221528511449</v>
      </c>
      <c r="G27115">
        <f t="shared" si="1269"/>
        <v>73.383610764255721</v>
      </c>
      <c r="H27115">
        <f t="shared" si="1270"/>
        <v>73</v>
      </c>
    </row>
    <row r="27116" spans="1:8" x14ac:dyDescent="0.25">
      <c r="A27116">
        <f t="shared" si="1271"/>
        <v>27115</v>
      </c>
      <c r="B27116" t="s">
        <v>0</v>
      </c>
      <c r="C27116">
        <v>73</v>
      </c>
      <c r="D27116" t="s">
        <v>1</v>
      </c>
      <c r="F27116">
        <f>COS(2*PI()*A27116/32768)</f>
        <v>0.46784169276733761</v>
      </c>
      <c r="G27116">
        <f t="shared" si="1269"/>
        <v>73.392084638366882</v>
      </c>
      <c r="H27116">
        <f t="shared" si="1270"/>
        <v>73</v>
      </c>
    </row>
    <row r="27117" spans="1:8" x14ac:dyDescent="0.25">
      <c r="A27117">
        <f t="shared" si="1271"/>
        <v>27116</v>
      </c>
      <c r="B27117" t="s">
        <v>0</v>
      </c>
      <c r="C27117">
        <v>73</v>
      </c>
      <c r="D27117" t="s">
        <v>1</v>
      </c>
      <c r="F27117">
        <f>COS(2*PI()*A27117/32768)</f>
        <v>0.46801115304835977</v>
      </c>
      <c r="G27117">
        <f t="shared" si="1269"/>
        <v>73.400557652417987</v>
      </c>
      <c r="H27117">
        <f t="shared" si="1270"/>
        <v>73</v>
      </c>
    </row>
    <row r="27118" spans="1:8" x14ac:dyDescent="0.25">
      <c r="A27118">
        <f t="shared" si="1271"/>
        <v>27117</v>
      </c>
      <c r="B27118" t="s">
        <v>0</v>
      </c>
      <c r="C27118">
        <v>73</v>
      </c>
      <c r="D27118" t="s">
        <v>1</v>
      </c>
      <c r="F27118">
        <f>COS(2*PI()*A27118/32768)</f>
        <v>0.46818059612194896</v>
      </c>
      <c r="G27118">
        <f t="shared" si="1269"/>
        <v>73.40902980609745</v>
      </c>
      <c r="H27118">
        <f t="shared" si="1270"/>
        <v>73</v>
      </c>
    </row>
    <row r="27119" spans="1:8" x14ac:dyDescent="0.25">
      <c r="A27119">
        <f t="shared" si="1271"/>
        <v>27118</v>
      </c>
      <c r="B27119" t="s">
        <v>0</v>
      </c>
      <c r="C27119">
        <v>73</v>
      </c>
      <c r="D27119" t="s">
        <v>1</v>
      </c>
      <c r="F27119">
        <f>COS(2*PI()*A27119/32768)</f>
        <v>0.46835002198187675</v>
      </c>
      <c r="G27119">
        <f t="shared" si="1269"/>
        <v>73.41750109909384</v>
      </c>
      <c r="H27119">
        <f t="shared" si="1270"/>
        <v>73</v>
      </c>
    </row>
    <row r="27120" spans="1:8" x14ac:dyDescent="0.25">
      <c r="A27120">
        <f t="shared" si="1271"/>
        <v>27119</v>
      </c>
      <c r="B27120" t="s">
        <v>0</v>
      </c>
      <c r="C27120">
        <v>73</v>
      </c>
      <c r="D27120" t="s">
        <v>1</v>
      </c>
      <c r="F27120">
        <f>COS(2*PI()*A27120/32768)</f>
        <v>0.4685194306219122</v>
      </c>
      <c r="G27120">
        <f t="shared" si="1269"/>
        <v>73.425971531095612</v>
      </c>
      <c r="H27120">
        <f t="shared" si="1270"/>
        <v>73</v>
      </c>
    </row>
    <row r="27121" spans="1:8" x14ac:dyDescent="0.25">
      <c r="A27121">
        <f t="shared" si="1271"/>
        <v>27120</v>
      </c>
      <c r="B27121" t="s">
        <v>0</v>
      </c>
      <c r="C27121">
        <v>73</v>
      </c>
      <c r="D27121" t="s">
        <v>1</v>
      </c>
      <c r="F27121">
        <f>COS(2*PI()*A27121/32768)</f>
        <v>0.46868882203582757</v>
      </c>
      <c r="G27121">
        <f t="shared" si="1269"/>
        <v>73.434441101791379</v>
      </c>
      <c r="H27121">
        <f t="shared" si="1270"/>
        <v>73</v>
      </c>
    </row>
    <row r="27122" spans="1:8" x14ac:dyDescent="0.25">
      <c r="A27122">
        <f t="shared" si="1271"/>
        <v>27121</v>
      </c>
      <c r="B27122" t="s">
        <v>0</v>
      </c>
      <c r="C27122">
        <v>73</v>
      </c>
      <c r="D27122" t="s">
        <v>1</v>
      </c>
      <c r="F27122">
        <f>COS(2*PI()*A27122/32768)</f>
        <v>0.4688581962173955</v>
      </c>
      <c r="G27122">
        <f t="shared" si="1269"/>
        <v>73.442909810869779</v>
      </c>
      <c r="H27122">
        <f t="shared" si="1270"/>
        <v>73</v>
      </c>
    </row>
    <row r="27123" spans="1:8" x14ac:dyDescent="0.25">
      <c r="A27123">
        <f t="shared" si="1271"/>
        <v>27122</v>
      </c>
      <c r="B27123" t="s">
        <v>0</v>
      </c>
      <c r="C27123">
        <v>73</v>
      </c>
      <c r="D27123" t="s">
        <v>1</v>
      </c>
      <c r="F27123">
        <f>COS(2*PI()*A27123/32768)</f>
        <v>0.46902755316038702</v>
      </c>
      <c r="G27123">
        <f t="shared" si="1269"/>
        <v>73.451377658019354</v>
      </c>
      <c r="H27123">
        <f t="shared" si="1270"/>
        <v>73</v>
      </c>
    </row>
    <row r="27124" spans="1:8" x14ac:dyDescent="0.25">
      <c r="A27124">
        <f t="shared" si="1271"/>
        <v>27123</v>
      </c>
      <c r="B27124" t="s">
        <v>0</v>
      </c>
      <c r="C27124">
        <v>73</v>
      </c>
      <c r="D27124" t="s">
        <v>1</v>
      </c>
      <c r="F27124">
        <f>COS(2*PI()*A27124/32768)</f>
        <v>0.46919689285857619</v>
      </c>
      <c r="G27124">
        <f t="shared" si="1269"/>
        <v>73.459844642928815</v>
      </c>
      <c r="H27124">
        <f t="shared" si="1270"/>
        <v>73</v>
      </c>
    </row>
    <row r="27125" spans="1:8" x14ac:dyDescent="0.25">
      <c r="A27125">
        <f t="shared" si="1271"/>
        <v>27124</v>
      </c>
      <c r="B27125" t="s">
        <v>0</v>
      </c>
      <c r="C27125">
        <v>73</v>
      </c>
      <c r="D27125" t="s">
        <v>1</v>
      </c>
      <c r="F27125">
        <f>COS(2*PI()*A27125/32768)</f>
        <v>0.46936621530573763</v>
      </c>
      <c r="G27125">
        <f t="shared" si="1269"/>
        <v>73.468310765286873</v>
      </c>
      <c r="H27125">
        <f t="shared" si="1270"/>
        <v>73</v>
      </c>
    </row>
    <row r="27126" spans="1:8" x14ac:dyDescent="0.25">
      <c r="A27126">
        <f t="shared" si="1271"/>
        <v>27125</v>
      </c>
      <c r="B27126" t="s">
        <v>0</v>
      </c>
      <c r="C27126">
        <v>73</v>
      </c>
      <c r="D27126" t="s">
        <v>1</v>
      </c>
      <c r="F27126">
        <f>COS(2*PI()*A27126/32768)</f>
        <v>0.46953552049564429</v>
      </c>
      <c r="G27126">
        <f t="shared" si="1269"/>
        <v>73.476776024782211</v>
      </c>
      <c r="H27126">
        <f t="shared" si="1270"/>
        <v>73</v>
      </c>
    </row>
    <row r="27127" spans="1:8" x14ac:dyDescent="0.25">
      <c r="A27127">
        <f t="shared" si="1271"/>
        <v>27126</v>
      </c>
      <c r="B27127" t="s">
        <v>0</v>
      </c>
      <c r="C27127">
        <v>73</v>
      </c>
      <c r="D27127" t="s">
        <v>1</v>
      </c>
      <c r="F27127">
        <f>COS(2*PI()*A27127/32768)</f>
        <v>0.46970480842207202</v>
      </c>
      <c r="G27127">
        <f t="shared" si="1269"/>
        <v>73.485240421103597</v>
      </c>
      <c r="H27127">
        <f t="shared" si="1270"/>
        <v>73</v>
      </c>
    </row>
    <row r="27128" spans="1:8" x14ac:dyDescent="0.25">
      <c r="A27128">
        <f t="shared" si="1271"/>
        <v>27127</v>
      </c>
      <c r="B27128" t="s">
        <v>0</v>
      </c>
      <c r="C27128">
        <v>73</v>
      </c>
      <c r="D27128" t="s">
        <v>1</v>
      </c>
      <c r="F27128">
        <f>COS(2*PI()*A27128/32768)</f>
        <v>0.46987407907879747</v>
      </c>
      <c r="G27128">
        <f t="shared" si="1269"/>
        <v>73.493703953939871</v>
      </c>
      <c r="H27128">
        <f t="shared" si="1270"/>
        <v>73</v>
      </c>
    </row>
    <row r="27129" spans="1:8" x14ac:dyDescent="0.25">
      <c r="A27129">
        <f t="shared" si="1271"/>
        <v>27128</v>
      </c>
      <c r="B27129" t="s">
        <v>0</v>
      </c>
      <c r="C27129">
        <v>74</v>
      </c>
      <c r="D27129" t="s">
        <v>1</v>
      </c>
      <c r="F27129">
        <f>COS(2*PI()*A27129/32768)</f>
        <v>0.4700433324595954</v>
      </c>
      <c r="G27129">
        <f t="shared" si="1269"/>
        <v>73.502166622979772</v>
      </c>
      <c r="H27129">
        <f t="shared" si="1270"/>
        <v>74</v>
      </c>
    </row>
    <row r="27130" spans="1:8" x14ac:dyDescent="0.25">
      <c r="A27130">
        <f t="shared" si="1271"/>
        <v>27129</v>
      </c>
      <c r="B27130" t="s">
        <v>0</v>
      </c>
      <c r="C27130">
        <v>74</v>
      </c>
      <c r="D27130" t="s">
        <v>1</v>
      </c>
      <c r="F27130">
        <f>COS(2*PI()*A27130/32768)</f>
        <v>0.47021256855824367</v>
      </c>
      <c r="G27130">
        <f t="shared" si="1269"/>
        <v>73.510628427912181</v>
      </c>
      <c r="H27130">
        <f t="shared" si="1270"/>
        <v>74</v>
      </c>
    </row>
    <row r="27131" spans="1:8" x14ac:dyDescent="0.25">
      <c r="A27131">
        <f t="shared" si="1271"/>
        <v>27130</v>
      </c>
      <c r="B27131" t="s">
        <v>0</v>
      </c>
      <c r="C27131">
        <v>74</v>
      </c>
      <c r="D27131" t="s">
        <v>1</v>
      </c>
      <c r="F27131">
        <f>COS(2*PI()*A27131/32768)</f>
        <v>0.47038178736852071</v>
      </c>
      <c r="G27131">
        <f t="shared" si="1269"/>
        <v>73.519089368426037</v>
      </c>
      <c r="H27131">
        <f t="shared" si="1270"/>
        <v>74</v>
      </c>
    </row>
    <row r="27132" spans="1:8" x14ac:dyDescent="0.25">
      <c r="A27132">
        <f t="shared" si="1271"/>
        <v>27131</v>
      </c>
      <c r="B27132" t="s">
        <v>0</v>
      </c>
      <c r="C27132">
        <v>74</v>
      </c>
      <c r="D27132" t="s">
        <v>1</v>
      </c>
      <c r="F27132">
        <f>COS(2*PI()*A27132/32768)</f>
        <v>0.47055098888420327</v>
      </c>
      <c r="G27132">
        <f t="shared" si="1269"/>
        <v>73.527549444210166</v>
      </c>
      <c r="H27132">
        <f t="shared" si="1270"/>
        <v>74</v>
      </c>
    </row>
    <row r="27133" spans="1:8" x14ac:dyDescent="0.25">
      <c r="A27133">
        <f t="shared" si="1271"/>
        <v>27132</v>
      </c>
      <c r="B27133" t="s">
        <v>0</v>
      </c>
      <c r="C27133">
        <v>74</v>
      </c>
      <c r="D27133" t="s">
        <v>1</v>
      </c>
      <c r="F27133">
        <f>COS(2*PI()*A27133/32768)</f>
        <v>0.4707201730990711</v>
      </c>
      <c r="G27133">
        <f t="shared" si="1269"/>
        <v>73.536008654953548</v>
      </c>
      <c r="H27133">
        <f t="shared" si="1270"/>
        <v>74</v>
      </c>
    </row>
    <row r="27134" spans="1:8" x14ac:dyDescent="0.25">
      <c r="A27134">
        <f t="shared" si="1271"/>
        <v>27133</v>
      </c>
      <c r="B27134" t="s">
        <v>0</v>
      </c>
      <c r="C27134">
        <v>74</v>
      </c>
      <c r="D27134" t="s">
        <v>1</v>
      </c>
      <c r="F27134">
        <f>COS(2*PI()*A27134/32768)</f>
        <v>0.47088934000690452</v>
      </c>
      <c r="G27134">
        <f t="shared" si="1269"/>
        <v>73.544467000345222</v>
      </c>
      <c r="H27134">
        <f t="shared" si="1270"/>
        <v>74</v>
      </c>
    </row>
    <row r="27135" spans="1:8" x14ac:dyDescent="0.25">
      <c r="A27135">
        <f t="shared" si="1271"/>
        <v>27134</v>
      </c>
      <c r="B27135" t="s">
        <v>0</v>
      </c>
      <c r="C27135">
        <v>74</v>
      </c>
      <c r="D27135" t="s">
        <v>1</v>
      </c>
      <c r="F27135">
        <f>COS(2*PI()*A27135/32768)</f>
        <v>0.47105848960148222</v>
      </c>
      <c r="G27135">
        <f t="shared" si="1269"/>
        <v>73.552924480074111</v>
      </c>
      <c r="H27135">
        <f t="shared" si="1270"/>
        <v>74</v>
      </c>
    </row>
    <row r="27136" spans="1:8" x14ac:dyDescent="0.25">
      <c r="A27136">
        <f t="shared" si="1271"/>
        <v>27135</v>
      </c>
      <c r="B27136" t="s">
        <v>0</v>
      </c>
      <c r="C27136">
        <v>74</v>
      </c>
      <c r="D27136" t="s">
        <v>1</v>
      </c>
      <c r="F27136">
        <f>COS(2*PI()*A27136/32768)</f>
        <v>0.47122762187658657</v>
      </c>
      <c r="G27136">
        <f t="shared" si="1269"/>
        <v>73.561381093829326</v>
      </c>
      <c r="H27136">
        <f t="shared" si="1270"/>
        <v>74</v>
      </c>
    </row>
    <row r="27137" spans="1:8" x14ac:dyDescent="0.25">
      <c r="A27137">
        <f t="shared" si="1271"/>
        <v>27136</v>
      </c>
      <c r="B27137" t="s">
        <v>0</v>
      </c>
      <c r="C27137">
        <v>74</v>
      </c>
      <c r="D27137" t="s">
        <v>1</v>
      </c>
      <c r="F27137">
        <f>COS(2*PI()*A27137/32768)</f>
        <v>0.47139673682599759</v>
      </c>
      <c r="G27137">
        <f t="shared" si="1269"/>
        <v>73.569836841299875</v>
      </c>
      <c r="H27137">
        <f t="shared" si="1270"/>
        <v>74</v>
      </c>
    </row>
    <row r="27138" spans="1:8" x14ac:dyDescent="0.25">
      <c r="A27138">
        <f t="shared" si="1271"/>
        <v>27137</v>
      </c>
      <c r="B27138" t="s">
        <v>0</v>
      </c>
      <c r="C27138">
        <v>74</v>
      </c>
      <c r="D27138" t="s">
        <v>1</v>
      </c>
      <c r="F27138">
        <f>COS(2*PI()*A27138/32768)</f>
        <v>0.47156583444349809</v>
      </c>
      <c r="G27138">
        <f t="shared" ref="G27138:G27201" si="1272">F27138*$I$4+$I$4</f>
        <v>73.578291722174896</v>
      </c>
      <c r="H27138">
        <f t="shared" ref="H27138:H27201" si="1273">ROUND(G27138,0)</f>
        <v>74</v>
      </c>
    </row>
    <row r="27139" spans="1:8" x14ac:dyDescent="0.25">
      <c r="A27139">
        <f t="shared" ref="A27139:A27202" si="1274">A27138+1</f>
        <v>27138</v>
      </c>
      <c r="B27139" t="s">
        <v>0</v>
      </c>
      <c r="C27139">
        <v>74</v>
      </c>
      <c r="D27139" t="s">
        <v>1</v>
      </c>
      <c r="F27139">
        <f>COS(2*PI()*A27139/32768)</f>
        <v>0.4717349147228716</v>
      </c>
      <c r="G27139">
        <f t="shared" si="1272"/>
        <v>73.586745736143584</v>
      </c>
      <c r="H27139">
        <f t="shared" si="1273"/>
        <v>74</v>
      </c>
    </row>
    <row r="27140" spans="1:8" x14ac:dyDescent="0.25">
      <c r="A27140">
        <f t="shared" si="1274"/>
        <v>27139</v>
      </c>
      <c r="B27140" t="s">
        <v>0</v>
      </c>
      <c r="C27140">
        <v>74</v>
      </c>
      <c r="D27140" t="s">
        <v>1</v>
      </c>
      <c r="F27140">
        <f>COS(2*PI()*A27140/32768)</f>
        <v>0.4719039776579001</v>
      </c>
      <c r="G27140">
        <f t="shared" si="1272"/>
        <v>73.595198882895005</v>
      </c>
      <c r="H27140">
        <f t="shared" si="1273"/>
        <v>74</v>
      </c>
    </row>
    <row r="27141" spans="1:8" x14ac:dyDescent="0.25">
      <c r="A27141">
        <f t="shared" si="1274"/>
        <v>27140</v>
      </c>
      <c r="B27141" t="s">
        <v>0</v>
      </c>
      <c r="C27141">
        <v>74</v>
      </c>
      <c r="D27141" t="s">
        <v>1</v>
      </c>
      <c r="F27141">
        <f>COS(2*PI()*A27141/32768)</f>
        <v>0.47207302324236827</v>
      </c>
      <c r="G27141">
        <f t="shared" si="1272"/>
        <v>73.60365116211841</v>
      </c>
      <c r="H27141">
        <f t="shared" si="1273"/>
        <v>74</v>
      </c>
    </row>
    <row r="27142" spans="1:8" x14ac:dyDescent="0.25">
      <c r="A27142">
        <f t="shared" si="1274"/>
        <v>27141</v>
      </c>
      <c r="B27142" t="s">
        <v>0</v>
      </c>
      <c r="C27142">
        <v>74</v>
      </c>
      <c r="D27142" t="s">
        <v>1</v>
      </c>
      <c r="F27142">
        <f>COS(2*PI()*A27142/32768)</f>
        <v>0.4722420514700616</v>
      </c>
      <c r="G27142">
        <f t="shared" si="1272"/>
        <v>73.61210257350308</v>
      </c>
      <c r="H27142">
        <f t="shared" si="1273"/>
        <v>74</v>
      </c>
    </row>
    <row r="27143" spans="1:8" x14ac:dyDescent="0.25">
      <c r="A27143">
        <f t="shared" si="1274"/>
        <v>27142</v>
      </c>
      <c r="B27143" t="s">
        <v>0</v>
      </c>
      <c r="C27143">
        <v>74</v>
      </c>
      <c r="D27143" t="s">
        <v>1</v>
      </c>
      <c r="F27143">
        <f>COS(2*PI()*A27143/32768)</f>
        <v>0.47241106233476393</v>
      </c>
      <c r="G27143">
        <f t="shared" si="1272"/>
        <v>73.620553116738193</v>
      </c>
      <c r="H27143">
        <f t="shared" si="1273"/>
        <v>74</v>
      </c>
    </row>
    <row r="27144" spans="1:8" x14ac:dyDescent="0.25">
      <c r="A27144">
        <f t="shared" si="1274"/>
        <v>27143</v>
      </c>
      <c r="B27144" t="s">
        <v>0</v>
      </c>
      <c r="C27144">
        <v>74</v>
      </c>
      <c r="D27144" t="s">
        <v>1</v>
      </c>
      <c r="F27144">
        <f>COS(2*PI()*A27144/32768)</f>
        <v>0.47258005583026186</v>
      </c>
      <c r="G27144">
        <f t="shared" si="1272"/>
        <v>73.629002791513088</v>
      </c>
      <c r="H27144">
        <f t="shared" si="1273"/>
        <v>74</v>
      </c>
    </row>
    <row r="27145" spans="1:8" x14ac:dyDescent="0.25">
      <c r="A27145">
        <f t="shared" si="1274"/>
        <v>27144</v>
      </c>
      <c r="B27145" t="s">
        <v>0</v>
      </c>
      <c r="C27145">
        <v>74</v>
      </c>
      <c r="D27145" t="s">
        <v>1</v>
      </c>
      <c r="F27145">
        <f>COS(2*PI()*A27145/32768)</f>
        <v>0.47274903195034285</v>
      </c>
      <c r="G27145">
        <f t="shared" si="1272"/>
        <v>73.637451597517142</v>
      </c>
      <c r="H27145">
        <f t="shared" si="1273"/>
        <v>74</v>
      </c>
    </row>
    <row r="27146" spans="1:8" x14ac:dyDescent="0.25">
      <c r="A27146">
        <f t="shared" si="1274"/>
        <v>27145</v>
      </c>
      <c r="B27146" t="s">
        <v>0</v>
      </c>
      <c r="C27146">
        <v>74</v>
      </c>
      <c r="D27146" t="s">
        <v>1</v>
      </c>
      <c r="F27146">
        <f>COS(2*PI()*A27146/32768)</f>
        <v>0.47291799068879253</v>
      </c>
      <c r="G27146">
        <f t="shared" si="1272"/>
        <v>73.645899534439621</v>
      </c>
      <c r="H27146">
        <f t="shared" si="1273"/>
        <v>74</v>
      </c>
    </row>
    <row r="27147" spans="1:8" x14ac:dyDescent="0.25">
      <c r="A27147">
        <f t="shared" si="1274"/>
        <v>27146</v>
      </c>
      <c r="B27147" t="s">
        <v>0</v>
      </c>
      <c r="C27147">
        <v>74</v>
      </c>
      <c r="D27147" t="s">
        <v>1</v>
      </c>
      <c r="F27147">
        <f>COS(2*PI()*A27147/32768)</f>
        <v>0.47308693203939961</v>
      </c>
      <c r="G27147">
        <f t="shared" si="1272"/>
        <v>73.654346601969976</v>
      </c>
      <c r="H27147">
        <f t="shared" si="1273"/>
        <v>74</v>
      </c>
    </row>
    <row r="27148" spans="1:8" x14ac:dyDescent="0.25">
      <c r="A27148">
        <f t="shared" si="1274"/>
        <v>27147</v>
      </c>
      <c r="B27148" t="s">
        <v>0</v>
      </c>
      <c r="C27148">
        <v>74</v>
      </c>
      <c r="D27148" t="s">
        <v>1</v>
      </c>
      <c r="F27148">
        <f>COS(2*PI()*A27148/32768)</f>
        <v>0.47325585599595332</v>
      </c>
      <c r="G27148">
        <f t="shared" si="1272"/>
        <v>73.662792799797671</v>
      </c>
      <c r="H27148">
        <f t="shared" si="1273"/>
        <v>74</v>
      </c>
    </row>
    <row r="27149" spans="1:8" x14ac:dyDescent="0.25">
      <c r="A27149">
        <f t="shared" si="1274"/>
        <v>27148</v>
      </c>
      <c r="B27149" t="s">
        <v>0</v>
      </c>
      <c r="C27149">
        <v>74</v>
      </c>
      <c r="D27149" t="s">
        <v>1</v>
      </c>
      <c r="F27149">
        <f>COS(2*PI()*A27149/32768)</f>
        <v>0.47342476255224131</v>
      </c>
      <c r="G27149">
        <f t="shared" si="1272"/>
        <v>73.671238127612071</v>
      </c>
      <c r="H27149">
        <f t="shared" si="1273"/>
        <v>74</v>
      </c>
    </row>
    <row r="27150" spans="1:8" x14ac:dyDescent="0.25">
      <c r="A27150">
        <f t="shared" si="1274"/>
        <v>27149</v>
      </c>
      <c r="B27150" t="s">
        <v>0</v>
      </c>
      <c r="C27150">
        <v>74</v>
      </c>
      <c r="D27150" t="s">
        <v>1</v>
      </c>
      <c r="F27150">
        <f>COS(2*PI()*A27150/32768)</f>
        <v>0.47359365170205403</v>
      </c>
      <c r="G27150">
        <f t="shared" si="1272"/>
        <v>73.679682585102697</v>
      </c>
      <c r="H27150">
        <f t="shared" si="1273"/>
        <v>74</v>
      </c>
    </row>
    <row r="27151" spans="1:8" x14ac:dyDescent="0.25">
      <c r="A27151">
        <f t="shared" si="1274"/>
        <v>27150</v>
      </c>
      <c r="B27151" t="s">
        <v>0</v>
      </c>
      <c r="C27151">
        <v>74</v>
      </c>
      <c r="D27151" t="s">
        <v>1</v>
      </c>
      <c r="F27151">
        <f>COS(2*PI()*A27151/32768)</f>
        <v>0.47376252343918285</v>
      </c>
      <c r="G27151">
        <f t="shared" si="1272"/>
        <v>73.688126171959141</v>
      </c>
      <c r="H27151">
        <f t="shared" si="1273"/>
        <v>74</v>
      </c>
    </row>
    <row r="27152" spans="1:8" x14ac:dyDescent="0.25">
      <c r="A27152">
        <f t="shared" si="1274"/>
        <v>27151</v>
      </c>
      <c r="B27152" t="s">
        <v>0</v>
      </c>
      <c r="C27152">
        <v>74</v>
      </c>
      <c r="D27152" t="s">
        <v>1</v>
      </c>
      <c r="F27152">
        <f>COS(2*PI()*A27152/32768)</f>
        <v>0.47393137775741712</v>
      </c>
      <c r="G27152">
        <f t="shared" si="1272"/>
        <v>73.696568887870853</v>
      </c>
      <c r="H27152">
        <f t="shared" si="1273"/>
        <v>74</v>
      </c>
    </row>
    <row r="27153" spans="1:8" x14ac:dyDescent="0.25">
      <c r="A27153">
        <f t="shared" si="1274"/>
        <v>27152</v>
      </c>
      <c r="B27153" t="s">
        <v>0</v>
      </c>
      <c r="C27153">
        <v>74</v>
      </c>
      <c r="D27153" t="s">
        <v>1</v>
      </c>
      <c r="F27153">
        <f>COS(2*PI()*A27153/32768)</f>
        <v>0.47410021465055024</v>
      </c>
      <c r="G27153">
        <f t="shared" si="1272"/>
        <v>73.705010732527512</v>
      </c>
      <c r="H27153">
        <f t="shared" si="1273"/>
        <v>74</v>
      </c>
    </row>
    <row r="27154" spans="1:8" x14ac:dyDescent="0.25">
      <c r="A27154">
        <f t="shared" si="1274"/>
        <v>27153</v>
      </c>
      <c r="B27154" t="s">
        <v>0</v>
      </c>
      <c r="C27154">
        <v>74</v>
      </c>
      <c r="D27154" t="s">
        <v>1</v>
      </c>
      <c r="F27154">
        <f>COS(2*PI()*A27154/32768)</f>
        <v>0.47426903411237292</v>
      </c>
      <c r="G27154">
        <f t="shared" si="1272"/>
        <v>73.713451705618638</v>
      </c>
      <c r="H27154">
        <f t="shared" si="1273"/>
        <v>74</v>
      </c>
    </row>
    <row r="27155" spans="1:8" x14ac:dyDescent="0.25">
      <c r="A27155">
        <f t="shared" si="1274"/>
        <v>27154</v>
      </c>
      <c r="B27155" t="s">
        <v>0</v>
      </c>
      <c r="C27155">
        <v>74</v>
      </c>
      <c r="D27155" t="s">
        <v>1</v>
      </c>
      <c r="F27155">
        <f>COS(2*PI()*A27155/32768)</f>
        <v>0.47443783613667895</v>
      </c>
      <c r="G27155">
        <f t="shared" si="1272"/>
        <v>73.721891806833952</v>
      </c>
      <c r="H27155">
        <f t="shared" si="1273"/>
        <v>74</v>
      </c>
    </row>
    <row r="27156" spans="1:8" x14ac:dyDescent="0.25">
      <c r="A27156">
        <f t="shared" si="1274"/>
        <v>27155</v>
      </c>
      <c r="B27156" t="s">
        <v>0</v>
      </c>
      <c r="C27156">
        <v>74</v>
      </c>
      <c r="D27156" t="s">
        <v>1</v>
      </c>
      <c r="F27156">
        <f>COS(2*PI()*A27156/32768)</f>
        <v>0.47460662071726273</v>
      </c>
      <c r="G27156">
        <f t="shared" si="1272"/>
        <v>73.730331035863145</v>
      </c>
      <c r="H27156">
        <f t="shared" si="1273"/>
        <v>74</v>
      </c>
    </row>
    <row r="27157" spans="1:8" x14ac:dyDescent="0.25">
      <c r="A27157">
        <f t="shared" si="1274"/>
        <v>27156</v>
      </c>
      <c r="B27157" t="s">
        <v>0</v>
      </c>
      <c r="C27157">
        <v>74</v>
      </c>
      <c r="D27157" t="s">
        <v>1</v>
      </c>
      <c r="F27157">
        <f>COS(2*PI()*A27157/32768)</f>
        <v>0.47477538784791701</v>
      </c>
      <c r="G27157">
        <f t="shared" si="1272"/>
        <v>73.738769392395852</v>
      </c>
      <c r="H27157">
        <f t="shared" si="1273"/>
        <v>74</v>
      </c>
    </row>
    <row r="27158" spans="1:8" x14ac:dyDescent="0.25">
      <c r="A27158">
        <f t="shared" si="1274"/>
        <v>27157</v>
      </c>
      <c r="B27158" t="s">
        <v>0</v>
      </c>
      <c r="C27158">
        <v>74</v>
      </c>
      <c r="D27158" t="s">
        <v>1</v>
      </c>
      <c r="F27158">
        <f>COS(2*PI()*A27158/32768)</f>
        <v>0.47494413752243747</v>
      </c>
      <c r="G27158">
        <f t="shared" si="1272"/>
        <v>73.747206876121879</v>
      </c>
      <c r="H27158">
        <f t="shared" si="1273"/>
        <v>74</v>
      </c>
    </row>
    <row r="27159" spans="1:8" x14ac:dyDescent="0.25">
      <c r="A27159">
        <f t="shared" si="1274"/>
        <v>27158</v>
      </c>
      <c r="B27159" t="s">
        <v>0</v>
      </c>
      <c r="C27159">
        <v>74</v>
      </c>
      <c r="D27159" t="s">
        <v>1</v>
      </c>
      <c r="F27159">
        <f>COS(2*PI()*A27159/32768)</f>
        <v>0.47511286973462041</v>
      </c>
      <c r="G27159">
        <f t="shared" si="1272"/>
        <v>73.755643486731017</v>
      </c>
      <c r="H27159">
        <f t="shared" si="1273"/>
        <v>74</v>
      </c>
    </row>
    <row r="27160" spans="1:8" x14ac:dyDescent="0.25">
      <c r="A27160">
        <f t="shared" si="1274"/>
        <v>27159</v>
      </c>
      <c r="B27160" t="s">
        <v>0</v>
      </c>
      <c r="C27160">
        <v>74</v>
      </c>
      <c r="D27160" t="s">
        <v>1</v>
      </c>
      <c r="F27160">
        <f>COS(2*PI()*A27160/32768)</f>
        <v>0.47528158447826058</v>
      </c>
      <c r="G27160">
        <f t="shared" si="1272"/>
        <v>73.764079223913029</v>
      </c>
      <c r="H27160">
        <f t="shared" si="1273"/>
        <v>74</v>
      </c>
    </row>
    <row r="27161" spans="1:8" x14ac:dyDescent="0.25">
      <c r="A27161">
        <f t="shared" si="1274"/>
        <v>27160</v>
      </c>
      <c r="B27161" t="s">
        <v>0</v>
      </c>
      <c r="C27161">
        <v>74</v>
      </c>
      <c r="D27161" t="s">
        <v>1</v>
      </c>
      <c r="F27161">
        <f>COS(2*PI()*A27161/32768)</f>
        <v>0.47545028174715548</v>
      </c>
      <c r="G27161">
        <f t="shared" si="1272"/>
        <v>73.772514087357777</v>
      </c>
      <c r="H27161">
        <f t="shared" si="1273"/>
        <v>74</v>
      </c>
    </row>
    <row r="27162" spans="1:8" x14ac:dyDescent="0.25">
      <c r="A27162">
        <f t="shared" si="1274"/>
        <v>27161</v>
      </c>
      <c r="B27162" t="s">
        <v>0</v>
      </c>
      <c r="C27162">
        <v>74</v>
      </c>
      <c r="D27162" t="s">
        <v>1</v>
      </c>
      <c r="F27162">
        <f>COS(2*PI()*A27162/32768)</f>
        <v>0.47561896153510341</v>
      </c>
      <c r="G27162">
        <f t="shared" si="1272"/>
        <v>73.780948076755166</v>
      </c>
      <c r="H27162">
        <f t="shared" si="1273"/>
        <v>74</v>
      </c>
    </row>
    <row r="27163" spans="1:8" x14ac:dyDescent="0.25">
      <c r="A27163">
        <f t="shared" si="1274"/>
        <v>27162</v>
      </c>
      <c r="B27163" t="s">
        <v>0</v>
      </c>
      <c r="C27163">
        <v>74</v>
      </c>
      <c r="D27163" t="s">
        <v>1</v>
      </c>
      <c r="F27163">
        <f>COS(2*PI()*A27163/32768)</f>
        <v>0.4757876238359009</v>
      </c>
      <c r="G27163">
        <f t="shared" si="1272"/>
        <v>73.789381191795044</v>
      </c>
      <c r="H27163">
        <f t="shared" si="1273"/>
        <v>74</v>
      </c>
    </row>
    <row r="27164" spans="1:8" x14ac:dyDescent="0.25">
      <c r="A27164">
        <f t="shared" si="1274"/>
        <v>27163</v>
      </c>
      <c r="B27164" t="s">
        <v>0</v>
      </c>
      <c r="C27164">
        <v>74</v>
      </c>
      <c r="D27164" t="s">
        <v>1</v>
      </c>
      <c r="F27164">
        <f>COS(2*PI()*A27164/32768)</f>
        <v>0.47595626864334761</v>
      </c>
      <c r="G27164">
        <f t="shared" si="1272"/>
        <v>73.797813432167374</v>
      </c>
      <c r="H27164">
        <f t="shared" si="1273"/>
        <v>74</v>
      </c>
    </row>
    <row r="27165" spans="1:8" x14ac:dyDescent="0.25">
      <c r="A27165">
        <f t="shared" si="1274"/>
        <v>27164</v>
      </c>
      <c r="B27165" t="s">
        <v>0</v>
      </c>
      <c r="C27165">
        <v>74</v>
      </c>
      <c r="D27165" t="s">
        <v>1</v>
      </c>
      <c r="F27165">
        <f>COS(2*PI()*A27165/32768)</f>
        <v>0.47612489595124363</v>
      </c>
      <c r="G27165">
        <f t="shared" si="1272"/>
        <v>73.806244797562186</v>
      </c>
      <c r="H27165">
        <f t="shared" si="1273"/>
        <v>74</v>
      </c>
    </row>
    <row r="27166" spans="1:8" x14ac:dyDescent="0.25">
      <c r="A27166">
        <f t="shared" si="1274"/>
        <v>27165</v>
      </c>
      <c r="B27166" t="s">
        <v>0</v>
      </c>
      <c r="C27166">
        <v>74</v>
      </c>
      <c r="D27166" t="s">
        <v>1</v>
      </c>
      <c r="F27166">
        <f>COS(2*PI()*A27166/32768)</f>
        <v>0.47629350575338752</v>
      </c>
      <c r="G27166">
        <f t="shared" si="1272"/>
        <v>73.814675287669374</v>
      </c>
      <c r="H27166">
        <f t="shared" si="1273"/>
        <v>74</v>
      </c>
    </row>
    <row r="27167" spans="1:8" x14ac:dyDescent="0.25">
      <c r="A27167">
        <f t="shared" si="1274"/>
        <v>27166</v>
      </c>
      <c r="B27167" t="s">
        <v>0</v>
      </c>
      <c r="C27167">
        <v>74</v>
      </c>
      <c r="D27167" t="s">
        <v>1</v>
      </c>
      <c r="F27167">
        <f>COS(2*PI()*A27167/32768)</f>
        <v>0.4764620980435807</v>
      </c>
      <c r="G27167">
        <f t="shared" si="1272"/>
        <v>73.82310490217904</v>
      </c>
      <c r="H27167">
        <f t="shared" si="1273"/>
        <v>74</v>
      </c>
    </row>
    <row r="27168" spans="1:8" x14ac:dyDescent="0.25">
      <c r="A27168">
        <f t="shared" si="1274"/>
        <v>27167</v>
      </c>
      <c r="B27168" t="s">
        <v>0</v>
      </c>
      <c r="C27168">
        <v>74</v>
      </c>
      <c r="D27168" t="s">
        <v>1</v>
      </c>
      <c r="F27168">
        <f>COS(2*PI()*A27168/32768)</f>
        <v>0.47663067281562532</v>
      </c>
      <c r="G27168">
        <f t="shared" si="1272"/>
        <v>73.831533640781259</v>
      </c>
      <c r="H27168">
        <f t="shared" si="1273"/>
        <v>74</v>
      </c>
    </row>
    <row r="27169" spans="1:8" x14ac:dyDescent="0.25">
      <c r="A27169">
        <f t="shared" si="1274"/>
        <v>27168</v>
      </c>
      <c r="B27169" t="s">
        <v>0</v>
      </c>
      <c r="C27169">
        <v>74</v>
      </c>
      <c r="D27169" t="s">
        <v>1</v>
      </c>
      <c r="F27169">
        <f>COS(2*PI()*A27169/32768)</f>
        <v>0.47679923006332187</v>
      </c>
      <c r="G27169">
        <f t="shared" si="1272"/>
        <v>73.839961503166094</v>
      </c>
      <c r="H27169">
        <f t="shared" si="1273"/>
        <v>74</v>
      </c>
    </row>
    <row r="27170" spans="1:8" x14ac:dyDescent="0.25">
      <c r="A27170">
        <f t="shared" si="1274"/>
        <v>27169</v>
      </c>
      <c r="B27170" t="s">
        <v>0</v>
      </c>
      <c r="C27170">
        <v>74</v>
      </c>
      <c r="D27170" t="s">
        <v>1</v>
      </c>
      <c r="F27170">
        <f>COS(2*PI()*A27170/32768)</f>
        <v>0.47696776978047439</v>
      </c>
      <c r="G27170">
        <f t="shared" si="1272"/>
        <v>73.848388489023719</v>
      </c>
      <c r="H27170">
        <f t="shared" si="1273"/>
        <v>74</v>
      </c>
    </row>
    <row r="27171" spans="1:8" x14ac:dyDescent="0.25">
      <c r="A27171">
        <f t="shared" si="1274"/>
        <v>27170</v>
      </c>
      <c r="B27171" t="s">
        <v>0</v>
      </c>
      <c r="C27171">
        <v>74</v>
      </c>
      <c r="D27171" t="s">
        <v>1</v>
      </c>
      <c r="F27171">
        <f>COS(2*PI()*A27171/32768)</f>
        <v>0.47713629196088475</v>
      </c>
      <c r="G27171">
        <f t="shared" si="1272"/>
        <v>73.856814598044238</v>
      </c>
      <c r="H27171">
        <f t="shared" si="1273"/>
        <v>74</v>
      </c>
    </row>
    <row r="27172" spans="1:8" x14ac:dyDescent="0.25">
      <c r="A27172">
        <f t="shared" si="1274"/>
        <v>27171</v>
      </c>
      <c r="B27172" t="s">
        <v>0</v>
      </c>
      <c r="C27172">
        <v>74</v>
      </c>
      <c r="D27172" t="s">
        <v>1</v>
      </c>
      <c r="F27172">
        <f>COS(2*PI()*A27172/32768)</f>
        <v>0.47730479659835756</v>
      </c>
      <c r="G27172">
        <f t="shared" si="1272"/>
        <v>73.865239829917883</v>
      </c>
      <c r="H27172">
        <f t="shared" si="1273"/>
        <v>74</v>
      </c>
    </row>
    <row r="27173" spans="1:8" x14ac:dyDescent="0.25">
      <c r="A27173">
        <f t="shared" si="1274"/>
        <v>27172</v>
      </c>
      <c r="B27173" t="s">
        <v>0</v>
      </c>
      <c r="C27173">
        <v>74</v>
      </c>
      <c r="D27173" t="s">
        <v>1</v>
      </c>
      <c r="F27173">
        <f>COS(2*PI()*A27173/32768)</f>
        <v>0.47747328368669822</v>
      </c>
      <c r="G27173">
        <f t="shared" si="1272"/>
        <v>73.873664184334913</v>
      </c>
      <c r="H27173">
        <f t="shared" si="1273"/>
        <v>74</v>
      </c>
    </row>
    <row r="27174" spans="1:8" x14ac:dyDescent="0.25">
      <c r="A27174">
        <f t="shared" si="1274"/>
        <v>27173</v>
      </c>
      <c r="B27174" t="s">
        <v>0</v>
      </c>
      <c r="C27174">
        <v>74</v>
      </c>
      <c r="D27174" t="s">
        <v>1</v>
      </c>
      <c r="F27174">
        <f>COS(2*PI()*A27174/32768)</f>
        <v>0.47764175321971036</v>
      </c>
      <c r="G27174">
        <f t="shared" si="1272"/>
        <v>73.882087660985519</v>
      </c>
      <c r="H27174">
        <f t="shared" si="1273"/>
        <v>74</v>
      </c>
    </row>
    <row r="27175" spans="1:8" x14ac:dyDescent="0.25">
      <c r="A27175">
        <f t="shared" si="1274"/>
        <v>27174</v>
      </c>
      <c r="B27175" t="s">
        <v>0</v>
      </c>
      <c r="C27175">
        <v>74</v>
      </c>
      <c r="D27175" t="s">
        <v>1</v>
      </c>
      <c r="F27175">
        <f>COS(2*PI()*A27175/32768)</f>
        <v>0.4778102051912006</v>
      </c>
      <c r="G27175">
        <f t="shared" si="1272"/>
        <v>73.890510259560031</v>
      </c>
      <c r="H27175">
        <f t="shared" si="1273"/>
        <v>74</v>
      </c>
    </row>
    <row r="27176" spans="1:8" x14ac:dyDescent="0.25">
      <c r="A27176">
        <f t="shared" si="1274"/>
        <v>27175</v>
      </c>
      <c r="B27176" t="s">
        <v>0</v>
      </c>
      <c r="C27176">
        <v>74</v>
      </c>
      <c r="D27176" t="s">
        <v>1</v>
      </c>
      <c r="F27176">
        <f>COS(2*PI()*A27176/32768)</f>
        <v>0.47797863959497627</v>
      </c>
      <c r="G27176">
        <f t="shared" si="1272"/>
        <v>73.898931979748809</v>
      </c>
      <c r="H27176">
        <f t="shared" si="1273"/>
        <v>74</v>
      </c>
    </row>
    <row r="27177" spans="1:8" x14ac:dyDescent="0.25">
      <c r="A27177">
        <f t="shared" si="1274"/>
        <v>27176</v>
      </c>
      <c r="B27177" t="s">
        <v>0</v>
      </c>
      <c r="C27177">
        <v>74</v>
      </c>
      <c r="D27177" t="s">
        <v>1</v>
      </c>
      <c r="F27177">
        <f>COS(2*PI()*A27177/32768)</f>
        <v>0.4781470564248429</v>
      </c>
      <c r="G27177">
        <f t="shared" si="1272"/>
        <v>73.907352821242142</v>
      </c>
      <c r="H27177">
        <f t="shared" si="1273"/>
        <v>74</v>
      </c>
    </row>
    <row r="27178" spans="1:8" x14ac:dyDescent="0.25">
      <c r="A27178">
        <f t="shared" si="1274"/>
        <v>27177</v>
      </c>
      <c r="B27178" t="s">
        <v>0</v>
      </c>
      <c r="C27178">
        <v>74</v>
      </c>
      <c r="D27178" t="s">
        <v>1</v>
      </c>
      <c r="F27178">
        <f>COS(2*PI()*A27178/32768)</f>
        <v>0.47831545567460909</v>
      </c>
      <c r="G27178">
        <f t="shared" si="1272"/>
        <v>73.915772783730461</v>
      </c>
      <c r="H27178">
        <f t="shared" si="1273"/>
        <v>74</v>
      </c>
    </row>
    <row r="27179" spans="1:8" x14ac:dyDescent="0.25">
      <c r="A27179">
        <f t="shared" si="1274"/>
        <v>27178</v>
      </c>
      <c r="B27179" t="s">
        <v>0</v>
      </c>
      <c r="C27179">
        <v>74</v>
      </c>
      <c r="D27179" t="s">
        <v>1</v>
      </c>
      <c r="F27179">
        <f>COS(2*PI()*A27179/32768)</f>
        <v>0.47848383733808408</v>
      </c>
      <c r="G27179">
        <f t="shared" si="1272"/>
        <v>73.924191866904209</v>
      </c>
      <c r="H27179">
        <f t="shared" si="1273"/>
        <v>74</v>
      </c>
    </row>
    <row r="27180" spans="1:8" x14ac:dyDescent="0.25">
      <c r="A27180">
        <f t="shared" si="1274"/>
        <v>27179</v>
      </c>
      <c r="B27180" t="s">
        <v>0</v>
      </c>
      <c r="C27180">
        <v>74</v>
      </c>
      <c r="D27180" t="s">
        <v>1</v>
      </c>
      <c r="F27180">
        <f>COS(2*PI()*A27180/32768)</f>
        <v>0.47865220140907533</v>
      </c>
      <c r="G27180">
        <f t="shared" si="1272"/>
        <v>73.932610070453762</v>
      </c>
      <c r="H27180">
        <f t="shared" si="1273"/>
        <v>74</v>
      </c>
    </row>
    <row r="27181" spans="1:8" x14ac:dyDescent="0.25">
      <c r="A27181">
        <f t="shared" si="1274"/>
        <v>27180</v>
      </c>
      <c r="B27181" t="s">
        <v>0</v>
      </c>
      <c r="C27181">
        <v>74</v>
      </c>
      <c r="D27181" t="s">
        <v>1</v>
      </c>
      <c r="F27181">
        <f>COS(2*PI()*A27181/32768)</f>
        <v>0.47882054788139344</v>
      </c>
      <c r="G27181">
        <f t="shared" si="1272"/>
        <v>73.941027394069664</v>
      </c>
      <c r="H27181">
        <f t="shared" si="1273"/>
        <v>74</v>
      </c>
    </row>
    <row r="27182" spans="1:8" x14ac:dyDescent="0.25">
      <c r="A27182">
        <f t="shared" si="1274"/>
        <v>27181</v>
      </c>
      <c r="B27182" t="s">
        <v>0</v>
      </c>
      <c r="C27182">
        <v>74</v>
      </c>
      <c r="D27182" t="s">
        <v>1</v>
      </c>
      <c r="F27182">
        <f>COS(2*PI()*A27182/32768)</f>
        <v>0.47898887674884955</v>
      </c>
      <c r="G27182">
        <f t="shared" si="1272"/>
        <v>73.949443837442473</v>
      </c>
      <c r="H27182">
        <f t="shared" si="1273"/>
        <v>74</v>
      </c>
    </row>
    <row r="27183" spans="1:8" x14ac:dyDescent="0.25">
      <c r="A27183">
        <f t="shared" si="1274"/>
        <v>27182</v>
      </c>
      <c r="B27183" t="s">
        <v>0</v>
      </c>
      <c r="C27183">
        <v>74</v>
      </c>
      <c r="D27183" t="s">
        <v>1</v>
      </c>
      <c r="F27183">
        <f>COS(2*PI()*A27183/32768)</f>
        <v>0.47915718800525309</v>
      </c>
      <c r="G27183">
        <f t="shared" si="1272"/>
        <v>73.957859400262663</v>
      </c>
      <c r="H27183">
        <f t="shared" si="1273"/>
        <v>74</v>
      </c>
    </row>
    <row r="27184" spans="1:8" x14ac:dyDescent="0.25">
      <c r="A27184">
        <f t="shared" si="1274"/>
        <v>27183</v>
      </c>
      <c r="B27184" t="s">
        <v>0</v>
      </c>
      <c r="C27184">
        <v>74</v>
      </c>
      <c r="D27184" t="s">
        <v>1</v>
      </c>
      <c r="F27184">
        <f>COS(2*PI()*A27184/32768)</f>
        <v>0.47932548164441657</v>
      </c>
      <c r="G27184">
        <f t="shared" si="1272"/>
        <v>73.966274082220821</v>
      </c>
      <c r="H27184">
        <f t="shared" si="1273"/>
        <v>74</v>
      </c>
    </row>
    <row r="27185" spans="1:8" x14ac:dyDescent="0.25">
      <c r="A27185">
        <f t="shared" si="1274"/>
        <v>27184</v>
      </c>
      <c r="B27185" t="s">
        <v>0</v>
      </c>
      <c r="C27185">
        <v>74</v>
      </c>
      <c r="D27185" t="s">
        <v>1</v>
      </c>
      <c r="F27185">
        <f>COS(2*PI()*A27185/32768)</f>
        <v>0.47949375766015301</v>
      </c>
      <c r="G27185">
        <f t="shared" si="1272"/>
        <v>73.974687883007647</v>
      </c>
      <c r="H27185">
        <f t="shared" si="1273"/>
        <v>74</v>
      </c>
    </row>
    <row r="27186" spans="1:8" x14ac:dyDescent="0.25">
      <c r="A27186">
        <f t="shared" si="1274"/>
        <v>27185</v>
      </c>
      <c r="B27186" t="s">
        <v>0</v>
      </c>
      <c r="C27186">
        <v>74</v>
      </c>
      <c r="D27186" t="s">
        <v>1</v>
      </c>
      <c r="F27186">
        <f>COS(2*PI()*A27186/32768)</f>
        <v>0.4796620160462739</v>
      </c>
      <c r="G27186">
        <f t="shared" si="1272"/>
        <v>73.983100802313686</v>
      </c>
      <c r="H27186">
        <f t="shared" si="1273"/>
        <v>74</v>
      </c>
    </row>
    <row r="27187" spans="1:8" x14ac:dyDescent="0.25">
      <c r="A27187">
        <f t="shared" si="1274"/>
        <v>27186</v>
      </c>
      <c r="B27187" t="s">
        <v>0</v>
      </c>
      <c r="C27187">
        <v>74</v>
      </c>
      <c r="D27187" t="s">
        <v>1</v>
      </c>
      <c r="F27187">
        <f>COS(2*PI()*A27187/32768)</f>
        <v>0.47983025679659363</v>
      </c>
      <c r="G27187">
        <f t="shared" si="1272"/>
        <v>73.991512839829682</v>
      </c>
      <c r="H27187">
        <f t="shared" si="1273"/>
        <v>74</v>
      </c>
    </row>
    <row r="27188" spans="1:8" x14ac:dyDescent="0.25">
      <c r="A27188">
        <f t="shared" si="1274"/>
        <v>27187</v>
      </c>
      <c r="B27188" t="s">
        <v>0</v>
      </c>
      <c r="C27188">
        <v>74</v>
      </c>
      <c r="D27188" t="s">
        <v>1</v>
      </c>
      <c r="F27188">
        <f>COS(2*PI()*A27188/32768)</f>
        <v>0.47999847990492722</v>
      </c>
      <c r="G27188">
        <f t="shared" si="1272"/>
        <v>73.999923995246363</v>
      </c>
      <c r="H27188">
        <f t="shared" si="1273"/>
        <v>74</v>
      </c>
    </row>
    <row r="27189" spans="1:8" x14ac:dyDescent="0.25">
      <c r="A27189">
        <f t="shared" si="1274"/>
        <v>27188</v>
      </c>
      <c r="B27189" t="s">
        <v>0</v>
      </c>
      <c r="C27189">
        <v>74</v>
      </c>
      <c r="D27189" t="s">
        <v>1</v>
      </c>
      <c r="F27189">
        <f>COS(2*PI()*A27189/32768)</f>
        <v>0.48016668536508805</v>
      </c>
      <c r="G27189">
        <f t="shared" si="1272"/>
        <v>74.008334268254401</v>
      </c>
      <c r="H27189">
        <f t="shared" si="1273"/>
        <v>74</v>
      </c>
    </row>
    <row r="27190" spans="1:8" x14ac:dyDescent="0.25">
      <c r="A27190">
        <f t="shared" si="1274"/>
        <v>27189</v>
      </c>
      <c r="B27190" t="s">
        <v>0</v>
      </c>
      <c r="C27190">
        <v>74</v>
      </c>
      <c r="D27190" t="s">
        <v>1</v>
      </c>
      <c r="F27190">
        <f>COS(2*PI()*A27190/32768)</f>
        <v>0.48033487317089324</v>
      </c>
      <c r="G27190">
        <f t="shared" si="1272"/>
        <v>74.016743658544669</v>
      </c>
      <c r="H27190">
        <f t="shared" si="1273"/>
        <v>74</v>
      </c>
    </row>
    <row r="27191" spans="1:8" x14ac:dyDescent="0.25">
      <c r="A27191">
        <f t="shared" si="1274"/>
        <v>27190</v>
      </c>
      <c r="B27191" t="s">
        <v>0</v>
      </c>
      <c r="C27191">
        <v>74</v>
      </c>
      <c r="D27191" t="s">
        <v>1</v>
      </c>
      <c r="F27191">
        <f>COS(2*PI()*A27191/32768)</f>
        <v>0.48050304331615745</v>
      </c>
      <c r="G27191">
        <f t="shared" si="1272"/>
        <v>74.025152165807867</v>
      </c>
      <c r="H27191">
        <f t="shared" si="1273"/>
        <v>74</v>
      </c>
    </row>
    <row r="27192" spans="1:8" x14ac:dyDescent="0.25">
      <c r="A27192">
        <f t="shared" si="1274"/>
        <v>27191</v>
      </c>
      <c r="B27192" t="s">
        <v>0</v>
      </c>
      <c r="C27192">
        <v>74</v>
      </c>
      <c r="D27192" t="s">
        <v>1</v>
      </c>
      <c r="F27192">
        <f>COS(2*PI()*A27192/32768)</f>
        <v>0.4806711957946983</v>
      </c>
      <c r="G27192">
        <f t="shared" si="1272"/>
        <v>74.033559789734909</v>
      </c>
      <c r="H27192">
        <f t="shared" si="1273"/>
        <v>74</v>
      </c>
    </row>
    <row r="27193" spans="1:8" x14ac:dyDescent="0.25">
      <c r="A27193">
        <f t="shared" si="1274"/>
        <v>27192</v>
      </c>
      <c r="B27193" t="s">
        <v>0</v>
      </c>
      <c r="C27193">
        <v>74</v>
      </c>
      <c r="D27193" t="s">
        <v>1</v>
      </c>
      <c r="F27193">
        <f>COS(2*PI()*A27193/32768)</f>
        <v>0.48083933060033407</v>
      </c>
      <c r="G27193">
        <f t="shared" si="1272"/>
        <v>74.041966530016708</v>
      </c>
      <c r="H27193">
        <f t="shared" si="1273"/>
        <v>74</v>
      </c>
    </row>
    <row r="27194" spans="1:8" x14ac:dyDescent="0.25">
      <c r="A27194">
        <f t="shared" si="1274"/>
        <v>27193</v>
      </c>
      <c r="B27194" t="s">
        <v>0</v>
      </c>
      <c r="C27194">
        <v>74</v>
      </c>
      <c r="D27194" t="s">
        <v>1</v>
      </c>
      <c r="F27194">
        <f>COS(2*PI()*A27194/32768)</f>
        <v>0.48100744772688148</v>
      </c>
      <c r="G27194">
        <f t="shared" si="1272"/>
        <v>74.050372386344065</v>
      </c>
      <c r="H27194">
        <f t="shared" si="1273"/>
        <v>74</v>
      </c>
    </row>
    <row r="27195" spans="1:8" x14ac:dyDescent="0.25">
      <c r="A27195">
        <f t="shared" si="1274"/>
        <v>27194</v>
      </c>
      <c r="B27195" t="s">
        <v>0</v>
      </c>
      <c r="C27195">
        <v>74</v>
      </c>
      <c r="D27195" t="s">
        <v>1</v>
      </c>
      <c r="F27195">
        <f>COS(2*PI()*A27195/32768)</f>
        <v>0.48117554716815997</v>
      </c>
      <c r="G27195">
        <f t="shared" si="1272"/>
        <v>74.058777358407994</v>
      </c>
      <c r="H27195">
        <f t="shared" si="1273"/>
        <v>74</v>
      </c>
    </row>
    <row r="27196" spans="1:8" x14ac:dyDescent="0.25">
      <c r="A27196">
        <f t="shared" si="1274"/>
        <v>27195</v>
      </c>
      <c r="B27196" t="s">
        <v>0</v>
      </c>
      <c r="C27196">
        <v>74</v>
      </c>
      <c r="D27196" t="s">
        <v>1</v>
      </c>
      <c r="F27196">
        <f>COS(2*PI()*A27196/32768)</f>
        <v>0.48134362891798987</v>
      </c>
      <c r="G27196">
        <f t="shared" si="1272"/>
        <v>74.067181445899493</v>
      </c>
      <c r="H27196">
        <f t="shared" si="1273"/>
        <v>74</v>
      </c>
    </row>
    <row r="27197" spans="1:8" x14ac:dyDescent="0.25">
      <c r="A27197">
        <f t="shared" si="1274"/>
        <v>27196</v>
      </c>
      <c r="B27197" t="s">
        <v>0</v>
      </c>
      <c r="C27197">
        <v>74</v>
      </c>
      <c r="D27197" t="s">
        <v>1</v>
      </c>
      <c r="F27197">
        <f>COS(2*PI()*A27197/32768)</f>
        <v>0.4815116929701897</v>
      </c>
      <c r="G27197">
        <f t="shared" si="1272"/>
        <v>74.075584648509476</v>
      </c>
      <c r="H27197">
        <f t="shared" si="1273"/>
        <v>74</v>
      </c>
    </row>
    <row r="27198" spans="1:8" x14ac:dyDescent="0.25">
      <c r="A27198">
        <f t="shared" si="1274"/>
        <v>27197</v>
      </c>
      <c r="B27198" t="s">
        <v>0</v>
      </c>
      <c r="C27198">
        <v>74</v>
      </c>
      <c r="D27198" t="s">
        <v>1</v>
      </c>
      <c r="F27198">
        <f>COS(2*PI()*A27198/32768)</f>
        <v>0.48167973931858105</v>
      </c>
      <c r="G27198">
        <f t="shared" si="1272"/>
        <v>74.083986965929057</v>
      </c>
      <c r="H27198">
        <f t="shared" si="1273"/>
        <v>74</v>
      </c>
    </row>
    <row r="27199" spans="1:8" x14ac:dyDescent="0.25">
      <c r="A27199">
        <f t="shared" si="1274"/>
        <v>27198</v>
      </c>
      <c r="B27199" t="s">
        <v>0</v>
      </c>
      <c r="C27199">
        <v>74</v>
      </c>
      <c r="D27199" t="s">
        <v>1</v>
      </c>
      <c r="F27199">
        <f>COS(2*PI()*A27199/32768)</f>
        <v>0.48184776795698608</v>
      </c>
      <c r="G27199">
        <f t="shared" si="1272"/>
        <v>74.092388397849305</v>
      </c>
      <c r="H27199">
        <f t="shared" si="1273"/>
        <v>74</v>
      </c>
    </row>
    <row r="27200" spans="1:8" x14ac:dyDescent="0.25">
      <c r="A27200">
        <f t="shared" si="1274"/>
        <v>27199</v>
      </c>
      <c r="B27200" t="s">
        <v>0</v>
      </c>
      <c r="C27200">
        <v>74</v>
      </c>
      <c r="D27200" t="s">
        <v>1</v>
      </c>
      <c r="F27200">
        <f>COS(2*PI()*A27200/32768)</f>
        <v>0.48201577887922531</v>
      </c>
      <c r="G27200">
        <f t="shared" si="1272"/>
        <v>74.100788943961263</v>
      </c>
      <c r="H27200">
        <f t="shared" si="1273"/>
        <v>74</v>
      </c>
    </row>
    <row r="27201" spans="1:8" x14ac:dyDescent="0.25">
      <c r="A27201">
        <f t="shared" si="1274"/>
        <v>27200</v>
      </c>
      <c r="B27201" t="s">
        <v>0</v>
      </c>
      <c r="C27201">
        <v>74</v>
      </c>
      <c r="D27201" t="s">
        <v>1</v>
      </c>
      <c r="F27201">
        <f>COS(2*PI()*A27201/32768)</f>
        <v>0.48218377207912222</v>
      </c>
      <c r="G27201">
        <f t="shared" si="1272"/>
        <v>74.109188603956113</v>
      </c>
      <c r="H27201">
        <f t="shared" si="1273"/>
        <v>74</v>
      </c>
    </row>
    <row r="27202" spans="1:8" x14ac:dyDescent="0.25">
      <c r="A27202">
        <f t="shared" si="1274"/>
        <v>27201</v>
      </c>
      <c r="B27202" t="s">
        <v>0</v>
      </c>
      <c r="C27202">
        <v>74</v>
      </c>
      <c r="D27202" t="s">
        <v>1</v>
      </c>
      <c r="F27202">
        <f>COS(2*PI()*A27202/32768)</f>
        <v>0.48235174755050103</v>
      </c>
      <c r="G27202">
        <f t="shared" ref="G27202:G27265" si="1275">F27202*$I$4+$I$4</f>
        <v>74.117587377525055</v>
      </c>
      <c r="H27202">
        <f t="shared" ref="H27202:H27265" si="1276">ROUND(G27202,0)</f>
        <v>74</v>
      </c>
    </row>
    <row r="27203" spans="1:8" x14ac:dyDescent="0.25">
      <c r="A27203">
        <f t="shared" ref="A27203:A27266" si="1277">A27202+1</f>
        <v>27202</v>
      </c>
      <c r="B27203" t="s">
        <v>0</v>
      </c>
      <c r="C27203">
        <v>74</v>
      </c>
      <c r="D27203" t="s">
        <v>1</v>
      </c>
      <c r="F27203">
        <f>COS(2*PI()*A27203/32768)</f>
        <v>0.48251970528718408</v>
      </c>
      <c r="G27203">
        <f t="shared" si="1275"/>
        <v>74.125985264359201</v>
      </c>
      <c r="H27203">
        <f t="shared" si="1276"/>
        <v>74</v>
      </c>
    </row>
    <row r="27204" spans="1:8" x14ac:dyDescent="0.25">
      <c r="A27204">
        <f t="shared" si="1277"/>
        <v>27203</v>
      </c>
      <c r="B27204" t="s">
        <v>0</v>
      </c>
      <c r="C27204">
        <v>74</v>
      </c>
      <c r="D27204" t="s">
        <v>1</v>
      </c>
      <c r="F27204">
        <f>COS(2*PI()*A27204/32768)</f>
        <v>0.4826876452829969</v>
      </c>
      <c r="G27204">
        <f t="shared" si="1275"/>
        <v>74.134382264149849</v>
      </c>
      <c r="H27204">
        <f t="shared" si="1276"/>
        <v>74</v>
      </c>
    </row>
    <row r="27205" spans="1:8" x14ac:dyDescent="0.25">
      <c r="A27205">
        <f t="shared" si="1277"/>
        <v>27204</v>
      </c>
      <c r="B27205" t="s">
        <v>0</v>
      </c>
      <c r="C27205">
        <v>74</v>
      </c>
      <c r="D27205" t="s">
        <v>1</v>
      </c>
      <c r="F27205">
        <f>COS(2*PI()*A27205/32768)</f>
        <v>0.48285556753176562</v>
      </c>
      <c r="G27205">
        <f t="shared" si="1275"/>
        <v>74.142778376588282</v>
      </c>
      <c r="H27205">
        <f t="shared" si="1276"/>
        <v>74</v>
      </c>
    </row>
    <row r="27206" spans="1:8" x14ac:dyDescent="0.25">
      <c r="A27206">
        <f t="shared" si="1277"/>
        <v>27205</v>
      </c>
      <c r="B27206" t="s">
        <v>0</v>
      </c>
      <c r="C27206">
        <v>74</v>
      </c>
      <c r="D27206" t="s">
        <v>1</v>
      </c>
      <c r="F27206">
        <f>COS(2*PI()*A27206/32768)</f>
        <v>0.4830234720273146</v>
      </c>
      <c r="G27206">
        <f t="shared" si="1275"/>
        <v>74.151173601365727</v>
      </c>
      <c r="H27206">
        <f t="shared" si="1276"/>
        <v>74</v>
      </c>
    </row>
    <row r="27207" spans="1:8" x14ac:dyDescent="0.25">
      <c r="A27207">
        <f t="shared" si="1277"/>
        <v>27206</v>
      </c>
      <c r="B27207" t="s">
        <v>0</v>
      </c>
      <c r="C27207">
        <v>74</v>
      </c>
      <c r="D27207" t="s">
        <v>1</v>
      </c>
      <c r="F27207">
        <f>COS(2*PI()*A27207/32768)</f>
        <v>0.48319135876347208</v>
      </c>
      <c r="G27207">
        <f t="shared" si="1275"/>
        <v>74.159567938173609</v>
      </c>
      <c r="H27207">
        <f t="shared" si="1276"/>
        <v>74</v>
      </c>
    </row>
    <row r="27208" spans="1:8" x14ac:dyDescent="0.25">
      <c r="A27208">
        <f t="shared" si="1277"/>
        <v>27207</v>
      </c>
      <c r="B27208" t="s">
        <v>0</v>
      </c>
      <c r="C27208">
        <v>74</v>
      </c>
      <c r="D27208" t="s">
        <v>1</v>
      </c>
      <c r="F27208">
        <f>COS(2*PI()*A27208/32768)</f>
        <v>0.48335922773406376</v>
      </c>
      <c r="G27208">
        <f t="shared" si="1275"/>
        <v>74.167961386703183</v>
      </c>
      <c r="H27208">
        <f t="shared" si="1276"/>
        <v>74</v>
      </c>
    </row>
    <row r="27209" spans="1:8" x14ac:dyDescent="0.25">
      <c r="A27209">
        <f t="shared" si="1277"/>
        <v>27208</v>
      </c>
      <c r="B27209" t="s">
        <v>0</v>
      </c>
      <c r="C27209">
        <v>74</v>
      </c>
      <c r="D27209" t="s">
        <v>1</v>
      </c>
      <c r="F27209">
        <f>COS(2*PI()*A27209/32768)</f>
        <v>0.48352707893291835</v>
      </c>
      <c r="G27209">
        <f t="shared" si="1275"/>
        <v>74.176353946645918</v>
      </c>
      <c r="H27209">
        <f t="shared" si="1276"/>
        <v>74</v>
      </c>
    </row>
    <row r="27210" spans="1:8" x14ac:dyDescent="0.25">
      <c r="A27210">
        <f t="shared" si="1277"/>
        <v>27209</v>
      </c>
      <c r="B27210" t="s">
        <v>0</v>
      </c>
      <c r="C27210">
        <v>74</v>
      </c>
      <c r="D27210" t="s">
        <v>1</v>
      </c>
      <c r="F27210">
        <f>COS(2*PI()*A27210/32768)</f>
        <v>0.48369491235386525</v>
      </c>
      <c r="G27210">
        <f t="shared" si="1275"/>
        <v>74.184745617693267</v>
      </c>
      <c r="H27210">
        <f t="shared" si="1276"/>
        <v>74</v>
      </c>
    </row>
    <row r="27211" spans="1:8" x14ac:dyDescent="0.25">
      <c r="A27211">
        <f t="shared" si="1277"/>
        <v>27210</v>
      </c>
      <c r="B27211" t="s">
        <v>0</v>
      </c>
      <c r="C27211">
        <v>74</v>
      </c>
      <c r="D27211" t="s">
        <v>1</v>
      </c>
      <c r="F27211">
        <f>COS(2*PI()*A27211/32768)</f>
        <v>0.4838627279907321</v>
      </c>
      <c r="G27211">
        <f t="shared" si="1275"/>
        <v>74.193136399536598</v>
      </c>
      <c r="H27211">
        <f t="shared" si="1276"/>
        <v>74</v>
      </c>
    </row>
    <row r="27212" spans="1:8" x14ac:dyDescent="0.25">
      <c r="A27212">
        <f t="shared" si="1277"/>
        <v>27211</v>
      </c>
      <c r="B27212" t="s">
        <v>0</v>
      </c>
      <c r="C27212">
        <v>74</v>
      </c>
      <c r="D27212" t="s">
        <v>1</v>
      </c>
      <c r="F27212">
        <f>COS(2*PI()*A27212/32768)</f>
        <v>0.48403052583734962</v>
      </c>
      <c r="G27212">
        <f t="shared" si="1275"/>
        <v>74.201526291867481</v>
      </c>
      <c r="H27212">
        <f t="shared" si="1276"/>
        <v>74</v>
      </c>
    </row>
    <row r="27213" spans="1:8" x14ac:dyDescent="0.25">
      <c r="A27213">
        <f t="shared" si="1277"/>
        <v>27212</v>
      </c>
      <c r="B27213" t="s">
        <v>0</v>
      </c>
      <c r="C27213">
        <v>74</v>
      </c>
      <c r="D27213" t="s">
        <v>1</v>
      </c>
      <c r="F27213">
        <f>COS(2*PI()*A27213/32768)</f>
        <v>0.48419830588754914</v>
      </c>
      <c r="G27213">
        <f t="shared" si="1275"/>
        <v>74.209915294377453</v>
      </c>
      <c r="H27213">
        <f t="shared" si="1276"/>
        <v>74</v>
      </c>
    </row>
    <row r="27214" spans="1:8" x14ac:dyDescent="0.25">
      <c r="A27214">
        <f t="shared" si="1277"/>
        <v>27213</v>
      </c>
      <c r="B27214" t="s">
        <v>0</v>
      </c>
      <c r="C27214">
        <v>74</v>
      </c>
      <c r="D27214" t="s">
        <v>1</v>
      </c>
      <c r="F27214">
        <f>COS(2*PI()*A27214/32768)</f>
        <v>0.48436606813516025</v>
      </c>
      <c r="G27214">
        <f t="shared" si="1275"/>
        <v>74.218303406758011</v>
      </c>
      <c r="H27214">
        <f t="shared" si="1276"/>
        <v>74</v>
      </c>
    </row>
    <row r="27215" spans="1:8" x14ac:dyDescent="0.25">
      <c r="A27215">
        <f t="shared" si="1277"/>
        <v>27214</v>
      </c>
      <c r="B27215" t="s">
        <v>0</v>
      </c>
      <c r="C27215">
        <v>74</v>
      </c>
      <c r="D27215" t="s">
        <v>1</v>
      </c>
      <c r="F27215">
        <f>COS(2*PI()*A27215/32768)</f>
        <v>0.48453381257401568</v>
      </c>
      <c r="G27215">
        <f t="shared" si="1275"/>
        <v>74.22669062870078</v>
      </c>
      <c r="H27215">
        <f t="shared" si="1276"/>
        <v>74</v>
      </c>
    </row>
    <row r="27216" spans="1:8" x14ac:dyDescent="0.25">
      <c r="A27216">
        <f t="shared" si="1277"/>
        <v>27215</v>
      </c>
      <c r="B27216" t="s">
        <v>0</v>
      </c>
      <c r="C27216">
        <v>74</v>
      </c>
      <c r="D27216" t="s">
        <v>1</v>
      </c>
      <c r="F27216">
        <f>COS(2*PI()*A27216/32768)</f>
        <v>0.48470153919794867</v>
      </c>
      <c r="G27216">
        <f t="shared" si="1275"/>
        <v>74.235076959897441</v>
      </c>
      <c r="H27216">
        <f t="shared" si="1276"/>
        <v>74</v>
      </c>
    </row>
    <row r="27217" spans="1:8" x14ac:dyDescent="0.25">
      <c r="A27217">
        <f t="shared" si="1277"/>
        <v>27216</v>
      </c>
      <c r="B27217" t="s">
        <v>0</v>
      </c>
      <c r="C27217">
        <v>74</v>
      </c>
      <c r="D27217" t="s">
        <v>1</v>
      </c>
      <c r="F27217">
        <f>COS(2*PI()*A27217/32768)</f>
        <v>0.4848692480007909</v>
      </c>
      <c r="G27217">
        <f t="shared" si="1275"/>
        <v>74.243462400039547</v>
      </c>
      <c r="H27217">
        <f t="shared" si="1276"/>
        <v>74</v>
      </c>
    </row>
    <row r="27218" spans="1:8" x14ac:dyDescent="0.25">
      <c r="A27218">
        <f t="shared" si="1277"/>
        <v>27217</v>
      </c>
      <c r="B27218" t="s">
        <v>0</v>
      </c>
      <c r="C27218">
        <v>74</v>
      </c>
      <c r="D27218" t="s">
        <v>1</v>
      </c>
      <c r="F27218">
        <f>COS(2*PI()*A27218/32768)</f>
        <v>0.48503693897637684</v>
      </c>
      <c r="G27218">
        <f t="shared" si="1275"/>
        <v>74.251846948818837</v>
      </c>
      <c r="H27218">
        <f t="shared" si="1276"/>
        <v>74</v>
      </c>
    </row>
    <row r="27219" spans="1:8" x14ac:dyDescent="0.25">
      <c r="A27219">
        <f t="shared" si="1277"/>
        <v>27218</v>
      </c>
      <c r="B27219" t="s">
        <v>0</v>
      </c>
      <c r="C27219">
        <v>74</v>
      </c>
      <c r="D27219" t="s">
        <v>1</v>
      </c>
      <c r="F27219">
        <f>COS(2*PI()*A27219/32768)</f>
        <v>0.48520461211854188</v>
      </c>
      <c r="G27219">
        <f t="shared" si="1275"/>
        <v>74.260230605927092</v>
      </c>
      <c r="H27219">
        <f t="shared" si="1276"/>
        <v>74</v>
      </c>
    </row>
    <row r="27220" spans="1:8" x14ac:dyDescent="0.25">
      <c r="A27220">
        <f t="shared" si="1277"/>
        <v>27219</v>
      </c>
      <c r="B27220" t="s">
        <v>0</v>
      </c>
      <c r="C27220">
        <v>74</v>
      </c>
      <c r="D27220" t="s">
        <v>1</v>
      </c>
      <c r="F27220">
        <f>COS(2*PI()*A27220/32768)</f>
        <v>0.48537226742111955</v>
      </c>
      <c r="G27220">
        <f t="shared" si="1275"/>
        <v>74.268613371055977</v>
      </c>
      <c r="H27220">
        <f t="shared" si="1276"/>
        <v>74</v>
      </c>
    </row>
    <row r="27221" spans="1:8" x14ac:dyDescent="0.25">
      <c r="A27221">
        <f t="shared" si="1277"/>
        <v>27220</v>
      </c>
      <c r="B27221" t="s">
        <v>0</v>
      </c>
      <c r="C27221">
        <v>74</v>
      </c>
      <c r="D27221" t="s">
        <v>1</v>
      </c>
      <c r="F27221">
        <f>COS(2*PI()*A27221/32768)</f>
        <v>0.4855399048779464</v>
      </c>
      <c r="G27221">
        <f t="shared" si="1275"/>
        <v>74.276995243897318</v>
      </c>
      <c r="H27221">
        <f t="shared" si="1276"/>
        <v>74</v>
      </c>
    </row>
    <row r="27222" spans="1:8" x14ac:dyDescent="0.25">
      <c r="A27222">
        <f t="shared" si="1277"/>
        <v>27221</v>
      </c>
      <c r="B27222" t="s">
        <v>0</v>
      </c>
      <c r="C27222">
        <v>74</v>
      </c>
      <c r="D27222" t="s">
        <v>1</v>
      </c>
      <c r="F27222">
        <f>COS(2*PI()*A27222/32768)</f>
        <v>0.4857075244828597</v>
      </c>
      <c r="G27222">
        <f t="shared" si="1275"/>
        <v>74.285376224142993</v>
      </c>
      <c r="H27222">
        <f t="shared" si="1276"/>
        <v>74</v>
      </c>
    </row>
    <row r="27223" spans="1:8" x14ac:dyDescent="0.25">
      <c r="A27223">
        <f t="shared" si="1277"/>
        <v>27222</v>
      </c>
      <c r="B27223" t="s">
        <v>0</v>
      </c>
      <c r="C27223">
        <v>74</v>
      </c>
      <c r="D27223" t="s">
        <v>1</v>
      </c>
      <c r="F27223">
        <f>COS(2*PI()*A27223/32768)</f>
        <v>0.48587512622969498</v>
      </c>
      <c r="G27223">
        <f t="shared" si="1275"/>
        <v>74.293756311484742</v>
      </c>
      <c r="H27223">
        <f t="shared" si="1276"/>
        <v>74</v>
      </c>
    </row>
    <row r="27224" spans="1:8" x14ac:dyDescent="0.25">
      <c r="A27224">
        <f t="shared" si="1277"/>
        <v>27223</v>
      </c>
      <c r="B27224" t="s">
        <v>0</v>
      </c>
      <c r="C27224">
        <v>74</v>
      </c>
      <c r="D27224" t="s">
        <v>1</v>
      </c>
      <c r="F27224">
        <f>COS(2*PI()*A27224/32768)</f>
        <v>0.48604271011229155</v>
      </c>
      <c r="G27224">
        <f t="shared" si="1275"/>
        <v>74.302135505614586</v>
      </c>
      <c r="H27224">
        <f t="shared" si="1276"/>
        <v>74</v>
      </c>
    </row>
    <row r="27225" spans="1:8" x14ac:dyDescent="0.25">
      <c r="A27225">
        <f t="shared" si="1277"/>
        <v>27224</v>
      </c>
      <c r="B27225" t="s">
        <v>0</v>
      </c>
      <c r="C27225">
        <v>74</v>
      </c>
      <c r="D27225" t="s">
        <v>1</v>
      </c>
      <c r="F27225">
        <f>COS(2*PI()*A27225/32768)</f>
        <v>0.48621027612448631</v>
      </c>
      <c r="G27225">
        <f t="shared" si="1275"/>
        <v>74.310513806224321</v>
      </c>
      <c r="H27225">
        <f t="shared" si="1276"/>
        <v>74</v>
      </c>
    </row>
    <row r="27226" spans="1:8" x14ac:dyDescent="0.25">
      <c r="A27226">
        <f t="shared" si="1277"/>
        <v>27225</v>
      </c>
      <c r="B27226" t="s">
        <v>0</v>
      </c>
      <c r="C27226">
        <v>74</v>
      </c>
      <c r="D27226" t="s">
        <v>1</v>
      </c>
      <c r="F27226">
        <f>COS(2*PI()*A27226/32768)</f>
        <v>0.48637782426011911</v>
      </c>
      <c r="G27226">
        <f t="shared" si="1275"/>
        <v>74.318891213005955</v>
      </c>
      <c r="H27226">
        <f t="shared" si="1276"/>
        <v>74</v>
      </c>
    </row>
    <row r="27227" spans="1:8" x14ac:dyDescent="0.25">
      <c r="A27227">
        <f t="shared" si="1277"/>
        <v>27226</v>
      </c>
      <c r="B27227" t="s">
        <v>0</v>
      </c>
      <c r="C27227">
        <v>74</v>
      </c>
      <c r="D27227" t="s">
        <v>1</v>
      </c>
      <c r="F27227">
        <f>COS(2*PI()*A27227/32768)</f>
        <v>0.48654535451303044</v>
      </c>
      <c r="G27227">
        <f t="shared" si="1275"/>
        <v>74.327267725651524</v>
      </c>
      <c r="H27227">
        <f t="shared" si="1276"/>
        <v>74</v>
      </c>
    </row>
    <row r="27228" spans="1:8" x14ac:dyDescent="0.25">
      <c r="A27228">
        <f t="shared" si="1277"/>
        <v>27227</v>
      </c>
      <c r="B27228" t="s">
        <v>0</v>
      </c>
      <c r="C27228">
        <v>74</v>
      </c>
      <c r="D27228" t="s">
        <v>1</v>
      </c>
      <c r="F27228">
        <f>COS(2*PI()*A27228/32768)</f>
        <v>0.48671286687705911</v>
      </c>
      <c r="G27228">
        <f t="shared" si="1275"/>
        <v>74.335643343852951</v>
      </c>
      <c r="H27228">
        <f t="shared" si="1276"/>
        <v>74</v>
      </c>
    </row>
    <row r="27229" spans="1:8" x14ac:dyDescent="0.25">
      <c r="A27229">
        <f t="shared" si="1277"/>
        <v>27228</v>
      </c>
      <c r="B27229" t="s">
        <v>0</v>
      </c>
      <c r="C27229">
        <v>74</v>
      </c>
      <c r="D27229" t="s">
        <v>1</v>
      </c>
      <c r="F27229">
        <f>COS(2*PI()*A27229/32768)</f>
        <v>0.48688036134604695</v>
      </c>
      <c r="G27229">
        <f t="shared" si="1275"/>
        <v>74.344018067302343</v>
      </c>
      <c r="H27229">
        <f t="shared" si="1276"/>
        <v>74</v>
      </c>
    </row>
    <row r="27230" spans="1:8" x14ac:dyDescent="0.25">
      <c r="A27230">
        <f t="shared" si="1277"/>
        <v>27229</v>
      </c>
      <c r="B27230" t="s">
        <v>0</v>
      </c>
      <c r="C27230">
        <v>74</v>
      </c>
      <c r="D27230" t="s">
        <v>1</v>
      </c>
      <c r="F27230">
        <f>COS(2*PI()*A27230/32768)</f>
        <v>0.48704783791383655</v>
      </c>
      <c r="G27230">
        <f t="shared" si="1275"/>
        <v>74.352391895691824</v>
      </c>
      <c r="H27230">
        <f t="shared" si="1276"/>
        <v>74</v>
      </c>
    </row>
    <row r="27231" spans="1:8" x14ac:dyDescent="0.25">
      <c r="A27231">
        <f t="shared" si="1277"/>
        <v>27230</v>
      </c>
      <c r="B27231" t="s">
        <v>0</v>
      </c>
      <c r="C27231">
        <v>74</v>
      </c>
      <c r="D27231" t="s">
        <v>1</v>
      </c>
      <c r="F27231">
        <f>COS(2*PI()*A27231/32768)</f>
        <v>0.4872152965742686</v>
      </c>
      <c r="G27231">
        <f t="shared" si="1275"/>
        <v>74.360764828713428</v>
      </c>
      <c r="H27231">
        <f t="shared" si="1276"/>
        <v>74</v>
      </c>
    </row>
    <row r="27232" spans="1:8" x14ac:dyDescent="0.25">
      <c r="A27232">
        <f t="shared" si="1277"/>
        <v>27231</v>
      </c>
      <c r="B27232" t="s">
        <v>0</v>
      </c>
      <c r="C27232">
        <v>74</v>
      </c>
      <c r="D27232" t="s">
        <v>1</v>
      </c>
      <c r="F27232">
        <f>COS(2*PI()*A27232/32768)</f>
        <v>0.48738273732118692</v>
      </c>
      <c r="G27232">
        <f t="shared" si="1275"/>
        <v>74.36913686605935</v>
      </c>
      <c r="H27232">
        <f t="shared" si="1276"/>
        <v>74</v>
      </c>
    </row>
    <row r="27233" spans="1:8" x14ac:dyDescent="0.25">
      <c r="A27233">
        <f t="shared" si="1277"/>
        <v>27232</v>
      </c>
      <c r="B27233" t="s">
        <v>0</v>
      </c>
      <c r="C27233">
        <v>74</v>
      </c>
      <c r="D27233" t="s">
        <v>1</v>
      </c>
      <c r="F27233">
        <f>COS(2*PI()*A27233/32768)</f>
        <v>0.487550160148436</v>
      </c>
      <c r="G27233">
        <f t="shared" si="1275"/>
        <v>74.377508007421795</v>
      </c>
      <c r="H27233">
        <f t="shared" si="1276"/>
        <v>74</v>
      </c>
    </row>
    <row r="27234" spans="1:8" x14ac:dyDescent="0.25">
      <c r="A27234">
        <f t="shared" si="1277"/>
        <v>27233</v>
      </c>
      <c r="B27234" t="s">
        <v>0</v>
      </c>
      <c r="C27234">
        <v>74</v>
      </c>
      <c r="D27234" t="s">
        <v>1</v>
      </c>
      <c r="F27234">
        <f>COS(2*PI()*A27234/32768)</f>
        <v>0.48771756504985864</v>
      </c>
      <c r="G27234">
        <f t="shared" si="1275"/>
        <v>74.38587825249293</v>
      </c>
      <c r="H27234">
        <f t="shared" si="1276"/>
        <v>74</v>
      </c>
    </row>
    <row r="27235" spans="1:8" x14ac:dyDescent="0.25">
      <c r="A27235">
        <f t="shared" si="1277"/>
        <v>27234</v>
      </c>
      <c r="B27235" t="s">
        <v>0</v>
      </c>
      <c r="C27235">
        <v>74</v>
      </c>
      <c r="D27235" t="s">
        <v>1</v>
      </c>
      <c r="F27235">
        <f>COS(2*PI()*A27235/32768)</f>
        <v>0.4878849520193006</v>
      </c>
      <c r="G27235">
        <f t="shared" si="1275"/>
        <v>74.394247600965031</v>
      </c>
      <c r="H27235">
        <f t="shared" si="1276"/>
        <v>74</v>
      </c>
    </row>
    <row r="27236" spans="1:8" x14ac:dyDescent="0.25">
      <c r="A27236">
        <f t="shared" si="1277"/>
        <v>27235</v>
      </c>
      <c r="B27236" t="s">
        <v>0</v>
      </c>
      <c r="C27236">
        <v>74</v>
      </c>
      <c r="D27236" t="s">
        <v>1</v>
      </c>
      <c r="F27236">
        <f>COS(2*PI()*A27236/32768)</f>
        <v>0.48805232105060831</v>
      </c>
      <c r="G27236">
        <f t="shared" si="1275"/>
        <v>74.402616052530419</v>
      </c>
      <c r="H27236">
        <f t="shared" si="1276"/>
        <v>74</v>
      </c>
    </row>
    <row r="27237" spans="1:8" x14ac:dyDescent="0.25">
      <c r="A27237">
        <f t="shared" si="1277"/>
        <v>27236</v>
      </c>
      <c r="B27237" t="s">
        <v>0</v>
      </c>
      <c r="C27237">
        <v>74</v>
      </c>
      <c r="D27237" t="s">
        <v>1</v>
      </c>
      <c r="F27237">
        <f>COS(2*PI()*A27237/32768)</f>
        <v>0.48821967213762651</v>
      </c>
      <c r="G27237">
        <f t="shared" si="1275"/>
        <v>74.410983606881331</v>
      </c>
      <c r="H27237">
        <f t="shared" si="1276"/>
        <v>74</v>
      </c>
    </row>
    <row r="27238" spans="1:8" x14ac:dyDescent="0.25">
      <c r="A27238">
        <f t="shared" si="1277"/>
        <v>27237</v>
      </c>
      <c r="B27238" t="s">
        <v>0</v>
      </c>
      <c r="C27238">
        <v>74</v>
      </c>
      <c r="D27238" t="s">
        <v>1</v>
      </c>
      <c r="F27238">
        <f>COS(2*PI()*A27238/32768)</f>
        <v>0.48838700527420303</v>
      </c>
      <c r="G27238">
        <f t="shared" si="1275"/>
        <v>74.419350263710157</v>
      </c>
      <c r="H27238">
        <f t="shared" si="1276"/>
        <v>74</v>
      </c>
    </row>
    <row r="27239" spans="1:8" x14ac:dyDescent="0.25">
      <c r="A27239">
        <f t="shared" si="1277"/>
        <v>27238</v>
      </c>
      <c r="B27239" t="s">
        <v>0</v>
      </c>
      <c r="C27239">
        <v>74</v>
      </c>
      <c r="D27239" t="s">
        <v>1</v>
      </c>
      <c r="F27239">
        <f>COS(2*PI()*A27239/32768)</f>
        <v>0.48855432045418618</v>
      </c>
      <c r="G27239">
        <f t="shared" si="1275"/>
        <v>74.427716022709305</v>
      </c>
      <c r="H27239">
        <f t="shared" si="1276"/>
        <v>74</v>
      </c>
    </row>
    <row r="27240" spans="1:8" x14ac:dyDescent="0.25">
      <c r="A27240">
        <f t="shared" si="1277"/>
        <v>27239</v>
      </c>
      <c r="B27240" t="s">
        <v>0</v>
      </c>
      <c r="C27240">
        <v>74</v>
      </c>
      <c r="D27240" t="s">
        <v>1</v>
      </c>
      <c r="F27240">
        <f>COS(2*PI()*A27240/32768)</f>
        <v>0.4887216176714228</v>
      </c>
      <c r="G27240">
        <f t="shared" si="1275"/>
        <v>74.436080883571137</v>
      </c>
      <c r="H27240">
        <f t="shared" si="1276"/>
        <v>74</v>
      </c>
    </row>
    <row r="27241" spans="1:8" x14ac:dyDescent="0.25">
      <c r="A27241">
        <f t="shared" si="1277"/>
        <v>27240</v>
      </c>
      <c r="B27241" t="s">
        <v>0</v>
      </c>
      <c r="C27241">
        <v>74</v>
      </c>
      <c r="D27241" t="s">
        <v>1</v>
      </c>
      <c r="F27241">
        <f>COS(2*PI()*A27241/32768)</f>
        <v>0.48888889691976339</v>
      </c>
      <c r="G27241">
        <f t="shared" si="1275"/>
        <v>74.444444845988173</v>
      </c>
      <c r="H27241">
        <f t="shared" si="1276"/>
        <v>74</v>
      </c>
    </row>
    <row r="27242" spans="1:8" x14ac:dyDescent="0.25">
      <c r="A27242">
        <f t="shared" si="1277"/>
        <v>27241</v>
      </c>
      <c r="B27242" t="s">
        <v>0</v>
      </c>
      <c r="C27242">
        <v>74</v>
      </c>
      <c r="D27242" t="s">
        <v>1</v>
      </c>
      <c r="F27242">
        <f>COS(2*PI()*A27242/32768)</f>
        <v>0.48905615819305598</v>
      </c>
      <c r="G27242">
        <f t="shared" si="1275"/>
        <v>74.45280790965279</v>
      </c>
      <c r="H27242">
        <f t="shared" si="1276"/>
        <v>74</v>
      </c>
    </row>
    <row r="27243" spans="1:8" x14ac:dyDescent="0.25">
      <c r="A27243">
        <f t="shared" si="1277"/>
        <v>27242</v>
      </c>
      <c r="B27243" t="s">
        <v>0</v>
      </c>
      <c r="C27243">
        <v>74</v>
      </c>
      <c r="D27243" t="s">
        <v>1</v>
      </c>
      <c r="F27243">
        <f>COS(2*PI()*A27243/32768)</f>
        <v>0.48922340148515164</v>
      </c>
      <c r="G27243">
        <f t="shared" si="1275"/>
        <v>74.461170074257581</v>
      </c>
      <c r="H27243">
        <f t="shared" si="1276"/>
        <v>74</v>
      </c>
    </row>
    <row r="27244" spans="1:8" x14ac:dyDescent="0.25">
      <c r="A27244">
        <f t="shared" si="1277"/>
        <v>27243</v>
      </c>
      <c r="B27244" t="s">
        <v>0</v>
      </c>
      <c r="C27244">
        <v>74</v>
      </c>
      <c r="D27244" t="s">
        <v>1</v>
      </c>
      <c r="F27244">
        <f>COS(2*PI()*A27244/32768)</f>
        <v>0.48939062678990208</v>
      </c>
      <c r="G27244">
        <f t="shared" si="1275"/>
        <v>74.469531339495106</v>
      </c>
      <c r="H27244">
        <f t="shared" si="1276"/>
        <v>74</v>
      </c>
    </row>
    <row r="27245" spans="1:8" x14ac:dyDescent="0.25">
      <c r="A27245">
        <f t="shared" si="1277"/>
        <v>27244</v>
      </c>
      <c r="B27245" t="s">
        <v>0</v>
      </c>
      <c r="C27245">
        <v>74</v>
      </c>
      <c r="D27245" t="s">
        <v>1</v>
      </c>
      <c r="F27245">
        <f>COS(2*PI()*A27245/32768)</f>
        <v>0.48955783410115739</v>
      </c>
      <c r="G27245">
        <f t="shared" si="1275"/>
        <v>74.477891705057871</v>
      </c>
      <c r="H27245">
        <f t="shared" si="1276"/>
        <v>74</v>
      </c>
    </row>
    <row r="27246" spans="1:8" x14ac:dyDescent="0.25">
      <c r="A27246">
        <f t="shared" si="1277"/>
        <v>27245</v>
      </c>
      <c r="B27246" t="s">
        <v>0</v>
      </c>
      <c r="C27246">
        <v>74</v>
      </c>
      <c r="D27246" t="s">
        <v>1</v>
      </c>
      <c r="F27246">
        <f>COS(2*PI()*A27246/32768)</f>
        <v>0.48972502341277052</v>
      </c>
      <c r="G27246">
        <f t="shared" si="1275"/>
        <v>74.486251170638525</v>
      </c>
      <c r="H27246">
        <f t="shared" si="1276"/>
        <v>74</v>
      </c>
    </row>
    <row r="27247" spans="1:8" x14ac:dyDescent="0.25">
      <c r="A27247">
        <f t="shared" si="1277"/>
        <v>27246</v>
      </c>
      <c r="B27247" t="s">
        <v>0</v>
      </c>
      <c r="C27247">
        <v>74</v>
      </c>
      <c r="D27247" t="s">
        <v>1</v>
      </c>
      <c r="F27247">
        <f>COS(2*PI()*A27247/32768)</f>
        <v>0.4898921947185953</v>
      </c>
      <c r="G27247">
        <f t="shared" si="1275"/>
        <v>74.494609735929771</v>
      </c>
      <c r="H27247">
        <f t="shared" si="1276"/>
        <v>74</v>
      </c>
    </row>
    <row r="27248" spans="1:8" x14ac:dyDescent="0.25">
      <c r="A27248">
        <f t="shared" si="1277"/>
        <v>27247</v>
      </c>
      <c r="B27248" t="s">
        <v>0</v>
      </c>
      <c r="C27248">
        <v>75</v>
      </c>
      <c r="D27248" t="s">
        <v>1</v>
      </c>
      <c r="F27248">
        <f>COS(2*PI()*A27248/32768)</f>
        <v>0.49005934801248369</v>
      </c>
      <c r="G27248">
        <f t="shared" si="1275"/>
        <v>74.502967400624186</v>
      </c>
      <c r="H27248">
        <f t="shared" si="1276"/>
        <v>75</v>
      </c>
    </row>
    <row r="27249" spans="1:8" x14ac:dyDescent="0.25">
      <c r="A27249">
        <f t="shared" si="1277"/>
        <v>27248</v>
      </c>
      <c r="B27249" t="s">
        <v>0</v>
      </c>
      <c r="C27249">
        <v>75</v>
      </c>
      <c r="D27249" t="s">
        <v>1</v>
      </c>
      <c r="F27249">
        <f>COS(2*PI()*A27249/32768)</f>
        <v>0.49022648328829072</v>
      </c>
      <c r="G27249">
        <f t="shared" si="1275"/>
        <v>74.511324164414532</v>
      </c>
      <c r="H27249">
        <f t="shared" si="1276"/>
        <v>75</v>
      </c>
    </row>
    <row r="27250" spans="1:8" x14ac:dyDescent="0.25">
      <c r="A27250">
        <f t="shared" si="1277"/>
        <v>27249</v>
      </c>
      <c r="B27250" t="s">
        <v>0</v>
      </c>
      <c r="C27250">
        <v>75</v>
      </c>
      <c r="D27250" t="s">
        <v>1</v>
      </c>
      <c r="F27250">
        <f>COS(2*PI()*A27250/32768)</f>
        <v>0.49039360053987208</v>
      </c>
      <c r="G27250">
        <f t="shared" si="1275"/>
        <v>74.519680026993598</v>
      </c>
      <c r="H27250">
        <f t="shared" si="1276"/>
        <v>75</v>
      </c>
    </row>
    <row r="27251" spans="1:8" x14ac:dyDescent="0.25">
      <c r="A27251">
        <f t="shared" si="1277"/>
        <v>27250</v>
      </c>
      <c r="B27251" t="s">
        <v>0</v>
      </c>
      <c r="C27251">
        <v>75</v>
      </c>
      <c r="D27251" t="s">
        <v>1</v>
      </c>
      <c r="F27251">
        <f>COS(2*PI()*A27251/32768)</f>
        <v>0.49056069976108185</v>
      </c>
      <c r="G27251">
        <f t="shared" si="1275"/>
        <v>74.528034988054088</v>
      </c>
      <c r="H27251">
        <f t="shared" si="1276"/>
        <v>75</v>
      </c>
    </row>
    <row r="27252" spans="1:8" x14ac:dyDescent="0.25">
      <c r="A27252">
        <f t="shared" si="1277"/>
        <v>27251</v>
      </c>
      <c r="B27252" t="s">
        <v>0</v>
      </c>
      <c r="C27252">
        <v>75</v>
      </c>
      <c r="D27252" t="s">
        <v>1</v>
      </c>
      <c r="F27252">
        <f>COS(2*PI()*A27252/32768)</f>
        <v>0.49072778094577696</v>
      </c>
      <c r="G27252">
        <f t="shared" si="1275"/>
        <v>74.53638904728885</v>
      </c>
      <c r="H27252">
        <f t="shared" si="1276"/>
        <v>75</v>
      </c>
    </row>
    <row r="27253" spans="1:8" x14ac:dyDescent="0.25">
      <c r="A27253">
        <f t="shared" si="1277"/>
        <v>27252</v>
      </c>
      <c r="B27253" t="s">
        <v>0</v>
      </c>
      <c r="C27253">
        <v>75</v>
      </c>
      <c r="D27253" t="s">
        <v>1</v>
      </c>
      <c r="F27253">
        <f>COS(2*PI()*A27253/32768)</f>
        <v>0.49089484408781514</v>
      </c>
      <c r="G27253">
        <f t="shared" si="1275"/>
        <v>74.544742204390758</v>
      </c>
      <c r="H27253">
        <f t="shared" si="1276"/>
        <v>75</v>
      </c>
    </row>
    <row r="27254" spans="1:8" x14ac:dyDescent="0.25">
      <c r="A27254">
        <f t="shared" si="1277"/>
        <v>27253</v>
      </c>
      <c r="B27254" t="s">
        <v>0</v>
      </c>
      <c r="C27254">
        <v>75</v>
      </c>
      <c r="D27254" t="s">
        <v>1</v>
      </c>
      <c r="F27254">
        <f>COS(2*PI()*A27254/32768)</f>
        <v>0.49106188918105242</v>
      </c>
      <c r="G27254">
        <f t="shared" si="1275"/>
        <v>74.553094459052616</v>
      </c>
      <c r="H27254">
        <f t="shared" si="1276"/>
        <v>75</v>
      </c>
    </row>
    <row r="27255" spans="1:8" x14ac:dyDescent="0.25">
      <c r="A27255">
        <f t="shared" si="1277"/>
        <v>27254</v>
      </c>
      <c r="B27255" t="s">
        <v>0</v>
      </c>
      <c r="C27255">
        <v>75</v>
      </c>
      <c r="D27255" t="s">
        <v>1</v>
      </c>
      <c r="F27255">
        <f>COS(2*PI()*A27255/32768)</f>
        <v>0.49122891621934772</v>
      </c>
      <c r="G27255">
        <f t="shared" si="1275"/>
        <v>74.561445810967385</v>
      </c>
      <c r="H27255">
        <f t="shared" si="1276"/>
        <v>75</v>
      </c>
    </row>
    <row r="27256" spans="1:8" x14ac:dyDescent="0.25">
      <c r="A27256">
        <f t="shared" si="1277"/>
        <v>27255</v>
      </c>
      <c r="B27256" t="s">
        <v>0</v>
      </c>
      <c r="C27256">
        <v>75</v>
      </c>
      <c r="D27256" t="s">
        <v>1</v>
      </c>
      <c r="F27256">
        <f>COS(2*PI()*A27256/32768)</f>
        <v>0.49139592519656083</v>
      </c>
      <c r="G27256">
        <f t="shared" si="1275"/>
        <v>74.569796259828038</v>
      </c>
      <c r="H27256">
        <f t="shared" si="1276"/>
        <v>75</v>
      </c>
    </row>
    <row r="27257" spans="1:8" x14ac:dyDescent="0.25">
      <c r="A27257">
        <f t="shared" si="1277"/>
        <v>27256</v>
      </c>
      <c r="B27257" t="s">
        <v>0</v>
      </c>
      <c r="C27257">
        <v>75</v>
      </c>
      <c r="D27257" t="s">
        <v>1</v>
      </c>
      <c r="F27257">
        <f>COS(2*PI()*A27257/32768)</f>
        <v>0.49156291610654967</v>
      </c>
      <c r="G27257">
        <f t="shared" si="1275"/>
        <v>74.57814580532748</v>
      </c>
      <c r="H27257">
        <f t="shared" si="1276"/>
        <v>75</v>
      </c>
    </row>
    <row r="27258" spans="1:8" x14ac:dyDescent="0.25">
      <c r="A27258">
        <f t="shared" si="1277"/>
        <v>27257</v>
      </c>
      <c r="B27258" t="s">
        <v>0</v>
      </c>
      <c r="C27258">
        <v>75</v>
      </c>
      <c r="D27258" t="s">
        <v>1</v>
      </c>
      <c r="F27258">
        <f>COS(2*PI()*A27258/32768)</f>
        <v>0.49172988894317599</v>
      </c>
      <c r="G27258">
        <f t="shared" si="1275"/>
        <v>74.586494447158799</v>
      </c>
      <c r="H27258">
        <f t="shared" si="1276"/>
        <v>75</v>
      </c>
    </row>
    <row r="27259" spans="1:8" x14ac:dyDescent="0.25">
      <c r="A27259">
        <f t="shared" si="1277"/>
        <v>27258</v>
      </c>
      <c r="B27259" t="s">
        <v>0</v>
      </c>
      <c r="C27259">
        <v>75</v>
      </c>
      <c r="D27259" t="s">
        <v>1</v>
      </c>
      <c r="F27259">
        <f>COS(2*PI()*A27259/32768)</f>
        <v>0.49189684370029924</v>
      </c>
      <c r="G27259">
        <f t="shared" si="1275"/>
        <v>74.594842185014954</v>
      </c>
      <c r="H27259">
        <f t="shared" si="1276"/>
        <v>75</v>
      </c>
    </row>
    <row r="27260" spans="1:8" x14ac:dyDescent="0.25">
      <c r="A27260">
        <f t="shared" si="1277"/>
        <v>27259</v>
      </c>
      <c r="B27260" t="s">
        <v>0</v>
      </c>
      <c r="C27260">
        <v>75</v>
      </c>
      <c r="D27260" t="s">
        <v>1</v>
      </c>
      <c r="F27260">
        <f>COS(2*PI()*A27260/32768)</f>
        <v>0.49206378037178167</v>
      </c>
      <c r="G27260">
        <f t="shared" si="1275"/>
        <v>74.603189018589092</v>
      </c>
      <c r="H27260">
        <f t="shared" si="1276"/>
        <v>75</v>
      </c>
    </row>
    <row r="27261" spans="1:8" x14ac:dyDescent="0.25">
      <c r="A27261">
        <f t="shared" si="1277"/>
        <v>27260</v>
      </c>
      <c r="B27261" t="s">
        <v>0</v>
      </c>
      <c r="C27261">
        <v>75</v>
      </c>
      <c r="D27261" t="s">
        <v>1</v>
      </c>
      <c r="F27261">
        <f>COS(2*PI()*A27261/32768)</f>
        <v>0.49223069895148625</v>
      </c>
      <c r="G27261">
        <f t="shared" si="1275"/>
        <v>74.611534947574313</v>
      </c>
      <c r="H27261">
        <f t="shared" si="1276"/>
        <v>75</v>
      </c>
    </row>
    <row r="27262" spans="1:8" x14ac:dyDescent="0.25">
      <c r="A27262">
        <f t="shared" si="1277"/>
        <v>27261</v>
      </c>
      <c r="B27262" t="s">
        <v>0</v>
      </c>
      <c r="C27262">
        <v>75</v>
      </c>
      <c r="D27262" t="s">
        <v>1</v>
      </c>
      <c r="F27262">
        <f>COS(2*PI()*A27262/32768)</f>
        <v>0.49239759943327432</v>
      </c>
      <c r="G27262">
        <f t="shared" si="1275"/>
        <v>74.619879971663721</v>
      </c>
      <c r="H27262">
        <f t="shared" si="1276"/>
        <v>75</v>
      </c>
    </row>
    <row r="27263" spans="1:8" x14ac:dyDescent="0.25">
      <c r="A27263">
        <f t="shared" si="1277"/>
        <v>27262</v>
      </c>
      <c r="B27263" t="s">
        <v>0</v>
      </c>
      <c r="C27263">
        <v>75</v>
      </c>
      <c r="D27263" t="s">
        <v>1</v>
      </c>
      <c r="F27263">
        <f>COS(2*PI()*A27263/32768)</f>
        <v>0.49256448181101026</v>
      </c>
      <c r="G27263">
        <f t="shared" si="1275"/>
        <v>74.628224090550518</v>
      </c>
      <c r="H27263">
        <f t="shared" si="1276"/>
        <v>75</v>
      </c>
    </row>
    <row r="27264" spans="1:8" x14ac:dyDescent="0.25">
      <c r="A27264">
        <f t="shared" si="1277"/>
        <v>27263</v>
      </c>
      <c r="B27264" t="s">
        <v>0</v>
      </c>
      <c r="C27264">
        <v>75</v>
      </c>
      <c r="D27264" t="s">
        <v>1</v>
      </c>
      <c r="F27264">
        <f>COS(2*PI()*A27264/32768)</f>
        <v>0.49273134607855901</v>
      </c>
      <c r="G27264">
        <f t="shared" si="1275"/>
        <v>74.636567303927947</v>
      </c>
      <c r="H27264">
        <f t="shared" si="1276"/>
        <v>75</v>
      </c>
    </row>
    <row r="27265" spans="1:8" x14ac:dyDescent="0.25">
      <c r="A27265">
        <f t="shared" si="1277"/>
        <v>27264</v>
      </c>
      <c r="B27265" t="s">
        <v>0</v>
      </c>
      <c r="C27265">
        <v>75</v>
      </c>
      <c r="D27265" t="s">
        <v>1</v>
      </c>
      <c r="F27265">
        <f>COS(2*PI()*A27265/32768)</f>
        <v>0.49289819222978387</v>
      </c>
      <c r="G27265">
        <f t="shared" si="1275"/>
        <v>74.644909611489197</v>
      </c>
      <c r="H27265">
        <f t="shared" si="1276"/>
        <v>75</v>
      </c>
    </row>
    <row r="27266" spans="1:8" x14ac:dyDescent="0.25">
      <c r="A27266">
        <f t="shared" si="1277"/>
        <v>27265</v>
      </c>
      <c r="B27266" t="s">
        <v>0</v>
      </c>
      <c r="C27266">
        <v>75</v>
      </c>
      <c r="D27266" t="s">
        <v>1</v>
      </c>
      <c r="F27266">
        <f>COS(2*PI()*A27266/32768)</f>
        <v>0.49306502025855126</v>
      </c>
      <c r="G27266">
        <f t="shared" ref="G27266:G27329" si="1278">F27266*$I$4+$I$4</f>
        <v>74.653251012927569</v>
      </c>
      <c r="H27266">
        <f t="shared" ref="H27266:H27329" si="1279">ROUND(G27266,0)</f>
        <v>75</v>
      </c>
    </row>
    <row r="27267" spans="1:8" x14ac:dyDescent="0.25">
      <c r="A27267">
        <f t="shared" ref="A27267:A27330" si="1280">A27266+1</f>
        <v>27266</v>
      </c>
      <c r="B27267" t="s">
        <v>0</v>
      </c>
      <c r="C27267">
        <v>75</v>
      </c>
      <c r="D27267" t="s">
        <v>1</v>
      </c>
      <c r="F27267">
        <f>COS(2*PI()*A27267/32768)</f>
        <v>0.49323183015872801</v>
      </c>
      <c r="G27267">
        <f t="shared" si="1278"/>
        <v>74.661591507936407</v>
      </c>
      <c r="H27267">
        <f t="shared" si="1279"/>
        <v>75</v>
      </c>
    </row>
    <row r="27268" spans="1:8" x14ac:dyDescent="0.25">
      <c r="A27268">
        <f t="shared" si="1280"/>
        <v>27267</v>
      </c>
      <c r="B27268" t="s">
        <v>0</v>
      </c>
      <c r="C27268">
        <v>75</v>
      </c>
      <c r="D27268" t="s">
        <v>1</v>
      </c>
      <c r="F27268">
        <f>COS(2*PI()*A27268/32768)</f>
        <v>0.4933986219241796</v>
      </c>
      <c r="G27268">
        <f t="shared" si="1278"/>
        <v>74.669931096208984</v>
      </c>
      <c r="H27268">
        <f t="shared" si="1279"/>
        <v>75</v>
      </c>
    </row>
    <row r="27269" spans="1:8" x14ac:dyDescent="0.25">
      <c r="A27269">
        <f t="shared" si="1280"/>
        <v>27268</v>
      </c>
      <c r="B27269" t="s">
        <v>0</v>
      </c>
      <c r="C27269">
        <v>75</v>
      </c>
      <c r="D27269" t="s">
        <v>1</v>
      </c>
      <c r="F27269">
        <f>COS(2*PI()*A27269/32768)</f>
        <v>0.49356539554877432</v>
      </c>
      <c r="G27269">
        <f t="shared" si="1278"/>
        <v>74.678269777438715</v>
      </c>
      <c r="H27269">
        <f t="shared" si="1279"/>
        <v>75</v>
      </c>
    </row>
    <row r="27270" spans="1:8" x14ac:dyDescent="0.25">
      <c r="A27270">
        <f t="shared" si="1280"/>
        <v>27269</v>
      </c>
      <c r="B27270" t="s">
        <v>0</v>
      </c>
      <c r="C27270">
        <v>75</v>
      </c>
      <c r="D27270" t="s">
        <v>1</v>
      </c>
      <c r="F27270">
        <f>COS(2*PI()*A27270/32768)</f>
        <v>0.49373215102638107</v>
      </c>
      <c r="G27270">
        <f t="shared" si="1278"/>
        <v>74.686607551319057</v>
      </c>
      <c r="H27270">
        <f t="shared" si="1279"/>
        <v>75</v>
      </c>
    </row>
    <row r="27271" spans="1:8" x14ac:dyDescent="0.25">
      <c r="A27271">
        <f t="shared" si="1280"/>
        <v>27270</v>
      </c>
      <c r="B27271" t="s">
        <v>0</v>
      </c>
      <c r="C27271">
        <v>75</v>
      </c>
      <c r="D27271" t="s">
        <v>1</v>
      </c>
      <c r="F27271">
        <f>COS(2*PI()*A27271/32768)</f>
        <v>0.4938988883508672</v>
      </c>
      <c r="G27271">
        <f t="shared" si="1278"/>
        <v>74.694944417543354</v>
      </c>
      <c r="H27271">
        <f t="shared" si="1279"/>
        <v>75</v>
      </c>
    </row>
    <row r="27272" spans="1:8" x14ac:dyDescent="0.25">
      <c r="A27272">
        <f t="shared" si="1280"/>
        <v>27271</v>
      </c>
      <c r="B27272" t="s">
        <v>0</v>
      </c>
      <c r="C27272">
        <v>75</v>
      </c>
      <c r="D27272" t="s">
        <v>1</v>
      </c>
      <c r="F27272">
        <f>COS(2*PI()*A27272/32768)</f>
        <v>0.49406560751610312</v>
      </c>
      <c r="G27272">
        <f t="shared" si="1278"/>
        <v>74.70328037580515</v>
      </c>
      <c r="H27272">
        <f t="shared" si="1279"/>
        <v>75</v>
      </c>
    </row>
    <row r="27273" spans="1:8" x14ac:dyDescent="0.25">
      <c r="A27273">
        <f t="shared" si="1280"/>
        <v>27272</v>
      </c>
      <c r="B27273" t="s">
        <v>0</v>
      </c>
      <c r="C27273">
        <v>75</v>
      </c>
      <c r="D27273" t="s">
        <v>1</v>
      </c>
      <c r="F27273">
        <f>COS(2*PI()*A27273/32768)</f>
        <v>0.49423230851595973</v>
      </c>
      <c r="G27273">
        <f t="shared" si="1278"/>
        <v>74.711615425797987</v>
      </c>
      <c r="H27273">
        <f t="shared" si="1279"/>
        <v>75</v>
      </c>
    </row>
    <row r="27274" spans="1:8" x14ac:dyDescent="0.25">
      <c r="A27274">
        <f t="shared" si="1280"/>
        <v>27273</v>
      </c>
      <c r="B27274" t="s">
        <v>0</v>
      </c>
      <c r="C27274">
        <v>75</v>
      </c>
      <c r="D27274" t="s">
        <v>1</v>
      </c>
      <c r="F27274">
        <f>COS(2*PI()*A27274/32768)</f>
        <v>0.49439899134430637</v>
      </c>
      <c r="G27274">
        <f t="shared" si="1278"/>
        <v>74.719949567215323</v>
      </c>
      <c r="H27274">
        <f t="shared" si="1279"/>
        <v>75</v>
      </c>
    </row>
    <row r="27275" spans="1:8" x14ac:dyDescent="0.25">
      <c r="A27275">
        <f t="shared" si="1280"/>
        <v>27274</v>
      </c>
      <c r="B27275" t="s">
        <v>0</v>
      </c>
      <c r="C27275">
        <v>75</v>
      </c>
      <c r="D27275" t="s">
        <v>1</v>
      </c>
      <c r="F27275">
        <f>COS(2*PI()*A27275/32768)</f>
        <v>0.4945656559950154</v>
      </c>
      <c r="G27275">
        <f t="shared" si="1278"/>
        <v>74.728282799750772</v>
      </c>
      <c r="H27275">
        <f t="shared" si="1279"/>
        <v>75</v>
      </c>
    </row>
    <row r="27276" spans="1:8" x14ac:dyDescent="0.25">
      <c r="A27276">
        <f t="shared" si="1280"/>
        <v>27275</v>
      </c>
      <c r="B27276" t="s">
        <v>0</v>
      </c>
      <c r="C27276">
        <v>75</v>
      </c>
      <c r="D27276" t="s">
        <v>1</v>
      </c>
      <c r="F27276">
        <f>COS(2*PI()*A27276/32768)</f>
        <v>0.49473230246195982</v>
      </c>
      <c r="G27276">
        <f t="shared" si="1278"/>
        <v>74.736615123097991</v>
      </c>
      <c r="H27276">
        <f t="shared" si="1279"/>
        <v>75</v>
      </c>
    </row>
    <row r="27277" spans="1:8" x14ac:dyDescent="0.25">
      <c r="A27277">
        <f t="shared" si="1280"/>
        <v>27276</v>
      </c>
      <c r="B27277" t="s">
        <v>0</v>
      </c>
      <c r="C27277">
        <v>75</v>
      </c>
      <c r="D27277" t="s">
        <v>1</v>
      </c>
      <c r="F27277">
        <f>COS(2*PI()*A27277/32768)</f>
        <v>0.49489893073901087</v>
      </c>
      <c r="G27277">
        <f t="shared" si="1278"/>
        <v>74.74494653695055</v>
      </c>
      <c r="H27277">
        <f t="shared" si="1279"/>
        <v>75</v>
      </c>
    </row>
    <row r="27278" spans="1:8" x14ac:dyDescent="0.25">
      <c r="A27278">
        <f t="shared" si="1280"/>
        <v>27277</v>
      </c>
      <c r="B27278" t="s">
        <v>0</v>
      </c>
      <c r="C27278">
        <v>75</v>
      </c>
      <c r="D27278" t="s">
        <v>1</v>
      </c>
      <c r="F27278">
        <f>COS(2*PI()*A27278/32768)</f>
        <v>0.49506554082004378</v>
      </c>
      <c r="G27278">
        <f t="shared" si="1278"/>
        <v>74.753277041002193</v>
      </c>
      <c r="H27278">
        <f t="shared" si="1279"/>
        <v>75</v>
      </c>
    </row>
    <row r="27279" spans="1:8" x14ac:dyDescent="0.25">
      <c r="A27279">
        <f t="shared" si="1280"/>
        <v>27278</v>
      </c>
      <c r="B27279" t="s">
        <v>0</v>
      </c>
      <c r="C27279">
        <v>75</v>
      </c>
      <c r="D27279" t="s">
        <v>1</v>
      </c>
      <c r="F27279">
        <f>COS(2*PI()*A27279/32768)</f>
        <v>0.49523213269893113</v>
      </c>
      <c r="G27279">
        <f t="shared" si="1278"/>
        <v>74.76160663494656</v>
      </c>
      <c r="H27279">
        <f t="shared" si="1279"/>
        <v>75</v>
      </c>
    </row>
    <row r="27280" spans="1:8" x14ac:dyDescent="0.25">
      <c r="A27280">
        <f t="shared" si="1280"/>
        <v>27279</v>
      </c>
      <c r="B27280" t="s">
        <v>0</v>
      </c>
      <c r="C27280">
        <v>75</v>
      </c>
      <c r="D27280" t="s">
        <v>1</v>
      </c>
      <c r="F27280">
        <f>COS(2*PI()*A27280/32768)</f>
        <v>0.49539870636954864</v>
      </c>
      <c r="G27280">
        <f t="shared" si="1278"/>
        <v>74.769935318477437</v>
      </c>
      <c r="H27280">
        <f t="shared" si="1279"/>
        <v>75</v>
      </c>
    </row>
    <row r="27281" spans="1:8" x14ac:dyDescent="0.25">
      <c r="A27281">
        <f t="shared" si="1280"/>
        <v>27280</v>
      </c>
      <c r="B27281" t="s">
        <v>0</v>
      </c>
      <c r="C27281">
        <v>75</v>
      </c>
      <c r="D27281" t="s">
        <v>1</v>
      </c>
      <c r="F27281">
        <f>COS(2*PI()*A27281/32768)</f>
        <v>0.49556526182577265</v>
      </c>
      <c r="G27281">
        <f t="shared" si="1278"/>
        <v>74.778263091288636</v>
      </c>
      <c r="H27281">
        <f t="shared" si="1279"/>
        <v>75</v>
      </c>
    </row>
    <row r="27282" spans="1:8" x14ac:dyDescent="0.25">
      <c r="A27282">
        <f t="shared" si="1280"/>
        <v>27281</v>
      </c>
      <c r="B27282" t="s">
        <v>0</v>
      </c>
      <c r="C27282">
        <v>75</v>
      </c>
      <c r="D27282" t="s">
        <v>1</v>
      </c>
      <c r="F27282">
        <f>COS(2*PI()*A27282/32768)</f>
        <v>0.4957317990614778</v>
      </c>
      <c r="G27282">
        <f t="shared" si="1278"/>
        <v>74.786589953073886</v>
      </c>
      <c r="H27282">
        <f t="shared" si="1279"/>
        <v>75</v>
      </c>
    </row>
    <row r="27283" spans="1:8" x14ac:dyDescent="0.25">
      <c r="A27283">
        <f t="shared" si="1280"/>
        <v>27282</v>
      </c>
      <c r="B27283" t="s">
        <v>0</v>
      </c>
      <c r="C27283">
        <v>75</v>
      </c>
      <c r="D27283" t="s">
        <v>1</v>
      </c>
      <c r="F27283">
        <f>COS(2*PI()*A27283/32768)</f>
        <v>0.49589831807054185</v>
      </c>
      <c r="G27283">
        <f t="shared" si="1278"/>
        <v>74.794915903527084</v>
      </c>
      <c r="H27283">
        <f t="shared" si="1279"/>
        <v>75</v>
      </c>
    </row>
    <row r="27284" spans="1:8" x14ac:dyDescent="0.25">
      <c r="A27284">
        <f t="shared" si="1280"/>
        <v>27283</v>
      </c>
      <c r="B27284" t="s">
        <v>0</v>
      </c>
      <c r="C27284">
        <v>75</v>
      </c>
      <c r="D27284" t="s">
        <v>1</v>
      </c>
      <c r="F27284">
        <f>COS(2*PI()*A27284/32768)</f>
        <v>0.496064818846843</v>
      </c>
      <c r="G27284">
        <f t="shared" si="1278"/>
        <v>74.803240942342143</v>
      </c>
      <c r="H27284">
        <f t="shared" si="1279"/>
        <v>75</v>
      </c>
    </row>
    <row r="27285" spans="1:8" x14ac:dyDescent="0.25">
      <c r="A27285">
        <f t="shared" si="1280"/>
        <v>27284</v>
      </c>
      <c r="B27285" t="s">
        <v>0</v>
      </c>
      <c r="C27285">
        <v>75</v>
      </c>
      <c r="D27285" t="s">
        <v>1</v>
      </c>
      <c r="F27285">
        <f>COS(2*PI()*A27285/32768)</f>
        <v>0.49623130138425808</v>
      </c>
      <c r="G27285">
        <f t="shared" si="1278"/>
        <v>74.811565069212904</v>
      </c>
      <c r="H27285">
        <f t="shared" si="1279"/>
        <v>75</v>
      </c>
    </row>
    <row r="27286" spans="1:8" x14ac:dyDescent="0.25">
      <c r="A27286">
        <f t="shared" si="1280"/>
        <v>27285</v>
      </c>
      <c r="B27286" t="s">
        <v>0</v>
      </c>
      <c r="C27286">
        <v>75</v>
      </c>
      <c r="D27286" t="s">
        <v>1</v>
      </c>
      <c r="F27286">
        <f>COS(2*PI()*A27286/32768)</f>
        <v>0.49639776567666671</v>
      </c>
      <c r="G27286">
        <f t="shared" si="1278"/>
        <v>74.819888283833336</v>
      </c>
      <c r="H27286">
        <f t="shared" si="1279"/>
        <v>75</v>
      </c>
    </row>
    <row r="27287" spans="1:8" x14ac:dyDescent="0.25">
      <c r="A27287">
        <f t="shared" si="1280"/>
        <v>27286</v>
      </c>
      <c r="B27287" t="s">
        <v>0</v>
      </c>
      <c r="C27287">
        <v>75</v>
      </c>
      <c r="D27287" t="s">
        <v>1</v>
      </c>
      <c r="F27287">
        <f>COS(2*PI()*A27287/32768)</f>
        <v>0.49656421171794929</v>
      </c>
      <c r="G27287">
        <f t="shared" si="1278"/>
        <v>74.828210585897466</v>
      </c>
      <c r="H27287">
        <f t="shared" si="1279"/>
        <v>75</v>
      </c>
    </row>
    <row r="27288" spans="1:8" x14ac:dyDescent="0.25">
      <c r="A27288">
        <f t="shared" si="1280"/>
        <v>27287</v>
      </c>
      <c r="B27288" t="s">
        <v>0</v>
      </c>
      <c r="C27288">
        <v>75</v>
      </c>
      <c r="D27288" t="s">
        <v>1</v>
      </c>
      <c r="F27288">
        <f>COS(2*PI()*A27288/32768)</f>
        <v>0.49673063950198448</v>
      </c>
      <c r="G27288">
        <f t="shared" si="1278"/>
        <v>74.83653197509922</v>
      </c>
      <c r="H27288">
        <f t="shared" si="1279"/>
        <v>75</v>
      </c>
    </row>
    <row r="27289" spans="1:8" x14ac:dyDescent="0.25">
      <c r="A27289">
        <f t="shared" si="1280"/>
        <v>27288</v>
      </c>
      <c r="B27289" t="s">
        <v>0</v>
      </c>
      <c r="C27289">
        <v>75</v>
      </c>
      <c r="D27289" t="s">
        <v>1</v>
      </c>
      <c r="F27289">
        <f>COS(2*PI()*A27289/32768)</f>
        <v>0.49689704902265402</v>
      </c>
      <c r="G27289">
        <f t="shared" si="1278"/>
        <v>74.844852451132709</v>
      </c>
      <c r="H27289">
        <f t="shared" si="1279"/>
        <v>75</v>
      </c>
    </row>
    <row r="27290" spans="1:8" x14ac:dyDescent="0.25">
      <c r="A27290">
        <f t="shared" si="1280"/>
        <v>27289</v>
      </c>
      <c r="B27290" t="s">
        <v>0</v>
      </c>
      <c r="C27290">
        <v>75</v>
      </c>
      <c r="D27290" t="s">
        <v>1</v>
      </c>
      <c r="F27290">
        <f>COS(2*PI()*A27290/32768)</f>
        <v>0.49706344027384031</v>
      </c>
      <c r="G27290">
        <f t="shared" si="1278"/>
        <v>74.853172013692017</v>
      </c>
      <c r="H27290">
        <f t="shared" si="1279"/>
        <v>75</v>
      </c>
    </row>
    <row r="27291" spans="1:8" x14ac:dyDescent="0.25">
      <c r="A27291">
        <f t="shared" si="1280"/>
        <v>27290</v>
      </c>
      <c r="B27291" t="s">
        <v>0</v>
      </c>
      <c r="C27291">
        <v>75</v>
      </c>
      <c r="D27291" t="s">
        <v>1</v>
      </c>
      <c r="F27291">
        <f>COS(2*PI()*A27291/32768)</f>
        <v>0.49722981324942395</v>
      </c>
      <c r="G27291">
        <f t="shared" si="1278"/>
        <v>74.861490662471198</v>
      </c>
      <c r="H27291">
        <f t="shared" si="1279"/>
        <v>75</v>
      </c>
    </row>
    <row r="27292" spans="1:8" x14ac:dyDescent="0.25">
      <c r="A27292">
        <f t="shared" si="1280"/>
        <v>27291</v>
      </c>
      <c r="B27292" t="s">
        <v>0</v>
      </c>
      <c r="C27292">
        <v>75</v>
      </c>
      <c r="D27292" t="s">
        <v>1</v>
      </c>
      <c r="F27292">
        <f>COS(2*PI()*A27292/32768)</f>
        <v>0.49739616794328878</v>
      </c>
      <c r="G27292">
        <f t="shared" si="1278"/>
        <v>74.869808397164434</v>
      </c>
      <c r="H27292">
        <f t="shared" si="1279"/>
        <v>75</v>
      </c>
    </row>
    <row r="27293" spans="1:8" x14ac:dyDescent="0.25">
      <c r="A27293">
        <f t="shared" si="1280"/>
        <v>27292</v>
      </c>
      <c r="B27293" t="s">
        <v>0</v>
      </c>
      <c r="C27293">
        <v>75</v>
      </c>
      <c r="D27293" t="s">
        <v>1</v>
      </c>
      <c r="F27293">
        <f>COS(2*PI()*A27293/32768)</f>
        <v>0.49756250434931909</v>
      </c>
      <c r="G27293">
        <f t="shared" si="1278"/>
        <v>74.87812521746595</v>
      </c>
      <c r="H27293">
        <f t="shared" si="1279"/>
        <v>75</v>
      </c>
    </row>
    <row r="27294" spans="1:8" x14ac:dyDescent="0.25">
      <c r="A27294">
        <f t="shared" si="1280"/>
        <v>27293</v>
      </c>
      <c r="B27294" t="s">
        <v>0</v>
      </c>
      <c r="C27294">
        <v>75</v>
      </c>
      <c r="D27294" t="s">
        <v>1</v>
      </c>
      <c r="F27294">
        <f>COS(2*PI()*A27294/32768)</f>
        <v>0.49772882246139771</v>
      </c>
      <c r="G27294">
        <f t="shared" si="1278"/>
        <v>74.886441123069886</v>
      </c>
      <c r="H27294">
        <f t="shared" si="1279"/>
        <v>75</v>
      </c>
    </row>
    <row r="27295" spans="1:8" x14ac:dyDescent="0.25">
      <c r="A27295">
        <f t="shared" si="1280"/>
        <v>27294</v>
      </c>
      <c r="B27295" t="s">
        <v>0</v>
      </c>
      <c r="C27295">
        <v>75</v>
      </c>
      <c r="D27295" t="s">
        <v>1</v>
      </c>
      <c r="F27295">
        <f>COS(2*PI()*A27295/32768)</f>
        <v>0.49789512227341109</v>
      </c>
      <c r="G27295">
        <f t="shared" si="1278"/>
        <v>74.894756113670553</v>
      </c>
      <c r="H27295">
        <f t="shared" si="1279"/>
        <v>75</v>
      </c>
    </row>
    <row r="27296" spans="1:8" x14ac:dyDescent="0.25">
      <c r="A27296">
        <f t="shared" si="1280"/>
        <v>27295</v>
      </c>
      <c r="B27296" t="s">
        <v>0</v>
      </c>
      <c r="C27296">
        <v>75</v>
      </c>
      <c r="D27296" t="s">
        <v>1</v>
      </c>
      <c r="F27296">
        <f>COS(2*PI()*A27296/32768)</f>
        <v>0.49806140377924329</v>
      </c>
      <c r="G27296">
        <f t="shared" si="1278"/>
        <v>74.903070188962161</v>
      </c>
      <c r="H27296">
        <f t="shared" si="1279"/>
        <v>75</v>
      </c>
    </row>
    <row r="27297" spans="1:8" x14ac:dyDescent="0.25">
      <c r="A27297">
        <f t="shared" si="1280"/>
        <v>27296</v>
      </c>
      <c r="B27297" t="s">
        <v>0</v>
      </c>
      <c r="C27297">
        <v>75</v>
      </c>
      <c r="D27297" t="s">
        <v>1</v>
      </c>
      <c r="F27297">
        <f>COS(2*PI()*A27297/32768)</f>
        <v>0.49822766697278148</v>
      </c>
      <c r="G27297">
        <f t="shared" si="1278"/>
        <v>74.911383348639077</v>
      </c>
      <c r="H27297">
        <f t="shared" si="1279"/>
        <v>75</v>
      </c>
    </row>
    <row r="27298" spans="1:8" x14ac:dyDescent="0.25">
      <c r="A27298">
        <f t="shared" si="1280"/>
        <v>27297</v>
      </c>
      <c r="B27298" t="s">
        <v>0</v>
      </c>
      <c r="C27298">
        <v>75</v>
      </c>
      <c r="D27298" t="s">
        <v>1</v>
      </c>
      <c r="F27298">
        <f>COS(2*PI()*A27298/32768)</f>
        <v>0.49839391184791332</v>
      </c>
      <c r="G27298">
        <f t="shared" si="1278"/>
        <v>74.919695592395669</v>
      </c>
      <c r="H27298">
        <f t="shared" si="1279"/>
        <v>75</v>
      </c>
    </row>
    <row r="27299" spans="1:8" x14ac:dyDescent="0.25">
      <c r="A27299">
        <f t="shared" si="1280"/>
        <v>27298</v>
      </c>
      <c r="B27299" t="s">
        <v>0</v>
      </c>
      <c r="C27299">
        <v>75</v>
      </c>
      <c r="D27299" t="s">
        <v>1</v>
      </c>
      <c r="F27299">
        <f>COS(2*PI()*A27299/32768)</f>
        <v>0.49856013839852498</v>
      </c>
      <c r="G27299">
        <f t="shared" si="1278"/>
        <v>74.928006919926247</v>
      </c>
      <c r="H27299">
        <f t="shared" si="1279"/>
        <v>75</v>
      </c>
    </row>
    <row r="27300" spans="1:8" x14ac:dyDescent="0.25">
      <c r="A27300">
        <f t="shared" si="1280"/>
        <v>27299</v>
      </c>
      <c r="B27300" t="s">
        <v>0</v>
      </c>
      <c r="C27300">
        <v>75</v>
      </c>
      <c r="D27300" t="s">
        <v>1</v>
      </c>
      <c r="F27300">
        <f>COS(2*PI()*A27300/32768)</f>
        <v>0.49872634661850551</v>
      </c>
      <c r="G27300">
        <f t="shared" si="1278"/>
        <v>74.936317330925277</v>
      </c>
      <c r="H27300">
        <f t="shared" si="1279"/>
        <v>75</v>
      </c>
    </row>
    <row r="27301" spans="1:8" x14ac:dyDescent="0.25">
      <c r="A27301">
        <f t="shared" si="1280"/>
        <v>27300</v>
      </c>
      <c r="B27301" t="s">
        <v>0</v>
      </c>
      <c r="C27301">
        <v>75</v>
      </c>
      <c r="D27301" t="s">
        <v>1</v>
      </c>
      <c r="F27301">
        <f>COS(2*PI()*A27301/32768)</f>
        <v>0.49889253650174475</v>
      </c>
      <c r="G27301">
        <f t="shared" si="1278"/>
        <v>74.944626825087241</v>
      </c>
      <c r="H27301">
        <f t="shared" si="1279"/>
        <v>75</v>
      </c>
    </row>
    <row r="27302" spans="1:8" x14ac:dyDescent="0.25">
      <c r="A27302">
        <f t="shared" si="1280"/>
        <v>27301</v>
      </c>
      <c r="B27302" t="s">
        <v>0</v>
      </c>
      <c r="C27302">
        <v>75</v>
      </c>
      <c r="D27302" t="s">
        <v>1</v>
      </c>
      <c r="F27302">
        <f>COS(2*PI()*A27302/32768)</f>
        <v>0.49905870804213071</v>
      </c>
      <c r="G27302">
        <f t="shared" si="1278"/>
        <v>74.952935402106533</v>
      </c>
      <c r="H27302">
        <f t="shared" si="1279"/>
        <v>75</v>
      </c>
    </row>
    <row r="27303" spans="1:8" x14ac:dyDescent="0.25">
      <c r="A27303">
        <f t="shared" si="1280"/>
        <v>27302</v>
      </c>
      <c r="B27303" t="s">
        <v>0</v>
      </c>
      <c r="C27303">
        <v>75</v>
      </c>
      <c r="D27303" t="s">
        <v>1</v>
      </c>
      <c r="F27303">
        <f>COS(2*PI()*A27303/32768)</f>
        <v>0.49922486123355458</v>
      </c>
      <c r="G27303">
        <f t="shared" si="1278"/>
        <v>74.96124306167772</v>
      </c>
      <c r="H27303">
        <f t="shared" si="1279"/>
        <v>75</v>
      </c>
    </row>
    <row r="27304" spans="1:8" x14ac:dyDescent="0.25">
      <c r="A27304">
        <f t="shared" si="1280"/>
        <v>27303</v>
      </c>
      <c r="B27304" t="s">
        <v>0</v>
      </c>
      <c r="C27304">
        <v>75</v>
      </c>
      <c r="D27304" t="s">
        <v>1</v>
      </c>
      <c r="F27304">
        <f>COS(2*PI()*A27304/32768)</f>
        <v>0.49939099606990822</v>
      </c>
      <c r="G27304">
        <f t="shared" si="1278"/>
        <v>74.969549803495411</v>
      </c>
      <c r="H27304">
        <f t="shared" si="1279"/>
        <v>75</v>
      </c>
    </row>
    <row r="27305" spans="1:8" x14ac:dyDescent="0.25">
      <c r="A27305">
        <f t="shared" si="1280"/>
        <v>27304</v>
      </c>
      <c r="B27305" t="s">
        <v>0</v>
      </c>
      <c r="C27305">
        <v>75</v>
      </c>
      <c r="D27305" t="s">
        <v>1</v>
      </c>
      <c r="F27305">
        <f>COS(2*PI()*A27305/32768)</f>
        <v>0.49955711254508167</v>
      </c>
      <c r="G27305">
        <f t="shared" si="1278"/>
        <v>74.977855627254087</v>
      </c>
      <c r="H27305">
        <f t="shared" si="1279"/>
        <v>75</v>
      </c>
    </row>
    <row r="27306" spans="1:8" x14ac:dyDescent="0.25">
      <c r="A27306">
        <f t="shared" si="1280"/>
        <v>27305</v>
      </c>
      <c r="B27306" t="s">
        <v>0</v>
      </c>
      <c r="C27306">
        <v>75</v>
      </c>
      <c r="D27306" t="s">
        <v>1</v>
      </c>
      <c r="F27306">
        <f>COS(2*PI()*A27306/32768)</f>
        <v>0.4997232106529681</v>
      </c>
      <c r="G27306">
        <f t="shared" si="1278"/>
        <v>74.986160532648398</v>
      </c>
      <c r="H27306">
        <f t="shared" si="1279"/>
        <v>75</v>
      </c>
    </row>
    <row r="27307" spans="1:8" x14ac:dyDescent="0.25">
      <c r="A27307">
        <f t="shared" si="1280"/>
        <v>27306</v>
      </c>
      <c r="B27307" t="s">
        <v>0</v>
      </c>
      <c r="C27307">
        <v>75</v>
      </c>
      <c r="D27307" t="s">
        <v>1</v>
      </c>
      <c r="F27307">
        <f>COS(2*PI()*A27307/32768)</f>
        <v>0.49988929038746138</v>
      </c>
      <c r="G27307">
        <f t="shared" si="1278"/>
        <v>74.994464519373068</v>
      </c>
      <c r="H27307">
        <f t="shared" si="1279"/>
        <v>75</v>
      </c>
    </row>
    <row r="27308" spans="1:8" x14ac:dyDescent="0.25">
      <c r="A27308">
        <f t="shared" si="1280"/>
        <v>27307</v>
      </c>
      <c r="B27308" t="s">
        <v>0</v>
      </c>
      <c r="C27308">
        <v>75</v>
      </c>
      <c r="D27308" t="s">
        <v>1</v>
      </c>
      <c r="F27308">
        <f>COS(2*PI()*A27308/32768)</f>
        <v>0.50005535174245364</v>
      </c>
      <c r="G27308">
        <f t="shared" si="1278"/>
        <v>75.00276758712269</v>
      </c>
      <c r="H27308">
        <f t="shared" si="1279"/>
        <v>75</v>
      </c>
    </row>
    <row r="27309" spans="1:8" x14ac:dyDescent="0.25">
      <c r="A27309">
        <f t="shared" si="1280"/>
        <v>27308</v>
      </c>
      <c r="B27309" t="s">
        <v>0</v>
      </c>
      <c r="C27309">
        <v>75</v>
      </c>
      <c r="D27309" t="s">
        <v>1</v>
      </c>
      <c r="F27309">
        <f>COS(2*PI()*A27309/32768)</f>
        <v>0.50022139471184013</v>
      </c>
      <c r="G27309">
        <f t="shared" si="1278"/>
        <v>75.011069735592002</v>
      </c>
      <c r="H27309">
        <f t="shared" si="1279"/>
        <v>75</v>
      </c>
    </row>
    <row r="27310" spans="1:8" x14ac:dyDescent="0.25">
      <c r="A27310">
        <f t="shared" si="1280"/>
        <v>27309</v>
      </c>
      <c r="B27310" t="s">
        <v>0</v>
      </c>
      <c r="C27310">
        <v>75</v>
      </c>
      <c r="D27310" t="s">
        <v>1</v>
      </c>
      <c r="F27310">
        <f>COS(2*PI()*A27310/32768)</f>
        <v>0.50038741928951658</v>
      </c>
      <c r="G27310">
        <f t="shared" si="1278"/>
        <v>75.019370964475826</v>
      </c>
      <c r="H27310">
        <f t="shared" si="1279"/>
        <v>75</v>
      </c>
    </row>
    <row r="27311" spans="1:8" x14ac:dyDescent="0.25">
      <c r="A27311">
        <f t="shared" si="1280"/>
        <v>27310</v>
      </c>
      <c r="B27311" t="s">
        <v>0</v>
      </c>
      <c r="C27311">
        <v>75</v>
      </c>
      <c r="D27311" t="s">
        <v>1</v>
      </c>
      <c r="F27311">
        <f>COS(2*PI()*A27311/32768)</f>
        <v>0.5005534254693772</v>
      </c>
      <c r="G27311">
        <f t="shared" si="1278"/>
        <v>75.027671273468854</v>
      </c>
      <c r="H27311">
        <f t="shared" si="1279"/>
        <v>75</v>
      </c>
    </row>
    <row r="27312" spans="1:8" x14ac:dyDescent="0.25">
      <c r="A27312">
        <f t="shared" si="1280"/>
        <v>27311</v>
      </c>
      <c r="B27312" t="s">
        <v>0</v>
      </c>
      <c r="C27312">
        <v>75</v>
      </c>
      <c r="D27312" t="s">
        <v>1</v>
      </c>
      <c r="F27312">
        <f>COS(2*PI()*A27312/32768)</f>
        <v>0.5007194132453201</v>
      </c>
      <c r="G27312">
        <f t="shared" si="1278"/>
        <v>75.03597066226601</v>
      </c>
      <c r="H27312">
        <f t="shared" si="1279"/>
        <v>75</v>
      </c>
    </row>
    <row r="27313" spans="1:8" x14ac:dyDescent="0.25">
      <c r="A27313">
        <f t="shared" si="1280"/>
        <v>27312</v>
      </c>
      <c r="B27313" t="s">
        <v>0</v>
      </c>
      <c r="C27313">
        <v>75</v>
      </c>
      <c r="D27313" t="s">
        <v>1</v>
      </c>
      <c r="F27313">
        <f>COS(2*PI()*A27313/32768)</f>
        <v>0.50088538261124071</v>
      </c>
      <c r="G27313">
        <f t="shared" si="1278"/>
        <v>75.044269130562043</v>
      </c>
      <c r="H27313">
        <f t="shared" si="1279"/>
        <v>75</v>
      </c>
    </row>
    <row r="27314" spans="1:8" x14ac:dyDescent="0.25">
      <c r="A27314">
        <f t="shared" si="1280"/>
        <v>27313</v>
      </c>
      <c r="B27314" t="s">
        <v>0</v>
      </c>
      <c r="C27314">
        <v>75</v>
      </c>
      <c r="D27314" t="s">
        <v>1</v>
      </c>
      <c r="F27314">
        <f>COS(2*PI()*A27314/32768)</f>
        <v>0.50105133356103759</v>
      </c>
      <c r="G27314">
        <f t="shared" si="1278"/>
        <v>75.052566678051875</v>
      </c>
      <c r="H27314">
        <f t="shared" si="1279"/>
        <v>75</v>
      </c>
    </row>
    <row r="27315" spans="1:8" x14ac:dyDescent="0.25">
      <c r="A27315">
        <f t="shared" si="1280"/>
        <v>27314</v>
      </c>
      <c r="B27315" t="s">
        <v>0</v>
      </c>
      <c r="C27315">
        <v>75</v>
      </c>
      <c r="D27315" t="s">
        <v>1</v>
      </c>
      <c r="F27315">
        <f>COS(2*PI()*A27315/32768)</f>
        <v>0.50121726608861006</v>
      </c>
      <c r="G27315">
        <f t="shared" si="1278"/>
        <v>75.060863304430498</v>
      </c>
      <c r="H27315">
        <f t="shared" si="1279"/>
        <v>75</v>
      </c>
    </row>
    <row r="27316" spans="1:8" x14ac:dyDescent="0.25">
      <c r="A27316">
        <f t="shared" si="1280"/>
        <v>27315</v>
      </c>
      <c r="B27316" t="s">
        <v>0</v>
      </c>
      <c r="C27316">
        <v>75</v>
      </c>
      <c r="D27316" t="s">
        <v>1</v>
      </c>
      <c r="F27316">
        <f>COS(2*PI()*A27316/32768)</f>
        <v>0.50138318018785566</v>
      </c>
      <c r="G27316">
        <f t="shared" si="1278"/>
        <v>75.069159009392791</v>
      </c>
      <c r="H27316">
        <f t="shared" si="1279"/>
        <v>75</v>
      </c>
    </row>
    <row r="27317" spans="1:8" x14ac:dyDescent="0.25">
      <c r="A27317">
        <f t="shared" si="1280"/>
        <v>27316</v>
      </c>
      <c r="B27317" t="s">
        <v>0</v>
      </c>
      <c r="C27317">
        <v>75</v>
      </c>
      <c r="D27317" t="s">
        <v>1</v>
      </c>
      <c r="F27317">
        <f>COS(2*PI()*A27317/32768)</f>
        <v>0.50154907585267494</v>
      </c>
      <c r="G27317">
        <f t="shared" si="1278"/>
        <v>75.077453792633747</v>
      </c>
      <c r="H27317">
        <f t="shared" si="1279"/>
        <v>75</v>
      </c>
    </row>
    <row r="27318" spans="1:8" x14ac:dyDescent="0.25">
      <c r="A27318">
        <f t="shared" si="1280"/>
        <v>27317</v>
      </c>
      <c r="B27318" t="s">
        <v>0</v>
      </c>
      <c r="C27318">
        <v>75</v>
      </c>
      <c r="D27318" t="s">
        <v>1</v>
      </c>
      <c r="F27318">
        <f>COS(2*PI()*A27318/32768)</f>
        <v>0.50171495307696923</v>
      </c>
      <c r="G27318">
        <f t="shared" si="1278"/>
        <v>75.085747653848458</v>
      </c>
      <c r="H27318">
        <f t="shared" si="1279"/>
        <v>75</v>
      </c>
    </row>
    <row r="27319" spans="1:8" x14ac:dyDescent="0.25">
      <c r="A27319">
        <f t="shared" si="1280"/>
        <v>27318</v>
      </c>
      <c r="B27319" t="s">
        <v>0</v>
      </c>
      <c r="C27319">
        <v>75</v>
      </c>
      <c r="D27319" t="s">
        <v>1</v>
      </c>
      <c r="F27319">
        <f>COS(2*PI()*A27319/32768)</f>
        <v>0.50188081185463818</v>
      </c>
      <c r="G27319">
        <f t="shared" si="1278"/>
        <v>75.094040592731915</v>
      </c>
      <c r="H27319">
        <f t="shared" si="1279"/>
        <v>75</v>
      </c>
    </row>
    <row r="27320" spans="1:8" x14ac:dyDescent="0.25">
      <c r="A27320">
        <f t="shared" si="1280"/>
        <v>27319</v>
      </c>
      <c r="B27320" t="s">
        <v>0</v>
      </c>
      <c r="C27320">
        <v>75</v>
      </c>
      <c r="D27320" t="s">
        <v>1</v>
      </c>
      <c r="F27320">
        <f>COS(2*PI()*A27320/32768)</f>
        <v>0.50204665217958422</v>
      </c>
      <c r="G27320">
        <f t="shared" si="1278"/>
        <v>75.102332608979211</v>
      </c>
      <c r="H27320">
        <f t="shared" si="1279"/>
        <v>75</v>
      </c>
    </row>
    <row r="27321" spans="1:8" x14ac:dyDescent="0.25">
      <c r="A27321">
        <f t="shared" si="1280"/>
        <v>27320</v>
      </c>
      <c r="B27321" t="s">
        <v>0</v>
      </c>
      <c r="C27321">
        <v>75</v>
      </c>
      <c r="D27321" t="s">
        <v>1</v>
      </c>
      <c r="F27321">
        <f>COS(2*PI()*A27321/32768)</f>
        <v>0.5022124740457109</v>
      </c>
      <c r="G27321">
        <f t="shared" si="1278"/>
        <v>75.110623702285551</v>
      </c>
      <c r="H27321">
        <f t="shared" si="1279"/>
        <v>75</v>
      </c>
    </row>
    <row r="27322" spans="1:8" x14ac:dyDescent="0.25">
      <c r="A27322">
        <f t="shared" si="1280"/>
        <v>27321</v>
      </c>
      <c r="B27322" t="s">
        <v>0</v>
      </c>
      <c r="C27322">
        <v>75</v>
      </c>
      <c r="D27322" t="s">
        <v>1</v>
      </c>
      <c r="F27322">
        <f>COS(2*PI()*A27322/32768)</f>
        <v>0.50237827744691965</v>
      </c>
      <c r="G27322">
        <f t="shared" si="1278"/>
        <v>75.118913872345985</v>
      </c>
      <c r="H27322">
        <f t="shared" si="1279"/>
        <v>75</v>
      </c>
    </row>
    <row r="27323" spans="1:8" x14ac:dyDescent="0.25">
      <c r="A27323">
        <f t="shared" si="1280"/>
        <v>27322</v>
      </c>
      <c r="B27323" t="s">
        <v>0</v>
      </c>
      <c r="C27323">
        <v>75</v>
      </c>
      <c r="D27323" t="s">
        <v>1</v>
      </c>
      <c r="F27323">
        <f>COS(2*PI()*A27323/32768)</f>
        <v>0.50254406237711524</v>
      </c>
      <c r="G27323">
        <f t="shared" si="1278"/>
        <v>75.127203118855761</v>
      </c>
      <c r="H27323">
        <f t="shared" si="1279"/>
        <v>75</v>
      </c>
    </row>
    <row r="27324" spans="1:8" x14ac:dyDescent="0.25">
      <c r="A27324">
        <f t="shared" si="1280"/>
        <v>27323</v>
      </c>
      <c r="B27324" t="s">
        <v>0</v>
      </c>
      <c r="C27324">
        <v>75</v>
      </c>
      <c r="D27324" t="s">
        <v>1</v>
      </c>
      <c r="F27324">
        <f>COS(2*PI()*A27324/32768)</f>
        <v>0.50270982883020299</v>
      </c>
      <c r="G27324">
        <f t="shared" si="1278"/>
        <v>75.13549144151014</v>
      </c>
      <c r="H27324">
        <f t="shared" si="1279"/>
        <v>75</v>
      </c>
    </row>
    <row r="27325" spans="1:8" x14ac:dyDescent="0.25">
      <c r="A27325">
        <f t="shared" si="1280"/>
        <v>27324</v>
      </c>
      <c r="B27325" t="s">
        <v>0</v>
      </c>
      <c r="C27325">
        <v>75</v>
      </c>
      <c r="D27325" t="s">
        <v>1</v>
      </c>
      <c r="F27325">
        <f>COS(2*PI()*A27325/32768)</f>
        <v>0.50287557680008665</v>
      </c>
      <c r="G27325">
        <f t="shared" si="1278"/>
        <v>75.14377884000433</v>
      </c>
      <c r="H27325">
        <f t="shared" si="1279"/>
        <v>75</v>
      </c>
    </row>
    <row r="27326" spans="1:8" x14ac:dyDescent="0.25">
      <c r="A27326">
        <f t="shared" si="1280"/>
        <v>27325</v>
      </c>
      <c r="B27326" t="s">
        <v>0</v>
      </c>
      <c r="C27326">
        <v>75</v>
      </c>
      <c r="D27326" t="s">
        <v>1</v>
      </c>
      <c r="F27326">
        <f>COS(2*PI()*A27326/32768)</f>
        <v>0.5030413062806729</v>
      </c>
      <c r="G27326">
        <f t="shared" si="1278"/>
        <v>75.152065314033649</v>
      </c>
      <c r="H27326">
        <f t="shared" si="1279"/>
        <v>75</v>
      </c>
    </row>
    <row r="27327" spans="1:8" x14ac:dyDescent="0.25">
      <c r="A27327">
        <f t="shared" si="1280"/>
        <v>27326</v>
      </c>
      <c r="B27327" t="s">
        <v>0</v>
      </c>
      <c r="C27327">
        <v>75</v>
      </c>
      <c r="D27327" t="s">
        <v>1</v>
      </c>
      <c r="F27327">
        <f>COS(2*PI()*A27327/32768)</f>
        <v>0.50320701726586903</v>
      </c>
      <c r="G27327">
        <f t="shared" si="1278"/>
        <v>75.160350863293445</v>
      </c>
      <c r="H27327">
        <f t="shared" si="1279"/>
        <v>75</v>
      </c>
    </row>
    <row r="27328" spans="1:8" x14ac:dyDescent="0.25">
      <c r="A27328">
        <f t="shared" si="1280"/>
        <v>27327</v>
      </c>
      <c r="B27328" t="s">
        <v>0</v>
      </c>
      <c r="C27328">
        <v>75</v>
      </c>
      <c r="D27328" t="s">
        <v>1</v>
      </c>
      <c r="F27328">
        <f>COS(2*PI()*A27328/32768)</f>
        <v>0.50337270974958082</v>
      </c>
      <c r="G27328">
        <f t="shared" si="1278"/>
        <v>75.168635487479037</v>
      </c>
      <c r="H27328">
        <f t="shared" si="1279"/>
        <v>75</v>
      </c>
    </row>
    <row r="27329" spans="1:8" x14ac:dyDescent="0.25">
      <c r="A27329">
        <f t="shared" si="1280"/>
        <v>27328</v>
      </c>
      <c r="B27329" t="s">
        <v>0</v>
      </c>
      <c r="C27329">
        <v>75</v>
      </c>
      <c r="D27329" t="s">
        <v>1</v>
      </c>
      <c r="F27329">
        <f>COS(2*PI()*A27329/32768)</f>
        <v>0.5035383837257178</v>
      </c>
      <c r="G27329">
        <f t="shared" si="1278"/>
        <v>75.176919186285886</v>
      </c>
      <c r="H27329">
        <f t="shared" si="1279"/>
        <v>75</v>
      </c>
    </row>
    <row r="27330" spans="1:8" x14ac:dyDescent="0.25">
      <c r="A27330">
        <f t="shared" si="1280"/>
        <v>27329</v>
      </c>
      <c r="B27330" t="s">
        <v>0</v>
      </c>
      <c r="C27330">
        <v>75</v>
      </c>
      <c r="D27330" t="s">
        <v>1</v>
      </c>
      <c r="F27330">
        <f>COS(2*PI()*A27330/32768)</f>
        <v>0.50370403918818696</v>
      </c>
      <c r="G27330">
        <f t="shared" ref="G27330:G27393" si="1281">F27330*$I$4+$I$4</f>
        <v>75.185201959409341</v>
      </c>
      <c r="H27330">
        <f t="shared" ref="H27330:H27393" si="1282">ROUND(G27330,0)</f>
        <v>75</v>
      </c>
    </row>
    <row r="27331" spans="1:8" x14ac:dyDescent="0.25">
      <c r="A27331">
        <f t="shared" ref="A27331:A27394" si="1283">A27330+1</f>
        <v>27330</v>
      </c>
      <c r="B27331" t="s">
        <v>0</v>
      </c>
      <c r="C27331">
        <v>75</v>
      </c>
      <c r="D27331" t="s">
        <v>1</v>
      </c>
      <c r="F27331">
        <f>COS(2*PI()*A27331/32768)</f>
        <v>0.50386967613089861</v>
      </c>
      <c r="G27331">
        <f t="shared" si="1281"/>
        <v>75.193483806544933</v>
      </c>
      <c r="H27331">
        <f t="shared" si="1282"/>
        <v>75</v>
      </c>
    </row>
    <row r="27332" spans="1:8" x14ac:dyDescent="0.25">
      <c r="A27332">
        <f t="shared" si="1283"/>
        <v>27331</v>
      </c>
      <c r="B27332" t="s">
        <v>0</v>
      </c>
      <c r="C27332">
        <v>75</v>
      </c>
      <c r="D27332" t="s">
        <v>1</v>
      </c>
      <c r="F27332">
        <f>COS(2*PI()*A27332/32768)</f>
        <v>0.5040352945477633</v>
      </c>
      <c r="G27332">
        <f t="shared" si="1281"/>
        <v>75.201764727388166</v>
      </c>
      <c r="H27332">
        <f t="shared" si="1282"/>
        <v>75</v>
      </c>
    </row>
    <row r="27333" spans="1:8" x14ac:dyDescent="0.25">
      <c r="A27333">
        <f t="shared" si="1283"/>
        <v>27332</v>
      </c>
      <c r="B27333" t="s">
        <v>0</v>
      </c>
      <c r="C27333">
        <v>75</v>
      </c>
      <c r="D27333" t="s">
        <v>1</v>
      </c>
      <c r="F27333">
        <f>COS(2*PI()*A27333/32768)</f>
        <v>0.50420089443269034</v>
      </c>
      <c r="G27333">
        <f t="shared" si="1281"/>
        <v>75.210044721634517</v>
      </c>
      <c r="H27333">
        <f t="shared" si="1282"/>
        <v>75</v>
      </c>
    </row>
    <row r="27334" spans="1:8" x14ac:dyDescent="0.25">
      <c r="A27334">
        <f t="shared" si="1283"/>
        <v>27333</v>
      </c>
      <c r="B27334" t="s">
        <v>0</v>
      </c>
      <c r="C27334">
        <v>75</v>
      </c>
      <c r="D27334" t="s">
        <v>1</v>
      </c>
      <c r="F27334">
        <f>COS(2*PI()*A27334/32768)</f>
        <v>0.50436647577959171</v>
      </c>
      <c r="G27334">
        <f t="shared" si="1281"/>
        <v>75.218323788979589</v>
      </c>
      <c r="H27334">
        <f t="shared" si="1282"/>
        <v>75</v>
      </c>
    </row>
    <row r="27335" spans="1:8" x14ac:dyDescent="0.25">
      <c r="A27335">
        <f t="shared" si="1283"/>
        <v>27334</v>
      </c>
      <c r="B27335" t="s">
        <v>0</v>
      </c>
      <c r="C27335">
        <v>75</v>
      </c>
      <c r="D27335" t="s">
        <v>1</v>
      </c>
      <c r="F27335">
        <f>COS(2*PI()*A27335/32768)</f>
        <v>0.50453203858238038</v>
      </c>
      <c r="G27335">
        <f t="shared" si="1281"/>
        <v>75.226601929119028</v>
      </c>
      <c r="H27335">
        <f t="shared" si="1282"/>
        <v>75</v>
      </c>
    </row>
    <row r="27336" spans="1:8" x14ac:dyDescent="0.25">
      <c r="A27336">
        <f t="shared" si="1283"/>
        <v>27335</v>
      </c>
      <c r="B27336" t="s">
        <v>0</v>
      </c>
      <c r="C27336">
        <v>75</v>
      </c>
      <c r="D27336" t="s">
        <v>1</v>
      </c>
      <c r="F27336">
        <f>COS(2*PI()*A27336/32768)</f>
        <v>0.50469758283496746</v>
      </c>
      <c r="G27336">
        <f t="shared" si="1281"/>
        <v>75.234879141748365</v>
      </c>
      <c r="H27336">
        <f t="shared" si="1282"/>
        <v>75</v>
      </c>
    </row>
    <row r="27337" spans="1:8" x14ac:dyDescent="0.25">
      <c r="A27337">
        <f t="shared" si="1283"/>
        <v>27336</v>
      </c>
      <c r="B27337" t="s">
        <v>0</v>
      </c>
      <c r="C27337">
        <v>75</v>
      </c>
      <c r="D27337" t="s">
        <v>1</v>
      </c>
      <c r="F27337">
        <f>COS(2*PI()*A27337/32768)</f>
        <v>0.50486310853126715</v>
      </c>
      <c r="G27337">
        <f t="shared" si="1281"/>
        <v>75.243155426563362</v>
      </c>
      <c r="H27337">
        <f t="shared" si="1282"/>
        <v>75</v>
      </c>
    </row>
    <row r="27338" spans="1:8" x14ac:dyDescent="0.25">
      <c r="A27338">
        <f t="shared" si="1283"/>
        <v>27337</v>
      </c>
      <c r="B27338" t="s">
        <v>0</v>
      </c>
      <c r="C27338">
        <v>75</v>
      </c>
      <c r="D27338" t="s">
        <v>1</v>
      </c>
      <c r="F27338">
        <f>COS(2*PI()*A27338/32768)</f>
        <v>0.50502861566519419</v>
      </c>
      <c r="G27338">
        <f t="shared" si="1281"/>
        <v>75.251430783259707</v>
      </c>
      <c r="H27338">
        <f t="shared" si="1282"/>
        <v>75</v>
      </c>
    </row>
    <row r="27339" spans="1:8" x14ac:dyDescent="0.25">
      <c r="A27339">
        <f t="shared" si="1283"/>
        <v>27338</v>
      </c>
      <c r="B27339" t="s">
        <v>0</v>
      </c>
      <c r="C27339">
        <v>75</v>
      </c>
      <c r="D27339" t="s">
        <v>1</v>
      </c>
      <c r="F27339">
        <f>COS(2*PI()*A27339/32768)</f>
        <v>0.50519410423066202</v>
      </c>
      <c r="G27339">
        <f t="shared" si="1281"/>
        <v>75.259705211533102</v>
      </c>
      <c r="H27339">
        <f t="shared" si="1282"/>
        <v>75</v>
      </c>
    </row>
    <row r="27340" spans="1:8" x14ac:dyDescent="0.25">
      <c r="A27340">
        <f t="shared" si="1283"/>
        <v>27339</v>
      </c>
      <c r="B27340" t="s">
        <v>0</v>
      </c>
      <c r="C27340">
        <v>75</v>
      </c>
      <c r="D27340" t="s">
        <v>1</v>
      </c>
      <c r="F27340">
        <f>COS(2*PI()*A27340/32768)</f>
        <v>0.50535957422158684</v>
      </c>
      <c r="G27340">
        <f t="shared" si="1281"/>
        <v>75.267978711079337</v>
      </c>
      <c r="H27340">
        <f t="shared" si="1282"/>
        <v>75</v>
      </c>
    </row>
    <row r="27341" spans="1:8" x14ac:dyDescent="0.25">
      <c r="A27341">
        <f t="shared" si="1283"/>
        <v>27340</v>
      </c>
      <c r="B27341" t="s">
        <v>0</v>
      </c>
      <c r="C27341">
        <v>75</v>
      </c>
      <c r="D27341" t="s">
        <v>1</v>
      </c>
      <c r="F27341">
        <f>COS(2*PI()*A27341/32768)</f>
        <v>0.50552502563188539</v>
      </c>
      <c r="G27341">
        <f t="shared" si="1281"/>
        <v>75.27625128159427</v>
      </c>
      <c r="H27341">
        <f t="shared" si="1282"/>
        <v>75</v>
      </c>
    </row>
    <row r="27342" spans="1:8" x14ac:dyDescent="0.25">
      <c r="A27342">
        <f t="shared" si="1283"/>
        <v>27341</v>
      </c>
      <c r="B27342" t="s">
        <v>0</v>
      </c>
      <c r="C27342">
        <v>75</v>
      </c>
      <c r="D27342" t="s">
        <v>1</v>
      </c>
      <c r="F27342">
        <f>COS(2*PI()*A27342/32768)</f>
        <v>0.50569045845547322</v>
      </c>
      <c r="G27342">
        <f t="shared" si="1281"/>
        <v>75.284522922773661</v>
      </c>
      <c r="H27342">
        <f t="shared" si="1282"/>
        <v>75</v>
      </c>
    </row>
    <row r="27343" spans="1:8" x14ac:dyDescent="0.25">
      <c r="A27343">
        <f t="shared" si="1283"/>
        <v>27342</v>
      </c>
      <c r="B27343" t="s">
        <v>0</v>
      </c>
      <c r="C27343">
        <v>75</v>
      </c>
      <c r="D27343" t="s">
        <v>1</v>
      </c>
      <c r="F27343">
        <f>COS(2*PI()*A27343/32768)</f>
        <v>0.5058558726862683</v>
      </c>
      <c r="G27343">
        <f t="shared" si="1281"/>
        <v>75.292793634313412</v>
      </c>
      <c r="H27343">
        <f t="shared" si="1282"/>
        <v>75</v>
      </c>
    </row>
    <row r="27344" spans="1:8" x14ac:dyDescent="0.25">
      <c r="A27344">
        <f t="shared" si="1283"/>
        <v>27343</v>
      </c>
      <c r="B27344" t="s">
        <v>0</v>
      </c>
      <c r="C27344">
        <v>75</v>
      </c>
      <c r="D27344" t="s">
        <v>1</v>
      </c>
      <c r="F27344">
        <f>COS(2*PI()*A27344/32768)</f>
        <v>0.50602126831818983</v>
      </c>
      <c r="G27344">
        <f t="shared" si="1281"/>
        <v>75.301063415909496</v>
      </c>
      <c r="H27344">
        <f t="shared" si="1282"/>
        <v>75</v>
      </c>
    </row>
    <row r="27345" spans="1:8" x14ac:dyDescent="0.25">
      <c r="A27345">
        <f t="shared" si="1283"/>
        <v>27344</v>
      </c>
      <c r="B27345" t="s">
        <v>0</v>
      </c>
      <c r="C27345">
        <v>75</v>
      </c>
      <c r="D27345" t="s">
        <v>1</v>
      </c>
      <c r="F27345">
        <f>COS(2*PI()*A27345/32768)</f>
        <v>0.50618664534515501</v>
      </c>
      <c r="G27345">
        <f t="shared" si="1281"/>
        <v>75.309332267257759</v>
      </c>
      <c r="H27345">
        <f t="shared" si="1282"/>
        <v>75</v>
      </c>
    </row>
    <row r="27346" spans="1:8" x14ac:dyDescent="0.25">
      <c r="A27346">
        <f t="shared" si="1283"/>
        <v>27345</v>
      </c>
      <c r="B27346" t="s">
        <v>0</v>
      </c>
      <c r="C27346">
        <v>75</v>
      </c>
      <c r="D27346" t="s">
        <v>1</v>
      </c>
      <c r="F27346">
        <f>COS(2*PI()*A27346/32768)</f>
        <v>0.50635200376108502</v>
      </c>
      <c r="G27346">
        <f t="shared" si="1281"/>
        <v>75.317600188054257</v>
      </c>
      <c r="H27346">
        <f t="shared" si="1282"/>
        <v>75</v>
      </c>
    </row>
    <row r="27347" spans="1:8" x14ac:dyDescent="0.25">
      <c r="A27347">
        <f t="shared" si="1283"/>
        <v>27346</v>
      </c>
      <c r="B27347" t="s">
        <v>0</v>
      </c>
      <c r="C27347">
        <v>75</v>
      </c>
      <c r="D27347" t="s">
        <v>1</v>
      </c>
      <c r="F27347">
        <f>COS(2*PI()*A27347/32768)</f>
        <v>0.50651734355989853</v>
      </c>
      <c r="G27347">
        <f t="shared" si="1281"/>
        <v>75.325867177994922</v>
      </c>
      <c r="H27347">
        <f t="shared" si="1282"/>
        <v>75</v>
      </c>
    </row>
    <row r="27348" spans="1:8" x14ac:dyDescent="0.25">
      <c r="A27348">
        <f t="shared" si="1283"/>
        <v>27347</v>
      </c>
      <c r="B27348" t="s">
        <v>0</v>
      </c>
      <c r="C27348">
        <v>75</v>
      </c>
      <c r="D27348" t="s">
        <v>1</v>
      </c>
      <c r="F27348">
        <f>COS(2*PI()*A27348/32768)</f>
        <v>0.50668266473551715</v>
      </c>
      <c r="G27348">
        <f t="shared" si="1281"/>
        <v>75.334133236775855</v>
      </c>
      <c r="H27348">
        <f t="shared" si="1282"/>
        <v>75</v>
      </c>
    </row>
    <row r="27349" spans="1:8" x14ac:dyDescent="0.25">
      <c r="A27349">
        <f t="shared" si="1283"/>
        <v>27348</v>
      </c>
      <c r="B27349" t="s">
        <v>0</v>
      </c>
      <c r="C27349">
        <v>75</v>
      </c>
      <c r="D27349" t="s">
        <v>1</v>
      </c>
      <c r="F27349">
        <f>COS(2*PI()*A27349/32768)</f>
        <v>0.50684796728186343</v>
      </c>
      <c r="G27349">
        <f t="shared" si="1281"/>
        <v>75.342398364093171</v>
      </c>
      <c r="H27349">
        <f t="shared" si="1282"/>
        <v>75</v>
      </c>
    </row>
    <row r="27350" spans="1:8" x14ac:dyDescent="0.25">
      <c r="A27350">
        <f t="shared" si="1283"/>
        <v>27349</v>
      </c>
      <c r="B27350" t="s">
        <v>0</v>
      </c>
      <c r="C27350">
        <v>75</v>
      </c>
      <c r="D27350" t="s">
        <v>1</v>
      </c>
      <c r="F27350">
        <f>COS(2*PI()*A27350/32768)</f>
        <v>0.50701325119285812</v>
      </c>
      <c r="G27350">
        <f t="shared" si="1281"/>
        <v>75.350662559642899</v>
      </c>
      <c r="H27350">
        <f t="shared" si="1282"/>
        <v>75</v>
      </c>
    </row>
    <row r="27351" spans="1:8" x14ac:dyDescent="0.25">
      <c r="A27351">
        <f t="shared" si="1283"/>
        <v>27350</v>
      </c>
      <c r="B27351" t="s">
        <v>0</v>
      </c>
      <c r="C27351">
        <v>75</v>
      </c>
      <c r="D27351" t="s">
        <v>1</v>
      </c>
      <c r="F27351">
        <f>COS(2*PI()*A27351/32768)</f>
        <v>0.50717851646242484</v>
      </c>
      <c r="G27351">
        <f t="shared" si="1281"/>
        <v>75.35892582312124</v>
      </c>
      <c r="H27351">
        <f t="shared" si="1282"/>
        <v>75</v>
      </c>
    </row>
    <row r="27352" spans="1:8" x14ac:dyDescent="0.25">
      <c r="A27352">
        <f t="shared" si="1283"/>
        <v>27351</v>
      </c>
      <c r="B27352" t="s">
        <v>0</v>
      </c>
      <c r="C27352">
        <v>75</v>
      </c>
      <c r="D27352" t="s">
        <v>1</v>
      </c>
      <c r="F27352">
        <f>COS(2*PI()*A27352/32768)</f>
        <v>0.50734376308448814</v>
      </c>
      <c r="G27352">
        <f t="shared" si="1281"/>
        <v>75.367188154224408</v>
      </c>
      <c r="H27352">
        <f t="shared" si="1282"/>
        <v>75</v>
      </c>
    </row>
    <row r="27353" spans="1:8" x14ac:dyDescent="0.25">
      <c r="A27353">
        <f t="shared" si="1283"/>
        <v>27352</v>
      </c>
      <c r="B27353" t="s">
        <v>0</v>
      </c>
      <c r="C27353">
        <v>75</v>
      </c>
      <c r="D27353" t="s">
        <v>1</v>
      </c>
      <c r="F27353">
        <f>COS(2*PI()*A27353/32768)</f>
        <v>0.50750899105297065</v>
      </c>
      <c r="G27353">
        <f t="shared" si="1281"/>
        <v>75.375449552648533</v>
      </c>
      <c r="H27353">
        <f t="shared" si="1282"/>
        <v>75</v>
      </c>
    </row>
    <row r="27354" spans="1:8" x14ac:dyDescent="0.25">
      <c r="A27354">
        <f t="shared" si="1283"/>
        <v>27353</v>
      </c>
      <c r="B27354" t="s">
        <v>0</v>
      </c>
      <c r="C27354">
        <v>75</v>
      </c>
      <c r="D27354" t="s">
        <v>1</v>
      </c>
      <c r="F27354">
        <f>COS(2*PI()*A27354/32768)</f>
        <v>0.50767420036179844</v>
      </c>
      <c r="G27354">
        <f t="shared" si="1281"/>
        <v>75.383710018089914</v>
      </c>
      <c r="H27354">
        <f t="shared" si="1282"/>
        <v>75</v>
      </c>
    </row>
    <row r="27355" spans="1:8" x14ac:dyDescent="0.25">
      <c r="A27355">
        <f t="shared" si="1283"/>
        <v>27354</v>
      </c>
      <c r="B27355" t="s">
        <v>0</v>
      </c>
      <c r="C27355">
        <v>75</v>
      </c>
      <c r="D27355" t="s">
        <v>1</v>
      </c>
      <c r="F27355">
        <f>COS(2*PI()*A27355/32768)</f>
        <v>0.50783939100489783</v>
      </c>
      <c r="G27355">
        <f t="shared" si="1281"/>
        <v>75.391969550244895</v>
      </c>
      <c r="H27355">
        <f t="shared" si="1282"/>
        <v>75</v>
      </c>
    </row>
    <row r="27356" spans="1:8" x14ac:dyDescent="0.25">
      <c r="A27356">
        <f t="shared" si="1283"/>
        <v>27355</v>
      </c>
      <c r="B27356" t="s">
        <v>0</v>
      </c>
      <c r="C27356">
        <v>75</v>
      </c>
      <c r="D27356" t="s">
        <v>1</v>
      </c>
      <c r="F27356">
        <f>COS(2*PI()*A27356/32768)</f>
        <v>0.50800456297619379</v>
      </c>
      <c r="G27356">
        <f t="shared" si="1281"/>
        <v>75.400228148809688</v>
      </c>
      <c r="H27356">
        <f t="shared" si="1282"/>
        <v>75</v>
      </c>
    </row>
    <row r="27357" spans="1:8" x14ac:dyDescent="0.25">
      <c r="A27357">
        <f t="shared" si="1283"/>
        <v>27356</v>
      </c>
      <c r="B27357" t="s">
        <v>0</v>
      </c>
      <c r="C27357">
        <v>75</v>
      </c>
      <c r="D27357" t="s">
        <v>1</v>
      </c>
      <c r="F27357">
        <f>COS(2*PI()*A27357/32768)</f>
        <v>0.50816971626961416</v>
      </c>
      <c r="G27357">
        <f t="shared" si="1281"/>
        <v>75.408485813480709</v>
      </c>
      <c r="H27357">
        <f t="shared" si="1282"/>
        <v>75</v>
      </c>
    </row>
    <row r="27358" spans="1:8" x14ac:dyDescent="0.25">
      <c r="A27358">
        <f t="shared" si="1283"/>
        <v>27357</v>
      </c>
      <c r="B27358" t="s">
        <v>0</v>
      </c>
      <c r="C27358">
        <v>75</v>
      </c>
      <c r="D27358" t="s">
        <v>1</v>
      </c>
      <c r="F27358">
        <f>COS(2*PI()*A27358/32768)</f>
        <v>0.50833485087908747</v>
      </c>
      <c r="G27358">
        <f t="shared" si="1281"/>
        <v>75.416742543954371</v>
      </c>
      <c r="H27358">
        <f t="shared" si="1282"/>
        <v>75</v>
      </c>
    </row>
    <row r="27359" spans="1:8" x14ac:dyDescent="0.25">
      <c r="A27359">
        <f t="shared" si="1283"/>
        <v>27358</v>
      </c>
      <c r="B27359" t="s">
        <v>0</v>
      </c>
      <c r="C27359">
        <v>75</v>
      </c>
      <c r="D27359" t="s">
        <v>1</v>
      </c>
      <c r="F27359">
        <f>COS(2*PI()*A27359/32768)</f>
        <v>0.50849996679854059</v>
      </c>
      <c r="G27359">
        <f t="shared" si="1281"/>
        <v>75.424998339927029</v>
      </c>
      <c r="H27359">
        <f t="shared" si="1282"/>
        <v>75</v>
      </c>
    </row>
    <row r="27360" spans="1:8" x14ac:dyDescent="0.25">
      <c r="A27360">
        <f t="shared" si="1283"/>
        <v>27359</v>
      </c>
      <c r="B27360" t="s">
        <v>0</v>
      </c>
      <c r="C27360">
        <v>75</v>
      </c>
      <c r="D27360" t="s">
        <v>1</v>
      </c>
      <c r="F27360">
        <f>COS(2*PI()*A27360/32768)</f>
        <v>0.50866506402190359</v>
      </c>
      <c r="G27360">
        <f t="shared" si="1281"/>
        <v>75.433253201095184</v>
      </c>
      <c r="H27360">
        <f t="shared" si="1282"/>
        <v>75</v>
      </c>
    </row>
    <row r="27361" spans="1:8" x14ac:dyDescent="0.25">
      <c r="A27361">
        <f t="shared" si="1283"/>
        <v>27360</v>
      </c>
      <c r="B27361" t="s">
        <v>0</v>
      </c>
      <c r="C27361">
        <v>75</v>
      </c>
      <c r="D27361" t="s">
        <v>1</v>
      </c>
      <c r="F27361">
        <f>COS(2*PI()*A27361/32768)</f>
        <v>0.50883014254310699</v>
      </c>
      <c r="G27361">
        <f t="shared" si="1281"/>
        <v>75.441507127155347</v>
      </c>
      <c r="H27361">
        <f t="shared" si="1282"/>
        <v>75</v>
      </c>
    </row>
    <row r="27362" spans="1:8" x14ac:dyDescent="0.25">
      <c r="A27362">
        <f t="shared" si="1283"/>
        <v>27361</v>
      </c>
      <c r="B27362" t="s">
        <v>0</v>
      </c>
      <c r="C27362">
        <v>75</v>
      </c>
      <c r="D27362" t="s">
        <v>1</v>
      </c>
      <c r="F27362">
        <f>COS(2*PI()*A27362/32768)</f>
        <v>0.50899520235607987</v>
      </c>
      <c r="G27362">
        <f t="shared" si="1281"/>
        <v>75.44976011780399</v>
      </c>
      <c r="H27362">
        <f t="shared" si="1282"/>
        <v>75</v>
      </c>
    </row>
    <row r="27363" spans="1:8" x14ac:dyDescent="0.25">
      <c r="A27363">
        <f t="shared" si="1283"/>
        <v>27362</v>
      </c>
      <c r="B27363" t="s">
        <v>0</v>
      </c>
      <c r="C27363">
        <v>75</v>
      </c>
      <c r="D27363" t="s">
        <v>1</v>
      </c>
      <c r="F27363">
        <f>COS(2*PI()*A27363/32768)</f>
        <v>0.50916024345475408</v>
      </c>
      <c r="G27363">
        <f t="shared" si="1281"/>
        <v>75.45801217273771</v>
      </c>
      <c r="H27363">
        <f t="shared" si="1282"/>
        <v>75</v>
      </c>
    </row>
    <row r="27364" spans="1:8" x14ac:dyDescent="0.25">
      <c r="A27364">
        <f t="shared" si="1283"/>
        <v>27363</v>
      </c>
      <c r="B27364" t="s">
        <v>0</v>
      </c>
      <c r="C27364">
        <v>75</v>
      </c>
      <c r="D27364" t="s">
        <v>1</v>
      </c>
      <c r="F27364">
        <f>COS(2*PI()*A27364/32768)</f>
        <v>0.50932526583306248</v>
      </c>
      <c r="G27364">
        <f t="shared" si="1281"/>
        <v>75.466263291653121</v>
      </c>
      <c r="H27364">
        <f t="shared" si="1282"/>
        <v>75</v>
      </c>
    </row>
    <row r="27365" spans="1:8" x14ac:dyDescent="0.25">
      <c r="A27365">
        <f t="shared" si="1283"/>
        <v>27364</v>
      </c>
      <c r="B27365" t="s">
        <v>0</v>
      </c>
      <c r="C27365">
        <v>75</v>
      </c>
      <c r="D27365" t="s">
        <v>1</v>
      </c>
      <c r="F27365">
        <f>COS(2*PI()*A27365/32768)</f>
        <v>0.50949026948493603</v>
      </c>
      <c r="G27365">
        <f t="shared" si="1281"/>
        <v>75.474513474246805</v>
      </c>
      <c r="H27365">
        <f t="shared" si="1282"/>
        <v>75</v>
      </c>
    </row>
    <row r="27366" spans="1:8" x14ac:dyDescent="0.25">
      <c r="A27366">
        <f t="shared" si="1283"/>
        <v>27365</v>
      </c>
      <c r="B27366" t="s">
        <v>0</v>
      </c>
      <c r="C27366">
        <v>75</v>
      </c>
      <c r="D27366" t="s">
        <v>1</v>
      </c>
      <c r="F27366">
        <f>COS(2*PI()*A27366/32768)</f>
        <v>0.50965525440430948</v>
      </c>
      <c r="G27366">
        <f t="shared" si="1281"/>
        <v>75.482762720215476</v>
      </c>
      <c r="H27366">
        <f t="shared" si="1282"/>
        <v>75</v>
      </c>
    </row>
    <row r="27367" spans="1:8" x14ac:dyDescent="0.25">
      <c r="A27367">
        <f t="shared" si="1283"/>
        <v>27366</v>
      </c>
      <c r="B27367" t="s">
        <v>0</v>
      </c>
      <c r="C27367">
        <v>75</v>
      </c>
      <c r="D27367" t="s">
        <v>1</v>
      </c>
      <c r="F27367">
        <f>COS(2*PI()*A27367/32768)</f>
        <v>0.50982022058511534</v>
      </c>
      <c r="G27367">
        <f t="shared" si="1281"/>
        <v>75.491011029255759</v>
      </c>
      <c r="H27367">
        <f t="shared" si="1282"/>
        <v>75</v>
      </c>
    </row>
    <row r="27368" spans="1:8" x14ac:dyDescent="0.25">
      <c r="A27368">
        <f t="shared" si="1283"/>
        <v>27367</v>
      </c>
      <c r="B27368" t="s">
        <v>0</v>
      </c>
      <c r="C27368">
        <v>75</v>
      </c>
      <c r="D27368" t="s">
        <v>1</v>
      </c>
      <c r="F27368">
        <f>COS(2*PI()*A27368/32768)</f>
        <v>0.50998516802128913</v>
      </c>
      <c r="G27368">
        <f t="shared" si="1281"/>
        <v>75.499258401064452</v>
      </c>
      <c r="H27368">
        <f t="shared" si="1282"/>
        <v>75</v>
      </c>
    </row>
    <row r="27369" spans="1:8" x14ac:dyDescent="0.25">
      <c r="A27369">
        <f t="shared" si="1283"/>
        <v>27368</v>
      </c>
      <c r="B27369" t="s">
        <v>0</v>
      </c>
      <c r="C27369">
        <v>76</v>
      </c>
      <c r="D27369" t="s">
        <v>1</v>
      </c>
      <c r="F27369">
        <f>COS(2*PI()*A27369/32768)</f>
        <v>0.51015009670676692</v>
      </c>
      <c r="G27369">
        <f t="shared" si="1281"/>
        <v>75.507504835338352</v>
      </c>
      <c r="H27369">
        <f t="shared" si="1282"/>
        <v>76</v>
      </c>
    </row>
    <row r="27370" spans="1:8" x14ac:dyDescent="0.25">
      <c r="A27370">
        <f t="shared" si="1283"/>
        <v>27369</v>
      </c>
      <c r="B27370" t="s">
        <v>0</v>
      </c>
      <c r="C27370">
        <v>76</v>
      </c>
      <c r="D27370" t="s">
        <v>1</v>
      </c>
      <c r="F27370">
        <f>COS(2*PI()*A27370/32768)</f>
        <v>0.51031500663548313</v>
      </c>
      <c r="G27370">
        <f t="shared" si="1281"/>
        <v>75.515750331774157</v>
      </c>
      <c r="H27370">
        <f t="shared" si="1282"/>
        <v>76</v>
      </c>
    </row>
    <row r="27371" spans="1:8" x14ac:dyDescent="0.25">
      <c r="A27371">
        <f t="shared" si="1283"/>
        <v>27370</v>
      </c>
      <c r="B27371" t="s">
        <v>0</v>
      </c>
      <c r="C27371">
        <v>76</v>
      </c>
      <c r="D27371" t="s">
        <v>1</v>
      </c>
      <c r="F27371">
        <f>COS(2*PI()*A27371/32768)</f>
        <v>0.51047989780137537</v>
      </c>
      <c r="G27371">
        <f t="shared" si="1281"/>
        <v>75.523994890068764</v>
      </c>
      <c r="H27371">
        <f t="shared" si="1282"/>
        <v>76</v>
      </c>
    </row>
    <row r="27372" spans="1:8" x14ac:dyDescent="0.25">
      <c r="A27372">
        <f t="shared" si="1283"/>
        <v>27371</v>
      </c>
      <c r="B27372" t="s">
        <v>0</v>
      </c>
      <c r="C27372">
        <v>76</v>
      </c>
      <c r="D27372" t="s">
        <v>1</v>
      </c>
      <c r="F27372">
        <f>COS(2*PI()*A27372/32768)</f>
        <v>0.51064477019838173</v>
      </c>
      <c r="G27372">
        <f t="shared" si="1281"/>
        <v>75.532238509919083</v>
      </c>
      <c r="H27372">
        <f t="shared" si="1282"/>
        <v>76</v>
      </c>
    </row>
    <row r="27373" spans="1:8" x14ac:dyDescent="0.25">
      <c r="A27373">
        <f t="shared" si="1283"/>
        <v>27372</v>
      </c>
      <c r="B27373" t="s">
        <v>0</v>
      </c>
      <c r="C27373">
        <v>76</v>
      </c>
      <c r="D27373" t="s">
        <v>1</v>
      </c>
      <c r="F27373">
        <f>COS(2*PI()*A27373/32768)</f>
        <v>0.51080962382043893</v>
      </c>
      <c r="G27373">
        <f t="shared" si="1281"/>
        <v>75.540481191021939</v>
      </c>
      <c r="H27373">
        <f t="shared" si="1282"/>
        <v>76</v>
      </c>
    </row>
    <row r="27374" spans="1:8" x14ac:dyDescent="0.25">
      <c r="A27374">
        <f t="shared" si="1283"/>
        <v>27373</v>
      </c>
      <c r="B27374" t="s">
        <v>0</v>
      </c>
      <c r="C27374">
        <v>76</v>
      </c>
      <c r="D27374" t="s">
        <v>1</v>
      </c>
      <c r="F27374">
        <f>COS(2*PI()*A27374/32768)</f>
        <v>0.51097445866148639</v>
      </c>
      <c r="G27374">
        <f t="shared" si="1281"/>
        <v>75.548722933074316</v>
      </c>
      <c r="H27374">
        <f t="shared" si="1282"/>
        <v>76</v>
      </c>
    </row>
    <row r="27375" spans="1:8" x14ac:dyDescent="0.25">
      <c r="A27375">
        <f t="shared" si="1283"/>
        <v>27374</v>
      </c>
      <c r="B27375" t="s">
        <v>0</v>
      </c>
      <c r="C27375">
        <v>76</v>
      </c>
      <c r="D27375" t="s">
        <v>1</v>
      </c>
      <c r="F27375">
        <f>COS(2*PI()*A27375/32768)</f>
        <v>0.51113927471546439</v>
      </c>
      <c r="G27375">
        <f t="shared" si="1281"/>
        <v>75.556963735773223</v>
      </c>
      <c r="H27375">
        <f t="shared" si="1282"/>
        <v>76</v>
      </c>
    </row>
    <row r="27376" spans="1:8" x14ac:dyDescent="0.25">
      <c r="A27376">
        <f t="shared" si="1283"/>
        <v>27375</v>
      </c>
      <c r="B27376" t="s">
        <v>0</v>
      </c>
      <c r="C27376">
        <v>76</v>
      </c>
      <c r="D27376" t="s">
        <v>1</v>
      </c>
      <c r="F27376">
        <f>COS(2*PI()*A27376/32768)</f>
        <v>0.51130407197631167</v>
      </c>
      <c r="G27376">
        <f t="shared" si="1281"/>
        <v>75.565203598815586</v>
      </c>
      <c r="H27376">
        <f t="shared" si="1282"/>
        <v>76</v>
      </c>
    </row>
    <row r="27377" spans="1:8" x14ac:dyDescent="0.25">
      <c r="A27377">
        <f t="shared" si="1283"/>
        <v>27376</v>
      </c>
      <c r="B27377" t="s">
        <v>0</v>
      </c>
      <c r="C27377">
        <v>76</v>
      </c>
      <c r="D27377" t="s">
        <v>1</v>
      </c>
      <c r="F27377">
        <f>COS(2*PI()*A27377/32768)</f>
        <v>0.51146885043796986</v>
      </c>
      <c r="G27377">
        <f t="shared" si="1281"/>
        <v>75.5734425218985</v>
      </c>
      <c r="H27377">
        <f t="shared" si="1282"/>
        <v>76</v>
      </c>
    </row>
    <row r="27378" spans="1:8" x14ac:dyDescent="0.25">
      <c r="A27378">
        <f t="shared" si="1283"/>
        <v>27377</v>
      </c>
      <c r="B27378" t="s">
        <v>0</v>
      </c>
      <c r="C27378">
        <v>76</v>
      </c>
      <c r="D27378" t="s">
        <v>1</v>
      </c>
      <c r="F27378">
        <f>COS(2*PI()*A27378/32768)</f>
        <v>0.51163361009438124</v>
      </c>
      <c r="G27378">
        <f t="shared" si="1281"/>
        <v>75.58168050471906</v>
      </c>
      <c r="H27378">
        <f t="shared" si="1282"/>
        <v>76</v>
      </c>
    </row>
    <row r="27379" spans="1:8" x14ac:dyDescent="0.25">
      <c r="A27379">
        <f t="shared" si="1283"/>
        <v>27378</v>
      </c>
      <c r="B27379" t="s">
        <v>0</v>
      </c>
      <c r="C27379">
        <v>76</v>
      </c>
      <c r="D27379" t="s">
        <v>1</v>
      </c>
      <c r="F27379">
        <f>COS(2*PI()*A27379/32768)</f>
        <v>0.51179835093948667</v>
      </c>
      <c r="G27379">
        <f t="shared" si="1281"/>
        <v>75.589917546974334</v>
      </c>
      <c r="H27379">
        <f t="shared" si="1282"/>
        <v>76</v>
      </c>
    </row>
    <row r="27380" spans="1:8" x14ac:dyDescent="0.25">
      <c r="A27380">
        <f t="shared" si="1283"/>
        <v>27379</v>
      </c>
      <c r="B27380" t="s">
        <v>0</v>
      </c>
      <c r="C27380">
        <v>76</v>
      </c>
      <c r="D27380" t="s">
        <v>1</v>
      </c>
      <c r="F27380">
        <f>COS(2*PI()*A27380/32768)</f>
        <v>0.51196307296722965</v>
      </c>
      <c r="G27380">
        <f t="shared" si="1281"/>
        <v>75.598153648361489</v>
      </c>
      <c r="H27380">
        <f t="shared" si="1282"/>
        <v>76</v>
      </c>
    </row>
    <row r="27381" spans="1:8" x14ac:dyDescent="0.25">
      <c r="A27381">
        <f t="shared" si="1283"/>
        <v>27380</v>
      </c>
      <c r="B27381" t="s">
        <v>0</v>
      </c>
      <c r="C27381">
        <v>76</v>
      </c>
      <c r="D27381" t="s">
        <v>1</v>
      </c>
      <c r="F27381">
        <f>COS(2*PI()*A27381/32768)</f>
        <v>0.51212777617155469</v>
      </c>
      <c r="G27381">
        <f t="shared" si="1281"/>
        <v>75.606388808577734</v>
      </c>
      <c r="H27381">
        <f t="shared" si="1282"/>
        <v>76</v>
      </c>
    </row>
    <row r="27382" spans="1:8" x14ac:dyDescent="0.25">
      <c r="A27382">
        <f t="shared" si="1283"/>
        <v>27381</v>
      </c>
      <c r="B27382" t="s">
        <v>0</v>
      </c>
      <c r="C27382">
        <v>76</v>
      </c>
      <c r="D27382" t="s">
        <v>1</v>
      </c>
      <c r="F27382">
        <f>COS(2*PI()*A27382/32768)</f>
        <v>0.51229246054640465</v>
      </c>
      <c r="G27382">
        <f t="shared" si="1281"/>
        <v>75.614623027320235</v>
      </c>
      <c r="H27382">
        <f t="shared" si="1282"/>
        <v>76</v>
      </c>
    </row>
    <row r="27383" spans="1:8" x14ac:dyDescent="0.25">
      <c r="A27383">
        <f t="shared" si="1283"/>
        <v>27382</v>
      </c>
      <c r="B27383" t="s">
        <v>0</v>
      </c>
      <c r="C27383">
        <v>76</v>
      </c>
      <c r="D27383" t="s">
        <v>1</v>
      </c>
      <c r="F27383">
        <f>COS(2*PI()*A27383/32768)</f>
        <v>0.51245712608572591</v>
      </c>
      <c r="G27383">
        <f t="shared" si="1281"/>
        <v>75.622856304286302</v>
      </c>
      <c r="H27383">
        <f t="shared" si="1282"/>
        <v>76</v>
      </c>
    </row>
    <row r="27384" spans="1:8" x14ac:dyDescent="0.25">
      <c r="A27384">
        <f t="shared" si="1283"/>
        <v>27383</v>
      </c>
      <c r="B27384" t="s">
        <v>0</v>
      </c>
      <c r="C27384">
        <v>76</v>
      </c>
      <c r="D27384" t="s">
        <v>1</v>
      </c>
      <c r="F27384">
        <f>COS(2*PI()*A27384/32768)</f>
        <v>0.51262177278346288</v>
      </c>
      <c r="G27384">
        <f t="shared" si="1281"/>
        <v>75.631088639173143</v>
      </c>
      <c r="H27384">
        <f t="shared" si="1282"/>
        <v>76</v>
      </c>
    </row>
    <row r="27385" spans="1:8" x14ac:dyDescent="0.25">
      <c r="A27385">
        <f t="shared" si="1283"/>
        <v>27384</v>
      </c>
      <c r="B27385" t="s">
        <v>0</v>
      </c>
      <c r="C27385">
        <v>76</v>
      </c>
      <c r="D27385" t="s">
        <v>1</v>
      </c>
      <c r="F27385">
        <f>COS(2*PI()*A27385/32768)</f>
        <v>0.51278640063356262</v>
      </c>
      <c r="G27385">
        <f t="shared" si="1281"/>
        <v>75.639320031678125</v>
      </c>
      <c r="H27385">
        <f t="shared" si="1282"/>
        <v>76</v>
      </c>
    </row>
    <row r="27386" spans="1:8" x14ac:dyDescent="0.25">
      <c r="A27386">
        <f t="shared" si="1283"/>
        <v>27385</v>
      </c>
      <c r="B27386" t="s">
        <v>0</v>
      </c>
      <c r="C27386">
        <v>76</v>
      </c>
      <c r="D27386" t="s">
        <v>1</v>
      </c>
      <c r="F27386">
        <f>COS(2*PI()*A27386/32768)</f>
        <v>0.51295100962997309</v>
      </c>
      <c r="G27386">
        <f t="shared" si="1281"/>
        <v>75.647550481498655</v>
      </c>
      <c r="H27386">
        <f t="shared" si="1282"/>
        <v>76</v>
      </c>
    </row>
    <row r="27387" spans="1:8" x14ac:dyDescent="0.25">
      <c r="A27387">
        <f t="shared" si="1283"/>
        <v>27386</v>
      </c>
      <c r="B27387" t="s">
        <v>0</v>
      </c>
      <c r="C27387">
        <v>76</v>
      </c>
      <c r="D27387" t="s">
        <v>1</v>
      </c>
      <c r="F27387">
        <f>COS(2*PI()*A27387/32768)</f>
        <v>0.51311559976664034</v>
      </c>
      <c r="G27387">
        <f t="shared" si="1281"/>
        <v>75.655779988332014</v>
      </c>
      <c r="H27387">
        <f t="shared" si="1282"/>
        <v>76</v>
      </c>
    </row>
    <row r="27388" spans="1:8" x14ac:dyDescent="0.25">
      <c r="A27388">
        <f t="shared" si="1283"/>
        <v>27387</v>
      </c>
      <c r="B27388" t="s">
        <v>0</v>
      </c>
      <c r="C27388">
        <v>76</v>
      </c>
      <c r="D27388" t="s">
        <v>1</v>
      </c>
      <c r="F27388">
        <f>COS(2*PI()*A27388/32768)</f>
        <v>0.51328017103751389</v>
      </c>
      <c r="G27388">
        <f t="shared" si="1281"/>
        <v>75.664008551875696</v>
      </c>
      <c r="H27388">
        <f t="shared" si="1282"/>
        <v>76</v>
      </c>
    </row>
    <row r="27389" spans="1:8" x14ac:dyDescent="0.25">
      <c r="A27389">
        <f t="shared" si="1283"/>
        <v>27388</v>
      </c>
      <c r="B27389" t="s">
        <v>0</v>
      </c>
      <c r="C27389">
        <v>76</v>
      </c>
      <c r="D27389" t="s">
        <v>1</v>
      </c>
      <c r="F27389">
        <f>COS(2*PI()*A27389/32768)</f>
        <v>0.51344472343654357</v>
      </c>
      <c r="G27389">
        <f t="shared" si="1281"/>
        <v>75.67223617182718</v>
      </c>
      <c r="H27389">
        <f t="shared" si="1282"/>
        <v>76</v>
      </c>
    </row>
    <row r="27390" spans="1:8" x14ac:dyDescent="0.25">
      <c r="A27390">
        <f t="shared" si="1283"/>
        <v>27389</v>
      </c>
      <c r="B27390" t="s">
        <v>0</v>
      </c>
      <c r="C27390">
        <v>76</v>
      </c>
      <c r="D27390" t="s">
        <v>1</v>
      </c>
      <c r="F27390">
        <f>COS(2*PI()*A27390/32768)</f>
        <v>0.51360925695767767</v>
      </c>
      <c r="G27390">
        <f t="shared" si="1281"/>
        <v>75.680462847883888</v>
      </c>
      <c r="H27390">
        <f t="shared" si="1282"/>
        <v>76</v>
      </c>
    </row>
    <row r="27391" spans="1:8" x14ac:dyDescent="0.25">
      <c r="A27391">
        <f t="shared" si="1283"/>
        <v>27390</v>
      </c>
      <c r="B27391" t="s">
        <v>0</v>
      </c>
      <c r="C27391">
        <v>76</v>
      </c>
      <c r="D27391" t="s">
        <v>1</v>
      </c>
      <c r="F27391">
        <f>COS(2*PI()*A27391/32768)</f>
        <v>0.51377377159486759</v>
      </c>
      <c r="G27391">
        <f t="shared" si="1281"/>
        <v>75.688688579743371</v>
      </c>
      <c r="H27391">
        <f t="shared" si="1282"/>
        <v>76</v>
      </c>
    </row>
    <row r="27392" spans="1:8" x14ac:dyDescent="0.25">
      <c r="A27392">
        <f t="shared" si="1283"/>
        <v>27391</v>
      </c>
      <c r="B27392" t="s">
        <v>0</v>
      </c>
      <c r="C27392">
        <v>76</v>
      </c>
      <c r="D27392" t="s">
        <v>1</v>
      </c>
      <c r="F27392">
        <f>COS(2*PI()*A27392/32768)</f>
        <v>0.51393826734206538</v>
      </c>
      <c r="G27392">
        <f t="shared" si="1281"/>
        <v>75.696913367103264</v>
      </c>
      <c r="H27392">
        <f t="shared" si="1282"/>
        <v>76</v>
      </c>
    </row>
    <row r="27393" spans="1:8" x14ac:dyDescent="0.25">
      <c r="A27393">
        <f t="shared" si="1283"/>
        <v>27392</v>
      </c>
      <c r="B27393" t="s">
        <v>0</v>
      </c>
      <c r="C27393">
        <v>76</v>
      </c>
      <c r="D27393" t="s">
        <v>1</v>
      </c>
      <c r="F27393">
        <f>COS(2*PI()*A27393/32768)</f>
        <v>0.51410274419322155</v>
      </c>
      <c r="G27393">
        <f t="shared" si="1281"/>
        <v>75.705137209661075</v>
      </c>
      <c r="H27393">
        <f t="shared" si="1282"/>
        <v>76</v>
      </c>
    </row>
    <row r="27394" spans="1:8" x14ac:dyDescent="0.25">
      <c r="A27394">
        <f t="shared" si="1283"/>
        <v>27393</v>
      </c>
      <c r="B27394" t="s">
        <v>0</v>
      </c>
      <c r="C27394">
        <v>76</v>
      </c>
      <c r="D27394" t="s">
        <v>1</v>
      </c>
      <c r="F27394">
        <f>COS(2*PI()*A27394/32768)</f>
        <v>0.51426720214228927</v>
      </c>
      <c r="G27394">
        <f t="shared" ref="G27394:G27457" si="1284">F27394*$I$4+$I$4</f>
        <v>75.713360107114468</v>
      </c>
      <c r="H27394">
        <f t="shared" ref="H27394:H27457" si="1285">ROUND(G27394,0)</f>
        <v>76</v>
      </c>
    </row>
    <row r="27395" spans="1:8" x14ac:dyDescent="0.25">
      <c r="A27395">
        <f t="shared" ref="A27395:A27458" si="1286">A27394+1</f>
        <v>27394</v>
      </c>
      <c r="B27395" t="s">
        <v>0</v>
      </c>
      <c r="C27395">
        <v>76</v>
      </c>
      <c r="D27395" t="s">
        <v>1</v>
      </c>
      <c r="F27395">
        <f>COS(2*PI()*A27395/32768)</f>
        <v>0.51443164118322293</v>
      </c>
      <c r="G27395">
        <f t="shared" si="1284"/>
        <v>75.72158205916115</v>
      </c>
      <c r="H27395">
        <f t="shared" si="1285"/>
        <v>76</v>
      </c>
    </row>
    <row r="27396" spans="1:8" x14ac:dyDescent="0.25">
      <c r="A27396">
        <f t="shared" si="1286"/>
        <v>27395</v>
      </c>
      <c r="B27396" t="s">
        <v>0</v>
      </c>
      <c r="C27396">
        <v>76</v>
      </c>
      <c r="D27396" t="s">
        <v>1</v>
      </c>
      <c r="F27396">
        <f>COS(2*PI()*A27396/32768)</f>
        <v>0.51459606130997482</v>
      </c>
      <c r="G27396">
        <f t="shared" si="1284"/>
        <v>75.729803065498743</v>
      </c>
      <c r="H27396">
        <f t="shared" si="1285"/>
        <v>76</v>
      </c>
    </row>
    <row r="27397" spans="1:8" x14ac:dyDescent="0.25">
      <c r="A27397">
        <f t="shared" si="1286"/>
        <v>27396</v>
      </c>
      <c r="B27397" t="s">
        <v>0</v>
      </c>
      <c r="C27397">
        <v>76</v>
      </c>
      <c r="D27397" t="s">
        <v>1</v>
      </c>
      <c r="F27397">
        <f>COS(2*PI()*A27397/32768)</f>
        <v>0.51476046251650065</v>
      </c>
      <c r="G27397">
        <f t="shared" si="1284"/>
        <v>75.738023125825038</v>
      </c>
      <c r="H27397">
        <f t="shared" si="1285"/>
        <v>76</v>
      </c>
    </row>
    <row r="27398" spans="1:8" x14ac:dyDescent="0.25">
      <c r="A27398">
        <f t="shared" si="1286"/>
        <v>27397</v>
      </c>
      <c r="B27398" t="s">
        <v>0</v>
      </c>
      <c r="C27398">
        <v>76</v>
      </c>
      <c r="D27398" t="s">
        <v>1</v>
      </c>
      <c r="F27398">
        <f>COS(2*PI()*A27398/32768)</f>
        <v>0.51492484479675649</v>
      </c>
      <c r="G27398">
        <f t="shared" si="1284"/>
        <v>75.746242239837827</v>
      </c>
      <c r="H27398">
        <f t="shared" si="1285"/>
        <v>76</v>
      </c>
    </row>
    <row r="27399" spans="1:8" x14ac:dyDescent="0.25">
      <c r="A27399">
        <f t="shared" si="1286"/>
        <v>27398</v>
      </c>
      <c r="B27399" t="s">
        <v>0</v>
      </c>
      <c r="C27399">
        <v>76</v>
      </c>
      <c r="D27399" t="s">
        <v>1</v>
      </c>
      <c r="F27399">
        <f>COS(2*PI()*A27399/32768)</f>
        <v>0.51508920814469694</v>
      </c>
      <c r="G27399">
        <f t="shared" si="1284"/>
        <v>75.754460407234845</v>
      </c>
      <c r="H27399">
        <f t="shared" si="1285"/>
        <v>76</v>
      </c>
    </row>
    <row r="27400" spans="1:8" x14ac:dyDescent="0.25">
      <c r="A27400">
        <f t="shared" si="1286"/>
        <v>27399</v>
      </c>
      <c r="B27400" t="s">
        <v>0</v>
      </c>
      <c r="C27400">
        <v>76</v>
      </c>
      <c r="D27400" t="s">
        <v>1</v>
      </c>
      <c r="F27400">
        <f>COS(2*PI()*A27400/32768)</f>
        <v>0.5152535525542804</v>
      </c>
      <c r="G27400">
        <f t="shared" si="1284"/>
        <v>75.762677627714027</v>
      </c>
      <c r="H27400">
        <f t="shared" si="1285"/>
        <v>76</v>
      </c>
    </row>
    <row r="27401" spans="1:8" x14ac:dyDescent="0.25">
      <c r="A27401">
        <f t="shared" si="1286"/>
        <v>27400</v>
      </c>
      <c r="B27401" t="s">
        <v>0</v>
      </c>
      <c r="C27401">
        <v>76</v>
      </c>
      <c r="D27401" t="s">
        <v>1</v>
      </c>
      <c r="F27401">
        <f>COS(2*PI()*A27401/32768)</f>
        <v>0.51541787801946293</v>
      </c>
      <c r="G27401">
        <f t="shared" si="1284"/>
        <v>75.770893900973149</v>
      </c>
      <c r="H27401">
        <f t="shared" si="1285"/>
        <v>76</v>
      </c>
    </row>
    <row r="27402" spans="1:8" x14ac:dyDescent="0.25">
      <c r="A27402">
        <f t="shared" si="1286"/>
        <v>27401</v>
      </c>
      <c r="B27402" t="s">
        <v>0</v>
      </c>
      <c r="C27402">
        <v>76</v>
      </c>
      <c r="D27402" t="s">
        <v>1</v>
      </c>
      <c r="F27402">
        <f>COS(2*PI()*A27402/32768)</f>
        <v>0.51558218453420335</v>
      </c>
      <c r="G27402">
        <f t="shared" si="1284"/>
        <v>75.779109226710176</v>
      </c>
      <c r="H27402">
        <f t="shared" si="1285"/>
        <v>76</v>
      </c>
    </row>
    <row r="27403" spans="1:8" x14ac:dyDescent="0.25">
      <c r="A27403">
        <f t="shared" si="1286"/>
        <v>27402</v>
      </c>
      <c r="B27403" t="s">
        <v>0</v>
      </c>
      <c r="C27403">
        <v>76</v>
      </c>
      <c r="D27403" t="s">
        <v>1</v>
      </c>
      <c r="F27403">
        <f>COS(2*PI()*A27403/32768)</f>
        <v>0.51574647209246161</v>
      </c>
      <c r="G27403">
        <f t="shared" si="1284"/>
        <v>75.787323604623083</v>
      </c>
      <c r="H27403">
        <f t="shared" si="1285"/>
        <v>76</v>
      </c>
    </row>
    <row r="27404" spans="1:8" x14ac:dyDescent="0.25">
      <c r="A27404">
        <f t="shared" si="1286"/>
        <v>27403</v>
      </c>
      <c r="B27404" t="s">
        <v>0</v>
      </c>
      <c r="C27404">
        <v>76</v>
      </c>
      <c r="D27404" t="s">
        <v>1</v>
      </c>
      <c r="F27404">
        <f>COS(2*PI()*A27404/32768)</f>
        <v>0.51591074068819553</v>
      </c>
      <c r="G27404">
        <f t="shared" si="1284"/>
        <v>75.795537034409776</v>
      </c>
      <c r="H27404">
        <f t="shared" si="1285"/>
        <v>76</v>
      </c>
    </row>
    <row r="27405" spans="1:8" x14ac:dyDescent="0.25">
      <c r="A27405">
        <f t="shared" si="1286"/>
        <v>27404</v>
      </c>
      <c r="B27405" t="s">
        <v>0</v>
      </c>
      <c r="C27405">
        <v>76</v>
      </c>
      <c r="D27405" t="s">
        <v>1</v>
      </c>
      <c r="F27405">
        <f>COS(2*PI()*A27405/32768)</f>
        <v>0.5160749903153663</v>
      </c>
      <c r="G27405">
        <f t="shared" si="1284"/>
        <v>75.803749515768317</v>
      </c>
      <c r="H27405">
        <f t="shared" si="1285"/>
        <v>76</v>
      </c>
    </row>
    <row r="27406" spans="1:8" x14ac:dyDescent="0.25">
      <c r="A27406">
        <f t="shared" si="1286"/>
        <v>27405</v>
      </c>
      <c r="B27406" t="s">
        <v>0</v>
      </c>
      <c r="C27406">
        <v>76</v>
      </c>
      <c r="D27406" t="s">
        <v>1</v>
      </c>
      <c r="F27406">
        <f>COS(2*PI()*A27406/32768)</f>
        <v>0.51623922096793562</v>
      </c>
      <c r="G27406">
        <f t="shared" si="1284"/>
        <v>75.811961048396782</v>
      </c>
      <c r="H27406">
        <f t="shared" si="1285"/>
        <v>76</v>
      </c>
    </row>
    <row r="27407" spans="1:8" x14ac:dyDescent="0.25">
      <c r="A27407">
        <f t="shared" si="1286"/>
        <v>27406</v>
      </c>
      <c r="B27407" t="s">
        <v>0</v>
      </c>
      <c r="C27407">
        <v>76</v>
      </c>
      <c r="D27407" t="s">
        <v>1</v>
      </c>
      <c r="F27407">
        <f>COS(2*PI()*A27407/32768)</f>
        <v>0.51640343263986377</v>
      </c>
      <c r="G27407">
        <f t="shared" si="1284"/>
        <v>75.82017163199319</v>
      </c>
      <c r="H27407">
        <f t="shared" si="1285"/>
        <v>76</v>
      </c>
    </row>
    <row r="27408" spans="1:8" x14ac:dyDescent="0.25">
      <c r="A27408">
        <f t="shared" si="1286"/>
        <v>27407</v>
      </c>
      <c r="B27408" t="s">
        <v>0</v>
      </c>
      <c r="C27408">
        <v>76</v>
      </c>
      <c r="D27408" t="s">
        <v>1</v>
      </c>
      <c r="F27408">
        <f>COS(2*PI()*A27408/32768)</f>
        <v>0.51656762532511391</v>
      </c>
      <c r="G27408">
        <f t="shared" si="1284"/>
        <v>75.82838126625569</v>
      </c>
      <c r="H27408">
        <f t="shared" si="1285"/>
        <v>76</v>
      </c>
    </row>
    <row r="27409" spans="1:8" x14ac:dyDescent="0.25">
      <c r="A27409">
        <f t="shared" si="1286"/>
        <v>27408</v>
      </c>
      <c r="B27409" t="s">
        <v>0</v>
      </c>
      <c r="C27409">
        <v>76</v>
      </c>
      <c r="D27409" t="s">
        <v>1</v>
      </c>
      <c r="F27409">
        <f>COS(2*PI()*A27409/32768)</f>
        <v>0.51673179901764998</v>
      </c>
      <c r="G27409">
        <f t="shared" si="1284"/>
        <v>75.836589950882498</v>
      </c>
      <c r="H27409">
        <f t="shared" si="1285"/>
        <v>76</v>
      </c>
    </row>
    <row r="27410" spans="1:8" x14ac:dyDescent="0.25">
      <c r="A27410">
        <f t="shared" si="1286"/>
        <v>27409</v>
      </c>
      <c r="B27410" t="s">
        <v>0</v>
      </c>
      <c r="C27410">
        <v>76</v>
      </c>
      <c r="D27410" t="s">
        <v>1</v>
      </c>
      <c r="F27410">
        <f>COS(2*PI()*A27410/32768)</f>
        <v>0.51689595371143404</v>
      </c>
      <c r="G27410">
        <f t="shared" si="1284"/>
        <v>75.844797685571706</v>
      </c>
      <c r="H27410">
        <f t="shared" si="1285"/>
        <v>76</v>
      </c>
    </row>
    <row r="27411" spans="1:8" x14ac:dyDescent="0.25">
      <c r="A27411">
        <f t="shared" si="1286"/>
        <v>27410</v>
      </c>
      <c r="B27411" t="s">
        <v>0</v>
      </c>
      <c r="C27411">
        <v>76</v>
      </c>
      <c r="D27411" t="s">
        <v>1</v>
      </c>
      <c r="F27411">
        <f>COS(2*PI()*A27411/32768)</f>
        <v>0.51706008940043147</v>
      </c>
      <c r="G27411">
        <f t="shared" si="1284"/>
        <v>75.853004470021574</v>
      </c>
      <c r="H27411">
        <f t="shared" si="1285"/>
        <v>76</v>
      </c>
    </row>
    <row r="27412" spans="1:8" x14ac:dyDescent="0.25">
      <c r="A27412">
        <f t="shared" si="1286"/>
        <v>27411</v>
      </c>
      <c r="B27412" t="s">
        <v>0</v>
      </c>
      <c r="C27412">
        <v>76</v>
      </c>
      <c r="D27412" t="s">
        <v>1</v>
      </c>
      <c r="F27412">
        <f>COS(2*PI()*A27412/32768)</f>
        <v>0.51722420607860831</v>
      </c>
      <c r="G27412">
        <f t="shared" si="1284"/>
        <v>75.86121030393042</v>
      </c>
      <c r="H27412">
        <f t="shared" si="1285"/>
        <v>76</v>
      </c>
    </row>
    <row r="27413" spans="1:8" x14ac:dyDescent="0.25">
      <c r="A27413">
        <f t="shared" si="1286"/>
        <v>27412</v>
      </c>
      <c r="B27413" t="s">
        <v>0</v>
      </c>
      <c r="C27413">
        <v>76</v>
      </c>
      <c r="D27413" t="s">
        <v>1</v>
      </c>
      <c r="F27413">
        <f>COS(2*PI()*A27413/32768)</f>
        <v>0.51738830373992883</v>
      </c>
      <c r="G27413">
        <f t="shared" si="1284"/>
        <v>75.869415186996434</v>
      </c>
      <c r="H27413">
        <f t="shared" si="1285"/>
        <v>76</v>
      </c>
    </row>
    <row r="27414" spans="1:8" x14ac:dyDescent="0.25">
      <c r="A27414">
        <f t="shared" si="1286"/>
        <v>27413</v>
      </c>
      <c r="B27414" t="s">
        <v>0</v>
      </c>
      <c r="C27414">
        <v>76</v>
      </c>
      <c r="D27414" t="s">
        <v>1</v>
      </c>
      <c r="F27414">
        <f>COS(2*PI()*A27414/32768)</f>
        <v>0.51755238237836043</v>
      </c>
      <c r="G27414">
        <f t="shared" si="1284"/>
        <v>75.87761911891802</v>
      </c>
      <c r="H27414">
        <f t="shared" si="1285"/>
        <v>76</v>
      </c>
    </row>
    <row r="27415" spans="1:8" x14ac:dyDescent="0.25">
      <c r="A27415">
        <f t="shared" si="1286"/>
        <v>27414</v>
      </c>
      <c r="B27415" t="s">
        <v>0</v>
      </c>
      <c r="C27415">
        <v>76</v>
      </c>
      <c r="D27415" t="s">
        <v>1</v>
      </c>
      <c r="F27415">
        <f>COS(2*PI()*A27415/32768)</f>
        <v>0.51771644198787115</v>
      </c>
      <c r="G27415">
        <f t="shared" si="1284"/>
        <v>75.88582209939355</v>
      </c>
      <c r="H27415">
        <f t="shared" si="1285"/>
        <v>76</v>
      </c>
    </row>
    <row r="27416" spans="1:8" x14ac:dyDescent="0.25">
      <c r="A27416">
        <f t="shared" si="1286"/>
        <v>27415</v>
      </c>
      <c r="B27416" t="s">
        <v>0</v>
      </c>
      <c r="C27416">
        <v>76</v>
      </c>
      <c r="D27416" t="s">
        <v>1</v>
      </c>
      <c r="F27416">
        <f>COS(2*PI()*A27416/32768)</f>
        <v>0.51788048256242747</v>
      </c>
      <c r="G27416">
        <f t="shared" si="1284"/>
        <v>75.894024128121373</v>
      </c>
      <c r="H27416">
        <f t="shared" si="1285"/>
        <v>76</v>
      </c>
    </row>
    <row r="27417" spans="1:8" x14ac:dyDescent="0.25">
      <c r="A27417">
        <f t="shared" si="1286"/>
        <v>27416</v>
      </c>
      <c r="B27417" t="s">
        <v>0</v>
      </c>
      <c r="C27417">
        <v>76</v>
      </c>
      <c r="D27417" t="s">
        <v>1</v>
      </c>
      <c r="F27417">
        <f>COS(2*PI()*A27417/32768)</f>
        <v>0.51804450409599956</v>
      </c>
      <c r="G27417">
        <f t="shared" si="1284"/>
        <v>75.902225204799976</v>
      </c>
      <c r="H27417">
        <f t="shared" si="1285"/>
        <v>76</v>
      </c>
    </row>
    <row r="27418" spans="1:8" x14ac:dyDescent="0.25">
      <c r="A27418">
        <f t="shared" si="1286"/>
        <v>27417</v>
      </c>
      <c r="B27418" t="s">
        <v>0</v>
      </c>
      <c r="C27418">
        <v>76</v>
      </c>
      <c r="D27418" t="s">
        <v>1</v>
      </c>
      <c r="F27418">
        <f>COS(2*PI()*A27418/32768)</f>
        <v>0.51820850658255535</v>
      </c>
      <c r="G27418">
        <f t="shared" si="1284"/>
        <v>75.910425329127776</v>
      </c>
      <c r="H27418">
        <f t="shared" si="1285"/>
        <v>76</v>
      </c>
    </row>
    <row r="27419" spans="1:8" x14ac:dyDescent="0.25">
      <c r="A27419">
        <f t="shared" si="1286"/>
        <v>27418</v>
      </c>
      <c r="B27419" t="s">
        <v>0</v>
      </c>
      <c r="C27419">
        <v>76</v>
      </c>
      <c r="D27419" t="s">
        <v>1</v>
      </c>
      <c r="F27419">
        <f>COS(2*PI()*A27419/32768)</f>
        <v>0.51837249001606578</v>
      </c>
      <c r="G27419">
        <f t="shared" si="1284"/>
        <v>75.91862450080329</v>
      </c>
      <c r="H27419">
        <f t="shared" si="1285"/>
        <v>76</v>
      </c>
    </row>
    <row r="27420" spans="1:8" x14ac:dyDescent="0.25">
      <c r="A27420">
        <f t="shared" si="1286"/>
        <v>27419</v>
      </c>
      <c r="B27420" t="s">
        <v>0</v>
      </c>
      <c r="C27420">
        <v>76</v>
      </c>
      <c r="D27420" t="s">
        <v>1</v>
      </c>
      <c r="F27420">
        <f>COS(2*PI()*A27420/32768)</f>
        <v>0.51853645439050233</v>
      </c>
      <c r="G27420">
        <f t="shared" si="1284"/>
        <v>75.92682271952512</v>
      </c>
      <c r="H27420">
        <f t="shared" si="1285"/>
        <v>76</v>
      </c>
    </row>
    <row r="27421" spans="1:8" x14ac:dyDescent="0.25">
      <c r="A27421">
        <f t="shared" si="1286"/>
        <v>27420</v>
      </c>
      <c r="B27421" t="s">
        <v>0</v>
      </c>
      <c r="C27421">
        <v>76</v>
      </c>
      <c r="D27421" t="s">
        <v>1</v>
      </c>
      <c r="F27421">
        <f>COS(2*PI()*A27421/32768)</f>
        <v>0.51870039969983495</v>
      </c>
      <c r="G27421">
        <f t="shared" si="1284"/>
        <v>75.935019984991754</v>
      </c>
      <c r="H27421">
        <f t="shared" si="1285"/>
        <v>76</v>
      </c>
    </row>
    <row r="27422" spans="1:8" x14ac:dyDescent="0.25">
      <c r="A27422">
        <f t="shared" si="1286"/>
        <v>27421</v>
      </c>
      <c r="B27422" t="s">
        <v>0</v>
      </c>
      <c r="C27422">
        <v>76</v>
      </c>
      <c r="D27422" t="s">
        <v>1</v>
      </c>
      <c r="F27422">
        <f>COS(2*PI()*A27422/32768)</f>
        <v>0.51886432593803655</v>
      </c>
      <c r="G27422">
        <f t="shared" si="1284"/>
        <v>75.943216296901824</v>
      </c>
      <c r="H27422">
        <f t="shared" si="1285"/>
        <v>76</v>
      </c>
    </row>
    <row r="27423" spans="1:8" x14ac:dyDescent="0.25">
      <c r="A27423">
        <f t="shared" si="1286"/>
        <v>27422</v>
      </c>
      <c r="B27423" t="s">
        <v>0</v>
      </c>
      <c r="C27423">
        <v>76</v>
      </c>
      <c r="D27423" t="s">
        <v>1</v>
      </c>
      <c r="F27423">
        <f>COS(2*PI()*A27423/32768)</f>
        <v>0.51902823309908097</v>
      </c>
      <c r="G27423">
        <f t="shared" si="1284"/>
        <v>75.951411654954057</v>
      </c>
      <c r="H27423">
        <f t="shared" si="1285"/>
        <v>76</v>
      </c>
    </row>
    <row r="27424" spans="1:8" x14ac:dyDescent="0.25">
      <c r="A27424">
        <f t="shared" si="1286"/>
        <v>27423</v>
      </c>
      <c r="B27424" t="s">
        <v>0</v>
      </c>
      <c r="C27424">
        <v>76</v>
      </c>
      <c r="D27424" t="s">
        <v>1</v>
      </c>
      <c r="F27424">
        <f>COS(2*PI()*A27424/32768)</f>
        <v>0.51919212117694014</v>
      </c>
      <c r="G27424">
        <f t="shared" si="1284"/>
        <v>75.959606058847015</v>
      </c>
      <c r="H27424">
        <f t="shared" si="1285"/>
        <v>76</v>
      </c>
    </row>
    <row r="27425" spans="1:8" x14ac:dyDescent="0.25">
      <c r="A27425">
        <f t="shared" si="1286"/>
        <v>27424</v>
      </c>
      <c r="B27425" t="s">
        <v>0</v>
      </c>
      <c r="C27425">
        <v>76</v>
      </c>
      <c r="D27425" t="s">
        <v>1</v>
      </c>
      <c r="F27425">
        <f>COS(2*PI()*A27425/32768)</f>
        <v>0.5193559901655892</v>
      </c>
      <c r="G27425">
        <f t="shared" si="1284"/>
        <v>75.967799508279455</v>
      </c>
      <c r="H27425">
        <f t="shared" si="1285"/>
        <v>76</v>
      </c>
    </row>
    <row r="27426" spans="1:8" x14ac:dyDescent="0.25">
      <c r="A27426">
        <f t="shared" si="1286"/>
        <v>27425</v>
      </c>
      <c r="B27426" t="s">
        <v>0</v>
      </c>
      <c r="C27426">
        <v>76</v>
      </c>
      <c r="D27426" t="s">
        <v>1</v>
      </c>
      <c r="F27426">
        <f>COS(2*PI()*A27426/32768)</f>
        <v>0.51951984005900387</v>
      </c>
      <c r="G27426">
        <f t="shared" si="1284"/>
        <v>75.975992002950193</v>
      </c>
      <c r="H27426">
        <f t="shared" si="1285"/>
        <v>76</v>
      </c>
    </row>
    <row r="27427" spans="1:8" x14ac:dyDescent="0.25">
      <c r="A27427">
        <f t="shared" si="1286"/>
        <v>27426</v>
      </c>
      <c r="B27427" t="s">
        <v>0</v>
      </c>
      <c r="C27427">
        <v>76</v>
      </c>
      <c r="D27427" t="s">
        <v>1</v>
      </c>
      <c r="F27427">
        <f>COS(2*PI()*A27427/32768)</f>
        <v>0.5196836708511583</v>
      </c>
      <c r="G27427">
        <f t="shared" si="1284"/>
        <v>75.984183542557915</v>
      </c>
      <c r="H27427">
        <f t="shared" si="1285"/>
        <v>76</v>
      </c>
    </row>
    <row r="27428" spans="1:8" x14ac:dyDescent="0.25">
      <c r="A27428">
        <f t="shared" si="1286"/>
        <v>27427</v>
      </c>
      <c r="B27428" t="s">
        <v>0</v>
      </c>
      <c r="C27428">
        <v>76</v>
      </c>
      <c r="D27428" t="s">
        <v>1</v>
      </c>
      <c r="F27428">
        <f>COS(2*PI()*A27428/32768)</f>
        <v>0.51984748253602975</v>
      </c>
      <c r="G27428">
        <f t="shared" si="1284"/>
        <v>75.992374126801479</v>
      </c>
      <c r="H27428">
        <f t="shared" si="1285"/>
        <v>76</v>
      </c>
    </row>
    <row r="27429" spans="1:8" x14ac:dyDescent="0.25">
      <c r="A27429">
        <f t="shared" si="1286"/>
        <v>27428</v>
      </c>
      <c r="B27429" t="s">
        <v>0</v>
      </c>
      <c r="C27429">
        <v>76</v>
      </c>
      <c r="D27429" t="s">
        <v>1</v>
      </c>
      <c r="F27429">
        <f>COS(2*PI()*A27429/32768)</f>
        <v>0.52001127510759604</v>
      </c>
      <c r="G27429">
        <f t="shared" si="1284"/>
        <v>76.000563755379801</v>
      </c>
      <c r="H27429">
        <f t="shared" si="1285"/>
        <v>76</v>
      </c>
    </row>
    <row r="27430" spans="1:8" x14ac:dyDescent="0.25">
      <c r="A27430">
        <f t="shared" si="1286"/>
        <v>27429</v>
      </c>
      <c r="B27430" t="s">
        <v>0</v>
      </c>
      <c r="C27430">
        <v>76</v>
      </c>
      <c r="D27430" t="s">
        <v>1</v>
      </c>
      <c r="F27430">
        <f>COS(2*PI()*A27430/32768)</f>
        <v>0.52017504855983354</v>
      </c>
      <c r="G27430">
        <f t="shared" si="1284"/>
        <v>76.008752427991681</v>
      </c>
      <c r="H27430">
        <f t="shared" si="1285"/>
        <v>76</v>
      </c>
    </row>
    <row r="27431" spans="1:8" x14ac:dyDescent="0.25">
      <c r="A27431">
        <f t="shared" si="1286"/>
        <v>27430</v>
      </c>
      <c r="B27431" t="s">
        <v>0</v>
      </c>
      <c r="C27431">
        <v>76</v>
      </c>
      <c r="D27431" t="s">
        <v>1</v>
      </c>
      <c r="F27431">
        <f>COS(2*PI()*A27431/32768)</f>
        <v>0.52033880288672141</v>
      </c>
      <c r="G27431">
        <f t="shared" si="1284"/>
        <v>76.016940144336075</v>
      </c>
      <c r="H27431">
        <f t="shared" si="1285"/>
        <v>76</v>
      </c>
    </row>
    <row r="27432" spans="1:8" x14ac:dyDescent="0.25">
      <c r="A27432">
        <f t="shared" si="1286"/>
        <v>27431</v>
      </c>
      <c r="B27432" t="s">
        <v>0</v>
      </c>
      <c r="C27432">
        <v>76</v>
      </c>
      <c r="D27432" t="s">
        <v>1</v>
      </c>
      <c r="F27432">
        <f>COS(2*PI()*A27432/32768)</f>
        <v>0.52050253808223967</v>
      </c>
      <c r="G27432">
        <f t="shared" si="1284"/>
        <v>76.025126904111985</v>
      </c>
      <c r="H27432">
        <f t="shared" si="1285"/>
        <v>76</v>
      </c>
    </row>
    <row r="27433" spans="1:8" x14ac:dyDescent="0.25">
      <c r="A27433">
        <f t="shared" si="1286"/>
        <v>27432</v>
      </c>
      <c r="B27433" t="s">
        <v>0</v>
      </c>
      <c r="C27433">
        <v>76</v>
      </c>
      <c r="D27433" t="s">
        <v>1</v>
      </c>
      <c r="F27433">
        <f>COS(2*PI()*A27433/32768)</f>
        <v>0.52066625414036682</v>
      </c>
      <c r="G27433">
        <f t="shared" si="1284"/>
        <v>76.033312707018339</v>
      </c>
      <c r="H27433">
        <f t="shared" si="1285"/>
        <v>76</v>
      </c>
    </row>
    <row r="27434" spans="1:8" x14ac:dyDescent="0.25">
      <c r="A27434">
        <f t="shared" si="1286"/>
        <v>27433</v>
      </c>
      <c r="B27434" t="s">
        <v>0</v>
      </c>
      <c r="C27434">
        <v>76</v>
      </c>
      <c r="D27434" t="s">
        <v>1</v>
      </c>
      <c r="F27434">
        <f>COS(2*PI()*A27434/32768)</f>
        <v>0.52082995105508489</v>
      </c>
      <c r="G27434">
        <f t="shared" si="1284"/>
        <v>76.041497552754237</v>
      </c>
      <c r="H27434">
        <f t="shared" si="1285"/>
        <v>76</v>
      </c>
    </row>
    <row r="27435" spans="1:8" x14ac:dyDescent="0.25">
      <c r="A27435">
        <f t="shared" si="1286"/>
        <v>27434</v>
      </c>
      <c r="B27435" t="s">
        <v>0</v>
      </c>
      <c r="C27435">
        <v>76</v>
      </c>
      <c r="D27435" t="s">
        <v>1</v>
      </c>
      <c r="F27435">
        <f>COS(2*PI()*A27435/32768)</f>
        <v>0.52099362882037381</v>
      </c>
      <c r="G27435">
        <f t="shared" si="1284"/>
        <v>76.049681441018691</v>
      </c>
      <c r="H27435">
        <f t="shared" si="1285"/>
        <v>76</v>
      </c>
    </row>
    <row r="27436" spans="1:8" x14ac:dyDescent="0.25">
      <c r="A27436">
        <f t="shared" si="1286"/>
        <v>27435</v>
      </c>
      <c r="B27436" t="s">
        <v>0</v>
      </c>
      <c r="C27436">
        <v>76</v>
      </c>
      <c r="D27436" t="s">
        <v>1</v>
      </c>
      <c r="F27436">
        <f>COS(2*PI()*A27436/32768)</f>
        <v>0.52115728743021628</v>
      </c>
      <c r="G27436">
        <f t="shared" si="1284"/>
        <v>76.057864371510817</v>
      </c>
      <c r="H27436">
        <f t="shared" si="1285"/>
        <v>76</v>
      </c>
    </row>
    <row r="27437" spans="1:8" x14ac:dyDescent="0.25">
      <c r="A27437">
        <f t="shared" si="1286"/>
        <v>27436</v>
      </c>
      <c r="B27437" t="s">
        <v>0</v>
      </c>
      <c r="C27437">
        <v>76</v>
      </c>
      <c r="D27437" t="s">
        <v>1</v>
      </c>
      <c r="F27437">
        <f>COS(2*PI()*A27437/32768)</f>
        <v>0.52132092687859577</v>
      </c>
      <c r="G27437">
        <f t="shared" si="1284"/>
        <v>76.066046343929784</v>
      </c>
      <c r="H27437">
        <f t="shared" si="1285"/>
        <v>76</v>
      </c>
    </row>
    <row r="27438" spans="1:8" x14ac:dyDescent="0.25">
      <c r="A27438">
        <f t="shared" si="1286"/>
        <v>27437</v>
      </c>
      <c r="B27438" t="s">
        <v>0</v>
      </c>
      <c r="C27438">
        <v>76</v>
      </c>
      <c r="D27438" t="s">
        <v>1</v>
      </c>
      <c r="F27438">
        <f>COS(2*PI()*A27438/32768)</f>
        <v>0.52148454715949433</v>
      </c>
      <c r="G27438">
        <f t="shared" si="1284"/>
        <v>76.074227357974721</v>
      </c>
      <c r="H27438">
        <f t="shared" si="1285"/>
        <v>76</v>
      </c>
    </row>
    <row r="27439" spans="1:8" x14ac:dyDescent="0.25">
      <c r="A27439">
        <f t="shared" si="1286"/>
        <v>27438</v>
      </c>
      <c r="B27439" t="s">
        <v>0</v>
      </c>
      <c r="C27439">
        <v>76</v>
      </c>
      <c r="D27439" t="s">
        <v>1</v>
      </c>
      <c r="F27439">
        <f>COS(2*PI()*A27439/32768)</f>
        <v>0.52164814826689676</v>
      </c>
      <c r="G27439">
        <f t="shared" si="1284"/>
        <v>76.082407413344839</v>
      </c>
      <c r="H27439">
        <f t="shared" si="1285"/>
        <v>76</v>
      </c>
    </row>
    <row r="27440" spans="1:8" x14ac:dyDescent="0.25">
      <c r="A27440">
        <f t="shared" si="1286"/>
        <v>27439</v>
      </c>
      <c r="B27440" t="s">
        <v>0</v>
      </c>
      <c r="C27440">
        <v>76</v>
      </c>
      <c r="D27440" t="s">
        <v>1</v>
      </c>
      <c r="F27440">
        <f>COS(2*PI()*A27440/32768)</f>
        <v>0.52181173019478866</v>
      </c>
      <c r="G27440">
        <f t="shared" si="1284"/>
        <v>76.090586509739438</v>
      </c>
      <c r="H27440">
        <f t="shared" si="1285"/>
        <v>76</v>
      </c>
    </row>
    <row r="27441" spans="1:8" x14ac:dyDescent="0.25">
      <c r="A27441">
        <f t="shared" si="1286"/>
        <v>27440</v>
      </c>
      <c r="B27441" t="s">
        <v>0</v>
      </c>
      <c r="C27441">
        <v>76</v>
      </c>
      <c r="D27441" t="s">
        <v>1</v>
      </c>
      <c r="F27441">
        <f>COS(2*PI()*A27441/32768)</f>
        <v>0.52197529293715417</v>
      </c>
      <c r="G27441">
        <f t="shared" si="1284"/>
        <v>76.098764646857717</v>
      </c>
      <c r="H27441">
        <f t="shared" si="1285"/>
        <v>76</v>
      </c>
    </row>
    <row r="27442" spans="1:8" x14ac:dyDescent="0.25">
      <c r="A27442">
        <f t="shared" si="1286"/>
        <v>27441</v>
      </c>
      <c r="B27442" t="s">
        <v>0</v>
      </c>
      <c r="C27442">
        <v>76</v>
      </c>
      <c r="D27442" t="s">
        <v>1</v>
      </c>
      <c r="F27442">
        <f>COS(2*PI()*A27442/32768)</f>
        <v>0.52213883648798032</v>
      </c>
      <c r="G27442">
        <f t="shared" si="1284"/>
        <v>76.106941824399016</v>
      </c>
      <c r="H27442">
        <f t="shared" si="1285"/>
        <v>76</v>
      </c>
    </row>
    <row r="27443" spans="1:8" x14ac:dyDescent="0.25">
      <c r="A27443">
        <f t="shared" si="1286"/>
        <v>27442</v>
      </c>
      <c r="B27443" t="s">
        <v>0</v>
      </c>
      <c r="C27443">
        <v>76</v>
      </c>
      <c r="D27443" t="s">
        <v>1</v>
      </c>
      <c r="F27443">
        <f>COS(2*PI()*A27443/32768)</f>
        <v>0.5223023608412547</v>
      </c>
      <c r="G27443">
        <f t="shared" si="1284"/>
        <v>76.115118042062733</v>
      </c>
      <c r="H27443">
        <f t="shared" si="1285"/>
        <v>76</v>
      </c>
    </row>
    <row r="27444" spans="1:8" x14ac:dyDescent="0.25">
      <c r="A27444">
        <f t="shared" si="1286"/>
        <v>27443</v>
      </c>
      <c r="B27444" t="s">
        <v>0</v>
      </c>
      <c r="C27444">
        <v>76</v>
      </c>
      <c r="D27444" t="s">
        <v>1</v>
      </c>
      <c r="F27444">
        <f>COS(2*PI()*A27444/32768)</f>
        <v>0.52246586599096367</v>
      </c>
      <c r="G27444">
        <f t="shared" si="1284"/>
        <v>76.12329329954818</v>
      </c>
      <c r="H27444">
        <f t="shared" si="1285"/>
        <v>76</v>
      </c>
    </row>
    <row r="27445" spans="1:8" x14ac:dyDescent="0.25">
      <c r="A27445">
        <f t="shared" si="1286"/>
        <v>27444</v>
      </c>
      <c r="B27445" t="s">
        <v>0</v>
      </c>
      <c r="C27445">
        <v>76</v>
      </c>
      <c r="D27445" t="s">
        <v>1</v>
      </c>
      <c r="F27445">
        <f>COS(2*PI()*A27445/32768)</f>
        <v>0.52262935193109616</v>
      </c>
      <c r="G27445">
        <f t="shared" si="1284"/>
        <v>76.131467596554813</v>
      </c>
      <c r="H27445">
        <f t="shared" si="1285"/>
        <v>76</v>
      </c>
    </row>
    <row r="27446" spans="1:8" x14ac:dyDescent="0.25">
      <c r="A27446">
        <f t="shared" si="1286"/>
        <v>27445</v>
      </c>
      <c r="B27446" t="s">
        <v>0</v>
      </c>
      <c r="C27446">
        <v>76</v>
      </c>
      <c r="D27446" t="s">
        <v>1</v>
      </c>
      <c r="F27446">
        <f>COS(2*PI()*A27446/32768)</f>
        <v>0.5227928186556422</v>
      </c>
      <c r="G27446">
        <f t="shared" si="1284"/>
        <v>76.139640932782115</v>
      </c>
      <c r="H27446">
        <f t="shared" si="1285"/>
        <v>76</v>
      </c>
    </row>
    <row r="27447" spans="1:8" x14ac:dyDescent="0.25">
      <c r="A27447">
        <f t="shared" si="1286"/>
        <v>27446</v>
      </c>
      <c r="B27447" t="s">
        <v>0</v>
      </c>
      <c r="C27447">
        <v>76</v>
      </c>
      <c r="D27447" t="s">
        <v>1</v>
      </c>
      <c r="F27447">
        <f>COS(2*PI()*A27447/32768)</f>
        <v>0.52295626615858992</v>
      </c>
      <c r="G27447">
        <f t="shared" si="1284"/>
        <v>76.147813307929496</v>
      </c>
      <c r="H27447">
        <f t="shared" si="1285"/>
        <v>76</v>
      </c>
    </row>
    <row r="27448" spans="1:8" x14ac:dyDescent="0.25">
      <c r="A27448">
        <f t="shared" si="1286"/>
        <v>27447</v>
      </c>
      <c r="B27448" t="s">
        <v>0</v>
      </c>
      <c r="C27448">
        <v>76</v>
      </c>
      <c r="D27448" t="s">
        <v>1</v>
      </c>
      <c r="F27448">
        <f>COS(2*PI()*A27448/32768)</f>
        <v>0.52311969443393069</v>
      </c>
      <c r="G27448">
        <f t="shared" si="1284"/>
        <v>76.155984721696541</v>
      </c>
      <c r="H27448">
        <f t="shared" si="1285"/>
        <v>76</v>
      </c>
    </row>
    <row r="27449" spans="1:8" x14ac:dyDescent="0.25">
      <c r="A27449">
        <f t="shared" si="1286"/>
        <v>27448</v>
      </c>
      <c r="B27449" t="s">
        <v>0</v>
      </c>
      <c r="C27449">
        <v>76</v>
      </c>
      <c r="D27449" t="s">
        <v>1</v>
      </c>
      <c r="F27449">
        <f>COS(2*PI()*A27449/32768)</f>
        <v>0.52328310347565643</v>
      </c>
      <c r="G27449">
        <f t="shared" si="1284"/>
        <v>76.164155173782817</v>
      </c>
      <c r="H27449">
        <f t="shared" si="1285"/>
        <v>76</v>
      </c>
    </row>
    <row r="27450" spans="1:8" x14ac:dyDescent="0.25">
      <c r="A27450">
        <f t="shared" si="1286"/>
        <v>27449</v>
      </c>
      <c r="B27450" t="s">
        <v>0</v>
      </c>
      <c r="C27450">
        <v>76</v>
      </c>
      <c r="D27450" t="s">
        <v>1</v>
      </c>
      <c r="F27450">
        <f>COS(2*PI()*A27450/32768)</f>
        <v>0.5234464932777575</v>
      </c>
      <c r="G27450">
        <f t="shared" si="1284"/>
        <v>76.172324663887878</v>
      </c>
      <c r="H27450">
        <f t="shared" si="1285"/>
        <v>76</v>
      </c>
    </row>
    <row r="27451" spans="1:8" x14ac:dyDescent="0.25">
      <c r="A27451">
        <f t="shared" si="1286"/>
        <v>27450</v>
      </c>
      <c r="B27451" t="s">
        <v>0</v>
      </c>
      <c r="C27451">
        <v>76</v>
      </c>
      <c r="D27451" t="s">
        <v>1</v>
      </c>
      <c r="F27451">
        <f>COS(2*PI()*A27451/32768)</f>
        <v>0.52360986383422736</v>
      </c>
      <c r="G27451">
        <f t="shared" si="1284"/>
        <v>76.180493191711363</v>
      </c>
      <c r="H27451">
        <f t="shared" si="1285"/>
        <v>76</v>
      </c>
    </row>
    <row r="27452" spans="1:8" x14ac:dyDescent="0.25">
      <c r="A27452">
        <f t="shared" si="1286"/>
        <v>27451</v>
      </c>
      <c r="B27452" t="s">
        <v>0</v>
      </c>
      <c r="C27452">
        <v>76</v>
      </c>
      <c r="D27452" t="s">
        <v>1</v>
      </c>
      <c r="F27452">
        <f>COS(2*PI()*A27452/32768)</f>
        <v>0.52377321513906017</v>
      </c>
      <c r="G27452">
        <f t="shared" si="1284"/>
        <v>76.188660756953013</v>
      </c>
      <c r="H27452">
        <f t="shared" si="1285"/>
        <v>76</v>
      </c>
    </row>
    <row r="27453" spans="1:8" x14ac:dyDescent="0.25">
      <c r="A27453">
        <f t="shared" si="1286"/>
        <v>27452</v>
      </c>
      <c r="B27453" t="s">
        <v>0</v>
      </c>
      <c r="C27453">
        <v>76</v>
      </c>
      <c r="D27453" t="s">
        <v>1</v>
      </c>
      <c r="F27453">
        <f>COS(2*PI()*A27453/32768)</f>
        <v>0.52393654718624827</v>
      </c>
      <c r="G27453">
        <f t="shared" si="1284"/>
        <v>76.196827359312408</v>
      </c>
      <c r="H27453">
        <f t="shared" si="1285"/>
        <v>76</v>
      </c>
    </row>
    <row r="27454" spans="1:8" x14ac:dyDescent="0.25">
      <c r="A27454">
        <f t="shared" si="1286"/>
        <v>27453</v>
      </c>
      <c r="B27454" t="s">
        <v>0</v>
      </c>
      <c r="C27454">
        <v>76</v>
      </c>
      <c r="D27454" t="s">
        <v>1</v>
      </c>
      <c r="F27454">
        <f>COS(2*PI()*A27454/32768)</f>
        <v>0.52409985996978792</v>
      </c>
      <c r="G27454">
        <f t="shared" si="1284"/>
        <v>76.204992998489388</v>
      </c>
      <c r="H27454">
        <f t="shared" si="1285"/>
        <v>76</v>
      </c>
    </row>
    <row r="27455" spans="1:8" x14ac:dyDescent="0.25">
      <c r="A27455">
        <f t="shared" si="1286"/>
        <v>27454</v>
      </c>
      <c r="B27455" t="s">
        <v>0</v>
      </c>
      <c r="C27455">
        <v>76</v>
      </c>
      <c r="D27455" t="s">
        <v>1</v>
      </c>
      <c r="F27455">
        <f>COS(2*PI()*A27455/32768)</f>
        <v>0.52426315348367325</v>
      </c>
      <c r="G27455">
        <f t="shared" si="1284"/>
        <v>76.213157674183662</v>
      </c>
      <c r="H27455">
        <f t="shared" si="1285"/>
        <v>76</v>
      </c>
    </row>
    <row r="27456" spans="1:8" x14ac:dyDescent="0.25">
      <c r="A27456">
        <f t="shared" si="1286"/>
        <v>27455</v>
      </c>
      <c r="B27456" t="s">
        <v>0</v>
      </c>
      <c r="C27456">
        <v>76</v>
      </c>
      <c r="D27456" t="s">
        <v>1</v>
      </c>
      <c r="F27456">
        <f>COS(2*PI()*A27456/32768)</f>
        <v>0.52442642772190107</v>
      </c>
      <c r="G27456">
        <f t="shared" si="1284"/>
        <v>76.221321386095056</v>
      </c>
      <c r="H27456">
        <f t="shared" si="1285"/>
        <v>76</v>
      </c>
    </row>
    <row r="27457" spans="1:8" x14ac:dyDescent="0.25">
      <c r="A27457">
        <f t="shared" si="1286"/>
        <v>27456</v>
      </c>
      <c r="B27457" t="s">
        <v>0</v>
      </c>
      <c r="C27457">
        <v>76</v>
      </c>
      <c r="D27457" t="s">
        <v>1</v>
      </c>
      <c r="F27457">
        <f>COS(2*PI()*A27457/32768)</f>
        <v>0.52458968267846906</v>
      </c>
      <c r="G27457">
        <f t="shared" si="1284"/>
        <v>76.229484133923449</v>
      </c>
      <c r="H27457">
        <f t="shared" si="1285"/>
        <v>76</v>
      </c>
    </row>
    <row r="27458" spans="1:8" x14ac:dyDescent="0.25">
      <c r="A27458">
        <f t="shared" si="1286"/>
        <v>27457</v>
      </c>
      <c r="B27458" t="s">
        <v>0</v>
      </c>
      <c r="C27458">
        <v>76</v>
      </c>
      <c r="D27458" t="s">
        <v>1</v>
      </c>
      <c r="F27458">
        <f>COS(2*PI()*A27458/32768)</f>
        <v>0.52475291834737314</v>
      </c>
      <c r="G27458">
        <f t="shared" ref="G27458:G27521" si="1287">F27458*$I$4+$I$4</f>
        <v>76.237645917368653</v>
      </c>
      <c r="H27458">
        <f t="shared" ref="H27458:H27521" si="1288">ROUND(G27458,0)</f>
        <v>76</v>
      </c>
    </row>
    <row r="27459" spans="1:8" x14ac:dyDescent="0.25">
      <c r="A27459">
        <f t="shared" ref="A27459:A27522" si="1289">A27458+1</f>
        <v>27458</v>
      </c>
      <c r="B27459" t="s">
        <v>0</v>
      </c>
      <c r="C27459">
        <v>76</v>
      </c>
      <c r="D27459" t="s">
        <v>1</v>
      </c>
      <c r="F27459">
        <f>COS(2*PI()*A27459/32768)</f>
        <v>0.52491613472261256</v>
      </c>
      <c r="G27459">
        <f t="shared" si="1287"/>
        <v>76.245806736130632</v>
      </c>
      <c r="H27459">
        <f t="shared" si="1288"/>
        <v>76</v>
      </c>
    </row>
    <row r="27460" spans="1:8" x14ac:dyDescent="0.25">
      <c r="A27460">
        <f t="shared" si="1289"/>
        <v>27459</v>
      </c>
      <c r="B27460" t="s">
        <v>0</v>
      </c>
      <c r="C27460">
        <v>76</v>
      </c>
      <c r="D27460" t="s">
        <v>1</v>
      </c>
      <c r="F27460">
        <f>COS(2*PI()*A27460/32768)</f>
        <v>0.52507933179818689</v>
      </c>
      <c r="G27460">
        <f t="shared" si="1287"/>
        <v>76.253966589909339</v>
      </c>
      <c r="H27460">
        <f t="shared" si="1288"/>
        <v>76</v>
      </c>
    </row>
    <row r="27461" spans="1:8" x14ac:dyDescent="0.25">
      <c r="A27461">
        <f t="shared" si="1289"/>
        <v>27460</v>
      </c>
      <c r="B27461" t="s">
        <v>0</v>
      </c>
      <c r="C27461">
        <v>76</v>
      </c>
      <c r="D27461" t="s">
        <v>1</v>
      </c>
      <c r="F27461">
        <f>COS(2*PI()*A27461/32768)</f>
        <v>0.52524250956809448</v>
      </c>
      <c r="G27461">
        <f t="shared" si="1287"/>
        <v>76.262125478404727</v>
      </c>
      <c r="H27461">
        <f t="shared" si="1288"/>
        <v>76</v>
      </c>
    </row>
    <row r="27462" spans="1:8" x14ac:dyDescent="0.25">
      <c r="A27462">
        <f t="shared" si="1289"/>
        <v>27461</v>
      </c>
      <c r="B27462" t="s">
        <v>0</v>
      </c>
      <c r="C27462">
        <v>76</v>
      </c>
      <c r="D27462" t="s">
        <v>1</v>
      </c>
      <c r="F27462">
        <f>COS(2*PI()*A27462/32768)</f>
        <v>0.52540566802633648</v>
      </c>
      <c r="G27462">
        <f t="shared" si="1287"/>
        <v>76.270283401316817</v>
      </c>
      <c r="H27462">
        <f t="shared" si="1288"/>
        <v>76</v>
      </c>
    </row>
    <row r="27463" spans="1:8" x14ac:dyDescent="0.25">
      <c r="A27463">
        <f t="shared" si="1289"/>
        <v>27462</v>
      </c>
      <c r="B27463" t="s">
        <v>0</v>
      </c>
      <c r="C27463">
        <v>76</v>
      </c>
      <c r="D27463" t="s">
        <v>1</v>
      </c>
      <c r="F27463">
        <f>COS(2*PI()*A27463/32768)</f>
        <v>0.52556880716691468</v>
      </c>
      <c r="G27463">
        <f t="shared" si="1287"/>
        <v>76.278440358345733</v>
      </c>
      <c r="H27463">
        <f t="shared" si="1288"/>
        <v>76</v>
      </c>
    </row>
    <row r="27464" spans="1:8" x14ac:dyDescent="0.25">
      <c r="A27464">
        <f t="shared" si="1289"/>
        <v>27463</v>
      </c>
      <c r="B27464" t="s">
        <v>0</v>
      </c>
      <c r="C27464">
        <v>76</v>
      </c>
      <c r="D27464" t="s">
        <v>1</v>
      </c>
      <c r="F27464">
        <f>COS(2*PI()*A27464/32768)</f>
        <v>0.52573192698382942</v>
      </c>
      <c r="G27464">
        <f t="shared" si="1287"/>
        <v>76.28659634919147</v>
      </c>
      <c r="H27464">
        <f t="shared" si="1288"/>
        <v>76</v>
      </c>
    </row>
    <row r="27465" spans="1:8" x14ac:dyDescent="0.25">
      <c r="A27465">
        <f t="shared" si="1289"/>
        <v>27464</v>
      </c>
      <c r="B27465" t="s">
        <v>0</v>
      </c>
      <c r="C27465">
        <v>76</v>
      </c>
      <c r="D27465" t="s">
        <v>1</v>
      </c>
      <c r="F27465">
        <f>COS(2*PI()*A27465/32768)</f>
        <v>0.52589502747108419</v>
      </c>
      <c r="G27465">
        <f t="shared" si="1287"/>
        <v>76.294751373554206</v>
      </c>
      <c r="H27465">
        <f t="shared" si="1288"/>
        <v>76</v>
      </c>
    </row>
    <row r="27466" spans="1:8" x14ac:dyDescent="0.25">
      <c r="A27466">
        <f t="shared" si="1289"/>
        <v>27465</v>
      </c>
      <c r="B27466" t="s">
        <v>0</v>
      </c>
      <c r="C27466">
        <v>76</v>
      </c>
      <c r="D27466" t="s">
        <v>1</v>
      </c>
      <c r="F27466">
        <f>COS(2*PI()*A27466/32768)</f>
        <v>0.52605810862268276</v>
      </c>
      <c r="G27466">
        <f t="shared" si="1287"/>
        <v>76.302905431134135</v>
      </c>
      <c r="H27466">
        <f t="shared" si="1288"/>
        <v>76</v>
      </c>
    </row>
    <row r="27467" spans="1:8" x14ac:dyDescent="0.25">
      <c r="A27467">
        <f t="shared" si="1289"/>
        <v>27466</v>
      </c>
      <c r="B27467" t="s">
        <v>0</v>
      </c>
      <c r="C27467">
        <v>76</v>
      </c>
      <c r="D27467" t="s">
        <v>1</v>
      </c>
      <c r="F27467">
        <f>COS(2*PI()*A27467/32768)</f>
        <v>0.52622117043262773</v>
      </c>
      <c r="G27467">
        <f t="shared" si="1287"/>
        <v>76.311058521631395</v>
      </c>
      <c r="H27467">
        <f t="shared" si="1288"/>
        <v>76</v>
      </c>
    </row>
    <row r="27468" spans="1:8" x14ac:dyDescent="0.25">
      <c r="A27468">
        <f t="shared" si="1289"/>
        <v>27467</v>
      </c>
      <c r="B27468" t="s">
        <v>0</v>
      </c>
      <c r="C27468">
        <v>76</v>
      </c>
      <c r="D27468" t="s">
        <v>1</v>
      </c>
      <c r="F27468">
        <f>COS(2*PI()*A27468/32768)</f>
        <v>0.52638421289492454</v>
      </c>
      <c r="G27468">
        <f t="shared" si="1287"/>
        <v>76.319210644746221</v>
      </c>
      <c r="H27468">
        <f t="shared" si="1288"/>
        <v>76</v>
      </c>
    </row>
    <row r="27469" spans="1:8" x14ac:dyDescent="0.25">
      <c r="A27469">
        <f t="shared" si="1289"/>
        <v>27468</v>
      </c>
      <c r="B27469" t="s">
        <v>0</v>
      </c>
      <c r="C27469">
        <v>76</v>
      </c>
      <c r="D27469" t="s">
        <v>1</v>
      </c>
      <c r="F27469">
        <f>COS(2*PI()*A27469/32768)</f>
        <v>0.52654723600357933</v>
      </c>
      <c r="G27469">
        <f t="shared" si="1287"/>
        <v>76.327361800178963</v>
      </c>
      <c r="H27469">
        <f t="shared" si="1288"/>
        <v>76</v>
      </c>
    </row>
    <row r="27470" spans="1:8" x14ac:dyDescent="0.25">
      <c r="A27470">
        <f t="shared" si="1289"/>
        <v>27469</v>
      </c>
      <c r="B27470" t="s">
        <v>0</v>
      </c>
      <c r="C27470">
        <v>76</v>
      </c>
      <c r="D27470" t="s">
        <v>1</v>
      </c>
      <c r="F27470">
        <f>COS(2*PI()*A27470/32768)</f>
        <v>0.52671023975259668</v>
      </c>
      <c r="G27470">
        <f t="shared" si="1287"/>
        <v>76.335511987629829</v>
      </c>
      <c r="H27470">
        <f t="shared" si="1288"/>
        <v>76</v>
      </c>
    </row>
    <row r="27471" spans="1:8" x14ac:dyDescent="0.25">
      <c r="A27471">
        <f t="shared" si="1289"/>
        <v>27470</v>
      </c>
      <c r="B27471" t="s">
        <v>0</v>
      </c>
      <c r="C27471">
        <v>76</v>
      </c>
      <c r="D27471" t="s">
        <v>1</v>
      </c>
      <c r="F27471">
        <f>COS(2*PI()*A27471/32768)</f>
        <v>0.52687322413598481</v>
      </c>
      <c r="G27471">
        <f t="shared" si="1287"/>
        <v>76.34366120679924</v>
      </c>
      <c r="H27471">
        <f t="shared" si="1288"/>
        <v>76</v>
      </c>
    </row>
    <row r="27472" spans="1:8" x14ac:dyDescent="0.25">
      <c r="A27472">
        <f t="shared" si="1289"/>
        <v>27471</v>
      </c>
      <c r="B27472" t="s">
        <v>0</v>
      </c>
      <c r="C27472">
        <v>76</v>
      </c>
      <c r="D27472" t="s">
        <v>1</v>
      </c>
      <c r="F27472">
        <f>COS(2*PI()*A27472/32768)</f>
        <v>0.52703618914774997</v>
      </c>
      <c r="G27472">
        <f t="shared" si="1287"/>
        <v>76.351809457387503</v>
      </c>
      <c r="H27472">
        <f t="shared" si="1288"/>
        <v>76</v>
      </c>
    </row>
    <row r="27473" spans="1:8" x14ac:dyDescent="0.25">
      <c r="A27473">
        <f t="shared" si="1289"/>
        <v>27472</v>
      </c>
      <c r="B27473" t="s">
        <v>0</v>
      </c>
      <c r="C27473">
        <v>76</v>
      </c>
      <c r="D27473" t="s">
        <v>1</v>
      </c>
      <c r="F27473">
        <f>COS(2*PI()*A27473/32768)</f>
        <v>0.52719913478190095</v>
      </c>
      <c r="G27473">
        <f t="shared" si="1287"/>
        <v>76.359956739095054</v>
      </c>
      <c r="H27473">
        <f t="shared" si="1288"/>
        <v>76</v>
      </c>
    </row>
    <row r="27474" spans="1:8" x14ac:dyDescent="0.25">
      <c r="A27474">
        <f t="shared" si="1289"/>
        <v>27473</v>
      </c>
      <c r="B27474" t="s">
        <v>0</v>
      </c>
      <c r="C27474">
        <v>76</v>
      </c>
      <c r="D27474" t="s">
        <v>1</v>
      </c>
      <c r="F27474">
        <f>COS(2*PI()*A27474/32768)</f>
        <v>0.52736206103244765</v>
      </c>
      <c r="G27474">
        <f t="shared" si="1287"/>
        <v>76.368103051622384</v>
      </c>
      <c r="H27474">
        <f t="shared" si="1288"/>
        <v>76</v>
      </c>
    </row>
    <row r="27475" spans="1:8" x14ac:dyDescent="0.25">
      <c r="A27475">
        <f t="shared" si="1289"/>
        <v>27474</v>
      </c>
      <c r="B27475" t="s">
        <v>0</v>
      </c>
      <c r="C27475">
        <v>76</v>
      </c>
      <c r="D27475" t="s">
        <v>1</v>
      </c>
      <c r="F27475">
        <f>COS(2*PI()*A27475/32768)</f>
        <v>0.52752496789339798</v>
      </c>
      <c r="G27475">
        <f t="shared" si="1287"/>
        <v>76.376248394669901</v>
      </c>
      <c r="H27475">
        <f t="shared" si="1288"/>
        <v>76</v>
      </c>
    </row>
    <row r="27476" spans="1:8" x14ac:dyDescent="0.25">
      <c r="A27476">
        <f t="shared" si="1289"/>
        <v>27475</v>
      </c>
      <c r="B27476" t="s">
        <v>0</v>
      </c>
      <c r="C27476">
        <v>76</v>
      </c>
      <c r="D27476" t="s">
        <v>1</v>
      </c>
      <c r="F27476">
        <f>COS(2*PI()*A27476/32768)</f>
        <v>0.52768785535876328</v>
      </c>
      <c r="G27476">
        <f t="shared" si="1287"/>
        <v>76.384392767938166</v>
      </c>
      <c r="H27476">
        <f t="shared" si="1288"/>
        <v>76</v>
      </c>
    </row>
    <row r="27477" spans="1:8" x14ac:dyDescent="0.25">
      <c r="A27477">
        <f t="shared" si="1289"/>
        <v>27476</v>
      </c>
      <c r="B27477" t="s">
        <v>0</v>
      </c>
      <c r="C27477">
        <v>76</v>
      </c>
      <c r="D27477" t="s">
        <v>1</v>
      </c>
      <c r="F27477">
        <f>COS(2*PI()*A27477/32768)</f>
        <v>0.52785072342255535</v>
      </c>
      <c r="G27477">
        <f t="shared" si="1287"/>
        <v>76.392536171127773</v>
      </c>
      <c r="H27477">
        <f t="shared" si="1288"/>
        <v>76</v>
      </c>
    </row>
    <row r="27478" spans="1:8" x14ac:dyDescent="0.25">
      <c r="A27478">
        <f t="shared" si="1289"/>
        <v>27477</v>
      </c>
      <c r="B27478" t="s">
        <v>0</v>
      </c>
      <c r="C27478">
        <v>76</v>
      </c>
      <c r="D27478" t="s">
        <v>1</v>
      </c>
      <c r="F27478">
        <f>COS(2*PI()*A27478/32768)</f>
        <v>0.52801357207878452</v>
      </c>
      <c r="G27478">
        <f t="shared" si="1287"/>
        <v>76.400678603939227</v>
      </c>
      <c r="H27478">
        <f t="shared" si="1288"/>
        <v>76</v>
      </c>
    </row>
    <row r="27479" spans="1:8" x14ac:dyDescent="0.25">
      <c r="A27479">
        <f t="shared" si="1289"/>
        <v>27478</v>
      </c>
      <c r="B27479" t="s">
        <v>0</v>
      </c>
      <c r="C27479">
        <v>76</v>
      </c>
      <c r="D27479" t="s">
        <v>1</v>
      </c>
      <c r="F27479">
        <f>COS(2*PI()*A27479/32768)</f>
        <v>0.52817640132146393</v>
      </c>
      <c r="G27479">
        <f t="shared" si="1287"/>
        <v>76.40882006607319</v>
      </c>
      <c r="H27479">
        <f t="shared" si="1288"/>
        <v>76</v>
      </c>
    </row>
    <row r="27480" spans="1:8" x14ac:dyDescent="0.25">
      <c r="A27480">
        <f t="shared" si="1289"/>
        <v>27479</v>
      </c>
      <c r="B27480" t="s">
        <v>0</v>
      </c>
      <c r="C27480">
        <v>76</v>
      </c>
      <c r="D27480" t="s">
        <v>1</v>
      </c>
      <c r="F27480">
        <f>COS(2*PI()*A27480/32768)</f>
        <v>0.52833921114460769</v>
      </c>
      <c r="G27480">
        <f t="shared" si="1287"/>
        <v>76.416960557230382</v>
      </c>
      <c r="H27480">
        <f t="shared" si="1288"/>
        <v>76</v>
      </c>
    </row>
    <row r="27481" spans="1:8" x14ac:dyDescent="0.25">
      <c r="A27481">
        <f t="shared" si="1289"/>
        <v>27480</v>
      </c>
      <c r="B27481" t="s">
        <v>0</v>
      </c>
      <c r="C27481">
        <v>76</v>
      </c>
      <c r="D27481" t="s">
        <v>1</v>
      </c>
      <c r="F27481">
        <f>COS(2*PI()*A27481/32768)</f>
        <v>0.52850200154222826</v>
      </c>
      <c r="G27481">
        <f t="shared" si="1287"/>
        <v>76.425100077111409</v>
      </c>
      <c r="H27481">
        <f t="shared" si="1288"/>
        <v>76</v>
      </c>
    </row>
    <row r="27482" spans="1:8" x14ac:dyDescent="0.25">
      <c r="A27482">
        <f t="shared" si="1289"/>
        <v>27481</v>
      </c>
      <c r="B27482" t="s">
        <v>0</v>
      </c>
      <c r="C27482">
        <v>76</v>
      </c>
      <c r="D27482" t="s">
        <v>1</v>
      </c>
      <c r="F27482">
        <f>COS(2*PI()*A27482/32768)</f>
        <v>0.52866477250834087</v>
      </c>
      <c r="G27482">
        <f t="shared" si="1287"/>
        <v>76.433238625417047</v>
      </c>
      <c r="H27482">
        <f t="shared" si="1288"/>
        <v>76</v>
      </c>
    </row>
    <row r="27483" spans="1:8" x14ac:dyDescent="0.25">
      <c r="A27483">
        <f t="shared" si="1289"/>
        <v>27482</v>
      </c>
      <c r="B27483" t="s">
        <v>0</v>
      </c>
      <c r="C27483">
        <v>76</v>
      </c>
      <c r="D27483" t="s">
        <v>1</v>
      </c>
      <c r="F27483">
        <f>COS(2*PI()*A27483/32768)</f>
        <v>0.52882752403696187</v>
      </c>
      <c r="G27483">
        <f t="shared" si="1287"/>
        <v>76.441376201848101</v>
      </c>
      <c r="H27483">
        <f t="shared" si="1288"/>
        <v>76</v>
      </c>
    </row>
    <row r="27484" spans="1:8" x14ac:dyDescent="0.25">
      <c r="A27484">
        <f t="shared" si="1289"/>
        <v>27483</v>
      </c>
      <c r="B27484" t="s">
        <v>0</v>
      </c>
      <c r="C27484">
        <v>76</v>
      </c>
      <c r="D27484" t="s">
        <v>1</v>
      </c>
      <c r="F27484">
        <f>COS(2*PI()*A27484/32768)</f>
        <v>0.52899025612210582</v>
      </c>
      <c r="G27484">
        <f t="shared" si="1287"/>
        <v>76.44951280610529</v>
      </c>
      <c r="H27484">
        <f t="shared" si="1288"/>
        <v>76</v>
      </c>
    </row>
    <row r="27485" spans="1:8" x14ac:dyDescent="0.25">
      <c r="A27485">
        <f t="shared" si="1289"/>
        <v>27484</v>
      </c>
      <c r="B27485" t="s">
        <v>0</v>
      </c>
      <c r="C27485">
        <v>76</v>
      </c>
      <c r="D27485" t="s">
        <v>1</v>
      </c>
      <c r="F27485">
        <f>COS(2*PI()*A27485/32768)</f>
        <v>0.52915296875779017</v>
      </c>
      <c r="G27485">
        <f t="shared" si="1287"/>
        <v>76.457648437889503</v>
      </c>
      <c r="H27485">
        <f t="shared" si="1288"/>
        <v>76</v>
      </c>
    </row>
    <row r="27486" spans="1:8" x14ac:dyDescent="0.25">
      <c r="A27486">
        <f t="shared" si="1289"/>
        <v>27485</v>
      </c>
      <c r="B27486" t="s">
        <v>0</v>
      </c>
      <c r="C27486">
        <v>76</v>
      </c>
      <c r="D27486" t="s">
        <v>1</v>
      </c>
      <c r="F27486">
        <f>COS(2*PI()*A27486/32768)</f>
        <v>0.52931566193803314</v>
      </c>
      <c r="G27486">
        <f t="shared" si="1287"/>
        <v>76.46578309690166</v>
      </c>
      <c r="H27486">
        <f t="shared" si="1288"/>
        <v>76</v>
      </c>
    </row>
    <row r="27487" spans="1:8" x14ac:dyDescent="0.25">
      <c r="A27487">
        <f t="shared" si="1289"/>
        <v>27486</v>
      </c>
      <c r="B27487" t="s">
        <v>0</v>
      </c>
      <c r="C27487">
        <v>76</v>
      </c>
      <c r="D27487" t="s">
        <v>1</v>
      </c>
      <c r="F27487">
        <f>COS(2*PI()*A27487/32768)</f>
        <v>0.52947833565685165</v>
      </c>
      <c r="G27487">
        <f t="shared" si="1287"/>
        <v>76.473916782842579</v>
      </c>
      <c r="H27487">
        <f t="shared" si="1288"/>
        <v>76</v>
      </c>
    </row>
    <row r="27488" spans="1:8" x14ac:dyDescent="0.25">
      <c r="A27488">
        <f t="shared" si="1289"/>
        <v>27487</v>
      </c>
      <c r="B27488" t="s">
        <v>0</v>
      </c>
      <c r="C27488">
        <v>76</v>
      </c>
      <c r="D27488" t="s">
        <v>1</v>
      </c>
      <c r="F27488">
        <f>COS(2*PI()*A27488/32768)</f>
        <v>0.52964098990826614</v>
      </c>
      <c r="G27488">
        <f t="shared" si="1287"/>
        <v>76.482049495413307</v>
      </c>
      <c r="H27488">
        <f t="shared" si="1288"/>
        <v>76</v>
      </c>
    </row>
    <row r="27489" spans="1:8" x14ac:dyDescent="0.25">
      <c r="A27489">
        <f t="shared" si="1289"/>
        <v>27488</v>
      </c>
      <c r="B27489" t="s">
        <v>0</v>
      </c>
      <c r="C27489">
        <v>76</v>
      </c>
      <c r="D27489" t="s">
        <v>1</v>
      </c>
      <c r="F27489">
        <f>COS(2*PI()*A27489/32768)</f>
        <v>0.52980362468629461</v>
      </c>
      <c r="G27489">
        <f t="shared" si="1287"/>
        <v>76.490181234314733</v>
      </c>
      <c r="H27489">
        <f t="shared" si="1288"/>
        <v>76</v>
      </c>
    </row>
    <row r="27490" spans="1:8" x14ac:dyDescent="0.25">
      <c r="A27490">
        <f t="shared" si="1289"/>
        <v>27489</v>
      </c>
      <c r="B27490" t="s">
        <v>0</v>
      </c>
      <c r="C27490">
        <v>76</v>
      </c>
      <c r="D27490" t="s">
        <v>1</v>
      </c>
      <c r="F27490">
        <f>COS(2*PI()*A27490/32768)</f>
        <v>0.52996623998495829</v>
      </c>
      <c r="G27490">
        <f t="shared" si="1287"/>
        <v>76.498311999247917</v>
      </c>
      <c r="H27490">
        <f t="shared" si="1288"/>
        <v>76</v>
      </c>
    </row>
    <row r="27491" spans="1:8" x14ac:dyDescent="0.25">
      <c r="A27491">
        <f t="shared" si="1289"/>
        <v>27490</v>
      </c>
      <c r="B27491" t="s">
        <v>0</v>
      </c>
      <c r="C27491">
        <v>77</v>
      </c>
      <c r="D27491" t="s">
        <v>1</v>
      </c>
      <c r="F27491">
        <f>COS(2*PI()*A27491/32768)</f>
        <v>0.53012883579827907</v>
      </c>
      <c r="G27491">
        <f t="shared" si="1287"/>
        <v>76.50644178991395</v>
      </c>
      <c r="H27491">
        <f t="shared" si="1288"/>
        <v>77</v>
      </c>
    </row>
    <row r="27492" spans="1:8" x14ac:dyDescent="0.25">
      <c r="A27492">
        <f t="shared" si="1289"/>
        <v>27491</v>
      </c>
      <c r="B27492" t="s">
        <v>0</v>
      </c>
      <c r="C27492">
        <v>77</v>
      </c>
      <c r="D27492" t="s">
        <v>1</v>
      </c>
      <c r="F27492">
        <f>COS(2*PI()*A27492/32768)</f>
        <v>0.53029141212027719</v>
      </c>
      <c r="G27492">
        <f t="shared" si="1287"/>
        <v>76.514570606013862</v>
      </c>
      <c r="H27492">
        <f t="shared" si="1288"/>
        <v>77</v>
      </c>
    </row>
    <row r="27493" spans="1:8" x14ac:dyDescent="0.25">
      <c r="A27493">
        <f t="shared" si="1289"/>
        <v>27492</v>
      </c>
      <c r="B27493" t="s">
        <v>0</v>
      </c>
      <c r="C27493">
        <v>77</v>
      </c>
      <c r="D27493" t="s">
        <v>1</v>
      </c>
      <c r="F27493">
        <f>COS(2*PI()*A27493/32768)</f>
        <v>0.53045396894497598</v>
      </c>
      <c r="G27493">
        <f t="shared" si="1287"/>
        <v>76.5226984472488</v>
      </c>
      <c r="H27493">
        <f t="shared" si="1288"/>
        <v>77</v>
      </c>
    </row>
    <row r="27494" spans="1:8" x14ac:dyDescent="0.25">
      <c r="A27494">
        <f t="shared" si="1289"/>
        <v>27493</v>
      </c>
      <c r="B27494" t="s">
        <v>0</v>
      </c>
      <c r="C27494">
        <v>77</v>
      </c>
      <c r="D27494" t="s">
        <v>1</v>
      </c>
      <c r="F27494">
        <f>COS(2*PI()*A27494/32768)</f>
        <v>0.53061650626639945</v>
      </c>
      <c r="G27494">
        <f t="shared" si="1287"/>
        <v>76.53082531331998</v>
      </c>
      <c r="H27494">
        <f t="shared" si="1288"/>
        <v>77</v>
      </c>
    </row>
    <row r="27495" spans="1:8" x14ac:dyDescent="0.25">
      <c r="A27495">
        <f t="shared" si="1289"/>
        <v>27494</v>
      </c>
      <c r="B27495" t="s">
        <v>0</v>
      </c>
      <c r="C27495">
        <v>77</v>
      </c>
      <c r="D27495" t="s">
        <v>1</v>
      </c>
      <c r="F27495">
        <f>COS(2*PI()*A27495/32768)</f>
        <v>0.53077902407857003</v>
      </c>
      <c r="G27495">
        <f t="shared" si="1287"/>
        <v>76.538951203928505</v>
      </c>
      <c r="H27495">
        <f t="shared" si="1288"/>
        <v>77</v>
      </c>
    </row>
    <row r="27496" spans="1:8" x14ac:dyDescent="0.25">
      <c r="A27496">
        <f t="shared" si="1289"/>
        <v>27495</v>
      </c>
      <c r="B27496" t="s">
        <v>0</v>
      </c>
      <c r="C27496">
        <v>77</v>
      </c>
      <c r="D27496" t="s">
        <v>1</v>
      </c>
      <c r="F27496">
        <f>COS(2*PI()*A27496/32768)</f>
        <v>0.53094152237551318</v>
      </c>
      <c r="G27496">
        <f t="shared" si="1287"/>
        <v>76.547076118775664</v>
      </c>
      <c r="H27496">
        <f t="shared" si="1288"/>
        <v>77</v>
      </c>
    </row>
    <row r="27497" spans="1:8" x14ac:dyDescent="0.25">
      <c r="A27497">
        <f t="shared" si="1289"/>
        <v>27496</v>
      </c>
      <c r="B27497" t="s">
        <v>0</v>
      </c>
      <c r="C27497">
        <v>77</v>
      </c>
      <c r="D27497" t="s">
        <v>1</v>
      </c>
      <c r="F27497">
        <f>COS(2*PI()*A27497/32768)</f>
        <v>0.531104001151255</v>
      </c>
      <c r="G27497">
        <f t="shared" si="1287"/>
        <v>76.555200057562757</v>
      </c>
      <c r="H27497">
        <f t="shared" si="1288"/>
        <v>77</v>
      </c>
    </row>
    <row r="27498" spans="1:8" x14ac:dyDescent="0.25">
      <c r="A27498">
        <f t="shared" si="1289"/>
        <v>27497</v>
      </c>
      <c r="B27498" t="s">
        <v>0</v>
      </c>
      <c r="C27498">
        <v>77</v>
      </c>
      <c r="D27498" t="s">
        <v>1</v>
      </c>
      <c r="F27498">
        <f>COS(2*PI()*A27498/32768)</f>
        <v>0.53126646039982028</v>
      </c>
      <c r="G27498">
        <f t="shared" si="1287"/>
        <v>76.563323019991017</v>
      </c>
      <c r="H27498">
        <f t="shared" si="1288"/>
        <v>77</v>
      </c>
    </row>
    <row r="27499" spans="1:8" x14ac:dyDescent="0.25">
      <c r="A27499">
        <f t="shared" si="1289"/>
        <v>27498</v>
      </c>
      <c r="B27499" t="s">
        <v>0</v>
      </c>
      <c r="C27499">
        <v>77</v>
      </c>
      <c r="D27499" t="s">
        <v>1</v>
      </c>
      <c r="F27499">
        <f>COS(2*PI()*A27499/32768)</f>
        <v>0.53142890011523636</v>
      </c>
      <c r="G27499">
        <f t="shared" si="1287"/>
        <v>76.571445005761817</v>
      </c>
      <c r="H27499">
        <f t="shared" si="1288"/>
        <v>77</v>
      </c>
    </row>
    <row r="27500" spans="1:8" x14ac:dyDescent="0.25">
      <c r="A27500">
        <f t="shared" si="1289"/>
        <v>27499</v>
      </c>
      <c r="B27500" t="s">
        <v>0</v>
      </c>
      <c r="C27500">
        <v>77</v>
      </c>
      <c r="D27500" t="s">
        <v>1</v>
      </c>
      <c r="F27500">
        <f>COS(2*PI()*A27500/32768)</f>
        <v>0.53159132029153167</v>
      </c>
      <c r="G27500">
        <f t="shared" si="1287"/>
        <v>76.579566014576585</v>
      </c>
      <c r="H27500">
        <f t="shared" si="1288"/>
        <v>77</v>
      </c>
    </row>
    <row r="27501" spans="1:8" x14ac:dyDescent="0.25">
      <c r="A27501">
        <f t="shared" si="1289"/>
        <v>27500</v>
      </c>
      <c r="B27501" t="s">
        <v>0</v>
      </c>
      <c r="C27501">
        <v>77</v>
      </c>
      <c r="D27501" t="s">
        <v>1</v>
      </c>
      <c r="F27501">
        <f>COS(2*PI()*A27501/32768)</f>
        <v>0.5317537209227331</v>
      </c>
      <c r="G27501">
        <f t="shared" si="1287"/>
        <v>76.587686046136653</v>
      </c>
      <c r="H27501">
        <f t="shared" si="1288"/>
        <v>77</v>
      </c>
    </row>
    <row r="27502" spans="1:8" x14ac:dyDescent="0.25">
      <c r="A27502">
        <f t="shared" si="1289"/>
        <v>27501</v>
      </c>
      <c r="B27502" t="s">
        <v>0</v>
      </c>
      <c r="C27502">
        <v>77</v>
      </c>
      <c r="D27502" t="s">
        <v>1</v>
      </c>
      <c r="F27502">
        <f>COS(2*PI()*A27502/32768)</f>
        <v>0.53191610200287021</v>
      </c>
      <c r="G27502">
        <f t="shared" si="1287"/>
        <v>76.595805100143508</v>
      </c>
      <c r="H27502">
        <f t="shared" si="1288"/>
        <v>77</v>
      </c>
    </row>
    <row r="27503" spans="1:8" x14ac:dyDescent="0.25">
      <c r="A27503">
        <f t="shared" si="1289"/>
        <v>27502</v>
      </c>
      <c r="B27503" t="s">
        <v>0</v>
      </c>
      <c r="C27503">
        <v>77</v>
      </c>
      <c r="D27503" t="s">
        <v>1</v>
      </c>
      <c r="F27503">
        <f>COS(2*PI()*A27503/32768)</f>
        <v>0.53207846352597343</v>
      </c>
      <c r="G27503">
        <f t="shared" si="1287"/>
        <v>76.603923176298679</v>
      </c>
      <c r="H27503">
        <f t="shared" si="1288"/>
        <v>77</v>
      </c>
    </row>
    <row r="27504" spans="1:8" x14ac:dyDescent="0.25">
      <c r="A27504">
        <f t="shared" si="1289"/>
        <v>27503</v>
      </c>
      <c r="B27504" t="s">
        <v>0</v>
      </c>
      <c r="C27504">
        <v>77</v>
      </c>
      <c r="D27504" t="s">
        <v>1</v>
      </c>
      <c r="F27504">
        <f>COS(2*PI()*A27504/32768)</f>
        <v>0.53224080548607189</v>
      </c>
      <c r="G27504">
        <f t="shared" si="1287"/>
        <v>76.612040274303595</v>
      </c>
      <c r="H27504">
        <f t="shared" si="1288"/>
        <v>77</v>
      </c>
    </row>
    <row r="27505" spans="1:8" x14ac:dyDescent="0.25">
      <c r="A27505">
        <f t="shared" si="1289"/>
        <v>27504</v>
      </c>
      <c r="B27505" t="s">
        <v>0</v>
      </c>
      <c r="C27505">
        <v>77</v>
      </c>
      <c r="D27505" t="s">
        <v>1</v>
      </c>
      <c r="F27505">
        <f>COS(2*PI()*A27505/32768)</f>
        <v>0.53240312787719812</v>
      </c>
      <c r="G27505">
        <f t="shared" si="1287"/>
        <v>76.620156393859901</v>
      </c>
      <c r="H27505">
        <f t="shared" si="1288"/>
        <v>77</v>
      </c>
    </row>
    <row r="27506" spans="1:8" x14ac:dyDescent="0.25">
      <c r="A27506">
        <f t="shared" si="1289"/>
        <v>27505</v>
      </c>
      <c r="B27506" t="s">
        <v>0</v>
      </c>
      <c r="C27506">
        <v>77</v>
      </c>
      <c r="D27506" t="s">
        <v>1</v>
      </c>
      <c r="F27506">
        <f>COS(2*PI()*A27506/32768)</f>
        <v>0.53256543069338258</v>
      </c>
      <c r="G27506">
        <f t="shared" si="1287"/>
        <v>76.628271534669125</v>
      </c>
      <c r="H27506">
        <f t="shared" si="1288"/>
        <v>77</v>
      </c>
    </row>
    <row r="27507" spans="1:8" x14ac:dyDescent="0.25">
      <c r="A27507">
        <f t="shared" si="1289"/>
        <v>27506</v>
      </c>
      <c r="B27507" t="s">
        <v>0</v>
      </c>
      <c r="C27507">
        <v>77</v>
      </c>
      <c r="D27507" t="s">
        <v>1</v>
      </c>
      <c r="F27507">
        <f>COS(2*PI()*A27507/32768)</f>
        <v>0.53272771392865848</v>
      </c>
      <c r="G27507">
        <f t="shared" si="1287"/>
        <v>76.636385696432924</v>
      </c>
      <c r="H27507">
        <f t="shared" si="1288"/>
        <v>77</v>
      </c>
    </row>
    <row r="27508" spans="1:8" x14ac:dyDescent="0.25">
      <c r="A27508">
        <f t="shared" si="1289"/>
        <v>27507</v>
      </c>
      <c r="B27508" t="s">
        <v>0</v>
      </c>
      <c r="C27508">
        <v>77</v>
      </c>
      <c r="D27508" t="s">
        <v>1</v>
      </c>
      <c r="F27508">
        <f>COS(2*PI()*A27508/32768)</f>
        <v>0.53288997757705991</v>
      </c>
      <c r="G27508">
        <f t="shared" si="1287"/>
        <v>76.644498878853</v>
      </c>
      <c r="H27508">
        <f t="shared" si="1288"/>
        <v>77</v>
      </c>
    </row>
    <row r="27509" spans="1:8" x14ac:dyDescent="0.25">
      <c r="A27509">
        <f t="shared" si="1289"/>
        <v>27508</v>
      </c>
      <c r="B27509" t="s">
        <v>0</v>
      </c>
      <c r="C27509">
        <v>77</v>
      </c>
      <c r="D27509" t="s">
        <v>1</v>
      </c>
      <c r="F27509">
        <f>COS(2*PI()*A27509/32768)</f>
        <v>0.53305222163261945</v>
      </c>
      <c r="G27509">
        <f t="shared" si="1287"/>
        <v>76.652611081630965</v>
      </c>
      <c r="H27509">
        <f t="shared" si="1288"/>
        <v>77</v>
      </c>
    </row>
    <row r="27510" spans="1:8" x14ac:dyDescent="0.25">
      <c r="A27510">
        <f t="shared" si="1289"/>
        <v>27509</v>
      </c>
      <c r="B27510" t="s">
        <v>0</v>
      </c>
      <c r="C27510">
        <v>77</v>
      </c>
      <c r="D27510" t="s">
        <v>1</v>
      </c>
      <c r="F27510">
        <f>COS(2*PI()*A27510/32768)</f>
        <v>0.53321444608937252</v>
      </c>
      <c r="G27510">
        <f t="shared" si="1287"/>
        <v>76.660722304468621</v>
      </c>
      <c r="H27510">
        <f t="shared" si="1288"/>
        <v>77</v>
      </c>
    </row>
    <row r="27511" spans="1:8" x14ac:dyDescent="0.25">
      <c r="A27511">
        <f t="shared" si="1289"/>
        <v>27510</v>
      </c>
      <c r="B27511" t="s">
        <v>0</v>
      </c>
      <c r="C27511">
        <v>77</v>
      </c>
      <c r="D27511" t="s">
        <v>1</v>
      </c>
      <c r="F27511">
        <f>COS(2*PI()*A27511/32768)</f>
        <v>0.53337665094135556</v>
      </c>
      <c r="G27511">
        <f t="shared" si="1287"/>
        <v>76.66883254706778</v>
      </c>
      <c r="H27511">
        <f t="shared" si="1288"/>
        <v>77</v>
      </c>
    </row>
    <row r="27512" spans="1:8" x14ac:dyDescent="0.25">
      <c r="A27512">
        <f t="shared" si="1289"/>
        <v>27511</v>
      </c>
      <c r="B27512" t="s">
        <v>0</v>
      </c>
      <c r="C27512">
        <v>77</v>
      </c>
      <c r="D27512" t="s">
        <v>1</v>
      </c>
      <c r="F27512">
        <f>COS(2*PI()*A27512/32768)</f>
        <v>0.53353883618260289</v>
      </c>
      <c r="G27512">
        <f t="shared" si="1287"/>
        <v>76.676941809130142</v>
      </c>
      <c r="H27512">
        <f t="shared" si="1288"/>
        <v>77</v>
      </c>
    </row>
    <row r="27513" spans="1:8" x14ac:dyDescent="0.25">
      <c r="A27513">
        <f t="shared" si="1289"/>
        <v>27512</v>
      </c>
      <c r="B27513" t="s">
        <v>0</v>
      </c>
      <c r="C27513">
        <v>77</v>
      </c>
      <c r="D27513" t="s">
        <v>1</v>
      </c>
      <c r="F27513">
        <f>COS(2*PI()*A27513/32768)</f>
        <v>0.53370100180715252</v>
      </c>
      <c r="G27513">
        <f t="shared" si="1287"/>
        <v>76.685050090357635</v>
      </c>
      <c r="H27513">
        <f t="shared" si="1288"/>
        <v>77</v>
      </c>
    </row>
    <row r="27514" spans="1:8" x14ac:dyDescent="0.25">
      <c r="A27514">
        <f t="shared" si="1289"/>
        <v>27513</v>
      </c>
      <c r="B27514" t="s">
        <v>0</v>
      </c>
      <c r="C27514">
        <v>77</v>
      </c>
      <c r="D27514" t="s">
        <v>1</v>
      </c>
      <c r="F27514">
        <f>COS(2*PI()*A27514/32768)</f>
        <v>0.53386314780904265</v>
      </c>
      <c r="G27514">
        <f t="shared" si="1287"/>
        <v>76.693157390452129</v>
      </c>
      <c r="H27514">
        <f t="shared" si="1288"/>
        <v>77</v>
      </c>
    </row>
    <row r="27515" spans="1:8" x14ac:dyDescent="0.25">
      <c r="A27515">
        <f t="shared" si="1289"/>
        <v>27514</v>
      </c>
      <c r="B27515" t="s">
        <v>0</v>
      </c>
      <c r="C27515">
        <v>77</v>
      </c>
      <c r="D27515" t="s">
        <v>1</v>
      </c>
      <c r="F27515">
        <f>COS(2*PI()*A27515/32768)</f>
        <v>0.53402527418231016</v>
      </c>
      <c r="G27515">
        <f t="shared" si="1287"/>
        <v>76.701263709115509</v>
      </c>
      <c r="H27515">
        <f t="shared" si="1288"/>
        <v>77</v>
      </c>
    </row>
    <row r="27516" spans="1:8" x14ac:dyDescent="0.25">
      <c r="A27516">
        <f t="shared" si="1289"/>
        <v>27515</v>
      </c>
      <c r="B27516" t="s">
        <v>0</v>
      </c>
      <c r="C27516">
        <v>77</v>
      </c>
      <c r="D27516" t="s">
        <v>1</v>
      </c>
      <c r="F27516">
        <f>COS(2*PI()*A27516/32768)</f>
        <v>0.53418738092099494</v>
      </c>
      <c r="G27516">
        <f t="shared" si="1287"/>
        <v>76.709369046049744</v>
      </c>
      <c r="H27516">
        <f t="shared" si="1288"/>
        <v>77</v>
      </c>
    </row>
    <row r="27517" spans="1:8" x14ac:dyDescent="0.25">
      <c r="A27517">
        <f t="shared" si="1289"/>
        <v>27516</v>
      </c>
      <c r="B27517" t="s">
        <v>0</v>
      </c>
      <c r="C27517">
        <v>77</v>
      </c>
      <c r="D27517" t="s">
        <v>1</v>
      </c>
      <c r="F27517">
        <f>COS(2*PI()*A27517/32768)</f>
        <v>0.53434946801913752</v>
      </c>
      <c r="G27517">
        <f t="shared" si="1287"/>
        <v>76.717473400956877</v>
      </c>
      <c r="H27517">
        <f t="shared" si="1288"/>
        <v>77</v>
      </c>
    </row>
    <row r="27518" spans="1:8" x14ac:dyDescent="0.25">
      <c r="A27518">
        <f t="shared" si="1289"/>
        <v>27517</v>
      </c>
      <c r="B27518" t="s">
        <v>0</v>
      </c>
      <c r="C27518">
        <v>77</v>
      </c>
      <c r="D27518" t="s">
        <v>1</v>
      </c>
      <c r="F27518">
        <f>COS(2*PI()*A27518/32768)</f>
        <v>0.5345115354707769</v>
      </c>
      <c r="G27518">
        <f t="shared" si="1287"/>
        <v>76.725576773538847</v>
      </c>
      <c r="H27518">
        <f t="shared" si="1288"/>
        <v>77</v>
      </c>
    </row>
    <row r="27519" spans="1:8" x14ac:dyDescent="0.25">
      <c r="A27519">
        <f t="shared" si="1289"/>
        <v>27518</v>
      </c>
      <c r="B27519" t="s">
        <v>0</v>
      </c>
      <c r="C27519">
        <v>77</v>
      </c>
      <c r="D27519" t="s">
        <v>1</v>
      </c>
      <c r="F27519">
        <f>COS(2*PI()*A27519/32768)</f>
        <v>0.53467358326995496</v>
      </c>
      <c r="G27519">
        <f t="shared" si="1287"/>
        <v>76.733679163497754</v>
      </c>
      <c r="H27519">
        <f t="shared" si="1288"/>
        <v>77</v>
      </c>
    </row>
    <row r="27520" spans="1:8" x14ac:dyDescent="0.25">
      <c r="A27520">
        <f t="shared" si="1289"/>
        <v>27519</v>
      </c>
      <c r="B27520" t="s">
        <v>0</v>
      </c>
      <c r="C27520">
        <v>77</v>
      </c>
      <c r="D27520" t="s">
        <v>1</v>
      </c>
      <c r="F27520">
        <f>COS(2*PI()*A27520/32768)</f>
        <v>0.53483561141071456</v>
      </c>
      <c r="G27520">
        <f t="shared" si="1287"/>
        <v>76.741780570535724</v>
      </c>
      <c r="H27520">
        <f t="shared" si="1288"/>
        <v>77</v>
      </c>
    </row>
    <row r="27521" spans="1:8" x14ac:dyDescent="0.25">
      <c r="A27521">
        <f t="shared" si="1289"/>
        <v>27520</v>
      </c>
      <c r="B27521" t="s">
        <v>0</v>
      </c>
      <c r="C27521">
        <v>77</v>
      </c>
      <c r="D27521" t="s">
        <v>1</v>
      </c>
      <c r="F27521">
        <f>COS(2*PI()*A27521/32768)</f>
        <v>0.53499761988709693</v>
      </c>
      <c r="G27521">
        <f t="shared" si="1287"/>
        <v>76.749880994354839</v>
      </c>
      <c r="H27521">
        <f t="shared" si="1288"/>
        <v>77</v>
      </c>
    </row>
    <row r="27522" spans="1:8" x14ac:dyDescent="0.25">
      <c r="A27522">
        <f t="shared" si="1289"/>
        <v>27521</v>
      </c>
      <c r="B27522" t="s">
        <v>0</v>
      </c>
      <c r="C27522">
        <v>77</v>
      </c>
      <c r="D27522" t="s">
        <v>1</v>
      </c>
      <c r="F27522">
        <f>COS(2*PI()*A27522/32768)</f>
        <v>0.53515960869314683</v>
      </c>
      <c r="G27522">
        <f t="shared" ref="G27522:G27585" si="1290">F27522*$I$4+$I$4</f>
        <v>76.757980434657341</v>
      </c>
      <c r="H27522">
        <f t="shared" ref="H27522:H27585" si="1291">ROUND(G27522,0)</f>
        <v>77</v>
      </c>
    </row>
    <row r="27523" spans="1:8" x14ac:dyDescent="0.25">
      <c r="A27523">
        <f t="shared" ref="A27523:A27586" si="1292">A27522+1</f>
        <v>27522</v>
      </c>
      <c r="B27523" t="s">
        <v>0</v>
      </c>
      <c r="C27523">
        <v>77</v>
      </c>
      <c r="D27523" t="s">
        <v>1</v>
      </c>
      <c r="F27523">
        <f>COS(2*PI()*A27523/32768)</f>
        <v>0.53532157782290701</v>
      </c>
      <c r="G27523">
        <f t="shared" si="1290"/>
        <v>76.766078891145355</v>
      </c>
      <c r="H27523">
        <f t="shared" si="1291"/>
        <v>77</v>
      </c>
    </row>
    <row r="27524" spans="1:8" x14ac:dyDescent="0.25">
      <c r="A27524">
        <f t="shared" si="1292"/>
        <v>27523</v>
      </c>
      <c r="B27524" t="s">
        <v>0</v>
      </c>
      <c r="C27524">
        <v>77</v>
      </c>
      <c r="D27524" t="s">
        <v>1</v>
      </c>
      <c r="F27524">
        <f>COS(2*PI()*A27524/32768)</f>
        <v>0.53548352727042303</v>
      </c>
      <c r="G27524">
        <f t="shared" si="1290"/>
        <v>76.77417636352115</v>
      </c>
      <c r="H27524">
        <f t="shared" si="1291"/>
        <v>77</v>
      </c>
    </row>
    <row r="27525" spans="1:8" x14ac:dyDescent="0.25">
      <c r="A27525">
        <f t="shared" si="1292"/>
        <v>27524</v>
      </c>
      <c r="B27525" t="s">
        <v>0</v>
      </c>
      <c r="C27525">
        <v>77</v>
      </c>
      <c r="D27525" t="s">
        <v>1</v>
      </c>
      <c r="F27525">
        <f>COS(2*PI()*A27525/32768)</f>
        <v>0.5356454570297412</v>
      </c>
      <c r="G27525">
        <f t="shared" si="1290"/>
        <v>76.782272851487065</v>
      </c>
      <c r="H27525">
        <f t="shared" si="1291"/>
        <v>77</v>
      </c>
    </row>
    <row r="27526" spans="1:8" x14ac:dyDescent="0.25">
      <c r="A27526">
        <f t="shared" si="1292"/>
        <v>27525</v>
      </c>
      <c r="B27526" t="s">
        <v>0</v>
      </c>
      <c r="C27526">
        <v>77</v>
      </c>
      <c r="D27526" t="s">
        <v>1</v>
      </c>
      <c r="F27526">
        <f>COS(2*PI()*A27526/32768)</f>
        <v>0.53580736709490639</v>
      </c>
      <c r="G27526">
        <f t="shared" si="1290"/>
        <v>76.790368354745311</v>
      </c>
      <c r="H27526">
        <f t="shared" si="1291"/>
        <v>77</v>
      </c>
    </row>
    <row r="27527" spans="1:8" x14ac:dyDescent="0.25">
      <c r="A27527">
        <f t="shared" si="1292"/>
        <v>27526</v>
      </c>
      <c r="B27527" t="s">
        <v>0</v>
      </c>
      <c r="C27527">
        <v>77</v>
      </c>
      <c r="D27527" t="s">
        <v>1</v>
      </c>
      <c r="F27527">
        <f>COS(2*PI()*A27527/32768)</f>
        <v>0.53596925745996638</v>
      </c>
      <c r="G27527">
        <f t="shared" si="1290"/>
        <v>76.798462872998314</v>
      </c>
      <c r="H27527">
        <f t="shared" si="1291"/>
        <v>77</v>
      </c>
    </row>
    <row r="27528" spans="1:8" x14ac:dyDescent="0.25">
      <c r="A27528">
        <f t="shared" si="1292"/>
        <v>27527</v>
      </c>
      <c r="B27528" t="s">
        <v>0</v>
      </c>
      <c r="C27528">
        <v>77</v>
      </c>
      <c r="D27528" t="s">
        <v>1</v>
      </c>
      <c r="F27528">
        <f>COS(2*PI()*A27528/32768)</f>
        <v>0.53613112811896957</v>
      </c>
      <c r="G27528">
        <f t="shared" si="1290"/>
        <v>76.80655640594847</v>
      </c>
      <c r="H27528">
        <f t="shared" si="1291"/>
        <v>77</v>
      </c>
    </row>
    <row r="27529" spans="1:8" x14ac:dyDescent="0.25">
      <c r="A27529">
        <f t="shared" si="1292"/>
        <v>27528</v>
      </c>
      <c r="B27529" t="s">
        <v>0</v>
      </c>
      <c r="C27529">
        <v>77</v>
      </c>
      <c r="D27529" t="s">
        <v>1</v>
      </c>
      <c r="F27529">
        <f>COS(2*PI()*A27529/32768)</f>
        <v>0.53629297906596296</v>
      </c>
      <c r="G27529">
        <f t="shared" si="1290"/>
        <v>76.814648953298146</v>
      </c>
      <c r="H27529">
        <f t="shared" si="1291"/>
        <v>77</v>
      </c>
    </row>
    <row r="27530" spans="1:8" x14ac:dyDescent="0.25">
      <c r="A27530">
        <f t="shared" si="1292"/>
        <v>27529</v>
      </c>
      <c r="B27530" t="s">
        <v>0</v>
      </c>
      <c r="C27530">
        <v>77</v>
      </c>
      <c r="D27530" t="s">
        <v>1</v>
      </c>
      <c r="F27530">
        <f>COS(2*PI()*A27530/32768)</f>
        <v>0.53645481029499664</v>
      </c>
      <c r="G27530">
        <f t="shared" si="1290"/>
        <v>76.822740514749825</v>
      </c>
      <c r="H27530">
        <f t="shared" si="1291"/>
        <v>77</v>
      </c>
    </row>
    <row r="27531" spans="1:8" x14ac:dyDescent="0.25">
      <c r="A27531">
        <f t="shared" si="1292"/>
        <v>27530</v>
      </c>
      <c r="B27531" t="s">
        <v>0</v>
      </c>
      <c r="C27531">
        <v>77</v>
      </c>
      <c r="D27531" t="s">
        <v>1</v>
      </c>
      <c r="F27531">
        <f>COS(2*PI()*A27531/32768)</f>
        <v>0.53661662180012115</v>
      </c>
      <c r="G27531">
        <f t="shared" si="1290"/>
        <v>76.830831090006058</v>
      </c>
      <c r="H27531">
        <f t="shared" si="1291"/>
        <v>77</v>
      </c>
    </row>
    <row r="27532" spans="1:8" x14ac:dyDescent="0.25">
      <c r="A27532">
        <f t="shared" si="1292"/>
        <v>27531</v>
      </c>
      <c r="B27532" t="s">
        <v>0</v>
      </c>
      <c r="C27532">
        <v>77</v>
      </c>
      <c r="D27532" t="s">
        <v>1</v>
      </c>
      <c r="F27532">
        <f>COS(2*PI()*A27532/32768)</f>
        <v>0.53677841357538569</v>
      </c>
      <c r="G27532">
        <f t="shared" si="1290"/>
        <v>76.838920678769284</v>
      </c>
      <c r="H27532">
        <f t="shared" si="1291"/>
        <v>77</v>
      </c>
    </row>
    <row r="27533" spans="1:8" x14ac:dyDescent="0.25">
      <c r="A27533">
        <f t="shared" si="1292"/>
        <v>27532</v>
      </c>
      <c r="B27533" t="s">
        <v>0</v>
      </c>
      <c r="C27533">
        <v>77</v>
      </c>
      <c r="D27533" t="s">
        <v>1</v>
      </c>
      <c r="F27533">
        <f>COS(2*PI()*A27533/32768)</f>
        <v>0.53694018561484247</v>
      </c>
      <c r="G27533">
        <f t="shared" si="1290"/>
        <v>76.847009280742128</v>
      </c>
      <c r="H27533">
        <f t="shared" si="1291"/>
        <v>77</v>
      </c>
    </row>
    <row r="27534" spans="1:8" x14ac:dyDescent="0.25">
      <c r="A27534">
        <f t="shared" si="1292"/>
        <v>27533</v>
      </c>
      <c r="B27534" t="s">
        <v>0</v>
      </c>
      <c r="C27534">
        <v>77</v>
      </c>
      <c r="D27534" t="s">
        <v>1</v>
      </c>
      <c r="F27534">
        <f>COS(2*PI()*A27534/32768)</f>
        <v>0.53710193791254424</v>
      </c>
      <c r="G27534">
        <f t="shared" si="1290"/>
        <v>76.855096895627213</v>
      </c>
      <c r="H27534">
        <f t="shared" si="1291"/>
        <v>77</v>
      </c>
    </row>
    <row r="27535" spans="1:8" x14ac:dyDescent="0.25">
      <c r="A27535">
        <f t="shared" si="1292"/>
        <v>27534</v>
      </c>
      <c r="B27535" t="s">
        <v>0</v>
      </c>
      <c r="C27535">
        <v>77</v>
      </c>
      <c r="D27535" t="s">
        <v>1</v>
      </c>
      <c r="F27535">
        <f>COS(2*PI()*A27535/32768)</f>
        <v>0.53726367046254231</v>
      </c>
      <c r="G27535">
        <f t="shared" si="1290"/>
        <v>76.86318352312712</v>
      </c>
      <c r="H27535">
        <f t="shared" si="1291"/>
        <v>77</v>
      </c>
    </row>
    <row r="27536" spans="1:8" x14ac:dyDescent="0.25">
      <c r="A27536">
        <f t="shared" si="1292"/>
        <v>27535</v>
      </c>
      <c r="B27536" t="s">
        <v>0</v>
      </c>
      <c r="C27536">
        <v>77</v>
      </c>
      <c r="D27536" t="s">
        <v>1</v>
      </c>
      <c r="F27536">
        <f>COS(2*PI()*A27536/32768)</f>
        <v>0.537425383258891</v>
      </c>
      <c r="G27536">
        <f t="shared" si="1290"/>
        <v>76.871269162944543</v>
      </c>
      <c r="H27536">
        <f t="shared" si="1291"/>
        <v>77</v>
      </c>
    </row>
    <row r="27537" spans="1:8" x14ac:dyDescent="0.25">
      <c r="A27537">
        <f t="shared" si="1292"/>
        <v>27536</v>
      </c>
      <c r="B27537" t="s">
        <v>0</v>
      </c>
      <c r="C27537">
        <v>77</v>
      </c>
      <c r="D27537" t="s">
        <v>1</v>
      </c>
      <c r="F27537">
        <f>COS(2*PI()*A27537/32768)</f>
        <v>0.53758707629564551</v>
      </c>
      <c r="G27537">
        <f t="shared" si="1290"/>
        <v>76.879353814782277</v>
      </c>
      <c r="H27537">
        <f t="shared" si="1291"/>
        <v>77</v>
      </c>
    </row>
    <row r="27538" spans="1:8" x14ac:dyDescent="0.25">
      <c r="A27538">
        <f t="shared" si="1292"/>
        <v>27537</v>
      </c>
      <c r="B27538" t="s">
        <v>0</v>
      </c>
      <c r="C27538">
        <v>77</v>
      </c>
      <c r="D27538" t="s">
        <v>1</v>
      </c>
      <c r="F27538">
        <f>COS(2*PI()*A27538/32768)</f>
        <v>0.53774874956685903</v>
      </c>
      <c r="G27538">
        <f t="shared" si="1290"/>
        <v>76.887437478342946</v>
      </c>
      <c r="H27538">
        <f t="shared" si="1291"/>
        <v>77</v>
      </c>
    </row>
    <row r="27539" spans="1:8" x14ac:dyDescent="0.25">
      <c r="A27539">
        <f t="shared" si="1292"/>
        <v>27538</v>
      </c>
      <c r="B27539" t="s">
        <v>0</v>
      </c>
      <c r="C27539">
        <v>77</v>
      </c>
      <c r="D27539" t="s">
        <v>1</v>
      </c>
      <c r="F27539">
        <f>COS(2*PI()*A27539/32768)</f>
        <v>0.53791040306658844</v>
      </c>
      <c r="G27539">
        <f t="shared" si="1290"/>
        <v>76.895520153329414</v>
      </c>
      <c r="H27539">
        <f t="shared" si="1291"/>
        <v>77</v>
      </c>
    </row>
    <row r="27540" spans="1:8" x14ac:dyDescent="0.25">
      <c r="A27540">
        <f t="shared" si="1292"/>
        <v>27539</v>
      </c>
      <c r="B27540" t="s">
        <v>0</v>
      </c>
      <c r="C27540">
        <v>77</v>
      </c>
      <c r="D27540" t="s">
        <v>1</v>
      </c>
      <c r="F27540">
        <f>COS(2*PI()*A27540/32768)</f>
        <v>0.5380720367888906</v>
      </c>
      <c r="G27540">
        <f t="shared" si="1290"/>
        <v>76.903601839444534</v>
      </c>
      <c r="H27540">
        <f t="shared" si="1291"/>
        <v>77</v>
      </c>
    </row>
    <row r="27541" spans="1:8" x14ac:dyDescent="0.25">
      <c r="A27541">
        <f t="shared" si="1292"/>
        <v>27540</v>
      </c>
      <c r="B27541" t="s">
        <v>0</v>
      </c>
      <c r="C27541">
        <v>77</v>
      </c>
      <c r="D27541" t="s">
        <v>1</v>
      </c>
      <c r="F27541">
        <f>COS(2*PI()*A27541/32768)</f>
        <v>0.53823365072782137</v>
      </c>
      <c r="G27541">
        <f t="shared" si="1290"/>
        <v>76.911682536391069</v>
      </c>
      <c r="H27541">
        <f t="shared" si="1291"/>
        <v>77</v>
      </c>
    </row>
    <row r="27542" spans="1:8" x14ac:dyDescent="0.25">
      <c r="A27542">
        <f t="shared" si="1292"/>
        <v>27541</v>
      </c>
      <c r="B27542" t="s">
        <v>0</v>
      </c>
      <c r="C27542">
        <v>77</v>
      </c>
      <c r="D27542" t="s">
        <v>1</v>
      </c>
      <c r="F27542">
        <f>COS(2*PI()*A27542/32768)</f>
        <v>0.53839524487744017</v>
      </c>
      <c r="G27542">
        <f t="shared" si="1290"/>
        <v>76.919762243872015</v>
      </c>
      <c r="H27542">
        <f t="shared" si="1291"/>
        <v>77</v>
      </c>
    </row>
    <row r="27543" spans="1:8" x14ac:dyDescent="0.25">
      <c r="A27543">
        <f t="shared" si="1292"/>
        <v>27542</v>
      </c>
      <c r="B27543" t="s">
        <v>0</v>
      </c>
      <c r="C27543">
        <v>77</v>
      </c>
      <c r="D27543" t="s">
        <v>1</v>
      </c>
      <c r="F27543">
        <f>COS(2*PI()*A27543/32768)</f>
        <v>0.5385568192318041</v>
      </c>
      <c r="G27543">
        <f t="shared" si="1290"/>
        <v>76.927840961590206</v>
      </c>
      <c r="H27543">
        <f t="shared" si="1291"/>
        <v>77</v>
      </c>
    </row>
    <row r="27544" spans="1:8" x14ac:dyDescent="0.25">
      <c r="A27544">
        <f t="shared" si="1292"/>
        <v>27543</v>
      </c>
      <c r="B27544" t="s">
        <v>0</v>
      </c>
      <c r="C27544">
        <v>77</v>
      </c>
      <c r="D27544" t="s">
        <v>1</v>
      </c>
      <c r="F27544">
        <f>COS(2*PI()*A27544/32768)</f>
        <v>0.53871837378497323</v>
      </c>
      <c r="G27544">
        <f t="shared" si="1290"/>
        <v>76.935918689248666</v>
      </c>
      <c r="H27544">
        <f t="shared" si="1291"/>
        <v>77</v>
      </c>
    </row>
    <row r="27545" spans="1:8" x14ac:dyDescent="0.25">
      <c r="A27545">
        <f t="shared" si="1292"/>
        <v>27544</v>
      </c>
      <c r="B27545" t="s">
        <v>0</v>
      </c>
      <c r="C27545">
        <v>77</v>
      </c>
      <c r="D27545" t="s">
        <v>1</v>
      </c>
      <c r="F27545">
        <f>COS(2*PI()*A27545/32768)</f>
        <v>0.53887990853100853</v>
      </c>
      <c r="G27545">
        <f t="shared" si="1290"/>
        <v>76.94399542655043</v>
      </c>
      <c r="H27545">
        <f t="shared" si="1291"/>
        <v>77</v>
      </c>
    </row>
    <row r="27546" spans="1:8" x14ac:dyDescent="0.25">
      <c r="A27546">
        <f t="shared" si="1292"/>
        <v>27545</v>
      </c>
      <c r="B27546" t="s">
        <v>0</v>
      </c>
      <c r="C27546">
        <v>77</v>
      </c>
      <c r="D27546" t="s">
        <v>1</v>
      </c>
      <c r="F27546">
        <f>COS(2*PI()*A27546/32768)</f>
        <v>0.53904142346396933</v>
      </c>
      <c r="G27546">
        <f t="shared" si="1290"/>
        <v>76.952071173198462</v>
      </c>
      <c r="H27546">
        <f t="shared" si="1291"/>
        <v>77</v>
      </c>
    </row>
    <row r="27547" spans="1:8" x14ac:dyDescent="0.25">
      <c r="A27547">
        <f t="shared" si="1292"/>
        <v>27546</v>
      </c>
      <c r="B27547" t="s">
        <v>0</v>
      </c>
      <c r="C27547">
        <v>77</v>
      </c>
      <c r="D27547" t="s">
        <v>1</v>
      </c>
      <c r="F27547">
        <f>COS(2*PI()*A27547/32768)</f>
        <v>0.5392029185779178</v>
      </c>
      <c r="G27547">
        <f t="shared" si="1290"/>
        <v>76.960145928895884</v>
      </c>
      <c r="H27547">
        <f t="shared" si="1291"/>
        <v>77</v>
      </c>
    </row>
    <row r="27548" spans="1:8" x14ac:dyDescent="0.25">
      <c r="A27548">
        <f t="shared" si="1292"/>
        <v>27547</v>
      </c>
      <c r="B27548" t="s">
        <v>0</v>
      </c>
      <c r="C27548">
        <v>77</v>
      </c>
      <c r="D27548" t="s">
        <v>1</v>
      </c>
      <c r="F27548">
        <f>COS(2*PI()*A27548/32768)</f>
        <v>0.53936439386691715</v>
      </c>
      <c r="G27548">
        <f t="shared" si="1290"/>
        <v>76.968219693345858</v>
      </c>
      <c r="H27548">
        <f t="shared" si="1291"/>
        <v>77</v>
      </c>
    </row>
    <row r="27549" spans="1:8" x14ac:dyDescent="0.25">
      <c r="A27549">
        <f t="shared" si="1292"/>
        <v>27548</v>
      </c>
      <c r="B27549" t="s">
        <v>0</v>
      </c>
      <c r="C27549">
        <v>77</v>
      </c>
      <c r="D27549" t="s">
        <v>1</v>
      </c>
      <c r="F27549">
        <f>COS(2*PI()*A27549/32768)</f>
        <v>0.53952584932502878</v>
      </c>
      <c r="G27549">
        <f t="shared" si="1290"/>
        <v>76.976292466251437</v>
      </c>
      <c r="H27549">
        <f t="shared" si="1291"/>
        <v>77</v>
      </c>
    </row>
    <row r="27550" spans="1:8" x14ac:dyDescent="0.25">
      <c r="A27550">
        <f t="shared" si="1292"/>
        <v>27549</v>
      </c>
      <c r="B27550" t="s">
        <v>0</v>
      </c>
      <c r="C27550">
        <v>77</v>
      </c>
      <c r="D27550" t="s">
        <v>1</v>
      </c>
      <c r="F27550">
        <f>COS(2*PI()*A27550/32768)</f>
        <v>0.53968728494631713</v>
      </c>
      <c r="G27550">
        <f t="shared" si="1290"/>
        <v>76.984364247315852</v>
      </c>
      <c r="H27550">
        <f t="shared" si="1291"/>
        <v>77</v>
      </c>
    </row>
    <row r="27551" spans="1:8" x14ac:dyDescent="0.25">
      <c r="A27551">
        <f t="shared" si="1292"/>
        <v>27550</v>
      </c>
      <c r="B27551" t="s">
        <v>0</v>
      </c>
      <c r="C27551">
        <v>77</v>
      </c>
      <c r="D27551" t="s">
        <v>1</v>
      </c>
      <c r="F27551">
        <f>COS(2*PI()*A27551/32768)</f>
        <v>0.53984870072484759</v>
      </c>
      <c r="G27551">
        <f t="shared" si="1290"/>
        <v>76.992435036242384</v>
      </c>
      <c r="H27551">
        <f t="shared" si="1291"/>
        <v>77</v>
      </c>
    </row>
    <row r="27552" spans="1:8" x14ac:dyDescent="0.25">
      <c r="A27552">
        <f t="shared" si="1292"/>
        <v>27551</v>
      </c>
      <c r="B27552" t="s">
        <v>0</v>
      </c>
      <c r="C27552">
        <v>77</v>
      </c>
      <c r="D27552" t="s">
        <v>1</v>
      </c>
      <c r="F27552">
        <f>COS(2*PI()*A27552/32768)</f>
        <v>0.5400100966546838</v>
      </c>
      <c r="G27552">
        <f t="shared" si="1290"/>
        <v>77.000504832734194</v>
      </c>
      <c r="H27552">
        <f t="shared" si="1291"/>
        <v>77</v>
      </c>
    </row>
    <row r="27553" spans="1:8" x14ac:dyDescent="0.25">
      <c r="A27553">
        <f t="shared" si="1292"/>
        <v>27552</v>
      </c>
      <c r="B27553" t="s">
        <v>0</v>
      </c>
      <c r="C27553">
        <v>77</v>
      </c>
      <c r="D27553" t="s">
        <v>1</v>
      </c>
      <c r="F27553">
        <f>COS(2*PI()*A27553/32768)</f>
        <v>0.54017147272989241</v>
      </c>
      <c r="G27553">
        <f t="shared" si="1290"/>
        <v>77.008573636494617</v>
      </c>
      <c r="H27553">
        <f t="shared" si="1291"/>
        <v>77</v>
      </c>
    </row>
    <row r="27554" spans="1:8" x14ac:dyDescent="0.25">
      <c r="A27554">
        <f t="shared" si="1292"/>
        <v>27553</v>
      </c>
      <c r="B27554" t="s">
        <v>0</v>
      </c>
      <c r="C27554">
        <v>77</v>
      </c>
      <c r="D27554" t="s">
        <v>1</v>
      </c>
      <c r="F27554">
        <f>COS(2*PI()*A27554/32768)</f>
        <v>0.54033282894454082</v>
      </c>
      <c r="G27554">
        <f t="shared" si="1290"/>
        <v>77.016641447227045</v>
      </c>
      <c r="H27554">
        <f t="shared" si="1291"/>
        <v>77</v>
      </c>
    </row>
    <row r="27555" spans="1:8" x14ac:dyDescent="0.25">
      <c r="A27555">
        <f t="shared" si="1292"/>
        <v>27554</v>
      </c>
      <c r="B27555" t="s">
        <v>0</v>
      </c>
      <c r="C27555">
        <v>77</v>
      </c>
      <c r="D27555" t="s">
        <v>1</v>
      </c>
      <c r="F27555">
        <f>COS(2*PI()*A27555/32768)</f>
        <v>0.54049416529269489</v>
      </c>
      <c r="G27555">
        <f t="shared" si="1290"/>
        <v>77.024708264634739</v>
      </c>
      <c r="H27555">
        <f t="shared" si="1291"/>
        <v>77</v>
      </c>
    </row>
    <row r="27556" spans="1:8" x14ac:dyDescent="0.25">
      <c r="A27556">
        <f t="shared" si="1292"/>
        <v>27555</v>
      </c>
      <c r="B27556" t="s">
        <v>0</v>
      </c>
      <c r="C27556">
        <v>77</v>
      </c>
      <c r="D27556" t="s">
        <v>1</v>
      </c>
      <c r="F27556">
        <f>COS(2*PI()*A27556/32768)</f>
        <v>0.54065548176842371</v>
      </c>
      <c r="G27556">
        <f t="shared" si="1290"/>
        <v>77.032774088421178</v>
      </c>
      <c r="H27556">
        <f t="shared" si="1291"/>
        <v>77</v>
      </c>
    </row>
    <row r="27557" spans="1:8" x14ac:dyDescent="0.25">
      <c r="A27557">
        <f t="shared" si="1292"/>
        <v>27556</v>
      </c>
      <c r="B27557" t="s">
        <v>0</v>
      </c>
      <c r="C27557">
        <v>77</v>
      </c>
      <c r="D27557" t="s">
        <v>1</v>
      </c>
      <c r="F27557">
        <f>COS(2*PI()*A27557/32768)</f>
        <v>0.54081677836579656</v>
      </c>
      <c r="G27557">
        <f t="shared" si="1290"/>
        <v>77.040838918289836</v>
      </c>
      <c r="H27557">
        <f t="shared" si="1291"/>
        <v>77</v>
      </c>
    </row>
    <row r="27558" spans="1:8" x14ac:dyDescent="0.25">
      <c r="A27558">
        <f t="shared" si="1292"/>
        <v>27557</v>
      </c>
      <c r="B27558" t="s">
        <v>0</v>
      </c>
      <c r="C27558">
        <v>77</v>
      </c>
      <c r="D27558" t="s">
        <v>1</v>
      </c>
      <c r="F27558">
        <f>COS(2*PI()*A27558/32768)</f>
        <v>0.54097805507888175</v>
      </c>
      <c r="G27558">
        <f t="shared" si="1290"/>
        <v>77.048902753944091</v>
      </c>
      <c r="H27558">
        <f t="shared" si="1291"/>
        <v>77</v>
      </c>
    </row>
    <row r="27559" spans="1:8" x14ac:dyDescent="0.25">
      <c r="A27559">
        <f t="shared" si="1292"/>
        <v>27558</v>
      </c>
      <c r="B27559" t="s">
        <v>0</v>
      </c>
      <c r="C27559">
        <v>77</v>
      </c>
      <c r="D27559" t="s">
        <v>1</v>
      </c>
      <c r="F27559">
        <f>COS(2*PI()*A27559/32768)</f>
        <v>0.54113931190175102</v>
      </c>
      <c r="G27559">
        <f t="shared" si="1290"/>
        <v>77.056965595087547</v>
      </c>
      <c r="H27559">
        <f t="shared" si="1291"/>
        <v>77</v>
      </c>
    </row>
    <row r="27560" spans="1:8" x14ac:dyDescent="0.25">
      <c r="A27560">
        <f t="shared" si="1292"/>
        <v>27559</v>
      </c>
      <c r="B27560" t="s">
        <v>0</v>
      </c>
      <c r="C27560">
        <v>77</v>
      </c>
      <c r="D27560" t="s">
        <v>1</v>
      </c>
      <c r="F27560">
        <f>COS(2*PI()*A27560/32768)</f>
        <v>0.541300548828474</v>
      </c>
      <c r="G27560">
        <f t="shared" si="1290"/>
        <v>77.065027441423695</v>
      </c>
      <c r="H27560">
        <f t="shared" si="1291"/>
        <v>77</v>
      </c>
    </row>
    <row r="27561" spans="1:8" x14ac:dyDescent="0.25">
      <c r="A27561">
        <f t="shared" si="1292"/>
        <v>27560</v>
      </c>
      <c r="B27561" t="s">
        <v>0</v>
      </c>
      <c r="C27561">
        <v>77</v>
      </c>
      <c r="D27561" t="s">
        <v>1</v>
      </c>
      <c r="F27561">
        <f>COS(2*PI()*A27561/32768)</f>
        <v>0.54146176585312311</v>
      </c>
      <c r="G27561">
        <f t="shared" si="1290"/>
        <v>77.073088292656152</v>
      </c>
      <c r="H27561">
        <f t="shared" si="1291"/>
        <v>77</v>
      </c>
    </row>
    <row r="27562" spans="1:8" x14ac:dyDescent="0.25">
      <c r="A27562">
        <f t="shared" si="1292"/>
        <v>27561</v>
      </c>
      <c r="B27562" t="s">
        <v>0</v>
      </c>
      <c r="C27562">
        <v>77</v>
      </c>
      <c r="D27562" t="s">
        <v>1</v>
      </c>
      <c r="F27562">
        <f>COS(2*PI()*A27562/32768)</f>
        <v>0.54162296296977164</v>
      </c>
      <c r="G27562">
        <f t="shared" si="1290"/>
        <v>77.08114814848858</v>
      </c>
      <c r="H27562">
        <f t="shared" si="1291"/>
        <v>77</v>
      </c>
    </row>
    <row r="27563" spans="1:8" x14ac:dyDescent="0.25">
      <c r="A27563">
        <f t="shared" si="1292"/>
        <v>27562</v>
      </c>
      <c r="B27563" t="s">
        <v>0</v>
      </c>
      <c r="C27563">
        <v>77</v>
      </c>
      <c r="D27563" t="s">
        <v>1</v>
      </c>
      <c r="F27563">
        <f>COS(2*PI()*A27563/32768)</f>
        <v>0.54178414017249144</v>
      </c>
      <c r="G27563">
        <f t="shared" si="1290"/>
        <v>77.08920700862457</v>
      </c>
      <c r="H27563">
        <f t="shared" si="1291"/>
        <v>77</v>
      </c>
    </row>
    <row r="27564" spans="1:8" x14ac:dyDescent="0.25">
      <c r="A27564">
        <f t="shared" si="1292"/>
        <v>27563</v>
      </c>
      <c r="B27564" t="s">
        <v>0</v>
      </c>
      <c r="C27564">
        <v>77</v>
      </c>
      <c r="D27564" t="s">
        <v>1</v>
      </c>
      <c r="F27564">
        <f>COS(2*PI()*A27564/32768)</f>
        <v>0.54194529745535702</v>
      </c>
      <c r="G27564">
        <f t="shared" si="1290"/>
        <v>77.097264872767852</v>
      </c>
      <c r="H27564">
        <f t="shared" si="1291"/>
        <v>77</v>
      </c>
    </row>
    <row r="27565" spans="1:8" x14ac:dyDescent="0.25">
      <c r="A27565">
        <f t="shared" si="1292"/>
        <v>27564</v>
      </c>
      <c r="B27565" t="s">
        <v>0</v>
      </c>
      <c r="C27565">
        <v>77</v>
      </c>
      <c r="D27565" t="s">
        <v>1</v>
      </c>
      <c r="F27565">
        <f>COS(2*PI()*A27565/32768)</f>
        <v>0.54210643481244403</v>
      </c>
      <c r="G27565">
        <f t="shared" si="1290"/>
        <v>77.105321740622202</v>
      </c>
      <c r="H27565">
        <f t="shared" si="1291"/>
        <v>77</v>
      </c>
    </row>
    <row r="27566" spans="1:8" x14ac:dyDescent="0.25">
      <c r="A27566">
        <f t="shared" si="1292"/>
        <v>27565</v>
      </c>
      <c r="B27566" t="s">
        <v>0</v>
      </c>
      <c r="C27566">
        <v>77</v>
      </c>
      <c r="D27566" t="s">
        <v>1</v>
      </c>
      <c r="F27566">
        <f>COS(2*PI()*A27566/32768)</f>
        <v>0.5422675522378263</v>
      </c>
      <c r="G27566">
        <f t="shared" si="1290"/>
        <v>77.113377611891309</v>
      </c>
      <c r="H27566">
        <f t="shared" si="1291"/>
        <v>77</v>
      </c>
    </row>
    <row r="27567" spans="1:8" x14ac:dyDescent="0.25">
      <c r="A27567">
        <f t="shared" si="1292"/>
        <v>27566</v>
      </c>
      <c r="B27567" t="s">
        <v>0</v>
      </c>
      <c r="C27567">
        <v>77</v>
      </c>
      <c r="D27567" t="s">
        <v>1</v>
      </c>
      <c r="F27567">
        <f>COS(2*PI()*A27567/32768)</f>
        <v>0.54242864972558091</v>
      </c>
      <c r="G27567">
        <f t="shared" si="1290"/>
        <v>77.121432486279048</v>
      </c>
      <c r="H27567">
        <f t="shared" si="1291"/>
        <v>77</v>
      </c>
    </row>
    <row r="27568" spans="1:8" x14ac:dyDescent="0.25">
      <c r="A27568">
        <f t="shared" si="1292"/>
        <v>27567</v>
      </c>
      <c r="B27568" t="s">
        <v>0</v>
      </c>
      <c r="C27568">
        <v>77</v>
      </c>
      <c r="D27568" t="s">
        <v>1</v>
      </c>
      <c r="F27568">
        <f>COS(2*PI()*A27568/32768)</f>
        <v>0.54258972726978527</v>
      </c>
      <c r="G27568">
        <f t="shared" si="1290"/>
        <v>77.129486363489264</v>
      </c>
      <c r="H27568">
        <f t="shared" si="1291"/>
        <v>77</v>
      </c>
    </row>
    <row r="27569" spans="1:8" x14ac:dyDescent="0.25">
      <c r="A27569">
        <f t="shared" si="1292"/>
        <v>27568</v>
      </c>
      <c r="B27569" t="s">
        <v>0</v>
      </c>
      <c r="C27569">
        <v>77</v>
      </c>
      <c r="D27569" t="s">
        <v>1</v>
      </c>
      <c r="F27569">
        <f>COS(2*PI()*A27569/32768)</f>
        <v>0.54275078486451567</v>
      </c>
      <c r="G27569">
        <f t="shared" si="1290"/>
        <v>77.137539243225788</v>
      </c>
      <c r="H27569">
        <f t="shared" si="1291"/>
        <v>77</v>
      </c>
    </row>
    <row r="27570" spans="1:8" x14ac:dyDescent="0.25">
      <c r="A27570">
        <f t="shared" si="1292"/>
        <v>27569</v>
      </c>
      <c r="B27570" t="s">
        <v>0</v>
      </c>
      <c r="C27570">
        <v>77</v>
      </c>
      <c r="D27570" t="s">
        <v>1</v>
      </c>
      <c r="F27570">
        <f>COS(2*PI()*A27570/32768)</f>
        <v>0.54291182250385128</v>
      </c>
      <c r="G27570">
        <f t="shared" si="1290"/>
        <v>77.145591125192567</v>
      </c>
      <c r="H27570">
        <f t="shared" si="1291"/>
        <v>77</v>
      </c>
    </row>
    <row r="27571" spans="1:8" x14ac:dyDescent="0.25">
      <c r="A27571">
        <f t="shared" si="1292"/>
        <v>27570</v>
      </c>
      <c r="B27571" t="s">
        <v>0</v>
      </c>
      <c r="C27571">
        <v>77</v>
      </c>
      <c r="D27571" t="s">
        <v>1</v>
      </c>
      <c r="F27571">
        <f>COS(2*PI()*A27571/32768)</f>
        <v>0.54307284018187185</v>
      </c>
      <c r="G27571">
        <f t="shared" si="1290"/>
        <v>77.153642009093588</v>
      </c>
      <c r="H27571">
        <f t="shared" si="1291"/>
        <v>77</v>
      </c>
    </row>
    <row r="27572" spans="1:8" x14ac:dyDescent="0.25">
      <c r="A27572">
        <f t="shared" si="1292"/>
        <v>27571</v>
      </c>
      <c r="B27572" t="s">
        <v>0</v>
      </c>
      <c r="C27572">
        <v>77</v>
      </c>
      <c r="D27572" t="s">
        <v>1</v>
      </c>
      <c r="F27572">
        <f>COS(2*PI()*A27572/32768)</f>
        <v>0.54323383789265567</v>
      </c>
      <c r="G27572">
        <f t="shared" si="1290"/>
        <v>77.161691894632781</v>
      </c>
      <c r="H27572">
        <f t="shared" si="1291"/>
        <v>77</v>
      </c>
    </row>
    <row r="27573" spans="1:8" x14ac:dyDescent="0.25">
      <c r="A27573">
        <f t="shared" si="1292"/>
        <v>27572</v>
      </c>
      <c r="B27573" t="s">
        <v>0</v>
      </c>
      <c r="C27573">
        <v>77</v>
      </c>
      <c r="D27573" t="s">
        <v>1</v>
      </c>
      <c r="F27573">
        <f>COS(2*PI()*A27573/32768)</f>
        <v>0.54339481563028424</v>
      </c>
      <c r="G27573">
        <f t="shared" si="1290"/>
        <v>77.169740781514207</v>
      </c>
      <c r="H27573">
        <f t="shared" si="1291"/>
        <v>77</v>
      </c>
    </row>
    <row r="27574" spans="1:8" x14ac:dyDescent="0.25">
      <c r="A27574">
        <f t="shared" si="1292"/>
        <v>27573</v>
      </c>
      <c r="B27574" t="s">
        <v>0</v>
      </c>
      <c r="C27574">
        <v>77</v>
      </c>
      <c r="D27574" t="s">
        <v>1</v>
      </c>
      <c r="F27574">
        <f>COS(2*PI()*A27574/32768)</f>
        <v>0.54355577338883954</v>
      </c>
      <c r="G27574">
        <f t="shared" si="1290"/>
        <v>77.177788669441981</v>
      </c>
      <c r="H27574">
        <f t="shared" si="1291"/>
        <v>77</v>
      </c>
    </row>
    <row r="27575" spans="1:8" x14ac:dyDescent="0.25">
      <c r="A27575">
        <f t="shared" si="1292"/>
        <v>27574</v>
      </c>
      <c r="B27575" t="s">
        <v>0</v>
      </c>
      <c r="C27575">
        <v>77</v>
      </c>
      <c r="D27575" t="s">
        <v>1</v>
      </c>
      <c r="F27575">
        <f>COS(2*PI()*A27575/32768)</f>
        <v>0.54371671116240206</v>
      </c>
      <c r="G27575">
        <f t="shared" si="1290"/>
        <v>77.185835558120104</v>
      </c>
      <c r="H27575">
        <f t="shared" si="1291"/>
        <v>77</v>
      </c>
    </row>
    <row r="27576" spans="1:8" x14ac:dyDescent="0.25">
      <c r="A27576">
        <f t="shared" si="1292"/>
        <v>27575</v>
      </c>
      <c r="B27576" t="s">
        <v>0</v>
      </c>
      <c r="C27576">
        <v>77</v>
      </c>
      <c r="D27576" t="s">
        <v>1</v>
      </c>
      <c r="F27576">
        <f>COS(2*PI()*A27576/32768)</f>
        <v>0.5438776289450562</v>
      </c>
      <c r="G27576">
        <f t="shared" si="1290"/>
        <v>77.193881447252807</v>
      </c>
      <c r="H27576">
        <f t="shared" si="1291"/>
        <v>77</v>
      </c>
    </row>
    <row r="27577" spans="1:8" x14ac:dyDescent="0.25">
      <c r="A27577">
        <f t="shared" si="1292"/>
        <v>27576</v>
      </c>
      <c r="B27577" t="s">
        <v>0</v>
      </c>
      <c r="C27577">
        <v>77</v>
      </c>
      <c r="D27577" t="s">
        <v>1</v>
      </c>
      <c r="F27577">
        <f>COS(2*PI()*A27577/32768)</f>
        <v>0.54403852673088382</v>
      </c>
      <c r="G27577">
        <f t="shared" si="1290"/>
        <v>77.20192633654419</v>
      </c>
      <c r="H27577">
        <f t="shared" si="1291"/>
        <v>77</v>
      </c>
    </row>
    <row r="27578" spans="1:8" x14ac:dyDescent="0.25">
      <c r="A27578">
        <f t="shared" si="1292"/>
        <v>27577</v>
      </c>
      <c r="B27578" t="s">
        <v>0</v>
      </c>
      <c r="C27578">
        <v>77</v>
      </c>
      <c r="D27578" t="s">
        <v>1</v>
      </c>
      <c r="F27578">
        <f>COS(2*PI()*A27578/32768)</f>
        <v>0.54419940451396998</v>
      </c>
      <c r="G27578">
        <f t="shared" si="1290"/>
        <v>77.209970225698498</v>
      </c>
      <c r="H27578">
        <f t="shared" si="1291"/>
        <v>77</v>
      </c>
    </row>
    <row r="27579" spans="1:8" x14ac:dyDescent="0.25">
      <c r="A27579">
        <f t="shared" si="1292"/>
        <v>27578</v>
      </c>
      <c r="B27579" t="s">
        <v>0</v>
      </c>
      <c r="C27579">
        <v>77</v>
      </c>
      <c r="D27579" t="s">
        <v>1</v>
      </c>
      <c r="F27579">
        <f>COS(2*PI()*A27579/32768)</f>
        <v>0.54436026228840051</v>
      </c>
      <c r="G27579">
        <f t="shared" si="1290"/>
        <v>77.218013114420017</v>
      </c>
      <c r="H27579">
        <f t="shared" si="1291"/>
        <v>77</v>
      </c>
    </row>
    <row r="27580" spans="1:8" x14ac:dyDescent="0.25">
      <c r="A27580">
        <f t="shared" si="1292"/>
        <v>27579</v>
      </c>
      <c r="B27580" t="s">
        <v>0</v>
      </c>
      <c r="C27580">
        <v>77</v>
      </c>
      <c r="D27580" t="s">
        <v>1</v>
      </c>
      <c r="F27580">
        <f>COS(2*PI()*A27580/32768)</f>
        <v>0.54452110004825949</v>
      </c>
      <c r="G27580">
        <f t="shared" si="1290"/>
        <v>77.226055002412977</v>
      </c>
      <c r="H27580">
        <f t="shared" si="1291"/>
        <v>77</v>
      </c>
    </row>
    <row r="27581" spans="1:8" x14ac:dyDescent="0.25">
      <c r="A27581">
        <f t="shared" si="1292"/>
        <v>27580</v>
      </c>
      <c r="B27581" t="s">
        <v>0</v>
      </c>
      <c r="C27581">
        <v>77</v>
      </c>
      <c r="D27581" t="s">
        <v>1</v>
      </c>
      <c r="F27581">
        <f>COS(2*PI()*A27581/32768)</f>
        <v>0.5446819177876342</v>
      </c>
      <c r="G27581">
        <f t="shared" si="1290"/>
        <v>77.234095889381706</v>
      </c>
      <c r="H27581">
        <f t="shared" si="1291"/>
        <v>77</v>
      </c>
    </row>
    <row r="27582" spans="1:8" x14ac:dyDescent="0.25">
      <c r="A27582">
        <f t="shared" si="1292"/>
        <v>27581</v>
      </c>
      <c r="B27582" t="s">
        <v>0</v>
      </c>
      <c r="C27582">
        <v>77</v>
      </c>
      <c r="D27582" t="s">
        <v>1</v>
      </c>
      <c r="F27582">
        <f>COS(2*PI()*A27582/32768)</f>
        <v>0.54484271550061247</v>
      </c>
      <c r="G27582">
        <f t="shared" si="1290"/>
        <v>77.242135775030619</v>
      </c>
      <c r="H27582">
        <f t="shared" si="1291"/>
        <v>77</v>
      </c>
    </row>
    <row r="27583" spans="1:8" x14ac:dyDescent="0.25">
      <c r="A27583">
        <f t="shared" si="1292"/>
        <v>27582</v>
      </c>
      <c r="B27583" t="s">
        <v>0</v>
      </c>
      <c r="C27583">
        <v>77</v>
      </c>
      <c r="D27583" t="s">
        <v>1</v>
      </c>
      <c r="F27583">
        <f>COS(2*PI()*A27583/32768)</f>
        <v>0.54500349318128094</v>
      </c>
      <c r="G27583">
        <f t="shared" si="1290"/>
        <v>77.250174659064044</v>
      </c>
      <c r="H27583">
        <f t="shared" si="1291"/>
        <v>77</v>
      </c>
    </row>
    <row r="27584" spans="1:8" x14ac:dyDescent="0.25">
      <c r="A27584">
        <f t="shared" si="1292"/>
        <v>27583</v>
      </c>
      <c r="B27584" t="s">
        <v>0</v>
      </c>
      <c r="C27584">
        <v>77</v>
      </c>
      <c r="D27584" t="s">
        <v>1</v>
      </c>
      <c r="F27584">
        <f>COS(2*PI()*A27584/32768)</f>
        <v>0.54516425082372888</v>
      </c>
      <c r="G27584">
        <f t="shared" si="1290"/>
        <v>77.258212541186452</v>
      </c>
      <c r="H27584">
        <f t="shared" si="1291"/>
        <v>77</v>
      </c>
    </row>
    <row r="27585" spans="1:8" x14ac:dyDescent="0.25">
      <c r="A27585">
        <f t="shared" si="1292"/>
        <v>27584</v>
      </c>
      <c r="B27585" t="s">
        <v>0</v>
      </c>
      <c r="C27585">
        <v>77</v>
      </c>
      <c r="D27585" t="s">
        <v>1</v>
      </c>
      <c r="F27585">
        <f>COS(2*PI()*A27585/32768)</f>
        <v>0.54532498842204646</v>
      </c>
      <c r="G27585">
        <f t="shared" si="1290"/>
        <v>77.266249421102316</v>
      </c>
      <c r="H27585">
        <f t="shared" si="1291"/>
        <v>77</v>
      </c>
    </row>
    <row r="27586" spans="1:8" x14ac:dyDescent="0.25">
      <c r="A27586">
        <f t="shared" si="1292"/>
        <v>27585</v>
      </c>
      <c r="B27586" t="s">
        <v>0</v>
      </c>
      <c r="C27586">
        <v>77</v>
      </c>
      <c r="D27586" t="s">
        <v>1</v>
      </c>
      <c r="F27586">
        <f>COS(2*PI()*A27586/32768)</f>
        <v>0.54548570597032231</v>
      </c>
      <c r="G27586">
        <f t="shared" ref="G27586:G27649" si="1293">F27586*$I$4+$I$4</f>
        <v>77.274285298516119</v>
      </c>
      <c r="H27586">
        <f t="shared" ref="H27586:H27649" si="1294">ROUND(G27586,0)</f>
        <v>77</v>
      </c>
    </row>
    <row r="27587" spans="1:8" x14ac:dyDescent="0.25">
      <c r="A27587">
        <f t="shared" ref="A27587:A27650" si="1295">A27586+1</f>
        <v>27586</v>
      </c>
      <c r="B27587" t="s">
        <v>0</v>
      </c>
      <c r="C27587">
        <v>77</v>
      </c>
      <c r="D27587" t="s">
        <v>1</v>
      </c>
      <c r="F27587">
        <f>COS(2*PI()*A27587/32768)</f>
        <v>0.54564640346264814</v>
      </c>
      <c r="G27587">
        <f t="shared" si="1293"/>
        <v>77.282320173132405</v>
      </c>
      <c r="H27587">
        <f t="shared" si="1294"/>
        <v>77</v>
      </c>
    </row>
    <row r="27588" spans="1:8" x14ac:dyDescent="0.25">
      <c r="A27588">
        <f t="shared" si="1295"/>
        <v>27587</v>
      </c>
      <c r="B27588" t="s">
        <v>0</v>
      </c>
      <c r="C27588">
        <v>77</v>
      </c>
      <c r="D27588" t="s">
        <v>1</v>
      </c>
      <c r="F27588">
        <f>COS(2*PI()*A27588/32768)</f>
        <v>0.54580708089311614</v>
      </c>
      <c r="G27588">
        <f t="shared" si="1293"/>
        <v>77.2903540446558</v>
      </c>
      <c r="H27588">
        <f t="shared" si="1294"/>
        <v>77</v>
      </c>
    </row>
    <row r="27589" spans="1:8" x14ac:dyDescent="0.25">
      <c r="A27589">
        <f t="shared" si="1295"/>
        <v>27588</v>
      </c>
      <c r="B27589" t="s">
        <v>0</v>
      </c>
      <c r="C27589">
        <v>77</v>
      </c>
      <c r="D27589" t="s">
        <v>1</v>
      </c>
      <c r="F27589">
        <f>COS(2*PI()*A27589/32768)</f>
        <v>0.54596773825581735</v>
      </c>
      <c r="G27589">
        <f t="shared" si="1293"/>
        <v>77.298386912790875</v>
      </c>
      <c r="H27589">
        <f t="shared" si="1294"/>
        <v>77</v>
      </c>
    </row>
    <row r="27590" spans="1:8" x14ac:dyDescent="0.25">
      <c r="A27590">
        <f t="shared" si="1295"/>
        <v>27589</v>
      </c>
      <c r="B27590" t="s">
        <v>0</v>
      </c>
      <c r="C27590">
        <v>77</v>
      </c>
      <c r="D27590" t="s">
        <v>1</v>
      </c>
      <c r="F27590">
        <f>COS(2*PI()*A27590/32768)</f>
        <v>0.5461283755448455</v>
      </c>
      <c r="G27590">
        <f t="shared" si="1293"/>
        <v>77.306418777242271</v>
      </c>
      <c r="H27590">
        <f t="shared" si="1294"/>
        <v>77</v>
      </c>
    </row>
    <row r="27591" spans="1:8" x14ac:dyDescent="0.25">
      <c r="A27591">
        <f t="shared" si="1295"/>
        <v>27590</v>
      </c>
      <c r="B27591" t="s">
        <v>0</v>
      </c>
      <c r="C27591">
        <v>77</v>
      </c>
      <c r="D27591" t="s">
        <v>1</v>
      </c>
      <c r="F27591">
        <f>COS(2*PI()*A27591/32768)</f>
        <v>0.5462889927542951</v>
      </c>
      <c r="G27591">
        <f t="shared" si="1293"/>
        <v>77.314449637714759</v>
      </c>
      <c r="H27591">
        <f t="shared" si="1294"/>
        <v>77</v>
      </c>
    </row>
    <row r="27592" spans="1:8" x14ac:dyDescent="0.25">
      <c r="A27592">
        <f t="shared" si="1295"/>
        <v>27591</v>
      </c>
      <c r="B27592" t="s">
        <v>0</v>
      </c>
      <c r="C27592">
        <v>77</v>
      </c>
      <c r="D27592" t="s">
        <v>1</v>
      </c>
      <c r="F27592">
        <f>COS(2*PI()*A27592/32768)</f>
        <v>0.54644958987825942</v>
      </c>
      <c r="G27592">
        <f t="shared" si="1293"/>
        <v>77.322479493912965</v>
      </c>
      <c r="H27592">
        <f t="shared" si="1294"/>
        <v>77</v>
      </c>
    </row>
    <row r="27593" spans="1:8" x14ac:dyDescent="0.25">
      <c r="A27593">
        <f t="shared" si="1295"/>
        <v>27592</v>
      </c>
      <c r="B27593" t="s">
        <v>0</v>
      </c>
      <c r="C27593">
        <v>77</v>
      </c>
      <c r="D27593" t="s">
        <v>1</v>
      </c>
      <c r="F27593">
        <f>COS(2*PI()*A27593/32768)</f>
        <v>0.54661016691083508</v>
      </c>
      <c r="G27593">
        <f t="shared" si="1293"/>
        <v>77.330508345541759</v>
      </c>
      <c r="H27593">
        <f t="shared" si="1294"/>
        <v>77</v>
      </c>
    </row>
    <row r="27594" spans="1:8" x14ac:dyDescent="0.25">
      <c r="A27594">
        <f t="shared" si="1295"/>
        <v>27593</v>
      </c>
      <c r="B27594" t="s">
        <v>0</v>
      </c>
      <c r="C27594">
        <v>77</v>
      </c>
      <c r="D27594" t="s">
        <v>1</v>
      </c>
      <c r="F27594">
        <f>COS(2*PI()*A27594/32768)</f>
        <v>0.54677072384611669</v>
      </c>
      <c r="G27594">
        <f t="shared" si="1293"/>
        <v>77.338536192305838</v>
      </c>
      <c r="H27594">
        <f t="shared" si="1294"/>
        <v>77</v>
      </c>
    </row>
    <row r="27595" spans="1:8" x14ac:dyDescent="0.25">
      <c r="A27595">
        <f t="shared" si="1295"/>
        <v>27594</v>
      </c>
      <c r="B27595" t="s">
        <v>0</v>
      </c>
      <c r="C27595">
        <v>77</v>
      </c>
      <c r="D27595" t="s">
        <v>1</v>
      </c>
      <c r="F27595">
        <f>COS(2*PI()*A27595/32768)</f>
        <v>0.54693126067820175</v>
      </c>
      <c r="G27595">
        <f t="shared" si="1293"/>
        <v>77.346563033910087</v>
      </c>
      <c r="H27595">
        <f t="shared" si="1294"/>
        <v>77</v>
      </c>
    </row>
    <row r="27596" spans="1:8" x14ac:dyDescent="0.25">
      <c r="A27596">
        <f t="shared" si="1295"/>
        <v>27595</v>
      </c>
      <c r="B27596" t="s">
        <v>0</v>
      </c>
      <c r="C27596">
        <v>77</v>
      </c>
      <c r="D27596" t="s">
        <v>1</v>
      </c>
      <c r="F27596">
        <f>COS(2*PI()*A27596/32768)</f>
        <v>0.54709177740118864</v>
      </c>
      <c r="G27596">
        <f t="shared" si="1293"/>
        <v>77.35458887005943</v>
      </c>
      <c r="H27596">
        <f t="shared" si="1294"/>
        <v>77</v>
      </c>
    </row>
    <row r="27597" spans="1:8" x14ac:dyDescent="0.25">
      <c r="A27597">
        <f t="shared" si="1295"/>
        <v>27596</v>
      </c>
      <c r="B27597" t="s">
        <v>0</v>
      </c>
      <c r="C27597">
        <v>77</v>
      </c>
      <c r="D27597" t="s">
        <v>1</v>
      </c>
      <c r="F27597">
        <f>COS(2*PI()*A27597/32768)</f>
        <v>0.54725227400917398</v>
      </c>
      <c r="G27597">
        <f t="shared" si="1293"/>
        <v>77.362613700458695</v>
      </c>
      <c r="H27597">
        <f t="shared" si="1294"/>
        <v>77</v>
      </c>
    </row>
    <row r="27598" spans="1:8" x14ac:dyDescent="0.25">
      <c r="A27598">
        <f t="shared" si="1295"/>
        <v>27597</v>
      </c>
      <c r="B27598" t="s">
        <v>0</v>
      </c>
      <c r="C27598">
        <v>77</v>
      </c>
      <c r="D27598" t="s">
        <v>1</v>
      </c>
      <c r="F27598">
        <f>COS(2*PI()*A27598/32768)</f>
        <v>0.54741275049625759</v>
      </c>
      <c r="G27598">
        <f t="shared" si="1293"/>
        <v>77.370637524812878</v>
      </c>
      <c r="H27598">
        <f t="shared" si="1294"/>
        <v>77</v>
      </c>
    </row>
    <row r="27599" spans="1:8" x14ac:dyDescent="0.25">
      <c r="A27599">
        <f t="shared" si="1295"/>
        <v>27598</v>
      </c>
      <c r="B27599" t="s">
        <v>0</v>
      </c>
      <c r="C27599">
        <v>77</v>
      </c>
      <c r="D27599" t="s">
        <v>1</v>
      </c>
      <c r="F27599">
        <f>COS(2*PI()*A27599/32768)</f>
        <v>0.54757320685653987</v>
      </c>
      <c r="G27599">
        <f t="shared" si="1293"/>
        <v>77.37866034282699</v>
      </c>
      <c r="H27599">
        <f t="shared" si="1294"/>
        <v>77</v>
      </c>
    </row>
    <row r="27600" spans="1:8" x14ac:dyDescent="0.25">
      <c r="A27600">
        <f t="shared" si="1295"/>
        <v>27599</v>
      </c>
      <c r="B27600" t="s">
        <v>0</v>
      </c>
      <c r="C27600">
        <v>77</v>
      </c>
      <c r="D27600" t="s">
        <v>1</v>
      </c>
      <c r="F27600">
        <f>COS(2*PI()*A27600/32768)</f>
        <v>0.54773364308411998</v>
      </c>
      <c r="G27600">
        <f t="shared" si="1293"/>
        <v>77.386682154205999</v>
      </c>
      <c r="H27600">
        <f t="shared" si="1294"/>
        <v>77</v>
      </c>
    </row>
    <row r="27601" spans="1:8" x14ac:dyDescent="0.25">
      <c r="A27601">
        <f t="shared" si="1295"/>
        <v>27600</v>
      </c>
      <c r="B27601" t="s">
        <v>0</v>
      </c>
      <c r="C27601">
        <v>77</v>
      </c>
      <c r="D27601" t="s">
        <v>1</v>
      </c>
      <c r="F27601">
        <f>COS(2*PI()*A27601/32768)</f>
        <v>0.54789405917309975</v>
      </c>
      <c r="G27601">
        <f t="shared" si="1293"/>
        <v>77.394702958654989</v>
      </c>
      <c r="H27601">
        <f t="shared" si="1294"/>
        <v>77</v>
      </c>
    </row>
    <row r="27602" spans="1:8" x14ac:dyDescent="0.25">
      <c r="A27602">
        <f t="shared" si="1295"/>
        <v>27601</v>
      </c>
      <c r="B27602" t="s">
        <v>0</v>
      </c>
      <c r="C27602">
        <v>77</v>
      </c>
      <c r="D27602" t="s">
        <v>1</v>
      </c>
      <c r="F27602">
        <f>COS(2*PI()*A27602/32768)</f>
        <v>0.54805445511758188</v>
      </c>
      <c r="G27602">
        <f t="shared" si="1293"/>
        <v>77.402722755879097</v>
      </c>
      <c r="H27602">
        <f t="shared" si="1294"/>
        <v>77</v>
      </c>
    </row>
    <row r="27603" spans="1:8" x14ac:dyDescent="0.25">
      <c r="A27603">
        <f t="shared" si="1295"/>
        <v>27602</v>
      </c>
      <c r="B27603" t="s">
        <v>0</v>
      </c>
      <c r="C27603">
        <v>77</v>
      </c>
      <c r="D27603" t="s">
        <v>1</v>
      </c>
      <c r="F27603">
        <f>COS(2*PI()*A27603/32768)</f>
        <v>0.54821483091166767</v>
      </c>
      <c r="G27603">
        <f t="shared" si="1293"/>
        <v>77.410741545583392</v>
      </c>
      <c r="H27603">
        <f t="shared" si="1294"/>
        <v>77</v>
      </c>
    </row>
    <row r="27604" spans="1:8" x14ac:dyDescent="0.25">
      <c r="A27604">
        <f t="shared" si="1295"/>
        <v>27603</v>
      </c>
      <c r="B27604" t="s">
        <v>0</v>
      </c>
      <c r="C27604">
        <v>77</v>
      </c>
      <c r="D27604" t="s">
        <v>1</v>
      </c>
      <c r="F27604">
        <f>COS(2*PI()*A27604/32768)</f>
        <v>0.54837518654946116</v>
      </c>
      <c r="G27604">
        <f t="shared" si="1293"/>
        <v>77.418759327473055</v>
      </c>
      <c r="H27604">
        <f t="shared" si="1294"/>
        <v>77</v>
      </c>
    </row>
    <row r="27605" spans="1:8" x14ac:dyDescent="0.25">
      <c r="A27605">
        <f t="shared" si="1295"/>
        <v>27604</v>
      </c>
      <c r="B27605" t="s">
        <v>0</v>
      </c>
      <c r="C27605">
        <v>77</v>
      </c>
      <c r="D27605" t="s">
        <v>1</v>
      </c>
      <c r="F27605">
        <f>COS(2*PI()*A27605/32768)</f>
        <v>0.54853552202506739</v>
      </c>
      <c r="G27605">
        <f t="shared" si="1293"/>
        <v>77.426776101253367</v>
      </c>
      <c r="H27605">
        <f t="shared" si="1294"/>
        <v>77</v>
      </c>
    </row>
    <row r="27606" spans="1:8" x14ac:dyDescent="0.25">
      <c r="A27606">
        <f t="shared" si="1295"/>
        <v>27605</v>
      </c>
      <c r="B27606" t="s">
        <v>0</v>
      </c>
      <c r="C27606">
        <v>77</v>
      </c>
      <c r="D27606" t="s">
        <v>1</v>
      </c>
      <c r="F27606">
        <f>COS(2*PI()*A27606/32768)</f>
        <v>0.54869583733258975</v>
      </c>
      <c r="G27606">
        <f t="shared" si="1293"/>
        <v>77.434791866629496</v>
      </c>
      <c r="H27606">
        <f t="shared" si="1294"/>
        <v>77</v>
      </c>
    </row>
    <row r="27607" spans="1:8" x14ac:dyDescent="0.25">
      <c r="A27607">
        <f t="shared" si="1295"/>
        <v>27606</v>
      </c>
      <c r="B27607" t="s">
        <v>0</v>
      </c>
      <c r="C27607">
        <v>77</v>
      </c>
      <c r="D27607" t="s">
        <v>1</v>
      </c>
      <c r="F27607">
        <f>COS(2*PI()*A27607/32768)</f>
        <v>0.54885613246613474</v>
      </c>
      <c r="G27607">
        <f t="shared" si="1293"/>
        <v>77.442806623306737</v>
      </c>
      <c r="H27607">
        <f t="shared" si="1294"/>
        <v>77</v>
      </c>
    </row>
    <row r="27608" spans="1:8" x14ac:dyDescent="0.25">
      <c r="A27608">
        <f t="shared" si="1295"/>
        <v>27607</v>
      </c>
      <c r="B27608" t="s">
        <v>0</v>
      </c>
      <c r="C27608">
        <v>77</v>
      </c>
      <c r="D27608" t="s">
        <v>1</v>
      </c>
      <c r="F27608">
        <f>COS(2*PI()*A27608/32768)</f>
        <v>0.54901640741980939</v>
      </c>
      <c r="G27608">
        <f t="shared" si="1293"/>
        <v>77.450820370990471</v>
      </c>
      <c r="H27608">
        <f t="shared" si="1294"/>
        <v>77</v>
      </c>
    </row>
    <row r="27609" spans="1:8" x14ac:dyDescent="0.25">
      <c r="A27609">
        <f t="shared" si="1295"/>
        <v>27608</v>
      </c>
      <c r="B27609" t="s">
        <v>0</v>
      </c>
      <c r="C27609">
        <v>77</v>
      </c>
      <c r="D27609" t="s">
        <v>1</v>
      </c>
      <c r="F27609">
        <f>COS(2*PI()*A27609/32768)</f>
        <v>0.54917666218771943</v>
      </c>
      <c r="G27609">
        <f t="shared" si="1293"/>
        <v>77.458833109385978</v>
      </c>
      <c r="H27609">
        <f t="shared" si="1294"/>
        <v>77</v>
      </c>
    </row>
    <row r="27610" spans="1:8" x14ac:dyDescent="0.25">
      <c r="A27610">
        <f t="shared" si="1295"/>
        <v>27609</v>
      </c>
      <c r="B27610" t="s">
        <v>0</v>
      </c>
      <c r="C27610">
        <v>77</v>
      </c>
      <c r="D27610" t="s">
        <v>1</v>
      </c>
      <c r="F27610">
        <f>COS(2*PI()*A27610/32768)</f>
        <v>0.54933689676397424</v>
      </c>
      <c r="G27610">
        <f t="shared" si="1293"/>
        <v>77.46684483819871</v>
      </c>
      <c r="H27610">
        <f t="shared" si="1294"/>
        <v>77</v>
      </c>
    </row>
    <row r="27611" spans="1:8" x14ac:dyDescent="0.25">
      <c r="A27611">
        <f t="shared" si="1295"/>
        <v>27610</v>
      </c>
      <c r="B27611" t="s">
        <v>0</v>
      </c>
      <c r="C27611">
        <v>77</v>
      </c>
      <c r="D27611" t="s">
        <v>1</v>
      </c>
      <c r="F27611">
        <f>COS(2*PI()*A27611/32768)</f>
        <v>0.54949711114268085</v>
      </c>
      <c r="G27611">
        <f t="shared" si="1293"/>
        <v>77.474855557134049</v>
      </c>
      <c r="H27611">
        <f t="shared" si="1294"/>
        <v>77</v>
      </c>
    </row>
    <row r="27612" spans="1:8" x14ac:dyDescent="0.25">
      <c r="A27612">
        <f t="shared" si="1295"/>
        <v>27611</v>
      </c>
      <c r="B27612" t="s">
        <v>0</v>
      </c>
      <c r="C27612">
        <v>77</v>
      </c>
      <c r="D27612" t="s">
        <v>1</v>
      </c>
      <c r="F27612">
        <f>COS(2*PI()*A27612/32768)</f>
        <v>0.54965730531794954</v>
      </c>
      <c r="G27612">
        <f t="shared" si="1293"/>
        <v>77.482865265897473</v>
      </c>
      <c r="H27612">
        <f t="shared" si="1294"/>
        <v>77</v>
      </c>
    </row>
    <row r="27613" spans="1:8" x14ac:dyDescent="0.25">
      <c r="A27613">
        <f t="shared" si="1295"/>
        <v>27612</v>
      </c>
      <c r="B27613" t="s">
        <v>0</v>
      </c>
      <c r="C27613">
        <v>77</v>
      </c>
      <c r="D27613" t="s">
        <v>1</v>
      </c>
      <c r="F27613">
        <f>COS(2*PI()*A27613/32768)</f>
        <v>0.54981747928389113</v>
      </c>
      <c r="G27613">
        <f t="shared" si="1293"/>
        <v>77.490873964194549</v>
      </c>
      <c r="H27613">
        <f t="shared" si="1294"/>
        <v>77</v>
      </c>
    </row>
    <row r="27614" spans="1:8" x14ac:dyDescent="0.25">
      <c r="A27614">
        <f t="shared" si="1295"/>
        <v>27613</v>
      </c>
      <c r="B27614" t="s">
        <v>0</v>
      </c>
      <c r="C27614">
        <v>77</v>
      </c>
      <c r="D27614" t="s">
        <v>1</v>
      </c>
      <c r="F27614">
        <f>COS(2*PI()*A27614/32768)</f>
        <v>0.54997763303461489</v>
      </c>
      <c r="G27614">
        <f t="shared" si="1293"/>
        <v>77.498881651730741</v>
      </c>
      <c r="H27614">
        <f t="shared" si="1294"/>
        <v>77</v>
      </c>
    </row>
    <row r="27615" spans="1:8" x14ac:dyDescent="0.25">
      <c r="A27615">
        <f t="shared" si="1295"/>
        <v>27614</v>
      </c>
      <c r="B27615" t="s">
        <v>0</v>
      </c>
      <c r="C27615">
        <v>78</v>
      </c>
      <c r="D27615" t="s">
        <v>1</v>
      </c>
      <c r="F27615">
        <f>COS(2*PI()*A27615/32768)</f>
        <v>0.55013776656423319</v>
      </c>
      <c r="G27615">
        <f t="shared" si="1293"/>
        <v>77.506888328211659</v>
      </c>
      <c r="H27615">
        <f t="shared" si="1294"/>
        <v>78</v>
      </c>
    </row>
    <row r="27616" spans="1:8" x14ac:dyDescent="0.25">
      <c r="A27616">
        <f t="shared" si="1295"/>
        <v>27615</v>
      </c>
      <c r="B27616" t="s">
        <v>0</v>
      </c>
      <c r="C27616">
        <v>78</v>
      </c>
      <c r="D27616" t="s">
        <v>1</v>
      </c>
      <c r="F27616">
        <f>COS(2*PI()*A27616/32768)</f>
        <v>0.5502978798668593</v>
      </c>
      <c r="G27616">
        <f t="shared" si="1293"/>
        <v>77.514893993342966</v>
      </c>
      <c r="H27616">
        <f t="shared" si="1294"/>
        <v>78</v>
      </c>
    </row>
    <row r="27617" spans="1:8" x14ac:dyDescent="0.25">
      <c r="A27617">
        <f t="shared" si="1295"/>
        <v>27616</v>
      </c>
      <c r="B27617" t="s">
        <v>0</v>
      </c>
      <c r="C27617">
        <v>78</v>
      </c>
      <c r="D27617" t="s">
        <v>1</v>
      </c>
      <c r="F27617">
        <f>COS(2*PI()*A27617/32768)</f>
        <v>0.5504579729366047</v>
      </c>
      <c r="G27617">
        <f t="shared" si="1293"/>
        <v>77.522898646830242</v>
      </c>
      <c r="H27617">
        <f t="shared" si="1294"/>
        <v>78</v>
      </c>
    </row>
    <row r="27618" spans="1:8" x14ac:dyDescent="0.25">
      <c r="A27618">
        <f t="shared" si="1295"/>
        <v>27617</v>
      </c>
      <c r="B27618" t="s">
        <v>0</v>
      </c>
      <c r="C27618">
        <v>78</v>
      </c>
      <c r="D27618" t="s">
        <v>1</v>
      </c>
      <c r="F27618">
        <f>COS(2*PI()*A27618/32768)</f>
        <v>0.55061804576758389</v>
      </c>
      <c r="G27618">
        <f t="shared" si="1293"/>
        <v>77.530902288379195</v>
      </c>
      <c r="H27618">
        <f t="shared" si="1294"/>
        <v>78</v>
      </c>
    </row>
    <row r="27619" spans="1:8" x14ac:dyDescent="0.25">
      <c r="A27619">
        <f t="shared" si="1295"/>
        <v>27618</v>
      </c>
      <c r="B27619" t="s">
        <v>0</v>
      </c>
      <c r="C27619">
        <v>78</v>
      </c>
      <c r="D27619" t="s">
        <v>1</v>
      </c>
      <c r="F27619">
        <f>COS(2*PI()*A27619/32768)</f>
        <v>0.55077809835391223</v>
      </c>
      <c r="G27619">
        <f t="shared" si="1293"/>
        <v>77.538904917695618</v>
      </c>
      <c r="H27619">
        <f t="shared" si="1294"/>
        <v>78</v>
      </c>
    </row>
    <row r="27620" spans="1:8" x14ac:dyDescent="0.25">
      <c r="A27620">
        <f t="shared" si="1295"/>
        <v>27619</v>
      </c>
      <c r="B27620" t="s">
        <v>0</v>
      </c>
      <c r="C27620">
        <v>78</v>
      </c>
      <c r="D27620" t="s">
        <v>1</v>
      </c>
      <c r="F27620">
        <f>COS(2*PI()*A27620/32768)</f>
        <v>0.55093813068970365</v>
      </c>
      <c r="G27620">
        <f t="shared" si="1293"/>
        <v>77.546906534485174</v>
      </c>
      <c r="H27620">
        <f t="shared" si="1294"/>
        <v>78</v>
      </c>
    </row>
    <row r="27621" spans="1:8" x14ac:dyDescent="0.25">
      <c r="A27621">
        <f t="shared" si="1295"/>
        <v>27620</v>
      </c>
      <c r="B27621" t="s">
        <v>0</v>
      </c>
      <c r="C27621">
        <v>78</v>
      </c>
      <c r="D27621" t="s">
        <v>1</v>
      </c>
      <c r="F27621">
        <f>COS(2*PI()*A27621/32768)</f>
        <v>0.55109814276907498</v>
      </c>
      <c r="G27621">
        <f t="shared" si="1293"/>
        <v>77.554907138453757</v>
      </c>
      <c r="H27621">
        <f t="shared" si="1294"/>
        <v>78</v>
      </c>
    </row>
    <row r="27622" spans="1:8" x14ac:dyDescent="0.25">
      <c r="A27622">
        <f t="shared" si="1295"/>
        <v>27621</v>
      </c>
      <c r="B27622" t="s">
        <v>0</v>
      </c>
      <c r="C27622">
        <v>78</v>
      </c>
      <c r="D27622" t="s">
        <v>1</v>
      </c>
      <c r="F27622">
        <f>COS(2*PI()*A27622/32768)</f>
        <v>0.5512581345861437</v>
      </c>
      <c r="G27622">
        <f t="shared" si="1293"/>
        <v>77.562906729307187</v>
      </c>
      <c r="H27622">
        <f t="shared" si="1294"/>
        <v>78</v>
      </c>
    </row>
    <row r="27623" spans="1:8" x14ac:dyDescent="0.25">
      <c r="A27623">
        <f t="shared" si="1295"/>
        <v>27622</v>
      </c>
      <c r="B27623" t="s">
        <v>0</v>
      </c>
      <c r="C27623">
        <v>78</v>
      </c>
      <c r="D27623" t="s">
        <v>1</v>
      </c>
      <c r="F27623">
        <f>COS(2*PI()*A27623/32768)</f>
        <v>0.55141810613502573</v>
      </c>
      <c r="G27623">
        <f t="shared" si="1293"/>
        <v>77.570905306751285</v>
      </c>
      <c r="H27623">
        <f t="shared" si="1294"/>
        <v>78</v>
      </c>
    </row>
    <row r="27624" spans="1:8" x14ac:dyDescent="0.25">
      <c r="A27624">
        <f t="shared" si="1295"/>
        <v>27623</v>
      </c>
      <c r="B27624" t="s">
        <v>0</v>
      </c>
      <c r="C27624">
        <v>78</v>
      </c>
      <c r="D27624" t="s">
        <v>1</v>
      </c>
      <c r="F27624">
        <f>COS(2*PI()*A27624/32768)</f>
        <v>0.55157805740984045</v>
      </c>
      <c r="G27624">
        <f t="shared" si="1293"/>
        <v>77.578902870492016</v>
      </c>
      <c r="H27624">
        <f t="shared" si="1294"/>
        <v>78</v>
      </c>
    </row>
    <row r="27625" spans="1:8" x14ac:dyDescent="0.25">
      <c r="A27625">
        <f t="shared" si="1295"/>
        <v>27624</v>
      </c>
      <c r="B27625" t="s">
        <v>0</v>
      </c>
      <c r="C27625">
        <v>78</v>
      </c>
      <c r="D27625" t="s">
        <v>1</v>
      </c>
      <c r="F27625">
        <f>COS(2*PI()*A27625/32768)</f>
        <v>0.55173798840470745</v>
      </c>
      <c r="G27625">
        <f t="shared" si="1293"/>
        <v>77.586899420235369</v>
      </c>
      <c r="H27625">
        <f t="shared" si="1294"/>
        <v>78</v>
      </c>
    </row>
    <row r="27626" spans="1:8" x14ac:dyDescent="0.25">
      <c r="A27626">
        <f t="shared" si="1295"/>
        <v>27625</v>
      </c>
      <c r="B27626" t="s">
        <v>0</v>
      </c>
      <c r="C27626">
        <v>78</v>
      </c>
      <c r="D27626" t="s">
        <v>1</v>
      </c>
      <c r="F27626">
        <f>COS(2*PI()*A27626/32768)</f>
        <v>0.55189789911374498</v>
      </c>
      <c r="G27626">
        <f t="shared" si="1293"/>
        <v>77.594894955687252</v>
      </c>
      <c r="H27626">
        <f t="shared" si="1294"/>
        <v>78</v>
      </c>
    </row>
    <row r="27627" spans="1:8" x14ac:dyDescent="0.25">
      <c r="A27627">
        <f t="shared" si="1295"/>
        <v>27626</v>
      </c>
      <c r="B27627" t="s">
        <v>0</v>
      </c>
      <c r="C27627">
        <v>78</v>
      </c>
      <c r="D27627" t="s">
        <v>1</v>
      </c>
      <c r="F27627">
        <f>COS(2*PI()*A27627/32768)</f>
        <v>0.55205778953107443</v>
      </c>
      <c r="G27627">
        <f t="shared" si="1293"/>
        <v>77.602889476553713</v>
      </c>
      <c r="H27627">
        <f t="shared" si="1294"/>
        <v>78</v>
      </c>
    </row>
    <row r="27628" spans="1:8" x14ac:dyDescent="0.25">
      <c r="A27628">
        <f t="shared" si="1295"/>
        <v>27627</v>
      </c>
      <c r="B27628" t="s">
        <v>0</v>
      </c>
      <c r="C27628">
        <v>78</v>
      </c>
      <c r="D27628" t="s">
        <v>1</v>
      </c>
      <c r="F27628">
        <f>COS(2*PI()*A27628/32768)</f>
        <v>0.55221765965081782</v>
      </c>
      <c r="G27628">
        <f t="shared" si="1293"/>
        <v>77.610882982540886</v>
      </c>
      <c r="H27628">
        <f t="shared" si="1294"/>
        <v>78</v>
      </c>
    </row>
    <row r="27629" spans="1:8" x14ac:dyDescent="0.25">
      <c r="A27629">
        <f t="shared" si="1295"/>
        <v>27628</v>
      </c>
      <c r="B27629" t="s">
        <v>0</v>
      </c>
      <c r="C27629">
        <v>78</v>
      </c>
      <c r="D27629" t="s">
        <v>1</v>
      </c>
      <c r="F27629">
        <f>COS(2*PI()*A27629/32768)</f>
        <v>0.55237750946709574</v>
      </c>
      <c r="G27629">
        <f t="shared" si="1293"/>
        <v>77.618875473354791</v>
      </c>
      <c r="H27629">
        <f t="shared" si="1294"/>
        <v>78</v>
      </c>
    </row>
    <row r="27630" spans="1:8" x14ac:dyDescent="0.25">
      <c r="A27630">
        <f t="shared" si="1295"/>
        <v>27629</v>
      </c>
      <c r="B27630" t="s">
        <v>0</v>
      </c>
      <c r="C27630">
        <v>78</v>
      </c>
      <c r="D27630" t="s">
        <v>1</v>
      </c>
      <c r="F27630">
        <f>COS(2*PI()*A27630/32768)</f>
        <v>0.55253733897403234</v>
      </c>
      <c r="G27630">
        <f t="shared" si="1293"/>
        <v>77.626866948701618</v>
      </c>
      <c r="H27630">
        <f t="shared" si="1294"/>
        <v>78</v>
      </c>
    </row>
    <row r="27631" spans="1:8" x14ac:dyDescent="0.25">
      <c r="A27631">
        <f t="shared" si="1295"/>
        <v>27630</v>
      </c>
      <c r="B27631" t="s">
        <v>0</v>
      </c>
      <c r="C27631">
        <v>78</v>
      </c>
      <c r="D27631" t="s">
        <v>1</v>
      </c>
      <c r="F27631">
        <f>COS(2*PI()*A27631/32768)</f>
        <v>0.55269714816574966</v>
      </c>
      <c r="G27631">
        <f t="shared" si="1293"/>
        <v>77.634857408287488</v>
      </c>
      <c r="H27631">
        <f t="shared" si="1294"/>
        <v>78</v>
      </c>
    </row>
    <row r="27632" spans="1:8" x14ac:dyDescent="0.25">
      <c r="A27632">
        <f t="shared" si="1295"/>
        <v>27631</v>
      </c>
      <c r="B27632" t="s">
        <v>0</v>
      </c>
      <c r="C27632">
        <v>78</v>
      </c>
      <c r="D27632" t="s">
        <v>1</v>
      </c>
      <c r="F27632">
        <f>COS(2*PI()*A27632/32768)</f>
        <v>0.55285693703637295</v>
      </c>
      <c r="G27632">
        <f t="shared" si="1293"/>
        <v>77.642846851818646</v>
      </c>
      <c r="H27632">
        <f t="shared" si="1294"/>
        <v>78</v>
      </c>
    </row>
    <row r="27633" spans="1:8" x14ac:dyDescent="0.25">
      <c r="A27633">
        <f t="shared" si="1295"/>
        <v>27632</v>
      </c>
      <c r="B27633" t="s">
        <v>0</v>
      </c>
      <c r="C27633">
        <v>78</v>
      </c>
      <c r="D27633" t="s">
        <v>1</v>
      </c>
      <c r="F27633">
        <f>COS(2*PI()*A27633/32768)</f>
        <v>0.55301670558002769</v>
      </c>
      <c r="G27633">
        <f t="shared" si="1293"/>
        <v>77.650835279001384</v>
      </c>
      <c r="H27633">
        <f t="shared" si="1294"/>
        <v>78</v>
      </c>
    </row>
    <row r="27634" spans="1:8" x14ac:dyDescent="0.25">
      <c r="A27634">
        <f t="shared" si="1295"/>
        <v>27633</v>
      </c>
      <c r="B27634" t="s">
        <v>0</v>
      </c>
      <c r="C27634">
        <v>78</v>
      </c>
      <c r="D27634" t="s">
        <v>1</v>
      </c>
      <c r="F27634">
        <f>COS(2*PI()*A27634/32768)</f>
        <v>0.55317645379083824</v>
      </c>
      <c r="G27634">
        <f t="shared" si="1293"/>
        <v>77.658822689541907</v>
      </c>
      <c r="H27634">
        <f t="shared" si="1294"/>
        <v>78</v>
      </c>
    </row>
    <row r="27635" spans="1:8" x14ac:dyDescent="0.25">
      <c r="A27635">
        <f t="shared" si="1295"/>
        <v>27634</v>
      </c>
      <c r="B27635" t="s">
        <v>0</v>
      </c>
      <c r="C27635">
        <v>78</v>
      </c>
      <c r="D27635" t="s">
        <v>1</v>
      </c>
      <c r="F27635">
        <f>COS(2*PI()*A27635/32768)</f>
        <v>0.55333618166293186</v>
      </c>
      <c r="G27635">
        <f t="shared" si="1293"/>
        <v>77.666809083146589</v>
      </c>
      <c r="H27635">
        <f t="shared" si="1294"/>
        <v>78</v>
      </c>
    </row>
    <row r="27636" spans="1:8" x14ac:dyDescent="0.25">
      <c r="A27636">
        <f t="shared" si="1295"/>
        <v>27635</v>
      </c>
      <c r="B27636" t="s">
        <v>0</v>
      </c>
      <c r="C27636">
        <v>78</v>
      </c>
      <c r="D27636" t="s">
        <v>1</v>
      </c>
      <c r="F27636">
        <f>COS(2*PI()*A27636/32768)</f>
        <v>0.55349588919043669</v>
      </c>
      <c r="G27636">
        <f t="shared" si="1293"/>
        <v>77.674794459521834</v>
      </c>
      <c r="H27636">
        <f t="shared" si="1294"/>
        <v>78</v>
      </c>
    </row>
    <row r="27637" spans="1:8" x14ac:dyDescent="0.25">
      <c r="A27637">
        <f t="shared" si="1295"/>
        <v>27636</v>
      </c>
      <c r="B27637" t="s">
        <v>0</v>
      </c>
      <c r="C27637">
        <v>78</v>
      </c>
      <c r="D27637" t="s">
        <v>1</v>
      </c>
      <c r="F27637">
        <f>COS(2*PI()*A27637/32768)</f>
        <v>0.55365557636747909</v>
      </c>
      <c r="G27637">
        <f t="shared" si="1293"/>
        <v>77.682778818373947</v>
      </c>
      <c r="H27637">
        <f t="shared" si="1294"/>
        <v>78</v>
      </c>
    </row>
    <row r="27638" spans="1:8" x14ac:dyDescent="0.25">
      <c r="A27638">
        <f t="shared" si="1295"/>
        <v>27637</v>
      </c>
      <c r="B27638" t="s">
        <v>0</v>
      </c>
      <c r="C27638">
        <v>78</v>
      </c>
      <c r="D27638" t="s">
        <v>1</v>
      </c>
      <c r="F27638">
        <f>COS(2*PI()*A27638/32768)</f>
        <v>0.55381524318818864</v>
      </c>
      <c r="G27638">
        <f t="shared" si="1293"/>
        <v>77.690762159409431</v>
      </c>
      <c r="H27638">
        <f t="shared" si="1294"/>
        <v>78</v>
      </c>
    </row>
    <row r="27639" spans="1:8" x14ac:dyDescent="0.25">
      <c r="A27639">
        <f t="shared" si="1295"/>
        <v>27638</v>
      </c>
      <c r="B27639" t="s">
        <v>0</v>
      </c>
      <c r="C27639">
        <v>78</v>
      </c>
      <c r="D27639" t="s">
        <v>1</v>
      </c>
      <c r="F27639">
        <f>COS(2*PI()*A27639/32768)</f>
        <v>0.55397488964669561</v>
      </c>
      <c r="G27639">
        <f t="shared" si="1293"/>
        <v>77.698744482334774</v>
      </c>
      <c r="H27639">
        <f t="shared" si="1294"/>
        <v>78</v>
      </c>
    </row>
    <row r="27640" spans="1:8" x14ac:dyDescent="0.25">
      <c r="A27640">
        <f t="shared" si="1295"/>
        <v>27639</v>
      </c>
      <c r="B27640" t="s">
        <v>0</v>
      </c>
      <c r="C27640">
        <v>78</v>
      </c>
      <c r="D27640" t="s">
        <v>1</v>
      </c>
      <c r="F27640">
        <f>COS(2*PI()*A27640/32768)</f>
        <v>0.55413451573712869</v>
      </c>
      <c r="G27640">
        <f t="shared" si="1293"/>
        <v>77.706725786856438</v>
      </c>
      <c r="H27640">
        <f t="shared" si="1294"/>
        <v>78</v>
      </c>
    </row>
    <row r="27641" spans="1:8" x14ac:dyDescent="0.25">
      <c r="A27641">
        <f t="shared" si="1295"/>
        <v>27640</v>
      </c>
      <c r="B27641" t="s">
        <v>0</v>
      </c>
      <c r="C27641">
        <v>78</v>
      </c>
      <c r="D27641" t="s">
        <v>1</v>
      </c>
      <c r="F27641">
        <f>COS(2*PI()*A27641/32768)</f>
        <v>0.55429412145361967</v>
      </c>
      <c r="G27641">
        <f t="shared" si="1293"/>
        <v>77.714706072680983</v>
      </c>
      <c r="H27641">
        <f t="shared" si="1294"/>
        <v>78</v>
      </c>
    </row>
    <row r="27642" spans="1:8" x14ac:dyDescent="0.25">
      <c r="A27642">
        <f t="shared" si="1295"/>
        <v>27641</v>
      </c>
      <c r="B27642" t="s">
        <v>0</v>
      </c>
      <c r="C27642">
        <v>78</v>
      </c>
      <c r="D27642" t="s">
        <v>1</v>
      </c>
      <c r="F27642">
        <f>COS(2*PI()*A27642/32768)</f>
        <v>0.55445370679030104</v>
      </c>
      <c r="G27642">
        <f t="shared" si="1293"/>
        <v>77.722685339515053</v>
      </c>
      <c r="H27642">
        <f t="shared" si="1294"/>
        <v>78</v>
      </c>
    </row>
    <row r="27643" spans="1:8" x14ac:dyDescent="0.25">
      <c r="A27643">
        <f t="shared" si="1295"/>
        <v>27642</v>
      </c>
      <c r="B27643" t="s">
        <v>0</v>
      </c>
      <c r="C27643">
        <v>78</v>
      </c>
      <c r="D27643" t="s">
        <v>1</v>
      </c>
      <c r="F27643">
        <f>COS(2*PI()*A27643/32768)</f>
        <v>0.55461327174130381</v>
      </c>
      <c r="G27643">
        <f t="shared" si="1293"/>
        <v>77.730663587065195</v>
      </c>
      <c r="H27643">
        <f t="shared" si="1294"/>
        <v>78</v>
      </c>
    </row>
    <row r="27644" spans="1:8" x14ac:dyDescent="0.25">
      <c r="A27644">
        <f t="shared" si="1295"/>
        <v>27643</v>
      </c>
      <c r="B27644" t="s">
        <v>0</v>
      </c>
      <c r="C27644">
        <v>78</v>
      </c>
      <c r="D27644" t="s">
        <v>1</v>
      </c>
      <c r="F27644">
        <f>COS(2*PI()*A27644/32768)</f>
        <v>0.55477281630076192</v>
      </c>
      <c r="G27644">
        <f t="shared" si="1293"/>
        <v>77.738640815038096</v>
      </c>
      <c r="H27644">
        <f t="shared" si="1294"/>
        <v>78</v>
      </c>
    </row>
    <row r="27645" spans="1:8" x14ac:dyDescent="0.25">
      <c r="A27645">
        <f t="shared" si="1295"/>
        <v>27644</v>
      </c>
      <c r="B27645" t="s">
        <v>0</v>
      </c>
      <c r="C27645">
        <v>78</v>
      </c>
      <c r="D27645" t="s">
        <v>1</v>
      </c>
      <c r="F27645">
        <f>COS(2*PI()*A27645/32768)</f>
        <v>0.55493234046281026</v>
      </c>
      <c r="G27645">
        <f t="shared" si="1293"/>
        <v>77.746617023140516</v>
      </c>
      <c r="H27645">
        <f t="shared" si="1294"/>
        <v>78</v>
      </c>
    </row>
    <row r="27646" spans="1:8" x14ac:dyDescent="0.25">
      <c r="A27646">
        <f t="shared" si="1295"/>
        <v>27645</v>
      </c>
      <c r="B27646" t="s">
        <v>0</v>
      </c>
      <c r="C27646">
        <v>78</v>
      </c>
      <c r="D27646" t="s">
        <v>1</v>
      </c>
      <c r="F27646">
        <f>COS(2*PI()*A27646/32768)</f>
        <v>0.55509184422158209</v>
      </c>
      <c r="G27646">
        <f t="shared" si="1293"/>
        <v>77.7545922110791</v>
      </c>
      <c r="H27646">
        <f t="shared" si="1294"/>
        <v>78</v>
      </c>
    </row>
    <row r="27647" spans="1:8" x14ac:dyDescent="0.25">
      <c r="A27647">
        <f t="shared" si="1295"/>
        <v>27646</v>
      </c>
      <c r="B27647" t="s">
        <v>0</v>
      </c>
      <c r="C27647">
        <v>78</v>
      </c>
      <c r="D27647" t="s">
        <v>1</v>
      </c>
      <c r="F27647">
        <f>COS(2*PI()*A27647/32768)</f>
        <v>0.5552513275712142</v>
      </c>
      <c r="G27647">
        <f t="shared" si="1293"/>
        <v>77.762566378560706</v>
      </c>
      <c r="H27647">
        <f t="shared" si="1294"/>
        <v>78</v>
      </c>
    </row>
    <row r="27648" spans="1:8" x14ac:dyDescent="0.25">
      <c r="A27648">
        <f t="shared" si="1295"/>
        <v>27647</v>
      </c>
      <c r="B27648" t="s">
        <v>0</v>
      </c>
      <c r="C27648">
        <v>78</v>
      </c>
      <c r="D27648" t="s">
        <v>1</v>
      </c>
      <c r="F27648">
        <f>COS(2*PI()*A27648/32768)</f>
        <v>0.55541079050584163</v>
      </c>
      <c r="G27648">
        <f t="shared" si="1293"/>
        <v>77.770539525292079</v>
      </c>
      <c r="H27648">
        <f t="shared" si="1294"/>
        <v>78</v>
      </c>
    </row>
    <row r="27649" spans="1:8" x14ac:dyDescent="0.25">
      <c r="A27649">
        <f t="shared" si="1295"/>
        <v>27648</v>
      </c>
      <c r="B27649" t="s">
        <v>0</v>
      </c>
      <c r="C27649">
        <v>78</v>
      </c>
      <c r="D27649" t="s">
        <v>1</v>
      </c>
      <c r="F27649">
        <f>COS(2*PI()*A27649/32768)</f>
        <v>0.55557023301960184</v>
      </c>
      <c r="G27649">
        <f t="shared" si="1293"/>
        <v>77.778511650980093</v>
      </c>
      <c r="H27649">
        <f t="shared" si="1294"/>
        <v>78</v>
      </c>
    </row>
    <row r="27650" spans="1:8" x14ac:dyDescent="0.25">
      <c r="A27650">
        <f t="shared" si="1295"/>
        <v>27649</v>
      </c>
      <c r="B27650" t="s">
        <v>0</v>
      </c>
      <c r="C27650">
        <v>78</v>
      </c>
      <c r="D27650" t="s">
        <v>1</v>
      </c>
      <c r="F27650">
        <f>COS(2*PI()*A27650/32768)</f>
        <v>0.55572965510663352</v>
      </c>
      <c r="G27650">
        <f t="shared" ref="G27650:G27713" si="1296">F27650*$I$4+$I$4</f>
        <v>77.786482755331676</v>
      </c>
      <c r="H27650">
        <f t="shared" ref="H27650:H27713" si="1297">ROUND(G27650,0)</f>
        <v>78</v>
      </c>
    </row>
    <row r="27651" spans="1:8" x14ac:dyDescent="0.25">
      <c r="A27651">
        <f t="shared" ref="A27651:A27714" si="1298">A27650+1</f>
        <v>27650</v>
      </c>
      <c r="B27651" t="s">
        <v>0</v>
      </c>
      <c r="C27651">
        <v>78</v>
      </c>
      <c r="D27651" t="s">
        <v>1</v>
      </c>
      <c r="F27651">
        <f>COS(2*PI()*A27651/32768)</f>
        <v>0.5558890567610737</v>
      </c>
      <c r="G27651">
        <f t="shared" si="1296"/>
        <v>77.794452838053687</v>
      </c>
      <c r="H27651">
        <f t="shared" si="1297"/>
        <v>78</v>
      </c>
    </row>
    <row r="27652" spans="1:8" x14ac:dyDescent="0.25">
      <c r="A27652">
        <f t="shared" si="1298"/>
        <v>27651</v>
      </c>
      <c r="B27652" t="s">
        <v>0</v>
      </c>
      <c r="C27652">
        <v>78</v>
      </c>
      <c r="D27652" t="s">
        <v>1</v>
      </c>
      <c r="F27652">
        <f>COS(2*PI()*A27652/32768)</f>
        <v>0.55604843797706227</v>
      </c>
      <c r="G27652">
        <f t="shared" si="1296"/>
        <v>77.802421898853112</v>
      </c>
      <c r="H27652">
        <f t="shared" si="1297"/>
        <v>78</v>
      </c>
    </row>
    <row r="27653" spans="1:8" x14ac:dyDescent="0.25">
      <c r="A27653">
        <f t="shared" si="1298"/>
        <v>27652</v>
      </c>
      <c r="B27653" t="s">
        <v>0</v>
      </c>
      <c r="C27653">
        <v>78</v>
      </c>
      <c r="D27653" t="s">
        <v>1</v>
      </c>
      <c r="F27653">
        <f>COS(2*PI()*A27653/32768)</f>
        <v>0.55620779874874005</v>
      </c>
      <c r="G27653">
        <f t="shared" si="1296"/>
        <v>77.810389937437009</v>
      </c>
      <c r="H27653">
        <f t="shared" si="1297"/>
        <v>78</v>
      </c>
    </row>
    <row r="27654" spans="1:8" x14ac:dyDescent="0.25">
      <c r="A27654">
        <f t="shared" si="1298"/>
        <v>27653</v>
      </c>
      <c r="B27654" t="s">
        <v>0</v>
      </c>
      <c r="C27654">
        <v>78</v>
      </c>
      <c r="D27654" t="s">
        <v>1</v>
      </c>
      <c r="F27654">
        <f>COS(2*PI()*A27654/32768)</f>
        <v>0.55636713907024626</v>
      </c>
      <c r="G27654">
        <f t="shared" si="1296"/>
        <v>77.818356953512307</v>
      </c>
      <c r="H27654">
        <f t="shared" si="1297"/>
        <v>78</v>
      </c>
    </row>
    <row r="27655" spans="1:8" x14ac:dyDescent="0.25">
      <c r="A27655">
        <f t="shared" si="1298"/>
        <v>27654</v>
      </c>
      <c r="B27655" t="s">
        <v>0</v>
      </c>
      <c r="C27655">
        <v>78</v>
      </c>
      <c r="D27655" t="s">
        <v>1</v>
      </c>
      <c r="F27655">
        <f>COS(2*PI()*A27655/32768)</f>
        <v>0.55652645893572328</v>
      </c>
      <c r="G27655">
        <f t="shared" si="1296"/>
        <v>77.826322946786163</v>
      </c>
      <c r="H27655">
        <f t="shared" si="1297"/>
        <v>78</v>
      </c>
    </row>
    <row r="27656" spans="1:8" x14ac:dyDescent="0.25">
      <c r="A27656">
        <f t="shared" si="1298"/>
        <v>27655</v>
      </c>
      <c r="B27656" t="s">
        <v>0</v>
      </c>
      <c r="C27656">
        <v>78</v>
      </c>
      <c r="D27656" t="s">
        <v>1</v>
      </c>
      <c r="F27656">
        <f>COS(2*PI()*A27656/32768)</f>
        <v>0.55668575833931389</v>
      </c>
      <c r="G27656">
        <f t="shared" si="1296"/>
        <v>77.834287916965692</v>
      </c>
      <c r="H27656">
        <f t="shared" si="1297"/>
        <v>78</v>
      </c>
    </row>
    <row r="27657" spans="1:8" x14ac:dyDescent="0.25">
      <c r="A27657">
        <f t="shared" si="1298"/>
        <v>27656</v>
      </c>
      <c r="B27657" t="s">
        <v>0</v>
      </c>
      <c r="C27657">
        <v>78</v>
      </c>
      <c r="D27657" t="s">
        <v>1</v>
      </c>
      <c r="F27657">
        <f>COS(2*PI()*A27657/32768)</f>
        <v>0.55684503727515988</v>
      </c>
      <c r="G27657">
        <f t="shared" si="1296"/>
        <v>77.842251863757994</v>
      </c>
      <c r="H27657">
        <f t="shared" si="1297"/>
        <v>78</v>
      </c>
    </row>
    <row r="27658" spans="1:8" x14ac:dyDescent="0.25">
      <c r="A27658">
        <f t="shared" si="1298"/>
        <v>27657</v>
      </c>
      <c r="B27658" t="s">
        <v>0</v>
      </c>
      <c r="C27658">
        <v>78</v>
      </c>
      <c r="D27658" t="s">
        <v>1</v>
      </c>
      <c r="F27658">
        <f>COS(2*PI()*A27658/32768)</f>
        <v>0.55700429573740562</v>
      </c>
      <c r="G27658">
        <f t="shared" si="1296"/>
        <v>77.850214786870282</v>
      </c>
      <c r="H27658">
        <f t="shared" si="1297"/>
        <v>78</v>
      </c>
    </row>
    <row r="27659" spans="1:8" x14ac:dyDescent="0.25">
      <c r="A27659">
        <f t="shared" si="1298"/>
        <v>27658</v>
      </c>
      <c r="B27659" t="s">
        <v>0</v>
      </c>
      <c r="C27659">
        <v>78</v>
      </c>
      <c r="D27659" t="s">
        <v>1</v>
      </c>
      <c r="F27659">
        <f>COS(2*PI()*A27659/32768)</f>
        <v>0.55716353372019634</v>
      </c>
      <c r="G27659">
        <f t="shared" si="1296"/>
        <v>77.858176686009813</v>
      </c>
      <c r="H27659">
        <f t="shared" si="1297"/>
        <v>78</v>
      </c>
    </row>
    <row r="27660" spans="1:8" x14ac:dyDescent="0.25">
      <c r="A27660">
        <f t="shared" si="1298"/>
        <v>27659</v>
      </c>
      <c r="B27660" t="s">
        <v>0</v>
      </c>
      <c r="C27660">
        <v>78</v>
      </c>
      <c r="D27660" t="s">
        <v>1</v>
      </c>
      <c r="F27660">
        <f>COS(2*PI()*A27660/32768)</f>
        <v>0.55732275121767583</v>
      </c>
      <c r="G27660">
        <f t="shared" si="1296"/>
        <v>77.8661375608838</v>
      </c>
      <c r="H27660">
        <f t="shared" si="1297"/>
        <v>78</v>
      </c>
    </row>
    <row r="27661" spans="1:8" x14ac:dyDescent="0.25">
      <c r="A27661">
        <f t="shared" si="1298"/>
        <v>27660</v>
      </c>
      <c r="B27661" t="s">
        <v>0</v>
      </c>
      <c r="C27661">
        <v>78</v>
      </c>
      <c r="D27661" t="s">
        <v>1</v>
      </c>
      <c r="F27661">
        <f>COS(2*PI()*A27661/32768)</f>
        <v>0.557481948223991</v>
      </c>
      <c r="G27661">
        <f t="shared" si="1296"/>
        <v>77.874097411199557</v>
      </c>
      <c r="H27661">
        <f t="shared" si="1297"/>
        <v>78</v>
      </c>
    </row>
    <row r="27662" spans="1:8" x14ac:dyDescent="0.25">
      <c r="A27662">
        <f t="shared" si="1298"/>
        <v>27661</v>
      </c>
      <c r="B27662" t="s">
        <v>0</v>
      </c>
      <c r="C27662">
        <v>78</v>
      </c>
      <c r="D27662" t="s">
        <v>1</v>
      </c>
      <c r="F27662">
        <f>COS(2*PI()*A27662/32768)</f>
        <v>0.55764112473328931</v>
      </c>
      <c r="G27662">
        <f t="shared" si="1296"/>
        <v>77.882056236664468</v>
      </c>
      <c r="H27662">
        <f t="shared" si="1297"/>
        <v>78</v>
      </c>
    </row>
    <row r="27663" spans="1:8" x14ac:dyDescent="0.25">
      <c r="A27663">
        <f t="shared" si="1298"/>
        <v>27662</v>
      </c>
      <c r="B27663" t="s">
        <v>0</v>
      </c>
      <c r="C27663">
        <v>78</v>
      </c>
      <c r="D27663" t="s">
        <v>1</v>
      </c>
      <c r="F27663">
        <f>COS(2*PI()*A27663/32768)</f>
        <v>0.55780028073971677</v>
      </c>
      <c r="G27663">
        <f t="shared" si="1296"/>
        <v>77.890014036985832</v>
      </c>
      <c r="H27663">
        <f t="shared" si="1297"/>
        <v>78</v>
      </c>
    </row>
    <row r="27664" spans="1:8" x14ac:dyDescent="0.25">
      <c r="A27664">
        <f t="shared" si="1298"/>
        <v>27663</v>
      </c>
      <c r="B27664" t="s">
        <v>0</v>
      </c>
      <c r="C27664">
        <v>78</v>
      </c>
      <c r="D27664" t="s">
        <v>1</v>
      </c>
      <c r="F27664">
        <f>COS(2*PI()*A27664/32768)</f>
        <v>0.55795941623742318</v>
      </c>
      <c r="G27664">
        <f t="shared" si="1296"/>
        <v>77.897970811871161</v>
      </c>
      <c r="H27664">
        <f t="shared" si="1297"/>
        <v>78</v>
      </c>
    </row>
    <row r="27665" spans="1:8" x14ac:dyDescent="0.25">
      <c r="A27665">
        <f t="shared" si="1298"/>
        <v>27664</v>
      </c>
      <c r="B27665" t="s">
        <v>0</v>
      </c>
      <c r="C27665">
        <v>78</v>
      </c>
      <c r="D27665" t="s">
        <v>1</v>
      </c>
      <c r="F27665">
        <f>COS(2*PI()*A27665/32768)</f>
        <v>0.55811853122055599</v>
      </c>
      <c r="G27665">
        <f t="shared" si="1296"/>
        <v>77.905926561027798</v>
      </c>
      <c r="H27665">
        <f t="shared" si="1297"/>
        <v>78</v>
      </c>
    </row>
    <row r="27666" spans="1:8" x14ac:dyDescent="0.25">
      <c r="A27666">
        <f t="shared" si="1298"/>
        <v>27665</v>
      </c>
      <c r="B27666" t="s">
        <v>0</v>
      </c>
      <c r="C27666">
        <v>78</v>
      </c>
      <c r="D27666" t="s">
        <v>1</v>
      </c>
      <c r="F27666">
        <f>COS(2*PI()*A27666/32768)</f>
        <v>0.558277625683266</v>
      </c>
      <c r="G27666">
        <f t="shared" si="1296"/>
        <v>77.913881284163296</v>
      </c>
      <c r="H27666">
        <f t="shared" si="1297"/>
        <v>78</v>
      </c>
    </row>
    <row r="27667" spans="1:8" x14ac:dyDescent="0.25">
      <c r="A27667">
        <f t="shared" si="1298"/>
        <v>27666</v>
      </c>
      <c r="B27667" t="s">
        <v>0</v>
      </c>
      <c r="C27667">
        <v>78</v>
      </c>
      <c r="D27667" t="s">
        <v>1</v>
      </c>
      <c r="F27667">
        <f>COS(2*PI()*A27667/32768)</f>
        <v>0.55843669961970421</v>
      </c>
      <c r="G27667">
        <f t="shared" si="1296"/>
        <v>77.92183498098521</v>
      </c>
      <c r="H27667">
        <f t="shared" si="1297"/>
        <v>78</v>
      </c>
    </row>
    <row r="27668" spans="1:8" x14ac:dyDescent="0.25">
      <c r="A27668">
        <f t="shared" si="1298"/>
        <v>27667</v>
      </c>
      <c r="B27668" t="s">
        <v>0</v>
      </c>
      <c r="C27668">
        <v>78</v>
      </c>
      <c r="D27668" t="s">
        <v>1</v>
      </c>
      <c r="F27668">
        <f>COS(2*PI()*A27668/32768)</f>
        <v>0.55859575302402065</v>
      </c>
      <c r="G27668">
        <f t="shared" si="1296"/>
        <v>77.929787651201025</v>
      </c>
      <c r="H27668">
        <f t="shared" si="1297"/>
        <v>78</v>
      </c>
    </row>
    <row r="27669" spans="1:8" x14ac:dyDescent="0.25">
      <c r="A27669">
        <f t="shared" si="1298"/>
        <v>27668</v>
      </c>
      <c r="B27669" t="s">
        <v>0</v>
      </c>
      <c r="C27669">
        <v>78</v>
      </c>
      <c r="D27669" t="s">
        <v>1</v>
      </c>
      <c r="F27669">
        <f>COS(2*PI()*A27669/32768)</f>
        <v>0.55875478589036798</v>
      </c>
      <c r="G27669">
        <f t="shared" si="1296"/>
        <v>77.937739294518394</v>
      </c>
      <c r="H27669">
        <f t="shared" si="1297"/>
        <v>78</v>
      </c>
    </row>
    <row r="27670" spans="1:8" x14ac:dyDescent="0.25">
      <c r="A27670">
        <f t="shared" si="1298"/>
        <v>27669</v>
      </c>
      <c r="B27670" t="s">
        <v>0</v>
      </c>
      <c r="C27670">
        <v>78</v>
      </c>
      <c r="D27670" t="s">
        <v>1</v>
      </c>
      <c r="F27670">
        <f>COS(2*PI()*A27670/32768)</f>
        <v>0.55891379821289988</v>
      </c>
      <c r="G27670">
        <f t="shared" si="1296"/>
        <v>77.945689910645001</v>
      </c>
      <c r="H27670">
        <f t="shared" si="1297"/>
        <v>78</v>
      </c>
    </row>
    <row r="27671" spans="1:8" x14ac:dyDescent="0.25">
      <c r="A27671">
        <f t="shared" si="1298"/>
        <v>27670</v>
      </c>
      <c r="B27671" t="s">
        <v>0</v>
      </c>
      <c r="C27671">
        <v>78</v>
      </c>
      <c r="D27671" t="s">
        <v>1</v>
      </c>
      <c r="F27671">
        <f>COS(2*PI()*A27671/32768)</f>
        <v>0.55907278998576837</v>
      </c>
      <c r="G27671">
        <f t="shared" si="1296"/>
        <v>77.953639499288414</v>
      </c>
      <c r="H27671">
        <f t="shared" si="1297"/>
        <v>78</v>
      </c>
    </row>
    <row r="27672" spans="1:8" x14ac:dyDescent="0.25">
      <c r="A27672">
        <f t="shared" si="1298"/>
        <v>27671</v>
      </c>
      <c r="B27672" t="s">
        <v>0</v>
      </c>
      <c r="C27672">
        <v>78</v>
      </c>
      <c r="D27672" t="s">
        <v>1</v>
      </c>
      <c r="F27672">
        <f>COS(2*PI()*A27672/32768)</f>
        <v>0.55923176120312845</v>
      </c>
      <c r="G27672">
        <f t="shared" si="1296"/>
        <v>77.96158806015643</v>
      </c>
      <c r="H27672">
        <f t="shared" si="1297"/>
        <v>78</v>
      </c>
    </row>
    <row r="27673" spans="1:8" x14ac:dyDescent="0.25">
      <c r="A27673">
        <f t="shared" si="1298"/>
        <v>27672</v>
      </c>
      <c r="B27673" t="s">
        <v>0</v>
      </c>
      <c r="C27673">
        <v>78</v>
      </c>
      <c r="D27673" t="s">
        <v>1</v>
      </c>
      <c r="F27673">
        <f>COS(2*PI()*A27673/32768)</f>
        <v>0.55939071185913614</v>
      </c>
      <c r="G27673">
        <f t="shared" si="1296"/>
        <v>77.969535592956802</v>
      </c>
      <c r="H27673">
        <f t="shared" si="1297"/>
        <v>78</v>
      </c>
    </row>
    <row r="27674" spans="1:8" x14ac:dyDescent="0.25">
      <c r="A27674">
        <f t="shared" si="1298"/>
        <v>27673</v>
      </c>
      <c r="B27674" t="s">
        <v>0</v>
      </c>
      <c r="C27674">
        <v>78</v>
      </c>
      <c r="D27674" t="s">
        <v>1</v>
      </c>
      <c r="F27674">
        <f>COS(2*PI()*A27674/32768)</f>
        <v>0.55954964194794565</v>
      </c>
      <c r="G27674">
        <f t="shared" si="1296"/>
        <v>77.977482097397285</v>
      </c>
      <c r="H27674">
        <f t="shared" si="1297"/>
        <v>78</v>
      </c>
    </row>
    <row r="27675" spans="1:8" x14ac:dyDescent="0.25">
      <c r="A27675">
        <f t="shared" si="1298"/>
        <v>27674</v>
      </c>
      <c r="B27675" t="s">
        <v>0</v>
      </c>
      <c r="C27675">
        <v>78</v>
      </c>
      <c r="D27675" t="s">
        <v>1</v>
      </c>
      <c r="F27675">
        <f>COS(2*PI()*A27675/32768)</f>
        <v>0.55970855146371434</v>
      </c>
      <c r="G27675">
        <f t="shared" si="1296"/>
        <v>77.985427573185717</v>
      </c>
      <c r="H27675">
        <f t="shared" si="1297"/>
        <v>78</v>
      </c>
    </row>
    <row r="27676" spans="1:8" x14ac:dyDescent="0.25">
      <c r="A27676">
        <f t="shared" si="1298"/>
        <v>27675</v>
      </c>
      <c r="B27676" t="s">
        <v>0</v>
      </c>
      <c r="C27676">
        <v>78</v>
      </c>
      <c r="D27676" t="s">
        <v>1</v>
      </c>
      <c r="F27676">
        <f>COS(2*PI()*A27676/32768)</f>
        <v>0.55986744040060021</v>
      </c>
      <c r="G27676">
        <f t="shared" si="1296"/>
        <v>77.993372020030009</v>
      </c>
      <c r="H27676">
        <f t="shared" si="1297"/>
        <v>78</v>
      </c>
    </row>
    <row r="27677" spans="1:8" x14ac:dyDescent="0.25">
      <c r="A27677">
        <f t="shared" si="1298"/>
        <v>27676</v>
      </c>
      <c r="B27677" t="s">
        <v>0</v>
      </c>
      <c r="C27677">
        <v>78</v>
      </c>
      <c r="D27677" t="s">
        <v>1</v>
      </c>
      <c r="F27677">
        <f>COS(2*PI()*A27677/32768)</f>
        <v>0.56002630875276016</v>
      </c>
      <c r="G27677">
        <f t="shared" si="1296"/>
        <v>78.001315437638013</v>
      </c>
      <c r="H27677">
        <f t="shared" si="1297"/>
        <v>78</v>
      </c>
    </row>
    <row r="27678" spans="1:8" x14ac:dyDescent="0.25">
      <c r="A27678">
        <f t="shared" si="1298"/>
        <v>27677</v>
      </c>
      <c r="B27678" t="s">
        <v>0</v>
      </c>
      <c r="C27678">
        <v>78</v>
      </c>
      <c r="D27678" t="s">
        <v>1</v>
      </c>
      <c r="F27678">
        <f>COS(2*PI()*A27678/32768)</f>
        <v>0.56018515651435352</v>
      </c>
      <c r="G27678">
        <f t="shared" si="1296"/>
        <v>78.009257825717668</v>
      </c>
      <c r="H27678">
        <f t="shared" si="1297"/>
        <v>78</v>
      </c>
    </row>
    <row r="27679" spans="1:8" x14ac:dyDescent="0.25">
      <c r="A27679">
        <f t="shared" si="1298"/>
        <v>27678</v>
      </c>
      <c r="B27679" t="s">
        <v>0</v>
      </c>
      <c r="C27679">
        <v>78</v>
      </c>
      <c r="D27679" t="s">
        <v>1</v>
      </c>
      <c r="F27679">
        <f>COS(2*PI()*A27679/32768)</f>
        <v>0.56034398367954075</v>
      </c>
      <c r="G27679">
        <f t="shared" si="1296"/>
        <v>78.017199183977041</v>
      </c>
      <c r="H27679">
        <f t="shared" si="1297"/>
        <v>78</v>
      </c>
    </row>
    <row r="27680" spans="1:8" x14ac:dyDescent="0.25">
      <c r="A27680">
        <f t="shared" si="1298"/>
        <v>27679</v>
      </c>
      <c r="B27680" t="s">
        <v>0</v>
      </c>
      <c r="C27680">
        <v>78</v>
      </c>
      <c r="D27680" t="s">
        <v>1</v>
      </c>
      <c r="F27680">
        <f>COS(2*PI()*A27680/32768)</f>
        <v>0.56050279024248084</v>
      </c>
      <c r="G27680">
        <f t="shared" si="1296"/>
        <v>78.025139512124042</v>
      </c>
      <c r="H27680">
        <f t="shared" si="1297"/>
        <v>78</v>
      </c>
    </row>
    <row r="27681" spans="1:8" x14ac:dyDescent="0.25">
      <c r="A27681">
        <f t="shared" si="1298"/>
        <v>27680</v>
      </c>
      <c r="B27681" t="s">
        <v>0</v>
      </c>
      <c r="C27681">
        <v>78</v>
      </c>
      <c r="D27681" t="s">
        <v>1</v>
      </c>
      <c r="F27681">
        <f>COS(2*PI()*A27681/32768)</f>
        <v>0.56066157619733625</v>
      </c>
      <c r="G27681">
        <f t="shared" si="1296"/>
        <v>78.033078809866808</v>
      </c>
      <c r="H27681">
        <f t="shared" si="1297"/>
        <v>78</v>
      </c>
    </row>
    <row r="27682" spans="1:8" x14ac:dyDescent="0.25">
      <c r="A27682">
        <f t="shared" si="1298"/>
        <v>27681</v>
      </c>
      <c r="B27682" t="s">
        <v>0</v>
      </c>
      <c r="C27682">
        <v>78</v>
      </c>
      <c r="D27682" t="s">
        <v>1</v>
      </c>
      <c r="F27682">
        <f>COS(2*PI()*A27682/32768)</f>
        <v>0.56082034153826743</v>
      </c>
      <c r="G27682">
        <f t="shared" si="1296"/>
        <v>78.041017076913363</v>
      </c>
      <c r="H27682">
        <f t="shared" si="1297"/>
        <v>78</v>
      </c>
    </row>
    <row r="27683" spans="1:8" x14ac:dyDescent="0.25">
      <c r="A27683">
        <f t="shared" si="1298"/>
        <v>27682</v>
      </c>
      <c r="B27683" t="s">
        <v>0</v>
      </c>
      <c r="C27683">
        <v>78</v>
      </c>
      <c r="D27683" t="s">
        <v>1</v>
      </c>
      <c r="F27683">
        <f>COS(2*PI()*A27683/32768)</f>
        <v>0.56097908625943782</v>
      </c>
      <c r="G27683">
        <f t="shared" si="1296"/>
        <v>78.048954312971887</v>
      </c>
      <c r="H27683">
        <f t="shared" si="1297"/>
        <v>78</v>
      </c>
    </row>
    <row r="27684" spans="1:8" x14ac:dyDescent="0.25">
      <c r="A27684">
        <f t="shared" si="1298"/>
        <v>27683</v>
      </c>
      <c r="B27684" t="s">
        <v>0</v>
      </c>
      <c r="C27684">
        <v>78</v>
      </c>
      <c r="D27684" t="s">
        <v>1</v>
      </c>
      <c r="F27684">
        <f>COS(2*PI()*A27684/32768)</f>
        <v>0.56113781035501165</v>
      </c>
      <c r="G27684">
        <f t="shared" si="1296"/>
        <v>78.056890517750588</v>
      </c>
      <c r="H27684">
        <f t="shared" si="1297"/>
        <v>78</v>
      </c>
    </row>
    <row r="27685" spans="1:8" x14ac:dyDescent="0.25">
      <c r="A27685">
        <f t="shared" si="1298"/>
        <v>27684</v>
      </c>
      <c r="B27685" t="s">
        <v>0</v>
      </c>
      <c r="C27685">
        <v>78</v>
      </c>
      <c r="D27685" t="s">
        <v>1</v>
      </c>
      <c r="F27685">
        <f>COS(2*PI()*A27685/32768)</f>
        <v>0.56129651381915135</v>
      </c>
      <c r="G27685">
        <f t="shared" si="1296"/>
        <v>78.064825690957576</v>
      </c>
      <c r="H27685">
        <f t="shared" si="1297"/>
        <v>78</v>
      </c>
    </row>
    <row r="27686" spans="1:8" x14ac:dyDescent="0.25">
      <c r="A27686">
        <f t="shared" si="1298"/>
        <v>27685</v>
      </c>
      <c r="B27686" t="s">
        <v>0</v>
      </c>
      <c r="C27686">
        <v>78</v>
      </c>
      <c r="D27686" t="s">
        <v>1</v>
      </c>
      <c r="F27686">
        <f>COS(2*PI()*A27686/32768)</f>
        <v>0.56145519664602284</v>
      </c>
      <c r="G27686">
        <f t="shared" si="1296"/>
        <v>78.072759832301145</v>
      </c>
      <c r="H27686">
        <f t="shared" si="1297"/>
        <v>78</v>
      </c>
    </row>
    <row r="27687" spans="1:8" x14ac:dyDescent="0.25">
      <c r="A27687">
        <f t="shared" si="1298"/>
        <v>27686</v>
      </c>
      <c r="B27687" t="s">
        <v>0</v>
      </c>
      <c r="C27687">
        <v>78</v>
      </c>
      <c r="D27687" t="s">
        <v>1</v>
      </c>
      <c r="F27687">
        <f>COS(2*PI()*A27687/32768)</f>
        <v>0.56161385882979253</v>
      </c>
      <c r="G27687">
        <f t="shared" si="1296"/>
        <v>78.08069294148963</v>
      </c>
      <c r="H27687">
        <f t="shared" si="1297"/>
        <v>78</v>
      </c>
    </row>
    <row r="27688" spans="1:8" x14ac:dyDescent="0.25">
      <c r="A27688">
        <f t="shared" si="1298"/>
        <v>27687</v>
      </c>
      <c r="B27688" t="s">
        <v>0</v>
      </c>
      <c r="C27688">
        <v>78</v>
      </c>
      <c r="D27688" t="s">
        <v>1</v>
      </c>
      <c r="F27688">
        <f>COS(2*PI()*A27688/32768)</f>
        <v>0.56177250036462523</v>
      </c>
      <c r="G27688">
        <f t="shared" si="1296"/>
        <v>78.088625018231255</v>
      </c>
      <c r="H27688">
        <f t="shared" si="1297"/>
        <v>78</v>
      </c>
    </row>
    <row r="27689" spans="1:8" x14ac:dyDescent="0.25">
      <c r="A27689">
        <f t="shared" si="1298"/>
        <v>27688</v>
      </c>
      <c r="B27689" t="s">
        <v>0</v>
      </c>
      <c r="C27689">
        <v>78</v>
      </c>
      <c r="D27689" t="s">
        <v>1</v>
      </c>
      <c r="F27689">
        <f>COS(2*PI()*A27689/32768)</f>
        <v>0.56193112124468902</v>
      </c>
      <c r="G27689">
        <f t="shared" si="1296"/>
        <v>78.096556062234455</v>
      </c>
      <c r="H27689">
        <f t="shared" si="1297"/>
        <v>78</v>
      </c>
    </row>
    <row r="27690" spans="1:8" x14ac:dyDescent="0.25">
      <c r="A27690">
        <f t="shared" si="1298"/>
        <v>27689</v>
      </c>
      <c r="B27690" t="s">
        <v>0</v>
      </c>
      <c r="C27690">
        <v>78</v>
      </c>
      <c r="D27690" t="s">
        <v>1</v>
      </c>
      <c r="F27690">
        <f>COS(2*PI()*A27690/32768)</f>
        <v>0.56208972146415248</v>
      </c>
      <c r="G27690">
        <f t="shared" si="1296"/>
        <v>78.104486073207624</v>
      </c>
      <c r="H27690">
        <f t="shared" si="1297"/>
        <v>78</v>
      </c>
    </row>
    <row r="27691" spans="1:8" x14ac:dyDescent="0.25">
      <c r="A27691">
        <f t="shared" si="1298"/>
        <v>27690</v>
      </c>
      <c r="B27691" t="s">
        <v>0</v>
      </c>
      <c r="C27691">
        <v>78</v>
      </c>
      <c r="D27691" t="s">
        <v>1</v>
      </c>
      <c r="F27691">
        <f>COS(2*PI()*A27691/32768)</f>
        <v>0.56224830101718293</v>
      </c>
      <c r="G27691">
        <f t="shared" si="1296"/>
        <v>78.112415050859141</v>
      </c>
      <c r="H27691">
        <f t="shared" si="1297"/>
        <v>78</v>
      </c>
    </row>
    <row r="27692" spans="1:8" x14ac:dyDescent="0.25">
      <c r="A27692">
        <f t="shared" si="1298"/>
        <v>27691</v>
      </c>
      <c r="B27692" t="s">
        <v>0</v>
      </c>
      <c r="C27692">
        <v>78</v>
      </c>
      <c r="D27692" t="s">
        <v>1</v>
      </c>
      <c r="F27692">
        <f>COS(2*PI()*A27692/32768)</f>
        <v>0.56240685989795069</v>
      </c>
      <c r="G27692">
        <f t="shared" si="1296"/>
        <v>78.120342994897527</v>
      </c>
      <c r="H27692">
        <f t="shared" si="1297"/>
        <v>78</v>
      </c>
    </row>
    <row r="27693" spans="1:8" x14ac:dyDescent="0.25">
      <c r="A27693">
        <f t="shared" si="1298"/>
        <v>27692</v>
      </c>
      <c r="B27693" t="s">
        <v>0</v>
      </c>
      <c r="C27693">
        <v>78</v>
      </c>
      <c r="D27693" t="s">
        <v>1</v>
      </c>
      <c r="F27693">
        <f>COS(2*PI()*A27693/32768)</f>
        <v>0.56256539810062656</v>
      </c>
      <c r="G27693">
        <f t="shared" si="1296"/>
        <v>78.128269905031331</v>
      </c>
      <c r="H27693">
        <f t="shared" si="1297"/>
        <v>78</v>
      </c>
    </row>
    <row r="27694" spans="1:8" x14ac:dyDescent="0.25">
      <c r="A27694">
        <f t="shared" si="1298"/>
        <v>27693</v>
      </c>
      <c r="B27694" t="s">
        <v>0</v>
      </c>
      <c r="C27694">
        <v>78</v>
      </c>
      <c r="D27694" t="s">
        <v>1</v>
      </c>
      <c r="F27694">
        <f>COS(2*PI()*A27694/32768)</f>
        <v>0.56272391561938018</v>
      </c>
      <c r="G27694">
        <f t="shared" si="1296"/>
        <v>78.136195780969004</v>
      </c>
      <c r="H27694">
        <f t="shared" si="1297"/>
        <v>78</v>
      </c>
    </row>
    <row r="27695" spans="1:8" x14ac:dyDescent="0.25">
      <c r="A27695">
        <f t="shared" si="1298"/>
        <v>27694</v>
      </c>
      <c r="B27695" t="s">
        <v>0</v>
      </c>
      <c r="C27695">
        <v>78</v>
      </c>
      <c r="D27695" t="s">
        <v>1</v>
      </c>
      <c r="F27695">
        <f>COS(2*PI()*A27695/32768)</f>
        <v>0.562882412448384</v>
      </c>
      <c r="G27695">
        <f t="shared" si="1296"/>
        <v>78.144120622419194</v>
      </c>
      <c r="H27695">
        <f t="shared" si="1297"/>
        <v>78</v>
      </c>
    </row>
    <row r="27696" spans="1:8" x14ac:dyDescent="0.25">
      <c r="A27696">
        <f t="shared" si="1298"/>
        <v>27695</v>
      </c>
      <c r="B27696" t="s">
        <v>0</v>
      </c>
      <c r="C27696">
        <v>78</v>
      </c>
      <c r="D27696" t="s">
        <v>1</v>
      </c>
      <c r="F27696">
        <f>COS(2*PI()*A27696/32768)</f>
        <v>0.56304088858181123</v>
      </c>
      <c r="G27696">
        <f t="shared" si="1296"/>
        <v>78.152044429090566</v>
      </c>
      <c r="H27696">
        <f t="shared" si="1297"/>
        <v>78</v>
      </c>
    </row>
    <row r="27697" spans="1:8" x14ac:dyDescent="0.25">
      <c r="A27697">
        <f t="shared" si="1298"/>
        <v>27696</v>
      </c>
      <c r="B27697" t="s">
        <v>0</v>
      </c>
      <c r="C27697">
        <v>78</v>
      </c>
      <c r="D27697" t="s">
        <v>1</v>
      </c>
      <c r="F27697">
        <f>COS(2*PI()*A27697/32768)</f>
        <v>0.56319934401383387</v>
      </c>
      <c r="G27697">
        <f t="shared" si="1296"/>
        <v>78.159967200691696</v>
      </c>
      <c r="H27697">
        <f t="shared" si="1297"/>
        <v>78</v>
      </c>
    </row>
    <row r="27698" spans="1:8" x14ac:dyDescent="0.25">
      <c r="A27698">
        <f t="shared" si="1298"/>
        <v>27697</v>
      </c>
      <c r="B27698" t="s">
        <v>0</v>
      </c>
      <c r="C27698">
        <v>78</v>
      </c>
      <c r="D27698" t="s">
        <v>1</v>
      </c>
      <c r="F27698">
        <f>COS(2*PI()*A27698/32768)</f>
        <v>0.56335777873862725</v>
      </c>
      <c r="G27698">
        <f t="shared" si="1296"/>
        <v>78.167888936931362</v>
      </c>
      <c r="H27698">
        <f t="shared" si="1297"/>
        <v>78</v>
      </c>
    </row>
    <row r="27699" spans="1:8" x14ac:dyDescent="0.25">
      <c r="A27699">
        <f t="shared" si="1298"/>
        <v>27698</v>
      </c>
      <c r="B27699" t="s">
        <v>0</v>
      </c>
      <c r="C27699">
        <v>78</v>
      </c>
      <c r="D27699" t="s">
        <v>1</v>
      </c>
      <c r="F27699">
        <f>COS(2*PI()*A27699/32768)</f>
        <v>0.5635161927503648</v>
      </c>
      <c r="G27699">
        <f t="shared" si="1296"/>
        <v>78.175809637518242</v>
      </c>
      <c r="H27699">
        <f t="shared" si="1297"/>
        <v>78</v>
      </c>
    </row>
    <row r="27700" spans="1:8" x14ac:dyDescent="0.25">
      <c r="A27700">
        <f t="shared" si="1298"/>
        <v>27699</v>
      </c>
      <c r="B27700" t="s">
        <v>0</v>
      </c>
      <c r="C27700">
        <v>78</v>
      </c>
      <c r="D27700" t="s">
        <v>1</v>
      </c>
      <c r="F27700">
        <f>COS(2*PI()*A27700/32768)</f>
        <v>0.56367458604322274</v>
      </c>
      <c r="G27700">
        <f t="shared" si="1296"/>
        <v>78.18372930216114</v>
      </c>
      <c r="H27700">
        <f t="shared" si="1297"/>
        <v>78</v>
      </c>
    </row>
    <row r="27701" spans="1:8" x14ac:dyDescent="0.25">
      <c r="A27701">
        <f t="shared" si="1298"/>
        <v>27700</v>
      </c>
      <c r="B27701" t="s">
        <v>0</v>
      </c>
      <c r="C27701">
        <v>78</v>
      </c>
      <c r="D27701" t="s">
        <v>1</v>
      </c>
      <c r="F27701">
        <f>COS(2*PI()*A27701/32768)</f>
        <v>0.56383295861137828</v>
      </c>
      <c r="G27701">
        <f t="shared" si="1296"/>
        <v>78.191647930568905</v>
      </c>
      <c r="H27701">
        <f t="shared" si="1297"/>
        <v>78</v>
      </c>
    </row>
    <row r="27702" spans="1:8" x14ac:dyDescent="0.25">
      <c r="A27702">
        <f t="shared" si="1298"/>
        <v>27701</v>
      </c>
      <c r="B27702" t="s">
        <v>0</v>
      </c>
      <c r="C27702">
        <v>78</v>
      </c>
      <c r="D27702" t="s">
        <v>1</v>
      </c>
      <c r="F27702">
        <f>COS(2*PI()*A27702/32768)</f>
        <v>0.56399131044900697</v>
      </c>
      <c r="G27702">
        <f t="shared" si="1296"/>
        <v>78.199565522450342</v>
      </c>
      <c r="H27702">
        <f t="shared" si="1297"/>
        <v>78</v>
      </c>
    </row>
    <row r="27703" spans="1:8" x14ac:dyDescent="0.25">
      <c r="A27703">
        <f t="shared" si="1298"/>
        <v>27702</v>
      </c>
      <c r="B27703" t="s">
        <v>0</v>
      </c>
      <c r="C27703">
        <v>78</v>
      </c>
      <c r="D27703" t="s">
        <v>1</v>
      </c>
      <c r="F27703">
        <f>COS(2*PI()*A27703/32768)</f>
        <v>0.56414964155028735</v>
      </c>
      <c r="G27703">
        <f t="shared" si="1296"/>
        <v>78.207482077514371</v>
      </c>
      <c r="H27703">
        <f t="shared" si="1297"/>
        <v>78</v>
      </c>
    </row>
    <row r="27704" spans="1:8" x14ac:dyDescent="0.25">
      <c r="A27704">
        <f t="shared" si="1298"/>
        <v>27703</v>
      </c>
      <c r="B27704" t="s">
        <v>0</v>
      </c>
      <c r="C27704">
        <v>78</v>
      </c>
      <c r="D27704" t="s">
        <v>1</v>
      </c>
      <c r="F27704">
        <f>COS(2*PI()*A27704/32768)</f>
        <v>0.56430795190939886</v>
      </c>
      <c r="G27704">
        <f t="shared" si="1296"/>
        <v>78.215397595469938</v>
      </c>
      <c r="H27704">
        <f t="shared" si="1297"/>
        <v>78</v>
      </c>
    </row>
    <row r="27705" spans="1:8" x14ac:dyDescent="0.25">
      <c r="A27705">
        <f t="shared" si="1298"/>
        <v>27704</v>
      </c>
      <c r="B27705" t="s">
        <v>0</v>
      </c>
      <c r="C27705">
        <v>78</v>
      </c>
      <c r="D27705" t="s">
        <v>1</v>
      </c>
      <c r="F27705">
        <f>COS(2*PI()*A27705/32768)</f>
        <v>0.56446624152051927</v>
      </c>
      <c r="G27705">
        <f t="shared" si="1296"/>
        <v>78.223312076025962</v>
      </c>
      <c r="H27705">
        <f t="shared" si="1297"/>
        <v>78</v>
      </c>
    </row>
    <row r="27706" spans="1:8" x14ac:dyDescent="0.25">
      <c r="A27706">
        <f t="shared" si="1298"/>
        <v>27705</v>
      </c>
      <c r="B27706" t="s">
        <v>0</v>
      </c>
      <c r="C27706">
        <v>78</v>
      </c>
      <c r="D27706" t="s">
        <v>1</v>
      </c>
      <c r="F27706">
        <f>COS(2*PI()*A27706/32768)</f>
        <v>0.56462451037782968</v>
      </c>
      <c r="G27706">
        <f t="shared" si="1296"/>
        <v>78.231225518891478</v>
      </c>
      <c r="H27706">
        <f t="shared" si="1297"/>
        <v>78</v>
      </c>
    </row>
    <row r="27707" spans="1:8" x14ac:dyDescent="0.25">
      <c r="A27707">
        <f t="shared" si="1298"/>
        <v>27706</v>
      </c>
      <c r="B27707" t="s">
        <v>0</v>
      </c>
      <c r="C27707">
        <v>78</v>
      </c>
      <c r="D27707" t="s">
        <v>1</v>
      </c>
      <c r="F27707">
        <f>COS(2*PI()*A27707/32768)</f>
        <v>0.56478275847551151</v>
      </c>
      <c r="G27707">
        <f t="shared" si="1296"/>
        <v>78.239137923775573</v>
      </c>
      <c r="H27707">
        <f t="shared" si="1297"/>
        <v>78</v>
      </c>
    </row>
    <row r="27708" spans="1:8" x14ac:dyDescent="0.25">
      <c r="A27708">
        <f t="shared" si="1298"/>
        <v>27707</v>
      </c>
      <c r="B27708" t="s">
        <v>0</v>
      </c>
      <c r="C27708">
        <v>78</v>
      </c>
      <c r="D27708" t="s">
        <v>1</v>
      </c>
      <c r="F27708">
        <f>COS(2*PI()*A27708/32768)</f>
        <v>0.5649409858077451</v>
      </c>
      <c r="G27708">
        <f t="shared" si="1296"/>
        <v>78.247049290387253</v>
      </c>
      <c r="H27708">
        <f t="shared" si="1297"/>
        <v>78</v>
      </c>
    </row>
    <row r="27709" spans="1:8" x14ac:dyDescent="0.25">
      <c r="A27709">
        <f t="shared" si="1298"/>
        <v>27708</v>
      </c>
      <c r="B27709" t="s">
        <v>0</v>
      </c>
      <c r="C27709">
        <v>78</v>
      </c>
      <c r="D27709" t="s">
        <v>1</v>
      </c>
      <c r="F27709">
        <f>COS(2*PI()*A27709/32768)</f>
        <v>0.56509919236871353</v>
      </c>
      <c r="G27709">
        <f t="shared" si="1296"/>
        <v>78.254959618435677</v>
      </c>
      <c r="H27709">
        <f t="shared" si="1297"/>
        <v>78</v>
      </c>
    </row>
    <row r="27710" spans="1:8" x14ac:dyDescent="0.25">
      <c r="A27710">
        <f t="shared" si="1298"/>
        <v>27709</v>
      </c>
      <c r="B27710" t="s">
        <v>0</v>
      </c>
      <c r="C27710">
        <v>78</v>
      </c>
      <c r="D27710" t="s">
        <v>1</v>
      </c>
      <c r="F27710">
        <f>COS(2*PI()*A27710/32768)</f>
        <v>0.56525737815260091</v>
      </c>
      <c r="G27710">
        <f t="shared" si="1296"/>
        <v>78.26286890763005</v>
      </c>
      <c r="H27710">
        <f t="shared" si="1297"/>
        <v>78</v>
      </c>
    </row>
    <row r="27711" spans="1:8" x14ac:dyDescent="0.25">
      <c r="A27711">
        <f t="shared" si="1298"/>
        <v>27710</v>
      </c>
      <c r="B27711" t="s">
        <v>0</v>
      </c>
      <c r="C27711">
        <v>78</v>
      </c>
      <c r="D27711" t="s">
        <v>1</v>
      </c>
      <c r="F27711">
        <f>COS(2*PI()*A27711/32768)</f>
        <v>0.56541554315358944</v>
      </c>
      <c r="G27711">
        <f t="shared" si="1296"/>
        <v>78.270777157679476</v>
      </c>
      <c r="H27711">
        <f t="shared" si="1297"/>
        <v>78</v>
      </c>
    </row>
    <row r="27712" spans="1:8" x14ac:dyDescent="0.25">
      <c r="A27712">
        <f t="shared" si="1298"/>
        <v>27711</v>
      </c>
      <c r="B27712" t="s">
        <v>0</v>
      </c>
      <c r="C27712">
        <v>78</v>
      </c>
      <c r="D27712" t="s">
        <v>1</v>
      </c>
      <c r="F27712">
        <f>COS(2*PI()*A27712/32768)</f>
        <v>0.56557368736586477</v>
      </c>
      <c r="G27712">
        <f t="shared" si="1296"/>
        <v>78.278684368293241</v>
      </c>
      <c r="H27712">
        <f t="shared" si="1297"/>
        <v>78</v>
      </c>
    </row>
    <row r="27713" spans="1:8" x14ac:dyDescent="0.25">
      <c r="A27713">
        <f t="shared" si="1298"/>
        <v>27712</v>
      </c>
      <c r="B27713" t="s">
        <v>0</v>
      </c>
      <c r="C27713">
        <v>78</v>
      </c>
      <c r="D27713" t="s">
        <v>1</v>
      </c>
      <c r="F27713">
        <f>COS(2*PI()*A27713/32768)</f>
        <v>0.56573181078361312</v>
      </c>
      <c r="G27713">
        <f t="shared" si="1296"/>
        <v>78.286590539180651</v>
      </c>
      <c r="H27713">
        <f t="shared" si="1297"/>
        <v>78</v>
      </c>
    </row>
    <row r="27714" spans="1:8" x14ac:dyDescent="0.25">
      <c r="A27714">
        <f t="shared" si="1298"/>
        <v>27713</v>
      </c>
      <c r="B27714" t="s">
        <v>0</v>
      </c>
      <c r="C27714">
        <v>78</v>
      </c>
      <c r="D27714" t="s">
        <v>1</v>
      </c>
      <c r="F27714">
        <f>COS(2*PI()*A27714/32768)</f>
        <v>0.56588991340101935</v>
      </c>
      <c r="G27714">
        <f t="shared" ref="G27714:G27777" si="1299">F27714*$I$4+$I$4</f>
        <v>78.294495670050964</v>
      </c>
      <c r="H27714">
        <f t="shared" ref="H27714:H27777" si="1300">ROUND(G27714,0)</f>
        <v>78</v>
      </c>
    </row>
    <row r="27715" spans="1:8" x14ac:dyDescent="0.25">
      <c r="A27715">
        <f t="shared" ref="A27715:A27778" si="1301">A27714+1</f>
        <v>27714</v>
      </c>
      <c r="B27715" t="s">
        <v>0</v>
      </c>
      <c r="C27715">
        <v>78</v>
      </c>
      <c r="D27715" t="s">
        <v>1</v>
      </c>
      <c r="F27715">
        <f>COS(2*PI()*A27715/32768)</f>
        <v>0.56604799521227167</v>
      </c>
      <c r="G27715">
        <f t="shared" si="1299"/>
        <v>78.302399760613582</v>
      </c>
      <c r="H27715">
        <f t="shared" si="1300"/>
        <v>78</v>
      </c>
    </row>
    <row r="27716" spans="1:8" x14ac:dyDescent="0.25">
      <c r="A27716">
        <f t="shared" si="1301"/>
        <v>27715</v>
      </c>
      <c r="B27716" t="s">
        <v>0</v>
      </c>
      <c r="C27716">
        <v>78</v>
      </c>
      <c r="D27716" t="s">
        <v>1</v>
      </c>
      <c r="F27716">
        <f>COS(2*PI()*A27716/32768)</f>
        <v>0.56620605621155673</v>
      </c>
      <c r="G27716">
        <f t="shared" si="1299"/>
        <v>78.310302810577838</v>
      </c>
      <c r="H27716">
        <f t="shared" si="1300"/>
        <v>78</v>
      </c>
    </row>
    <row r="27717" spans="1:8" x14ac:dyDescent="0.25">
      <c r="A27717">
        <f t="shared" si="1301"/>
        <v>27716</v>
      </c>
      <c r="B27717" t="s">
        <v>0</v>
      </c>
      <c r="C27717">
        <v>78</v>
      </c>
      <c r="D27717" t="s">
        <v>1</v>
      </c>
      <c r="F27717">
        <f>COS(2*PI()*A27717/32768)</f>
        <v>0.56636409639306351</v>
      </c>
      <c r="G27717">
        <f t="shared" si="1299"/>
        <v>78.318204819653175</v>
      </c>
      <c r="H27717">
        <f t="shared" si="1300"/>
        <v>78</v>
      </c>
    </row>
    <row r="27718" spans="1:8" x14ac:dyDescent="0.25">
      <c r="A27718">
        <f t="shared" si="1301"/>
        <v>27717</v>
      </c>
      <c r="B27718" t="s">
        <v>0</v>
      </c>
      <c r="C27718">
        <v>78</v>
      </c>
      <c r="D27718" t="s">
        <v>1</v>
      </c>
      <c r="F27718">
        <f>COS(2*PI()*A27718/32768)</f>
        <v>0.56652211575098232</v>
      </c>
      <c r="G27718">
        <f t="shared" si="1299"/>
        <v>78.326105787549125</v>
      </c>
      <c r="H27718">
        <f t="shared" si="1300"/>
        <v>78</v>
      </c>
    </row>
    <row r="27719" spans="1:8" x14ac:dyDescent="0.25">
      <c r="A27719">
        <f t="shared" si="1301"/>
        <v>27718</v>
      </c>
      <c r="B27719" t="s">
        <v>0</v>
      </c>
      <c r="C27719">
        <v>78</v>
      </c>
      <c r="D27719" t="s">
        <v>1</v>
      </c>
      <c r="F27719">
        <f>COS(2*PI()*A27719/32768)</f>
        <v>0.5666801142795016</v>
      </c>
      <c r="G27719">
        <f t="shared" si="1299"/>
        <v>78.334005713975074</v>
      </c>
      <c r="H27719">
        <f t="shared" si="1300"/>
        <v>78</v>
      </c>
    </row>
    <row r="27720" spans="1:8" x14ac:dyDescent="0.25">
      <c r="A27720">
        <f t="shared" si="1301"/>
        <v>27719</v>
      </c>
      <c r="B27720" t="s">
        <v>0</v>
      </c>
      <c r="C27720">
        <v>78</v>
      </c>
      <c r="D27720" t="s">
        <v>1</v>
      </c>
      <c r="F27720">
        <f>COS(2*PI()*A27720/32768)</f>
        <v>0.56683809197281287</v>
      </c>
      <c r="G27720">
        <f t="shared" si="1299"/>
        <v>78.341904598640639</v>
      </c>
      <c r="H27720">
        <f t="shared" si="1300"/>
        <v>78</v>
      </c>
    </row>
    <row r="27721" spans="1:8" x14ac:dyDescent="0.25">
      <c r="A27721">
        <f t="shared" si="1301"/>
        <v>27720</v>
      </c>
      <c r="B27721" t="s">
        <v>0</v>
      </c>
      <c r="C27721">
        <v>78</v>
      </c>
      <c r="D27721" t="s">
        <v>1</v>
      </c>
      <c r="F27721">
        <f>COS(2*PI()*A27721/32768)</f>
        <v>0.56699604882510879</v>
      </c>
      <c r="G27721">
        <f t="shared" si="1299"/>
        <v>78.349802441255434</v>
      </c>
      <c r="H27721">
        <f t="shared" si="1300"/>
        <v>78</v>
      </c>
    </row>
    <row r="27722" spans="1:8" x14ac:dyDescent="0.25">
      <c r="A27722">
        <f t="shared" si="1301"/>
        <v>27721</v>
      </c>
      <c r="B27722" t="s">
        <v>0</v>
      </c>
      <c r="C27722">
        <v>78</v>
      </c>
      <c r="D27722" t="s">
        <v>1</v>
      </c>
      <c r="F27722">
        <f>COS(2*PI()*A27722/32768)</f>
        <v>0.56715398483057999</v>
      </c>
      <c r="G27722">
        <f t="shared" si="1299"/>
        <v>78.357699241528991</v>
      </c>
      <c r="H27722">
        <f t="shared" si="1300"/>
        <v>78</v>
      </c>
    </row>
    <row r="27723" spans="1:8" x14ac:dyDescent="0.25">
      <c r="A27723">
        <f t="shared" si="1301"/>
        <v>27722</v>
      </c>
      <c r="B27723" t="s">
        <v>0</v>
      </c>
      <c r="C27723">
        <v>78</v>
      </c>
      <c r="D27723" t="s">
        <v>1</v>
      </c>
      <c r="F27723">
        <f>COS(2*PI()*A27723/32768)</f>
        <v>0.56731189998342035</v>
      </c>
      <c r="G27723">
        <f t="shared" si="1299"/>
        <v>78.365594999171009</v>
      </c>
      <c r="H27723">
        <f t="shared" si="1300"/>
        <v>78</v>
      </c>
    </row>
    <row r="27724" spans="1:8" x14ac:dyDescent="0.25">
      <c r="A27724">
        <f t="shared" si="1301"/>
        <v>27723</v>
      </c>
      <c r="B27724" t="s">
        <v>0</v>
      </c>
      <c r="C27724">
        <v>78</v>
      </c>
      <c r="D27724" t="s">
        <v>1</v>
      </c>
      <c r="F27724">
        <f>COS(2*PI()*A27724/32768)</f>
        <v>0.56746979427782462</v>
      </c>
      <c r="G27724">
        <f t="shared" si="1299"/>
        <v>78.373489713891232</v>
      </c>
      <c r="H27724">
        <f t="shared" si="1300"/>
        <v>78</v>
      </c>
    </row>
    <row r="27725" spans="1:8" x14ac:dyDescent="0.25">
      <c r="A27725">
        <f t="shared" si="1301"/>
        <v>27724</v>
      </c>
      <c r="B27725" t="s">
        <v>0</v>
      </c>
      <c r="C27725">
        <v>78</v>
      </c>
      <c r="D27725" t="s">
        <v>1</v>
      </c>
      <c r="F27725">
        <f>COS(2*PI()*A27725/32768)</f>
        <v>0.56762766770798601</v>
      </c>
      <c r="G27725">
        <f t="shared" si="1299"/>
        <v>78.381383385399303</v>
      </c>
      <c r="H27725">
        <f t="shared" si="1300"/>
        <v>78</v>
      </c>
    </row>
    <row r="27726" spans="1:8" x14ac:dyDescent="0.25">
      <c r="A27726">
        <f t="shared" si="1301"/>
        <v>27725</v>
      </c>
      <c r="B27726" t="s">
        <v>0</v>
      </c>
      <c r="C27726">
        <v>78</v>
      </c>
      <c r="D27726" t="s">
        <v>1</v>
      </c>
      <c r="F27726">
        <f>COS(2*PI()*A27726/32768)</f>
        <v>0.5677855202681007</v>
      </c>
      <c r="G27726">
        <f t="shared" si="1299"/>
        <v>78.389276013405038</v>
      </c>
      <c r="H27726">
        <f t="shared" si="1300"/>
        <v>78</v>
      </c>
    </row>
    <row r="27727" spans="1:8" x14ac:dyDescent="0.25">
      <c r="A27727">
        <f t="shared" si="1301"/>
        <v>27726</v>
      </c>
      <c r="B27727" t="s">
        <v>0</v>
      </c>
      <c r="C27727">
        <v>78</v>
      </c>
      <c r="D27727" t="s">
        <v>1</v>
      </c>
      <c r="F27727">
        <f>COS(2*PI()*A27727/32768)</f>
        <v>0.56794335195236556</v>
      </c>
      <c r="G27727">
        <f t="shared" si="1299"/>
        <v>78.397167597618278</v>
      </c>
      <c r="H27727">
        <f t="shared" si="1300"/>
        <v>78</v>
      </c>
    </row>
    <row r="27728" spans="1:8" x14ac:dyDescent="0.25">
      <c r="A27728">
        <f t="shared" si="1301"/>
        <v>27727</v>
      </c>
      <c r="B27728" t="s">
        <v>0</v>
      </c>
      <c r="C27728">
        <v>78</v>
      </c>
      <c r="D27728" t="s">
        <v>1</v>
      </c>
      <c r="F27728">
        <f>COS(2*PI()*A27728/32768)</f>
        <v>0.56810116275497624</v>
      </c>
      <c r="G27728">
        <f t="shared" si="1299"/>
        <v>78.40505813774881</v>
      </c>
      <c r="H27728">
        <f t="shared" si="1300"/>
        <v>78</v>
      </c>
    </row>
    <row r="27729" spans="1:8" x14ac:dyDescent="0.25">
      <c r="A27729">
        <f t="shared" si="1301"/>
        <v>27728</v>
      </c>
      <c r="B27729" t="s">
        <v>0</v>
      </c>
      <c r="C27729">
        <v>78</v>
      </c>
      <c r="D27729" t="s">
        <v>1</v>
      </c>
      <c r="F27729">
        <f>COS(2*PI()*A27729/32768)</f>
        <v>0.56825895267013105</v>
      </c>
      <c r="G27729">
        <f t="shared" si="1299"/>
        <v>78.412947633506548</v>
      </c>
      <c r="H27729">
        <f t="shared" si="1300"/>
        <v>78</v>
      </c>
    </row>
    <row r="27730" spans="1:8" x14ac:dyDescent="0.25">
      <c r="A27730">
        <f t="shared" si="1301"/>
        <v>27729</v>
      </c>
      <c r="B27730" t="s">
        <v>0</v>
      </c>
      <c r="C27730">
        <v>78</v>
      </c>
      <c r="D27730" t="s">
        <v>1</v>
      </c>
      <c r="F27730">
        <f>COS(2*PI()*A27730/32768)</f>
        <v>0.56841672169202939</v>
      </c>
      <c r="G27730">
        <f t="shared" si="1299"/>
        <v>78.420836084601461</v>
      </c>
      <c r="H27730">
        <f t="shared" si="1300"/>
        <v>78</v>
      </c>
    </row>
    <row r="27731" spans="1:8" x14ac:dyDescent="0.25">
      <c r="A27731">
        <f t="shared" si="1301"/>
        <v>27730</v>
      </c>
      <c r="B27731" t="s">
        <v>0</v>
      </c>
      <c r="C27731">
        <v>78</v>
      </c>
      <c r="D27731" t="s">
        <v>1</v>
      </c>
      <c r="F27731">
        <f>COS(2*PI()*A27731/32768)</f>
        <v>0.56857446981486892</v>
      </c>
      <c r="G27731">
        <f t="shared" si="1299"/>
        <v>78.428723490743451</v>
      </c>
      <c r="H27731">
        <f t="shared" si="1300"/>
        <v>78</v>
      </c>
    </row>
    <row r="27732" spans="1:8" x14ac:dyDescent="0.25">
      <c r="A27732">
        <f t="shared" si="1301"/>
        <v>27731</v>
      </c>
      <c r="B27732" t="s">
        <v>0</v>
      </c>
      <c r="C27732">
        <v>78</v>
      </c>
      <c r="D27732" t="s">
        <v>1</v>
      </c>
      <c r="F27732">
        <f>COS(2*PI()*A27732/32768)</f>
        <v>0.56873219703285061</v>
      </c>
      <c r="G27732">
        <f t="shared" si="1299"/>
        <v>78.43660985164253</v>
      </c>
      <c r="H27732">
        <f t="shared" si="1300"/>
        <v>78</v>
      </c>
    </row>
    <row r="27733" spans="1:8" x14ac:dyDescent="0.25">
      <c r="A27733">
        <f t="shared" si="1301"/>
        <v>27732</v>
      </c>
      <c r="B27733" t="s">
        <v>0</v>
      </c>
      <c r="C27733">
        <v>78</v>
      </c>
      <c r="D27733" t="s">
        <v>1</v>
      </c>
      <c r="F27733">
        <f>COS(2*PI()*A27733/32768)</f>
        <v>0.56888990334017586</v>
      </c>
      <c r="G27733">
        <f t="shared" si="1299"/>
        <v>78.444495167008796</v>
      </c>
      <c r="H27733">
        <f t="shared" si="1300"/>
        <v>78</v>
      </c>
    </row>
    <row r="27734" spans="1:8" x14ac:dyDescent="0.25">
      <c r="A27734">
        <f t="shared" si="1301"/>
        <v>27733</v>
      </c>
      <c r="B27734" t="s">
        <v>0</v>
      </c>
      <c r="C27734">
        <v>78</v>
      </c>
      <c r="D27734" t="s">
        <v>1</v>
      </c>
      <c r="F27734">
        <f>COS(2*PI()*A27734/32768)</f>
        <v>0.56904758873104477</v>
      </c>
      <c r="G27734">
        <f t="shared" si="1299"/>
        <v>78.452379436552235</v>
      </c>
      <c r="H27734">
        <f t="shared" si="1300"/>
        <v>78</v>
      </c>
    </row>
    <row r="27735" spans="1:8" x14ac:dyDescent="0.25">
      <c r="A27735">
        <f t="shared" si="1301"/>
        <v>27734</v>
      </c>
      <c r="B27735" t="s">
        <v>0</v>
      </c>
      <c r="C27735">
        <v>78</v>
      </c>
      <c r="D27735" t="s">
        <v>1</v>
      </c>
      <c r="F27735">
        <f>COS(2*PI()*A27735/32768)</f>
        <v>0.56920525319966142</v>
      </c>
      <c r="G27735">
        <f t="shared" si="1299"/>
        <v>78.460262659983073</v>
      </c>
      <c r="H27735">
        <f t="shared" si="1300"/>
        <v>78</v>
      </c>
    </row>
    <row r="27736" spans="1:8" x14ac:dyDescent="0.25">
      <c r="A27736">
        <f t="shared" si="1301"/>
        <v>27735</v>
      </c>
      <c r="B27736" t="s">
        <v>0</v>
      </c>
      <c r="C27736">
        <v>78</v>
      </c>
      <c r="D27736" t="s">
        <v>1</v>
      </c>
      <c r="F27736">
        <f>COS(2*PI()*A27736/32768)</f>
        <v>0.56936289674022722</v>
      </c>
      <c r="G27736">
        <f t="shared" si="1299"/>
        <v>78.468144837011366</v>
      </c>
      <c r="H27736">
        <f t="shared" si="1300"/>
        <v>78</v>
      </c>
    </row>
    <row r="27737" spans="1:8" x14ac:dyDescent="0.25">
      <c r="A27737">
        <f t="shared" si="1301"/>
        <v>27736</v>
      </c>
      <c r="B27737" t="s">
        <v>0</v>
      </c>
      <c r="C27737">
        <v>78</v>
      </c>
      <c r="D27737" t="s">
        <v>1</v>
      </c>
      <c r="F27737">
        <f>COS(2*PI()*A27737/32768)</f>
        <v>0.56952051934694681</v>
      </c>
      <c r="G27737">
        <f t="shared" si="1299"/>
        <v>78.47602596734734</v>
      </c>
      <c r="H27737">
        <f t="shared" si="1300"/>
        <v>78</v>
      </c>
    </row>
    <row r="27738" spans="1:8" x14ac:dyDescent="0.25">
      <c r="A27738">
        <f t="shared" si="1301"/>
        <v>27737</v>
      </c>
      <c r="B27738" t="s">
        <v>0</v>
      </c>
      <c r="C27738">
        <v>78</v>
      </c>
      <c r="D27738" t="s">
        <v>1</v>
      </c>
      <c r="F27738">
        <f>COS(2*PI()*A27738/32768)</f>
        <v>0.56967812101402571</v>
      </c>
      <c r="G27738">
        <f t="shared" si="1299"/>
        <v>78.483906050701279</v>
      </c>
      <c r="H27738">
        <f t="shared" si="1300"/>
        <v>78</v>
      </c>
    </row>
    <row r="27739" spans="1:8" x14ac:dyDescent="0.25">
      <c r="A27739">
        <f t="shared" si="1301"/>
        <v>27738</v>
      </c>
      <c r="B27739" t="s">
        <v>0</v>
      </c>
      <c r="C27739">
        <v>78</v>
      </c>
      <c r="D27739" t="s">
        <v>1</v>
      </c>
      <c r="F27739">
        <f>COS(2*PI()*A27739/32768)</f>
        <v>0.56983570173566789</v>
      </c>
      <c r="G27739">
        <f t="shared" si="1299"/>
        <v>78.491785086783395</v>
      </c>
      <c r="H27739">
        <f t="shared" si="1300"/>
        <v>78</v>
      </c>
    </row>
    <row r="27740" spans="1:8" x14ac:dyDescent="0.25">
      <c r="A27740">
        <f t="shared" si="1301"/>
        <v>27739</v>
      </c>
      <c r="B27740" t="s">
        <v>0</v>
      </c>
      <c r="C27740">
        <v>78</v>
      </c>
      <c r="D27740" t="s">
        <v>1</v>
      </c>
      <c r="F27740">
        <f>COS(2*PI()*A27740/32768)</f>
        <v>0.56999326150608021</v>
      </c>
      <c r="G27740">
        <f t="shared" si="1299"/>
        <v>78.499663075304014</v>
      </c>
      <c r="H27740">
        <f t="shared" si="1300"/>
        <v>78</v>
      </c>
    </row>
    <row r="27741" spans="1:8" x14ac:dyDescent="0.25">
      <c r="A27741">
        <f t="shared" si="1301"/>
        <v>27740</v>
      </c>
      <c r="B27741" t="s">
        <v>0</v>
      </c>
      <c r="C27741">
        <v>79</v>
      </c>
      <c r="D27741" t="s">
        <v>1</v>
      </c>
      <c r="F27741">
        <f>COS(2*PI()*A27741/32768)</f>
        <v>0.57015080031947041</v>
      </c>
      <c r="G27741">
        <f t="shared" si="1299"/>
        <v>78.507540015973518</v>
      </c>
      <c r="H27741">
        <f t="shared" si="1300"/>
        <v>79</v>
      </c>
    </row>
    <row r="27742" spans="1:8" x14ac:dyDescent="0.25">
      <c r="A27742">
        <f t="shared" si="1301"/>
        <v>27741</v>
      </c>
      <c r="B27742" t="s">
        <v>0</v>
      </c>
      <c r="C27742">
        <v>79</v>
      </c>
      <c r="D27742" t="s">
        <v>1</v>
      </c>
      <c r="F27742">
        <f>COS(2*PI()*A27742/32768)</f>
        <v>0.57030831817004479</v>
      </c>
      <c r="G27742">
        <f t="shared" si="1299"/>
        <v>78.515415908502234</v>
      </c>
      <c r="H27742">
        <f t="shared" si="1300"/>
        <v>79</v>
      </c>
    </row>
    <row r="27743" spans="1:8" x14ac:dyDescent="0.25">
      <c r="A27743">
        <f t="shared" si="1301"/>
        <v>27742</v>
      </c>
      <c r="B27743" t="s">
        <v>0</v>
      </c>
      <c r="C27743">
        <v>79</v>
      </c>
      <c r="D27743" t="s">
        <v>1</v>
      </c>
      <c r="F27743">
        <f>COS(2*PI()*A27743/32768)</f>
        <v>0.57046581505201255</v>
      </c>
      <c r="G27743">
        <f t="shared" si="1299"/>
        <v>78.52329075260063</v>
      </c>
      <c r="H27743">
        <f t="shared" si="1300"/>
        <v>79</v>
      </c>
    </row>
    <row r="27744" spans="1:8" x14ac:dyDescent="0.25">
      <c r="A27744">
        <f t="shared" si="1301"/>
        <v>27743</v>
      </c>
      <c r="B27744" t="s">
        <v>0</v>
      </c>
      <c r="C27744">
        <v>79</v>
      </c>
      <c r="D27744" t="s">
        <v>1</v>
      </c>
      <c r="F27744">
        <f>COS(2*PI()*A27744/32768)</f>
        <v>0.57062329095958375</v>
      </c>
      <c r="G27744">
        <f t="shared" si="1299"/>
        <v>78.531164547979188</v>
      </c>
      <c r="H27744">
        <f t="shared" si="1300"/>
        <v>79</v>
      </c>
    </row>
    <row r="27745" spans="1:8" x14ac:dyDescent="0.25">
      <c r="A27745">
        <f t="shared" si="1301"/>
        <v>27744</v>
      </c>
      <c r="B27745" t="s">
        <v>0</v>
      </c>
      <c r="C27745">
        <v>79</v>
      </c>
      <c r="D27745" t="s">
        <v>1</v>
      </c>
      <c r="F27745">
        <f>COS(2*PI()*A27745/32768)</f>
        <v>0.57078074588696703</v>
      </c>
      <c r="G27745">
        <f t="shared" si="1299"/>
        <v>78.539037294348347</v>
      </c>
      <c r="H27745">
        <f t="shared" si="1300"/>
        <v>79</v>
      </c>
    </row>
    <row r="27746" spans="1:8" x14ac:dyDescent="0.25">
      <c r="A27746">
        <f t="shared" si="1301"/>
        <v>27745</v>
      </c>
      <c r="B27746" t="s">
        <v>0</v>
      </c>
      <c r="C27746">
        <v>79</v>
      </c>
      <c r="D27746" t="s">
        <v>1</v>
      </c>
      <c r="F27746">
        <f>COS(2*PI()*A27746/32768)</f>
        <v>0.57093817982837392</v>
      </c>
      <c r="G27746">
        <f t="shared" si="1299"/>
        <v>78.54690899141869</v>
      </c>
      <c r="H27746">
        <f t="shared" si="1300"/>
        <v>79</v>
      </c>
    </row>
    <row r="27747" spans="1:8" x14ac:dyDescent="0.25">
      <c r="A27747">
        <f t="shared" si="1301"/>
        <v>27746</v>
      </c>
      <c r="B27747" t="s">
        <v>0</v>
      </c>
      <c r="C27747">
        <v>79</v>
      </c>
      <c r="D27747" t="s">
        <v>1</v>
      </c>
      <c r="F27747">
        <f>COS(2*PI()*A27747/32768)</f>
        <v>0.57109559277801669</v>
      </c>
      <c r="G27747">
        <f t="shared" si="1299"/>
        <v>78.55477963890084</v>
      </c>
      <c r="H27747">
        <f t="shared" si="1300"/>
        <v>79</v>
      </c>
    </row>
    <row r="27748" spans="1:8" x14ac:dyDescent="0.25">
      <c r="A27748">
        <f t="shared" si="1301"/>
        <v>27747</v>
      </c>
      <c r="B27748" t="s">
        <v>0</v>
      </c>
      <c r="C27748">
        <v>79</v>
      </c>
      <c r="D27748" t="s">
        <v>1</v>
      </c>
      <c r="F27748">
        <f>COS(2*PI()*A27748/32768)</f>
        <v>0.57125298473010633</v>
      </c>
      <c r="G27748">
        <f t="shared" si="1299"/>
        <v>78.562649236505308</v>
      </c>
      <c r="H27748">
        <f t="shared" si="1300"/>
        <v>79</v>
      </c>
    </row>
    <row r="27749" spans="1:8" x14ac:dyDescent="0.25">
      <c r="A27749">
        <f t="shared" si="1301"/>
        <v>27748</v>
      </c>
      <c r="B27749" t="s">
        <v>0</v>
      </c>
      <c r="C27749">
        <v>79</v>
      </c>
      <c r="D27749" t="s">
        <v>1</v>
      </c>
      <c r="F27749">
        <f>COS(2*PI()*A27749/32768)</f>
        <v>0.57141035567885679</v>
      </c>
      <c r="G27749">
        <f t="shared" si="1299"/>
        <v>78.570517783942847</v>
      </c>
      <c r="H27749">
        <f t="shared" si="1300"/>
        <v>79</v>
      </c>
    </row>
    <row r="27750" spans="1:8" x14ac:dyDescent="0.25">
      <c r="A27750">
        <f t="shared" si="1301"/>
        <v>27749</v>
      </c>
      <c r="B27750" t="s">
        <v>0</v>
      </c>
      <c r="C27750">
        <v>79</v>
      </c>
      <c r="D27750" t="s">
        <v>1</v>
      </c>
      <c r="F27750">
        <f>COS(2*PI()*A27750/32768)</f>
        <v>0.57156770561848247</v>
      </c>
      <c r="G27750">
        <f t="shared" si="1299"/>
        <v>78.578385280924124</v>
      </c>
      <c r="H27750">
        <f t="shared" si="1300"/>
        <v>79</v>
      </c>
    </row>
    <row r="27751" spans="1:8" x14ac:dyDescent="0.25">
      <c r="A27751">
        <f t="shared" si="1301"/>
        <v>27750</v>
      </c>
      <c r="B27751" t="s">
        <v>0</v>
      </c>
      <c r="C27751">
        <v>79</v>
      </c>
      <c r="D27751" t="s">
        <v>1</v>
      </c>
      <c r="F27751">
        <f>COS(2*PI()*A27751/32768)</f>
        <v>0.5717250345431969</v>
      </c>
      <c r="G27751">
        <f t="shared" si="1299"/>
        <v>78.586251727159848</v>
      </c>
      <c r="H27751">
        <f t="shared" si="1300"/>
        <v>79</v>
      </c>
    </row>
    <row r="27752" spans="1:8" x14ac:dyDescent="0.25">
      <c r="A27752">
        <f t="shared" si="1301"/>
        <v>27751</v>
      </c>
      <c r="B27752" t="s">
        <v>0</v>
      </c>
      <c r="C27752">
        <v>79</v>
      </c>
      <c r="D27752" t="s">
        <v>1</v>
      </c>
      <c r="F27752">
        <f>COS(2*PI()*A27752/32768)</f>
        <v>0.57188234244721681</v>
      </c>
      <c r="G27752">
        <f t="shared" si="1299"/>
        <v>78.594117122360842</v>
      </c>
      <c r="H27752">
        <f t="shared" si="1300"/>
        <v>79</v>
      </c>
    </row>
    <row r="27753" spans="1:8" x14ac:dyDescent="0.25">
      <c r="A27753">
        <f t="shared" si="1301"/>
        <v>27752</v>
      </c>
      <c r="B27753" t="s">
        <v>0</v>
      </c>
      <c r="C27753">
        <v>79</v>
      </c>
      <c r="D27753" t="s">
        <v>1</v>
      </c>
      <c r="F27753">
        <f>COS(2*PI()*A27753/32768)</f>
        <v>0.57203962932475694</v>
      </c>
      <c r="G27753">
        <f t="shared" si="1299"/>
        <v>78.601981466237845</v>
      </c>
      <c r="H27753">
        <f t="shared" si="1300"/>
        <v>79</v>
      </c>
    </row>
    <row r="27754" spans="1:8" x14ac:dyDescent="0.25">
      <c r="A27754">
        <f t="shared" si="1301"/>
        <v>27753</v>
      </c>
      <c r="B27754" t="s">
        <v>0</v>
      </c>
      <c r="C27754">
        <v>79</v>
      </c>
      <c r="D27754" t="s">
        <v>1</v>
      </c>
      <c r="F27754">
        <f>COS(2*PI()*A27754/32768)</f>
        <v>0.57219689517003525</v>
      </c>
      <c r="G27754">
        <f t="shared" si="1299"/>
        <v>78.609844758501765</v>
      </c>
      <c r="H27754">
        <f t="shared" si="1300"/>
        <v>79</v>
      </c>
    </row>
    <row r="27755" spans="1:8" x14ac:dyDescent="0.25">
      <c r="A27755">
        <f t="shared" si="1301"/>
        <v>27754</v>
      </c>
      <c r="B27755" t="s">
        <v>0</v>
      </c>
      <c r="C27755">
        <v>79</v>
      </c>
      <c r="D27755" t="s">
        <v>1</v>
      </c>
      <c r="F27755">
        <f>COS(2*PI()*A27755/32768)</f>
        <v>0.57235413997727014</v>
      </c>
      <c r="G27755">
        <f t="shared" si="1299"/>
        <v>78.617706998863511</v>
      </c>
      <c r="H27755">
        <f t="shared" si="1300"/>
        <v>79</v>
      </c>
    </row>
    <row r="27756" spans="1:8" x14ac:dyDescent="0.25">
      <c r="A27756">
        <f t="shared" si="1301"/>
        <v>27755</v>
      </c>
      <c r="B27756" t="s">
        <v>0</v>
      </c>
      <c r="C27756">
        <v>79</v>
      </c>
      <c r="D27756" t="s">
        <v>1</v>
      </c>
      <c r="F27756">
        <f>COS(2*PI()*A27756/32768)</f>
        <v>0.57251136374067857</v>
      </c>
      <c r="G27756">
        <f t="shared" si="1299"/>
        <v>78.625568187033934</v>
      </c>
      <c r="H27756">
        <f t="shared" si="1300"/>
        <v>79</v>
      </c>
    </row>
    <row r="27757" spans="1:8" x14ac:dyDescent="0.25">
      <c r="A27757">
        <f t="shared" si="1301"/>
        <v>27756</v>
      </c>
      <c r="B27757" t="s">
        <v>0</v>
      </c>
      <c r="C27757">
        <v>79</v>
      </c>
      <c r="D27757" t="s">
        <v>1</v>
      </c>
      <c r="F27757">
        <f>COS(2*PI()*A27757/32768)</f>
        <v>0.57266856645448083</v>
      </c>
      <c r="G27757">
        <f t="shared" si="1299"/>
        <v>78.633428322724043</v>
      </c>
      <c r="H27757">
        <f t="shared" si="1300"/>
        <v>79</v>
      </c>
    </row>
    <row r="27758" spans="1:8" x14ac:dyDescent="0.25">
      <c r="A27758">
        <f t="shared" si="1301"/>
        <v>27757</v>
      </c>
      <c r="B27758" t="s">
        <v>0</v>
      </c>
      <c r="C27758">
        <v>79</v>
      </c>
      <c r="D27758" t="s">
        <v>1</v>
      </c>
      <c r="F27758">
        <f>COS(2*PI()*A27758/32768)</f>
        <v>0.57282574811289766</v>
      </c>
      <c r="G27758">
        <f t="shared" si="1299"/>
        <v>78.641287405644874</v>
      </c>
      <c r="H27758">
        <f t="shared" si="1300"/>
        <v>79</v>
      </c>
    </row>
    <row r="27759" spans="1:8" x14ac:dyDescent="0.25">
      <c r="A27759">
        <f t="shared" si="1301"/>
        <v>27758</v>
      </c>
      <c r="B27759" t="s">
        <v>0</v>
      </c>
      <c r="C27759">
        <v>79</v>
      </c>
      <c r="D27759" t="s">
        <v>1</v>
      </c>
      <c r="F27759">
        <f>COS(2*PI()*A27759/32768)</f>
        <v>0.57298290871014845</v>
      </c>
      <c r="G27759">
        <f t="shared" si="1299"/>
        <v>78.649145435507421</v>
      </c>
      <c r="H27759">
        <f t="shared" si="1300"/>
        <v>79</v>
      </c>
    </row>
    <row r="27760" spans="1:8" x14ac:dyDescent="0.25">
      <c r="A27760">
        <f t="shared" si="1301"/>
        <v>27759</v>
      </c>
      <c r="B27760" t="s">
        <v>0</v>
      </c>
      <c r="C27760">
        <v>79</v>
      </c>
      <c r="D27760" t="s">
        <v>1</v>
      </c>
      <c r="F27760">
        <f>COS(2*PI()*A27760/32768)</f>
        <v>0.57314004824045561</v>
      </c>
      <c r="G27760">
        <f t="shared" si="1299"/>
        <v>78.657002412022777</v>
      </c>
      <c r="H27760">
        <f t="shared" si="1300"/>
        <v>79</v>
      </c>
    </row>
    <row r="27761" spans="1:8" x14ac:dyDescent="0.25">
      <c r="A27761">
        <f t="shared" si="1301"/>
        <v>27760</v>
      </c>
      <c r="B27761" t="s">
        <v>0</v>
      </c>
      <c r="C27761">
        <v>79</v>
      </c>
      <c r="D27761" t="s">
        <v>1</v>
      </c>
      <c r="F27761">
        <f>COS(2*PI()*A27761/32768)</f>
        <v>0.5732971666980422</v>
      </c>
      <c r="G27761">
        <f t="shared" si="1299"/>
        <v>78.664858334902107</v>
      </c>
      <c r="H27761">
        <f t="shared" si="1300"/>
        <v>79</v>
      </c>
    </row>
    <row r="27762" spans="1:8" x14ac:dyDescent="0.25">
      <c r="A27762">
        <f t="shared" si="1301"/>
        <v>27761</v>
      </c>
      <c r="B27762" t="s">
        <v>0</v>
      </c>
      <c r="C27762">
        <v>79</v>
      </c>
      <c r="D27762" t="s">
        <v>1</v>
      </c>
      <c r="F27762">
        <f>COS(2*PI()*A27762/32768)</f>
        <v>0.57345426407713018</v>
      </c>
      <c r="G27762">
        <f t="shared" si="1299"/>
        <v>78.672713203856517</v>
      </c>
      <c r="H27762">
        <f t="shared" si="1300"/>
        <v>79</v>
      </c>
    </row>
    <row r="27763" spans="1:8" x14ac:dyDescent="0.25">
      <c r="A27763">
        <f t="shared" si="1301"/>
        <v>27762</v>
      </c>
      <c r="B27763" t="s">
        <v>0</v>
      </c>
      <c r="C27763">
        <v>79</v>
      </c>
      <c r="D27763" t="s">
        <v>1</v>
      </c>
      <c r="F27763">
        <f>COS(2*PI()*A27763/32768)</f>
        <v>0.57361134037194417</v>
      </c>
      <c r="G27763">
        <f t="shared" si="1299"/>
        <v>78.680567018597202</v>
      </c>
      <c r="H27763">
        <f t="shared" si="1300"/>
        <v>79</v>
      </c>
    </row>
    <row r="27764" spans="1:8" x14ac:dyDescent="0.25">
      <c r="A27764">
        <f t="shared" si="1301"/>
        <v>27763</v>
      </c>
      <c r="B27764" t="s">
        <v>0</v>
      </c>
      <c r="C27764">
        <v>79</v>
      </c>
      <c r="D27764" t="s">
        <v>1</v>
      </c>
      <c r="F27764">
        <f>COS(2*PI()*A27764/32768)</f>
        <v>0.57376839557670956</v>
      </c>
      <c r="G27764">
        <f t="shared" si="1299"/>
        <v>78.688419778835481</v>
      </c>
      <c r="H27764">
        <f t="shared" si="1300"/>
        <v>79</v>
      </c>
    </row>
    <row r="27765" spans="1:8" x14ac:dyDescent="0.25">
      <c r="A27765">
        <f t="shared" si="1301"/>
        <v>27764</v>
      </c>
      <c r="B27765" t="s">
        <v>0</v>
      </c>
      <c r="C27765">
        <v>79</v>
      </c>
      <c r="D27765" t="s">
        <v>1</v>
      </c>
      <c r="F27765">
        <f>COS(2*PI()*A27765/32768)</f>
        <v>0.57392542968565041</v>
      </c>
      <c r="G27765">
        <f t="shared" si="1299"/>
        <v>78.696271484282519</v>
      </c>
      <c r="H27765">
        <f t="shared" si="1300"/>
        <v>79</v>
      </c>
    </row>
    <row r="27766" spans="1:8" x14ac:dyDescent="0.25">
      <c r="A27766">
        <f t="shared" si="1301"/>
        <v>27765</v>
      </c>
      <c r="B27766" t="s">
        <v>0</v>
      </c>
      <c r="C27766">
        <v>79</v>
      </c>
      <c r="D27766" t="s">
        <v>1</v>
      </c>
      <c r="F27766">
        <f>COS(2*PI()*A27766/32768)</f>
        <v>0.57408244269299391</v>
      </c>
      <c r="G27766">
        <f t="shared" si="1299"/>
        <v>78.704122134649694</v>
      </c>
      <c r="H27766">
        <f t="shared" si="1300"/>
        <v>79</v>
      </c>
    </row>
    <row r="27767" spans="1:8" x14ac:dyDescent="0.25">
      <c r="A27767">
        <f t="shared" si="1301"/>
        <v>27766</v>
      </c>
      <c r="B27767" t="s">
        <v>0</v>
      </c>
      <c r="C27767">
        <v>79</v>
      </c>
      <c r="D27767" t="s">
        <v>1</v>
      </c>
      <c r="F27767">
        <f>COS(2*PI()*A27767/32768)</f>
        <v>0.57423943459296778</v>
      </c>
      <c r="G27767">
        <f t="shared" si="1299"/>
        <v>78.711971729648383</v>
      </c>
      <c r="H27767">
        <f t="shared" si="1300"/>
        <v>79</v>
      </c>
    </row>
    <row r="27768" spans="1:8" x14ac:dyDescent="0.25">
      <c r="A27768">
        <f t="shared" si="1301"/>
        <v>27767</v>
      </c>
      <c r="B27768" t="s">
        <v>0</v>
      </c>
      <c r="C27768">
        <v>79</v>
      </c>
      <c r="D27768" t="s">
        <v>1</v>
      </c>
      <c r="F27768">
        <f>COS(2*PI()*A27768/32768)</f>
        <v>0.57439640537979841</v>
      </c>
      <c r="G27768">
        <f t="shared" si="1299"/>
        <v>78.71982026898992</v>
      </c>
      <c r="H27768">
        <f t="shared" si="1300"/>
        <v>79</v>
      </c>
    </row>
    <row r="27769" spans="1:8" x14ac:dyDescent="0.25">
      <c r="A27769">
        <f t="shared" si="1301"/>
        <v>27768</v>
      </c>
      <c r="B27769" t="s">
        <v>0</v>
      </c>
      <c r="C27769">
        <v>79</v>
      </c>
      <c r="D27769" t="s">
        <v>1</v>
      </c>
      <c r="F27769">
        <f>COS(2*PI()*A27769/32768)</f>
        <v>0.57455335504771599</v>
      </c>
      <c r="G27769">
        <f t="shared" si="1299"/>
        <v>78.727667752385798</v>
      </c>
      <c r="H27769">
        <f t="shared" si="1300"/>
        <v>79</v>
      </c>
    </row>
    <row r="27770" spans="1:8" x14ac:dyDescent="0.25">
      <c r="A27770">
        <f t="shared" si="1301"/>
        <v>27769</v>
      </c>
      <c r="B27770" t="s">
        <v>0</v>
      </c>
      <c r="C27770">
        <v>79</v>
      </c>
      <c r="D27770" t="s">
        <v>1</v>
      </c>
      <c r="F27770">
        <f>COS(2*PI()*A27770/32768)</f>
        <v>0.57471028359094833</v>
      </c>
      <c r="G27770">
        <f t="shared" si="1299"/>
        <v>78.735514179547408</v>
      </c>
      <c r="H27770">
        <f t="shared" si="1300"/>
        <v>79</v>
      </c>
    </row>
    <row r="27771" spans="1:8" x14ac:dyDescent="0.25">
      <c r="A27771">
        <f t="shared" si="1301"/>
        <v>27770</v>
      </c>
      <c r="B27771" t="s">
        <v>0</v>
      </c>
      <c r="C27771">
        <v>79</v>
      </c>
      <c r="D27771" t="s">
        <v>1</v>
      </c>
      <c r="F27771">
        <f>COS(2*PI()*A27771/32768)</f>
        <v>0.57486719100372641</v>
      </c>
      <c r="G27771">
        <f t="shared" si="1299"/>
        <v>78.743359550186312</v>
      </c>
      <c r="H27771">
        <f t="shared" si="1300"/>
        <v>79</v>
      </c>
    </row>
    <row r="27772" spans="1:8" x14ac:dyDescent="0.25">
      <c r="A27772">
        <f t="shared" si="1301"/>
        <v>27771</v>
      </c>
      <c r="B27772" t="s">
        <v>0</v>
      </c>
      <c r="C27772">
        <v>79</v>
      </c>
      <c r="D27772" t="s">
        <v>1</v>
      </c>
      <c r="F27772">
        <f>COS(2*PI()*A27772/32768)</f>
        <v>0.57502407728028182</v>
      </c>
      <c r="G27772">
        <f t="shared" si="1299"/>
        <v>78.751203864014087</v>
      </c>
      <c r="H27772">
        <f t="shared" si="1300"/>
        <v>79</v>
      </c>
    </row>
    <row r="27773" spans="1:8" x14ac:dyDescent="0.25">
      <c r="A27773">
        <f t="shared" si="1301"/>
        <v>27772</v>
      </c>
      <c r="B27773" t="s">
        <v>0</v>
      </c>
      <c r="C27773">
        <v>79</v>
      </c>
      <c r="D27773" t="s">
        <v>1</v>
      </c>
      <c r="F27773">
        <f>COS(2*PI()*A27773/32768)</f>
        <v>0.57518094241484508</v>
      </c>
      <c r="G27773">
        <f t="shared" si="1299"/>
        <v>78.759047120742252</v>
      </c>
      <c r="H27773">
        <f t="shared" si="1300"/>
        <v>79</v>
      </c>
    </row>
    <row r="27774" spans="1:8" x14ac:dyDescent="0.25">
      <c r="A27774">
        <f t="shared" si="1301"/>
        <v>27773</v>
      </c>
      <c r="B27774" t="s">
        <v>0</v>
      </c>
      <c r="C27774">
        <v>79</v>
      </c>
      <c r="D27774" t="s">
        <v>1</v>
      </c>
      <c r="F27774">
        <f>COS(2*PI()*A27774/32768)</f>
        <v>0.57533778640164912</v>
      </c>
      <c r="G27774">
        <f t="shared" si="1299"/>
        <v>78.766889320082456</v>
      </c>
      <c r="H27774">
        <f t="shared" si="1300"/>
        <v>79</v>
      </c>
    </row>
    <row r="27775" spans="1:8" x14ac:dyDescent="0.25">
      <c r="A27775">
        <f t="shared" si="1301"/>
        <v>27774</v>
      </c>
      <c r="B27775" t="s">
        <v>0</v>
      </c>
      <c r="C27775">
        <v>79</v>
      </c>
      <c r="D27775" t="s">
        <v>1</v>
      </c>
      <c r="F27775">
        <f>COS(2*PI()*A27775/32768)</f>
        <v>0.57549460923492834</v>
      </c>
      <c r="G27775">
        <f t="shared" si="1299"/>
        <v>78.774730461746415</v>
      </c>
      <c r="H27775">
        <f t="shared" si="1300"/>
        <v>79</v>
      </c>
    </row>
    <row r="27776" spans="1:8" x14ac:dyDescent="0.25">
      <c r="A27776">
        <f t="shared" si="1301"/>
        <v>27775</v>
      </c>
      <c r="B27776" t="s">
        <v>0</v>
      </c>
      <c r="C27776">
        <v>79</v>
      </c>
      <c r="D27776" t="s">
        <v>1</v>
      </c>
      <c r="F27776">
        <f>COS(2*PI()*A27776/32768)</f>
        <v>0.57565141090891503</v>
      </c>
      <c r="G27776">
        <f t="shared" si="1299"/>
        <v>78.782570545445751</v>
      </c>
      <c r="H27776">
        <f t="shared" si="1300"/>
        <v>79</v>
      </c>
    </row>
    <row r="27777" spans="1:8" x14ac:dyDescent="0.25">
      <c r="A27777">
        <f t="shared" si="1301"/>
        <v>27776</v>
      </c>
      <c r="B27777" t="s">
        <v>0</v>
      </c>
      <c r="C27777">
        <v>79</v>
      </c>
      <c r="D27777" t="s">
        <v>1</v>
      </c>
      <c r="F27777">
        <f>COS(2*PI()*A27777/32768)</f>
        <v>0.57580819141784489</v>
      </c>
      <c r="G27777">
        <f t="shared" si="1299"/>
        <v>78.790409570892251</v>
      </c>
      <c r="H27777">
        <f t="shared" si="1300"/>
        <v>79</v>
      </c>
    </row>
    <row r="27778" spans="1:8" x14ac:dyDescent="0.25">
      <c r="A27778">
        <f t="shared" si="1301"/>
        <v>27777</v>
      </c>
      <c r="B27778" t="s">
        <v>0</v>
      </c>
      <c r="C27778">
        <v>79</v>
      </c>
      <c r="D27778" t="s">
        <v>1</v>
      </c>
      <c r="F27778">
        <f>COS(2*PI()*A27778/32768)</f>
        <v>0.57596495075595433</v>
      </c>
      <c r="G27778">
        <f t="shared" ref="G27778:G27841" si="1302">F27778*$I$4+$I$4</f>
        <v>78.798247537797721</v>
      </c>
      <c r="H27778">
        <f t="shared" ref="H27778:H27841" si="1303">ROUND(G27778,0)</f>
        <v>79</v>
      </c>
    </row>
    <row r="27779" spans="1:8" x14ac:dyDescent="0.25">
      <c r="A27779">
        <f t="shared" ref="A27779:A27842" si="1304">A27778+1</f>
        <v>27778</v>
      </c>
      <c r="B27779" t="s">
        <v>0</v>
      </c>
      <c r="C27779">
        <v>79</v>
      </c>
      <c r="D27779" t="s">
        <v>1</v>
      </c>
      <c r="F27779">
        <f>COS(2*PI()*A27779/32768)</f>
        <v>0.57612168891747817</v>
      </c>
      <c r="G27779">
        <f t="shared" si="1302"/>
        <v>78.806084445873907</v>
      </c>
      <c r="H27779">
        <f t="shared" si="1303"/>
        <v>79</v>
      </c>
    </row>
    <row r="27780" spans="1:8" x14ac:dyDescent="0.25">
      <c r="A27780">
        <f t="shared" si="1304"/>
        <v>27779</v>
      </c>
      <c r="B27780" t="s">
        <v>0</v>
      </c>
      <c r="C27780">
        <v>79</v>
      </c>
      <c r="D27780" t="s">
        <v>1</v>
      </c>
      <c r="F27780">
        <f>COS(2*PI()*A27780/32768)</f>
        <v>0.57627840589665447</v>
      </c>
      <c r="G27780">
        <f t="shared" si="1302"/>
        <v>78.813920294832727</v>
      </c>
      <c r="H27780">
        <f t="shared" si="1303"/>
        <v>79</v>
      </c>
    </row>
    <row r="27781" spans="1:8" x14ac:dyDescent="0.25">
      <c r="A27781">
        <f t="shared" si="1304"/>
        <v>27780</v>
      </c>
      <c r="B27781" t="s">
        <v>0</v>
      </c>
      <c r="C27781">
        <v>79</v>
      </c>
      <c r="D27781" t="s">
        <v>1</v>
      </c>
      <c r="F27781">
        <f>COS(2*PI()*A27781/32768)</f>
        <v>0.57643510168772183</v>
      </c>
      <c r="G27781">
        <f t="shared" si="1302"/>
        <v>78.821755084386098</v>
      </c>
      <c r="H27781">
        <f t="shared" si="1303"/>
        <v>79</v>
      </c>
    </row>
    <row r="27782" spans="1:8" x14ac:dyDescent="0.25">
      <c r="A27782">
        <f t="shared" si="1304"/>
        <v>27781</v>
      </c>
      <c r="B27782" t="s">
        <v>0</v>
      </c>
      <c r="C27782">
        <v>79</v>
      </c>
      <c r="D27782" t="s">
        <v>1</v>
      </c>
      <c r="F27782">
        <f>COS(2*PI()*A27782/32768)</f>
        <v>0.57659177628491753</v>
      </c>
      <c r="G27782">
        <f t="shared" si="1302"/>
        <v>78.829588814245881</v>
      </c>
      <c r="H27782">
        <f t="shared" si="1303"/>
        <v>79</v>
      </c>
    </row>
    <row r="27783" spans="1:8" x14ac:dyDescent="0.25">
      <c r="A27783">
        <f t="shared" si="1304"/>
        <v>27782</v>
      </c>
      <c r="B27783" t="s">
        <v>0</v>
      </c>
      <c r="C27783">
        <v>79</v>
      </c>
      <c r="D27783" t="s">
        <v>1</v>
      </c>
      <c r="F27783">
        <f>COS(2*PI()*A27783/32768)</f>
        <v>0.57674842968248197</v>
      </c>
      <c r="G27783">
        <f t="shared" si="1302"/>
        <v>78.837421484124093</v>
      </c>
      <c r="H27783">
        <f t="shared" si="1303"/>
        <v>79</v>
      </c>
    </row>
    <row r="27784" spans="1:8" x14ac:dyDescent="0.25">
      <c r="A27784">
        <f t="shared" si="1304"/>
        <v>27783</v>
      </c>
      <c r="B27784" t="s">
        <v>0</v>
      </c>
      <c r="C27784">
        <v>79</v>
      </c>
      <c r="D27784" t="s">
        <v>1</v>
      </c>
      <c r="F27784">
        <f>COS(2*PI()*A27784/32768)</f>
        <v>0.57690506187465596</v>
      </c>
      <c r="G27784">
        <f t="shared" si="1302"/>
        <v>78.845253093732794</v>
      </c>
      <c r="H27784">
        <f t="shared" si="1303"/>
        <v>79</v>
      </c>
    </row>
    <row r="27785" spans="1:8" x14ac:dyDescent="0.25">
      <c r="A27785">
        <f t="shared" si="1304"/>
        <v>27784</v>
      </c>
      <c r="B27785" t="s">
        <v>0</v>
      </c>
      <c r="C27785">
        <v>79</v>
      </c>
      <c r="D27785" t="s">
        <v>1</v>
      </c>
      <c r="F27785">
        <f>COS(2*PI()*A27785/32768)</f>
        <v>0.57706167285567922</v>
      </c>
      <c r="G27785">
        <f t="shared" si="1302"/>
        <v>78.853083642783957</v>
      </c>
      <c r="H27785">
        <f t="shared" si="1303"/>
        <v>79</v>
      </c>
    </row>
    <row r="27786" spans="1:8" x14ac:dyDescent="0.25">
      <c r="A27786">
        <f t="shared" si="1304"/>
        <v>27785</v>
      </c>
      <c r="B27786" t="s">
        <v>0</v>
      </c>
      <c r="C27786">
        <v>79</v>
      </c>
      <c r="D27786" t="s">
        <v>1</v>
      </c>
      <c r="F27786">
        <f>COS(2*PI()*A27786/32768)</f>
        <v>0.57721826261979514</v>
      </c>
      <c r="G27786">
        <f t="shared" si="1302"/>
        <v>78.860913130989758</v>
      </c>
      <c r="H27786">
        <f t="shared" si="1303"/>
        <v>79</v>
      </c>
    </row>
    <row r="27787" spans="1:8" x14ac:dyDescent="0.25">
      <c r="A27787">
        <f t="shared" si="1304"/>
        <v>27786</v>
      </c>
      <c r="B27787" t="s">
        <v>0</v>
      </c>
      <c r="C27787">
        <v>79</v>
      </c>
      <c r="D27787" t="s">
        <v>1</v>
      </c>
      <c r="F27787">
        <f>COS(2*PI()*A27787/32768)</f>
        <v>0.57737483116124477</v>
      </c>
      <c r="G27787">
        <f t="shared" si="1302"/>
        <v>78.86874155806224</v>
      </c>
      <c r="H27787">
        <f t="shared" si="1303"/>
        <v>79</v>
      </c>
    </row>
    <row r="27788" spans="1:8" x14ac:dyDescent="0.25">
      <c r="A27788">
        <f t="shared" si="1304"/>
        <v>27787</v>
      </c>
      <c r="B27788" t="s">
        <v>0</v>
      </c>
      <c r="C27788">
        <v>79</v>
      </c>
      <c r="D27788" t="s">
        <v>1</v>
      </c>
      <c r="F27788">
        <f>COS(2*PI()*A27788/32768)</f>
        <v>0.57753137847427238</v>
      </c>
      <c r="G27788">
        <f t="shared" si="1302"/>
        <v>78.87656892371362</v>
      </c>
      <c r="H27788">
        <f t="shared" si="1303"/>
        <v>79</v>
      </c>
    </row>
    <row r="27789" spans="1:8" x14ac:dyDescent="0.25">
      <c r="A27789">
        <f t="shared" si="1304"/>
        <v>27788</v>
      </c>
      <c r="B27789" t="s">
        <v>0</v>
      </c>
      <c r="C27789">
        <v>79</v>
      </c>
      <c r="D27789" t="s">
        <v>1</v>
      </c>
      <c r="F27789">
        <f>COS(2*PI()*A27789/32768)</f>
        <v>0.57768790455312291</v>
      </c>
      <c r="G27789">
        <f t="shared" si="1302"/>
        <v>78.884395227656142</v>
      </c>
      <c r="H27789">
        <f t="shared" si="1303"/>
        <v>79</v>
      </c>
    </row>
    <row r="27790" spans="1:8" x14ac:dyDescent="0.25">
      <c r="A27790">
        <f t="shared" si="1304"/>
        <v>27789</v>
      </c>
      <c r="B27790" t="s">
        <v>0</v>
      </c>
      <c r="C27790">
        <v>79</v>
      </c>
      <c r="D27790" t="s">
        <v>1</v>
      </c>
      <c r="F27790">
        <f>COS(2*PI()*A27790/32768)</f>
        <v>0.57784440939203974</v>
      </c>
      <c r="G27790">
        <f t="shared" si="1302"/>
        <v>78.892220469601995</v>
      </c>
      <c r="H27790">
        <f t="shared" si="1303"/>
        <v>79</v>
      </c>
    </row>
    <row r="27791" spans="1:8" x14ac:dyDescent="0.25">
      <c r="A27791">
        <f t="shared" si="1304"/>
        <v>27790</v>
      </c>
      <c r="B27791" t="s">
        <v>0</v>
      </c>
      <c r="C27791">
        <v>79</v>
      </c>
      <c r="D27791" t="s">
        <v>1</v>
      </c>
      <c r="F27791">
        <f>COS(2*PI()*A27791/32768)</f>
        <v>0.57800089298526958</v>
      </c>
      <c r="G27791">
        <f t="shared" si="1302"/>
        <v>78.900044649263478</v>
      </c>
      <c r="H27791">
        <f t="shared" si="1303"/>
        <v>79</v>
      </c>
    </row>
    <row r="27792" spans="1:8" x14ac:dyDescent="0.25">
      <c r="A27792">
        <f t="shared" si="1304"/>
        <v>27791</v>
      </c>
      <c r="B27792" t="s">
        <v>0</v>
      </c>
      <c r="C27792">
        <v>79</v>
      </c>
      <c r="D27792" t="s">
        <v>1</v>
      </c>
      <c r="F27792">
        <f>COS(2*PI()*A27792/32768)</f>
        <v>0.57815735532705947</v>
      </c>
      <c r="G27792">
        <f t="shared" si="1302"/>
        <v>78.907867766352979</v>
      </c>
      <c r="H27792">
        <f t="shared" si="1303"/>
        <v>79</v>
      </c>
    </row>
    <row r="27793" spans="1:8" x14ac:dyDescent="0.25">
      <c r="A27793">
        <f t="shared" si="1304"/>
        <v>27792</v>
      </c>
      <c r="B27793" t="s">
        <v>0</v>
      </c>
      <c r="C27793">
        <v>79</v>
      </c>
      <c r="D27793" t="s">
        <v>1</v>
      </c>
      <c r="F27793">
        <f>COS(2*PI()*A27793/32768)</f>
        <v>0.57831379641165537</v>
      </c>
      <c r="G27793">
        <f t="shared" si="1302"/>
        <v>78.91568982058277</v>
      </c>
      <c r="H27793">
        <f t="shared" si="1303"/>
        <v>79</v>
      </c>
    </row>
    <row r="27794" spans="1:8" x14ac:dyDescent="0.25">
      <c r="A27794">
        <f t="shared" si="1304"/>
        <v>27793</v>
      </c>
      <c r="B27794" t="s">
        <v>0</v>
      </c>
      <c r="C27794">
        <v>79</v>
      </c>
      <c r="D27794" t="s">
        <v>1</v>
      </c>
      <c r="F27794">
        <f>COS(2*PI()*A27794/32768)</f>
        <v>0.57847021623330619</v>
      </c>
      <c r="G27794">
        <f t="shared" si="1302"/>
        <v>78.923510811665309</v>
      </c>
      <c r="H27794">
        <f t="shared" si="1303"/>
        <v>79</v>
      </c>
    </row>
    <row r="27795" spans="1:8" x14ac:dyDescent="0.25">
      <c r="A27795">
        <f t="shared" si="1304"/>
        <v>27794</v>
      </c>
      <c r="B27795" t="s">
        <v>0</v>
      </c>
      <c r="C27795">
        <v>79</v>
      </c>
      <c r="D27795" t="s">
        <v>1</v>
      </c>
      <c r="F27795">
        <f>COS(2*PI()*A27795/32768)</f>
        <v>0.57862661478626154</v>
      </c>
      <c r="G27795">
        <f t="shared" si="1302"/>
        <v>78.931330739313069</v>
      </c>
      <c r="H27795">
        <f t="shared" si="1303"/>
        <v>79</v>
      </c>
    </row>
    <row r="27796" spans="1:8" x14ac:dyDescent="0.25">
      <c r="A27796">
        <f t="shared" si="1304"/>
        <v>27795</v>
      </c>
      <c r="B27796" t="s">
        <v>0</v>
      </c>
      <c r="C27796">
        <v>79</v>
      </c>
      <c r="D27796" t="s">
        <v>1</v>
      </c>
      <c r="F27796">
        <f>COS(2*PI()*A27796/32768)</f>
        <v>0.57878299206476957</v>
      </c>
      <c r="G27796">
        <f t="shared" si="1302"/>
        <v>78.939149603238477</v>
      </c>
      <c r="H27796">
        <f t="shared" si="1303"/>
        <v>79</v>
      </c>
    </row>
    <row r="27797" spans="1:8" x14ac:dyDescent="0.25">
      <c r="A27797">
        <f t="shared" si="1304"/>
        <v>27796</v>
      </c>
      <c r="B27797" t="s">
        <v>0</v>
      </c>
      <c r="C27797">
        <v>79</v>
      </c>
      <c r="D27797" t="s">
        <v>1</v>
      </c>
      <c r="F27797">
        <f>COS(2*PI()*A27797/32768)</f>
        <v>0.57893934806308145</v>
      </c>
      <c r="G27797">
        <f t="shared" si="1302"/>
        <v>78.946967403154076</v>
      </c>
      <c r="H27797">
        <f t="shared" si="1303"/>
        <v>79</v>
      </c>
    </row>
    <row r="27798" spans="1:8" x14ac:dyDescent="0.25">
      <c r="A27798">
        <f t="shared" si="1304"/>
        <v>27797</v>
      </c>
      <c r="B27798" t="s">
        <v>0</v>
      </c>
      <c r="C27798">
        <v>79</v>
      </c>
      <c r="D27798" t="s">
        <v>1</v>
      </c>
      <c r="F27798">
        <f>COS(2*PI()*A27798/32768)</f>
        <v>0.57909568277544909</v>
      </c>
      <c r="G27798">
        <f t="shared" si="1302"/>
        <v>78.954784138772453</v>
      </c>
      <c r="H27798">
        <f t="shared" si="1303"/>
        <v>79</v>
      </c>
    </row>
    <row r="27799" spans="1:8" x14ac:dyDescent="0.25">
      <c r="A27799">
        <f t="shared" si="1304"/>
        <v>27798</v>
      </c>
      <c r="B27799" t="s">
        <v>0</v>
      </c>
      <c r="C27799">
        <v>79</v>
      </c>
      <c r="D27799" t="s">
        <v>1</v>
      </c>
      <c r="F27799">
        <f>COS(2*PI()*A27799/32768)</f>
        <v>0.57925199619612333</v>
      </c>
      <c r="G27799">
        <f t="shared" si="1302"/>
        <v>78.962599809806164</v>
      </c>
      <c r="H27799">
        <f t="shared" si="1303"/>
        <v>79</v>
      </c>
    </row>
    <row r="27800" spans="1:8" x14ac:dyDescent="0.25">
      <c r="A27800">
        <f t="shared" si="1304"/>
        <v>27799</v>
      </c>
      <c r="B27800" t="s">
        <v>0</v>
      </c>
      <c r="C27800">
        <v>79</v>
      </c>
      <c r="D27800" t="s">
        <v>1</v>
      </c>
      <c r="F27800">
        <f>COS(2*PI()*A27800/32768)</f>
        <v>0.57940828831935742</v>
      </c>
      <c r="G27800">
        <f t="shared" si="1302"/>
        <v>78.970414415967866</v>
      </c>
      <c r="H27800">
        <f t="shared" si="1303"/>
        <v>79</v>
      </c>
    </row>
    <row r="27801" spans="1:8" x14ac:dyDescent="0.25">
      <c r="A27801">
        <f t="shared" si="1304"/>
        <v>27800</v>
      </c>
      <c r="B27801" t="s">
        <v>0</v>
      </c>
      <c r="C27801">
        <v>79</v>
      </c>
      <c r="D27801" t="s">
        <v>1</v>
      </c>
      <c r="F27801">
        <f>COS(2*PI()*A27801/32768)</f>
        <v>0.57956455913940574</v>
      </c>
      <c r="G27801">
        <f t="shared" si="1302"/>
        <v>78.978227956970287</v>
      </c>
      <c r="H27801">
        <f t="shared" si="1303"/>
        <v>79</v>
      </c>
    </row>
    <row r="27802" spans="1:8" x14ac:dyDescent="0.25">
      <c r="A27802">
        <f t="shared" si="1304"/>
        <v>27801</v>
      </c>
      <c r="B27802" t="s">
        <v>0</v>
      </c>
      <c r="C27802">
        <v>79</v>
      </c>
      <c r="D27802" t="s">
        <v>1</v>
      </c>
      <c r="F27802">
        <f>COS(2*PI()*A27802/32768)</f>
        <v>0.57972080865052122</v>
      </c>
      <c r="G27802">
        <f t="shared" si="1302"/>
        <v>78.986040432526067</v>
      </c>
      <c r="H27802">
        <f t="shared" si="1303"/>
        <v>79</v>
      </c>
    </row>
    <row r="27803" spans="1:8" x14ac:dyDescent="0.25">
      <c r="A27803">
        <f t="shared" si="1304"/>
        <v>27802</v>
      </c>
      <c r="B27803" t="s">
        <v>0</v>
      </c>
      <c r="C27803">
        <v>79</v>
      </c>
      <c r="D27803" t="s">
        <v>1</v>
      </c>
      <c r="F27803">
        <f>COS(2*PI()*A27803/32768)</f>
        <v>0.57987703684696057</v>
      </c>
      <c r="G27803">
        <f t="shared" si="1302"/>
        <v>78.993851842348022</v>
      </c>
      <c r="H27803">
        <f t="shared" si="1303"/>
        <v>79</v>
      </c>
    </row>
    <row r="27804" spans="1:8" x14ac:dyDescent="0.25">
      <c r="A27804">
        <f t="shared" si="1304"/>
        <v>27803</v>
      </c>
      <c r="B27804" t="s">
        <v>0</v>
      </c>
      <c r="C27804">
        <v>79</v>
      </c>
      <c r="D27804" t="s">
        <v>1</v>
      </c>
      <c r="F27804">
        <f>COS(2*PI()*A27804/32768)</f>
        <v>0.58003324372297804</v>
      </c>
      <c r="G27804">
        <f t="shared" si="1302"/>
        <v>79.001662186148906</v>
      </c>
      <c r="H27804">
        <f t="shared" si="1303"/>
        <v>79</v>
      </c>
    </row>
    <row r="27805" spans="1:8" x14ac:dyDescent="0.25">
      <c r="A27805">
        <f t="shared" si="1304"/>
        <v>27804</v>
      </c>
      <c r="B27805" t="s">
        <v>0</v>
      </c>
      <c r="C27805">
        <v>79</v>
      </c>
      <c r="D27805" t="s">
        <v>1</v>
      </c>
      <c r="F27805">
        <f>COS(2*PI()*A27805/32768)</f>
        <v>0.58018942927283135</v>
      </c>
      <c r="G27805">
        <f t="shared" si="1302"/>
        <v>79.009471463641574</v>
      </c>
      <c r="H27805">
        <f t="shared" si="1303"/>
        <v>79</v>
      </c>
    </row>
    <row r="27806" spans="1:8" x14ac:dyDescent="0.25">
      <c r="A27806">
        <f t="shared" si="1304"/>
        <v>27805</v>
      </c>
      <c r="B27806" t="s">
        <v>0</v>
      </c>
      <c r="C27806">
        <v>79</v>
      </c>
      <c r="D27806" t="s">
        <v>1</v>
      </c>
      <c r="F27806">
        <f>COS(2*PI()*A27806/32768)</f>
        <v>0.58034559349077852</v>
      </c>
      <c r="G27806">
        <f t="shared" si="1302"/>
        <v>79.017279674538926</v>
      </c>
      <c r="H27806">
        <f t="shared" si="1303"/>
        <v>79</v>
      </c>
    </row>
    <row r="27807" spans="1:8" x14ac:dyDescent="0.25">
      <c r="A27807">
        <f t="shared" si="1304"/>
        <v>27806</v>
      </c>
      <c r="B27807" t="s">
        <v>0</v>
      </c>
      <c r="C27807">
        <v>79</v>
      </c>
      <c r="D27807" t="s">
        <v>1</v>
      </c>
      <c r="F27807">
        <f>COS(2*PI()*A27807/32768)</f>
        <v>0.58050173637107649</v>
      </c>
      <c r="G27807">
        <f t="shared" si="1302"/>
        <v>79.025086818553831</v>
      </c>
      <c r="H27807">
        <f t="shared" si="1303"/>
        <v>79</v>
      </c>
    </row>
    <row r="27808" spans="1:8" x14ac:dyDescent="0.25">
      <c r="A27808">
        <f t="shared" si="1304"/>
        <v>27807</v>
      </c>
      <c r="B27808" t="s">
        <v>0</v>
      </c>
      <c r="C27808">
        <v>79</v>
      </c>
      <c r="D27808" t="s">
        <v>1</v>
      </c>
      <c r="F27808">
        <f>COS(2*PI()*A27808/32768)</f>
        <v>0.58065785790798496</v>
      </c>
      <c r="G27808">
        <f t="shared" si="1302"/>
        <v>79.032892895399243</v>
      </c>
      <c r="H27808">
        <f t="shared" si="1303"/>
        <v>79</v>
      </c>
    </row>
    <row r="27809" spans="1:8" x14ac:dyDescent="0.25">
      <c r="A27809">
        <f t="shared" si="1304"/>
        <v>27808</v>
      </c>
      <c r="B27809" t="s">
        <v>0</v>
      </c>
      <c r="C27809">
        <v>79</v>
      </c>
      <c r="D27809" t="s">
        <v>1</v>
      </c>
      <c r="F27809">
        <f>COS(2*PI()*A27809/32768)</f>
        <v>0.58081395809576464</v>
      </c>
      <c r="G27809">
        <f t="shared" si="1302"/>
        <v>79.040697904788232</v>
      </c>
      <c r="H27809">
        <f t="shared" si="1303"/>
        <v>79</v>
      </c>
    </row>
    <row r="27810" spans="1:8" x14ac:dyDescent="0.25">
      <c r="A27810">
        <f t="shared" si="1304"/>
        <v>27809</v>
      </c>
      <c r="B27810" t="s">
        <v>0</v>
      </c>
      <c r="C27810">
        <v>79</v>
      </c>
      <c r="D27810" t="s">
        <v>1</v>
      </c>
      <c r="F27810">
        <f>COS(2*PI()*A27810/32768)</f>
        <v>0.58097003692867466</v>
      </c>
      <c r="G27810">
        <f t="shared" si="1302"/>
        <v>79.048501846433737</v>
      </c>
      <c r="H27810">
        <f t="shared" si="1303"/>
        <v>79</v>
      </c>
    </row>
    <row r="27811" spans="1:8" x14ac:dyDescent="0.25">
      <c r="A27811">
        <f t="shared" si="1304"/>
        <v>27810</v>
      </c>
      <c r="B27811" t="s">
        <v>0</v>
      </c>
      <c r="C27811">
        <v>79</v>
      </c>
      <c r="D27811" t="s">
        <v>1</v>
      </c>
      <c r="F27811">
        <f>COS(2*PI()*A27811/32768)</f>
        <v>0.58112609440097718</v>
      </c>
      <c r="G27811">
        <f t="shared" si="1302"/>
        <v>79.056304720048857</v>
      </c>
      <c r="H27811">
        <f t="shared" si="1303"/>
        <v>79</v>
      </c>
    </row>
    <row r="27812" spans="1:8" x14ac:dyDescent="0.25">
      <c r="A27812">
        <f t="shared" si="1304"/>
        <v>27811</v>
      </c>
      <c r="B27812" t="s">
        <v>0</v>
      </c>
      <c r="C27812">
        <v>79</v>
      </c>
      <c r="D27812" t="s">
        <v>1</v>
      </c>
      <c r="F27812">
        <f>COS(2*PI()*A27812/32768)</f>
        <v>0.58128213050693511</v>
      </c>
      <c r="G27812">
        <f t="shared" si="1302"/>
        <v>79.064106525346759</v>
      </c>
      <c r="H27812">
        <f t="shared" si="1303"/>
        <v>79</v>
      </c>
    </row>
    <row r="27813" spans="1:8" x14ac:dyDescent="0.25">
      <c r="A27813">
        <f t="shared" si="1304"/>
        <v>27812</v>
      </c>
      <c r="B27813" t="s">
        <v>0</v>
      </c>
      <c r="C27813">
        <v>79</v>
      </c>
      <c r="D27813" t="s">
        <v>1</v>
      </c>
      <c r="F27813">
        <f>COS(2*PI()*A27813/32768)</f>
        <v>0.58143814524081006</v>
      </c>
      <c r="G27813">
        <f t="shared" si="1302"/>
        <v>79.071907262040497</v>
      </c>
      <c r="H27813">
        <f t="shared" si="1303"/>
        <v>79</v>
      </c>
    </row>
    <row r="27814" spans="1:8" x14ac:dyDescent="0.25">
      <c r="A27814">
        <f t="shared" si="1304"/>
        <v>27813</v>
      </c>
      <c r="B27814" t="s">
        <v>0</v>
      </c>
      <c r="C27814">
        <v>79</v>
      </c>
      <c r="D27814" t="s">
        <v>1</v>
      </c>
      <c r="F27814">
        <f>COS(2*PI()*A27814/32768)</f>
        <v>0.58159413859686648</v>
      </c>
      <c r="G27814">
        <f t="shared" si="1302"/>
        <v>79.079706929843326</v>
      </c>
      <c r="H27814">
        <f t="shared" si="1303"/>
        <v>79</v>
      </c>
    </row>
    <row r="27815" spans="1:8" x14ac:dyDescent="0.25">
      <c r="A27815">
        <f t="shared" si="1304"/>
        <v>27814</v>
      </c>
      <c r="B27815" t="s">
        <v>0</v>
      </c>
      <c r="C27815">
        <v>79</v>
      </c>
      <c r="D27815" t="s">
        <v>1</v>
      </c>
      <c r="F27815">
        <f>COS(2*PI()*A27815/32768)</f>
        <v>0.58175011056936965</v>
      </c>
      <c r="G27815">
        <f t="shared" si="1302"/>
        <v>79.087505528468483</v>
      </c>
      <c r="H27815">
        <f t="shared" si="1303"/>
        <v>79</v>
      </c>
    </row>
    <row r="27816" spans="1:8" x14ac:dyDescent="0.25">
      <c r="A27816">
        <f t="shared" si="1304"/>
        <v>27815</v>
      </c>
      <c r="B27816" t="s">
        <v>0</v>
      </c>
      <c r="C27816">
        <v>79</v>
      </c>
      <c r="D27816" t="s">
        <v>1</v>
      </c>
      <c r="F27816">
        <f>COS(2*PI()*A27816/32768)</f>
        <v>0.58190606115258359</v>
      </c>
      <c r="G27816">
        <f t="shared" si="1302"/>
        <v>79.095303057629181</v>
      </c>
      <c r="H27816">
        <f t="shared" si="1303"/>
        <v>79</v>
      </c>
    </row>
    <row r="27817" spans="1:8" x14ac:dyDescent="0.25">
      <c r="A27817">
        <f t="shared" si="1304"/>
        <v>27816</v>
      </c>
      <c r="B27817" t="s">
        <v>0</v>
      </c>
      <c r="C27817">
        <v>79</v>
      </c>
      <c r="D27817" t="s">
        <v>1</v>
      </c>
      <c r="F27817">
        <f>COS(2*PI()*A27817/32768)</f>
        <v>0.5820619903407751</v>
      </c>
      <c r="G27817">
        <f t="shared" si="1302"/>
        <v>79.103099517038757</v>
      </c>
      <c r="H27817">
        <f t="shared" si="1303"/>
        <v>79</v>
      </c>
    </row>
    <row r="27818" spans="1:8" x14ac:dyDescent="0.25">
      <c r="A27818">
        <f t="shared" si="1304"/>
        <v>27817</v>
      </c>
      <c r="B27818" t="s">
        <v>0</v>
      </c>
      <c r="C27818">
        <v>79</v>
      </c>
      <c r="D27818" t="s">
        <v>1</v>
      </c>
      <c r="F27818">
        <f>COS(2*PI()*A27818/32768)</f>
        <v>0.58221789812821167</v>
      </c>
      <c r="G27818">
        <f t="shared" si="1302"/>
        <v>79.110894906410579</v>
      </c>
      <c r="H27818">
        <f t="shared" si="1303"/>
        <v>79</v>
      </c>
    </row>
    <row r="27819" spans="1:8" x14ac:dyDescent="0.25">
      <c r="A27819">
        <f t="shared" si="1304"/>
        <v>27818</v>
      </c>
      <c r="B27819" t="s">
        <v>0</v>
      </c>
      <c r="C27819">
        <v>79</v>
      </c>
      <c r="D27819" t="s">
        <v>1</v>
      </c>
      <c r="F27819">
        <f>COS(2*PI()*A27819/32768)</f>
        <v>0.58237378450915989</v>
      </c>
      <c r="G27819">
        <f t="shared" si="1302"/>
        <v>79.118689225457999</v>
      </c>
      <c r="H27819">
        <f t="shared" si="1303"/>
        <v>79</v>
      </c>
    </row>
    <row r="27820" spans="1:8" x14ac:dyDescent="0.25">
      <c r="A27820">
        <f t="shared" si="1304"/>
        <v>27819</v>
      </c>
      <c r="B27820" t="s">
        <v>0</v>
      </c>
      <c r="C27820">
        <v>79</v>
      </c>
      <c r="D27820" t="s">
        <v>1</v>
      </c>
      <c r="F27820">
        <f>COS(2*PI()*A27820/32768)</f>
        <v>0.58252964947788877</v>
      </c>
      <c r="G27820">
        <f t="shared" si="1302"/>
        <v>79.126482473894441</v>
      </c>
      <c r="H27820">
        <f t="shared" si="1303"/>
        <v>79</v>
      </c>
    </row>
    <row r="27821" spans="1:8" x14ac:dyDescent="0.25">
      <c r="A27821">
        <f t="shared" si="1304"/>
        <v>27820</v>
      </c>
      <c r="B27821" t="s">
        <v>0</v>
      </c>
      <c r="C27821">
        <v>79</v>
      </c>
      <c r="D27821" t="s">
        <v>1</v>
      </c>
      <c r="F27821">
        <f>COS(2*PI()*A27821/32768)</f>
        <v>0.58268549302866834</v>
      </c>
      <c r="G27821">
        <f t="shared" si="1302"/>
        <v>79.134274651433415</v>
      </c>
      <c r="H27821">
        <f t="shared" si="1303"/>
        <v>79</v>
      </c>
    </row>
    <row r="27822" spans="1:8" x14ac:dyDescent="0.25">
      <c r="A27822">
        <f t="shared" si="1304"/>
        <v>27821</v>
      </c>
      <c r="B27822" t="s">
        <v>0</v>
      </c>
      <c r="C27822">
        <v>79</v>
      </c>
      <c r="D27822" t="s">
        <v>1</v>
      </c>
      <c r="F27822">
        <f>COS(2*PI()*A27822/32768)</f>
        <v>0.58284131515576731</v>
      </c>
      <c r="G27822">
        <f t="shared" si="1302"/>
        <v>79.142065757788373</v>
      </c>
      <c r="H27822">
        <f t="shared" si="1303"/>
        <v>79</v>
      </c>
    </row>
    <row r="27823" spans="1:8" x14ac:dyDescent="0.25">
      <c r="A27823">
        <f t="shared" si="1304"/>
        <v>27822</v>
      </c>
      <c r="B27823" t="s">
        <v>0</v>
      </c>
      <c r="C27823">
        <v>79</v>
      </c>
      <c r="D27823" t="s">
        <v>1</v>
      </c>
      <c r="F27823">
        <f>COS(2*PI()*A27823/32768)</f>
        <v>0.58299711585345793</v>
      </c>
      <c r="G27823">
        <f t="shared" si="1302"/>
        <v>79.149855792672895</v>
      </c>
      <c r="H27823">
        <f t="shared" si="1303"/>
        <v>79</v>
      </c>
    </row>
    <row r="27824" spans="1:8" x14ac:dyDescent="0.25">
      <c r="A27824">
        <f t="shared" si="1304"/>
        <v>27823</v>
      </c>
      <c r="B27824" t="s">
        <v>0</v>
      </c>
      <c r="C27824">
        <v>79</v>
      </c>
      <c r="D27824" t="s">
        <v>1</v>
      </c>
      <c r="F27824">
        <f>COS(2*PI()*A27824/32768)</f>
        <v>0.58315289511601043</v>
      </c>
      <c r="G27824">
        <f t="shared" si="1302"/>
        <v>79.157644755800519</v>
      </c>
      <c r="H27824">
        <f t="shared" si="1303"/>
        <v>79</v>
      </c>
    </row>
    <row r="27825" spans="1:8" x14ac:dyDescent="0.25">
      <c r="A27825">
        <f t="shared" si="1304"/>
        <v>27824</v>
      </c>
      <c r="B27825" t="s">
        <v>0</v>
      </c>
      <c r="C27825">
        <v>79</v>
      </c>
      <c r="D27825" t="s">
        <v>1</v>
      </c>
      <c r="F27825">
        <f>COS(2*PI()*A27825/32768)</f>
        <v>0.58330865293769796</v>
      </c>
      <c r="G27825">
        <f t="shared" si="1302"/>
        <v>79.165432646884895</v>
      </c>
      <c r="H27825">
        <f t="shared" si="1303"/>
        <v>79</v>
      </c>
    </row>
    <row r="27826" spans="1:8" x14ac:dyDescent="0.25">
      <c r="A27826">
        <f t="shared" si="1304"/>
        <v>27825</v>
      </c>
      <c r="B27826" t="s">
        <v>0</v>
      </c>
      <c r="C27826">
        <v>79</v>
      </c>
      <c r="D27826" t="s">
        <v>1</v>
      </c>
      <c r="F27826">
        <f>COS(2*PI()*A27826/32768)</f>
        <v>0.58346438931279443</v>
      </c>
      <c r="G27826">
        <f t="shared" si="1302"/>
        <v>79.173219465639718</v>
      </c>
      <c r="H27826">
        <f t="shared" si="1303"/>
        <v>79</v>
      </c>
    </row>
    <row r="27827" spans="1:8" x14ac:dyDescent="0.25">
      <c r="A27827">
        <f t="shared" si="1304"/>
        <v>27826</v>
      </c>
      <c r="B27827" t="s">
        <v>0</v>
      </c>
      <c r="C27827">
        <v>79</v>
      </c>
      <c r="D27827" t="s">
        <v>1</v>
      </c>
      <c r="F27827">
        <f>COS(2*PI()*A27827/32768)</f>
        <v>0.58362010423557253</v>
      </c>
      <c r="G27827">
        <f t="shared" si="1302"/>
        <v>79.181005211778626</v>
      </c>
      <c r="H27827">
        <f t="shared" si="1303"/>
        <v>79</v>
      </c>
    </row>
    <row r="27828" spans="1:8" x14ac:dyDescent="0.25">
      <c r="A27828">
        <f t="shared" si="1304"/>
        <v>27827</v>
      </c>
      <c r="B27828" t="s">
        <v>0</v>
      </c>
      <c r="C27828">
        <v>79</v>
      </c>
      <c r="D27828" t="s">
        <v>1</v>
      </c>
      <c r="F27828">
        <f>COS(2*PI()*A27828/32768)</f>
        <v>0.58377579770030774</v>
      </c>
      <c r="G27828">
        <f t="shared" si="1302"/>
        <v>79.188789885015382</v>
      </c>
      <c r="H27828">
        <f t="shared" si="1303"/>
        <v>79</v>
      </c>
    </row>
    <row r="27829" spans="1:8" x14ac:dyDescent="0.25">
      <c r="A27829">
        <f t="shared" si="1304"/>
        <v>27828</v>
      </c>
      <c r="B27829" t="s">
        <v>0</v>
      </c>
      <c r="C27829">
        <v>79</v>
      </c>
      <c r="D27829" t="s">
        <v>1</v>
      </c>
      <c r="F27829">
        <f>COS(2*PI()*A27829/32768)</f>
        <v>0.5839314697012763</v>
      </c>
      <c r="G27829">
        <f t="shared" si="1302"/>
        <v>79.196573485063823</v>
      </c>
      <c r="H27829">
        <f t="shared" si="1303"/>
        <v>79</v>
      </c>
    </row>
    <row r="27830" spans="1:8" x14ac:dyDescent="0.25">
      <c r="A27830">
        <f t="shared" si="1304"/>
        <v>27829</v>
      </c>
      <c r="B27830" t="s">
        <v>0</v>
      </c>
      <c r="C27830">
        <v>79</v>
      </c>
      <c r="D27830" t="s">
        <v>1</v>
      </c>
      <c r="F27830">
        <f>COS(2*PI()*A27830/32768)</f>
        <v>0.58408712023275333</v>
      </c>
      <c r="G27830">
        <f t="shared" si="1302"/>
        <v>79.204356011637671</v>
      </c>
      <c r="H27830">
        <f t="shared" si="1303"/>
        <v>79</v>
      </c>
    </row>
    <row r="27831" spans="1:8" x14ac:dyDescent="0.25">
      <c r="A27831">
        <f t="shared" si="1304"/>
        <v>27830</v>
      </c>
      <c r="B27831" t="s">
        <v>0</v>
      </c>
      <c r="C27831">
        <v>79</v>
      </c>
      <c r="D27831" t="s">
        <v>1</v>
      </c>
      <c r="F27831">
        <f>COS(2*PI()*A27831/32768)</f>
        <v>0.58424274928901654</v>
      </c>
      <c r="G27831">
        <f t="shared" si="1302"/>
        <v>79.212137464450819</v>
      </c>
      <c r="H27831">
        <f t="shared" si="1303"/>
        <v>79</v>
      </c>
    </row>
    <row r="27832" spans="1:8" x14ac:dyDescent="0.25">
      <c r="A27832">
        <f t="shared" si="1304"/>
        <v>27831</v>
      </c>
      <c r="B27832" t="s">
        <v>0</v>
      </c>
      <c r="C27832">
        <v>79</v>
      </c>
      <c r="D27832" t="s">
        <v>1</v>
      </c>
      <c r="F27832">
        <f>COS(2*PI()*A27832/32768)</f>
        <v>0.58439835686434471</v>
      </c>
      <c r="G27832">
        <f t="shared" si="1302"/>
        <v>79.219917843217232</v>
      </c>
      <c r="H27832">
        <f t="shared" si="1303"/>
        <v>79</v>
      </c>
    </row>
    <row r="27833" spans="1:8" x14ac:dyDescent="0.25">
      <c r="A27833">
        <f t="shared" si="1304"/>
        <v>27832</v>
      </c>
      <c r="B27833" t="s">
        <v>0</v>
      </c>
      <c r="C27833">
        <v>79</v>
      </c>
      <c r="D27833" t="s">
        <v>1</v>
      </c>
      <c r="F27833">
        <f>COS(2*PI()*A27833/32768)</f>
        <v>0.5845539429530151</v>
      </c>
      <c r="G27833">
        <f t="shared" si="1302"/>
        <v>79.227697147650758</v>
      </c>
      <c r="H27833">
        <f t="shared" si="1303"/>
        <v>79</v>
      </c>
    </row>
    <row r="27834" spans="1:8" x14ac:dyDescent="0.25">
      <c r="A27834">
        <f t="shared" si="1304"/>
        <v>27833</v>
      </c>
      <c r="B27834" t="s">
        <v>0</v>
      </c>
      <c r="C27834">
        <v>79</v>
      </c>
      <c r="D27834" t="s">
        <v>1</v>
      </c>
      <c r="F27834">
        <f>COS(2*PI()*A27834/32768)</f>
        <v>0.58470950754930795</v>
      </c>
      <c r="G27834">
        <f t="shared" si="1302"/>
        <v>79.235475377465406</v>
      </c>
      <c r="H27834">
        <f t="shared" si="1303"/>
        <v>79</v>
      </c>
    </row>
    <row r="27835" spans="1:8" x14ac:dyDescent="0.25">
      <c r="A27835">
        <f t="shared" si="1304"/>
        <v>27834</v>
      </c>
      <c r="B27835" t="s">
        <v>0</v>
      </c>
      <c r="C27835">
        <v>79</v>
      </c>
      <c r="D27835" t="s">
        <v>1</v>
      </c>
      <c r="F27835">
        <f>COS(2*PI()*A27835/32768)</f>
        <v>0.58486505064750449</v>
      </c>
      <c r="G27835">
        <f t="shared" si="1302"/>
        <v>79.243252532375223</v>
      </c>
      <c r="H27835">
        <f t="shared" si="1303"/>
        <v>79</v>
      </c>
    </row>
    <row r="27836" spans="1:8" x14ac:dyDescent="0.25">
      <c r="A27836">
        <f t="shared" si="1304"/>
        <v>27835</v>
      </c>
      <c r="B27836" t="s">
        <v>0</v>
      </c>
      <c r="C27836">
        <v>79</v>
      </c>
      <c r="D27836" t="s">
        <v>1</v>
      </c>
      <c r="F27836">
        <f>COS(2*PI()*A27836/32768)</f>
        <v>0.5850205722418842</v>
      </c>
      <c r="G27836">
        <f t="shared" si="1302"/>
        <v>79.251028612094217</v>
      </c>
      <c r="H27836">
        <f t="shared" si="1303"/>
        <v>79</v>
      </c>
    </row>
    <row r="27837" spans="1:8" x14ac:dyDescent="0.25">
      <c r="A27837">
        <f t="shared" si="1304"/>
        <v>27836</v>
      </c>
      <c r="B27837" t="s">
        <v>0</v>
      </c>
      <c r="C27837">
        <v>79</v>
      </c>
      <c r="D27837" t="s">
        <v>1</v>
      </c>
      <c r="F27837">
        <f>COS(2*PI()*A27837/32768)</f>
        <v>0.58517607232672986</v>
      </c>
      <c r="G27837">
        <f t="shared" si="1302"/>
        <v>79.258803616336493</v>
      </c>
      <c r="H27837">
        <f t="shared" si="1303"/>
        <v>79</v>
      </c>
    </row>
    <row r="27838" spans="1:8" x14ac:dyDescent="0.25">
      <c r="A27838">
        <f t="shared" si="1304"/>
        <v>27837</v>
      </c>
      <c r="B27838" t="s">
        <v>0</v>
      </c>
      <c r="C27838">
        <v>79</v>
      </c>
      <c r="D27838" t="s">
        <v>1</v>
      </c>
      <c r="F27838">
        <f>COS(2*PI()*A27838/32768)</f>
        <v>0.58533155089632483</v>
      </c>
      <c r="G27838">
        <f t="shared" si="1302"/>
        <v>79.266577544816244</v>
      </c>
      <c r="H27838">
        <f t="shared" si="1303"/>
        <v>79</v>
      </c>
    </row>
    <row r="27839" spans="1:8" x14ac:dyDescent="0.25">
      <c r="A27839">
        <f t="shared" si="1304"/>
        <v>27838</v>
      </c>
      <c r="B27839" t="s">
        <v>0</v>
      </c>
      <c r="C27839">
        <v>79</v>
      </c>
      <c r="D27839" t="s">
        <v>1</v>
      </c>
      <c r="F27839">
        <f>COS(2*PI()*A27839/32768)</f>
        <v>0.58548700794495112</v>
      </c>
      <c r="G27839">
        <f t="shared" si="1302"/>
        <v>79.274350397247559</v>
      </c>
      <c r="H27839">
        <f t="shared" si="1303"/>
        <v>79</v>
      </c>
    </row>
    <row r="27840" spans="1:8" x14ac:dyDescent="0.25">
      <c r="A27840">
        <f t="shared" si="1304"/>
        <v>27839</v>
      </c>
      <c r="B27840" t="s">
        <v>0</v>
      </c>
      <c r="C27840">
        <v>79</v>
      </c>
      <c r="D27840" t="s">
        <v>1</v>
      </c>
      <c r="F27840">
        <f>COS(2*PI()*A27840/32768)</f>
        <v>0.58564244346689465</v>
      </c>
      <c r="G27840">
        <f t="shared" si="1302"/>
        <v>79.282122173344732</v>
      </c>
      <c r="H27840">
        <f t="shared" si="1303"/>
        <v>79</v>
      </c>
    </row>
    <row r="27841" spans="1:8" x14ac:dyDescent="0.25">
      <c r="A27841">
        <f t="shared" si="1304"/>
        <v>27840</v>
      </c>
      <c r="B27841" t="s">
        <v>0</v>
      </c>
      <c r="C27841">
        <v>79</v>
      </c>
      <c r="D27841" t="s">
        <v>1</v>
      </c>
      <c r="F27841">
        <f>COS(2*PI()*A27841/32768)</f>
        <v>0.58579785745643875</v>
      </c>
      <c r="G27841">
        <f t="shared" si="1302"/>
        <v>79.289892872821937</v>
      </c>
      <c r="H27841">
        <f t="shared" si="1303"/>
        <v>79</v>
      </c>
    </row>
    <row r="27842" spans="1:8" x14ac:dyDescent="0.25">
      <c r="A27842">
        <f t="shared" si="1304"/>
        <v>27841</v>
      </c>
      <c r="B27842" t="s">
        <v>0</v>
      </c>
      <c r="C27842">
        <v>79</v>
      </c>
      <c r="D27842" t="s">
        <v>1</v>
      </c>
      <c r="F27842">
        <f>COS(2*PI()*A27842/32768)</f>
        <v>0.58595324990787023</v>
      </c>
      <c r="G27842">
        <f t="shared" ref="G27842:G27905" si="1305">F27842*$I$4+$I$4</f>
        <v>79.29766249539351</v>
      </c>
      <c r="H27842">
        <f t="shared" ref="H27842:H27905" si="1306">ROUND(G27842,0)</f>
        <v>79</v>
      </c>
    </row>
    <row r="27843" spans="1:8" x14ac:dyDescent="0.25">
      <c r="A27843">
        <f t="shared" ref="A27843:A27906" si="1307">A27842+1</f>
        <v>27842</v>
      </c>
      <c r="B27843" t="s">
        <v>0</v>
      </c>
      <c r="C27843">
        <v>79</v>
      </c>
      <c r="D27843" t="s">
        <v>1</v>
      </c>
      <c r="F27843">
        <f>COS(2*PI()*A27843/32768)</f>
        <v>0.58610862081547654</v>
      </c>
      <c r="G27843">
        <f t="shared" si="1305"/>
        <v>79.305431040773826</v>
      </c>
      <c r="H27843">
        <f t="shared" si="1306"/>
        <v>79</v>
      </c>
    </row>
    <row r="27844" spans="1:8" x14ac:dyDescent="0.25">
      <c r="A27844">
        <f t="shared" si="1307"/>
        <v>27843</v>
      </c>
      <c r="B27844" t="s">
        <v>0</v>
      </c>
      <c r="C27844">
        <v>79</v>
      </c>
      <c r="D27844" t="s">
        <v>1</v>
      </c>
      <c r="F27844">
        <f>COS(2*PI()*A27844/32768)</f>
        <v>0.58626397017354348</v>
      </c>
      <c r="G27844">
        <f t="shared" si="1305"/>
        <v>79.313198508677175</v>
      </c>
      <c r="H27844">
        <f t="shared" si="1306"/>
        <v>79</v>
      </c>
    </row>
    <row r="27845" spans="1:8" x14ac:dyDescent="0.25">
      <c r="A27845">
        <f t="shared" si="1307"/>
        <v>27844</v>
      </c>
      <c r="B27845" t="s">
        <v>0</v>
      </c>
      <c r="C27845">
        <v>79</v>
      </c>
      <c r="D27845" t="s">
        <v>1</v>
      </c>
      <c r="F27845">
        <f>COS(2*PI()*A27845/32768)</f>
        <v>0.58641929797636017</v>
      </c>
      <c r="G27845">
        <f t="shared" si="1305"/>
        <v>79.320964898818005</v>
      </c>
      <c r="H27845">
        <f t="shared" si="1306"/>
        <v>79</v>
      </c>
    </row>
    <row r="27846" spans="1:8" x14ac:dyDescent="0.25">
      <c r="A27846">
        <f t="shared" si="1307"/>
        <v>27845</v>
      </c>
      <c r="B27846" t="s">
        <v>0</v>
      </c>
      <c r="C27846">
        <v>79</v>
      </c>
      <c r="D27846" t="s">
        <v>1</v>
      </c>
      <c r="F27846">
        <f>COS(2*PI()*A27846/32768)</f>
        <v>0.58657460421821628</v>
      </c>
      <c r="G27846">
        <f t="shared" si="1305"/>
        <v>79.328730210910805</v>
      </c>
      <c r="H27846">
        <f t="shared" si="1306"/>
        <v>79</v>
      </c>
    </row>
    <row r="27847" spans="1:8" x14ac:dyDescent="0.25">
      <c r="A27847">
        <f t="shared" si="1307"/>
        <v>27846</v>
      </c>
      <c r="B27847" t="s">
        <v>0</v>
      </c>
      <c r="C27847">
        <v>79</v>
      </c>
      <c r="D27847" t="s">
        <v>1</v>
      </c>
      <c r="F27847">
        <f>COS(2*PI()*A27847/32768)</f>
        <v>0.58672988889340028</v>
      </c>
      <c r="G27847">
        <f t="shared" si="1305"/>
        <v>79.336494444670009</v>
      </c>
      <c r="H27847">
        <f t="shared" si="1306"/>
        <v>79</v>
      </c>
    </row>
    <row r="27848" spans="1:8" x14ac:dyDescent="0.25">
      <c r="A27848">
        <f t="shared" si="1307"/>
        <v>27847</v>
      </c>
      <c r="B27848" t="s">
        <v>0</v>
      </c>
      <c r="C27848">
        <v>79</v>
      </c>
      <c r="D27848" t="s">
        <v>1</v>
      </c>
      <c r="F27848">
        <f>COS(2*PI()*A27848/32768)</f>
        <v>0.5868851519962035</v>
      </c>
      <c r="G27848">
        <f t="shared" si="1305"/>
        <v>79.344257599810177</v>
      </c>
      <c r="H27848">
        <f t="shared" si="1306"/>
        <v>79</v>
      </c>
    </row>
    <row r="27849" spans="1:8" x14ac:dyDescent="0.25">
      <c r="A27849">
        <f t="shared" si="1307"/>
        <v>27848</v>
      </c>
      <c r="B27849" t="s">
        <v>0</v>
      </c>
      <c r="C27849">
        <v>79</v>
      </c>
      <c r="D27849" t="s">
        <v>1</v>
      </c>
      <c r="F27849">
        <f>COS(2*PI()*A27849/32768)</f>
        <v>0.58704039352091808</v>
      </c>
      <c r="G27849">
        <f t="shared" si="1305"/>
        <v>79.352019676045899</v>
      </c>
      <c r="H27849">
        <f t="shared" si="1306"/>
        <v>79</v>
      </c>
    </row>
    <row r="27850" spans="1:8" x14ac:dyDescent="0.25">
      <c r="A27850">
        <f t="shared" si="1307"/>
        <v>27849</v>
      </c>
      <c r="B27850" t="s">
        <v>0</v>
      </c>
      <c r="C27850">
        <v>79</v>
      </c>
      <c r="D27850" t="s">
        <v>1</v>
      </c>
      <c r="F27850">
        <f>COS(2*PI()*A27850/32768)</f>
        <v>0.58719561346183469</v>
      </c>
      <c r="G27850">
        <f t="shared" si="1305"/>
        <v>79.359780673091734</v>
      </c>
      <c r="H27850">
        <f t="shared" si="1306"/>
        <v>79</v>
      </c>
    </row>
    <row r="27851" spans="1:8" x14ac:dyDescent="0.25">
      <c r="A27851">
        <f t="shared" si="1307"/>
        <v>27850</v>
      </c>
      <c r="B27851" t="s">
        <v>0</v>
      </c>
      <c r="C27851">
        <v>79</v>
      </c>
      <c r="D27851" t="s">
        <v>1</v>
      </c>
      <c r="F27851">
        <f>COS(2*PI()*A27851/32768)</f>
        <v>0.58735081181324722</v>
      </c>
      <c r="G27851">
        <f t="shared" si="1305"/>
        <v>79.367540590662358</v>
      </c>
      <c r="H27851">
        <f t="shared" si="1306"/>
        <v>79</v>
      </c>
    </row>
    <row r="27852" spans="1:8" x14ac:dyDescent="0.25">
      <c r="A27852">
        <f t="shared" si="1307"/>
        <v>27851</v>
      </c>
      <c r="B27852" t="s">
        <v>0</v>
      </c>
      <c r="C27852">
        <v>79</v>
      </c>
      <c r="D27852" t="s">
        <v>1</v>
      </c>
      <c r="F27852">
        <f>COS(2*PI()*A27852/32768)</f>
        <v>0.58750598856945002</v>
      </c>
      <c r="G27852">
        <f t="shared" si="1305"/>
        <v>79.375299428472502</v>
      </c>
      <c r="H27852">
        <f t="shared" si="1306"/>
        <v>79</v>
      </c>
    </row>
    <row r="27853" spans="1:8" x14ac:dyDescent="0.25">
      <c r="A27853">
        <f t="shared" si="1307"/>
        <v>27852</v>
      </c>
      <c r="B27853" t="s">
        <v>0</v>
      </c>
      <c r="C27853">
        <v>79</v>
      </c>
      <c r="D27853" t="s">
        <v>1</v>
      </c>
      <c r="F27853">
        <f>COS(2*PI()*A27853/32768)</f>
        <v>0.58766114372473643</v>
      </c>
      <c r="G27853">
        <f t="shared" si="1305"/>
        <v>79.383057186236826</v>
      </c>
      <c r="H27853">
        <f t="shared" si="1306"/>
        <v>79</v>
      </c>
    </row>
    <row r="27854" spans="1:8" x14ac:dyDescent="0.25">
      <c r="A27854">
        <f t="shared" si="1307"/>
        <v>27853</v>
      </c>
      <c r="B27854" t="s">
        <v>0</v>
      </c>
      <c r="C27854">
        <v>79</v>
      </c>
      <c r="D27854" t="s">
        <v>1</v>
      </c>
      <c r="F27854">
        <f>COS(2*PI()*A27854/32768)</f>
        <v>0.58781627727340247</v>
      </c>
      <c r="G27854">
        <f t="shared" si="1305"/>
        <v>79.390813863670118</v>
      </c>
      <c r="H27854">
        <f t="shared" si="1306"/>
        <v>79</v>
      </c>
    </row>
    <row r="27855" spans="1:8" x14ac:dyDescent="0.25">
      <c r="A27855">
        <f t="shared" si="1307"/>
        <v>27854</v>
      </c>
      <c r="B27855" t="s">
        <v>0</v>
      </c>
      <c r="C27855">
        <v>79</v>
      </c>
      <c r="D27855" t="s">
        <v>1</v>
      </c>
      <c r="F27855">
        <f>COS(2*PI()*A27855/32768)</f>
        <v>0.58797138920974501</v>
      </c>
      <c r="G27855">
        <f t="shared" si="1305"/>
        <v>79.398569460487252</v>
      </c>
      <c r="H27855">
        <f t="shared" si="1306"/>
        <v>79</v>
      </c>
    </row>
    <row r="27856" spans="1:8" x14ac:dyDescent="0.25">
      <c r="A27856">
        <f t="shared" si="1307"/>
        <v>27855</v>
      </c>
      <c r="B27856" t="s">
        <v>0</v>
      </c>
      <c r="C27856">
        <v>79</v>
      </c>
      <c r="D27856" t="s">
        <v>1</v>
      </c>
      <c r="F27856">
        <f>COS(2*PI()*A27856/32768)</f>
        <v>0.58812647952805963</v>
      </c>
      <c r="G27856">
        <f t="shared" si="1305"/>
        <v>79.406323976402973</v>
      </c>
      <c r="H27856">
        <f t="shared" si="1306"/>
        <v>79</v>
      </c>
    </row>
    <row r="27857" spans="1:8" x14ac:dyDescent="0.25">
      <c r="A27857">
        <f t="shared" si="1307"/>
        <v>27856</v>
      </c>
      <c r="B27857" t="s">
        <v>0</v>
      </c>
      <c r="C27857">
        <v>79</v>
      </c>
      <c r="D27857" t="s">
        <v>1</v>
      </c>
      <c r="F27857">
        <f>COS(2*PI()*A27857/32768)</f>
        <v>0.58828154822264545</v>
      </c>
      <c r="G27857">
        <f t="shared" si="1305"/>
        <v>79.414077411132268</v>
      </c>
      <c r="H27857">
        <f t="shared" si="1306"/>
        <v>79</v>
      </c>
    </row>
    <row r="27858" spans="1:8" x14ac:dyDescent="0.25">
      <c r="A27858">
        <f t="shared" si="1307"/>
        <v>27857</v>
      </c>
      <c r="B27858" t="s">
        <v>0</v>
      </c>
      <c r="C27858">
        <v>79</v>
      </c>
      <c r="D27858" t="s">
        <v>1</v>
      </c>
      <c r="F27858">
        <f>COS(2*PI()*A27858/32768)</f>
        <v>0.58843659528779979</v>
      </c>
      <c r="G27858">
        <f t="shared" si="1305"/>
        <v>79.421829764389997</v>
      </c>
      <c r="H27858">
        <f t="shared" si="1306"/>
        <v>79</v>
      </c>
    </row>
    <row r="27859" spans="1:8" x14ac:dyDescent="0.25">
      <c r="A27859">
        <f t="shared" si="1307"/>
        <v>27858</v>
      </c>
      <c r="B27859" t="s">
        <v>0</v>
      </c>
      <c r="C27859">
        <v>79</v>
      </c>
      <c r="D27859" t="s">
        <v>1</v>
      </c>
      <c r="F27859">
        <f>COS(2*PI()*A27859/32768)</f>
        <v>0.58859162071782256</v>
      </c>
      <c r="G27859">
        <f t="shared" si="1305"/>
        <v>79.429581035891133</v>
      </c>
      <c r="H27859">
        <f t="shared" si="1306"/>
        <v>79</v>
      </c>
    </row>
    <row r="27860" spans="1:8" x14ac:dyDescent="0.25">
      <c r="A27860">
        <f t="shared" si="1307"/>
        <v>27859</v>
      </c>
      <c r="B27860" t="s">
        <v>0</v>
      </c>
      <c r="C27860">
        <v>79</v>
      </c>
      <c r="D27860" t="s">
        <v>1</v>
      </c>
      <c r="F27860">
        <f>COS(2*PI()*A27860/32768)</f>
        <v>0.58874662450701465</v>
      </c>
      <c r="G27860">
        <f t="shared" si="1305"/>
        <v>79.437331225350732</v>
      </c>
      <c r="H27860">
        <f t="shared" si="1306"/>
        <v>79</v>
      </c>
    </row>
    <row r="27861" spans="1:8" x14ac:dyDescent="0.25">
      <c r="A27861">
        <f t="shared" si="1307"/>
        <v>27860</v>
      </c>
      <c r="B27861" t="s">
        <v>0</v>
      </c>
      <c r="C27861">
        <v>79</v>
      </c>
      <c r="D27861" t="s">
        <v>1</v>
      </c>
      <c r="F27861">
        <f>COS(2*PI()*A27861/32768)</f>
        <v>0.58890160664967572</v>
      </c>
      <c r="G27861">
        <f t="shared" si="1305"/>
        <v>79.445080332483784</v>
      </c>
      <c r="H27861">
        <f t="shared" si="1306"/>
        <v>79</v>
      </c>
    </row>
    <row r="27862" spans="1:8" x14ac:dyDescent="0.25">
      <c r="A27862">
        <f t="shared" si="1307"/>
        <v>27861</v>
      </c>
      <c r="B27862" t="s">
        <v>0</v>
      </c>
      <c r="C27862">
        <v>79</v>
      </c>
      <c r="D27862" t="s">
        <v>1</v>
      </c>
      <c r="F27862">
        <f>COS(2*PI()*A27862/32768)</f>
        <v>0.58905656714010812</v>
      </c>
      <c r="G27862">
        <f t="shared" si="1305"/>
        <v>79.452828357005401</v>
      </c>
      <c r="H27862">
        <f t="shared" si="1306"/>
        <v>79</v>
      </c>
    </row>
    <row r="27863" spans="1:8" x14ac:dyDescent="0.25">
      <c r="A27863">
        <f t="shared" si="1307"/>
        <v>27862</v>
      </c>
      <c r="B27863" t="s">
        <v>0</v>
      </c>
      <c r="C27863">
        <v>79</v>
      </c>
      <c r="D27863" t="s">
        <v>1</v>
      </c>
      <c r="F27863">
        <f>COS(2*PI()*A27863/32768)</f>
        <v>0.58921150597261507</v>
      </c>
      <c r="G27863">
        <f t="shared" si="1305"/>
        <v>79.460575298630758</v>
      </c>
      <c r="H27863">
        <f t="shared" si="1306"/>
        <v>79</v>
      </c>
    </row>
    <row r="27864" spans="1:8" x14ac:dyDescent="0.25">
      <c r="A27864">
        <f t="shared" si="1307"/>
        <v>27863</v>
      </c>
      <c r="B27864" t="s">
        <v>0</v>
      </c>
      <c r="C27864">
        <v>79</v>
      </c>
      <c r="D27864" t="s">
        <v>1</v>
      </c>
      <c r="F27864">
        <f>COS(2*PI()*A27864/32768)</f>
        <v>0.58936642314149856</v>
      </c>
      <c r="G27864">
        <f t="shared" si="1305"/>
        <v>79.468321157074925</v>
      </c>
      <c r="H27864">
        <f t="shared" si="1306"/>
        <v>79</v>
      </c>
    </row>
    <row r="27865" spans="1:8" x14ac:dyDescent="0.25">
      <c r="A27865">
        <f t="shared" si="1307"/>
        <v>27864</v>
      </c>
      <c r="B27865" t="s">
        <v>0</v>
      </c>
      <c r="C27865">
        <v>79</v>
      </c>
      <c r="D27865" t="s">
        <v>1</v>
      </c>
      <c r="F27865">
        <f>COS(2*PI()*A27865/32768)</f>
        <v>0.5895213186410635</v>
      </c>
      <c r="G27865">
        <f t="shared" si="1305"/>
        <v>79.476065932053174</v>
      </c>
      <c r="H27865">
        <f t="shared" si="1306"/>
        <v>79</v>
      </c>
    </row>
    <row r="27866" spans="1:8" x14ac:dyDescent="0.25">
      <c r="A27866">
        <f t="shared" si="1307"/>
        <v>27865</v>
      </c>
      <c r="B27866" t="s">
        <v>0</v>
      </c>
      <c r="C27866">
        <v>79</v>
      </c>
      <c r="D27866" t="s">
        <v>1</v>
      </c>
      <c r="F27866">
        <f>COS(2*PI()*A27866/32768)</f>
        <v>0.58967619246561542</v>
      </c>
      <c r="G27866">
        <f t="shared" si="1305"/>
        <v>79.483809623280763</v>
      </c>
      <c r="H27866">
        <f t="shared" si="1306"/>
        <v>79</v>
      </c>
    </row>
    <row r="27867" spans="1:8" x14ac:dyDescent="0.25">
      <c r="A27867">
        <f t="shared" si="1307"/>
        <v>27866</v>
      </c>
      <c r="B27867" t="s">
        <v>0</v>
      </c>
      <c r="C27867">
        <v>79</v>
      </c>
      <c r="D27867" t="s">
        <v>1</v>
      </c>
      <c r="F27867">
        <f>COS(2*PI()*A27867/32768)</f>
        <v>0.58983104460945868</v>
      </c>
      <c r="G27867">
        <f t="shared" si="1305"/>
        <v>79.491552230472934</v>
      </c>
      <c r="H27867">
        <f t="shared" si="1306"/>
        <v>79</v>
      </c>
    </row>
    <row r="27868" spans="1:8" x14ac:dyDescent="0.25">
      <c r="A27868">
        <f t="shared" si="1307"/>
        <v>27867</v>
      </c>
      <c r="B27868" t="s">
        <v>0</v>
      </c>
      <c r="C27868">
        <v>79</v>
      </c>
      <c r="D27868" t="s">
        <v>1</v>
      </c>
      <c r="F27868">
        <f>COS(2*PI()*A27868/32768)</f>
        <v>0.58998587506690048</v>
      </c>
      <c r="G27868">
        <f t="shared" si="1305"/>
        <v>79.499293753345029</v>
      </c>
      <c r="H27868">
        <f t="shared" si="1306"/>
        <v>79</v>
      </c>
    </row>
    <row r="27869" spans="1:8" x14ac:dyDescent="0.25">
      <c r="A27869">
        <f t="shared" si="1307"/>
        <v>27868</v>
      </c>
      <c r="B27869" t="s">
        <v>0</v>
      </c>
      <c r="C27869">
        <v>80</v>
      </c>
      <c r="D27869" t="s">
        <v>1</v>
      </c>
      <c r="F27869">
        <f>COS(2*PI()*A27869/32768)</f>
        <v>0.59014068383224894</v>
      </c>
      <c r="G27869">
        <f t="shared" si="1305"/>
        <v>79.507034191612448</v>
      </c>
      <c r="H27869">
        <f t="shared" si="1306"/>
        <v>80</v>
      </c>
    </row>
    <row r="27870" spans="1:8" x14ac:dyDescent="0.25">
      <c r="A27870">
        <f t="shared" si="1307"/>
        <v>27869</v>
      </c>
      <c r="B27870" t="s">
        <v>0</v>
      </c>
      <c r="C27870">
        <v>80</v>
      </c>
      <c r="D27870" t="s">
        <v>1</v>
      </c>
      <c r="F27870">
        <f>COS(2*PI()*A27870/32768)</f>
        <v>0.5902954708998106</v>
      </c>
      <c r="G27870">
        <f t="shared" si="1305"/>
        <v>79.514773544990533</v>
      </c>
      <c r="H27870">
        <f t="shared" si="1306"/>
        <v>80</v>
      </c>
    </row>
    <row r="27871" spans="1:8" x14ac:dyDescent="0.25">
      <c r="A27871">
        <f t="shared" si="1307"/>
        <v>27870</v>
      </c>
      <c r="B27871" t="s">
        <v>0</v>
      </c>
      <c r="C27871">
        <v>80</v>
      </c>
      <c r="D27871" t="s">
        <v>1</v>
      </c>
      <c r="F27871">
        <f>COS(2*PI()*A27871/32768)</f>
        <v>0.59045023626389537</v>
      </c>
      <c r="G27871">
        <f t="shared" si="1305"/>
        <v>79.522511813194768</v>
      </c>
      <c r="H27871">
        <f t="shared" si="1306"/>
        <v>80</v>
      </c>
    </row>
    <row r="27872" spans="1:8" x14ac:dyDescent="0.25">
      <c r="A27872">
        <f t="shared" si="1307"/>
        <v>27871</v>
      </c>
      <c r="B27872" t="s">
        <v>0</v>
      </c>
      <c r="C27872">
        <v>80</v>
      </c>
      <c r="D27872" t="s">
        <v>1</v>
      </c>
      <c r="F27872">
        <f>COS(2*PI()*A27872/32768)</f>
        <v>0.59060497991881344</v>
      </c>
      <c r="G27872">
        <f t="shared" si="1305"/>
        <v>79.530248995940667</v>
      </c>
      <c r="H27872">
        <f t="shared" si="1306"/>
        <v>80</v>
      </c>
    </row>
    <row r="27873" spans="1:8" x14ac:dyDescent="0.25">
      <c r="A27873">
        <f t="shared" si="1307"/>
        <v>27872</v>
      </c>
      <c r="B27873" t="s">
        <v>0</v>
      </c>
      <c r="C27873">
        <v>80</v>
      </c>
      <c r="D27873" t="s">
        <v>1</v>
      </c>
      <c r="F27873">
        <f>COS(2*PI()*A27873/32768)</f>
        <v>0.59075970185887394</v>
      </c>
      <c r="G27873">
        <f t="shared" si="1305"/>
        <v>79.5379850929437</v>
      </c>
      <c r="H27873">
        <f t="shared" si="1306"/>
        <v>80</v>
      </c>
    </row>
    <row r="27874" spans="1:8" x14ac:dyDescent="0.25">
      <c r="A27874">
        <f t="shared" si="1307"/>
        <v>27873</v>
      </c>
      <c r="B27874" t="s">
        <v>0</v>
      </c>
      <c r="C27874">
        <v>80</v>
      </c>
      <c r="D27874" t="s">
        <v>1</v>
      </c>
      <c r="F27874">
        <f>COS(2*PI()*A27874/32768)</f>
        <v>0.59091440207838974</v>
      </c>
      <c r="G27874">
        <f t="shared" si="1305"/>
        <v>79.545720103919479</v>
      </c>
      <c r="H27874">
        <f t="shared" si="1306"/>
        <v>80</v>
      </c>
    </row>
    <row r="27875" spans="1:8" x14ac:dyDescent="0.25">
      <c r="A27875">
        <f t="shared" si="1307"/>
        <v>27874</v>
      </c>
      <c r="B27875" t="s">
        <v>0</v>
      </c>
      <c r="C27875">
        <v>80</v>
      </c>
      <c r="D27875" t="s">
        <v>1</v>
      </c>
      <c r="F27875">
        <f>COS(2*PI()*A27875/32768)</f>
        <v>0.5910690805716714</v>
      </c>
      <c r="G27875">
        <f t="shared" si="1305"/>
        <v>79.553454028583573</v>
      </c>
      <c r="H27875">
        <f t="shared" si="1306"/>
        <v>80</v>
      </c>
    </row>
    <row r="27876" spans="1:8" x14ac:dyDescent="0.25">
      <c r="A27876">
        <f t="shared" si="1307"/>
        <v>27875</v>
      </c>
      <c r="B27876" t="s">
        <v>0</v>
      </c>
      <c r="C27876">
        <v>80</v>
      </c>
      <c r="D27876" t="s">
        <v>1</v>
      </c>
      <c r="F27876">
        <f>COS(2*PI()*A27876/32768)</f>
        <v>0.59122373733303257</v>
      </c>
      <c r="G27876">
        <f t="shared" si="1305"/>
        <v>79.561186866651624</v>
      </c>
      <c r="H27876">
        <f t="shared" si="1306"/>
        <v>80</v>
      </c>
    </row>
    <row r="27877" spans="1:8" x14ac:dyDescent="0.25">
      <c r="A27877">
        <f t="shared" si="1307"/>
        <v>27876</v>
      </c>
      <c r="B27877" t="s">
        <v>0</v>
      </c>
      <c r="C27877">
        <v>80</v>
      </c>
      <c r="D27877" t="s">
        <v>1</v>
      </c>
      <c r="F27877">
        <f>COS(2*PI()*A27877/32768)</f>
        <v>0.5913783723567877</v>
      </c>
      <c r="G27877">
        <f t="shared" si="1305"/>
        <v>79.568918617839387</v>
      </c>
      <c r="H27877">
        <f t="shared" si="1306"/>
        <v>80</v>
      </c>
    </row>
    <row r="27878" spans="1:8" x14ac:dyDescent="0.25">
      <c r="A27878">
        <f t="shared" si="1307"/>
        <v>27877</v>
      </c>
      <c r="B27878" t="s">
        <v>0</v>
      </c>
      <c r="C27878">
        <v>80</v>
      </c>
      <c r="D27878" t="s">
        <v>1</v>
      </c>
      <c r="F27878">
        <f>COS(2*PI()*A27878/32768)</f>
        <v>0.59153298563724988</v>
      </c>
      <c r="G27878">
        <f t="shared" si="1305"/>
        <v>79.576649281862501</v>
      </c>
      <c r="H27878">
        <f t="shared" si="1306"/>
        <v>80</v>
      </c>
    </row>
    <row r="27879" spans="1:8" x14ac:dyDescent="0.25">
      <c r="A27879">
        <f t="shared" si="1307"/>
        <v>27878</v>
      </c>
      <c r="B27879" t="s">
        <v>0</v>
      </c>
      <c r="C27879">
        <v>80</v>
      </c>
      <c r="D27879" t="s">
        <v>1</v>
      </c>
      <c r="F27879">
        <f>COS(2*PI()*A27879/32768)</f>
        <v>0.5916875771687351</v>
      </c>
      <c r="G27879">
        <f t="shared" si="1305"/>
        <v>79.58437885843675</v>
      </c>
      <c r="H27879">
        <f t="shared" si="1306"/>
        <v>80</v>
      </c>
    </row>
    <row r="27880" spans="1:8" x14ac:dyDescent="0.25">
      <c r="A27880">
        <f t="shared" si="1307"/>
        <v>27879</v>
      </c>
      <c r="B27880" t="s">
        <v>0</v>
      </c>
      <c r="C27880">
        <v>80</v>
      </c>
      <c r="D27880" t="s">
        <v>1</v>
      </c>
      <c r="F27880">
        <f>COS(2*PI()*A27880/32768)</f>
        <v>0.59184214694556025</v>
      </c>
      <c r="G27880">
        <f t="shared" si="1305"/>
        <v>79.592107347278017</v>
      </c>
      <c r="H27880">
        <f t="shared" si="1306"/>
        <v>80</v>
      </c>
    </row>
    <row r="27881" spans="1:8" x14ac:dyDescent="0.25">
      <c r="A27881">
        <f t="shared" si="1307"/>
        <v>27880</v>
      </c>
      <c r="B27881" t="s">
        <v>0</v>
      </c>
      <c r="C27881">
        <v>80</v>
      </c>
      <c r="D27881" t="s">
        <v>1</v>
      </c>
      <c r="F27881">
        <f>COS(2*PI()*A27881/32768)</f>
        <v>0.59199669496204077</v>
      </c>
      <c r="G27881">
        <f t="shared" si="1305"/>
        <v>79.59983474810204</v>
      </c>
      <c r="H27881">
        <f t="shared" si="1306"/>
        <v>80</v>
      </c>
    </row>
    <row r="27882" spans="1:8" x14ac:dyDescent="0.25">
      <c r="A27882">
        <f t="shared" si="1307"/>
        <v>27881</v>
      </c>
      <c r="B27882" t="s">
        <v>0</v>
      </c>
      <c r="C27882">
        <v>80</v>
      </c>
      <c r="D27882" t="s">
        <v>1</v>
      </c>
      <c r="F27882">
        <f>COS(2*PI()*A27882/32768)</f>
        <v>0.59215122121249508</v>
      </c>
      <c r="G27882">
        <f t="shared" si="1305"/>
        <v>79.607561060624761</v>
      </c>
      <c r="H27882">
        <f t="shared" si="1306"/>
        <v>80</v>
      </c>
    </row>
    <row r="27883" spans="1:8" x14ac:dyDescent="0.25">
      <c r="A27883">
        <f t="shared" si="1307"/>
        <v>27882</v>
      </c>
      <c r="B27883" t="s">
        <v>0</v>
      </c>
      <c r="C27883">
        <v>80</v>
      </c>
      <c r="D27883" t="s">
        <v>1</v>
      </c>
      <c r="F27883">
        <f>COS(2*PI()*A27883/32768)</f>
        <v>0.59230572569124251</v>
      </c>
      <c r="G27883">
        <f t="shared" si="1305"/>
        <v>79.615286284562131</v>
      </c>
      <c r="H27883">
        <f t="shared" si="1306"/>
        <v>80</v>
      </c>
    </row>
    <row r="27884" spans="1:8" x14ac:dyDescent="0.25">
      <c r="A27884">
        <f t="shared" si="1307"/>
        <v>27883</v>
      </c>
      <c r="B27884" t="s">
        <v>0</v>
      </c>
      <c r="C27884">
        <v>80</v>
      </c>
      <c r="D27884" t="s">
        <v>1</v>
      </c>
      <c r="F27884">
        <f>COS(2*PI()*A27884/32768)</f>
        <v>0.59246020839260072</v>
      </c>
      <c r="G27884">
        <f t="shared" si="1305"/>
        <v>79.623010419630035</v>
      </c>
      <c r="H27884">
        <f t="shared" si="1306"/>
        <v>80</v>
      </c>
    </row>
    <row r="27885" spans="1:8" x14ac:dyDescent="0.25">
      <c r="A27885">
        <f t="shared" si="1307"/>
        <v>27884</v>
      </c>
      <c r="B27885" t="s">
        <v>0</v>
      </c>
      <c r="C27885">
        <v>80</v>
      </c>
      <c r="D27885" t="s">
        <v>1</v>
      </c>
      <c r="F27885">
        <f>COS(2*PI()*A27885/32768)</f>
        <v>0.59261466931089068</v>
      </c>
      <c r="G27885">
        <f t="shared" si="1305"/>
        <v>79.630733465544537</v>
      </c>
      <c r="H27885">
        <f t="shared" si="1306"/>
        <v>80</v>
      </c>
    </row>
    <row r="27886" spans="1:8" x14ac:dyDescent="0.25">
      <c r="A27886">
        <f t="shared" si="1307"/>
        <v>27885</v>
      </c>
      <c r="B27886" t="s">
        <v>0</v>
      </c>
      <c r="C27886">
        <v>80</v>
      </c>
      <c r="D27886" t="s">
        <v>1</v>
      </c>
      <c r="F27886">
        <f>COS(2*PI()*A27886/32768)</f>
        <v>0.59276910844043407</v>
      </c>
      <c r="G27886">
        <f t="shared" si="1305"/>
        <v>79.638455422021707</v>
      </c>
      <c r="H27886">
        <f t="shared" si="1306"/>
        <v>80</v>
      </c>
    </row>
    <row r="27887" spans="1:8" x14ac:dyDescent="0.25">
      <c r="A27887">
        <f t="shared" si="1307"/>
        <v>27886</v>
      </c>
      <c r="B27887" t="s">
        <v>0</v>
      </c>
      <c r="C27887">
        <v>80</v>
      </c>
      <c r="D27887" t="s">
        <v>1</v>
      </c>
      <c r="F27887">
        <f>COS(2*PI()*A27887/32768)</f>
        <v>0.59292352577555107</v>
      </c>
      <c r="G27887">
        <f t="shared" si="1305"/>
        <v>79.646176288777554</v>
      </c>
      <c r="H27887">
        <f t="shared" si="1306"/>
        <v>80</v>
      </c>
    </row>
    <row r="27888" spans="1:8" x14ac:dyDescent="0.25">
      <c r="A27888">
        <f t="shared" si="1307"/>
        <v>27887</v>
      </c>
      <c r="B27888" t="s">
        <v>0</v>
      </c>
      <c r="C27888">
        <v>80</v>
      </c>
      <c r="D27888" t="s">
        <v>1</v>
      </c>
      <c r="F27888">
        <f>COS(2*PI()*A27888/32768)</f>
        <v>0.59307792131056503</v>
      </c>
      <c r="G27888">
        <f t="shared" si="1305"/>
        <v>79.653896065528244</v>
      </c>
      <c r="H27888">
        <f t="shared" si="1306"/>
        <v>80</v>
      </c>
    </row>
    <row r="27889" spans="1:8" x14ac:dyDescent="0.25">
      <c r="A27889">
        <f t="shared" si="1307"/>
        <v>27888</v>
      </c>
      <c r="B27889" t="s">
        <v>0</v>
      </c>
      <c r="C27889">
        <v>80</v>
      </c>
      <c r="D27889" t="s">
        <v>1</v>
      </c>
      <c r="F27889">
        <f>COS(2*PI()*A27889/32768)</f>
        <v>0.5932322950397998</v>
      </c>
      <c r="G27889">
        <f t="shared" si="1305"/>
        <v>79.661614751989987</v>
      </c>
      <c r="H27889">
        <f t="shared" si="1306"/>
        <v>80</v>
      </c>
    </row>
    <row r="27890" spans="1:8" x14ac:dyDescent="0.25">
      <c r="A27890">
        <f t="shared" si="1307"/>
        <v>27889</v>
      </c>
      <c r="B27890" t="s">
        <v>0</v>
      </c>
      <c r="C27890">
        <v>80</v>
      </c>
      <c r="D27890" t="s">
        <v>1</v>
      </c>
      <c r="F27890">
        <f>COS(2*PI()*A27890/32768)</f>
        <v>0.59338664695757815</v>
      </c>
      <c r="G27890">
        <f t="shared" si="1305"/>
        <v>79.669332347878907</v>
      </c>
      <c r="H27890">
        <f t="shared" si="1306"/>
        <v>80</v>
      </c>
    </row>
    <row r="27891" spans="1:8" x14ac:dyDescent="0.25">
      <c r="A27891">
        <f t="shared" si="1307"/>
        <v>27890</v>
      </c>
      <c r="B27891" t="s">
        <v>0</v>
      </c>
      <c r="C27891">
        <v>80</v>
      </c>
      <c r="D27891" t="s">
        <v>1</v>
      </c>
      <c r="F27891">
        <f>COS(2*PI()*A27891/32768)</f>
        <v>0.5935409770582265</v>
      </c>
      <c r="G27891">
        <f t="shared" si="1305"/>
        <v>79.677048852911327</v>
      </c>
      <c r="H27891">
        <f t="shared" si="1306"/>
        <v>80</v>
      </c>
    </row>
    <row r="27892" spans="1:8" x14ac:dyDescent="0.25">
      <c r="A27892">
        <f t="shared" si="1307"/>
        <v>27891</v>
      </c>
      <c r="B27892" t="s">
        <v>0</v>
      </c>
      <c r="C27892">
        <v>80</v>
      </c>
      <c r="D27892" t="s">
        <v>1</v>
      </c>
      <c r="F27892">
        <f>COS(2*PI()*A27892/32768)</f>
        <v>0.59369528533606919</v>
      </c>
      <c r="G27892">
        <f t="shared" si="1305"/>
        <v>79.684764266803455</v>
      </c>
      <c r="H27892">
        <f t="shared" si="1306"/>
        <v>80</v>
      </c>
    </row>
    <row r="27893" spans="1:8" x14ac:dyDescent="0.25">
      <c r="A27893">
        <f t="shared" si="1307"/>
        <v>27892</v>
      </c>
      <c r="B27893" t="s">
        <v>0</v>
      </c>
      <c r="C27893">
        <v>80</v>
      </c>
      <c r="D27893" t="s">
        <v>1</v>
      </c>
      <c r="F27893">
        <f>COS(2*PI()*A27893/32768)</f>
        <v>0.59384957178543329</v>
      </c>
      <c r="G27893">
        <f t="shared" si="1305"/>
        <v>79.692478589271673</v>
      </c>
      <c r="H27893">
        <f t="shared" si="1306"/>
        <v>80</v>
      </c>
    </row>
    <row r="27894" spans="1:8" x14ac:dyDescent="0.25">
      <c r="A27894">
        <f t="shared" si="1307"/>
        <v>27893</v>
      </c>
      <c r="B27894" t="s">
        <v>0</v>
      </c>
      <c r="C27894">
        <v>80</v>
      </c>
      <c r="D27894" t="s">
        <v>1</v>
      </c>
      <c r="F27894">
        <f>COS(2*PI()*A27894/32768)</f>
        <v>0.59400383640064691</v>
      </c>
      <c r="G27894">
        <f t="shared" si="1305"/>
        <v>79.700191820032344</v>
      </c>
      <c r="H27894">
        <f t="shared" si="1306"/>
        <v>80</v>
      </c>
    </row>
    <row r="27895" spans="1:8" x14ac:dyDescent="0.25">
      <c r="A27895">
        <f t="shared" si="1307"/>
        <v>27894</v>
      </c>
      <c r="B27895" t="s">
        <v>0</v>
      </c>
      <c r="C27895">
        <v>80</v>
      </c>
      <c r="D27895" t="s">
        <v>1</v>
      </c>
      <c r="F27895">
        <f>COS(2*PI()*A27895/32768)</f>
        <v>0.5941580791760368</v>
      </c>
      <c r="G27895">
        <f t="shared" si="1305"/>
        <v>79.707903958801836</v>
      </c>
      <c r="H27895">
        <f t="shared" si="1306"/>
        <v>80</v>
      </c>
    </row>
    <row r="27896" spans="1:8" x14ac:dyDescent="0.25">
      <c r="A27896">
        <f t="shared" si="1307"/>
        <v>27895</v>
      </c>
      <c r="B27896" t="s">
        <v>0</v>
      </c>
      <c r="C27896">
        <v>80</v>
      </c>
      <c r="D27896" t="s">
        <v>1</v>
      </c>
      <c r="F27896">
        <f>COS(2*PI()*A27896/32768)</f>
        <v>0.5943123001059325</v>
      </c>
      <c r="G27896">
        <f t="shared" si="1305"/>
        <v>79.715615005296627</v>
      </c>
      <c r="H27896">
        <f t="shared" si="1306"/>
        <v>80</v>
      </c>
    </row>
    <row r="27897" spans="1:8" x14ac:dyDescent="0.25">
      <c r="A27897">
        <f t="shared" si="1307"/>
        <v>27896</v>
      </c>
      <c r="B27897" t="s">
        <v>0</v>
      </c>
      <c r="C27897">
        <v>80</v>
      </c>
      <c r="D27897" t="s">
        <v>1</v>
      </c>
      <c r="F27897">
        <f>COS(2*PI()*A27897/32768)</f>
        <v>0.59446649918466454</v>
      </c>
      <c r="G27897">
        <f t="shared" si="1305"/>
        <v>79.723324959233224</v>
      </c>
      <c r="H27897">
        <f t="shared" si="1306"/>
        <v>80</v>
      </c>
    </row>
    <row r="27898" spans="1:8" x14ac:dyDescent="0.25">
      <c r="A27898">
        <f t="shared" si="1307"/>
        <v>27897</v>
      </c>
      <c r="B27898" t="s">
        <v>0</v>
      </c>
      <c r="C27898">
        <v>80</v>
      </c>
      <c r="D27898" t="s">
        <v>1</v>
      </c>
      <c r="F27898">
        <f>COS(2*PI()*A27898/32768)</f>
        <v>0.59462067640656213</v>
      </c>
      <c r="G27898">
        <f t="shared" si="1305"/>
        <v>79.731033820328108</v>
      </c>
      <c r="H27898">
        <f t="shared" si="1306"/>
        <v>80</v>
      </c>
    </row>
    <row r="27899" spans="1:8" x14ac:dyDescent="0.25">
      <c r="A27899">
        <f t="shared" si="1307"/>
        <v>27898</v>
      </c>
      <c r="B27899" t="s">
        <v>0</v>
      </c>
      <c r="C27899">
        <v>80</v>
      </c>
      <c r="D27899" t="s">
        <v>1</v>
      </c>
      <c r="F27899">
        <f>COS(2*PI()*A27899/32768)</f>
        <v>0.59477483176595713</v>
      </c>
      <c r="G27899">
        <f t="shared" si="1305"/>
        <v>79.738741588297856</v>
      </c>
      <c r="H27899">
        <f t="shared" si="1306"/>
        <v>80</v>
      </c>
    </row>
    <row r="27900" spans="1:8" x14ac:dyDescent="0.25">
      <c r="A27900">
        <f t="shared" si="1307"/>
        <v>27899</v>
      </c>
      <c r="B27900" t="s">
        <v>0</v>
      </c>
      <c r="C27900">
        <v>80</v>
      </c>
      <c r="D27900" t="s">
        <v>1</v>
      </c>
      <c r="F27900">
        <f>COS(2*PI()*A27900/32768)</f>
        <v>0.59492896525718253</v>
      </c>
      <c r="G27900">
        <f t="shared" si="1305"/>
        <v>79.746448262859133</v>
      </c>
      <c r="H27900">
        <f t="shared" si="1306"/>
        <v>80</v>
      </c>
    </row>
    <row r="27901" spans="1:8" x14ac:dyDescent="0.25">
      <c r="A27901">
        <f t="shared" si="1307"/>
        <v>27900</v>
      </c>
      <c r="B27901" t="s">
        <v>0</v>
      </c>
      <c r="C27901">
        <v>80</v>
      </c>
      <c r="D27901" t="s">
        <v>1</v>
      </c>
      <c r="F27901">
        <f>COS(2*PI()*A27901/32768)</f>
        <v>0.59508307687456974</v>
      </c>
      <c r="G27901">
        <f t="shared" si="1305"/>
        <v>79.754153843728488</v>
      </c>
      <c r="H27901">
        <f t="shared" si="1306"/>
        <v>80</v>
      </c>
    </row>
    <row r="27902" spans="1:8" x14ac:dyDescent="0.25">
      <c r="A27902">
        <f t="shared" si="1307"/>
        <v>27901</v>
      </c>
      <c r="B27902" t="s">
        <v>0</v>
      </c>
      <c r="C27902">
        <v>80</v>
      </c>
      <c r="D27902" t="s">
        <v>1</v>
      </c>
      <c r="F27902">
        <f>COS(2*PI()*A27902/32768)</f>
        <v>0.59523716661245341</v>
      </c>
      <c r="G27902">
        <f t="shared" si="1305"/>
        <v>79.761858330622672</v>
      </c>
      <c r="H27902">
        <f t="shared" si="1306"/>
        <v>80</v>
      </c>
    </row>
    <row r="27903" spans="1:8" x14ac:dyDescent="0.25">
      <c r="A27903">
        <f t="shared" si="1307"/>
        <v>27902</v>
      </c>
      <c r="B27903" t="s">
        <v>0</v>
      </c>
      <c r="C27903">
        <v>80</v>
      </c>
      <c r="D27903" t="s">
        <v>1</v>
      </c>
      <c r="F27903">
        <f>COS(2*PI()*A27903/32768)</f>
        <v>0.59539123446516873</v>
      </c>
      <c r="G27903">
        <f t="shared" si="1305"/>
        <v>79.769561723258434</v>
      </c>
      <c r="H27903">
        <f t="shared" si="1306"/>
        <v>80</v>
      </c>
    </row>
    <row r="27904" spans="1:8" x14ac:dyDescent="0.25">
      <c r="A27904">
        <f t="shared" si="1307"/>
        <v>27903</v>
      </c>
      <c r="B27904" t="s">
        <v>0</v>
      </c>
      <c r="C27904">
        <v>80</v>
      </c>
      <c r="D27904" t="s">
        <v>1</v>
      </c>
      <c r="F27904">
        <f>COS(2*PI()*A27904/32768)</f>
        <v>0.59554528042704957</v>
      </c>
      <c r="G27904">
        <f t="shared" si="1305"/>
        <v>79.77726402135248</v>
      </c>
      <c r="H27904">
        <f t="shared" si="1306"/>
        <v>80</v>
      </c>
    </row>
    <row r="27905" spans="1:8" x14ac:dyDescent="0.25">
      <c r="A27905">
        <f t="shared" si="1307"/>
        <v>27904</v>
      </c>
      <c r="B27905" t="s">
        <v>0</v>
      </c>
      <c r="C27905">
        <v>80</v>
      </c>
      <c r="D27905" t="s">
        <v>1</v>
      </c>
      <c r="F27905">
        <f>COS(2*PI()*A27905/32768)</f>
        <v>0.59569930449243291</v>
      </c>
      <c r="G27905">
        <f t="shared" si="1305"/>
        <v>79.784965224621644</v>
      </c>
      <c r="H27905">
        <f t="shared" si="1306"/>
        <v>80</v>
      </c>
    </row>
    <row r="27906" spans="1:8" x14ac:dyDescent="0.25">
      <c r="A27906">
        <f t="shared" si="1307"/>
        <v>27905</v>
      </c>
      <c r="B27906" t="s">
        <v>0</v>
      </c>
      <c r="C27906">
        <v>80</v>
      </c>
      <c r="D27906" t="s">
        <v>1</v>
      </c>
      <c r="F27906">
        <f>COS(2*PI()*A27906/32768)</f>
        <v>0.59585330665565628</v>
      </c>
      <c r="G27906">
        <f t="shared" ref="G27906:G27969" si="1308">F27906*$I$4+$I$4</f>
        <v>79.792665332782818</v>
      </c>
      <c r="H27906">
        <f t="shared" ref="H27906:H27969" si="1309">ROUND(G27906,0)</f>
        <v>80</v>
      </c>
    </row>
    <row r="27907" spans="1:8" x14ac:dyDescent="0.25">
      <c r="A27907">
        <f t="shared" ref="A27907:A27970" si="1310">A27906+1</f>
        <v>27906</v>
      </c>
      <c r="B27907" t="s">
        <v>0</v>
      </c>
      <c r="C27907">
        <v>80</v>
      </c>
      <c r="D27907" t="s">
        <v>1</v>
      </c>
      <c r="F27907">
        <f>COS(2*PI()*A27907/32768)</f>
        <v>0.59600728691105631</v>
      </c>
      <c r="G27907">
        <f t="shared" si="1308"/>
        <v>79.800364345552822</v>
      </c>
      <c r="H27907">
        <f t="shared" si="1309"/>
        <v>80</v>
      </c>
    </row>
    <row r="27908" spans="1:8" x14ac:dyDescent="0.25">
      <c r="A27908">
        <f t="shared" si="1310"/>
        <v>27907</v>
      </c>
      <c r="B27908" t="s">
        <v>0</v>
      </c>
      <c r="C27908">
        <v>80</v>
      </c>
      <c r="D27908" t="s">
        <v>1</v>
      </c>
      <c r="F27908">
        <f>COS(2*PI()*A27908/32768)</f>
        <v>0.59616124525297198</v>
      </c>
      <c r="G27908">
        <f t="shared" si="1308"/>
        <v>79.808062262648605</v>
      </c>
      <c r="H27908">
        <f t="shared" si="1309"/>
        <v>80</v>
      </c>
    </row>
    <row r="27909" spans="1:8" x14ac:dyDescent="0.25">
      <c r="A27909">
        <f t="shared" si="1310"/>
        <v>27908</v>
      </c>
      <c r="B27909" t="s">
        <v>0</v>
      </c>
      <c r="C27909">
        <v>80</v>
      </c>
      <c r="D27909" t="s">
        <v>1</v>
      </c>
      <c r="F27909">
        <f>COS(2*PI()*A27909/32768)</f>
        <v>0.59631518167574371</v>
      </c>
      <c r="G27909">
        <f t="shared" si="1308"/>
        <v>79.815759083787185</v>
      </c>
      <c r="H27909">
        <f t="shared" si="1309"/>
        <v>80</v>
      </c>
    </row>
    <row r="27910" spans="1:8" x14ac:dyDescent="0.25">
      <c r="A27910">
        <f t="shared" si="1310"/>
        <v>27909</v>
      </c>
      <c r="B27910" t="s">
        <v>0</v>
      </c>
      <c r="C27910">
        <v>80</v>
      </c>
      <c r="D27910" t="s">
        <v>1</v>
      </c>
      <c r="F27910">
        <f>COS(2*PI()*A27910/32768)</f>
        <v>0.59646909617371002</v>
      </c>
      <c r="G27910">
        <f t="shared" si="1308"/>
        <v>79.823454808685497</v>
      </c>
      <c r="H27910">
        <f t="shared" si="1309"/>
        <v>80</v>
      </c>
    </row>
    <row r="27911" spans="1:8" x14ac:dyDescent="0.25">
      <c r="A27911">
        <f t="shared" si="1310"/>
        <v>27910</v>
      </c>
      <c r="B27911" t="s">
        <v>0</v>
      </c>
      <c r="C27911">
        <v>80</v>
      </c>
      <c r="D27911" t="s">
        <v>1</v>
      </c>
      <c r="F27911">
        <f>COS(2*PI()*A27911/32768)</f>
        <v>0.59662298874121344</v>
      </c>
      <c r="G27911">
        <f t="shared" si="1308"/>
        <v>79.831149437060674</v>
      </c>
      <c r="H27911">
        <f t="shared" si="1309"/>
        <v>80</v>
      </c>
    </row>
    <row r="27912" spans="1:8" x14ac:dyDescent="0.25">
      <c r="A27912">
        <f t="shared" si="1310"/>
        <v>27911</v>
      </c>
      <c r="B27912" t="s">
        <v>0</v>
      </c>
      <c r="C27912">
        <v>80</v>
      </c>
      <c r="D27912" t="s">
        <v>1</v>
      </c>
      <c r="F27912">
        <f>COS(2*PI()*A27912/32768)</f>
        <v>0.59677685937259439</v>
      </c>
      <c r="G27912">
        <f t="shared" si="1308"/>
        <v>79.83884296862972</v>
      </c>
      <c r="H27912">
        <f t="shared" si="1309"/>
        <v>80</v>
      </c>
    </row>
    <row r="27913" spans="1:8" x14ac:dyDescent="0.25">
      <c r="A27913">
        <f t="shared" si="1310"/>
        <v>27912</v>
      </c>
      <c r="B27913" t="s">
        <v>0</v>
      </c>
      <c r="C27913">
        <v>80</v>
      </c>
      <c r="D27913" t="s">
        <v>1</v>
      </c>
      <c r="F27913">
        <f>COS(2*PI()*A27913/32768)</f>
        <v>0.59693070806219617</v>
      </c>
      <c r="G27913">
        <f t="shared" si="1308"/>
        <v>79.846535403109812</v>
      </c>
      <c r="H27913">
        <f t="shared" si="1309"/>
        <v>80</v>
      </c>
    </row>
    <row r="27914" spans="1:8" x14ac:dyDescent="0.25">
      <c r="A27914">
        <f t="shared" si="1310"/>
        <v>27913</v>
      </c>
      <c r="B27914" t="s">
        <v>0</v>
      </c>
      <c r="C27914">
        <v>80</v>
      </c>
      <c r="D27914" t="s">
        <v>1</v>
      </c>
      <c r="F27914">
        <f>COS(2*PI()*A27914/32768)</f>
        <v>0.59708453480436285</v>
      </c>
      <c r="G27914">
        <f t="shared" si="1308"/>
        <v>79.854226740218138</v>
      </c>
      <c r="H27914">
        <f t="shared" si="1309"/>
        <v>80</v>
      </c>
    </row>
    <row r="27915" spans="1:8" x14ac:dyDescent="0.25">
      <c r="A27915">
        <f t="shared" si="1310"/>
        <v>27914</v>
      </c>
      <c r="B27915" t="s">
        <v>0</v>
      </c>
      <c r="C27915">
        <v>80</v>
      </c>
      <c r="D27915" t="s">
        <v>1</v>
      </c>
      <c r="F27915">
        <f>COS(2*PI()*A27915/32768)</f>
        <v>0.59723833959343731</v>
      </c>
      <c r="G27915">
        <f t="shared" si="1308"/>
        <v>79.861916979671861</v>
      </c>
      <c r="H27915">
        <f t="shared" si="1309"/>
        <v>80</v>
      </c>
    </row>
    <row r="27916" spans="1:8" x14ac:dyDescent="0.25">
      <c r="A27916">
        <f t="shared" si="1310"/>
        <v>27915</v>
      </c>
      <c r="B27916" t="s">
        <v>0</v>
      </c>
      <c r="C27916">
        <v>80</v>
      </c>
      <c r="D27916" t="s">
        <v>1</v>
      </c>
      <c r="F27916">
        <f>COS(2*PI()*A27916/32768)</f>
        <v>0.59739212242376527</v>
      </c>
      <c r="G27916">
        <f t="shared" si="1308"/>
        <v>79.869606121188269</v>
      </c>
      <c r="H27916">
        <f t="shared" si="1309"/>
        <v>80</v>
      </c>
    </row>
    <row r="27917" spans="1:8" x14ac:dyDescent="0.25">
      <c r="A27917">
        <f t="shared" si="1310"/>
        <v>27916</v>
      </c>
      <c r="B27917" t="s">
        <v>0</v>
      </c>
      <c r="C27917">
        <v>80</v>
      </c>
      <c r="D27917" t="s">
        <v>1</v>
      </c>
      <c r="F27917">
        <f>COS(2*PI()*A27917/32768)</f>
        <v>0.59754588328969327</v>
      </c>
      <c r="G27917">
        <f t="shared" si="1308"/>
        <v>79.877294164484667</v>
      </c>
      <c r="H27917">
        <f t="shared" si="1309"/>
        <v>80</v>
      </c>
    </row>
    <row r="27918" spans="1:8" x14ac:dyDescent="0.25">
      <c r="A27918">
        <f t="shared" si="1310"/>
        <v>27917</v>
      </c>
      <c r="B27918" t="s">
        <v>0</v>
      </c>
      <c r="C27918">
        <v>80</v>
      </c>
      <c r="D27918" t="s">
        <v>1</v>
      </c>
      <c r="F27918">
        <f>COS(2*PI()*A27918/32768)</f>
        <v>0.59769962218556671</v>
      </c>
      <c r="G27918">
        <f t="shared" si="1308"/>
        <v>79.884981109278328</v>
      </c>
      <c r="H27918">
        <f t="shared" si="1309"/>
        <v>80</v>
      </c>
    </row>
    <row r="27919" spans="1:8" x14ac:dyDescent="0.25">
      <c r="A27919">
        <f t="shared" si="1310"/>
        <v>27918</v>
      </c>
      <c r="B27919" t="s">
        <v>0</v>
      </c>
      <c r="C27919">
        <v>80</v>
      </c>
      <c r="D27919" t="s">
        <v>1</v>
      </c>
      <c r="F27919">
        <f>COS(2*PI()*A27919/32768)</f>
        <v>0.59785333910573346</v>
      </c>
      <c r="G27919">
        <f t="shared" si="1308"/>
        <v>79.892666955286671</v>
      </c>
      <c r="H27919">
        <f t="shared" si="1309"/>
        <v>80</v>
      </c>
    </row>
    <row r="27920" spans="1:8" x14ac:dyDescent="0.25">
      <c r="A27920">
        <f t="shared" si="1310"/>
        <v>27919</v>
      </c>
      <c r="B27920" t="s">
        <v>0</v>
      </c>
      <c r="C27920">
        <v>80</v>
      </c>
      <c r="D27920" t="s">
        <v>1</v>
      </c>
      <c r="F27920">
        <f>COS(2*PI()*A27920/32768)</f>
        <v>0.5980070340445427</v>
      </c>
      <c r="G27920">
        <f t="shared" si="1308"/>
        <v>79.900351702227141</v>
      </c>
      <c r="H27920">
        <f t="shared" si="1309"/>
        <v>80</v>
      </c>
    </row>
    <row r="27921" spans="1:8" x14ac:dyDescent="0.25">
      <c r="A27921">
        <f t="shared" si="1310"/>
        <v>27920</v>
      </c>
      <c r="B27921" t="s">
        <v>0</v>
      </c>
      <c r="C27921">
        <v>80</v>
      </c>
      <c r="D27921" t="s">
        <v>1</v>
      </c>
      <c r="F27921">
        <f>COS(2*PI()*A27921/32768)</f>
        <v>0.59816070699634205</v>
      </c>
      <c r="G27921">
        <f t="shared" si="1308"/>
        <v>79.908035349817098</v>
      </c>
      <c r="H27921">
        <f t="shared" si="1309"/>
        <v>80</v>
      </c>
    </row>
    <row r="27922" spans="1:8" x14ac:dyDescent="0.25">
      <c r="A27922">
        <f t="shared" si="1310"/>
        <v>27921</v>
      </c>
      <c r="B27922" t="s">
        <v>0</v>
      </c>
      <c r="C27922">
        <v>80</v>
      </c>
      <c r="D27922" t="s">
        <v>1</v>
      </c>
      <c r="F27922">
        <f>COS(2*PI()*A27922/32768)</f>
        <v>0.59831435795548216</v>
      </c>
      <c r="G27922">
        <f t="shared" si="1308"/>
        <v>79.915717897774101</v>
      </c>
      <c r="H27922">
        <f t="shared" si="1309"/>
        <v>80</v>
      </c>
    </row>
    <row r="27923" spans="1:8" x14ac:dyDescent="0.25">
      <c r="A27923">
        <f t="shared" si="1310"/>
        <v>27922</v>
      </c>
      <c r="B27923" t="s">
        <v>0</v>
      </c>
      <c r="C27923">
        <v>80</v>
      </c>
      <c r="D27923" t="s">
        <v>1</v>
      </c>
      <c r="F27923">
        <f>COS(2*PI()*A27923/32768)</f>
        <v>0.59846798691631431</v>
      </c>
      <c r="G27923">
        <f t="shared" si="1308"/>
        <v>79.92339934581571</v>
      </c>
      <c r="H27923">
        <f t="shared" si="1309"/>
        <v>80</v>
      </c>
    </row>
    <row r="27924" spans="1:8" x14ac:dyDescent="0.25">
      <c r="A27924">
        <f t="shared" si="1310"/>
        <v>27923</v>
      </c>
      <c r="B27924" t="s">
        <v>0</v>
      </c>
      <c r="C27924">
        <v>80</v>
      </c>
      <c r="D27924" t="s">
        <v>1</v>
      </c>
      <c r="F27924">
        <f>COS(2*PI()*A27924/32768)</f>
        <v>0.5986215938731887</v>
      </c>
      <c r="G27924">
        <f t="shared" si="1308"/>
        <v>79.931079693659427</v>
      </c>
      <c r="H27924">
        <f t="shared" si="1309"/>
        <v>80</v>
      </c>
    </row>
    <row r="27925" spans="1:8" x14ac:dyDescent="0.25">
      <c r="A27925">
        <f t="shared" si="1310"/>
        <v>27924</v>
      </c>
      <c r="B27925" t="s">
        <v>0</v>
      </c>
      <c r="C27925">
        <v>80</v>
      </c>
      <c r="D27925" t="s">
        <v>1</v>
      </c>
      <c r="F27925">
        <f>COS(2*PI()*A27925/32768)</f>
        <v>0.59877517882045816</v>
      </c>
      <c r="G27925">
        <f t="shared" si="1308"/>
        <v>79.938758941022911</v>
      </c>
      <c r="H27925">
        <f t="shared" si="1309"/>
        <v>80</v>
      </c>
    </row>
    <row r="27926" spans="1:8" x14ac:dyDescent="0.25">
      <c r="A27926">
        <f t="shared" si="1310"/>
        <v>27925</v>
      </c>
      <c r="B27926" t="s">
        <v>0</v>
      </c>
      <c r="C27926">
        <v>80</v>
      </c>
      <c r="D27926" t="s">
        <v>1</v>
      </c>
      <c r="F27926">
        <f>COS(2*PI()*A27926/32768)</f>
        <v>0.59892874175247679</v>
      </c>
      <c r="G27926">
        <f t="shared" si="1308"/>
        <v>79.946437087623835</v>
      </c>
      <c r="H27926">
        <f t="shared" si="1309"/>
        <v>80</v>
      </c>
    </row>
    <row r="27927" spans="1:8" x14ac:dyDescent="0.25">
      <c r="A27927">
        <f t="shared" si="1310"/>
        <v>27926</v>
      </c>
      <c r="B27927" t="s">
        <v>0</v>
      </c>
      <c r="C27927">
        <v>80</v>
      </c>
      <c r="D27927" t="s">
        <v>1</v>
      </c>
      <c r="F27927">
        <f>COS(2*PI()*A27927/32768)</f>
        <v>0.59908228266359698</v>
      </c>
      <c r="G27927">
        <f t="shared" si="1308"/>
        <v>79.954114133179843</v>
      </c>
      <c r="H27927">
        <f t="shared" si="1309"/>
        <v>80</v>
      </c>
    </row>
    <row r="27928" spans="1:8" x14ac:dyDescent="0.25">
      <c r="A27928">
        <f t="shared" si="1310"/>
        <v>27927</v>
      </c>
      <c r="B27928" t="s">
        <v>0</v>
      </c>
      <c r="C27928">
        <v>80</v>
      </c>
      <c r="D27928" t="s">
        <v>1</v>
      </c>
      <c r="F27928">
        <f>COS(2*PI()*A27928/32768)</f>
        <v>0.5992358015481748</v>
      </c>
      <c r="G27928">
        <f t="shared" si="1308"/>
        <v>79.961790077408736</v>
      </c>
      <c r="H27928">
        <f t="shared" si="1309"/>
        <v>80</v>
      </c>
    </row>
    <row r="27929" spans="1:8" x14ac:dyDescent="0.25">
      <c r="A27929">
        <f t="shared" si="1310"/>
        <v>27928</v>
      </c>
      <c r="B27929" t="s">
        <v>0</v>
      </c>
      <c r="C27929">
        <v>80</v>
      </c>
      <c r="D27929" t="s">
        <v>1</v>
      </c>
      <c r="F27929">
        <f>COS(2*PI()*A27929/32768)</f>
        <v>0.59938929840056443</v>
      </c>
      <c r="G27929">
        <f t="shared" si="1308"/>
        <v>79.96946492002823</v>
      </c>
      <c r="H27929">
        <f t="shared" si="1309"/>
        <v>80</v>
      </c>
    </row>
    <row r="27930" spans="1:8" x14ac:dyDescent="0.25">
      <c r="A27930">
        <f t="shared" si="1310"/>
        <v>27929</v>
      </c>
      <c r="B27930" t="s">
        <v>0</v>
      </c>
      <c r="C27930">
        <v>80</v>
      </c>
      <c r="D27930" t="s">
        <v>1</v>
      </c>
      <c r="F27930">
        <f>COS(2*PI()*A27930/32768)</f>
        <v>0.59954277321512306</v>
      </c>
      <c r="G27930">
        <f t="shared" si="1308"/>
        <v>79.977138660756154</v>
      </c>
      <c r="H27930">
        <f t="shared" si="1309"/>
        <v>80</v>
      </c>
    </row>
    <row r="27931" spans="1:8" x14ac:dyDescent="0.25">
      <c r="A27931">
        <f t="shared" si="1310"/>
        <v>27930</v>
      </c>
      <c r="B27931" t="s">
        <v>0</v>
      </c>
      <c r="C27931">
        <v>80</v>
      </c>
      <c r="D27931" t="s">
        <v>1</v>
      </c>
      <c r="F27931">
        <f>COS(2*PI()*A27931/32768)</f>
        <v>0.59969622598620842</v>
      </c>
      <c r="G27931">
        <f t="shared" si="1308"/>
        <v>79.984811299310422</v>
      </c>
      <c r="H27931">
        <f t="shared" si="1309"/>
        <v>80</v>
      </c>
    </row>
    <row r="27932" spans="1:8" x14ac:dyDescent="0.25">
      <c r="A27932">
        <f t="shared" si="1310"/>
        <v>27931</v>
      </c>
      <c r="B27932" t="s">
        <v>0</v>
      </c>
      <c r="C27932">
        <v>80</v>
      </c>
      <c r="D27932" t="s">
        <v>1</v>
      </c>
      <c r="F27932">
        <f>COS(2*PI()*A27932/32768)</f>
        <v>0.59984965670817714</v>
      </c>
      <c r="G27932">
        <f t="shared" si="1308"/>
        <v>79.99248283540885</v>
      </c>
      <c r="H27932">
        <f t="shared" si="1309"/>
        <v>80</v>
      </c>
    </row>
    <row r="27933" spans="1:8" x14ac:dyDescent="0.25">
      <c r="A27933">
        <f t="shared" si="1310"/>
        <v>27932</v>
      </c>
      <c r="B27933" t="s">
        <v>0</v>
      </c>
      <c r="C27933">
        <v>80</v>
      </c>
      <c r="D27933" t="s">
        <v>1</v>
      </c>
      <c r="F27933">
        <f>COS(2*PI()*A27933/32768)</f>
        <v>0.60000306537538861</v>
      </c>
      <c r="G27933">
        <f t="shared" si="1308"/>
        <v>80.000153268769424</v>
      </c>
      <c r="H27933">
        <f t="shared" si="1309"/>
        <v>80</v>
      </c>
    </row>
    <row r="27934" spans="1:8" x14ac:dyDescent="0.25">
      <c r="A27934">
        <f t="shared" si="1310"/>
        <v>27933</v>
      </c>
      <c r="B27934" t="s">
        <v>0</v>
      </c>
      <c r="C27934">
        <v>80</v>
      </c>
      <c r="D27934" t="s">
        <v>1</v>
      </c>
      <c r="F27934">
        <f>COS(2*PI()*A27934/32768)</f>
        <v>0.60015645198220335</v>
      </c>
      <c r="G27934">
        <f t="shared" si="1308"/>
        <v>80.00782259911017</v>
      </c>
      <c r="H27934">
        <f t="shared" si="1309"/>
        <v>80</v>
      </c>
    </row>
    <row r="27935" spans="1:8" x14ac:dyDescent="0.25">
      <c r="A27935">
        <f t="shared" si="1310"/>
        <v>27934</v>
      </c>
      <c r="B27935" t="s">
        <v>0</v>
      </c>
      <c r="C27935">
        <v>80</v>
      </c>
      <c r="D27935" t="s">
        <v>1</v>
      </c>
      <c r="F27935">
        <f>COS(2*PI()*A27935/32768)</f>
        <v>0.60030981652298021</v>
      </c>
      <c r="G27935">
        <f t="shared" si="1308"/>
        <v>80.015490826149005</v>
      </c>
      <c r="H27935">
        <f t="shared" si="1309"/>
        <v>80</v>
      </c>
    </row>
    <row r="27936" spans="1:8" x14ac:dyDescent="0.25">
      <c r="A27936">
        <f t="shared" si="1310"/>
        <v>27935</v>
      </c>
      <c r="B27936" t="s">
        <v>0</v>
      </c>
      <c r="C27936">
        <v>80</v>
      </c>
      <c r="D27936" t="s">
        <v>1</v>
      </c>
      <c r="F27936">
        <f>COS(2*PI()*A27936/32768)</f>
        <v>0.60046315899208114</v>
      </c>
      <c r="G27936">
        <f t="shared" si="1308"/>
        <v>80.023157949604055</v>
      </c>
      <c r="H27936">
        <f t="shared" si="1309"/>
        <v>80</v>
      </c>
    </row>
    <row r="27937" spans="1:8" x14ac:dyDescent="0.25">
      <c r="A27937">
        <f t="shared" si="1310"/>
        <v>27936</v>
      </c>
      <c r="B27937" t="s">
        <v>0</v>
      </c>
      <c r="C27937">
        <v>80</v>
      </c>
      <c r="D27937" t="s">
        <v>1</v>
      </c>
      <c r="F27937">
        <f>COS(2*PI()*A27937/32768)</f>
        <v>0.60061647938386897</v>
      </c>
      <c r="G27937">
        <f t="shared" si="1308"/>
        <v>80.030823969193449</v>
      </c>
      <c r="H27937">
        <f t="shared" si="1309"/>
        <v>80</v>
      </c>
    </row>
    <row r="27938" spans="1:8" x14ac:dyDescent="0.25">
      <c r="A27938">
        <f t="shared" si="1310"/>
        <v>27937</v>
      </c>
      <c r="B27938" t="s">
        <v>0</v>
      </c>
      <c r="C27938">
        <v>80</v>
      </c>
      <c r="D27938" t="s">
        <v>1</v>
      </c>
      <c r="F27938">
        <f>COS(2*PI()*A27938/32768)</f>
        <v>0.60076977769270501</v>
      </c>
      <c r="G27938">
        <f t="shared" si="1308"/>
        <v>80.038488884635257</v>
      </c>
      <c r="H27938">
        <f t="shared" si="1309"/>
        <v>80</v>
      </c>
    </row>
    <row r="27939" spans="1:8" x14ac:dyDescent="0.25">
      <c r="A27939">
        <f t="shared" si="1310"/>
        <v>27938</v>
      </c>
      <c r="B27939" t="s">
        <v>0</v>
      </c>
      <c r="C27939">
        <v>80</v>
      </c>
      <c r="D27939" t="s">
        <v>1</v>
      </c>
      <c r="F27939">
        <f>COS(2*PI()*A27939/32768)</f>
        <v>0.60092305391295364</v>
      </c>
      <c r="G27939">
        <f t="shared" si="1308"/>
        <v>80.046152695647677</v>
      </c>
      <c r="H27939">
        <f t="shared" si="1309"/>
        <v>80</v>
      </c>
    </row>
    <row r="27940" spans="1:8" x14ac:dyDescent="0.25">
      <c r="A27940">
        <f t="shared" si="1310"/>
        <v>27939</v>
      </c>
      <c r="B27940" t="s">
        <v>0</v>
      </c>
      <c r="C27940">
        <v>80</v>
      </c>
      <c r="D27940" t="s">
        <v>1</v>
      </c>
      <c r="F27940">
        <f>COS(2*PI()*A27940/32768)</f>
        <v>0.60107630803898016</v>
      </c>
      <c r="G27940">
        <f t="shared" si="1308"/>
        <v>80.053815401949009</v>
      </c>
      <c r="H27940">
        <f t="shared" si="1309"/>
        <v>80</v>
      </c>
    </row>
    <row r="27941" spans="1:8" x14ac:dyDescent="0.25">
      <c r="A27941">
        <f t="shared" si="1310"/>
        <v>27940</v>
      </c>
      <c r="B27941" t="s">
        <v>0</v>
      </c>
      <c r="C27941">
        <v>80</v>
      </c>
      <c r="D27941" t="s">
        <v>1</v>
      </c>
      <c r="F27941">
        <f>COS(2*PI()*A27941/32768)</f>
        <v>0.60122954006514828</v>
      </c>
      <c r="G27941">
        <f t="shared" si="1308"/>
        <v>80.061477003257409</v>
      </c>
      <c r="H27941">
        <f t="shared" si="1309"/>
        <v>80</v>
      </c>
    </row>
    <row r="27942" spans="1:8" x14ac:dyDescent="0.25">
      <c r="A27942">
        <f t="shared" si="1310"/>
        <v>27941</v>
      </c>
      <c r="B27942" t="s">
        <v>0</v>
      </c>
      <c r="C27942">
        <v>80</v>
      </c>
      <c r="D27942" t="s">
        <v>1</v>
      </c>
      <c r="F27942">
        <f>COS(2*PI()*A27942/32768)</f>
        <v>0.60138274998582486</v>
      </c>
      <c r="G27942">
        <f t="shared" si="1308"/>
        <v>80.069137499291244</v>
      </c>
      <c r="H27942">
        <f t="shared" si="1309"/>
        <v>80</v>
      </c>
    </row>
    <row r="27943" spans="1:8" x14ac:dyDescent="0.25">
      <c r="A27943">
        <f t="shared" si="1310"/>
        <v>27942</v>
      </c>
      <c r="B27943" t="s">
        <v>0</v>
      </c>
      <c r="C27943">
        <v>80</v>
      </c>
      <c r="D27943" t="s">
        <v>1</v>
      </c>
      <c r="F27943">
        <f>COS(2*PI()*A27943/32768)</f>
        <v>0.60153593779537762</v>
      </c>
      <c r="G27943">
        <f t="shared" si="1308"/>
        <v>80.076796889768886</v>
      </c>
      <c r="H27943">
        <f t="shared" si="1309"/>
        <v>80</v>
      </c>
    </row>
    <row r="27944" spans="1:8" x14ac:dyDescent="0.25">
      <c r="A27944">
        <f t="shared" si="1310"/>
        <v>27943</v>
      </c>
      <c r="B27944" t="s">
        <v>0</v>
      </c>
      <c r="C27944">
        <v>80</v>
      </c>
      <c r="D27944" t="s">
        <v>1</v>
      </c>
      <c r="F27944">
        <f>COS(2*PI()*A27944/32768)</f>
        <v>0.60168910348817273</v>
      </c>
      <c r="G27944">
        <f t="shared" si="1308"/>
        <v>80.084455174408632</v>
      </c>
      <c r="H27944">
        <f t="shared" si="1309"/>
        <v>80</v>
      </c>
    </row>
    <row r="27945" spans="1:8" x14ac:dyDescent="0.25">
      <c r="A27945">
        <f t="shared" si="1310"/>
        <v>27944</v>
      </c>
      <c r="B27945" t="s">
        <v>0</v>
      </c>
      <c r="C27945">
        <v>80</v>
      </c>
      <c r="D27945" t="s">
        <v>1</v>
      </c>
      <c r="F27945">
        <f>COS(2*PI()*A27945/32768)</f>
        <v>0.60184224705858025</v>
      </c>
      <c r="G27945">
        <f t="shared" si="1308"/>
        <v>80.092112352929007</v>
      </c>
      <c r="H27945">
        <f t="shared" si="1309"/>
        <v>80</v>
      </c>
    </row>
    <row r="27946" spans="1:8" x14ac:dyDescent="0.25">
      <c r="A27946">
        <f t="shared" si="1310"/>
        <v>27945</v>
      </c>
      <c r="B27946" t="s">
        <v>0</v>
      </c>
      <c r="C27946">
        <v>80</v>
      </c>
      <c r="D27946" t="s">
        <v>1</v>
      </c>
      <c r="F27946">
        <f>COS(2*PI()*A27946/32768)</f>
        <v>0.60199536850096802</v>
      </c>
      <c r="G27946">
        <f t="shared" si="1308"/>
        <v>80.09976842504841</v>
      </c>
      <c r="H27946">
        <f t="shared" si="1309"/>
        <v>80</v>
      </c>
    </row>
    <row r="27947" spans="1:8" x14ac:dyDescent="0.25">
      <c r="A27947">
        <f t="shared" si="1310"/>
        <v>27946</v>
      </c>
      <c r="B27947" t="s">
        <v>0</v>
      </c>
      <c r="C27947">
        <v>80</v>
      </c>
      <c r="D27947" t="s">
        <v>1</v>
      </c>
      <c r="F27947">
        <f>COS(2*PI()*A27947/32768)</f>
        <v>0.60214846780970688</v>
      </c>
      <c r="G27947">
        <f t="shared" si="1308"/>
        <v>80.107423390485337</v>
      </c>
      <c r="H27947">
        <f t="shared" si="1309"/>
        <v>80</v>
      </c>
    </row>
    <row r="27948" spans="1:8" x14ac:dyDescent="0.25">
      <c r="A27948">
        <f t="shared" si="1310"/>
        <v>27947</v>
      </c>
      <c r="B27948" t="s">
        <v>0</v>
      </c>
      <c r="C27948">
        <v>80</v>
      </c>
      <c r="D27948" t="s">
        <v>1</v>
      </c>
      <c r="F27948">
        <f>COS(2*PI()*A27948/32768)</f>
        <v>0.60230154497916866</v>
      </c>
      <c r="G27948">
        <f t="shared" si="1308"/>
        <v>80.115077248958428</v>
      </c>
      <c r="H27948">
        <f t="shared" si="1309"/>
        <v>80</v>
      </c>
    </row>
    <row r="27949" spans="1:8" x14ac:dyDescent="0.25">
      <c r="A27949">
        <f t="shared" si="1310"/>
        <v>27948</v>
      </c>
      <c r="B27949" t="s">
        <v>0</v>
      </c>
      <c r="C27949">
        <v>80</v>
      </c>
      <c r="D27949" t="s">
        <v>1</v>
      </c>
      <c r="F27949">
        <f>COS(2*PI()*A27949/32768)</f>
        <v>0.60245460000372364</v>
      </c>
      <c r="G27949">
        <f t="shared" si="1308"/>
        <v>80.122730000186181</v>
      </c>
      <c r="H27949">
        <f t="shared" si="1309"/>
        <v>80</v>
      </c>
    </row>
    <row r="27950" spans="1:8" x14ac:dyDescent="0.25">
      <c r="A27950">
        <f t="shared" si="1310"/>
        <v>27949</v>
      </c>
      <c r="B27950" t="s">
        <v>0</v>
      </c>
      <c r="C27950">
        <v>80</v>
      </c>
      <c r="D27950" t="s">
        <v>1</v>
      </c>
      <c r="F27950">
        <f>COS(2*PI()*A27950/32768)</f>
        <v>0.6026076328777451</v>
      </c>
      <c r="G27950">
        <f t="shared" si="1308"/>
        <v>80.130381643887262</v>
      </c>
      <c r="H27950">
        <f t="shared" si="1309"/>
        <v>80</v>
      </c>
    </row>
    <row r="27951" spans="1:8" x14ac:dyDescent="0.25">
      <c r="A27951">
        <f t="shared" si="1310"/>
        <v>27950</v>
      </c>
      <c r="B27951" t="s">
        <v>0</v>
      </c>
      <c r="C27951">
        <v>80</v>
      </c>
      <c r="D27951" t="s">
        <v>1</v>
      </c>
      <c r="F27951">
        <f>COS(2*PI()*A27951/32768)</f>
        <v>0.60276064359560733</v>
      </c>
      <c r="G27951">
        <f t="shared" si="1308"/>
        <v>80.138032179780367</v>
      </c>
      <c r="H27951">
        <f t="shared" si="1309"/>
        <v>80</v>
      </c>
    </row>
    <row r="27952" spans="1:8" x14ac:dyDescent="0.25">
      <c r="A27952">
        <f t="shared" si="1310"/>
        <v>27951</v>
      </c>
      <c r="B27952" t="s">
        <v>0</v>
      </c>
      <c r="C27952">
        <v>80</v>
      </c>
      <c r="D27952" t="s">
        <v>1</v>
      </c>
      <c r="F27952">
        <f>COS(2*PI()*A27952/32768)</f>
        <v>0.60291363215168292</v>
      </c>
      <c r="G27952">
        <f t="shared" si="1308"/>
        <v>80.145681607584152</v>
      </c>
      <c r="H27952">
        <f t="shared" si="1309"/>
        <v>80</v>
      </c>
    </row>
    <row r="27953" spans="1:8" x14ac:dyDescent="0.25">
      <c r="A27953">
        <f t="shared" si="1310"/>
        <v>27952</v>
      </c>
      <c r="B27953" t="s">
        <v>0</v>
      </c>
      <c r="C27953">
        <v>80</v>
      </c>
      <c r="D27953" t="s">
        <v>1</v>
      </c>
      <c r="F27953">
        <f>COS(2*PI()*A27953/32768)</f>
        <v>0.60306659854034783</v>
      </c>
      <c r="G27953">
        <f t="shared" si="1308"/>
        <v>80.153329927017396</v>
      </c>
      <c r="H27953">
        <f t="shared" si="1309"/>
        <v>80</v>
      </c>
    </row>
    <row r="27954" spans="1:8" x14ac:dyDescent="0.25">
      <c r="A27954">
        <f t="shared" si="1310"/>
        <v>27953</v>
      </c>
      <c r="B27954" t="s">
        <v>0</v>
      </c>
      <c r="C27954">
        <v>80</v>
      </c>
      <c r="D27954" t="s">
        <v>1</v>
      </c>
      <c r="F27954">
        <f>COS(2*PI()*A27954/32768)</f>
        <v>0.60321954275597844</v>
      </c>
      <c r="G27954">
        <f t="shared" si="1308"/>
        <v>80.160977137798923</v>
      </c>
      <c r="H27954">
        <f t="shared" si="1309"/>
        <v>80</v>
      </c>
    </row>
    <row r="27955" spans="1:8" x14ac:dyDescent="0.25">
      <c r="A27955">
        <f t="shared" si="1310"/>
        <v>27954</v>
      </c>
      <c r="B27955" t="s">
        <v>0</v>
      </c>
      <c r="C27955">
        <v>80</v>
      </c>
      <c r="D27955" t="s">
        <v>1</v>
      </c>
      <c r="F27955">
        <f>COS(2*PI()*A27955/32768)</f>
        <v>0.60337246479295015</v>
      </c>
      <c r="G27955">
        <f t="shared" si="1308"/>
        <v>80.168623239647502</v>
      </c>
      <c r="H27955">
        <f t="shared" si="1309"/>
        <v>80</v>
      </c>
    </row>
    <row r="27956" spans="1:8" x14ac:dyDescent="0.25">
      <c r="A27956">
        <f t="shared" si="1310"/>
        <v>27955</v>
      </c>
      <c r="B27956" t="s">
        <v>0</v>
      </c>
      <c r="C27956">
        <v>80</v>
      </c>
      <c r="D27956" t="s">
        <v>1</v>
      </c>
      <c r="F27956">
        <f>COS(2*PI()*A27956/32768)</f>
        <v>0.6035253646456411</v>
      </c>
      <c r="G27956">
        <f t="shared" si="1308"/>
        <v>80.176268232282055</v>
      </c>
      <c r="H27956">
        <f t="shared" si="1309"/>
        <v>80</v>
      </c>
    </row>
    <row r="27957" spans="1:8" x14ac:dyDescent="0.25">
      <c r="A27957">
        <f t="shared" si="1310"/>
        <v>27956</v>
      </c>
      <c r="B27957" t="s">
        <v>0</v>
      </c>
      <c r="C27957">
        <v>80</v>
      </c>
      <c r="D27957" t="s">
        <v>1</v>
      </c>
      <c r="F27957">
        <f>COS(2*PI()*A27957/32768)</f>
        <v>0.60367824230843037</v>
      </c>
      <c r="G27957">
        <f t="shared" si="1308"/>
        <v>80.183912115421521</v>
      </c>
      <c r="H27957">
        <f t="shared" si="1309"/>
        <v>80</v>
      </c>
    </row>
    <row r="27958" spans="1:8" x14ac:dyDescent="0.25">
      <c r="A27958">
        <f t="shared" si="1310"/>
        <v>27957</v>
      </c>
      <c r="B27958" t="s">
        <v>0</v>
      </c>
      <c r="C27958">
        <v>80</v>
      </c>
      <c r="D27958" t="s">
        <v>1</v>
      </c>
      <c r="F27958">
        <f>COS(2*PI()*A27958/32768)</f>
        <v>0.60383109777569566</v>
      </c>
      <c r="G27958">
        <f t="shared" si="1308"/>
        <v>80.191554888784779</v>
      </c>
      <c r="H27958">
        <f t="shared" si="1309"/>
        <v>80</v>
      </c>
    </row>
    <row r="27959" spans="1:8" x14ac:dyDescent="0.25">
      <c r="A27959">
        <f t="shared" si="1310"/>
        <v>27958</v>
      </c>
      <c r="B27959" t="s">
        <v>0</v>
      </c>
      <c r="C27959">
        <v>80</v>
      </c>
      <c r="D27959" t="s">
        <v>1</v>
      </c>
      <c r="F27959">
        <f>COS(2*PI()*A27959/32768)</f>
        <v>0.60398393104181747</v>
      </c>
      <c r="G27959">
        <f t="shared" si="1308"/>
        <v>80.199196552090882</v>
      </c>
      <c r="H27959">
        <f t="shared" si="1309"/>
        <v>80</v>
      </c>
    </row>
    <row r="27960" spans="1:8" x14ac:dyDescent="0.25">
      <c r="A27960">
        <f t="shared" si="1310"/>
        <v>27959</v>
      </c>
      <c r="B27960" t="s">
        <v>0</v>
      </c>
      <c r="C27960">
        <v>80</v>
      </c>
      <c r="D27960" t="s">
        <v>1</v>
      </c>
      <c r="F27960">
        <f>COS(2*PI()*A27960/32768)</f>
        <v>0.60413674210117752</v>
      </c>
      <c r="G27960">
        <f t="shared" si="1308"/>
        <v>80.206837105058881</v>
      </c>
      <c r="H27960">
        <f t="shared" si="1309"/>
        <v>80</v>
      </c>
    </row>
    <row r="27961" spans="1:8" x14ac:dyDescent="0.25">
      <c r="A27961">
        <f t="shared" si="1310"/>
        <v>27960</v>
      </c>
      <c r="B27961" t="s">
        <v>0</v>
      </c>
      <c r="C27961">
        <v>80</v>
      </c>
      <c r="D27961" t="s">
        <v>1</v>
      </c>
      <c r="F27961">
        <f>COS(2*PI()*A27961/32768)</f>
        <v>0.60428953094815574</v>
      </c>
      <c r="G27961">
        <f t="shared" si="1308"/>
        <v>80.214476547407784</v>
      </c>
      <c r="H27961">
        <f t="shared" si="1309"/>
        <v>80</v>
      </c>
    </row>
    <row r="27962" spans="1:8" x14ac:dyDescent="0.25">
      <c r="A27962">
        <f t="shared" si="1310"/>
        <v>27961</v>
      </c>
      <c r="B27962" t="s">
        <v>0</v>
      </c>
      <c r="C27962">
        <v>80</v>
      </c>
      <c r="D27962" t="s">
        <v>1</v>
      </c>
      <c r="F27962">
        <f>COS(2*PI()*A27962/32768)</f>
        <v>0.60444229757713608</v>
      </c>
      <c r="G27962">
        <f t="shared" si="1308"/>
        <v>80.2221148788568</v>
      </c>
      <c r="H27962">
        <f t="shared" si="1309"/>
        <v>80</v>
      </c>
    </row>
    <row r="27963" spans="1:8" x14ac:dyDescent="0.25">
      <c r="A27963">
        <f t="shared" si="1310"/>
        <v>27962</v>
      </c>
      <c r="B27963" t="s">
        <v>0</v>
      </c>
      <c r="C27963">
        <v>80</v>
      </c>
      <c r="D27963" t="s">
        <v>1</v>
      </c>
      <c r="F27963">
        <f>COS(2*PI()*A27963/32768)</f>
        <v>0.60459504198250025</v>
      </c>
      <c r="G27963">
        <f t="shared" si="1308"/>
        <v>80.229752099125008</v>
      </c>
      <c r="H27963">
        <f t="shared" si="1309"/>
        <v>80</v>
      </c>
    </row>
    <row r="27964" spans="1:8" x14ac:dyDescent="0.25">
      <c r="A27964">
        <f t="shared" si="1310"/>
        <v>27963</v>
      </c>
      <c r="B27964" t="s">
        <v>0</v>
      </c>
      <c r="C27964">
        <v>80</v>
      </c>
      <c r="D27964" t="s">
        <v>1</v>
      </c>
      <c r="F27964">
        <f>COS(2*PI()*A27964/32768)</f>
        <v>0.60474776415863307</v>
      </c>
      <c r="G27964">
        <f t="shared" si="1308"/>
        <v>80.237388207931659</v>
      </c>
      <c r="H27964">
        <f t="shared" si="1309"/>
        <v>80</v>
      </c>
    </row>
    <row r="27965" spans="1:8" x14ac:dyDescent="0.25">
      <c r="A27965">
        <f t="shared" si="1310"/>
        <v>27964</v>
      </c>
      <c r="B27965" t="s">
        <v>0</v>
      </c>
      <c r="C27965">
        <v>80</v>
      </c>
      <c r="D27965" t="s">
        <v>1</v>
      </c>
      <c r="F27965">
        <f>COS(2*PI()*A27965/32768)</f>
        <v>0.60490046409991993</v>
      </c>
      <c r="G27965">
        <f t="shared" si="1308"/>
        <v>80.245023204995988</v>
      </c>
      <c r="H27965">
        <f t="shared" si="1309"/>
        <v>80</v>
      </c>
    </row>
    <row r="27966" spans="1:8" x14ac:dyDescent="0.25">
      <c r="A27966">
        <f t="shared" si="1310"/>
        <v>27965</v>
      </c>
      <c r="B27966" t="s">
        <v>0</v>
      </c>
      <c r="C27966">
        <v>80</v>
      </c>
      <c r="D27966" t="s">
        <v>1</v>
      </c>
      <c r="F27966">
        <f>COS(2*PI()*A27966/32768)</f>
        <v>0.60505314180074532</v>
      </c>
      <c r="G27966">
        <f t="shared" si="1308"/>
        <v>80.252657090037275</v>
      </c>
      <c r="H27966">
        <f t="shared" si="1309"/>
        <v>80</v>
      </c>
    </row>
    <row r="27967" spans="1:8" x14ac:dyDescent="0.25">
      <c r="A27967">
        <f t="shared" si="1310"/>
        <v>27966</v>
      </c>
      <c r="B27967" t="s">
        <v>0</v>
      </c>
      <c r="C27967">
        <v>80</v>
      </c>
      <c r="D27967" t="s">
        <v>1</v>
      </c>
      <c r="F27967">
        <f>COS(2*PI()*A27967/32768)</f>
        <v>0.60520579725549617</v>
      </c>
      <c r="G27967">
        <f t="shared" si="1308"/>
        <v>80.260289862774812</v>
      </c>
      <c r="H27967">
        <f t="shared" si="1309"/>
        <v>80</v>
      </c>
    </row>
    <row r="27968" spans="1:8" x14ac:dyDescent="0.25">
      <c r="A27968">
        <f t="shared" si="1310"/>
        <v>27967</v>
      </c>
      <c r="B27968" t="s">
        <v>0</v>
      </c>
      <c r="C27968">
        <v>80</v>
      </c>
      <c r="D27968" t="s">
        <v>1</v>
      </c>
      <c r="F27968">
        <f>COS(2*PI()*A27968/32768)</f>
        <v>0.60535843045856064</v>
      </c>
      <c r="G27968">
        <f t="shared" si="1308"/>
        <v>80.267921522928035</v>
      </c>
      <c r="H27968">
        <f t="shared" si="1309"/>
        <v>80</v>
      </c>
    </row>
    <row r="27969" spans="1:8" x14ac:dyDescent="0.25">
      <c r="A27969">
        <f t="shared" si="1310"/>
        <v>27968</v>
      </c>
      <c r="B27969" t="s">
        <v>0</v>
      </c>
      <c r="C27969">
        <v>80</v>
      </c>
      <c r="D27969" t="s">
        <v>1</v>
      </c>
      <c r="F27969">
        <f>COS(2*PI()*A27969/32768)</f>
        <v>0.60551104140432532</v>
      </c>
      <c r="G27969">
        <f t="shared" si="1308"/>
        <v>80.275552070216264</v>
      </c>
      <c r="H27969">
        <f t="shared" si="1309"/>
        <v>80</v>
      </c>
    </row>
    <row r="27970" spans="1:8" x14ac:dyDescent="0.25">
      <c r="A27970">
        <f t="shared" si="1310"/>
        <v>27969</v>
      </c>
      <c r="B27970" t="s">
        <v>0</v>
      </c>
      <c r="C27970">
        <v>80</v>
      </c>
      <c r="D27970" t="s">
        <v>1</v>
      </c>
      <c r="F27970">
        <f>COS(2*PI()*A27970/32768)</f>
        <v>0.60566363008718005</v>
      </c>
      <c r="G27970">
        <f t="shared" ref="G27970:G28033" si="1311">F27970*$I$4+$I$4</f>
        <v>80.283181504359007</v>
      </c>
      <c r="H27970">
        <f t="shared" ref="H27970:H28033" si="1312">ROUND(G27970,0)</f>
        <v>80</v>
      </c>
    </row>
    <row r="27971" spans="1:8" x14ac:dyDescent="0.25">
      <c r="A27971">
        <f t="shared" ref="A27971:A28034" si="1313">A27970+1</f>
        <v>27970</v>
      </c>
      <c r="B27971" t="s">
        <v>0</v>
      </c>
      <c r="C27971">
        <v>80</v>
      </c>
      <c r="D27971" t="s">
        <v>1</v>
      </c>
      <c r="F27971">
        <f>COS(2*PI()*A27971/32768)</f>
        <v>0.60581619650151508</v>
      </c>
      <c r="G27971">
        <f t="shared" si="1311"/>
        <v>80.290809825075755</v>
      </c>
      <c r="H27971">
        <f t="shared" si="1312"/>
        <v>80</v>
      </c>
    </row>
    <row r="27972" spans="1:8" x14ac:dyDescent="0.25">
      <c r="A27972">
        <f t="shared" si="1313"/>
        <v>27971</v>
      </c>
      <c r="B27972" t="s">
        <v>0</v>
      </c>
      <c r="C27972">
        <v>80</v>
      </c>
      <c r="D27972" t="s">
        <v>1</v>
      </c>
      <c r="F27972">
        <f>COS(2*PI()*A27972/32768)</f>
        <v>0.60596874064171957</v>
      </c>
      <c r="G27972">
        <f t="shared" si="1311"/>
        <v>80.298437032085985</v>
      </c>
      <c r="H27972">
        <f t="shared" si="1312"/>
        <v>80</v>
      </c>
    </row>
    <row r="27973" spans="1:8" x14ac:dyDescent="0.25">
      <c r="A27973">
        <f t="shared" si="1313"/>
        <v>27972</v>
      </c>
      <c r="B27973" t="s">
        <v>0</v>
      </c>
      <c r="C27973">
        <v>80</v>
      </c>
      <c r="D27973" t="s">
        <v>1</v>
      </c>
      <c r="F27973">
        <f>COS(2*PI()*A27973/32768)</f>
        <v>0.60612126250218579</v>
      </c>
      <c r="G27973">
        <f t="shared" si="1311"/>
        <v>80.30606312510929</v>
      </c>
      <c r="H27973">
        <f t="shared" si="1312"/>
        <v>80</v>
      </c>
    </row>
    <row r="27974" spans="1:8" x14ac:dyDescent="0.25">
      <c r="A27974">
        <f t="shared" si="1313"/>
        <v>27973</v>
      </c>
      <c r="B27974" t="s">
        <v>0</v>
      </c>
      <c r="C27974">
        <v>80</v>
      </c>
      <c r="D27974" t="s">
        <v>1</v>
      </c>
      <c r="F27974">
        <f>COS(2*PI()*A27974/32768)</f>
        <v>0.60627376207730643</v>
      </c>
      <c r="G27974">
        <f t="shared" si="1311"/>
        <v>80.313688103865317</v>
      </c>
      <c r="H27974">
        <f t="shared" si="1312"/>
        <v>80</v>
      </c>
    </row>
    <row r="27975" spans="1:8" x14ac:dyDescent="0.25">
      <c r="A27975">
        <f t="shared" si="1313"/>
        <v>27974</v>
      </c>
      <c r="B27975" t="s">
        <v>0</v>
      </c>
      <c r="C27975">
        <v>80</v>
      </c>
      <c r="D27975" t="s">
        <v>1</v>
      </c>
      <c r="F27975">
        <f>COS(2*PI()*A27975/32768)</f>
        <v>0.60642623936147333</v>
      </c>
      <c r="G27975">
        <f t="shared" si="1311"/>
        <v>80.321311968073672</v>
      </c>
      <c r="H27975">
        <f t="shared" si="1312"/>
        <v>80</v>
      </c>
    </row>
    <row r="27976" spans="1:8" x14ac:dyDescent="0.25">
      <c r="A27976">
        <f t="shared" si="1313"/>
        <v>27975</v>
      </c>
      <c r="B27976" t="s">
        <v>0</v>
      </c>
      <c r="C27976">
        <v>80</v>
      </c>
      <c r="D27976" t="s">
        <v>1</v>
      </c>
      <c r="F27976">
        <f>COS(2*PI()*A27976/32768)</f>
        <v>0.60657869434908085</v>
      </c>
      <c r="G27976">
        <f t="shared" si="1311"/>
        <v>80.328934717454047</v>
      </c>
      <c r="H27976">
        <f t="shared" si="1312"/>
        <v>80</v>
      </c>
    </row>
    <row r="27977" spans="1:8" x14ac:dyDescent="0.25">
      <c r="A27977">
        <f t="shared" si="1313"/>
        <v>27976</v>
      </c>
      <c r="B27977" t="s">
        <v>0</v>
      </c>
      <c r="C27977">
        <v>80</v>
      </c>
      <c r="D27977" t="s">
        <v>1</v>
      </c>
      <c r="F27977">
        <f>COS(2*PI()*A27977/32768)</f>
        <v>0.60673112703452448</v>
      </c>
      <c r="G27977">
        <f t="shared" si="1311"/>
        <v>80.336556351726216</v>
      </c>
      <c r="H27977">
        <f t="shared" si="1312"/>
        <v>80</v>
      </c>
    </row>
    <row r="27978" spans="1:8" x14ac:dyDescent="0.25">
      <c r="A27978">
        <f t="shared" si="1313"/>
        <v>27977</v>
      </c>
      <c r="B27978" t="s">
        <v>0</v>
      </c>
      <c r="C27978">
        <v>80</v>
      </c>
      <c r="D27978" t="s">
        <v>1</v>
      </c>
      <c r="F27978">
        <f>COS(2*PI()*A27978/32768)</f>
        <v>0.60688353741219825</v>
      </c>
      <c r="G27978">
        <f t="shared" si="1311"/>
        <v>80.344176870609914</v>
      </c>
      <c r="H27978">
        <f t="shared" si="1312"/>
        <v>80</v>
      </c>
    </row>
    <row r="27979" spans="1:8" x14ac:dyDescent="0.25">
      <c r="A27979">
        <f t="shared" si="1313"/>
        <v>27978</v>
      </c>
      <c r="B27979" t="s">
        <v>0</v>
      </c>
      <c r="C27979">
        <v>80</v>
      </c>
      <c r="D27979" t="s">
        <v>1</v>
      </c>
      <c r="F27979">
        <f>COS(2*PI()*A27979/32768)</f>
        <v>0.60703592547649987</v>
      </c>
      <c r="G27979">
        <f t="shared" si="1311"/>
        <v>80.351796273824988</v>
      </c>
      <c r="H27979">
        <f t="shared" si="1312"/>
        <v>80</v>
      </c>
    </row>
    <row r="27980" spans="1:8" x14ac:dyDescent="0.25">
      <c r="A27980">
        <f t="shared" si="1313"/>
        <v>27979</v>
      </c>
      <c r="B27980" t="s">
        <v>0</v>
      </c>
      <c r="C27980">
        <v>80</v>
      </c>
      <c r="D27980" t="s">
        <v>1</v>
      </c>
      <c r="F27980">
        <f>COS(2*PI()*A27980/32768)</f>
        <v>0.60718829122182505</v>
      </c>
      <c r="G27980">
        <f t="shared" si="1311"/>
        <v>80.359414561091256</v>
      </c>
      <c r="H27980">
        <f t="shared" si="1312"/>
        <v>80</v>
      </c>
    </row>
    <row r="27981" spans="1:8" x14ac:dyDescent="0.25">
      <c r="A27981">
        <f t="shared" si="1313"/>
        <v>27980</v>
      </c>
      <c r="B27981" t="s">
        <v>0</v>
      </c>
      <c r="C27981">
        <v>80</v>
      </c>
      <c r="D27981" t="s">
        <v>1</v>
      </c>
      <c r="F27981">
        <f>COS(2*PI()*A27981/32768)</f>
        <v>0.6073406346425726</v>
      </c>
      <c r="G27981">
        <f t="shared" si="1311"/>
        <v>80.367031732128623</v>
      </c>
      <c r="H27981">
        <f t="shared" si="1312"/>
        <v>80</v>
      </c>
    </row>
    <row r="27982" spans="1:8" x14ac:dyDescent="0.25">
      <c r="A27982">
        <f t="shared" si="1313"/>
        <v>27981</v>
      </c>
      <c r="B27982" t="s">
        <v>0</v>
      </c>
      <c r="C27982">
        <v>80</v>
      </c>
      <c r="D27982" t="s">
        <v>1</v>
      </c>
      <c r="F27982">
        <f>COS(2*PI()*A27982/32768)</f>
        <v>0.60749295573314166</v>
      </c>
      <c r="G27982">
        <f t="shared" si="1311"/>
        <v>80.374647786657079</v>
      </c>
      <c r="H27982">
        <f t="shared" si="1312"/>
        <v>80</v>
      </c>
    </row>
    <row r="27983" spans="1:8" x14ac:dyDescent="0.25">
      <c r="A27983">
        <f t="shared" si="1313"/>
        <v>27982</v>
      </c>
      <c r="B27983" t="s">
        <v>0</v>
      </c>
      <c r="C27983">
        <v>80</v>
      </c>
      <c r="D27983" t="s">
        <v>1</v>
      </c>
      <c r="F27983">
        <f>COS(2*PI()*A27983/32768)</f>
        <v>0.60764525448793072</v>
      </c>
      <c r="G27983">
        <f t="shared" si="1311"/>
        <v>80.38226272439654</v>
      </c>
      <c r="H27983">
        <f t="shared" si="1312"/>
        <v>80</v>
      </c>
    </row>
    <row r="27984" spans="1:8" x14ac:dyDescent="0.25">
      <c r="A27984">
        <f t="shared" si="1313"/>
        <v>27983</v>
      </c>
      <c r="B27984" t="s">
        <v>0</v>
      </c>
      <c r="C27984">
        <v>80</v>
      </c>
      <c r="D27984" t="s">
        <v>1</v>
      </c>
      <c r="F27984">
        <f>COS(2*PI()*A27984/32768)</f>
        <v>0.60779753090134081</v>
      </c>
      <c r="G27984">
        <f t="shared" si="1311"/>
        <v>80.38987654506704</v>
      </c>
      <c r="H27984">
        <f t="shared" si="1312"/>
        <v>80</v>
      </c>
    </row>
    <row r="27985" spans="1:8" x14ac:dyDescent="0.25">
      <c r="A27985">
        <f t="shared" si="1313"/>
        <v>27984</v>
      </c>
      <c r="B27985" t="s">
        <v>0</v>
      </c>
      <c r="C27985">
        <v>80</v>
      </c>
      <c r="D27985" t="s">
        <v>1</v>
      </c>
      <c r="F27985">
        <f>COS(2*PI()*A27985/32768)</f>
        <v>0.60794978496777374</v>
      </c>
      <c r="G27985">
        <f t="shared" si="1311"/>
        <v>80.397489248388695</v>
      </c>
      <c r="H27985">
        <f t="shared" si="1312"/>
        <v>80</v>
      </c>
    </row>
    <row r="27986" spans="1:8" x14ac:dyDescent="0.25">
      <c r="A27986">
        <f t="shared" si="1313"/>
        <v>27985</v>
      </c>
      <c r="B27986" t="s">
        <v>0</v>
      </c>
      <c r="C27986">
        <v>80</v>
      </c>
      <c r="D27986" t="s">
        <v>1</v>
      </c>
      <c r="F27986">
        <f>COS(2*PI()*A27986/32768)</f>
        <v>0.60810201668163033</v>
      </c>
      <c r="G27986">
        <f t="shared" si="1311"/>
        <v>80.405100834081509</v>
      </c>
      <c r="H27986">
        <f t="shared" si="1312"/>
        <v>80</v>
      </c>
    </row>
    <row r="27987" spans="1:8" x14ac:dyDescent="0.25">
      <c r="A27987">
        <f t="shared" si="1313"/>
        <v>27986</v>
      </c>
      <c r="B27987" t="s">
        <v>0</v>
      </c>
      <c r="C27987">
        <v>80</v>
      </c>
      <c r="D27987" t="s">
        <v>1</v>
      </c>
      <c r="F27987">
        <f>COS(2*PI()*A27987/32768)</f>
        <v>0.60825422603731405</v>
      </c>
      <c r="G27987">
        <f t="shared" si="1311"/>
        <v>80.412711301865698</v>
      </c>
      <c r="H27987">
        <f t="shared" si="1312"/>
        <v>80</v>
      </c>
    </row>
    <row r="27988" spans="1:8" x14ac:dyDescent="0.25">
      <c r="A27988">
        <f t="shared" si="1313"/>
        <v>27987</v>
      </c>
      <c r="B27988" t="s">
        <v>0</v>
      </c>
      <c r="C27988">
        <v>80</v>
      </c>
      <c r="D27988" t="s">
        <v>1</v>
      </c>
      <c r="F27988">
        <f>COS(2*PI()*A27988/32768)</f>
        <v>0.60840641302922926</v>
      </c>
      <c r="G27988">
        <f t="shared" si="1311"/>
        <v>80.420320651461466</v>
      </c>
      <c r="H27988">
        <f t="shared" si="1312"/>
        <v>80</v>
      </c>
    </row>
    <row r="27989" spans="1:8" x14ac:dyDescent="0.25">
      <c r="A27989">
        <f t="shared" si="1313"/>
        <v>27988</v>
      </c>
      <c r="B27989" t="s">
        <v>0</v>
      </c>
      <c r="C27989">
        <v>80</v>
      </c>
      <c r="D27989" t="s">
        <v>1</v>
      </c>
      <c r="F27989">
        <f>COS(2*PI()*A27989/32768)</f>
        <v>0.60855857765177923</v>
      </c>
      <c r="G27989">
        <f t="shared" si="1311"/>
        <v>80.427928882588958</v>
      </c>
      <c r="H27989">
        <f t="shared" si="1312"/>
        <v>80</v>
      </c>
    </row>
    <row r="27990" spans="1:8" x14ac:dyDescent="0.25">
      <c r="A27990">
        <f t="shared" si="1313"/>
        <v>27989</v>
      </c>
      <c r="B27990" t="s">
        <v>0</v>
      </c>
      <c r="C27990">
        <v>80</v>
      </c>
      <c r="D27990" t="s">
        <v>1</v>
      </c>
      <c r="F27990">
        <f>COS(2*PI()*A27990/32768)</f>
        <v>0.60871071989936998</v>
      </c>
      <c r="G27990">
        <f t="shared" si="1311"/>
        <v>80.435535994968504</v>
      </c>
      <c r="H27990">
        <f t="shared" si="1312"/>
        <v>80</v>
      </c>
    </row>
    <row r="27991" spans="1:8" x14ac:dyDescent="0.25">
      <c r="A27991">
        <f t="shared" si="1313"/>
        <v>27990</v>
      </c>
      <c r="B27991" t="s">
        <v>0</v>
      </c>
      <c r="C27991">
        <v>80</v>
      </c>
      <c r="D27991" t="s">
        <v>1</v>
      </c>
      <c r="F27991">
        <f>COS(2*PI()*A27991/32768)</f>
        <v>0.6088628397664082</v>
      </c>
      <c r="G27991">
        <f t="shared" si="1311"/>
        <v>80.443141988320406</v>
      </c>
      <c r="H27991">
        <f t="shared" si="1312"/>
        <v>80</v>
      </c>
    </row>
    <row r="27992" spans="1:8" x14ac:dyDescent="0.25">
      <c r="A27992">
        <f t="shared" si="1313"/>
        <v>27991</v>
      </c>
      <c r="B27992" t="s">
        <v>0</v>
      </c>
      <c r="C27992">
        <v>80</v>
      </c>
      <c r="D27992" t="s">
        <v>1</v>
      </c>
      <c r="F27992">
        <f>COS(2*PI()*A27992/32768)</f>
        <v>0.6090149372472996</v>
      </c>
      <c r="G27992">
        <f t="shared" si="1311"/>
        <v>80.45074686236498</v>
      </c>
      <c r="H27992">
        <f t="shared" si="1312"/>
        <v>80</v>
      </c>
    </row>
    <row r="27993" spans="1:8" x14ac:dyDescent="0.25">
      <c r="A27993">
        <f t="shared" si="1313"/>
        <v>27992</v>
      </c>
      <c r="B27993" t="s">
        <v>0</v>
      </c>
      <c r="C27993">
        <v>80</v>
      </c>
      <c r="D27993" t="s">
        <v>1</v>
      </c>
      <c r="F27993">
        <f>COS(2*PI()*A27993/32768)</f>
        <v>0.60916701233645265</v>
      </c>
      <c r="G27993">
        <f t="shared" si="1311"/>
        <v>80.458350616822628</v>
      </c>
      <c r="H27993">
        <f t="shared" si="1312"/>
        <v>80</v>
      </c>
    </row>
    <row r="27994" spans="1:8" x14ac:dyDescent="0.25">
      <c r="A27994">
        <f t="shared" si="1313"/>
        <v>27993</v>
      </c>
      <c r="B27994" t="s">
        <v>0</v>
      </c>
      <c r="C27994">
        <v>80</v>
      </c>
      <c r="D27994" t="s">
        <v>1</v>
      </c>
      <c r="F27994">
        <f>COS(2*PI()*A27994/32768)</f>
        <v>0.60931906502827682</v>
      </c>
      <c r="G27994">
        <f t="shared" si="1311"/>
        <v>80.465953251413836</v>
      </c>
      <c r="H27994">
        <f t="shared" si="1312"/>
        <v>80</v>
      </c>
    </row>
    <row r="27995" spans="1:8" x14ac:dyDescent="0.25">
      <c r="A27995">
        <f t="shared" si="1313"/>
        <v>27994</v>
      </c>
      <c r="B27995" t="s">
        <v>0</v>
      </c>
      <c r="C27995">
        <v>80</v>
      </c>
      <c r="D27995" t="s">
        <v>1</v>
      </c>
      <c r="F27995">
        <f>COS(2*PI()*A27995/32768)</f>
        <v>0.60947109531718002</v>
      </c>
      <c r="G27995">
        <f t="shared" si="1311"/>
        <v>80.473554765859006</v>
      </c>
      <c r="H27995">
        <f t="shared" si="1312"/>
        <v>80</v>
      </c>
    </row>
    <row r="27996" spans="1:8" x14ac:dyDescent="0.25">
      <c r="A27996">
        <f t="shared" si="1313"/>
        <v>27995</v>
      </c>
      <c r="B27996" t="s">
        <v>0</v>
      </c>
      <c r="C27996">
        <v>80</v>
      </c>
      <c r="D27996" t="s">
        <v>1</v>
      </c>
      <c r="F27996">
        <f>COS(2*PI()*A27996/32768)</f>
        <v>0.60962310319757318</v>
      </c>
      <c r="G27996">
        <f t="shared" si="1311"/>
        <v>80.481155159878654</v>
      </c>
      <c r="H27996">
        <f t="shared" si="1312"/>
        <v>80</v>
      </c>
    </row>
    <row r="27997" spans="1:8" x14ac:dyDescent="0.25">
      <c r="A27997">
        <f t="shared" si="1313"/>
        <v>27996</v>
      </c>
      <c r="B27997" t="s">
        <v>0</v>
      </c>
      <c r="C27997">
        <v>80</v>
      </c>
      <c r="D27997" t="s">
        <v>1</v>
      </c>
      <c r="F27997">
        <f>COS(2*PI()*A27997/32768)</f>
        <v>0.60977508866386831</v>
      </c>
      <c r="G27997">
        <f t="shared" si="1311"/>
        <v>80.488754433193421</v>
      </c>
      <c r="H27997">
        <f t="shared" si="1312"/>
        <v>80</v>
      </c>
    </row>
    <row r="27998" spans="1:8" x14ac:dyDescent="0.25">
      <c r="A27998">
        <f t="shared" si="1313"/>
        <v>27997</v>
      </c>
      <c r="B27998" t="s">
        <v>0</v>
      </c>
      <c r="C27998">
        <v>80</v>
      </c>
      <c r="D27998" t="s">
        <v>1</v>
      </c>
      <c r="F27998">
        <f>COS(2*PI()*A27998/32768)</f>
        <v>0.60992705171047579</v>
      </c>
      <c r="G27998">
        <f t="shared" si="1311"/>
        <v>80.496352585523795</v>
      </c>
      <c r="H27998">
        <f t="shared" si="1312"/>
        <v>80</v>
      </c>
    </row>
    <row r="27999" spans="1:8" x14ac:dyDescent="0.25">
      <c r="A27999">
        <f t="shared" si="1313"/>
        <v>27998</v>
      </c>
      <c r="B27999" t="s">
        <v>0</v>
      </c>
      <c r="C27999">
        <v>81</v>
      </c>
      <c r="D27999" t="s">
        <v>1</v>
      </c>
      <c r="F27999">
        <f>COS(2*PI()*A27999/32768)</f>
        <v>0.61007899233180984</v>
      </c>
      <c r="G27999">
        <f t="shared" si="1311"/>
        <v>80.503949616590489</v>
      </c>
      <c r="H27999">
        <f t="shared" si="1312"/>
        <v>81</v>
      </c>
    </row>
    <row r="28000" spans="1:8" x14ac:dyDescent="0.25">
      <c r="A28000">
        <f t="shared" si="1313"/>
        <v>27999</v>
      </c>
      <c r="B28000" t="s">
        <v>0</v>
      </c>
      <c r="C28000">
        <v>81</v>
      </c>
      <c r="D28000" t="s">
        <v>1</v>
      </c>
      <c r="F28000">
        <f>COS(2*PI()*A28000/32768)</f>
        <v>0.61023091052228251</v>
      </c>
      <c r="G28000">
        <f t="shared" si="1311"/>
        <v>80.511545526114134</v>
      </c>
      <c r="H28000">
        <f t="shared" si="1312"/>
        <v>81</v>
      </c>
    </row>
    <row r="28001" spans="1:8" x14ac:dyDescent="0.25">
      <c r="A28001">
        <f t="shared" si="1313"/>
        <v>28000</v>
      </c>
      <c r="B28001" t="s">
        <v>0</v>
      </c>
      <c r="C28001">
        <v>81</v>
      </c>
      <c r="D28001" t="s">
        <v>1</v>
      </c>
      <c r="F28001">
        <f>COS(2*PI()*A28001/32768)</f>
        <v>0.61038280627630914</v>
      </c>
      <c r="G28001">
        <f t="shared" si="1311"/>
        <v>80.519140313815456</v>
      </c>
      <c r="H28001">
        <f t="shared" si="1312"/>
        <v>81</v>
      </c>
    </row>
    <row r="28002" spans="1:8" x14ac:dyDescent="0.25">
      <c r="A28002">
        <f t="shared" si="1313"/>
        <v>28001</v>
      </c>
      <c r="B28002" t="s">
        <v>0</v>
      </c>
      <c r="C28002">
        <v>81</v>
      </c>
      <c r="D28002" t="s">
        <v>1</v>
      </c>
      <c r="F28002">
        <f>COS(2*PI()*A28002/32768)</f>
        <v>0.61053467958830543</v>
      </c>
      <c r="G28002">
        <f t="shared" si="1311"/>
        <v>80.526733979415269</v>
      </c>
      <c r="H28002">
        <f t="shared" si="1312"/>
        <v>81</v>
      </c>
    </row>
    <row r="28003" spans="1:8" x14ac:dyDescent="0.25">
      <c r="A28003">
        <f t="shared" si="1313"/>
        <v>28002</v>
      </c>
      <c r="B28003" t="s">
        <v>0</v>
      </c>
      <c r="C28003">
        <v>81</v>
      </c>
      <c r="D28003" t="s">
        <v>1</v>
      </c>
      <c r="F28003">
        <f>COS(2*PI()*A28003/32768)</f>
        <v>0.61068653045268606</v>
      </c>
      <c r="G28003">
        <f t="shared" si="1311"/>
        <v>80.534326522634302</v>
      </c>
      <c r="H28003">
        <f t="shared" si="1312"/>
        <v>81</v>
      </c>
    </row>
    <row r="28004" spans="1:8" x14ac:dyDescent="0.25">
      <c r="A28004">
        <f t="shared" si="1313"/>
        <v>28003</v>
      </c>
      <c r="B28004" t="s">
        <v>0</v>
      </c>
      <c r="C28004">
        <v>81</v>
      </c>
      <c r="D28004" t="s">
        <v>1</v>
      </c>
      <c r="F28004">
        <f>COS(2*PI()*A28004/32768)</f>
        <v>0.61083835886386872</v>
      </c>
      <c r="G28004">
        <f t="shared" si="1311"/>
        <v>80.54191794319344</v>
      </c>
      <c r="H28004">
        <f t="shared" si="1312"/>
        <v>81</v>
      </c>
    </row>
    <row r="28005" spans="1:8" x14ac:dyDescent="0.25">
      <c r="A28005">
        <f t="shared" si="1313"/>
        <v>28004</v>
      </c>
      <c r="B28005" t="s">
        <v>0</v>
      </c>
      <c r="C28005">
        <v>81</v>
      </c>
      <c r="D28005" t="s">
        <v>1</v>
      </c>
      <c r="F28005">
        <f>COS(2*PI()*A28005/32768)</f>
        <v>0.61099016481627177</v>
      </c>
      <c r="G28005">
        <f t="shared" si="1311"/>
        <v>80.549508240813594</v>
      </c>
      <c r="H28005">
        <f t="shared" si="1312"/>
        <v>81</v>
      </c>
    </row>
    <row r="28006" spans="1:8" x14ac:dyDescent="0.25">
      <c r="A28006">
        <f t="shared" si="1313"/>
        <v>28005</v>
      </c>
      <c r="B28006" t="s">
        <v>0</v>
      </c>
      <c r="C28006">
        <v>81</v>
      </c>
      <c r="D28006" t="s">
        <v>1</v>
      </c>
      <c r="F28006">
        <f>COS(2*PI()*A28006/32768)</f>
        <v>0.61114194830431234</v>
      </c>
      <c r="G28006">
        <f t="shared" si="1311"/>
        <v>80.557097415215623</v>
      </c>
      <c r="H28006">
        <f t="shared" si="1312"/>
        <v>81</v>
      </c>
    </row>
    <row r="28007" spans="1:8" x14ac:dyDescent="0.25">
      <c r="A28007">
        <f t="shared" si="1313"/>
        <v>28006</v>
      </c>
      <c r="B28007" t="s">
        <v>0</v>
      </c>
      <c r="C28007">
        <v>81</v>
      </c>
      <c r="D28007" t="s">
        <v>1</v>
      </c>
      <c r="F28007">
        <f>COS(2*PI()*A28007/32768)</f>
        <v>0.61129370932241045</v>
      </c>
      <c r="G28007">
        <f t="shared" si="1311"/>
        <v>80.564685466120523</v>
      </c>
      <c r="H28007">
        <f t="shared" si="1312"/>
        <v>81</v>
      </c>
    </row>
    <row r="28008" spans="1:8" x14ac:dyDescent="0.25">
      <c r="A28008">
        <f t="shared" si="1313"/>
        <v>28007</v>
      </c>
      <c r="B28008" t="s">
        <v>0</v>
      </c>
      <c r="C28008">
        <v>81</v>
      </c>
      <c r="D28008" t="s">
        <v>1</v>
      </c>
      <c r="F28008">
        <f>COS(2*PI()*A28008/32768)</f>
        <v>0.61144544786498711</v>
      </c>
      <c r="G28008">
        <f t="shared" si="1311"/>
        <v>80.572272393249364</v>
      </c>
      <c r="H28008">
        <f t="shared" si="1312"/>
        <v>81</v>
      </c>
    </row>
    <row r="28009" spans="1:8" x14ac:dyDescent="0.25">
      <c r="A28009">
        <f t="shared" si="1313"/>
        <v>28008</v>
      </c>
      <c r="B28009" t="s">
        <v>0</v>
      </c>
      <c r="C28009">
        <v>81</v>
      </c>
      <c r="D28009" t="s">
        <v>1</v>
      </c>
      <c r="F28009">
        <f>COS(2*PI()*A28009/32768)</f>
        <v>0.61159716392646168</v>
      </c>
      <c r="G28009">
        <f t="shared" si="1311"/>
        <v>80.579858196323087</v>
      </c>
      <c r="H28009">
        <f t="shared" si="1312"/>
        <v>81</v>
      </c>
    </row>
    <row r="28010" spans="1:8" x14ac:dyDescent="0.25">
      <c r="A28010">
        <f t="shared" si="1313"/>
        <v>28009</v>
      </c>
      <c r="B28010" t="s">
        <v>0</v>
      </c>
      <c r="C28010">
        <v>81</v>
      </c>
      <c r="D28010" t="s">
        <v>1</v>
      </c>
      <c r="F28010">
        <f>COS(2*PI()*A28010/32768)</f>
        <v>0.61174885750125685</v>
      </c>
      <c r="G28010">
        <f t="shared" si="1311"/>
        <v>80.587442875062834</v>
      </c>
      <c r="H28010">
        <f t="shared" si="1312"/>
        <v>81</v>
      </c>
    </row>
    <row r="28011" spans="1:8" x14ac:dyDescent="0.25">
      <c r="A28011">
        <f t="shared" si="1313"/>
        <v>28010</v>
      </c>
      <c r="B28011" t="s">
        <v>0</v>
      </c>
      <c r="C28011">
        <v>81</v>
      </c>
      <c r="D28011" t="s">
        <v>1</v>
      </c>
      <c r="F28011">
        <f>COS(2*PI()*A28011/32768)</f>
        <v>0.61190052858379607</v>
      </c>
      <c r="G28011">
        <f t="shared" si="1311"/>
        <v>80.595026429189801</v>
      </c>
      <c r="H28011">
        <f t="shared" si="1312"/>
        <v>81</v>
      </c>
    </row>
    <row r="28012" spans="1:8" x14ac:dyDescent="0.25">
      <c r="A28012">
        <f t="shared" si="1313"/>
        <v>28011</v>
      </c>
      <c r="B28012" t="s">
        <v>0</v>
      </c>
      <c r="C28012">
        <v>81</v>
      </c>
      <c r="D28012" t="s">
        <v>1</v>
      </c>
      <c r="F28012">
        <f>COS(2*PI()*A28012/32768)</f>
        <v>0.61205217716850124</v>
      </c>
      <c r="G28012">
        <f t="shared" si="1311"/>
        <v>80.602608858425057</v>
      </c>
      <c r="H28012">
        <f t="shared" si="1312"/>
        <v>81</v>
      </c>
    </row>
    <row r="28013" spans="1:8" x14ac:dyDescent="0.25">
      <c r="A28013">
        <f t="shared" si="1313"/>
        <v>28012</v>
      </c>
      <c r="B28013" t="s">
        <v>0</v>
      </c>
      <c r="C28013">
        <v>81</v>
      </c>
      <c r="D28013" t="s">
        <v>1</v>
      </c>
      <c r="F28013">
        <f>COS(2*PI()*A28013/32768)</f>
        <v>0.61220380324979751</v>
      </c>
      <c r="G28013">
        <f t="shared" si="1311"/>
        <v>80.610190162489872</v>
      </c>
      <c r="H28013">
        <f t="shared" si="1312"/>
        <v>81</v>
      </c>
    </row>
    <row r="28014" spans="1:8" x14ac:dyDescent="0.25">
      <c r="A28014">
        <f t="shared" si="1313"/>
        <v>28013</v>
      </c>
      <c r="B28014" t="s">
        <v>0</v>
      </c>
      <c r="C28014">
        <v>81</v>
      </c>
      <c r="D28014" t="s">
        <v>1</v>
      </c>
      <c r="F28014">
        <f>COS(2*PI()*A28014/32768)</f>
        <v>0.61235540682211065</v>
      </c>
      <c r="G28014">
        <f t="shared" si="1311"/>
        <v>80.61777034110554</v>
      </c>
      <c r="H28014">
        <f t="shared" si="1312"/>
        <v>81</v>
      </c>
    </row>
    <row r="28015" spans="1:8" x14ac:dyDescent="0.25">
      <c r="A28015">
        <f t="shared" si="1313"/>
        <v>28014</v>
      </c>
      <c r="B28015" t="s">
        <v>0</v>
      </c>
      <c r="C28015">
        <v>81</v>
      </c>
      <c r="D28015" t="s">
        <v>1</v>
      </c>
      <c r="F28015">
        <f>COS(2*PI()*A28015/32768)</f>
        <v>0.61250698787986524</v>
      </c>
      <c r="G28015">
        <f t="shared" si="1311"/>
        <v>80.625349393993261</v>
      </c>
      <c r="H28015">
        <f t="shared" si="1312"/>
        <v>81</v>
      </c>
    </row>
    <row r="28016" spans="1:8" x14ac:dyDescent="0.25">
      <c r="A28016">
        <f t="shared" si="1313"/>
        <v>28015</v>
      </c>
      <c r="B28016" t="s">
        <v>0</v>
      </c>
      <c r="C28016">
        <v>81</v>
      </c>
      <c r="D28016" t="s">
        <v>1</v>
      </c>
      <c r="F28016">
        <f>COS(2*PI()*A28016/32768)</f>
        <v>0.61265854641748951</v>
      </c>
      <c r="G28016">
        <f t="shared" si="1311"/>
        <v>80.632927320874472</v>
      </c>
      <c r="H28016">
        <f t="shared" si="1312"/>
        <v>81</v>
      </c>
    </row>
    <row r="28017" spans="1:8" x14ac:dyDescent="0.25">
      <c r="A28017">
        <f t="shared" si="1313"/>
        <v>28016</v>
      </c>
      <c r="B28017" t="s">
        <v>0</v>
      </c>
      <c r="C28017">
        <v>81</v>
      </c>
      <c r="D28017" t="s">
        <v>1</v>
      </c>
      <c r="F28017">
        <f>COS(2*PI()*A28017/32768)</f>
        <v>0.6128100824294096</v>
      </c>
      <c r="G28017">
        <f t="shared" si="1311"/>
        <v>80.640504121470485</v>
      </c>
      <c r="H28017">
        <f t="shared" si="1312"/>
        <v>81</v>
      </c>
    </row>
    <row r="28018" spans="1:8" x14ac:dyDescent="0.25">
      <c r="A28018">
        <f t="shared" si="1313"/>
        <v>28017</v>
      </c>
      <c r="B28018" t="s">
        <v>0</v>
      </c>
      <c r="C28018">
        <v>81</v>
      </c>
      <c r="D28018" t="s">
        <v>1</v>
      </c>
      <c r="F28018">
        <f>COS(2*PI()*A28018/32768)</f>
        <v>0.61296159591005484</v>
      </c>
      <c r="G28018">
        <f t="shared" si="1311"/>
        <v>80.648079795502738</v>
      </c>
      <c r="H28018">
        <f t="shared" si="1312"/>
        <v>81</v>
      </c>
    </row>
    <row r="28019" spans="1:8" x14ac:dyDescent="0.25">
      <c r="A28019">
        <f t="shared" si="1313"/>
        <v>28018</v>
      </c>
      <c r="B28019" t="s">
        <v>0</v>
      </c>
      <c r="C28019">
        <v>81</v>
      </c>
      <c r="D28019" t="s">
        <v>1</v>
      </c>
      <c r="F28019">
        <f>COS(2*PI()*A28019/32768)</f>
        <v>0.61311308685385502</v>
      </c>
      <c r="G28019">
        <f t="shared" si="1311"/>
        <v>80.655654342692742</v>
      </c>
      <c r="H28019">
        <f t="shared" si="1312"/>
        <v>81</v>
      </c>
    </row>
    <row r="28020" spans="1:8" x14ac:dyDescent="0.25">
      <c r="A28020">
        <f t="shared" si="1313"/>
        <v>28019</v>
      </c>
      <c r="B28020" t="s">
        <v>0</v>
      </c>
      <c r="C28020">
        <v>81</v>
      </c>
      <c r="D28020" t="s">
        <v>1</v>
      </c>
      <c r="F28020">
        <f>COS(2*PI()*A28020/32768)</f>
        <v>0.61326455525523893</v>
      </c>
      <c r="G28020">
        <f t="shared" si="1311"/>
        <v>80.663227762761949</v>
      </c>
      <c r="H28020">
        <f t="shared" si="1312"/>
        <v>81</v>
      </c>
    </row>
    <row r="28021" spans="1:8" x14ac:dyDescent="0.25">
      <c r="A28021">
        <f t="shared" si="1313"/>
        <v>28020</v>
      </c>
      <c r="B28021" t="s">
        <v>0</v>
      </c>
      <c r="C28021">
        <v>81</v>
      </c>
      <c r="D28021" t="s">
        <v>1</v>
      </c>
      <c r="F28021">
        <f>COS(2*PI()*A28021/32768)</f>
        <v>0.61341600110863825</v>
      </c>
      <c r="G28021">
        <f t="shared" si="1311"/>
        <v>80.670800055431911</v>
      </c>
      <c r="H28021">
        <f t="shared" si="1312"/>
        <v>81</v>
      </c>
    </row>
    <row r="28022" spans="1:8" x14ac:dyDescent="0.25">
      <c r="A28022">
        <f t="shared" si="1313"/>
        <v>28021</v>
      </c>
      <c r="B28022" t="s">
        <v>0</v>
      </c>
      <c r="C28022">
        <v>81</v>
      </c>
      <c r="D28022" t="s">
        <v>1</v>
      </c>
      <c r="F28022">
        <f>COS(2*PI()*A28022/32768)</f>
        <v>0.61356742440848544</v>
      </c>
      <c r="G28022">
        <f t="shared" si="1311"/>
        <v>80.678371220424268</v>
      </c>
      <c r="H28022">
        <f t="shared" si="1312"/>
        <v>81</v>
      </c>
    </row>
    <row r="28023" spans="1:8" x14ac:dyDescent="0.25">
      <c r="A28023">
        <f t="shared" si="1313"/>
        <v>28022</v>
      </c>
      <c r="B28023" t="s">
        <v>0</v>
      </c>
      <c r="C28023">
        <v>81</v>
      </c>
      <c r="D28023" t="s">
        <v>1</v>
      </c>
      <c r="F28023">
        <f>COS(2*PI()*A28023/32768)</f>
        <v>0.61371882514921161</v>
      </c>
      <c r="G28023">
        <f t="shared" si="1311"/>
        <v>80.685941257460584</v>
      </c>
      <c r="H28023">
        <f t="shared" si="1312"/>
        <v>81</v>
      </c>
    </row>
    <row r="28024" spans="1:8" x14ac:dyDescent="0.25">
      <c r="A28024">
        <f t="shared" si="1313"/>
        <v>28023</v>
      </c>
      <c r="B28024" t="s">
        <v>0</v>
      </c>
      <c r="C28024">
        <v>81</v>
      </c>
      <c r="D28024" t="s">
        <v>1</v>
      </c>
      <c r="F28024">
        <f>COS(2*PI()*A28024/32768)</f>
        <v>0.613870203325251</v>
      </c>
      <c r="G28024">
        <f t="shared" si="1311"/>
        <v>80.693510166262541</v>
      </c>
      <c r="H28024">
        <f t="shared" si="1312"/>
        <v>81</v>
      </c>
    </row>
    <row r="28025" spans="1:8" x14ac:dyDescent="0.25">
      <c r="A28025">
        <f t="shared" si="1313"/>
        <v>28024</v>
      </c>
      <c r="B28025" t="s">
        <v>0</v>
      </c>
      <c r="C28025">
        <v>81</v>
      </c>
      <c r="D28025" t="s">
        <v>1</v>
      </c>
      <c r="F28025">
        <f>COS(2*PI()*A28025/32768)</f>
        <v>0.61402155893103849</v>
      </c>
      <c r="G28025">
        <f t="shared" si="1311"/>
        <v>80.701077946551919</v>
      </c>
      <c r="H28025">
        <f t="shared" si="1312"/>
        <v>81</v>
      </c>
    </row>
    <row r="28026" spans="1:8" x14ac:dyDescent="0.25">
      <c r="A28026">
        <f t="shared" si="1313"/>
        <v>28025</v>
      </c>
      <c r="B28026" t="s">
        <v>0</v>
      </c>
      <c r="C28026">
        <v>81</v>
      </c>
      <c r="D28026" t="s">
        <v>1</v>
      </c>
      <c r="F28026">
        <f>COS(2*PI()*A28026/32768)</f>
        <v>0.61417289196100777</v>
      </c>
      <c r="G28026">
        <f t="shared" si="1311"/>
        <v>80.708644598050384</v>
      </c>
      <c r="H28026">
        <f t="shared" si="1312"/>
        <v>81</v>
      </c>
    </row>
    <row r="28027" spans="1:8" x14ac:dyDescent="0.25">
      <c r="A28027">
        <f t="shared" si="1313"/>
        <v>28026</v>
      </c>
      <c r="B28027" t="s">
        <v>0</v>
      </c>
      <c r="C28027">
        <v>81</v>
      </c>
      <c r="D28027" t="s">
        <v>1</v>
      </c>
      <c r="F28027">
        <f>COS(2*PI()*A28027/32768)</f>
        <v>0.61432420240959551</v>
      </c>
      <c r="G28027">
        <f t="shared" si="1311"/>
        <v>80.716210120479772</v>
      </c>
      <c r="H28027">
        <f t="shared" si="1312"/>
        <v>81</v>
      </c>
    </row>
    <row r="28028" spans="1:8" x14ac:dyDescent="0.25">
      <c r="A28028">
        <f t="shared" si="1313"/>
        <v>28027</v>
      </c>
      <c r="B28028" t="s">
        <v>0</v>
      </c>
      <c r="C28028">
        <v>81</v>
      </c>
      <c r="D28028" t="s">
        <v>1</v>
      </c>
      <c r="F28028">
        <f>COS(2*PI()*A28028/32768)</f>
        <v>0.61447549027123916</v>
      </c>
      <c r="G28028">
        <f t="shared" si="1311"/>
        <v>80.723774513561949</v>
      </c>
      <c r="H28028">
        <f t="shared" si="1312"/>
        <v>81</v>
      </c>
    </row>
    <row r="28029" spans="1:8" x14ac:dyDescent="0.25">
      <c r="A28029">
        <f t="shared" si="1313"/>
        <v>28028</v>
      </c>
      <c r="B28029" t="s">
        <v>0</v>
      </c>
      <c r="C28029">
        <v>81</v>
      </c>
      <c r="D28029" t="s">
        <v>1</v>
      </c>
      <c r="F28029">
        <f>COS(2*PI()*A28029/32768)</f>
        <v>0.61462675554037483</v>
      </c>
      <c r="G28029">
        <f t="shared" si="1311"/>
        <v>80.731337777018737</v>
      </c>
      <c r="H28029">
        <f t="shared" si="1312"/>
        <v>81</v>
      </c>
    </row>
    <row r="28030" spans="1:8" x14ac:dyDescent="0.25">
      <c r="A28030">
        <f t="shared" si="1313"/>
        <v>28029</v>
      </c>
      <c r="B28030" t="s">
        <v>0</v>
      </c>
      <c r="C28030">
        <v>81</v>
      </c>
      <c r="D28030" t="s">
        <v>1</v>
      </c>
      <c r="F28030">
        <f>COS(2*PI()*A28030/32768)</f>
        <v>0.61477799821144163</v>
      </c>
      <c r="G28030">
        <f t="shared" si="1311"/>
        <v>80.738899910572087</v>
      </c>
      <c r="H28030">
        <f t="shared" si="1312"/>
        <v>81</v>
      </c>
    </row>
    <row r="28031" spans="1:8" x14ac:dyDescent="0.25">
      <c r="A28031">
        <f t="shared" si="1313"/>
        <v>28030</v>
      </c>
      <c r="B28031" t="s">
        <v>0</v>
      </c>
      <c r="C28031">
        <v>81</v>
      </c>
      <c r="D28031" t="s">
        <v>1</v>
      </c>
      <c r="F28031">
        <f>COS(2*PI()*A28031/32768)</f>
        <v>0.61492921827887947</v>
      </c>
      <c r="G28031">
        <f t="shared" si="1311"/>
        <v>80.746460913943977</v>
      </c>
      <c r="H28031">
        <f t="shared" si="1312"/>
        <v>81</v>
      </c>
    </row>
    <row r="28032" spans="1:8" x14ac:dyDescent="0.25">
      <c r="A28032">
        <f t="shared" si="1313"/>
        <v>28031</v>
      </c>
      <c r="B28032" t="s">
        <v>0</v>
      </c>
      <c r="C28032">
        <v>81</v>
      </c>
      <c r="D28032" t="s">
        <v>1</v>
      </c>
      <c r="F28032">
        <f>COS(2*PI()*A28032/32768)</f>
        <v>0.61508041573712724</v>
      </c>
      <c r="G28032">
        <f t="shared" si="1311"/>
        <v>80.754020786856358</v>
      </c>
      <c r="H28032">
        <f t="shared" si="1312"/>
        <v>81</v>
      </c>
    </row>
    <row r="28033" spans="1:8" x14ac:dyDescent="0.25">
      <c r="A28033">
        <f t="shared" si="1313"/>
        <v>28032</v>
      </c>
      <c r="B28033" t="s">
        <v>0</v>
      </c>
      <c r="C28033">
        <v>81</v>
      </c>
      <c r="D28033" t="s">
        <v>1</v>
      </c>
      <c r="F28033">
        <f>COS(2*PI()*A28033/32768)</f>
        <v>0.61523159058062704</v>
      </c>
      <c r="G28033">
        <f t="shared" si="1311"/>
        <v>80.761579529031351</v>
      </c>
      <c r="H28033">
        <f t="shared" si="1312"/>
        <v>81</v>
      </c>
    </row>
    <row r="28034" spans="1:8" x14ac:dyDescent="0.25">
      <c r="A28034">
        <f t="shared" si="1313"/>
        <v>28033</v>
      </c>
      <c r="B28034" t="s">
        <v>0</v>
      </c>
      <c r="C28034">
        <v>81</v>
      </c>
      <c r="D28034" t="s">
        <v>1</v>
      </c>
      <c r="F28034">
        <f>COS(2*PI()*A28034/32768)</f>
        <v>0.61538274280381922</v>
      </c>
      <c r="G28034">
        <f t="shared" ref="G28034:G28097" si="1314">F28034*$I$4+$I$4</f>
        <v>80.769137140190963</v>
      </c>
      <c r="H28034">
        <f t="shared" ref="H28034:H28097" si="1315">ROUND(G28034,0)</f>
        <v>81</v>
      </c>
    </row>
    <row r="28035" spans="1:8" x14ac:dyDescent="0.25">
      <c r="A28035">
        <f t="shared" ref="A28035:A28098" si="1316">A28034+1</f>
        <v>28034</v>
      </c>
      <c r="B28035" t="s">
        <v>0</v>
      </c>
      <c r="C28035">
        <v>81</v>
      </c>
      <c r="D28035" t="s">
        <v>1</v>
      </c>
      <c r="F28035">
        <f>COS(2*PI()*A28035/32768)</f>
        <v>0.6155338724011471</v>
      </c>
      <c r="G28035">
        <f t="shared" si="1314"/>
        <v>80.776693620057358</v>
      </c>
      <c r="H28035">
        <f t="shared" si="1315"/>
        <v>81</v>
      </c>
    </row>
    <row r="28036" spans="1:8" x14ac:dyDescent="0.25">
      <c r="A28036">
        <f t="shared" si="1316"/>
        <v>28035</v>
      </c>
      <c r="B28036" t="s">
        <v>0</v>
      </c>
      <c r="C28036">
        <v>81</v>
      </c>
      <c r="D28036" t="s">
        <v>1</v>
      </c>
      <c r="F28036">
        <f>COS(2*PI()*A28036/32768)</f>
        <v>0.61568497936705469</v>
      </c>
      <c r="G28036">
        <f t="shared" si="1314"/>
        <v>80.784248968352728</v>
      </c>
      <c r="H28036">
        <f t="shared" si="1315"/>
        <v>81</v>
      </c>
    </row>
    <row r="28037" spans="1:8" x14ac:dyDescent="0.25">
      <c r="A28037">
        <f t="shared" si="1316"/>
        <v>28036</v>
      </c>
      <c r="B28037" t="s">
        <v>0</v>
      </c>
      <c r="C28037">
        <v>81</v>
      </c>
      <c r="D28037" t="s">
        <v>1</v>
      </c>
      <c r="F28037">
        <f>COS(2*PI()*A28037/32768)</f>
        <v>0.61583606369598487</v>
      </c>
      <c r="G28037">
        <f t="shared" si="1314"/>
        <v>80.791803184799249</v>
      </c>
      <c r="H28037">
        <f t="shared" si="1315"/>
        <v>81</v>
      </c>
    </row>
    <row r="28038" spans="1:8" x14ac:dyDescent="0.25">
      <c r="A28038">
        <f t="shared" si="1316"/>
        <v>28037</v>
      </c>
      <c r="B28038" t="s">
        <v>0</v>
      </c>
      <c r="C28038">
        <v>81</v>
      </c>
      <c r="D28038" t="s">
        <v>1</v>
      </c>
      <c r="F28038">
        <f>COS(2*PI()*A28038/32768)</f>
        <v>0.61598712538238354</v>
      </c>
      <c r="G28038">
        <f t="shared" si="1314"/>
        <v>80.799356269119173</v>
      </c>
      <c r="H28038">
        <f t="shared" si="1315"/>
        <v>81</v>
      </c>
    </row>
    <row r="28039" spans="1:8" x14ac:dyDescent="0.25">
      <c r="A28039">
        <f t="shared" si="1316"/>
        <v>28038</v>
      </c>
      <c r="B28039" t="s">
        <v>0</v>
      </c>
      <c r="C28039">
        <v>81</v>
      </c>
      <c r="D28039" t="s">
        <v>1</v>
      </c>
      <c r="F28039">
        <f>COS(2*PI()*A28039/32768)</f>
        <v>0.61613816442069702</v>
      </c>
      <c r="G28039">
        <f t="shared" si="1314"/>
        <v>80.80690822103486</v>
      </c>
      <c r="H28039">
        <f t="shared" si="1315"/>
        <v>81</v>
      </c>
    </row>
    <row r="28040" spans="1:8" x14ac:dyDescent="0.25">
      <c r="A28040">
        <f t="shared" si="1316"/>
        <v>28039</v>
      </c>
      <c r="B28040" t="s">
        <v>0</v>
      </c>
      <c r="C28040">
        <v>81</v>
      </c>
      <c r="D28040" t="s">
        <v>1</v>
      </c>
      <c r="F28040">
        <f>COS(2*PI()*A28040/32768)</f>
        <v>0.61628918080537087</v>
      </c>
      <c r="G28040">
        <f t="shared" si="1314"/>
        <v>80.814459040268545</v>
      </c>
      <c r="H28040">
        <f t="shared" si="1315"/>
        <v>81</v>
      </c>
    </row>
    <row r="28041" spans="1:8" x14ac:dyDescent="0.25">
      <c r="A28041">
        <f t="shared" si="1316"/>
        <v>28040</v>
      </c>
      <c r="B28041" t="s">
        <v>0</v>
      </c>
      <c r="C28041">
        <v>81</v>
      </c>
      <c r="D28041" t="s">
        <v>1</v>
      </c>
      <c r="F28041">
        <f>COS(2*PI()*A28041/32768)</f>
        <v>0.6164401745308532</v>
      </c>
      <c r="G28041">
        <f t="shared" si="1314"/>
        <v>80.822008726542663</v>
      </c>
      <c r="H28041">
        <f t="shared" si="1315"/>
        <v>81</v>
      </c>
    </row>
    <row r="28042" spans="1:8" x14ac:dyDescent="0.25">
      <c r="A28042">
        <f t="shared" si="1316"/>
        <v>28041</v>
      </c>
      <c r="B28042" t="s">
        <v>0</v>
      </c>
      <c r="C28042">
        <v>81</v>
      </c>
      <c r="D28042" t="s">
        <v>1</v>
      </c>
      <c r="F28042">
        <f>COS(2*PI()*A28042/32768)</f>
        <v>0.61659114559159323</v>
      </c>
      <c r="G28042">
        <f t="shared" si="1314"/>
        <v>80.82955727957966</v>
      </c>
      <c r="H28042">
        <f t="shared" si="1315"/>
        <v>81</v>
      </c>
    </row>
    <row r="28043" spans="1:8" x14ac:dyDescent="0.25">
      <c r="A28043">
        <f t="shared" si="1316"/>
        <v>28042</v>
      </c>
      <c r="B28043" t="s">
        <v>0</v>
      </c>
      <c r="C28043">
        <v>81</v>
      </c>
      <c r="D28043" t="s">
        <v>1</v>
      </c>
      <c r="F28043">
        <f>COS(2*PI()*A28043/32768)</f>
        <v>0.61674209398203861</v>
      </c>
      <c r="G28043">
        <f t="shared" si="1314"/>
        <v>80.837104699101928</v>
      </c>
      <c r="H28043">
        <f t="shared" si="1315"/>
        <v>81</v>
      </c>
    </row>
    <row r="28044" spans="1:8" x14ac:dyDescent="0.25">
      <c r="A28044">
        <f t="shared" si="1316"/>
        <v>28043</v>
      </c>
      <c r="B28044" t="s">
        <v>0</v>
      </c>
      <c r="C28044">
        <v>81</v>
      </c>
      <c r="D28044" t="s">
        <v>1</v>
      </c>
      <c r="F28044">
        <f>COS(2*PI()*A28044/32768)</f>
        <v>0.61689301969664023</v>
      </c>
      <c r="G28044">
        <f t="shared" si="1314"/>
        <v>80.844650984832015</v>
      </c>
      <c r="H28044">
        <f t="shared" si="1315"/>
        <v>81</v>
      </c>
    </row>
    <row r="28045" spans="1:8" x14ac:dyDescent="0.25">
      <c r="A28045">
        <f t="shared" si="1316"/>
        <v>28044</v>
      </c>
      <c r="B28045" t="s">
        <v>0</v>
      </c>
      <c r="C28045">
        <v>81</v>
      </c>
      <c r="D28045" t="s">
        <v>1</v>
      </c>
      <c r="F28045">
        <f>COS(2*PI()*A28045/32768)</f>
        <v>0.61704392272984976</v>
      </c>
      <c r="G28045">
        <f t="shared" si="1314"/>
        <v>80.852196136492495</v>
      </c>
      <c r="H28045">
        <f t="shared" si="1315"/>
        <v>81</v>
      </c>
    </row>
    <row r="28046" spans="1:8" x14ac:dyDescent="0.25">
      <c r="A28046">
        <f t="shared" si="1316"/>
        <v>28045</v>
      </c>
      <c r="B28046" t="s">
        <v>0</v>
      </c>
      <c r="C28046">
        <v>81</v>
      </c>
      <c r="D28046" t="s">
        <v>1</v>
      </c>
      <c r="F28046">
        <f>COS(2*PI()*A28046/32768)</f>
        <v>0.6171948030761174</v>
      </c>
      <c r="G28046">
        <f t="shared" si="1314"/>
        <v>80.859740153805873</v>
      </c>
      <c r="H28046">
        <f t="shared" si="1315"/>
        <v>81</v>
      </c>
    </row>
    <row r="28047" spans="1:8" x14ac:dyDescent="0.25">
      <c r="A28047">
        <f t="shared" si="1316"/>
        <v>28046</v>
      </c>
      <c r="B28047" t="s">
        <v>0</v>
      </c>
      <c r="C28047">
        <v>81</v>
      </c>
      <c r="D28047" t="s">
        <v>1</v>
      </c>
      <c r="F28047">
        <f>COS(2*PI()*A28047/32768)</f>
        <v>0.61734566072989638</v>
      </c>
      <c r="G28047">
        <f t="shared" si="1314"/>
        <v>80.867283036494825</v>
      </c>
      <c r="H28047">
        <f t="shared" si="1315"/>
        <v>81</v>
      </c>
    </row>
    <row r="28048" spans="1:8" x14ac:dyDescent="0.25">
      <c r="A28048">
        <f t="shared" si="1316"/>
        <v>28047</v>
      </c>
      <c r="B28048" t="s">
        <v>0</v>
      </c>
      <c r="C28048">
        <v>81</v>
      </c>
      <c r="D28048" t="s">
        <v>1</v>
      </c>
      <c r="F28048">
        <f>COS(2*PI()*A28048/32768)</f>
        <v>0.6174964956856408</v>
      </c>
      <c r="G28048">
        <f t="shared" si="1314"/>
        <v>80.87482478428204</v>
      </c>
      <c r="H28048">
        <f t="shared" si="1315"/>
        <v>81</v>
      </c>
    </row>
    <row r="28049" spans="1:8" x14ac:dyDescent="0.25">
      <c r="A28049">
        <f t="shared" si="1316"/>
        <v>28048</v>
      </c>
      <c r="B28049" t="s">
        <v>0</v>
      </c>
      <c r="C28049">
        <v>81</v>
      </c>
      <c r="D28049" t="s">
        <v>1</v>
      </c>
      <c r="F28049">
        <f>COS(2*PI()*A28049/32768)</f>
        <v>0.61764730793780365</v>
      </c>
      <c r="G28049">
        <f t="shared" si="1314"/>
        <v>80.882365396890179</v>
      </c>
      <c r="H28049">
        <f t="shared" si="1315"/>
        <v>81</v>
      </c>
    </row>
    <row r="28050" spans="1:8" x14ac:dyDescent="0.25">
      <c r="A28050">
        <f t="shared" si="1316"/>
        <v>28049</v>
      </c>
      <c r="B28050" t="s">
        <v>0</v>
      </c>
      <c r="C28050">
        <v>81</v>
      </c>
      <c r="D28050" t="s">
        <v>1</v>
      </c>
      <c r="F28050">
        <f>COS(2*PI()*A28050/32768)</f>
        <v>0.61779809748084125</v>
      </c>
      <c r="G28050">
        <f t="shared" si="1314"/>
        <v>80.88990487404206</v>
      </c>
      <c r="H28050">
        <f t="shared" si="1315"/>
        <v>81</v>
      </c>
    </row>
    <row r="28051" spans="1:8" x14ac:dyDescent="0.25">
      <c r="A28051">
        <f t="shared" si="1316"/>
        <v>28050</v>
      </c>
      <c r="B28051" t="s">
        <v>0</v>
      </c>
      <c r="C28051">
        <v>81</v>
      </c>
      <c r="D28051" t="s">
        <v>1</v>
      </c>
      <c r="F28051">
        <f>COS(2*PI()*A28051/32768)</f>
        <v>0.61794886430920815</v>
      </c>
      <c r="G28051">
        <f t="shared" si="1314"/>
        <v>80.897443215460413</v>
      </c>
      <c r="H28051">
        <f t="shared" si="1315"/>
        <v>81</v>
      </c>
    </row>
    <row r="28052" spans="1:8" x14ac:dyDescent="0.25">
      <c r="A28052">
        <f t="shared" si="1316"/>
        <v>28051</v>
      </c>
      <c r="B28052" t="s">
        <v>0</v>
      </c>
      <c r="C28052">
        <v>81</v>
      </c>
      <c r="D28052" t="s">
        <v>1</v>
      </c>
      <c r="F28052">
        <f>COS(2*PI()*A28052/32768)</f>
        <v>0.61809960841736178</v>
      </c>
      <c r="G28052">
        <f t="shared" si="1314"/>
        <v>80.904980420868085</v>
      </c>
      <c r="H28052">
        <f t="shared" si="1315"/>
        <v>81</v>
      </c>
    </row>
    <row r="28053" spans="1:8" x14ac:dyDescent="0.25">
      <c r="A28053">
        <f t="shared" si="1316"/>
        <v>28052</v>
      </c>
      <c r="B28053" t="s">
        <v>0</v>
      </c>
      <c r="C28053">
        <v>81</v>
      </c>
      <c r="D28053" t="s">
        <v>1</v>
      </c>
      <c r="F28053">
        <f>COS(2*PI()*A28053/32768)</f>
        <v>0.61825032979976036</v>
      </c>
      <c r="G28053">
        <f t="shared" si="1314"/>
        <v>80.912516489988022</v>
      </c>
      <c r="H28053">
        <f t="shared" si="1315"/>
        <v>81</v>
      </c>
    </row>
    <row r="28054" spans="1:8" x14ac:dyDescent="0.25">
      <c r="A28054">
        <f t="shared" si="1316"/>
        <v>28053</v>
      </c>
      <c r="B28054" t="s">
        <v>0</v>
      </c>
      <c r="C28054">
        <v>81</v>
      </c>
      <c r="D28054" t="s">
        <v>1</v>
      </c>
      <c r="F28054">
        <f>COS(2*PI()*A28054/32768)</f>
        <v>0.61840102845086087</v>
      </c>
      <c r="G28054">
        <f t="shared" si="1314"/>
        <v>80.92005142254304</v>
      </c>
      <c r="H28054">
        <f t="shared" si="1315"/>
        <v>81</v>
      </c>
    </row>
    <row r="28055" spans="1:8" x14ac:dyDescent="0.25">
      <c r="A28055">
        <f t="shared" si="1316"/>
        <v>28054</v>
      </c>
      <c r="B28055" t="s">
        <v>0</v>
      </c>
      <c r="C28055">
        <v>81</v>
      </c>
      <c r="D28055" t="s">
        <v>1</v>
      </c>
      <c r="F28055">
        <f>COS(2*PI()*A28055/32768)</f>
        <v>0.61855170436512341</v>
      </c>
      <c r="G28055">
        <f t="shared" si="1314"/>
        <v>80.927585218256169</v>
      </c>
      <c r="H28055">
        <f t="shared" si="1315"/>
        <v>81</v>
      </c>
    </row>
    <row r="28056" spans="1:8" x14ac:dyDescent="0.25">
      <c r="A28056">
        <f t="shared" si="1316"/>
        <v>28055</v>
      </c>
      <c r="B28056" t="s">
        <v>0</v>
      </c>
      <c r="C28056">
        <v>81</v>
      </c>
      <c r="D28056" t="s">
        <v>1</v>
      </c>
      <c r="F28056">
        <f>COS(2*PI()*A28056/32768)</f>
        <v>0.61870235753700864</v>
      </c>
      <c r="G28056">
        <f t="shared" si="1314"/>
        <v>80.935117876850427</v>
      </c>
      <c r="H28056">
        <f t="shared" si="1315"/>
        <v>81</v>
      </c>
    </row>
    <row r="28057" spans="1:8" x14ac:dyDescent="0.25">
      <c r="A28057">
        <f t="shared" si="1316"/>
        <v>28056</v>
      </c>
      <c r="B28057" t="s">
        <v>0</v>
      </c>
      <c r="C28057">
        <v>81</v>
      </c>
      <c r="D28057" t="s">
        <v>1</v>
      </c>
      <c r="F28057">
        <f>COS(2*PI()*A28057/32768)</f>
        <v>0.61885298796097621</v>
      </c>
      <c r="G28057">
        <f t="shared" si="1314"/>
        <v>80.942649398048815</v>
      </c>
      <c r="H28057">
        <f t="shared" si="1315"/>
        <v>81</v>
      </c>
    </row>
    <row r="28058" spans="1:8" x14ac:dyDescent="0.25">
      <c r="A28058">
        <f t="shared" si="1316"/>
        <v>28057</v>
      </c>
      <c r="B28058" t="s">
        <v>0</v>
      </c>
      <c r="C28058">
        <v>81</v>
      </c>
      <c r="D28058" t="s">
        <v>1</v>
      </c>
      <c r="F28058">
        <f>COS(2*PI()*A28058/32768)</f>
        <v>0.61900359563148832</v>
      </c>
      <c r="G28058">
        <f t="shared" si="1314"/>
        <v>80.95017978157442</v>
      </c>
      <c r="H28058">
        <f t="shared" si="1315"/>
        <v>81</v>
      </c>
    </row>
    <row r="28059" spans="1:8" x14ac:dyDescent="0.25">
      <c r="A28059">
        <f t="shared" si="1316"/>
        <v>28058</v>
      </c>
      <c r="B28059" t="s">
        <v>0</v>
      </c>
      <c r="C28059">
        <v>81</v>
      </c>
      <c r="D28059" t="s">
        <v>1</v>
      </c>
      <c r="F28059">
        <f>COS(2*PI()*A28059/32768)</f>
        <v>0.61915418054300841</v>
      </c>
      <c r="G28059">
        <f t="shared" si="1314"/>
        <v>80.957709027150429</v>
      </c>
      <c r="H28059">
        <f t="shared" si="1315"/>
        <v>81</v>
      </c>
    </row>
    <row r="28060" spans="1:8" x14ac:dyDescent="0.25">
      <c r="A28060">
        <f t="shared" si="1316"/>
        <v>28059</v>
      </c>
      <c r="B28060" t="s">
        <v>0</v>
      </c>
      <c r="C28060">
        <v>81</v>
      </c>
      <c r="D28060" t="s">
        <v>1</v>
      </c>
      <c r="F28060">
        <f>COS(2*PI()*A28060/32768)</f>
        <v>0.61930474268999847</v>
      </c>
      <c r="G28060">
        <f t="shared" si="1314"/>
        <v>80.965237134499915</v>
      </c>
      <c r="H28060">
        <f t="shared" si="1315"/>
        <v>81</v>
      </c>
    </row>
    <row r="28061" spans="1:8" x14ac:dyDescent="0.25">
      <c r="A28061">
        <f t="shared" si="1316"/>
        <v>28060</v>
      </c>
      <c r="B28061" t="s">
        <v>0</v>
      </c>
      <c r="C28061">
        <v>81</v>
      </c>
      <c r="D28061" t="s">
        <v>1</v>
      </c>
      <c r="F28061">
        <f>COS(2*PI()*A28061/32768)</f>
        <v>0.61945528206692357</v>
      </c>
      <c r="G28061">
        <f t="shared" si="1314"/>
        <v>80.972764103346179</v>
      </c>
      <c r="H28061">
        <f t="shared" si="1315"/>
        <v>81</v>
      </c>
    </row>
    <row r="28062" spans="1:8" x14ac:dyDescent="0.25">
      <c r="A28062">
        <f t="shared" si="1316"/>
        <v>28061</v>
      </c>
      <c r="B28062" t="s">
        <v>0</v>
      </c>
      <c r="C28062">
        <v>81</v>
      </c>
      <c r="D28062" t="s">
        <v>1</v>
      </c>
      <c r="F28062">
        <f>COS(2*PI()*A28062/32768)</f>
        <v>0.61960579866824939</v>
      </c>
      <c r="G28062">
        <f t="shared" si="1314"/>
        <v>80.980289933412465</v>
      </c>
      <c r="H28062">
        <f t="shared" si="1315"/>
        <v>81</v>
      </c>
    </row>
    <row r="28063" spans="1:8" x14ac:dyDescent="0.25">
      <c r="A28063">
        <f t="shared" si="1316"/>
        <v>28062</v>
      </c>
      <c r="B28063" t="s">
        <v>0</v>
      </c>
      <c r="C28063">
        <v>81</v>
      </c>
      <c r="D28063" t="s">
        <v>1</v>
      </c>
      <c r="F28063">
        <f>COS(2*PI()*A28063/32768)</f>
        <v>0.61975629248844044</v>
      </c>
      <c r="G28063">
        <f t="shared" si="1314"/>
        <v>80.987814624422015</v>
      </c>
      <c r="H28063">
        <f t="shared" si="1315"/>
        <v>81</v>
      </c>
    </row>
    <row r="28064" spans="1:8" x14ac:dyDescent="0.25">
      <c r="A28064">
        <f t="shared" si="1316"/>
        <v>28063</v>
      </c>
      <c r="B28064" t="s">
        <v>0</v>
      </c>
      <c r="C28064">
        <v>81</v>
      </c>
      <c r="D28064" t="s">
        <v>1</v>
      </c>
      <c r="F28064">
        <f>COS(2*PI()*A28064/32768)</f>
        <v>0.61990676352196428</v>
      </c>
      <c r="G28064">
        <f t="shared" si="1314"/>
        <v>80.995338176098215</v>
      </c>
      <c r="H28064">
        <f t="shared" si="1315"/>
        <v>81</v>
      </c>
    </row>
    <row r="28065" spans="1:8" x14ac:dyDescent="0.25">
      <c r="A28065">
        <f t="shared" si="1316"/>
        <v>28064</v>
      </c>
      <c r="B28065" t="s">
        <v>0</v>
      </c>
      <c r="C28065">
        <v>81</v>
      </c>
      <c r="D28065" t="s">
        <v>1</v>
      </c>
      <c r="F28065">
        <f>COS(2*PI()*A28065/32768)</f>
        <v>0.6200572117632891</v>
      </c>
      <c r="G28065">
        <f t="shared" si="1314"/>
        <v>81.002860588164452</v>
      </c>
      <c r="H28065">
        <f t="shared" si="1315"/>
        <v>81</v>
      </c>
    </row>
    <row r="28066" spans="1:8" x14ac:dyDescent="0.25">
      <c r="A28066">
        <f t="shared" si="1316"/>
        <v>28065</v>
      </c>
      <c r="B28066" t="s">
        <v>0</v>
      </c>
      <c r="C28066">
        <v>81</v>
      </c>
      <c r="D28066" t="s">
        <v>1</v>
      </c>
      <c r="F28066">
        <f>COS(2*PI()*A28066/32768)</f>
        <v>0.6202076372068821</v>
      </c>
      <c r="G28066">
        <f t="shared" si="1314"/>
        <v>81.010381860344097</v>
      </c>
      <c r="H28066">
        <f t="shared" si="1315"/>
        <v>81</v>
      </c>
    </row>
    <row r="28067" spans="1:8" x14ac:dyDescent="0.25">
      <c r="A28067">
        <f t="shared" si="1316"/>
        <v>28066</v>
      </c>
      <c r="B28067" t="s">
        <v>0</v>
      </c>
      <c r="C28067">
        <v>81</v>
      </c>
      <c r="D28067" t="s">
        <v>1</v>
      </c>
      <c r="F28067">
        <f>COS(2*PI()*A28067/32768)</f>
        <v>0.62035803984721394</v>
      </c>
      <c r="G28067">
        <f t="shared" si="1314"/>
        <v>81.017901992360692</v>
      </c>
      <c r="H28067">
        <f t="shared" si="1315"/>
        <v>81</v>
      </c>
    </row>
    <row r="28068" spans="1:8" x14ac:dyDescent="0.25">
      <c r="A28068">
        <f t="shared" si="1316"/>
        <v>28067</v>
      </c>
      <c r="B28068" t="s">
        <v>0</v>
      </c>
      <c r="C28068">
        <v>81</v>
      </c>
      <c r="D28068" t="s">
        <v>1</v>
      </c>
      <c r="F28068">
        <f>COS(2*PI()*A28068/32768)</f>
        <v>0.62050841967875325</v>
      </c>
      <c r="G28068">
        <f t="shared" si="1314"/>
        <v>81.025420983937664</v>
      </c>
      <c r="H28068">
        <f t="shared" si="1315"/>
        <v>81</v>
      </c>
    </row>
    <row r="28069" spans="1:8" x14ac:dyDescent="0.25">
      <c r="A28069">
        <f t="shared" si="1316"/>
        <v>28068</v>
      </c>
      <c r="B28069" t="s">
        <v>0</v>
      </c>
      <c r="C28069">
        <v>81</v>
      </c>
      <c r="D28069" t="s">
        <v>1</v>
      </c>
      <c r="F28069">
        <f>COS(2*PI()*A28069/32768)</f>
        <v>0.6206587766959718</v>
      </c>
      <c r="G28069">
        <f t="shared" si="1314"/>
        <v>81.032938834798586</v>
      </c>
      <c r="H28069">
        <f t="shared" si="1315"/>
        <v>81</v>
      </c>
    </row>
    <row r="28070" spans="1:8" x14ac:dyDescent="0.25">
      <c r="A28070">
        <f t="shared" si="1316"/>
        <v>28069</v>
      </c>
      <c r="B28070" t="s">
        <v>0</v>
      </c>
      <c r="C28070">
        <v>81</v>
      </c>
      <c r="D28070" t="s">
        <v>1</v>
      </c>
      <c r="F28070">
        <f>COS(2*PI()*A28070/32768)</f>
        <v>0.62080911089334201</v>
      </c>
      <c r="G28070">
        <f t="shared" si="1314"/>
        <v>81.040455544667097</v>
      </c>
      <c r="H28070">
        <f t="shared" si="1315"/>
        <v>81</v>
      </c>
    </row>
    <row r="28071" spans="1:8" x14ac:dyDescent="0.25">
      <c r="A28071">
        <f t="shared" si="1316"/>
        <v>28070</v>
      </c>
      <c r="B28071" t="s">
        <v>0</v>
      </c>
      <c r="C28071">
        <v>81</v>
      </c>
      <c r="D28071" t="s">
        <v>1</v>
      </c>
      <c r="F28071">
        <f>COS(2*PI()*A28071/32768)</f>
        <v>0.62095942226533507</v>
      </c>
      <c r="G28071">
        <f t="shared" si="1314"/>
        <v>81.047971113266755</v>
      </c>
      <c r="H28071">
        <f t="shared" si="1315"/>
        <v>81</v>
      </c>
    </row>
    <row r="28072" spans="1:8" x14ac:dyDescent="0.25">
      <c r="A28072">
        <f t="shared" si="1316"/>
        <v>28071</v>
      </c>
      <c r="B28072" t="s">
        <v>0</v>
      </c>
      <c r="C28072">
        <v>81</v>
      </c>
      <c r="D28072" t="s">
        <v>1</v>
      </c>
      <c r="F28072">
        <f>COS(2*PI()*A28072/32768)</f>
        <v>0.6211097108064253</v>
      </c>
      <c r="G28072">
        <f t="shared" si="1314"/>
        <v>81.055485540321257</v>
      </c>
      <c r="H28072">
        <f t="shared" si="1315"/>
        <v>81</v>
      </c>
    </row>
    <row r="28073" spans="1:8" x14ac:dyDescent="0.25">
      <c r="A28073">
        <f t="shared" si="1316"/>
        <v>28072</v>
      </c>
      <c r="B28073" t="s">
        <v>0</v>
      </c>
      <c r="C28073">
        <v>81</v>
      </c>
      <c r="D28073" t="s">
        <v>1</v>
      </c>
      <c r="F28073">
        <f>COS(2*PI()*A28073/32768)</f>
        <v>0.62125997651108766</v>
      </c>
      <c r="G28073">
        <f t="shared" si="1314"/>
        <v>81.062998825554388</v>
      </c>
      <c r="H28073">
        <f t="shared" si="1315"/>
        <v>81</v>
      </c>
    </row>
    <row r="28074" spans="1:8" x14ac:dyDescent="0.25">
      <c r="A28074">
        <f t="shared" si="1316"/>
        <v>28073</v>
      </c>
      <c r="B28074" t="s">
        <v>0</v>
      </c>
      <c r="C28074">
        <v>81</v>
      </c>
      <c r="D28074" t="s">
        <v>1</v>
      </c>
      <c r="F28074">
        <f>COS(2*PI()*A28074/32768)</f>
        <v>0.62141021937379592</v>
      </c>
      <c r="G28074">
        <f t="shared" si="1314"/>
        <v>81.070510968689803</v>
      </c>
      <c r="H28074">
        <f t="shared" si="1315"/>
        <v>81</v>
      </c>
    </row>
    <row r="28075" spans="1:8" x14ac:dyDescent="0.25">
      <c r="A28075">
        <f t="shared" si="1316"/>
        <v>28074</v>
      </c>
      <c r="B28075" t="s">
        <v>0</v>
      </c>
      <c r="C28075">
        <v>81</v>
      </c>
      <c r="D28075" t="s">
        <v>1</v>
      </c>
      <c r="F28075">
        <f>COS(2*PI()*A28075/32768)</f>
        <v>0.62156043938902683</v>
      </c>
      <c r="G28075">
        <f t="shared" si="1314"/>
        <v>81.078021969451342</v>
      </c>
      <c r="H28075">
        <f t="shared" si="1315"/>
        <v>81</v>
      </c>
    </row>
    <row r="28076" spans="1:8" x14ac:dyDescent="0.25">
      <c r="A28076">
        <f t="shared" si="1316"/>
        <v>28075</v>
      </c>
      <c r="B28076" t="s">
        <v>0</v>
      </c>
      <c r="C28076">
        <v>81</v>
      </c>
      <c r="D28076" t="s">
        <v>1</v>
      </c>
      <c r="F28076">
        <f>COS(2*PI()*A28076/32768)</f>
        <v>0.6217106365512578</v>
      </c>
      <c r="G28076">
        <f t="shared" si="1314"/>
        <v>81.085531827562889</v>
      </c>
      <c r="H28076">
        <f t="shared" si="1315"/>
        <v>81</v>
      </c>
    </row>
    <row r="28077" spans="1:8" x14ac:dyDescent="0.25">
      <c r="A28077">
        <f t="shared" si="1316"/>
        <v>28076</v>
      </c>
      <c r="B28077" t="s">
        <v>0</v>
      </c>
      <c r="C28077">
        <v>81</v>
      </c>
      <c r="D28077" t="s">
        <v>1</v>
      </c>
      <c r="F28077">
        <f>COS(2*PI()*A28077/32768)</f>
        <v>0.62186081085496514</v>
      </c>
      <c r="G28077">
        <f t="shared" si="1314"/>
        <v>81.093040542748255</v>
      </c>
      <c r="H28077">
        <f t="shared" si="1315"/>
        <v>81</v>
      </c>
    </row>
    <row r="28078" spans="1:8" x14ac:dyDescent="0.25">
      <c r="A28078">
        <f t="shared" si="1316"/>
        <v>28077</v>
      </c>
      <c r="B28078" t="s">
        <v>0</v>
      </c>
      <c r="C28078">
        <v>81</v>
      </c>
      <c r="D28078" t="s">
        <v>1</v>
      </c>
      <c r="F28078">
        <f>COS(2*PI()*A28078/32768)</f>
        <v>0.62201096229462816</v>
      </c>
      <c r="G28078">
        <f t="shared" si="1314"/>
        <v>81.10054811473141</v>
      </c>
      <c r="H28078">
        <f t="shared" si="1315"/>
        <v>81</v>
      </c>
    </row>
    <row r="28079" spans="1:8" x14ac:dyDescent="0.25">
      <c r="A28079">
        <f t="shared" si="1316"/>
        <v>28078</v>
      </c>
      <c r="B28079" t="s">
        <v>0</v>
      </c>
      <c r="C28079">
        <v>81</v>
      </c>
      <c r="D28079" t="s">
        <v>1</v>
      </c>
      <c r="F28079">
        <f>COS(2*PI()*A28079/32768)</f>
        <v>0.62216109086472693</v>
      </c>
      <c r="G28079">
        <f t="shared" si="1314"/>
        <v>81.108054543236349</v>
      </c>
      <c r="H28079">
        <f t="shared" si="1315"/>
        <v>81</v>
      </c>
    </row>
    <row r="28080" spans="1:8" x14ac:dyDescent="0.25">
      <c r="A28080">
        <f t="shared" si="1316"/>
        <v>28079</v>
      </c>
      <c r="B28080" t="s">
        <v>0</v>
      </c>
      <c r="C28080">
        <v>81</v>
      </c>
      <c r="D28080" t="s">
        <v>1</v>
      </c>
      <c r="F28080">
        <f>COS(2*PI()*A28080/32768)</f>
        <v>0.6223111965597401</v>
      </c>
      <c r="G28080">
        <f t="shared" si="1314"/>
        <v>81.115559827986999</v>
      </c>
      <c r="H28080">
        <f t="shared" si="1315"/>
        <v>81</v>
      </c>
    </row>
    <row r="28081" spans="1:8" x14ac:dyDescent="0.25">
      <c r="A28081">
        <f t="shared" si="1316"/>
        <v>28080</v>
      </c>
      <c r="B28081" t="s">
        <v>0</v>
      </c>
      <c r="C28081">
        <v>81</v>
      </c>
      <c r="D28081" t="s">
        <v>1</v>
      </c>
      <c r="F28081">
        <f>COS(2*PI()*A28081/32768)</f>
        <v>0.62246127937414952</v>
      </c>
      <c r="G28081">
        <f t="shared" si="1314"/>
        <v>81.12306396870747</v>
      </c>
      <c r="H28081">
        <f t="shared" si="1315"/>
        <v>81</v>
      </c>
    </row>
    <row r="28082" spans="1:8" x14ac:dyDescent="0.25">
      <c r="A28082">
        <f t="shared" si="1316"/>
        <v>28081</v>
      </c>
      <c r="B28082" t="s">
        <v>0</v>
      </c>
      <c r="C28082">
        <v>81</v>
      </c>
      <c r="D28082" t="s">
        <v>1</v>
      </c>
      <c r="F28082">
        <f>COS(2*PI()*A28082/32768)</f>
        <v>0.62261133930243773</v>
      </c>
      <c r="G28082">
        <f t="shared" si="1314"/>
        <v>81.130566965121886</v>
      </c>
      <c r="H28082">
        <f t="shared" si="1315"/>
        <v>81</v>
      </c>
    </row>
    <row r="28083" spans="1:8" x14ac:dyDescent="0.25">
      <c r="A28083">
        <f t="shared" si="1316"/>
        <v>28082</v>
      </c>
      <c r="B28083" t="s">
        <v>0</v>
      </c>
      <c r="C28083">
        <v>81</v>
      </c>
      <c r="D28083" t="s">
        <v>1</v>
      </c>
      <c r="F28083">
        <f>COS(2*PI()*A28083/32768)</f>
        <v>0.62276137633908613</v>
      </c>
      <c r="G28083">
        <f t="shared" si="1314"/>
        <v>81.138068816954302</v>
      </c>
      <c r="H28083">
        <f t="shared" si="1315"/>
        <v>81</v>
      </c>
    </row>
    <row r="28084" spans="1:8" x14ac:dyDescent="0.25">
      <c r="A28084">
        <f t="shared" si="1316"/>
        <v>28083</v>
      </c>
      <c r="B28084" t="s">
        <v>0</v>
      </c>
      <c r="C28084">
        <v>81</v>
      </c>
      <c r="D28084" t="s">
        <v>1</v>
      </c>
      <c r="F28084">
        <f>COS(2*PI()*A28084/32768)</f>
        <v>0.62291139047857891</v>
      </c>
      <c r="G28084">
        <f t="shared" si="1314"/>
        <v>81.145569523928941</v>
      </c>
      <c r="H28084">
        <f t="shared" si="1315"/>
        <v>81</v>
      </c>
    </row>
    <row r="28085" spans="1:8" x14ac:dyDescent="0.25">
      <c r="A28085">
        <f t="shared" si="1316"/>
        <v>28084</v>
      </c>
      <c r="B28085" t="s">
        <v>0</v>
      </c>
      <c r="C28085">
        <v>81</v>
      </c>
      <c r="D28085" t="s">
        <v>1</v>
      </c>
      <c r="F28085">
        <f>COS(2*PI()*A28085/32768)</f>
        <v>0.62306138171540126</v>
      </c>
      <c r="G28085">
        <f t="shared" si="1314"/>
        <v>81.153069085770056</v>
      </c>
      <c r="H28085">
        <f t="shared" si="1315"/>
        <v>81</v>
      </c>
    </row>
    <row r="28086" spans="1:8" x14ac:dyDescent="0.25">
      <c r="A28086">
        <f t="shared" si="1316"/>
        <v>28085</v>
      </c>
      <c r="B28086" t="s">
        <v>0</v>
      </c>
      <c r="C28086">
        <v>81</v>
      </c>
      <c r="D28086" t="s">
        <v>1</v>
      </c>
      <c r="F28086">
        <f>COS(2*PI()*A28086/32768)</f>
        <v>0.62321135004403694</v>
      </c>
      <c r="G28086">
        <f t="shared" si="1314"/>
        <v>81.160567502201843</v>
      </c>
      <c r="H28086">
        <f t="shared" si="1315"/>
        <v>81</v>
      </c>
    </row>
    <row r="28087" spans="1:8" x14ac:dyDescent="0.25">
      <c r="A28087">
        <f t="shared" si="1316"/>
        <v>28086</v>
      </c>
      <c r="B28087" t="s">
        <v>0</v>
      </c>
      <c r="C28087">
        <v>81</v>
      </c>
      <c r="D28087" t="s">
        <v>1</v>
      </c>
      <c r="F28087">
        <f>COS(2*PI()*A28087/32768)</f>
        <v>0.62336129545897345</v>
      </c>
      <c r="G28087">
        <f t="shared" si="1314"/>
        <v>81.168064772948668</v>
      </c>
      <c r="H28087">
        <f t="shared" si="1315"/>
        <v>81</v>
      </c>
    </row>
    <row r="28088" spans="1:8" x14ac:dyDescent="0.25">
      <c r="A28088">
        <f t="shared" si="1316"/>
        <v>28087</v>
      </c>
      <c r="B28088" t="s">
        <v>0</v>
      </c>
      <c r="C28088">
        <v>81</v>
      </c>
      <c r="D28088" t="s">
        <v>1</v>
      </c>
      <c r="F28088">
        <f>COS(2*PI()*A28088/32768)</f>
        <v>0.62351121795469644</v>
      </c>
      <c r="G28088">
        <f t="shared" si="1314"/>
        <v>81.175560897734826</v>
      </c>
      <c r="H28088">
        <f t="shared" si="1315"/>
        <v>81</v>
      </c>
    </row>
    <row r="28089" spans="1:8" x14ac:dyDescent="0.25">
      <c r="A28089">
        <f t="shared" si="1316"/>
        <v>28088</v>
      </c>
      <c r="B28089" t="s">
        <v>0</v>
      </c>
      <c r="C28089">
        <v>81</v>
      </c>
      <c r="D28089" t="s">
        <v>1</v>
      </c>
      <c r="F28089">
        <f>COS(2*PI()*A28089/32768)</f>
        <v>0.6236611175256942</v>
      </c>
      <c r="G28089">
        <f t="shared" si="1314"/>
        <v>81.183055876284712</v>
      </c>
      <c r="H28089">
        <f t="shared" si="1315"/>
        <v>81</v>
      </c>
    </row>
    <row r="28090" spans="1:8" x14ac:dyDescent="0.25">
      <c r="A28090">
        <f t="shared" si="1316"/>
        <v>28089</v>
      </c>
      <c r="B28090" t="s">
        <v>0</v>
      </c>
      <c r="C28090">
        <v>81</v>
      </c>
      <c r="D28090" t="s">
        <v>1</v>
      </c>
      <c r="F28090">
        <f>COS(2*PI()*A28090/32768)</f>
        <v>0.62381099416645625</v>
      </c>
      <c r="G28090">
        <f t="shared" si="1314"/>
        <v>81.190549708322806</v>
      </c>
      <c r="H28090">
        <f t="shared" si="1315"/>
        <v>81</v>
      </c>
    </row>
    <row r="28091" spans="1:8" x14ac:dyDescent="0.25">
      <c r="A28091">
        <f t="shared" si="1316"/>
        <v>28090</v>
      </c>
      <c r="B28091" t="s">
        <v>0</v>
      </c>
      <c r="C28091">
        <v>81</v>
      </c>
      <c r="D28091" t="s">
        <v>1</v>
      </c>
      <c r="F28091">
        <f>COS(2*PI()*A28091/32768)</f>
        <v>0.62396084787147055</v>
      </c>
      <c r="G28091">
        <f t="shared" si="1314"/>
        <v>81.19804239357353</v>
      </c>
      <c r="H28091">
        <f t="shared" si="1315"/>
        <v>81</v>
      </c>
    </row>
    <row r="28092" spans="1:8" x14ac:dyDescent="0.25">
      <c r="A28092">
        <f t="shared" si="1316"/>
        <v>28091</v>
      </c>
      <c r="B28092" t="s">
        <v>0</v>
      </c>
      <c r="C28092">
        <v>81</v>
      </c>
      <c r="D28092" t="s">
        <v>1</v>
      </c>
      <c r="F28092">
        <f>COS(2*PI()*A28092/32768)</f>
        <v>0.62411067863522807</v>
      </c>
      <c r="G28092">
        <f t="shared" si="1314"/>
        <v>81.205533931761408</v>
      </c>
      <c r="H28092">
        <f t="shared" si="1315"/>
        <v>81</v>
      </c>
    </row>
    <row r="28093" spans="1:8" x14ac:dyDescent="0.25">
      <c r="A28093">
        <f t="shared" si="1316"/>
        <v>28092</v>
      </c>
      <c r="B28093" t="s">
        <v>0</v>
      </c>
      <c r="C28093">
        <v>81</v>
      </c>
      <c r="D28093" t="s">
        <v>1</v>
      </c>
      <c r="F28093">
        <f>COS(2*PI()*A28093/32768)</f>
        <v>0.62426048645222076</v>
      </c>
      <c r="G28093">
        <f t="shared" si="1314"/>
        <v>81.213024322611034</v>
      </c>
      <c r="H28093">
        <f t="shared" si="1315"/>
        <v>81</v>
      </c>
    </row>
    <row r="28094" spans="1:8" x14ac:dyDescent="0.25">
      <c r="A28094">
        <f t="shared" si="1316"/>
        <v>28093</v>
      </c>
      <c r="B28094" t="s">
        <v>0</v>
      </c>
      <c r="C28094">
        <v>81</v>
      </c>
      <c r="D28094" t="s">
        <v>1</v>
      </c>
      <c r="F28094">
        <f>COS(2*PI()*A28094/32768)</f>
        <v>0.62441027131693916</v>
      </c>
      <c r="G28094">
        <f t="shared" si="1314"/>
        <v>81.220513565846957</v>
      </c>
      <c r="H28094">
        <f t="shared" si="1315"/>
        <v>81</v>
      </c>
    </row>
    <row r="28095" spans="1:8" x14ac:dyDescent="0.25">
      <c r="A28095">
        <f t="shared" si="1316"/>
        <v>28094</v>
      </c>
      <c r="B28095" t="s">
        <v>0</v>
      </c>
      <c r="C28095">
        <v>81</v>
      </c>
      <c r="D28095" t="s">
        <v>1</v>
      </c>
      <c r="F28095">
        <f>COS(2*PI()*A28095/32768)</f>
        <v>0.62456003322387688</v>
      </c>
      <c r="G28095">
        <f t="shared" si="1314"/>
        <v>81.228001661193844</v>
      </c>
      <c r="H28095">
        <f t="shared" si="1315"/>
        <v>81</v>
      </c>
    </row>
    <row r="28096" spans="1:8" x14ac:dyDescent="0.25">
      <c r="A28096">
        <f t="shared" si="1316"/>
        <v>28095</v>
      </c>
      <c r="B28096" t="s">
        <v>0</v>
      </c>
      <c r="C28096">
        <v>81</v>
      </c>
      <c r="D28096" t="s">
        <v>1</v>
      </c>
      <c r="F28096">
        <f>COS(2*PI()*A28096/32768)</f>
        <v>0.6247097721675281</v>
      </c>
      <c r="G28096">
        <f t="shared" si="1314"/>
        <v>81.2354886083764</v>
      </c>
      <c r="H28096">
        <f t="shared" si="1315"/>
        <v>81</v>
      </c>
    </row>
    <row r="28097" spans="1:8" x14ac:dyDescent="0.25">
      <c r="A28097">
        <f t="shared" si="1316"/>
        <v>28096</v>
      </c>
      <c r="B28097" t="s">
        <v>0</v>
      </c>
      <c r="C28097">
        <v>81</v>
      </c>
      <c r="D28097" t="s">
        <v>1</v>
      </c>
      <c r="F28097">
        <f>COS(2*PI()*A28097/32768)</f>
        <v>0.62485948814238612</v>
      </c>
      <c r="G28097">
        <f t="shared" si="1314"/>
        <v>81.242974407119306</v>
      </c>
      <c r="H28097">
        <f t="shared" si="1315"/>
        <v>81</v>
      </c>
    </row>
    <row r="28098" spans="1:8" x14ac:dyDescent="0.25">
      <c r="A28098">
        <f t="shared" si="1316"/>
        <v>28097</v>
      </c>
      <c r="B28098" t="s">
        <v>0</v>
      </c>
      <c r="C28098">
        <v>81</v>
      </c>
      <c r="D28098" t="s">
        <v>1</v>
      </c>
      <c r="F28098">
        <f>COS(2*PI()*A28098/32768)</f>
        <v>0.62500918114294701</v>
      </c>
      <c r="G28098">
        <f t="shared" ref="G28098:G28161" si="1317">F28098*$I$4+$I$4</f>
        <v>81.250459057147353</v>
      </c>
      <c r="H28098">
        <f t="shared" ref="H28098:H28161" si="1318">ROUND(G28098,0)</f>
        <v>81</v>
      </c>
    </row>
    <row r="28099" spans="1:8" x14ac:dyDescent="0.25">
      <c r="A28099">
        <f t="shared" ref="A28099:A28162" si="1319">A28098+1</f>
        <v>28098</v>
      </c>
      <c r="B28099" t="s">
        <v>0</v>
      </c>
      <c r="C28099">
        <v>81</v>
      </c>
      <c r="D28099" t="s">
        <v>1</v>
      </c>
      <c r="F28099">
        <f>COS(2*PI()*A28099/32768)</f>
        <v>0.62515885116370773</v>
      </c>
      <c r="G28099">
        <f t="shared" si="1317"/>
        <v>81.257942558185391</v>
      </c>
      <c r="H28099">
        <f t="shared" si="1318"/>
        <v>81</v>
      </c>
    </row>
    <row r="28100" spans="1:8" x14ac:dyDescent="0.25">
      <c r="A28100">
        <f t="shared" si="1319"/>
        <v>28099</v>
      </c>
      <c r="B28100" t="s">
        <v>0</v>
      </c>
      <c r="C28100">
        <v>81</v>
      </c>
      <c r="D28100" t="s">
        <v>1</v>
      </c>
      <c r="F28100">
        <f>COS(2*PI()*A28100/32768)</f>
        <v>0.62530849819916379</v>
      </c>
      <c r="G28100">
        <f t="shared" si="1317"/>
        <v>81.265424909958185</v>
      </c>
      <c r="H28100">
        <f t="shared" si="1318"/>
        <v>81</v>
      </c>
    </row>
    <row r="28101" spans="1:8" x14ac:dyDescent="0.25">
      <c r="A28101">
        <f t="shared" si="1319"/>
        <v>28100</v>
      </c>
      <c r="B28101" t="s">
        <v>0</v>
      </c>
      <c r="C28101">
        <v>81</v>
      </c>
      <c r="D28101" t="s">
        <v>1</v>
      </c>
      <c r="F28101">
        <f>COS(2*PI()*A28101/32768)</f>
        <v>0.62545812224381381</v>
      </c>
      <c r="G28101">
        <f t="shared" si="1317"/>
        <v>81.272906112190697</v>
      </c>
      <c r="H28101">
        <f t="shared" si="1318"/>
        <v>81</v>
      </c>
    </row>
    <row r="28102" spans="1:8" x14ac:dyDescent="0.25">
      <c r="A28102">
        <f t="shared" si="1319"/>
        <v>28101</v>
      </c>
      <c r="B28102" t="s">
        <v>0</v>
      </c>
      <c r="C28102">
        <v>81</v>
      </c>
      <c r="D28102" t="s">
        <v>1</v>
      </c>
      <c r="F28102">
        <f>COS(2*PI()*A28102/32768)</f>
        <v>0.62560772329215741</v>
      </c>
      <c r="G28102">
        <f t="shared" si="1317"/>
        <v>81.280386164607876</v>
      </c>
      <c r="H28102">
        <f t="shared" si="1318"/>
        <v>81</v>
      </c>
    </row>
    <row r="28103" spans="1:8" x14ac:dyDescent="0.25">
      <c r="A28103">
        <f t="shared" si="1319"/>
        <v>28102</v>
      </c>
      <c r="B28103" t="s">
        <v>0</v>
      </c>
      <c r="C28103">
        <v>81</v>
      </c>
      <c r="D28103" t="s">
        <v>1</v>
      </c>
      <c r="F28103">
        <f>COS(2*PI()*A28103/32768)</f>
        <v>0.62575730133869256</v>
      </c>
      <c r="G28103">
        <f t="shared" si="1317"/>
        <v>81.287865066934629</v>
      </c>
      <c r="H28103">
        <f t="shared" si="1318"/>
        <v>81</v>
      </c>
    </row>
    <row r="28104" spans="1:8" x14ac:dyDescent="0.25">
      <c r="A28104">
        <f t="shared" si="1319"/>
        <v>28103</v>
      </c>
      <c r="B28104" t="s">
        <v>0</v>
      </c>
      <c r="C28104">
        <v>81</v>
      </c>
      <c r="D28104" t="s">
        <v>1</v>
      </c>
      <c r="F28104">
        <f>COS(2*PI()*A28104/32768)</f>
        <v>0.62590685637792132</v>
      </c>
      <c r="G28104">
        <f t="shared" si="1317"/>
        <v>81.295342818896074</v>
      </c>
      <c r="H28104">
        <f t="shared" si="1318"/>
        <v>81</v>
      </c>
    </row>
    <row r="28105" spans="1:8" x14ac:dyDescent="0.25">
      <c r="A28105">
        <f t="shared" si="1319"/>
        <v>28104</v>
      </c>
      <c r="B28105" t="s">
        <v>0</v>
      </c>
      <c r="C28105">
        <v>81</v>
      </c>
      <c r="D28105" t="s">
        <v>1</v>
      </c>
      <c r="F28105">
        <f>COS(2*PI()*A28105/32768)</f>
        <v>0.62605638840434341</v>
      </c>
      <c r="G28105">
        <f t="shared" si="1317"/>
        <v>81.302819420217162</v>
      </c>
      <c r="H28105">
        <f t="shared" si="1318"/>
        <v>81</v>
      </c>
    </row>
    <row r="28106" spans="1:8" x14ac:dyDescent="0.25">
      <c r="A28106">
        <f t="shared" si="1319"/>
        <v>28105</v>
      </c>
      <c r="B28106" t="s">
        <v>0</v>
      </c>
      <c r="C28106">
        <v>81</v>
      </c>
      <c r="D28106" t="s">
        <v>1</v>
      </c>
      <c r="F28106">
        <f>COS(2*PI()*A28106/32768)</f>
        <v>0.6262058974124618</v>
      </c>
      <c r="G28106">
        <f t="shared" si="1317"/>
        <v>81.310294870623096</v>
      </c>
      <c r="H28106">
        <f t="shared" si="1318"/>
        <v>81</v>
      </c>
    </row>
    <row r="28107" spans="1:8" x14ac:dyDescent="0.25">
      <c r="A28107">
        <f t="shared" si="1319"/>
        <v>28106</v>
      </c>
      <c r="B28107" t="s">
        <v>0</v>
      </c>
      <c r="C28107">
        <v>81</v>
      </c>
      <c r="D28107" t="s">
        <v>1</v>
      </c>
      <c r="F28107">
        <f>COS(2*PI()*A28107/32768)</f>
        <v>0.6263553833967801</v>
      </c>
      <c r="G28107">
        <f t="shared" si="1317"/>
        <v>81.317769169839011</v>
      </c>
      <c r="H28107">
        <f t="shared" si="1318"/>
        <v>81</v>
      </c>
    </row>
    <row r="28108" spans="1:8" x14ac:dyDescent="0.25">
      <c r="A28108">
        <f t="shared" si="1319"/>
        <v>28107</v>
      </c>
      <c r="B28108" t="s">
        <v>0</v>
      </c>
      <c r="C28108">
        <v>81</v>
      </c>
      <c r="D28108" t="s">
        <v>1</v>
      </c>
      <c r="F28108">
        <f>COS(2*PI()*A28108/32768)</f>
        <v>0.6265048463518007</v>
      </c>
      <c r="G28108">
        <f t="shared" si="1317"/>
        <v>81.325242317590039</v>
      </c>
      <c r="H28108">
        <f t="shared" si="1318"/>
        <v>81</v>
      </c>
    </row>
    <row r="28109" spans="1:8" x14ac:dyDescent="0.25">
      <c r="A28109">
        <f t="shared" si="1319"/>
        <v>28108</v>
      </c>
      <c r="B28109" t="s">
        <v>0</v>
      </c>
      <c r="C28109">
        <v>81</v>
      </c>
      <c r="D28109" t="s">
        <v>1</v>
      </c>
      <c r="F28109">
        <f>COS(2*PI()*A28109/32768)</f>
        <v>0.62665428627202902</v>
      </c>
      <c r="G28109">
        <f t="shared" si="1317"/>
        <v>81.332714313601457</v>
      </c>
      <c r="H28109">
        <f t="shared" si="1318"/>
        <v>81</v>
      </c>
    </row>
    <row r="28110" spans="1:8" x14ac:dyDescent="0.25">
      <c r="A28110">
        <f t="shared" si="1319"/>
        <v>28109</v>
      </c>
      <c r="B28110" t="s">
        <v>0</v>
      </c>
      <c r="C28110">
        <v>81</v>
      </c>
      <c r="D28110" t="s">
        <v>1</v>
      </c>
      <c r="F28110">
        <f>COS(2*PI()*A28110/32768)</f>
        <v>0.62680370315197131</v>
      </c>
      <c r="G28110">
        <f t="shared" si="1317"/>
        <v>81.340185157598569</v>
      </c>
      <c r="H28110">
        <f t="shared" si="1318"/>
        <v>81</v>
      </c>
    </row>
    <row r="28111" spans="1:8" x14ac:dyDescent="0.25">
      <c r="A28111">
        <f t="shared" si="1319"/>
        <v>28110</v>
      </c>
      <c r="B28111" t="s">
        <v>0</v>
      </c>
      <c r="C28111">
        <v>81</v>
      </c>
      <c r="D28111" t="s">
        <v>1</v>
      </c>
      <c r="F28111">
        <f>COS(2*PI()*A28111/32768)</f>
        <v>0.62695309698613255</v>
      </c>
      <c r="G28111">
        <f t="shared" si="1317"/>
        <v>81.347654849306622</v>
      </c>
      <c r="H28111">
        <f t="shared" si="1318"/>
        <v>81</v>
      </c>
    </row>
    <row r="28112" spans="1:8" x14ac:dyDescent="0.25">
      <c r="A28112">
        <f t="shared" si="1319"/>
        <v>28111</v>
      </c>
      <c r="B28112" t="s">
        <v>0</v>
      </c>
      <c r="C28112">
        <v>81</v>
      </c>
      <c r="D28112" t="s">
        <v>1</v>
      </c>
      <c r="F28112">
        <f>COS(2*PI()*A28112/32768)</f>
        <v>0.62710246776902057</v>
      </c>
      <c r="G28112">
        <f t="shared" si="1317"/>
        <v>81.355123388451034</v>
      </c>
      <c r="H28112">
        <f t="shared" si="1318"/>
        <v>81</v>
      </c>
    </row>
    <row r="28113" spans="1:8" x14ac:dyDescent="0.25">
      <c r="A28113">
        <f t="shared" si="1319"/>
        <v>28112</v>
      </c>
      <c r="B28113" t="s">
        <v>0</v>
      </c>
      <c r="C28113">
        <v>81</v>
      </c>
      <c r="D28113" t="s">
        <v>1</v>
      </c>
      <c r="F28113">
        <f>COS(2*PI()*A28113/32768)</f>
        <v>0.62725181549514419</v>
      </c>
      <c r="G28113">
        <f t="shared" si="1317"/>
        <v>81.362590774757209</v>
      </c>
      <c r="H28113">
        <f t="shared" si="1318"/>
        <v>81</v>
      </c>
    </row>
    <row r="28114" spans="1:8" x14ac:dyDescent="0.25">
      <c r="A28114">
        <f t="shared" si="1319"/>
        <v>28113</v>
      </c>
      <c r="B28114" t="s">
        <v>0</v>
      </c>
      <c r="C28114">
        <v>81</v>
      </c>
      <c r="D28114" t="s">
        <v>1</v>
      </c>
      <c r="F28114">
        <f>COS(2*PI()*A28114/32768)</f>
        <v>0.62740114015901083</v>
      </c>
      <c r="G28114">
        <f t="shared" si="1317"/>
        <v>81.37005700795055</v>
      </c>
      <c r="H28114">
        <f t="shared" si="1318"/>
        <v>81</v>
      </c>
    </row>
    <row r="28115" spans="1:8" x14ac:dyDescent="0.25">
      <c r="A28115">
        <f t="shared" si="1319"/>
        <v>28114</v>
      </c>
      <c r="B28115" t="s">
        <v>0</v>
      </c>
      <c r="C28115">
        <v>81</v>
      </c>
      <c r="D28115" t="s">
        <v>1</v>
      </c>
      <c r="F28115">
        <f>COS(2*PI()*A28115/32768)</f>
        <v>0.62755044175513108</v>
      </c>
      <c r="G28115">
        <f t="shared" si="1317"/>
        <v>81.377522087756546</v>
      </c>
      <c r="H28115">
        <f t="shared" si="1318"/>
        <v>81</v>
      </c>
    </row>
    <row r="28116" spans="1:8" x14ac:dyDescent="0.25">
      <c r="A28116">
        <f t="shared" si="1319"/>
        <v>28115</v>
      </c>
      <c r="B28116" t="s">
        <v>0</v>
      </c>
      <c r="C28116">
        <v>81</v>
      </c>
      <c r="D28116" t="s">
        <v>1</v>
      </c>
      <c r="F28116">
        <f>COS(2*PI()*A28116/32768)</f>
        <v>0.62769972027801624</v>
      </c>
      <c r="G28116">
        <f t="shared" si="1317"/>
        <v>81.384986013900814</v>
      </c>
      <c r="H28116">
        <f t="shared" si="1318"/>
        <v>81</v>
      </c>
    </row>
    <row r="28117" spans="1:8" x14ac:dyDescent="0.25">
      <c r="A28117">
        <f t="shared" si="1319"/>
        <v>28116</v>
      </c>
      <c r="B28117" t="s">
        <v>0</v>
      </c>
      <c r="C28117">
        <v>81</v>
      </c>
      <c r="D28117" t="s">
        <v>1</v>
      </c>
      <c r="F28117">
        <f>COS(2*PI()*A28117/32768)</f>
        <v>0.62784897572217624</v>
      </c>
      <c r="G28117">
        <f t="shared" si="1317"/>
        <v>81.392448786108815</v>
      </c>
      <c r="H28117">
        <f t="shared" si="1318"/>
        <v>81</v>
      </c>
    </row>
    <row r="28118" spans="1:8" x14ac:dyDescent="0.25">
      <c r="A28118">
        <f t="shared" si="1319"/>
        <v>28117</v>
      </c>
      <c r="B28118" t="s">
        <v>0</v>
      </c>
      <c r="C28118">
        <v>81</v>
      </c>
      <c r="D28118" t="s">
        <v>1</v>
      </c>
      <c r="F28118">
        <f>COS(2*PI()*A28118/32768)</f>
        <v>0.62799820808212425</v>
      </c>
      <c r="G28118">
        <f t="shared" si="1317"/>
        <v>81.399910404106208</v>
      </c>
      <c r="H28118">
        <f t="shared" si="1318"/>
        <v>81</v>
      </c>
    </row>
    <row r="28119" spans="1:8" x14ac:dyDescent="0.25">
      <c r="A28119">
        <f t="shared" si="1319"/>
        <v>28118</v>
      </c>
      <c r="B28119" t="s">
        <v>0</v>
      </c>
      <c r="C28119">
        <v>81</v>
      </c>
      <c r="D28119" t="s">
        <v>1</v>
      </c>
      <c r="F28119">
        <f>COS(2*PI()*A28119/32768)</f>
        <v>0.628147417352374</v>
      </c>
      <c r="G28119">
        <f t="shared" si="1317"/>
        <v>81.407370867618695</v>
      </c>
      <c r="H28119">
        <f t="shared" si="1318"/>
        <v>81</v>
      </c>
    </row>
    <row r="28120" spans="1:8" x14ac:dyDescent="0.25">
      <c r="A28120">
        <f t="shared" si="1319"/>
        <v>28119</v>
      </c>
      <c r="B28120" t="s">
        <v>0</v>
      </c>
      <c r="C28120">
        <v>81</v>
      </c>
      <c r="D28120" t="s">
        <v>1</v>
      </c>
      <c r="F28120">
        <f>COS(2*PI()*A28120/32768)</f>
        <v>0.6282966035274381</v>
      </c>
      <c r="G28120">
        <f t="shared" si="1317"/>
        <v>81.414830176371908</v>
      </c>
      <c r="H28120">
        <f t="shared" si="1318"/>
        <v>81</v>
      </c>
    </row>
    <row r="28121" spans="1:8" x14ac:dyDescent="0.25">
      <c r="A28121">
        <f t="shared" si="1319"/>
        <v>28120</v>
      </c>
      <c r="B28121" t="s">
        <v>0</v>
      </c>
      <c r="C28121">
        <v>81</v>
      </c>
      <c r="D28121" t="s">
        <v>1</v>
      </c>
      <c r="F28121">
        <f>COS(2*PI()*A28121/32768)</f>
        <v>0.62844576660183282</v>
      </c>
      <c r="G28121">
        <f t="shared" si="1317"/>
        <v>81.422288330091646</v>
      </c>
      <c r="H28121">
        <f t="shared" si="1318"/>
        <v>81</v>
      </c>
    </row>
    <row r="28122" spans="1:8" x14ac:dyDescent="0.25">
      <c r="A28122">
        <f t="shared" si="1319"/>
        <v>28121</v>
      </c>
      <c r="B28122" t="s">
        <v>0</v>
      </c>
      <c r="C28122">
        <v>81</v>
      </c>
      <c r="D28122" t="s">
        <v>1</v>
      </c>
      <c r="F28122">
        <f>COS(2*PI()*A28122/32768)</f>
        <v>0.62859490657007255</v>
      </c>
      <c r="G28122">
        <f t="shared" si="1317"/>
        <v>81.429745328503628</v>
      </c>
      <c r="H28122">
        <f t="shared" si="1318"/>
        <v>81</v>
      </c>
    </row>
    <row r="28123" spans="1:8" x14ac:dyDescent="0.25">
      <c r="A28123">
        <f t="shared" si="1319"/>
        <v>28122</v>
      </c>
      <c r="B28123" t="s">
        <v>0</v>
      </c>
      <c r="C28123">
        <v>81</v>
      </c>
      <c r="D28123" t="s">
        <v>1</v>
      </c>
      <c r="F28123">
        <f>COS(2*PI()*A28123/32768)</f>
        <v>0.62874402342667446</v>
      </c>
      <c r="G28123">
        <f t="shared" si="1317"/>
        <v>81.437201171333726</v>
      </c>
      <c r="H28123">
        <f t="shared" si="1318"/>
        <v>81</v>
      </c>
    </row>
    <row r="28124" spans="1:8" x14ac:dyDescent="0.25">
      <c r="A28124">
        <f t="shared" si="1319"/>
        <v>28123</v>
      </c>
      <c r="B28124" t="s">
        <v>0</v>
      </c>
      <c r="C28124">
        <v>81</v>
      </c>
      <c r="D28124" t="s">
        <v>1</v>
      </c>
      <c r="F28124">
        <f>COS(2*PI()*A28124/32768)</f>
        <v>0.62889311716615659</v>
      </c>
      <c r="G28124">
        <f t="shared" si="1317"/>
        <v>81.444655858307826</v>
      </c>
      <c r="H28124">
        <f t="shared" si="1318"/>
        <v>81</v>
      </c>
    </row>
    <row r="28125" spans="1:8" x14ac:dyDescent="0.25">
      <c r="A28125">
        <f t="shared" si="1319"/>
        <v>28124</v>
      </c>
      <c r="B28125" t="s">
        <v>0</v>
      </c>
      <c r="C28125">
        <v>81</v>
      </c>
      <c r="D28125" t="s">
        <v>1</v>
      </c>
      <c r="F28125">
        <f>COS(2*PI()*A28125/32768)</f>
        <v>0.62904218778303578</v>
      </c>
      <c r="G28125">
        <f t="shared" si="1317"/>
        <v>81.452109389151786</v>
      </c>
      <c r="H28125">
        <f t="shared" si="1318"/>
        <v>81</v>
      </c>
    </row>
    <row r="28126" spans="1:8" x14ac:dyDescent="0.25">
      <c r="A28126">
        <f t="shared" si="1319"/>
        <v>28125</v>
      </c>
      <c r="B28126" t="s">
        <v>0</v>
      </c>
      <c r="C28126">
        <v>81</v>
      </c>
      <c r="D28126" t="s">
        <v>1</v>
      </c>
      <c r="F28126">
        <f>COS(2*PI()*A28126/32768)</f>
        <v>0.62919123527183207</v>
      </c>
      <c r="G28126">
        <f t="shared" si="1317"/>
        <v>81.459561763591608</v>
      </c>
      <c r="H28126">
        <f t="shared" si="1318"/>
        <v>81</v>
      </c>
    </row>
    <row r="28127" spans="1:8" x14ac:dyDescent="0.25">
      <c r="A28127">
        <f t="shared" si="1319"/>
        <v>28126</v>
      </c>
      <c r="B28127" t="s">
        <v>0</v>
      </c>
      <c r="C28127">
        <v>81</v>
      </c>
      <c r="D28127" t="s">
        <v>1</v>
      </c>
      <c r="F28127">
        <f>COS(2*PI()*A28127/32768)</f>
        <v>0.62934025962706575</v>
      </c>
      <c r="G28127">
        <f t="shared" si="1317"/>
        <v>81.467012981353292</v>
      </c>
      <c r="H28127">
        <f t="shared" si="1318"/>
        <v>81</v>
      </c>
    </row>
    <row r="28128" spans="1:8" x14ac:dyDescent="0.25">
      <c r="A28128">
        <f t="shared" si="1319"/>
        <v>28127</v>
      </c>
      <c r="B28128" t="s">
        <v>0</v>
      </c>
      <c r="C28128">
        <v>81</v>
      </c>
      <c r="D28128" t="s">
        <v>1</v>
      </c>
      <c r="F28128">
        <f>COS(2*PI()*A28128/32768)</f>
        <v>0.62948926084325652</v>
      </c>
      <c r="G28128">
        <f t="shared" si="1317"/>
        <v>81.474463042162824</v>
      </c>
      <c r="H28128">
        <f t="shared" si="1318"/>
        <v>81</v>
      </c>
    </row>
    <row r="28129" spans="1:8" x14ac:dyDescent="0.25">
      <c r="A28129">
        <f t="shared" si="1319"/>
        <v>28128</v>
      </c>
      <c r="B28129" t="s">
        <v>0</v>
      </c>
      <c r="C28129">
        <v>81</v>
      </c>
      <c r="D28129" t="s">
        <v>1</v>
      </c>
      <c r="F28129">
        <f>COS(2*PI()*A28129/32768)</f>
        <v>0.62963823891492665</v>
      </c>
      <c r="G28129">
        <f t="shared" si="1317"/>
        <v>81.481911945746333</v>
      </c>
      <c r="H28129">
        <f t="shared" si="1318"/>
        <v>81</v>
      </c>
    </row>
    <row r="28130" spans="1:8" x14ac:dyDescent="0.25">
      <c r="A28130">
        <f t="shared" si="1319"/>
        <v>28129</v>
      </c>
      <c r="B28130" t="s">
        <v>0</v>
      </c>
      <c r="C28130">
        <v>81</v>
      </c>
      <c r="D28130" t="s">
        <v>1</v>
      </c>
      <c r="F28130">
        <f>COS(2*PI()*A28130/32768)</f>
        <v>0.6297871938365992</v>
      </c>
      <c r="G28130">
        <f t="shared" si="1317"/>
        <v>81.489359691829961</v>
      </c>
      <c r="H28130">
        <f t="shared" si="1318"/>
        <v>81</v>
      </c>
    </row>
    <row r="28131" spans="1:8" x14ac:dyDescent="0.25">
      <c r="A28131">
        <f t="shared" si="1319"/>
        <v>28130</v>
      </c>
      <c r="B28131" t="s">
        <v>0</v>
      </c>
      <c r="C28131">
        <v>81</v>
      </c>
      <c r="D28131" t="s">
        <v>1</v>
      </c>
      <c r="F28131">
        <f>COS(2*PI()*A28131/32768)</f>
        <v>0.62993612560279633</v>
      </c>
      <c r="G28131">
        <f t="shared" si="1317"/>
        <v>81.496806280139822</v>
      </c>
      <c r="H28131">
        <f t="shared" si="1318"/>
        <v>81</v>
      </c>
    </row>
    <row r="28132" spans="1:8" x14ac:dyDescent="0.25">
      <c r="A28132">
        <f t="shared" si="1319"/>
        <v>28131</v>
      </c>
      <c r="B28132" t="s">
        <v>0</v>
      </c>
      <c r="C28132">
        <v>82</v>
      </c>
      <c r="D28132" t="s">
        <v>1</v>
      </c>
      <c r="F28132">
        <f>COS(2*PI()*A28132/32768)</f>
        <v>0.63008503420804285</v>
      </c>
      <c r="G28132">
        <f t="shared" si="1317"/>
        <v>81.504251710402144</v>
      </c>
      <c r="H28132">
        <f t="shared" si="1318"/>
        <v>82</v>
      </c>
    </row>
    <row r="28133" spans="1:8" x14ac:dyDescent="0.25">
      <c r="A28133">
        <f t="shared" si="1319"/>
        <v>28132</v>
      </c>
      <c r="B28133" t="s">
        <v>0</v>
      </c>
      <c r="C28133">
        <v>82</v>
      </c>
      <c r="D28133" t="s">
        <v>1</v>
      </c>
      <c r="F28133">
        <f>COS(2*PI()*A28133/32768)</f>
        <v>0.63023391964686448</v>
      </c>
      <c r="G28133">
        <f t="shared" si="1317"/>
        <v>81.511695982343227</v>
      </c>
      <c r="H28133">
        <f t="shared" si="1318"/>
        <v>82</v>
      </c>
    </row>
    <row r="28134" spans="1:8" x14ac:dyDescent="0.25">
      <c r="A28134">
        <f t="shared" si="1319"/>
        <v>28133</v>
      </c>
      <c r="B28134" t="s">
        <v>0</v>
      </c>
      <c r="C28134">
        <v>82</v>
      </c>
      <c r="D28134" t="s">
        <v>1</v>
      </c>
      <c r="F28134">
        <f>COS(2*PI()*A28134/32768)</f>
        <v>0.63038278191378572</v>
      </c>
      <c r="G28134">
        <f t="shared" si="1317"/>
        <v>81.519139095689283</v>
      </c>
      <c r="H28134">
        <f t="shared" si="1318"/>
        <v>82</v>
      </c>
    </row>
    <row r="28135" spans="1:8" x14ac:dyDescent="0.25">
      <c r="A28135">
        <f t="shared" si="1319"/>
        <v>28134</v>
      </c>
      <c r="B28135" t="s">
        <v>0</v>
      </c>
      <c r="C28135">
        <v>82</v>
      </c>
      <c r="D28135" t="s">
        <v>1</v>
      </c>
      <c r="F28135">
        <f>COS(2*PI()*A28135/32768)</f>
        <v>0.63053162100333415</v>
      </c>
      <c r="G28135">
        <f t="shared" si="1317"/>
        <v>81.526581050166712</v>
      </c>
      <c r="H28135">
        <f t="shared" si="1318"/>
        <v>82</v>
      </c>
    </row>
    <row r="28136" spans="1:8" x14ac:dyDescent="0.25">
      <c r="A28136">
        <f t="shared" si="1319"/>
        <v>28135</v>
      </c>
      <c r="B28136" t="s">
        <v>0</v>
      </c>
      <c r="C28136">
        <v>82</v>
      </c>
      <c r="D28136" t="s">
        <v>1</v>
      </c>
      <c r="F28136">
        <f>COS(2*PI()*A28136/32768)</f>
        <v>0.63068043691003794</v>
      </c>
      <c r="G28136">
        <f t="shared" si="1317"/>
        <v>81.534021845501897</v>
      </c>
      <c r="H28136">
        <f t="shared" si="1318"/>
        <v>82</v>
      </c>
    </row>
    <row r="28137" spans="1:8" x14ac:dyDescent="0.25">
      <c r="A28137">
        <f t="shared" si="1319"/>
        <v>28136</v>
      </c>
      <c r="B28137" t="s">
        <v>0</v>
      </c>
      <c r="C28137">
        <v>82</v>
      </c>
      <c r="D28137" t="s">
        <v>1</v>
      </c>
      <c r="F28137">
        <f>COS(2*PI()*A28137/32768)</f>
        <v>0.63082922962842425</v>
      </c>
      <c r="G28137">
        <f t="shared" si="1317"/>
        <v>81.541461481421209</v>
      </c>
      <c r="H28137">
        <f t="shared" si="1318"/>
        <v>82</v>
      </c>
    </row>
    <row r="28138" spans="1:8" x14ac:dyDescent="0.25">
      <c r="A28138">
        <f t="shared" si="1319"/>
        <v>28137</v>
      </c>
      <c r="B28138" t="s">
        <v>0</v>
      </c>
      <c r="C28138">
        <v>82</v>
      </c>
      <c r="D28138" t="s">
        <v>1</v>
      </c>
      <c r="F28138">
        <f>COS(2*PI()*A28138/32768)</f>
        <v>0.63097799915302377</v>
      </c>
      <c r="G28138">
        <f t="shared" si="1317"/>
        <v>81.548899957651187</v>
      </c>
      <c r="H28138">
        <f t="shared" si="1318"/>
        <v>82</v>
      </c>
    </row>
    <row r="28139" spans="1:8" x14ac:dyDescent="0.25">
      <c r="A28139">
        <f t="shared" si="1319"/>
        <v>28138</v>
      </c>
      <c r="B28139" t="s">
        <v>0</v>
      </c>
      <c r="C28139">
        <v>82</v>
      </c>
      <c r="D28139" t="s">
        <v>1</v>
      </c>
      <c r="F28139">
        <f>COS(2*PI()*A28139/32768)</f>
        <v>0.63112674547836523</v>
      </c>
      <c r="G28139">
        <f t="shared" si="1317"/>
        <v>81.55633727391826</v>
      </c>
      <c r="H28139">
        <f t="shared" si="1318"/>
        <v>82</v>
      </c>
    </row>
    <row r="28140" spans="1:8" x14ac:dyDescent="0.25">
      <c r="A28140">
        <f t="shared" si="1319"/>
        <v>28139</v>
      </c>
      <c r="B28140" t="s">
        <v>0</v>
      </c>
      <c r="C28140">
        <v>82</v>
      </c>
      <c r="D28140" t="s">
        <v>1</v>
      </c>
      <c r="F28140">
        <f>COS(2*PI()*A28140/32768)</f>
        <v>0.63127546859898043</v>
      </c>
      <c r="G28140">
        <f t="shared" si="1317"/>
        <v>81.563773429949023</v>
      </c>
      <c r="H28140">
        <f t="shared" si="1318"/>
        <v>82</v>
      </c>
    </row>
    <row r="28141" spans="1:8" x14ac:dyDescent="0.25">
      <c r="A28141">
        <f t="shared" si="1319"/>
        <v>28140</v>
      </c>
      <c r="B28141" t="s">
        <v>0</v>
      </c>
      <c r="C28141">
        <v>82</v>
      </c>
      <c r="D28141" t="s">
        <v>1</v>
      </c>
      <c r="F28141">
        <f>COS(2*PI()*A28141/32768)</f>
        <v>0.63142416850940197</v>
      </c>
      <c r="G28141">
        <f t="shared" si="1317"/>
        <v>81.571208425470104</v>
      </c>
      <c r="H28141">
        <f t="shared" si="1318"/>
        <v>82</v>
      </c>
    </row>
    <row r="28142" spans="1:8" x14ac:dyDescent="0.25">
      <c r="A28142">
        <f t="shared" si="1319"/>
        <v>28141</v>
      </c>
      <c r="B28142" t="s">
        <v>0</v>
      </c>
      <c r="C28142">
        <v>82</v>
      </c>
      <c r="D28142" t="s">
        <v>1</v>
      </c>
      <c r="F28142">
        <f>COS(2*PI()*A28142/32768)</f>
        <v>0.63157284520416102</v>
      </c>
      <c r="G28142">
        <f t="shared" si="1317"/>
        <v>81.578642260208056</v>
      </c>
      <c r="H28142">
        <f t="shared" si="1318"/>
        <v>82</v>
      </c>
    </row>
    <row r="28143" spans="1:8" x14ac:dyDescent="0.25">
      <c r="A28143">
        <f t="shared" si="1319"/>
        <v>28142</v>
      </c>
      <c r="B28143" t="s">
        <v>0</v>
      </c>
      <c r="C28143">
        <v>82</v>
      </c>
      <c r="D28143" t="s">
        <v>1</v>
      </c>
      <c r="F28143">
        <f>COS(2*PI()*A28143/32768)</f>
        <v>0.63172149867779193</v>
      </c>
      <c r="G28143">
        <f t="shared" si="1317"/>
        <v>81.586074933889591</v>
      </c>
      <c r="H28143">
        <f t="shared" si="1318"/>
        <v>82</v>
      </c>
    </row>
    <row r="28144" spans="1:8" x14ac:dyDescent="0.25">
      <c r="A28144">
        <f t="shared" si="1319"/>
        <v>28143</v>
      </c>
      <c r="B28144" t="s">
        <v>0</v>
      </c>
      <c r="C28144">
        <v>82</v>
      </c>
      <c r="D28144" t="s">
        <v>1</v>
      </c>
      <c r="F28144">
        <f>COS(2*PI()*A28144/32768)</f>
        <v>0.63187012892482997</v>
      </c>
      <c r="G28144">
        <f t="shared" si="1317"/>
        <v>81.593506446241491</v>
      </c>
      <c r="H28144">
        <f t="shared" si="1318"/>
        <v>82</v>
      </c>
    </row>
    <row r="28145" spans="1:8" x14ac:dyDescent="0.25">
      <c r="A28145">
        <f t="shared" si="1319"/>
        <v>28144</v>
      </c>
      <c r="B28145" t="s">
        <v>0</v>
      </c>
      <c r="C28145">
        <v>82</v>
      </c>
      <c r="D28145" t="s">
        <v>1</v>
      </c>
      <c r="F28145">
        <f>COS(2*PI()*A28145/32768)</f>
        <v>0.63201873593980884</v>
      </c>
      <c r="G28145">
        <f t="shared" si="1317"/>
        <v>81.600936796990439</v>
      </c>
      <c r="H28145">
        <f t="shared" si="1318"/>
        <v>82</v>
      </c>
    </row>
    <row r="28146" spans="1:8" x14ac:dyDescent="0.25">
      <c r="A28146">
        <f t="shared" si="1319"/>
        <v>28145</v>
      </c>
      <c r="B28146" t="s">
        <v>0</v>
      </c>
      <c r="C28146">
        <v>82</v>
      </c>
      <c r="D28146" t="s">
        <v>1</v>
      </c>
      <c r="F28146">
        <f>COS(2*PI()*A28146/32768)</f>
        <v>0.63216731971726559</v>
      </c>
      <c r="G28146">
        <f t="shared" si="1317"/>
        <v>81.608365985863287</v>
      </c>
      <c r="H28146">
        <f t="shared" si="1318"/>
        <v>82</v>
      </c>
    </row>
    <row r="28147" spans="1:8" x14ac:dyDescent="0.25">
      <c r="A28147">
        <f t="shared" si="1319"/>
        <v>28146</v>
      </c>
      <c r="B28147" t="s">
        <v>0</v>
      </c>
      <c r="C28147">
        <v>82</v>
      </c>
      <c r="D28147" t="s">
        <v>1</v>
      </c>
      <c r="F28147">
        <f>COS(2*PI()*A28147/32768)</f>
        <v>0.63231588025173768</v>
      </c>
      <c r="G28147">
        <f t="shared" si="1317"/>
        <v>81.615794012586889</v>
      </c>
      <c r="H28147">
        <f t="shared" si="1318"/>
        <v>82</v>
      </c>
    </row>
    <row r="28148" spans="1:8" x14ac:dyDescent="0.25">
      <c r="A28148">
        <f t="shared" si="1319"/>
        <v>28147</v>
      </c>
      <c r="B28148" t="s">
        <v>0</v>
      </c>
      <c r="C28148">
        <v>82</v>
      </c>
      <c r="D28148" t="s">
        <v>1</v>
      </c>
      <c r="F28148">
        <f>COS(2*PI()*A28148/32768)</f>
        <v>0.63246441753776173</v>
      </c>
      <c r="G28148">
        <f t="shared" si="1317"/>
        <v>81.623220876888084</v>
      </c>
      <c r="H28148">
        <f t="shared" si="1318"/>
        <v>82</v>
      </c>
    </row>
    <row r="28149" spans="1:8" x14ac:dyDescent="0.25">
      <c r="A28149">
        <f t="shared" si="1319"/>
        <v>28148</v>
      </c>
      <c r="B28149" t="s">
        <v>0</v>
      </c>
      <c r="C28149">
        <v>82</v>
      </c>
      <c r="D28149" t="s">
        <v>1</v>
      </c>
      <c r="F28149">
        <f>COS(2*PI()*A28149/32768)</f>
        <v>0.63261293156987708</v>
      </c>
      <c r="G28149">
        <f t="shared" si="1317"/>
        <v>81.630646578493852</v>
      </c>
      <c r="H28149">
        <f t="shared" si="1318"/>
        <v>82</v>
      </c>
    </row>
    <row r="28150" spans="1:8" x14ac:dyDescent="0.25">
      <c r="A28150">
        <f t="shared" si="1319"/>
        <v>28149</v>
      </c>
      <c r="B28150" t="s">
        <v>0</v>
      </c>
      <c r="C28150">
        <v>82</v>
      </c>
      <c r="D28150" t="s">
        <v>1</v>
      </c>
      <c r="F28150">
        <f>COS(2*PI()*A28150/32768)</f>
        <v>0.632761422342624</v>
      </c>
      <c r="G28150">
        <f t="shared" si="1317"/>
        <v>81.638071117131204</v>
      </c>
      <c r="H28150">
        <f t="shared" si="1318"/>
        <v>82</v>
      </c>
    </row>
    <row r="28151" spans="1:8" x14ac:dyDescent="0.25">
      <c r="A28151">
        <f t="shared" si="1319"/>
        <v>28150</v>
      </c>
      <c r="B28151" t="s">
        <v>0</v>
      </c>
      <c r="C28151">
        <v>82</v>
      </c>
      <c r="D28151" t="s">
        <v>1</v>
      </c>
      <c r="F28151">
        <f>COS(2*PI()*A28151/32768)</f>
        <v>0.63290988985054153</v>
      </c>
      <c r="G28151">
        <f t="shared" si="1317"/>
        <v>81.645494492527078</v>
      </c>
      <c r="H28151">
        <f t="shared" si="1318"/>
        <v>82</v>
      </c>
    </row>
    <row r="28152" spans="1:8" x14ac:dyDescent="0.25">
      <c r="A28152">
        <f t="shared" si="1319"/>
        <v>28151</v>
      </c>
      <c r="B28152" t="s">
        <v>0</v>
      </c>
      <c r="C28152">
        <v>82</v>
      </c>
      <c r="D28152" t="s">
        <v>1</v>
      </c>
      <c r="F28152">
        <f>COS(2*PI()*A28152/32768)</f>
        <v>0.63305833408817169</v>
      </c>
      <c r="G28152">
        <f t="shared" si="1317"/>
        <v>81.652916704408582</v>
      </c>
      <c r="H28152">
        <f t="shared" si="1318"/>
        <v>82</v>
      </c>
    </row>
    <row r="28153" spans="1:8" x14ac:dyDescent="0.25">
      <c r="A28153">
        <f t="shared" si="1319"/>
        <v>28152</v>
      </c>
      <c r="B28153" t="s">
        <v>0</v>
      </c>
      <c r="C28153">
        <v>82</v>
      </c>
      <c r="D28153" t="s">
        <v>1</v>
      </c>
      <c r="F28153">
        <f>COS(2*PI()*A28153/32768)</f>
        <v>0.63320675505005719</v>
      </c>
      <c r="G28153">
        <f t="shared" si="1317"/>
        <v>81.660337752502855</v>
      </c>
      <c r="H28153">
        <f t="shared" si="1318"/>
        <v>82</v>
      </c>
    </row>
    <row r="28154" spans="1:8" x14ac:dyDescent="0.25">
      <c r="A28154">
        <f t="shared" si="1319"/>
        <v>28153</v>
      </c>
      <c r="B28154" t="s">
        <v>0</v>
      </c>
      <c r="C28154">
        <v>82</v>
      </c>
      <c r="D28154" t="s">
        <v>1</v>
      </c>
      <c r="F28154">
        <f>COS(2*PI()*A28154/32768)</f>
        <v>0.63335515273073972</v>
      </c>
      <c r="G28154">
        <f t="shared" si="1317"/>
        <v>81.66775763653699</v>
      </c>
      <c r="H28154">
        <f t="shared" si="1318"/>
        <v>82</v>
      </c>
    </row>
    <row r="28155" spans="1:8" x14ac:dyDescent="0.25">
      <c r="A28155">
        <f t="shared" si="1319"/>
        <v>28154</v>
      </c>
      <c r="B28155" t="s">
        <v>0</v>
      </c>
      <c r="C28155">
        <v>82</v>
      </c>
      <c r="D28155" t="s">
        <v>1</v>
      </c>
      <c r="F28155">
        <f>COS(2*PI()*A28155/32768)</f>
        <v>0.63350352712476454</v>
      </c>
      <c r="G28155">
        <f t="shared" si="1317"/>
        <v>81.675176356238225</v>
      </c>
      <c r="H28155">
        <f t="shared" si="1318"/>
        <v>82</v>
      </c>
    </row>
    <row r="28156" spans="1:8" x14ac:dyDescent="0.25">
      <c r="A28156">
        <f t="shared" si="1319"/>
        <v>28155</v>
      </c>
      <c r="B28156" t="s">
        <v>0</v>
      </c>
      <c r="C28156">
        <v>82</v>
      </c>
      <c r="D28156" t="s">
        <v>1</v>
      </c>
      <c r="F28156">
        <f>COS(2*PI()*A28156/32768)</f>
        <v>0.63365187822667479</v>
      </c>
      <c r="G28156">
        <f t="shared" si="1317"/>
        <v>81.68259391133374</v>
      </c>
      <c r="H28156">
        <f t="shared" si="1318"/>
        <v>82</v>
      </c>
    </row>
    <row r="28157" spans="1:8" x14ac:dyDescent="0.25">
      <c r="A28157">
        <f t="shared" si="1319"/>
        <v>28156</v>
      </c>
      <c r="B28157" t="s">
        <v>0</v>
      </c>
      <c r="C28157">
        <v>82</v>
      </c>
      <c r="D28157" t="s">
        <v>1</v>
      </c>
      <c r="F28157">
        <f>COS(2*PI()*A28157/32768)</f>
        <v>0.63380020603101694</v>
      </c>
      <c r="G28157">
        <f t="shared" si="1317"/>
        <v>81.690010301550842</v>
      </c>
      <c r="H28157">
        <f t="shared" si="1318"/>
        <v>82</v>
      </c>
    </row>
    <row r="28158" spans="1:8" x14ac:dyDescent="0.25">
      <c r="A28158">
        <f t="shared" si="1319"/>
        <v>28157</v>
      </c>
      <c r="B28158" t="s">
        <v>0</v>
      </c>
      <c r="C28158">
        <v>82</v>
      </c>
      <c r="D28158" t="s">
        <v>1</v>
      </c>
      <c r="F28158">
        <f>COS(2*PI()*A28158/32768)</f>
        <v>0.63394851053233792</v>
      </c>
      <c r="G28158">
        <f t="shared" si="1317"/>
        <v>81.697425526616897</v>
      </c>
      <c r="H28158">
        <f t="shared" si="1318"/>
        <v>82</v>
      </c>
    </row>
    <row r="28159" spans="1:8" x14ac:dyDescent="0.25">
      <c r="A28159">
        <f t="shared" si="1319"/>
        <v>28158</v>
      </c>
      <c r="B28159" t="s">
        <v>0</v>
      </c>
      <c r="C28159">
        <v>82</v>
      </c>
      <c r="D28159" t="s">
        <v>1</v>
      </c>
      <c r="F28159">
        <f>COS(2*PI()*A28159/32768)</f>
        <v>0.63409679172518363</v>
      </c>
      <c r="G28159">
        <f t="shared" si="1317"/>
        <v>81.704839586259183</v>
      </c>
      <c r="H28159">
        <f t="shared" si="1318"/>
        <v>82</v>
      </c>
    </row>
    <row r="28160" spans="1:8" x14ac:dyDescent="0.25">
      <c r="A28160">
        <f t="shared" si="1319"/>
        <v>28159</v>
      </c>
      <c r="B28160" t="s">
        <v>0</v>
      </c>
      <c r="C28160">
        <v>82</v>
      </c>
      <c r="D28160" t="s">
        <v>1</v>
      </c>
      <c r="F28160">
        <f>COS(2*PI()*A28160/32768)</f>
        <v>0.634245049604103</v>
      </c>
      <c r="G28160">
        <f t="shared" si="1317"/>
        <v>81.712252480205152</v>
      </c>
      <c r="H28160">
        <f t="shared" si="1318"/>
        <v>82</v>
      </c>
    </row>
    <row r="28161" spans="1:8" x14ac:dyDescent="0.25">
      <c r="A28161">
        <f t="shared" si="1319"/>
        <v>28160</v>
      </c>
      <c r="B28161" t="s">
        <v>0</v>
      </c>
      <c r="C28161">
        <v>82</v>
      </c>
      <c r="D28161" t="s">
        <v>1</v>
      </c>
      <c r="F28161">
        <f>COS(2*PI()*A28161/32768)</f>
        <v>0.6343932841636456</v>
      </c>
      <c r="G28161">
        <f t="shared" si="1317"/>
        <v>81.71966420818228</v>
      </c>
      <c r="H28161">
        <f t="shared" si="1318"/>
        <v>82</v>
      </c>
    </row>
    <row r="28162" spans="1:8" x14ac:dyDescent="0.25">
      <c r="A28162">
        <f t="shared" si="1319"/>
        <v>28161</v>
      </c>
      <c r="B28162" t="s">
        <v>0</v>
      </c>
      <c r="C28162">
        <v>82</v>
      </c>
      <c r="D28162" t="s">
        <v>1</v>
      </c>
      <c r="F28162">
        <f>COS(2*PI()*A28162/32768)</f>
        <v>0.63454149539835991</v>
      </c>
      <c r="G28162">
        <f t="shared" ref="G28162:G28225" si="1320">F28162*$I$4+$I$4</f>
        <v>81.727074769917991</v>
      </c>
      <c r="H28162">
        <f t="shared" ref="H28162:H28225" si="1321">ROUND(G28162,0)</f>
        <v>82</v>
      </c>
    </row>
    <row r="28163" spans="1:8" x14ac:dyDescent="0.25">
      <c r="A28163">
        <f t="shared" ref="A28163:A28226" si="1322">A28162+1</f>
        <v>28162</v>
      </c>
      <c r="B28163" t="s">
        <v>0</v>
      </c>
      <c r="C28163">
        <v>82</v>
      </c>
      <c r="D28163" t="s">
        <v>1</v>
      </c>
      <c r="F28163">
        <f>COS(2*PI()*A28163/32768)</f>
        <v>0.6346896833027974</v>
      </c>
      <c r="G28163">
        <f t="shared" si="1320"/>
        <v>81.734484165139875</v>
      </c>
      <c r="H28163">
        <f t="shared" si="1321"/>
        <v>82</v>
      </c>
    </row>
    <row r="28164" spans="1:8" x14ac:dyDescent="0.25">
      <c r="A28164">
        <f t="shared" si="1322"/>
        <v>28163</v>
      </c>
      <c r="B28164" t="s">
        <v>0</v>
      </c>
      <c r="C28164">
        <v>82</v>
      </c>
      <c r="D28164" t="s">
        <v>1</v>
      </c>
      <c r="F28164">
        <f>COS(2*PI()*A28164/32768)</f>
        <v>0.6348378478715101</v>
      </c>
      <c r="G28164">
        <f t="shared" si="1320"/>
        <v>81.741892393575512</v>
      </c>
      <c r="H28164">
        <f t="shared" si="1321"/>
        <v>82</v>
      </c>
    </row>
    <row r="28165" spans="1:8" x14ac:dyDescent="0.25">
      <c r="A28165">
        <f t="shared" si="1322"/>
        <v>28164</v>
      </c>
      <c r="B28165" t="s">
        <v>0</v>
      </c>
      <c r="C28165">
        <v>82</v>
      </c>
      <c r="D28165" t="s">
        <v>1</v>
      </c>
      <c r="F28165">
        <f>COS(2*PI()*A28165/32768)</f>
        <v>0.63498598909904924</v>
      </c>
      <c r="G28165">
        <f t="shared" si="1320"/>
        <v>81.749299454952464</v>
      </c>
      <c r="H28165">
        <f t="shared" si="1321"/>
        <v>82</v>
      </c>
    </row>
    <row r="28166" spans="1:8" x14ac:dyDescent="0.25">
      <c r="A28166">
        <f t="shared" si="1322"/>
        <v>28165</v>
      </c>
      <c r="B28166" t="s">
        <v>0</v>
      </c>
      <c r="C28166">
        <v>82</v>
      </c>
      <c r="D28166" t="s">
        <v>1</v>
      </c>
      <c r="F28166">
        <f>COS(2*PI()*A28166/32768)</f>
        <v>0.63513410697996886</v>
      </c>
      <c r="G28166">
        <f t="shared" si="1320"/>
        <v>81.756705348998452</v>
      </c>
      <c r="H28166">
        <f t="shared" si="1321"/>
        <v>82</v>
      </c>
    </row>
    <row r="28167" spans="1:8" x14ac:dyDescent="0.25">
      <c r="A28167">
        <f t="shared" si="1322"/>
        <v>28166</v>
      </c>
      <c r="B28167" t="s">
        <v>0</v>
      </c>
      <c r="C28167">
        <v>82</v>
      </c>
      <c r="D28167" t="s">
        <v>1</v>
      </c>
      <c r="F28167">
        <f>COS(2*PI()*A28167/32768)</f>
        <v>0.63528220150882353</v>
      </c>
      <c r="G28167">
        <f t="shared" si="1320"/>
        <v>81.764110075441181</v>
      </c>
      <c r="H28167">
        <f t="shared" si="1321"/>
        <v>82</v>
      </c>
    </row>
    <row r="28168" spans="1:8" x14ac:dyDescent="0.25">
      <c r="A28168">
        <f t="shared" si="1322"/>
        <v>28167</v>
      </c>
      <c r="B28168" t="s">
        <v>0</v>
      </c>
      <c r="C28168">
        <v>82</v>
      </c>
      <c r="D28168" t="s">
        <v>1</v>
      </c>
      <c r="F28168">
        <f>COS(2*PI()*A28168/32768)</f>
        <v>0.63543027268016694</v>
      </c>
      <c r="G28168">
        <f t="shared" si="1320"/>
        <v>81.771513634008343</v>
      </c>
      <c r="H28168">
        <f t="shared" si="1321"/>
        <v>82</v>
      </c>
    </row>
    <row r="28169" spans="1:8" x14ac:dyDescent="0.25">
      <c r="A28169">
        <f t="shared" si="1322"/>
        <v>28168</v>
      </c>
      <c r="B28169" t="s">
        <v>0</v>
      </c>
      <c r="C28169">
        <v>82</v>
      </c>
      <c r="D28169" t="s">
        <v>1</v>
      </c>
      <c r="F28169">
        <f>COS(2*PI()*A28169/32768)</f>
        <v>0.63557832048855567</v>
      </c>
      <c r="G28169">
        <f t="shared" si="1320"/>
        <v>81.778916024427787</v>
      </c>
      <c r="H28169">
        <f t="shared" si="1321"/>
        <v>82</v>
      </c>
    </row>
    <row r="28170" spans="1:8" x14ac:dyDescent="0.25">
      <c r="A28170">
        <f t="shared" si="1322"/>
        <v>28169</v>
      </c>
      <c r="B28170" t="s">
        <v>0</v>
      </c>
      <c r="C28170">
        <v>82</v>
      </c>
      <c r="D28170" t="s">
        <v>1</v>
      </c>
      <c r="F28170">
        <f>COS(2*PI()*A28170/32768)</f>
        <v>0.63572634492854707</v>
      </c>
      <c r="G28170">
        <f t="shared" si="1320"/>
        <v>81.786317246427359</v>
      </c>
      <c r="H28170">
        <f t="shared" si="1321"/>
        <v>82</v>
      </c>
    </row>
    <row r="28171" spans="1:8" x14ac:dyDescent="0.25">
      <c r="A28171">
        <f t="shared" si="1322"/>
        <v>28170</v>
      </c>
      <c r="B28171" t="s">
        <v>0</v>
      </c>
      <c r="C28171">
        <v>82</v>
      </c>
      <c r="D28171" t="s">
        <v>1</v>
      </c>
      <c r="F28171">
        <f>COS(2*PI()*A28171/32768)</f>
        <v>0.6358743459946975</v>
      </c>
      <c r="G28171">
        <f t="shared" si="1320"/>
        <v>81.79371729973488</v>
      </c>
      <c r="H28171">
        <f t="shared" si="1321"/>
        <v>82</v>
      </c>
    </row>
    <row r="28172" spans="1:8" x14ac:dyDescent="0.25">
      <c r="A28172">
        <f t="shared" si="1322"/>
        <v>28171</v>
      </c>
      <c r="B28172" t="s">
        <v>0</v>
      </c>
      <c r="C28172">
        <v>82</v>
      </c>
      <c r="D28172" t="s">
        <v>1</v>
      </c>
      <c r="F28172">
        <f>COS(2*PI()*A28172/32768)</f>
        <v>0.63602232368156575</v>
      </c>
      <c r="G28172">
        <f t="shared" si="1320"/>
        <v>81.801116184078296</v>
      </c>
      <c r="H28172">
        <f t="shared" si="1321"/>
        <v>82</v>
      </c>
    </row>
    <row r="28173" spans="1:8" x14ac:dyDescent="0.25">
      <c r="A28173">
        <f t="shared" si="1322"/>
        <v>28172</v>
      </c>
      <c r="B28173" t="s">
        <v>0</v>
      </c>
      <c r="C28173">
        <v>82</v>
      </c>
      <c r="D28173" t="s">
        <v>1</v>
      </c>
      <c r="F28173">
        <f>COS(2*PI()*A28173/32768)</f>
        <v>0.63617027798371206</v>
      </c>
      <c r="G28173">
        <f t="shared" si="1320"/>
        <v>81.808513899185598</v>
      </c>
      <c r="H28173">
        <f t="shared" si="1321"/>
        <v>82</v>
      </c>
    </row>
    <row r="28174" spans="1:8" x14ac:dyDescent="0.25">
      <c r="A28174">
        <f t="shared" si="1322"/>
        <v>28173</v>
      </c>
      <c r="B28174" t="s">
        <v>0</v>
      </c>
      <c r="C28174">
        <v>82</v>
      </c>
      <c r="D28174" t="s">
        <v>1</v>
      </c>
      <c r="F28174">
        <f>COS(2*PI()*A28174/32768)</f>
        <v>0.63631820889569513</v>
      </c>
      <c r="G28174">
        <f t="shared" si="1320"/>
        <v>81.815910444784748</v>
      </c>
      <c r="H28174">
        <f t="shared" si="1321"/>
        <v>82</v>
      </c>
    </row>
    <row r="28175" spans="1:8" x14ac:dyDescent="0.25">
      <c r="A28175">
        <f t="shared" si="1322"/>
        <v>28174</v>
      </c>
      <c r="B28175" t="s">
        <v>0</v>
      </c>
      <c r="C28175">
        <v>82</v>
      </c>
      <c r="D28175" t="s">
        <v>1</v>
      </c>
      <c r="F28175">
        <f>COS(2*PI()*A28175/32768)</f>
        <v>0.63646611641207729</v>
      </c>
      <c r="G28175">
        <f t="shared" si="1320"/>
        <v>81.823305820603863</v>
      </c>
      <c r="H28175">
        <f t="shared" si="1321"/>
        <v>82</v>
      </c>
    </row>
    <row r="28176" spans="1:8" x14ac:dyDescent="0.25">
      <c r="A28176">
        <f t="shared" si="1322"/>
        <v>28175</v>
      </c>
      <c r="B28176" t="s">
        <v>0</v>
      </c>
      <c r="C28176">
        <v>82</v>
      </c>
      <c r="D28176" t="s">
        <v>1</v>
      </c>
      <c r="F28176">
        <f>COS(2*PI()*A28176/32768)</f>
        <v>0.63661400052741912</v>
      </c>
      <c r="G28176">
        <f t="shared" si="1320"/>
        <v>81.830700026370948</v>
      </c>
      <c r="H28176">
        <f t="shared" si="1321"/>
        <v>82</v>
      </c>
    </row>
    <row r="28177" spans="1:8" x14ac:dyDescent="0.25">
      <c r="A28177">
        <f t="shared" si="1322"/>
        <v>28176</v>
      </c>
      <c r="B28177" t="s">
        <v>0</v>
      </c>
      <c r="C28177">
        <v>82</v>
      </c>
      <c r="D28177" t="s">
        <v>1</v>
      </c>
      <c r="F28177">
        <f>COS(2*PI()*A28177/32768)</f>
        <v>0.63676186123628387</v>
      </c>
      <c r="G28177">
        <f t="shared" si="1320"/>
        <v>81.838093061814192</v>
      </c>
      <c r="H28177">
        <f t="shared" si="1321"/>
        <v>82</v>
      </c>
    </row>
    <row r="28178" spans="1:8" x14ac:dyDescent="0.25">
      <c r="A28178">
        <f t="shared" si="1322"/>
        <v>28177</v>
      </c>
      <c r="B28178" t="s">
        <v>0</v>
      </c>
      <c r="C28178">
        <v>82</v>
      </c>
      <c r="D28178" t="s">
        <v>1</v>
      </c>
      <c r="F28178">
        <f>COS(2*PI()*A28178/32768)</f>
        <v>0.63690969853323598</v>
      </c>
      <c r="G28178">
        <f t="shared" si="1320"/>
        <v>81.845484926661797</v>
      </c>
      <c r="H28178">
        <f t="shared" si="1321"/>
        <v>82</v>
      </c>
    </row>
    <row r="28179" spans="1:8" x14ac:dyDescent="0.25">
      <c r="A28179">
        <f t="shared" si="1322"/>
        <v>28178</v>
      </c>
      <c r="B28179" t="s">
        <v>0</v>
      </c>
      <c r="C28179">
        <v>82</v>
      </c>
      <c r="D28179" t="s">
        <v>1</v>
      </c>
      <c r="F28179">
        <f>COS(2*PI()*A28179/32768)</f>
        <v>0.63705751241283837</v>
      </c>
      <c r="G28179">
        <f t="shared" si="1320"/>
        <v>81.852875620641925</v>
      </c>
      <c r="H28179">
        <f t="shared" si="1321"/>
        <v>82</v>
      </c>
    </row>
    <row r="28180" spans="1:8" x14ac:dyDescent="0.25">
      <c r="A28180">
        <f t="shared" si="1322"/>
        <v>28179</v>
      </c>
      <c r="B28180" t="s">
        <v>0</v>
      </c>
      <c r="C28180">
        <v>82</v>
      </c>
      <c r="D28180" t="s">
        <v>1</v>
      </c>
      <c r="F28180">
        <f>COS(2*PI()*A28180/32768)</f>
        <v>0.63720530286965715</v>
      </c>
      <c r="G28180">
        <f t="shared" si="1320"/>
        <v>81.860265143482849</v>
      </c>
      <c r="H28180">
        <f t="shared" si="1321"/>
        <v>82</v>
      </c>
    </row>
    <row r="28181" spans="1:8" x14ac:dyDescent="0.25">
      <c r="A28181">
        <f t="shared" si="1322"/>
        <v>28180</v>
      </c>
      <c r="B28181" t="s">
        <v>0</v>
      </c>
      <c r="C28181">
        <v>82</v>
      </c>
      <c r="D28181" t="s">
        <v>1</v>
      </c>
      <c r="F28181">
        <f>COS(2*PI()*A28181/32768)</f>
        <v>0.63735306989825924</v>
      </c>
      <c r="G28181">
        <f t="shared" si="1320"/>
        <v>81.867653494912958</v>
      </c>
      <c r="H28181">
        <f t="shared" si="1321"/>
        <v>82</v>
      </c>
    </row>
    <row r="28182" spans="1:8" x14ac:dyDescent="0.25">
      <c r="A28182">
        <f t="shared" si="1322"/>
        <v>28181</v>
      </c>
      <c r="B28182" t="s">
        <v>0</v>
      </c>
      <c r="C28182">
        <v>82</v>
      </c>
      <c r="D28182" t="s">
        <v>1</v>
      </c>
      <c r="F28182">
        <f>COS(2*PI()*A28182/32768)</f>
        <v>0.63750081349321008</v>
      </c>
      <c r="G28182">
        <f t="shared" si="1320"/>
        <v>81.875040674660511</v>
      </c>
      <c r="H28182">
        <f t="shared" si="1321"/>
        <v>82</v>
      </c>
    </row>
    <row r="28183" spans="1:8" x14ac:dyDescent="0.25">
      <c r="A28183">
        <f t="shared" si="1322"/>
        <v>28182</v>
      </c>
      <c r="B28183" t="s">
        <v>0</v>
      </c>
      <c r="C28183">
        <v>82</v>
      </c>
      <c r="D28183" t="s">
        <v>1</v>
      </c>
      <c r="F28183">
        <f>COS(2*PI()*A28183/32768)</f>
        <v>0.63764853364907836</v>
      </c>
      <c r="G28183">
        <f t="shared" si="1320"/>
        <v>81.882426682453911</v>
      </c>
      <c r="H28183">
        <f t="shared" si="1321"/>
        <v>82</v>
      </c>
    </row>
    <row r="28184" spans="1:8" x14ac:dyDescent="0.25">
      <c r="A28184">
        <f t="shared" si="1322"/>
        <v>28183</v>
      </c>
      <c r="B28184" t="s">
        <v>0</v>
      </c>
      <c r="C28184">
        <v>82</v>
      </c>
      <c r="D28184" t="s">
        <v>1</v>
      </c>
      <c r="F28184">
        <f>COS(2*PI()*A28184/32768)</f>
        <v>0.63779623036043354</v>
      </c>
      <c r="G28184">
        <f t="shared" si="1320"/>
        <v>81.889811518021673</v>
      </c>
      <c r="H28184">
        <f t="shared" si="1321"/>
        <v>82</v>
      </c>
    </row>
    <row r="28185" spans="1:8" x14ac:dyDescent="0.25">
      <c r="A28185">
        <f t="shared" si="1322"/>
        <v>28184</v>
      </c>
      <c r="B28185" t="s">
        <v>0</v>
      </c>
      <c r="C28185">
        <v>82</v>
      </c>
      <c r="D28185" t="s">
        <v>1</v>
      </c>
      <c r="F28185">
        <f>COS(2*PI()*A28185/32768)</f>
        <v>0.63794390362184383</v>
      </c>
      <c r="G28185">
        <f t="shared" si="1320"/>
        <v>81.897195181092187</v>
      </c>
      <c r="H28185">
        <f t="shared" si="1321"/>
        <v>82</v>
      </c>
    </row>
    <row r="28186" spans="1:8" x14ac:dyDescent="0.25">
      <c r="A28186">
        <f t="shared" si="1322"/>
        <v>28185</v>
      </c>
      <c r="B28186" t="s">
        <v>0</v>
      </c>
      <c r="C28186">
        <v>82</v>
      </c>
      <c r="D28186" t="s">
        <v>1</v>
      </c>
      <c r="F28186">
        <f>COS(2*PI()*A28186/32768)</f>
        <v>0.63809155342788049</v>
      </c>
      <c r="G28186">
        <f t="shared" si="1320"/>
        <v>81.904577671394023</v>
      </c>
      <c r="H28186">
        <f t="shared" si="1321"/>
        <v>82</v>
      </c>
    </row>
    <row r="28187" spans="1:8" x14ac:dyDescent="0.25">
      <c r="A28187">
        <f t="shared" si="1322"/>
        <v>28186</v>
      </c>
      <c r="B28187" t="s">
        <v>0</v>
      </c>
      <c r="C28187">
        <v>82</v>
      </c>
      <c r="D28187" t="s">
        <v>1</v>
      </c>
      <c r="F28187">
        <f>COS(2*PI()*A28187/32768)</f>
        <v>0.63823917977311528</v>
      </c>
      <c r="G28187">
        <f t="shared" si="1320"/>
        <v>81.911958988655769</v>
      </c>
      <c r="H28187">
        <f t="shared" si="1321"/>
        <v>82</v>
      </c>
    </row>
    <row r="28188" spans="1:8" x14ac:dyDescent="0.25">
      <c r="A28188">
        <f t="shared" si="1322"/>
        <v>28187</v>
      </c>
      <c r="B28188" t="s">
        <v>0</v>
      </c>
      <c r="C28188">
        <v>82</v>
      </c>
      <c r="D28188" t="s">
        <v>1</v>
      </c>
      <c r="F28188">
        <f>COS(2*PI()*A28188/32768)</f>
        <v>0.63838678265211934</v>
      </c>
      <c r="G28188">
        <f t="shared" si="1320"/>
        <v>81.91933913260597</v>
      </c>
      <c r="H28188">
        <f t="shared" si="1321"/>
        <v>82</v>
      </c>
    </row>
    <row r="28189" spans="1:8" x14ac:dyDescent="0.25">
      <c r="A28189">
        <f t="shared" si="1322"/>
        <v>28188</v>
      </c>
      <c r="B28189" t="s">
        <v>0</v>
      </c>
      <c r="C28189">
        <v>82</v>
      </c>
      <c r="D28189" t="s">
        <v>1</v>
      </c>
      <c r="F28189">
        <f>COS(2*PI()*A28189/32768)</f>
        <v>0.63853436205946623</v>
      </c>
      <c r="G28189">
        <f t="shared" si="1320"/>
        <v>81.926718102973311</v>
      </c>
      <c r="H28189">
        <f t="shared" si="1321"/>
        <v>82</v>
      </c>
    </row>
    <row r="28190" spans="1:8" x14ac:dyDescent="0.25">
      <c r="A28190">
        <f t="shared" si="1322"/>
        <v>28189</v>
      </c>
      <c r="B28190" t="s">
        <v>0</v>
      </c>
      <c r="C28190">
        <v>82</v>
      </c>
      <c r="D28190" t="s">
        <v>1</v>
      </c>
      <c r="F28190">
        <f>COS(2*PI()*A28190/32768)</f>
        <v>0.63868191798973073</v>
      </c>
      <c r="G28190">
        <f t="shared" si="1320"/>
        <v>81.934095899486536</v>
      </c>
      <c r="H28190">
        <f t="shared" si="1321"/>
        <v>82</v>
      </c>
    </row>
    <row r="28191" spans="1:8" x14ac:dyDescent="0.25">
      <c r="A28191">
        <f t="shared" si="1322"/>
        <v>28190</v>
      </c>
      <c r="B28191" t="s">
        <v>0</v>
      </c>
      <c r="C28191">
        <v>82</v>
      </c>
      <c r="D28191" t="s">
        <v>1</v>
      </c>
      <c r="F28191">
        <f>COS(2*PI()*A28191/32768)</f>
        <v>0.63882945043748607</v>
      </c>
      <c r="G28191">
        <f t="shared" si="1320"/>
        <v>81.941472521874303</v>
      </c>
      <c r="H28191">
        <f t="shared" si="1321"/>
        <v>82</v>
      </c>
    </row>
    <row r="28192" spans="1:8" x14ac:dyDescent="0.25">
      <c r="A28192">
        <f t="shared" si="1322"/>
        <v>28191</v>
      </c>
      <c r="B28192" t="s">
        <v>0</v>
      </c>
      <c r="C28192">
        <v>82</v>
      </c>
      <c r="D28192" t="s">
        <v>1</v>
      </c>
      <c r="F28192">
        <f>COS(2*PI()*A28192/32768)</f>
        <v>0.63897695939730925</v>
      </c>
      <c r="G28192">
        <f t="shared" si="1320"/>
        <v>81.948847969865454</v>
      </c>
      <c r="H28192">
        <f t="shared" si="1321"/>
        <v>82</v>
      </c>
    </row>
    <row r="28193" spans="1:8" x14ac:dyDescent="0.25">
      <c r="A28193">
        <f t="shared" si="1322"/>
        <v>28192</v>
      </c>
      <c r="B28193" t="s">
        <v>0</v>
      </c>
      <c r="C28193">
        <v>82</v>
      </c>
      <c r="D28193" t="s">
        <v>1</v>
      </c>
      <c r="F28193">
        <f>COS(2*PI()*A28193/32768)</f>
        <v>0.63912444486377562</v>
      </c>
      <c r="G28193">
        <f t="shared" si="1320"/>
        <v>81.956222243188776</v>
      </c>
      <c r="H28193">
        <f t="shared" si="1321"/>
        <v>82</v>
      </c>
    </row>
    <row r="28194" spans="1:8" x14ac:dyDescent="0.25">
      <c r="A28194">
        <f t="shared" si="1322"/>
        <v>28193</v>
      </c>
      <c r="B28194" t="s">
        <v>0</v>
      </c>
      <c r="C28194">
        <v>82</v>
      </c>
      <c r="D28194" t="s">
        <v>1</v>
      </c>
      <c r="F28194">
        <f>COS(2*PI()*A28194/32768)</f>
        <v>0.63927190683146318</v>
      </c>
      <c r="G28194">
        <f t="shared" si="1320"/>
        <v>81.963595341573154</v>
      </c>
      <c r="H28194">
        <f t="shared" si="1321"/>
        <v>82</v>
      </c>
    </row>
    <row r="28195" spans="1:8" x14ac:dyDescent="0.25">
      <c r="A28195">
        <f t="shared" si="1322"/>
        <v>28194</v>
      </c>
      <c r="B28195" t="s">
        <v>0</v>
      </c>
      <c r="C28195">
        <v>82</v>
      </c>
      <c r="D28195" t="s">
        <v>1</v>
      </c>
      <c r="F28195">
        <f>COS(2*PI()*A28195/32768)</f>
        <v>0.63941934529495081</v>
      </c>
      <c r="G28195">
        <f t="shared" si="1320"/>
        <v>81.970967264747543</v>
      </c>
      <c r="H28195">
        <f t="shared" si="1321"/>
        <v>82</v>
      </c>
    </row>
    <row r="28196" spans="1:8" x14ac:dyDescent="0.25">
      <c r="A28196">
        <f t="shared" si="1322"/>
        <v>28195</v>
      </c>
      <c r="B28196" t="s">
        <v>0</v>
      </c>
      <c r="C28196">
        <v>82</v>
      </c>
      <c r="D28196" t="s">
        <v>1</v>
      </c>
      <c r="F28196">
        <f>COS(2*PI()*A28196/32768)</f>
        <v>0.6395667602488162</v>
      </c>
      <c r="G28196">
        <f t="shared" si="1320"/>
        <v>81.978338012440815</v>
      </c>
      <c r="H28196">
        <f t="shared" si="1321"/>
        <v>82</v>
      </c>
    </row>
    <row r="28197" spans="1:8" x14ac:dyDescent="0.25">
      <c r="A28197">
        <f t="shared" si="1322"/>
        <v>28196</v>
      </c>
      <c r="B28197" t="s">
        <v>0</v>
      </c>
      <c r="C28197">
        <v>82</v>
      </c>
      <c r="D28197" t="s">
        <v>1</v>
      </c>
      <c r="F28197">
        <f>COS(2*PI()*A28197/32768)</f>
        <v>0.63971415168764012</v>
      </c>
      <c r="G28197">
        <f t="shared" si="1320"/>
        <v>81.985707584381998</v>
      </c>
      <c r="H28197">
        <f t="shared" si="1321"/>
        <v>82</v>
      </c>
    </row>
    <row r="28198" spans="1:8" x14ac:dyDescent="0.25">
      <c r="A28198">
        <f t="shared" si="1322"/>
        <v>28197</v>
      </c>
      <c r="B28198" t="s">
        <v>0</v>
      </c>
      <c r="C28198">
        <v>82</v>
      </c>
      <c r="D28198" t="s">
        <v>1</v>
      </c>
      <c r="F28198">
        <f>COS(2*PI()*A28198/32768)</f>
        <v>0.63986151960600401</v>
      </c>
      <c r="G28198">
        <f t="shared" si="1320"/>
        <v>81.993075980300205</v>
      </c>
      <c r="H28198">
        <f t="shared" si="1321"/>
        <v>82</v>
      </c>
    </row>
    <row r="28199" spans="1:8" x14ac:dyDescent="0.25">
      <c r="A28199">
        <f t="shared" si="1322"/>
        <v>28198</v>
      </c>
      <c r="B28199" t="s">
        <v>0</v>
      </c>
      <c r="C28199">
        <v>82</v>
      </c>
      <c r="D28199" t="s">
        <v>1</v>
      </c>
      <c r="F28199">
        <f>COS(2*PI()*A28199/32768)</f>
        <v>0.64000886399848833</v>
      </c>
      <c r="G28199">
        <f t="shared" si="1320"/>
        <v>82.000443199924419</v>
      </c>
      <c r="H28199">
        <f t="shared" si="1321"/>
        <v>82</v>
      </c>
    </row>
    <row r="28200" spans="1:8" x14ac:dyDescent="0.25">
      <c r="A28200">
        <f t="shared" si="1322"/>
        <v>28199</v>
      </c>
      <c r="B28200" t="s">
        <v>0</v>
      </c>
      <c r="C28200">
        <v>82</v>
      </c>
      <c r="D28200" t="s">
        <v>1</v>
      </c>
      <c r="F28200">
        <f>COS(2*PI()*A28200/32768)</f>
        <v>0.64015618485967618</v>
      </c>
      <c r="G28200">
        <f t="shared" si="1320"/>
        <v>82.007809242983811</v>
      </c>
      <c r="H28200">
        <f t="shared" si="1321"/>
        <v>82</v>
      </c>
    </row>
    <row r="28201" spans="1:8" x14ac:dyDescent="0.25">
      <c r="A28201">
        <f t="shared" si="1322"/>
        <v>28200</v>
      </c>
      <c r="B28201" t="s">
        <v>0</v>
      </c>
      <c r="C28201">
        <v>82</v>
      </c>
      <c r="D28201" t="s">
        <v>1</v>
      </c>
      <c r="F28201">
        <f>COS(2*PI()*A28201/32768)</f>
        <v>0.64030348218415167</v>
      </c>
      <c r="G28201">
        <f t="shared" si="1320"/>
        <v>82.015174109207578</v>
      </c>
      <c r="H28201">
        <f t="shared" si="1321"/>
        <v>82</v>
      </c>
    </row>
    <row r="28202" spans="1:8" x14ac:dyDescent="0.25">
      <c r="A28202">
        <f t="shared" si="1322"/>
        <v>28201</v>
      </c>
      <c r="B28202" t="s">
        <v>0</v>
      </c>
      <c r="C28202">
        <v>82</v>
      </c>
      <c r="D28202" t="s">
        <v>1</v>
      </c>
      <c r="F28202">
        <f>COS(2*PI()*A28202/32768)</f>
        <v>0.64045075596649792</v>
      </c>
      <c r="G28202">
        <f t="shared" si="1320"/>
        <v>82.02253779832489</v>
      </c>
      <c r="H28202">
        <f t="shared" si="1321"/>
        <v>82</v>
      </c>
    </row>
    <row r="28203" spans="1:8" x14ac:dyDescent="0.25">
      <c r="A28203">
        <f t="shared" si="1322"/>
        <v>28202</v>
      </c>
      <c r="B28203" t="s">
        <v>0</v>
      </c>
      <c r="C28203">
        <v>82</v>
      </c>
      <c r="D28203" t="s">
        <v>1</v>
      </c>
      <c r="F28203">
        <f>COS(2*PI()*A28203/32768)</f>
        <v>0.64059800620130058</v>
      </c>
      <c r="G28203">
        <f t="shared" si="1320"/>
        <v>82.029900310065031</v>
      </c>
      <c r="H28203">
        <f t="shared" si="1321"/>
        <v>82</v>
      </c>
    </row>
    <row r="28204" spans="1:8" x14ac:dyDescent="0.25">
      <c r="A28204">
        <f t="shared" si="1322"/>
        <v>28203</v>
      </c>
      <c r="B28204" t="s">
        <v>0</v>
      </c>
      <c r="C28204">
        <v>82</v>
      </c>
      <c r="D28204" t="s">
        <v>1</v>
      </c>
      <c r="F28204">
        <f>COS(2*PI()*A28204/32768)</f>
        <v>0.64074523288314644</v>
      </c>
      <c r="G28204">
        <f t="shared" si="1320"/>
        <v>82.037261644157326</v>
      </c>
      <c r="H28204">
        <f t="shared" si="1321"/>
        <v>82</v>
      </c>
    </row>
    <row r="28205" spans="1:8" x14ac:dyDescent="0.25">
      <c r="A28205">
        <f t="shared" si="1322"/>
        <v>28204</v>
      </c>
      <c r="B28205" t="s">
        <v>0</v>
      </c>
      <c r="C28205">
        <v>82</v>
      </c>
      <c r="D28205" t="s">
        <v>1</v>
      </c>
      <c r="F28205">
        <f>COS(2*PI()*A28205/32768)</f>
        <v>0.64089243600662105</v>
      </c>
      <c r="G28205">
        <f t="shared" si="1320"/>
        <v>82.044621800331043</v>
      </c>
      <c r="H28205">
        <f t="shared" si="1321"/>
        <v>82</v>
      </c>
    </row>
    <row r="28206" spans="1:8" x14ac:dyDescent="0.25">
      <c r="A28206">
        <f t="shared" si="1322"/>
        <v>28205</v>
      </c>
      <c r="B28206" t="s">
        <v>0</v>
      </c>
      <c r="C28206">
        <v>82</v>
      </c>
      <c r="D28206" t="s">
        <v>1</v>
      </c>
      <c r="F28206">
        <f>COS(2*PI()*A28206/32768)</f>
        <v>0.64103961556631295</v>
      </c>
      <c r="G28206">
        <f t="shared" si="1320"/>
        <v>82.051980778315652</v>
      </c>
      <c r="H28206">
        <f t="shared" si="1321"/>
        <v>82</v>
      </c>
    </row>
    <row r="28207" spans="1:8" x14ac:dyDescent="0.25">
      <c r="A28207">
        <f t="shared" si="1322"/>
        <v>28206</v>
      </c>
      <c r="B28207" t="s">
        <v>0</v>
      </c>
      <c r="C28207">
        <v>82</v>
      </c>
      <c r="D28207" t="s">
        <v>1</v>
      </c>
      <c r="F28207">
        <f>COS(2*PI()*A28207/32768)</f>
        <v>0.64118677155681114</v>
      </c>
      <c r="G28207">
        <f t="shared" si="1320"/>
        <v>82.059338577840549</v>
      </c>
      <c r="H28207">
        <f t="shared" si="1321"/>
        <v>82</v>
      </c>
    </row>
    <row r="28208" spans="1:8" x14ac:dyDescent="0.25">
      <c r="A28208">
        <f t="shared" si="1322"/>
        <v>28207</v>
      </c>
      <c r="B28208" t="s">
        <v>0</v>
      </c>
      <c r="C28208">
        <v>82</v>
      </c>
      <c r="D28208" t="s">
        <v>1</v>
      </c>
      <c r="F28208">
        <f>COS(2*PI()*A28208/32768)</f>
        <v>0.64133390397270407</v>
      </c>
      <c r="G28208">
        <f t="shared" si="1320"/>
        <v>82.066695198635202</v>
      </c>
      <c r="H28208">
        <f t="shared" si="1321"/>
        <v>82</v>
      </c>
    </row>
    <row r="28209" spans="1:8" x14ac:dyDescent="0.25">
      <c r="A28209">
        <f t="shared" si="1322"/>
        <v>28208</v>
      </c>
      <c r="B28209" t="s">
        <v>0</v>
      </c>
      <c r="C28209">
        <v>82</v>
      </c>
      <c r="D28209" t="s">
        <v>1</v>
      </c>
      <c r="F28209">
        <f>COS(2*PI()*A28209/32768)</f>
        <v>0.64148101280858327</v>
      </c>
      <c r="G28209">
        <f t="shared" si="1320"/>
        <v>82.074050640429164</v>
      </c>
      <c r="H28209">
        <f t="shared" si="1321"/>
        <v>82</v>
      </c>
    </row>
    <row r="28210" spans="1:8" x14ac:dyDescent="0.25">
      <c r="A28210">
        <f t="shared" si="1322"/>
        <v>28209</v>
      </c>
      <c r="B28210" t="s">
        <v>0</v>
      </c>
      <c r="C28210">
        <v>82</v>
      </c>
      <c r="D28210" t="s">
        <v>1</v>
      </c>
      <c r="F28210">
        <f>COS(2*PI()*A28210/32768)</f>
        <v>0.64162809805903875</v>
      </c>
      <c r="G28210">
        <f t="shared" si="1320"/>
        <v>82.081404902951931</v>
      </c>
      <c r="H28210">
        <f t="shared" si="1321"/>
        <v>82</v>
      </c>
    </row>
    <row r="28211" spans="1:8" x14ac:dyDescent="0.25">
      <c r="A28211">
        <f t="shared" si="1322"/>
        <v>28210</v>
      </c>
      <c r="B28211" t="s">
        <v>0</v>
      </c>
      <c r="C28211">
        <v>82</v>
      </c>
      <c r="D28211" t="s">
        <v>1</v>
      </c>
      <c r="F28211">
        <f>COS(2*PI()*A28211/32768)</f>
        <v>0.64177515971866317</v>
      </c>
      <c r="G28211">
        <f t="shared" si="1320"/>
        <v>82.088757985933157</v>
      </c>
      <c r="H28211">
        <f t="shared" si="1321"/>
        <v>82</v>
      </c>
    </row>
    <row r="28212" spans="1:8" x14ac:dyDescent="0.25">
      <c r="A28212">
        <f t="shared" si="1322"/>
        <v>28211</v>
      </c>
      <c r="B28212" t="s">
        <v>0</v>
      </c>
      <c r="C28212">
        <v>82</v>
      </c>
      <c r="D28212" t="s">
        <v>1</v>
      </c>
      <c r="F28212">
        <f>COS(2*PI()*A28212/32768)</f>
        <v>0.64192219778205029</v>
      </c>
      <c r="G28212">
        <f t="shared" si="1320"/>
        <v>82.096109889102507</v>
      </c>
      <c r="H28212">
        <f t="shared" si="1321"/>
        <v>82</v>
      </c>
    </row>
    <row r="28213" spans="1:8" x14ac:dyDescent="0.25">
      <c r="A28213">
        <f t="shared" si="1322"/>
        <v>28212</v>
      </c>
      <c r="B28213" t="s">
        <v>0</v>
      </c>
      <c r="C28213">
        <v>82</v>
      </c>
      <c r="D28213" t="s">
        <v>1</v>
      </c>
      <c r="F28213">
        <f>COS(2*PI()*A28213/32768)</f>
        <v>0.64206921224379243</v>
      </c>
      <c r="G28213">
        <f t="shared" si="1320"/>
        <v>82.103460612189622</v>
      </c>
      <c r="H28213">
        <f t="shared" si="1321"/>
        <v>82</v>
      </c>
    </row>
    <row r="28214" spans="1:8" x14ac:dyDescent="0.25">
      <c r="A28214">
        <f t="shared" si="1322"/>
        <v>28213</v>
      </c>
      <c r="B28214" t="s">
        <v>0</v>
      </c>
      <c r="C28214">
        <v>82</v>
      </c>
      <c r="D28214" t="s">
        <v>1</v>
      </c>
      <c r="F28214">
        <f>COS(2*PI()*A28214/32768)</f>
        <v>0.64221620309848504</v>
      </c>
      <c r="G28214">
        <f t="shared" si="1320"/>
        <v>82.110810154924252</v>
      </c>
      <c r="H28214">
        <f t="shared" si="1321"/>
        <v>82</v>
      </c>
    </row>
    <row r="28215" spans="1:8" x14ac:dyDescent="0.25">
      <c r="A28215">
        <f t="shared" si="1322"/>
        <v>28214</v>
      </c>
      <c r="B28215" t="s">
        <v>0</v>
      </c>
      <c r="C28215">
        <v>82</v>
      </c>
      <c r="D28215" t="s">
        <v>1</v>
      </c>
      <c r="F28215">
        <f>COS(2*PI()*A28215/32768)</f>
        <v>0.64236317034072443</v>
      </c>
      <c r="G28215">
        <f t="shared" si="1320"/>
        <v>82.118158517036221</v>
      </c>
      <c r="H28215">
        <f t="shared" si="1321"/>
        <v>82</v>
      </c>
    </row>
    <row r="28216" spans="1:8" x14ac:dyDescent="0.25">
      <c r="A28216">
        <f t="shared" si="1322"/>
        <v>28215</v>
      </c>
      <c r="B28216" t="s">
        <v>0</v>
      </c>
      <c r="C28216">
        <v>82</v>
      </c>
      <c r="D28216" t="s">
        <v>1</v>
      </c>
      <c r="F28216">
        <f>COS(2*PI()*A28216/32768)</f>
        <v>0.64251011396510549</v>
      </c>
      <c r="G28216">
        <f t="shared" si="1320"/>
        <v>82.125505698255267</v>
      </c>
      <c r="H28216">
        <f t="shared" si="1321"/>
        <v>82</v>
      </c>
    </row>
    <row r="28217" spans="1:8" x14ac:dyDescent="0.25">
      <c r="A28217">
        <f t="shared" si="1322"/>
        <v>28216</v>
      </c>
      <c r="B28217" t="s">
        <v>0</v>
      </c>
      <c r="C28217">
        <v>82</v>
      </c>
      <c r="D28217" t="s">
        <v>1</v>
      </c>
      <c r="F28217">
        <f>COS(2*PI()*A28217/32768)</f>
        <v>0.64265703396622642</v>
      </c>
      <c r="G28217">
        <f t="shared" si="1320"/>
        <v>82.132851698311327</v>
      </c>
      <c r="H28217">
        <f t="shared" si="1321"/>
        <v>82</v>
      </c>
    </row>
    <row r="28218" spans="1:8" x14ac:dyDescent="0.25">
      <c r="A28218">
        <f t="shared" si="1322"/>
        <v>28217</v>
      </c>
      <c r="B28218" t="s">
        <v>0</v>
      </c>
      <c r="C28218">
        <v>82</v>
      </c>
      <c r="D28218" t="s">
        <v>1</v>
      </c>
      <c r="F28218">
        <f>COS(2*PI()*A28218/32768)</f>
        <v>0.64280393033868599</v>
      </c>
      <c r="G28218">
        <f t="shared" si="1320"/>
        <v>82.14019651693431</v>
      </c>
      <c r="H28218">
        <f t="shared" si="1321"/>
        <v>82</v>
      </c>
    </row>
    <row r="28219" spans="1:8" x14ac:dyDescent="0.25">
      <c r="A28219">
        <f t="shared" si="1322"/>
        <v>28218</v>
      </c>
      <c r="B28219" t="s">
        <v>0</v>
      </c>
      <c r="C28219">
        <v>82</v>
      </c>
      <c r="D28219" t="s">
        <v>1</v>
      </c>
      <c r="F28219">
        <f>COS(2*PI()*A28219/32768)</f>
        <v>0.64295080307708197</v>
      </c>
      <c r="G28219">
        <f t="shared" si="1320"/>
        <v>82.147540153854095</v>
      </c>
      <c r="H28219">
        <f t="shared" si="1321"/>
        <v>82</v>
      </c>
    </row>
    <row r="28220" spans="1:8" x14ac:dyDescent="0.25">
      <c r="A28220">
        <f t="shared" si="1322"/>
        <v>28219</v>
      </c>
      <c r="B28220" t="s">
        <v>0</v>
      </c>
      <c r="C28220">
        <v>82</v>
      </c>
      <c r="D28220" t="s">
        <v>1</v>
      </c>
      <c r="F28220">
        <f>COS(2*PI()*A28220/32768)</f>
        <v>0.64309765217601467</v>
      </c>
      <c r="G28220">
        <f t="shared" si="1320"/>
        <v>82.154882608800733</v>
      </c>
      <c r="H28220">
        <f t="shared" si="1321"/>
        <v>82</v>
      </c>
    </row>
    <row r="28221" spans="1:8" x14ac:dyDescent="0.25">
      <c r="A28221">
        <f t="shared" si="1322"/>
        <v>28220</v>
      </c>
      <c r="B28221" t="s">
        <v>0</v>
      </c>
      <c r="C28221">
        <v>82</v>
      </c>
      <c r="D28221" t="s">
        <v>1</v>
      </c>
      <c r="F28221">
        <f>COS(2*PI()*A28221/32768)</f>
        <v>0.64324447763008585</v>
      </c>
      <c r="G28221">
        <f t="shared" si="1320"/>
        <v>82.162223881504289</v>
      </c>
      <c r="H28221">
        <f t="shared" si="1321"/>
        <v>82</v>
      </c>
    </row>
    <row r="28222" spans="1:8" x14ac:dyDescent="0.25">
      <c r="A28222">
        <f t="shared" si="1322"/>
        <v>28221</v>
      </c>
      <c r="B28222" t="s">
        <v>0</v>
      </c>
      <c r="C28222">
        <v>82</v>
      </c>
      <c r="D28222" t="s">
        <v>1</v>
      </c>
      <c r="F28222">
        <f>COS(2*PI()*A28222/32768)</f>
        <v>0.64339127943389562</v>
      </c>
      <c r="G28222">
        <f t="shared" si="1320"/>
        <v>82.169563971694771</v>
      </c>
      <c r="H28222">
        <f t="shared" si="1321"/>
        <v>82</v>
      </c>
    </row>
    <row r="28223" spans="1:8" x14ac:dyDescent="0.25">
      <c r="A28223">
        <f t="shared" si="1322"/>
        <v>28222</v>
      </c>
      <c r="B28223" t="s">
        <v>0</v>
      </c>
      <c r="C28223">
        <v>82</v>
      </c>
      <c r="D28223" t="s">
        <v>1</v>
      </c>
      <c r="F28223">
        <f>COS(2*PI()*A28223/32768)</f>
        <v>0.6435380575820473</v>
      </c>
      <c r="G28223">
        <f t="shared" si="1320"/>
        <v>82.176902879102357</v>
      </c>
      <c r="H28223">
        <f t="shared" si="1321"/>
        <v>82</v>
      </c>
    </row>
    <row r="28224" spans="1:8" x14ac:dyDescent="0.25">
      <c r="A28224">
        <f t="shared" si="1322"/>
        <v>28223</v>
      </c>
      <c r="B28224" t="s">
        <v>0</v>
      </c>
      <c r="C28224">
        <v>82</v>
      </c>
      <c r="D28224" t="s">
        <v>1</v>
      </c>
      <c r="F28224">
        <f>COS(2*PI()*A28224/32768)</f>
        <v>0.64368481206914485</v>
      </c>
      <c r="G28224">
        <f t="shared" si="1320"/>
        <v>82.184240603457241</v>
      </c>
      <c r="H28224">
        <f t="shared" si="1321"/>
        <v>82</v>
      </c>
    </row>
    <row r="28225" spans="1:8" x14ac:dyDescent="0.25">
      <c r="A28225">
        <f t="shared" si="1322"/>
        <v>28224</v>
      </c>
      <c r="B28225" t="s">
        <v>0</v>
      </c>
      <c r="C28225">
        <v>82</v>
      </c>
      <c r="D28225" t="s">
        <v>1</v>
      </c>
      <c r="F28225">
        <f>COS(2*PI()*A28225/32768)</f>
        <v>0.64383154288979116</v>
      </c>
      <c r="G28225">
        <f t="shared" si="1320"/>
        <v>82.191577144489557</v>
      </c>
      <c r="H28225">
        <f t="shared" si="1321"/>
        <v>82</v>
      </c>
    </row>
    <row r="28226" spans="1:8" x14ac:dyDescent="0.25">
      <c r="A28226">
        <f t="shared" si="1322"/>
        <v>28225</v>
      </c>
      <c r="B28226" t="s">
        <v>0</v>
      </c>
      <c r="C28226">
        <v>82</v>
      </c>
      <c r="D28226" t="s">
        <v>1</v>
      </c>
      <c r="F28226">
        <f>COS(2*PI()*A28226/32768)</f>
        <v>0.64397825003859288</v>
      </c>
      <c r="G28226">
        <f t="shared" ref="G28226:G28289" si="1323">F28226*$I$4+$I$4</f>
        <v>82.198912501929641</v>
      </c>
      <c r="H28226">
        <f t="shared" ref="H28226:H28289" si="1324">ROUND(G28226,0)</f>
        <v>82</v>
      </c>
    </row>
    <row r="28227" spans="1:8" x14ac:dyDescent="0.25">
      <c r="A28227">
        <f t="shared" ref="A28227:A28290" si="1325">A28226+1</f>
        <v>28226</v>
      </c>
      <c r="B28227" t="s">
        <v>0</v>
      </c>
      <c r="C28227">
        <v>82</v>
      </c>
      <c r="D28227" t="s">
        <v>1</v>
      </c>
      <c r="F28227">
        <f>COS(2*PI()*A28227/32768)</f>
        <v>0.64412493351015443</v>
      </c>
      <c r="G28227">
        <f t="shared" si="1323"/>
        <v>82.206246675507714</v>
      </c>
      <c r="H28227">
        <f t="shared" si="1324"/>
        <v>82</v>
      </c>
    </row>
    <row r="28228" spans="1:8" x14ac:dyDescent="0.25">
      <c r="A28228">
        <f t="shared" si="1325"/>
        <v>28227</v>
      </c>
      <c r="B28228" t="s">
        <v>0</v>
      </c>
      <c r="C28228">
        <v>82</v>
      </c>
      <c r="D28228" t="s">
        <v>1</v>
      </c>
      <c r="F28228">
        <f>COS(2*PI()*A28228/32768)</f>
        <v>0.64427159329908346</v>
      </c>
      <c r="G28228">
        <f t="shared" si="1323"/>
        <v>82.213579664954182</v>
      </c>
      <c r="H28228">
        <f t="shared" si="1324"/>
        <v>82</v>
      </c>
    </row>
    <row r="28229" spans="1:8" x14ac:dyDescent="0.25">
      <c r="A28229">
        <f t="shared" si="1325"/>
        <v>28228</v>
      </c>
      <c r="B28229" t="s">
        <v>0</v>
      </c>
      <c r="C28229">
        <v>82</v>
      </c>
      <c r="D28229" t="s">
        <v>1</v>
      </c>
      <c r="F28229">
        <f>COS(2*PI()*A28229/32768)</f>
        <v>0.6444182293999885</v>
      </c>
      <c r="G28229">
        <f t="shared" si="1323"/>
        <v>82.220911469999422</v>
      </c>
      <c r="H28229">
        <f t="shared" si="1324"/>
        <v>82</v>
      </c>
    </row>
    <row r="28230" spans="1:8" x14ac:dyDescent="0.25">
      <c r="A28230">
        <f t="shared" si="1325"/>
        <v>28229</v>
      </c>
      <c r="B28230" t="s">
        <v>0</v>
      </c>
      <c r="C28230">
        <v>82</v>
      </c>
      <c r="D28230" t="s">
        <v>1</v>
      </c>
      <c r="F28230">
        <f>COS(2*PI()*A28230/32768)</f>
        <v>0.64456484180747664</v>
      </c>
      <c r="G28230">
        <f t="shared" si="1323"/>
        <v>82.22824209037384</v>
      </c>
      <c r="H28230">
        <f t="shared" si="1324"/>
        <v>82</v>
      </c>
    </row>
    <row r="28231" spans="1:8" x14ac:dyDescent="0.25">
      <c r="A28231">
        <f t="shared" si="1325"/>
        <v>28230</v>
      </c>
      <c r="B28231" t="s">
        <v>0</v>
      </c>
      <c r="C28231">
        <v>82</v>
      </c>
      <c r="D28231" t="s">
        <v>1</v>
      </c>
      <c r="F28231">
        <f>COS(2*PI()*A28231/32768)</f>
        <v>0.64471143051615809</v>
      </c>
      <c r="G28231">
        <f t="shared" si="1323"/>
        <v>82.235571525807899</v>
      </c>
      <c r="H28231">
        <f t="shared" si="1324"/>
        <v>82</v>
      </c>
    </row>
    <row r="28232" spans="1:8" x14ac:dyDescent="0.25">
      <c r="A28232">
        <f t="shared" si="1325"/>
        <v>28231</v>
      </c>
      <c r="B28232" t="s">
        <v>0</v>
      </c>
      <c r="C28232">
        <v>82</v>
      </c>
      <c r="D28232" t="s">
        <v>1</v>
      </c>
      <c r="F28232">
        <f>COS(2*PI()*A28232/32768)</f>
        <v>0.64485799552064382</v>
      </c>
      <c r="G28232">
        <f t="shared" si="1323"/>
        <v>82.242899776032189</v>
      </c>
      <c r="H28232">
        <f t="shared" si="1324"/>
        <v>82</v>
      </c>
    </row>
    <row r="28233" spans="1:8" x14ac:dyDescent="0.25">
      <c r="A28233">
        <f t="shared" si="1325"/>
        <v>28232</v>
      </c>
      <c r="B28233" t="s">
        <v>0</v>
      </c>
      <c r="C28233">
        <v>82</v>
      </c>
      <c r="D28233" t="s">
        <v>1</v>
      </c>
      <c r="F28233">
        <f>COS(2*PI()*A28233/32768)</f>
        <v>0.64500453681554382</v>
      </c>
      <c r="G28233">
        <f t="shared" si="1323"/>
        <v>82.250226840777188</v>
      </c>
      <c r="H28233">
        <f t="shared" si="1324"/>
        <v>82</v>
      </c>
    </row>
    <row r="28234" spans="1:8" x14ac:dyDescent="0.25">
      <c r="A28234">
        <f t="shared" si="1325"/>
        <v>28233</v>
      </c>
      <c r="B28234" t="s">
        <v>0</v>
      </c>
      <c r="C28234">
        <v>82</v>
      </c>
      <c r="D28234" t="s">
        <v>1</v>
      </c>
      <c r="F28234">
        <f>COS(2*PI()*A28234/32768)</f>
        <v>0.64515105439547082</v>
      </c>
      <c r="G28234">
        <f t="shared" si="1323"/>
        <v>82.257552719773543</v>
      </c>
      <c r="H28234">
        <f t="shared" si="1324"/>
        <v>82</v>
      </c>
    </row>
    <row r="28235" spans="1:8" x14ac:dyDescent="0.25">
      <c r="A28235">
        <f t="shared" si="1325"/>
        <v>28234</v>
      </c>
      <c r="B28235" t="s">
        <v>0</v>
      </c>
      <c r="C28235">
        <v>82</v>
      </c>
      <c r="D28235" t="s">
        <v>1</v>
      </c>
      <c r="F28235">
        <f>COS(2*PI()*A28235/32768)</f>
        <v>0.64529754825503838</v>
      </c>
      <c r="G28235">
        <f t="shared" si="1323"/>
        <v>82.264877412751929</v>
      </c>
      <c r="H28235">
        <f t="shared" si="1324"/>
        <v>82</v>
      </c>
    </row>
    <row r="28236" spans="1:8" x14ac:dyDescent="0.25">
      <c r="A28236">
        <f t="shared" si="1325"/>
        <v>28235</v>
      </c>
      <c r="B28236" t="s">
        <v>0</v>
      </c>
      <c r="C28236">
        <v>82</v>
      </c>
      <c r="D28236" t="s">
        <v>1</v>
      </c>
      <c r="F28236">
        <f>COS(2*PI()*A28236/32768)</f>
        <v>0.64544401838885912</v>
      </c>
      <c r="G28236">
        <f t="shared" si="1323"/>
        <v>82.272200919442952</v>
      </c>
      <c r="H28236">
        <f t="shared" si="1324"/>
        <v>82</v>
      </c>
    </row>
    <row r="28237" spans="1:8" x14ac:dyDescent="0.25">
      <c r="A28237">
        <f t="shared" si="1325"/>
        <v>28236</v>
      </c>
      <c r="B28237" t="s">
        <v>0</v>
      </c>
      <c r="C28237">
        <v>82</v>
      </c>
      <c r="D28237" t="s">
        <v>1</v>
      </c>
      <c r="F28237">
        <f>COS(2*PI()*A28237/32768)</f>
        <v>0.64559046479154836</v>
      </c>
      <c r="G28237">
        <f t="shared" si="1323"/>
        <v>82.279523239577415</v>
      </c>
      <c r="H28237">
        <f t="shared" si="1324"/>
        <v>82</v>
      </c>
    </row>
    <row r="28238" spans="1:8" x14ac:dyDescent="0.25">
      <c r="A28238">
        <f t="shared" si="1325"/>
        <v>28237</v>
      </c>
      <c r="B28238" t="s">
        <v>0</v>
      </c>
      <c r="C28238">
        <v>82</v>
      </c>
      <c r="D28238" t="s">
        <v>1</v>
      </c>
      <c r="F28238">
        <f>COS(2*PI()*A28238/32768)</f>
        <v>0.64573688745772229</v>
      </c>
      <c r="G28238">
        <f t="shared" si="1323"/>
        <v>82.286844372886122</v>
      </c>
      <c r="H28238">
        <f t="shared" si="1324"/>
        <v>82</v>
      </c>
    </row>
    <row r="28239" spans="1:8" x14ac:dyDescent="0.25">
      <c r="A28239">
        <f t="shared" si="1325"/>
        <v>28238</v>
      </c>
      <c r="B28239" t="s">
        <v>0</v>
      </c>
      <c r="C28239">
        <v>82</v>
      </c>
      <c r="D28239" t="s">
        <v>1</v>
      </c>
      <c r="F28239">
        <f>COS(2*PI()*A28239/32768)</f>
        <v>0.6458832863819961</v>
      </c>
      <c r="G28239">
        <f t="shared" si="1323"/>
        <v>82.294164319099806</v>
      </c>
      <c r="H28239">
        <f t="shared" si="1324"/>
        <v>82</v>
      </c>
    </row>
    <row r="28240" spans="1:8" x14ac:dyDescent="0.25">
      <c r="A28240">
        <f t="shared" si="1325"/>
        <v>28239</v>
      </c>
      <c r="B28240" t="s">
        <v>0</v>
      </c>
      <c r="C28240">
        <v>82</v>
      </c>
      <c r="D28240" t="s">
        <v>1</v>
      </c>
      <c r="F28240">
        <f>COS(2*PI()*A28240/32768)</f>
        <v>0.64602966155898789</v>
      </c>
      <c r="G28240">
        <f t="shared" si="1323"/>
        <v>82.301483077949399</v>
      </c>
      <c r="H28240">
        <f t="shared" si="1324"/>
        <v>82</v>
      </c>
    </row>
    <row r="28241" spans="1:8" x14ac:dyDescent="0.25">
      <c r="A28241">
        <f t="shared" si="1325"/>
        <v>28240</v>
      </c>
      <c r="B28241" t="s">
        <v>0</v>
      </c>
      <c r="C28241">
        <v>82</v>
      </c>
      <c r="D28241" t="s">
        <v>1</v>
      </c>
      <c r="F28241">
        <f>COS(2*PI()*A28241/32768)</f>
        <v>0.64617601298331628</v>
      </c>
      <c r="G28241">
        <f t="shared" si="1323"/>
        <v>82.308800649165818</v>
      </c>
      <c r="H28241">
        <f t="shared" si="1324"/>
        <v>82</v>
      </c>
    </row>
    <row r="28242" spans="1:8" x14ac:dyDescent="0.25">
      <c r="A28242">
        <f t="shared" si="1325"/>
        <v>28241</v>
      </c>
      <c r="B28242" t="s">
        <v>0</v>
      </c>
      <c r="C28242">
        <v>82</v>
      </c>
      <c r="D28242" t="s">
        <v>1</v>
      </c>
      <c r="F28242">
        <f>COS(2*PI()*A28242/32768)</f>
        <v>0.64632234064959926</v>
      </c>
      <c r="G28242">
        <f t="shared" si="1323"/>
        <v>82.316117032479966</v>
      </c>
      <c r="H28242">
        <f t="shared" si="1324"/>
        <v>82</v>
      </c>
    </row>
    <row r="28243" spans="1:8" x14ac:dyDescent="0.25">
      <c r="A28243">
        <f t="shared" si="1325"/>
        <v>28242</v>
      </c>
      <c r="B28243" t="s">
        <v>0</v>
      </c>
      <c r="C28243">
        <v>82</v>
      </c>
      <c r="D28243" t="s">
        <v>1</v>
      </c>
      <c r="F28243">
        <f>COS(2*PI()*A28243/32768)</f>
        <v>0.646468644552458</v>
      </c>
      <c r="G28243">
        <f t="shared" si="1323"/>
        <v>82.323432227622902</v>
      </c>
      <c r="H28243">
        <f t="shared" si="1324"/>
        <v>82</v>
      </c>
    </row>
    <row r="28244" spans="1:8" x14ac:dyDescent="0.25">
      <c r="A28244">
        <f t="shared" si="1325"/>
        <v>28243</v>
      </c>
      <c r="B28244" t="s">
        <v>0</v>
      </c>
      <c r="C28244">
        <v>82</v>
      </c>
      <c r="D28244" t="s">
        <v>1</v>
      </c>
      <c r="F28244">
        <f>COS(2*PI()*A28244/32768)</f>
        <v>0.64661492468651205</v>
      </c>
      <c r="G28244">
        <f t="shared" si="1323"/>
        <v>82.330746234325602</v>
      </c>
      <c r="H28244">
        <f t="shared" si="1324"/>
        <v>82</v>
      </c>
    </row>
    <row r="28245" spans="1:8" x14ac:dyDescent="0.25">
      <c r="A28245">
        <f t="shared" si="1325"/>
        <v>28244</v>
      </c>
      <c r="B28245" t="s">
        <v>0</v>
      </c>
      <c r="C28245">
        <v>82</v>
      </c>
      <c r="D28245" t="s">
        <v>1</v>
      </c>
      <c r="F28245">
        <f>COS(2*PI()*A28245/32768)</f>
        <v>0.64676118104638358</v>
      </c>
      <c r="G28245">
        <f t="shared" si="1323"/>
        <v>82.338059052319181</v>
      </c>
      <c r="H28245">
        <f t="shared" si="1324"/>
        <v>82</v>
      </c>
    </row>
    <row r="28246" spans="1:8" x14ac:dyDescent="0.25">
      <c r="A28246">
        <f t="shared" si="1325"/>
        <v>28245</v>
      </c>
      <c r="B28246" t="s">
        <v>0</v>
      </c>
      <c r="C28246">
        <v>82</v>
      </c>
      <c r="D28246" t="s">
        <v>1</v>
      </c>
      <c r="F28246">
        <f>COS(2*PI()*A28246/32768)</f>
        <v>0.64690741362669613</v>
      </c>
      <c r="G28246">
        <f t="shared" si="1323"/>
        <v>82.345370681334799</v>
      </c>
      <c r="H28246">
        <f t="shared" si="1324"/>
        <v>82</v>
      </c>
    </row>
    <row r="28247" spans="1:8" x14ac:dyDescent="0.25">
      <c r="A28247">
        <f t="shared" si="1325"/>
        <v>28246</v>
      </c>
      <c r="B28247" t="s">
        <v>0</v>
      </c>
      <c r="C28247">
        <v>82</v>
      </c>
      <c r="D28247" t="s">
        <v>1</v>
      </c>
      <c r="F28247">
        <f>COS(2*PI()*A28247/32768)</f>
        <v>0.64705362242207154</v>
      </c>
      <c r="G28247">
        <f t="shared" si="1323"/>
        <v>82.352681121103586</v>
      </c>
      <c r="H28247">
        <f t="shared" si="1324"/>
        <v>82</v>
      </c>
    </row>
    <row r="28248" spans="1:8" x14ac:dyDescent="0.25">
      <c r="A28248">
        <f t="shared" si="1325"/>
        <v>28247</v>
      </c>
      <c r="B28248" t="s">
        <v>0</v>
      </c>
      <c r="C28248">
        <v>82</v>
      </c>
      <c r="D28248" t="s">
        <v>1</v>
      </c>
      <c r="F28248">
        <f>COS(2*PI()*A28248/32768)</f>
        <v>0.6471998074271349</v>
      </c>
      <c r="G28248">
        <f t="shared" si="1323"/>
        <v>82.359990371356744</v>
      </c>
      <c r="H28248">
        <f t="shared" si="1324"/>
        <v>82</v>
      </c>
    </row>
    <row r="28249" spans="1:8" x14ac:dyDescent="0.25">
      <c r="A28249">
        <f t="shared" si="1325"/>
        <v>28248</v>
      </c>
      <c r="B28249" t="s">
        <v>0</v>
      </c>
      <c r="C28249">
        <v>82</v>
      </c>
      <c r="D28249" t="s">
        <v>1</v>
      </c>
      <c r="F28249">
        <f>COS(2*PI()*A28249/32768)</f>
        <v>0.64734596863651217</v>
      </c>
      <c r="G28249">
        <f t="shared" si="1323"/>
        <v>82.367298431825617</v>
      </c>
      <c r="H28249">
        <f t="shared" si="1324"/>
        <v>82</v>
      </c>
    </row>
    <row r="28250" spans="1:8" x14ac:dyDescent="0.25">
      <c r="A28250">
        <f t="shared" si="1325"/>
        <v>28249</v>
      </c>
      <c r="B28250" t="s">
        <v>0</v>
      </c>
      <c r="C28250">
        <v>82</v>
      </c>
      <c r="D28250" t="s">
        <v>1</v>
      </c>
      <c r="F28250">
        <f>COS(2*PI()*A28250/32768)</f>
        <v>0.64749210604482799</v>
      </c>
      <c r="G28250">
        <f t="shared" si="1323"/>
        <v>82.374605302241406</v>
      </c>
      <c r="H28250">
        <f t="shared" si="1324"/>
        <v>82</v>
      </c>
    </row>
    <row r="28251" spans="1:8" x14ac:dyDescent="0.25">
      <c r="A28251">
        <f t="shared" si="1325"/>
        <v>28250</v>
      </c>
      <c r="B28251" t="s">
        <v>0</v>
      </c>
      <c r="C28251">
        <v>82</v>
      </c>
      <c r="D28251" t="s">
        <v>1</v>
      </c>
      <c r="F28251">
        <f>COS(2*PI()*A28251/32768)</f>
        <v>0.64763821964670998</v>
      </c>
      <c r="G28251">
        <f t="shared" si="1323"/>
        <v>82.381910982335498</v>
      </c>
      <c r="H28251">
        <f t="shared" si="1324"/>
        <v>82</v>
      </c>
    </row>
    <row r="28252" spans="1:8" x14ac:dyDescent="0.25">
      <c r="A28252">
        <f t="shared" si="1325"/>
        <v>28251</v>
      </c>
      <c r="B28252" t="s">
        <v>0</v>
      </c>
      <c r="C28252">
        <v>82</v>
      </c>
      <c r="D28252" t="s">
        <v>1</v>
      </c>
      <c r="F28252">
        <f>COS(2*PI()*A28252/32768)</f>
        <v>0.64778430943678655</v>
      </c>
      <c r="G28252">
        <f t="shared" si="1323"/>
        <v>82.389215471839321</v>
      </c>
      <c r="H28252">
        <f t="shared" si="1324"/>
        <v>82</v>
      </c>
    </row>
    <row r="28253" spans="1:8" x14ac:dyDescent="0.25">
      <c r="A28253">
        <f t="shared" si="1325"/>
        <v>28252</v>
      </c>
      <c r="B28253" t="s">
        <v>0</v>
      </c>
      <c r="C28253">
        <v>82</v>
      </c>
      <c r="D28253" t="s">
        <v>1</v>
      </c>
      <c r="F28253">
        <f>COS(2*PI()*A28253/32768)</f>
        <v>0.64793037540968523</v>
      </c>
      <c r="G28253">
        <f t="shared" si="1323"/>
        <v>82.396518770484263</v>
      </c>
      <c r="H28253">
        <f t="shared" si="1324"/>
        <v>82</v>
      </c>
    </row>
    <row r="28254" spans="1:8" x14ac:dyDescent="0.25">
      <c r="A28254">
        <f t="shared" si="1325"/>
        <v>28253</v>
      </c>
      <c r="B28254" t="s">
        <v>0</v>
      </c>
      <c r="C28254">
        <v>82</v>
      </c>
      <c r="D28254" t="s">
        <v>1</v>
      </c>
      <c r="F28254">
        <f>COS(2*PI()*A28254/32768)</f>
        <v>0.64807641756003609</v>
      </c>
      <c r="G28254">
        <f t="shared" si="1323"/>
        <v>82.403820878001795</v>
      </c>
      <c r="H28254">
        <f t="shared" si="1324"/>
        <v>82</v>
      </c>
    </row>
    <row r="28255" spans="1:8" x14ac:dyDescent="0.25">
      <c r="A28255">
        <f t="shared" si="1325"/>
        <v>28254</v>
      </c>
      <c r="B28255" t="s">
        <v>0</v>
      </c>
      <c r="C28255">
        <v>82</v>
      </c>
      <c r="D28255" t="s">
        <v>1</v>
      </c>
      <c r="F28255">
        <f>COS(2*PI()*A28255/32768)</f>
        <v>0.64822243588247042</v>
      </c>
      <c r="G28255">
        <f t="shared" si="1323"/>
        <v>82.411121794123517</v>
      </c>
      <c r="H28255">
        <f t="shared" si="1324"/>
        <v>82</v>
      </c>
    </row>
    <row r="28256" spans="1:8" x14ac:dyDescent="0.25">
      <c r="A28256">
        <f t="shared" si="1325"/>
        <v>28255</v>
      </c>
      <c r="B28256" t="s">
        <v>0</v>
      </c>
      <c r="C28256">
        <v>82</v>
      </c>
      <c r="D28256" t="s">
        <v>1</v>
      </c>
      <c r="F28256">
        <f>COS(2*PI()*A28256/32768)</f>
        <v>0.64836843037161807</v>
      </c>
      <c r="G28256">
        <f t="shared" si="1323"/>
        <v>82.418421518580914</v>
      </c>
      <c r="H28256">
        <f t="shared" si="1324"/>
        <v>82</v>
      </c>
    </row>
    <row r="28257" spans="1:8" x14ac:dyDescent="0.25">
      <c r="A28257">
        <f t="shared" si="1325"/>
        <v>28256</v>
      </c>
      <c r="B28257" t="s">
        <v>0</v>
      </c>
      <c r="C28257">
        <v>82</v>
      </c>
      <c r="D28257" t="s">
        <v>1</v>
      </c>
      <c r="F28257">
        <f>COS(2*PI()*A28257/32768)</f>
        <v>0.648514401022112</v>
      </c>
      <c r="G28257">
        <f t="shared" si="1323"/>
        <v>82.4257200511056</v>
      </c>
      <c r="H28257">
        <f t="shared" si="1324"/>
        <v>82</v>
      </c>
    </row>
    <row r="28258" spans="1:8" x14ac:dyDescent="0.25">
      <c r="A28258">
        <f t="shared" si="1325"/>
        <v>28257</v>
      </c>
      <c r="B28258" t="s">
        <v>0</v>
      </c>
      <c r="C28258">
        <v>82</v>
      </c>
      <c r="D28258" t="s">
        <v>1</v>
      </c>
      <c r="F28258">
        <f>COS(2*PI()*A28258/32768)</f>
        <v>0.64866034782858584</v>
      </c>
      <c r="G28258">
        <f t="shared" si="1323"/>
        <v>82.433017391429289</v>
      </c>
      <c r="H28258">
        <f t="shared" si="1324"/>
        <v>82</v>
      </c>
    </row>
    <row r="28259" spans="1:8" x14ac:dyDescent="0.25">
      <c r="A28259">
        <f t="shared" si="1325"/>
        <v>28258</v>
      </c>
      <c r="B28259" t="s">
        <v>0</v>
      </c>
      <c r="C28259">
        <v>82</v>
      </c>
      <c r="D28259" t="s">
        <v>1</v>
      </c>
      <c r="F28259">
        <f>COS(2*PI()*A28259/32768)</f>
        <v>0.64880627078567232</v>
      </c>
      <c r="G28259">
        <f t="shared" si="1323"/>
        <v>82.440313539283608</v>
      </c>
      <c r="H28259">
        <f t="shared" si="1324"/>
        <v>82</v>
      </c>
    </row>
    <row r="28260" spans="1:8" x14ac:dyDescent="0.25">
      <c r="A28260">
        <f t="shared" si="1325"/>
        <v>28259</v>
      </c>
      <c r="B28260" t="s">
        <v>0</v>
      </c>
      <c r="C28260">
        <v>82</v>
      </c>
      <c r="D28260" t="s">
        <v>1</v>
      </c>
      <c r="F28260">
        <f>COS(2*PI()*A28260/32768)</f>
        <v>0.64895216988800752</v>
      </c>
      <c r="G28260">
        <f t="shared" si="1323"/>
        <v>82.447608494400384</v>
      </c>
      <c r="H28260">
        <f t="shared" si="1324"/>
        <v>82</v>
      </c>
    </row>
    <row r="28261" spans="1:8" x14ac:dyDescent="0.25">
      <c r="A28261">
        <f t="shared" si="1325"/>
        <v>28260</v>
      </c>
      <c r="B28261" t="s">
        <v>0</v>
      </c>
      <c r="C28261">
        <v>82</v>
      </c>
      <c r="D28261" t="s">
        <v>1</v>
      </c>
      <c r="F28261">
        <f>COS(2*PI()*A28261/32768)</f>
        <v>0.64909804513022595</v>
      </c>
      <c r="G28261">
        <f t="shared" si="1323"/>
        <v>82.454902256511303</v>
      </c>
      <c r="H28261">
        <f t="shared" si="1324"/>
        <v>82</v>
      </c>
    </row>
    <row r="28262" spans="1:8" x14ac:dyDescent="0.25">
      <c r="A28262">
        <f t="shared" si="1325"/>
        <v>28261</v>
      </c>
      <c r="B28262" t="s">
        <v>0</v>
      </c>
      <c r="C28262">
        <v>82</v>
      </c>
      <c r="D28262" t="s">
        <v>1</v>
      </c>
      <c r="F28262">
        <f>COS(2*PI()*A28262/32768)</f>
        <v>0.64924389650696468</v>
      </c>
      <c r="G28262">
        <f t="shared" si="1323"/>
        <v>82.462194825348234</v>
      </c>
      <c r="H28262">
        <f t="shared" si="1324"/>
        <v>82</v>
      </c>
    </row>
    <row r="28263" spans="1:8" x14ac:dyDescent="0.25">
      <c r="A28263">
        <f t="shared" si="1325"/>
        <v>28262</v>
      </c>
      <c r="B28263" t="s">
        <v>0</v>
      </c>
      <c r="C28263">
        <v>82</v>
      </c>
      <c r="D28263" t="s">
        <v>1</v>
      </c>
      <c r="F28263">
        <f>COS(2*PI()*A28263/32768)</f>
        <v>0.64938972401286188</v>
      </c>
      <c r="G28263">
        <f t="shared" si="1323"/>
        <v>82.469486200643104</v>
      </c>
      <c r="H28263">
        <f t="shared" si="1324"/>
        <v>82</v>
      </c>
    </row>
    <row r="28264" spans="1:8" x14ac:dyDescent="0.25">
      <c r="A28264">
        <f t="shared" si="1325"/>
        <v>28263</v>
      </c>
      <c r="B28264" t="s">
        <v>0</v>
      </c>
      <c r="C28264">
        <v>82</v>
      </c>
      <c r="D28264" t="s">
        <v>1</v>
      </c>
      <c r="F28264">
        <f>COS(2*PI()*A28264/32768)</f>
        <v>0.64953552764255473</v>
      </c>
      <c r="G28264">
        <f t="shared" si="1323"/>
        <v>82.476776382127738</v>
      </c>
      <c r="H28264">
        <f t="shared" si="1324"/>
        <v>82</v>
      </c>
    </row>
    <row r="28265" spans="1:8" x14ac:dyDescent="0.25">
      <c r="A28265">
        <f t="shared" si="1325"/>
        <v>28264</v>
      </c>
      <c r="B28265" t="s">
        <v>0</v>
      </c>
      <c r="C28265">
        <v>82</v>
      </c>
      <c r="D28265" t="s">
        <v>1</v>
      </c>
      <c r="F28265">
        <f>COS(2*PI()*A28265/32768)</f>
        <v>0.64968130739068286</v>
      </c>
      <c r="G28265">
        <f t="shared" si="1323"/>
        <v>82.484065369534136</v>
      </c>
      <c r="H28265">
        <f t="shared" si="1324"/>
        <v>82</v>
      </c>
    </row>
    <row r="28266" spans="1:8" x14ac:dyDescent="0.25">
      <c r="A28266">
        <f t="shared" si="1325"/>
        <v>28265</v>
      </c>
      <c r="B28266" t="s">
        <v>0</v>
      </c>
      <c r="C28266">
        <v>82</v>
      </c>
      <c r="D28266" t="s">
        <v>1</v>
      </c>
      <c r="F28266">
        <f>COS(2*PI()*A28266/32768)</f>
        <v>0.64982706325188722</v>
      </c>
      <c r="G28266">
        <f t="shared" si="1323"/>
        <v>82.491353162594351</v>
      </c>
      <c r="H28266">
        <f t="shared" si="1324"/>
        <v>82</v>
      </c>
    </row>
    <row r="28267" spans="1:8" x14ac:dyDescent="0.25">
      <c r="A28267">
        <f t="shared" si="1325"/>
        <v>28266</v>
      </c>
      <c r="B28267" t="s">
        <v>0</v>
      </c>
      <c r="C28267">
        <v>82</v>
      </c>
      <c r="D28267" t="s">
        <v>1</v>
      </c>
      <c r="F28267">
        <f>COS(2*PI()*A28267/32768)</f>
        <v>0.64997279522080731</v>
      </c>
      <c r="G28267">
        <f t="shared" si="1323"/>
        <v>82.498639761040366</v>
      </c>
      <c r="H28267">
        <f t="shared" si="1324"/>
        <v>82</v>
      </c>
    </row>
    <row r="28268" spans="1:8" x14ac:dyDescent="0.25">
      <c r="A28268">
        <f t="shared" si="1325"/>
        <v>28267</v>
      </c>
      <c r="B28268" t="s">
        <v>0</v>
      </c>
      <c r="C28268">
        <v>83</v>
      </c>
      <c r="D28268" t="s">
        <v>1</v>
      </c>
      <c r="F28268">
        <f>COS(2*PI()*A28268/32768)</f>
        <v>0.65011850329208576</v>
      </c>
      <c r="G28268">
        <f t="shared" si="1323"/>
        <v>82.505925164604292</v>
      </c>
      <c r="H28268">
        <f t="shared" si="1324"/>
        <v>83</v>
      </c>
    </row>
    <row r="28269" spans="1:8" x14ac:dyDescent="0.25">
      <c r="A28269">
        <f t="shared" si="1325"/>
        <v>28268</v>
      </c>
      <c r="B28269" t="s">
        <v>0</v>
      </c>
      <c r="C28269">
        <v>83</v>
      </c>
      <c r="D28269" t="s">
        <v>1</v>
      </c>
      <c r="F28269">
        <f>COS(2*PI()*A28269/32768)</f>
        <v>0.65026418746036596</v>
      </c>
      <c r="G28269">
        <f t="shared" si="1323"/>
        <v>82.513209373018299</v>
      </c>
      <c r="H28269">
        <f t="shared" si="1324"/>
        <v>83</v>
      </c>
    </row>
    <row r="28270" spans="1:8" x14ac:dyDescent="0.25">
      <c r="A28270">
        <f t="shared" si="1325"/>
        <v>28269</v>
      </c>
      <c r="B28270" t="s">
        <v>0</v>
      </c>
      <c r="C28270">
        <v>83</v>
      </c>
      <c r="D28270" t="s">
        <v>1</v>
      </c>
      <c r="F28270">
        <f>COS(2*PI()*A28270/32768)</f>
        <v>0.6504098477202902</v>
      </c>
      <c r="G28270">
        <f t="shared" si="1323"/>
        <v>82.52049238601451</v>
      </c>
      <c r="H28270">
        <f t="shared" si="1324"/>
        <v>83</v>
      </c>
    </row>
    <row r="28271" spans="1:8" x14ac:dyDescent="0.25">
      <c r="A28271">
        <f t="shared" si="1325"/>
        <v>28270</v>
      </c>
      <c r="B28271" t="s">
        <v>0</v>
      </c>
      <c r="C28271">
        <v>83</v>
      </c>
      <c r="D28271" t="s">
        <v>1</v>
      </c>
      <c r="F28271">
        <f>COS(2*PI()*A28271/32768)</f>
        <v>0.65055548406650354</v>
      </c>
      <c r="G28271">
        <f t="shared" si="1323"/>
        <v>82.52777420332518</v>
      </c>
      <c r="H28271">
        <f t="shared" si="1324"/>
        <v>83</v>
      </c>
    </row>
    <row r="28272" spans="1:8" x14ac:dyDescent="0.25">
      <c r="A28272">
        <f t="shared" si="1325"/>
        <v>28271</v>
      </c>
      <c r="B28272" t="s">
        <v>0</v>
      </c>
      <c r="C28272">
        <v>83</v>
      </c>
      <c r="D28272" t="s">
        <v>1</v>
      </c>
      <c r="F28272">
        <f>COS(2*PI()*A28272/32768)</f>
        <v>0.65070109649365204</v>
      </c>
      <c r="G28272">
        <f t="shared" si="1323"/>
        <v>82.535054824682604</v>
      </c>
      <c r="H28272">
        <f t="shared" si="1324"/>
        <v>83</v>
      </c>
    </row>
    <row r="28273" spans="1:8" x14ac:dyDescent="0.25">
      <c r="A28273">
        <f t="shared" si="1325"/>
        <v>28272</v>
      </c>
      <c r="B28273" t="s">
        <v>0</v>
      </c>
      <c r="C28273">
        <v>83</v>
      </c>
      <c r="D28273" t="s">
        <v>1</v>
      </c>
      <c r="F28273">
        <f>COS(2*PI()*A28273/32768)</f>
        <v>0.65084668499638065</v>
      </c>
      <c r="G28273">
        <f t="shared" si="1323"/>
        <v>82.542334249819035</v>
      </c>
      <c r="H28273">
        <f t="shared" si="1324"/>
        <v>83</v>
      </c>
    </row>
    <row r="28274" spans="1:8" x14ac:dyDescent="0.25">
      <c r="A28274">
        <f t="shared" si="1325"/>
        <v>28273</v>
      </c>
      <c r="B28274" t="s">
        <v>0</v>
      </c>
      <c r="C28274">
        <v>83</v>
      </c>
      <c r="D28274" t="s">
        <v>1</v>
      </c>
      <c r="F28274">
        <f>COS(2*PI()*A28274/32768)</f>
        <v>0.65099224956933721</v>
      </c>
      <c r="G28274">
        <f t="shared" si="1323"/>
        <v>82.549612478466855</v>
      </c>
      <c r="H28274">
        <f t="shared" si="1324"/>
        <v>83</v>
      </c>
    </row>
    <row r="28275" spans="1:8" x14ac:dyDescent="0.25">
      <c r="A28275">
        <f t="shared" si="1325"/>
        <v>28274</v>
      </c>
      <c r="B28275" t="s">
        <v>0</v>
      </c>
      <c r="C28275">
        <v>83</v>
      </c>
      <c r="D28275" t="s">
        <v>1</v>
      </c>
      <c r="F28275">
        <f>COS(2*PI()*A28275/32768)</f>
        <v>0.65113779020717033</v>
      </c>
      <c r="G28275">
        <f t="shared" si="1323"/>
        <v>82.556889510358516</v>
      </c>
      <c r="H28275">
        <f t="shared" si="1324"/>
        <v>83</v>
      </c>
    </row>
    <row r="28276" spans="1:8" x14ac:dyDescent="0.25">
      <c r="A28276">
        <f t="shared" si="1325"/>
        <v>28275</v>
      </c>
      <c r="B28276" t="s">
        <v>0</v>
      </c>
      <c r="C28276">
        <v>83</v>
      </c>
      <c r="D28276" t="s">
        <v>1</v>
      </c>
      <c r="F28276">
        <f>COS(2*PI()*A28276/32768)</f>
        <v>0.65128330690452751</v>
      </c>
      <c r="G28276">
        <f t="shared" si="1323"/>
        <v>82.564165345226371</v>
      </c>
      <c r="H28276">
        <f t="shared" si="1324"/>
        <v>83</v>
      </c>
    </row>
    <row r="28277" spans="1:8" x14ac:dyDescent="0.25">
      <c r="A28277">
        <f t="shared" si="1325"/>
        <v>28276</v>
      </c>
      <c r="B28277" t="s">
        <v>0</v>
      </c>
      <c r="C28277">
        <v>83</v>
      </c>
      <c r="D28277" t="s">
        <v>1</v>
      </c>
      <c r="F28277">
        <f>COS(2*PI()*A28277/32768)</f>
        <v>0.65142879965605927</v>
      </c>
      <c r="G28277">
        <f t="shared" si="1323"/>
        <v>82.571439982802957</v>
      </c>
      <c r="H28277">
        <f t="shared" si="1324"/>
        <v>83</v>
      </c>
    </row>
    <row r="28278" spans="1:8" x14ac:dyDescent="0.25">
      <c r="A28278">
        <f t="shared" si="1325"/>
        <v>28277</v>
      </c>
      <c r="B28278" t="s">
        <v>0</v>
      </c>
      <c r="C28278">
        <v>83</v>
      </c>
      <c r="D28278" t="s">
        <v>1</v>
      </c>
      <c r="F28278">
        <f>COS(2*PI()*A28278/32768)</f>
        <v>0.65157426845641697</v>
      </c>
      <c r="G28278">
        <f t="shared" si="1323"/>
        <v>82.57871342282084</v>
      </c>
      <c r="H28278">
        <f t="shared" si="1324"/>
        <v>83</v>
      </c>
    </row>
    <row r="28279" spans="1:8" x14ac:dyDescent="0.25">
      <c r="A28279">
        <f t="shared" si="1325"/>
        <v>28278</v>
      </c>
      <c r="B28279" t="s">
        <v>0</v>
      </c>
      <c r="C28279">
        <v>83</v>
      </c>
      <c r="D28279" t="s">
        <v>1</v>
      </c>
      <c r="F28279">
        <f>COS(2*PI()*A28279/32768)</f>
        <v>0.65171971330025069</v>
      </c>
      <c r="G28279">
        <f t="shared" si="1323"/>
        <v>82.585985665012544</v>
      </c>
      <c r="H28279">
        <f t="shared" si="1324"/>
        <v>83</v>
      </c>
    </row>
    <row r="28280" spans="1:8" x14ac:dyDescent="0.25">
      <c r="A28280">
        <f t="shared" si="1325"/>
        <v>28279</v>
      </c>
      <c r="B28280" t="s">
        <v>0</v>
      </c>
      <c r="C28280">
        <v>83</v>
      </c>
      <c r="D28280" t="s">
        <v>1</v>
      </c>
      <c r="F28280">
        <f>COS(2*PI()*A28280/32768)</f>
        <v>0.65186513418221415</v>
      </c>
      <c r="G28280">
        <f t="shared" si="1323"/>
        <v>82.593256709110705</v>
      </c>
      <c r="H28280">
        <f t="shared" si="1324"/>
        <v>83</v>
      </c>
    </row>
    <row r="28281" spans="1:8" x14ac:dyDescent="0.25">
      <c r="A28281">
        <f t="shared" si="1325"/>
        <v>28280</v>
      </c>
      <c r="B28281" t="s">
        <v>0</v>
      </c>
      <c r="C28281">
        <v>83</v>
      </c>
      <c r="D28281" t="s">
        <v>1</v>
      </c>
      <c r="F28281">
        <f>COS(2*PI()*A28281/32768)</f>
        <v>0.6520105310969595</v>
      </c>
      <c r="G28281">
        <f t="shared" si="1323"/>
        <v>82.600526554847974</v>
      </c>
      <c r="H28281">
        <f t="shared" si="1324"/>
        <v>83</v>
      </c>
    </row>
    <row r="28282" spans="1:8" x14ac:dyDescent="0.25">
      <c r="A28282">
        <f t="shared" si="1325"/>
        <v>28281</v>
      </c>
      <c r="B28282" t="s">
        <v>0</v>
      </c>
      <c r="C28282">
        <v>83</v>
      </c>
      <c r="D28282" t="s">
        <v>1</v>
      </c>
      <c r="F28282">
        <f>COS(2*PI()*A28282/32768)</f>
        <v>0.65215590403914137</v>
      </c>
      <c r="G28282">
        <f t="shared" si="1323"/>
        <v>82.60779520195706</v>
      </c>
      <c r="H28282">
        <f t="shared" si="1324"/>
        <v>83</v>
      </c>
    </row>
    <row r="28283" spans="1:8" x14ac:dyDescent="0.25">
      <c r="A28283">
        <f t="shared" si="1325"/>
        <v>28282</v>
      </c>
      <c r="B28283" t="s">
        <v>0</v>
      </c>
      <c r="C28283">
        <v>83</v>
      </c>
      <c r="D28283" t="s">
        <v>1</v>
      </c>
      <c r="F28283">
        <f>COS(2*PI()*A28283/32768)</f>
        <v>0.65230125300341557</v>
      </c>
      <c r="G28283">
        <f t="shared" si="1323"/>
        <v>82.615062650170785</v>
      </c>
      <c r="H28283">
        <f t="shared" si="1324"/>
        <v>83</v>
      </c>
    </row>
    <row r="28284" spans="1:8" x14ac:dyDescent="0.25">
      <c r="A28284">
        <f t="shared" si="1325"/>
        <v>28283</v>
      </c>
      <c r="B28284" t="s">
        <v>0</v>
      </c>
      <c r="C28284">
        <v>83</v>
      </c>
      <c r="D28284" t="s">
        <v>1</v>
      </c>
      <c r="F28284">
        <f>COS(2*PI()*A28284/32768)</f>
        <v>0.65244657798443662</v>
      </c>
      <c r="G28284">
        <f t="shared" si="1323"/>
        <v>82.622328899221827</v>
      </c>
      <c r="H28284">
        <f t="shared" si="1324"/>
        <v>83</v>
      </c>
    </row>
    <row r="28285" spans="1:8" x14ac:dyDescent="0.25">
      <c r="A28285">
        <f t="shared" si="1325"/>
        <v>28284</v>
      </c>
      <c r="B28285" t="s">
        <v>0</v>
      </c>
      <c r="C28285">
        <v>83</v>
      </c>
      <c r="D28285" t="s">
        <v>1</v>
      </c>
      <c r="F28285">
        <f>COS(2*PI()*A28285/32768)</f>
        <v>0.65259187897686211</v>
      </c>
      <c r="G28285">
        <f t="shared" si="1323"/>
        <v>82.629593948843109</v>
      </c>
      <c r="H28285">
        <f t="shared" si="1324"/>
        <v>83</v>
      </c>
    </row>
    <row r="28286" spans="1:8" x14ac:dyDescent="0.25">
      <c r="A28286">
        <f t="shared" si="1325"/>
        <v>28285</v>
      </c>
      <c r="B28286" t="s">
        <v>0</v>
      </c>
      <c r="C28286">
        <v>83</v>
      </c>
      <c r="D28286" t="s">
        <v>1</v>
      </c>
      <c r="F28286">
        <f>COS(2*PI()*A28286/32768)</f>
        <v>0.65273715597535042</v>
      </c>
      <c r="G28286">
        <f t="shared" si="1323"/>
        <v>82.636857798767522</v>
      </c>
      <c r="H28286">
        <f t="shared" si="1324"/>
        <v>83</v>
      </c>
    </row>
    <row r="28287" spans="1:8" x14ac:dyDescent="0.25">
      <c r="A28287">
        <f t="shared" si="1325"/>
        <v>28286</v>
      </c>
      <c r="B28287" t="s">
        <v>0</v>
      </c>
      <c r="C28287">
        <v>83</v>
      </c>
      <c r="D28287" t="s">
        <v>1</v>
      </c>
      <c r="F28287">
        <f>COS(2*PI()*A28287/32768)</f>
        <v>0.65288240897455874</v>
      </c>
      <c r="G28287">
        <f t="shared" si="1323"/>
        <v>82.644120448727932</v>
      </c>
      <c r="H28287">
        <f t="shared" si="1324"/>
        <v>83</v>
      </c>
    </row>
    <row r="28288" spans="1:8" x14ac:dyDescent="0.25">
      <c r="A28288">
        <f t="shared" si="1325"/>
        <v>28287</v>
      </c>
      <c r="B28288" t="s">
        <v>0</v>
      </c>
      <c r="C28288">
        <v>83</v>
      </c>
      <c r="D28288" t="s">
        <v>1</v>
      </c>
      <c r="F28288">
        <f>COS(2*PI()*A28288/32768)</f>
        <v>0.6530276379691472</v>
      </c>
      <c r="G28288">
        <f t="shared" si="1323"/>
        <v>82.651381898457359</v>
      </c>
      <c r="H28288">
        <f t="shared" si="1324"/>
        <v>83</v>
      </c>
    </row>
    <row r="28289" spans="1:8" x14ac:dyDescent="0.25">
      <c r="A28289">
        <f t="shared" si="1325"/>
        <v>28288</v>
      </c>
      <c r="B28289" t="s">
        <v>0</v>
      </c>
      <c r="C28289">
        <v>83</v>
      </c>
      <c r="D28289" t="s">
        <v>1</v>
      </c>
      <c r="F28289">
        <f>COS(2*PI()*A28289/32768)</f>
        <v>0.65317284295377676</v>
      </c>
      <c r="G28289">
        <f t="shared" si="1323"/>
        <v>82.658642147688838</v>
      </c>
      <c r="H28289">
        <f t="shared" si="1324"/>
        <v>83</v>
      </c>
    </row>
    <row r="28290" spans="1:8" x14ac:dyDescent="0.25">
      <c r="A28290">
        <f t="shared" si="1325"/>
        <v>28289</v>
      </c>
      <c r="B28290" t="s">
        <v>0</v>
      </c>
      <c r="C28290">
        <v>83</v>
      </c>
      <c r="D28290" t="s">
        <v>1</v>
      </c>
      <c r="F28290">
        <f>COS(2*PI()*A28290/32768)</f>
        <v>0.65331802392310745</v>
      </c>
      <c r="G28290">
        <f t="shared" ref="G28290:G28353" si="1326">F28290*$I$4+$I$4</f>
        <v>82.665901196155374</v>
      </c>
      <c r="H28290">
        <f t="shared" ref="H28290:H28353" si="1327">ROUND(G28290,0)</f>
        <v>83</v>
      </c>
    </row>
    <row r="28291" spans="1:8" x14ac:dyDescent="0.25">
      <c r="A28291">
        <f t="shared" ref="A28291:A28354" si="1328">A28290+1</f>
        <v>28290</v>
      </c>
      <c r="B28291" t="s">
        <v>0</v>
      </c>
      <c r="C28291">
        <v>83</v>
      </c>
      <c r="D28291" t="s">
        <v>1</v>
      </c>
      <c r="F28291">
        <f>COS(2*PI()*A28291/32768)</f>
        <v>0.65346318087180189</v>
      </c>
      <c r="G28291">
        <f t="shared" si="1326"/>
        <v>82.67315904359009</v>
      </c>
      <c r="H28291">
        <f t="shared" si="1327"/>
        <v>83</v>
      </c>
    </row>
    <row r="28292" spans="1:8" x14ac:dyDescent="0.25">
      <c r="A28292">
        <f t="shared" si="1328"/>
        <v>28291</v>
      </c>
      <c r="B28292" t="s">
        <v>0</v>
      </c>
      <c r="C28292">
        <v>83</v>
      </c>
      <c r="D28292" t="s">
        <v>1</v>
      </c>
      <c r="F28292">
        <f>COS(2*PI()*A28292/32768)</f>
        <v>0.65360831379452389</v>
      </c>
      <c r="G28292">
        <f t="shared" si="1326"/>
        <v>82.680415689726203</v>
      </c>
      <c r="H28292">
        <f t="shared" si="1327"/>
        <v>83</v>
      </c>
    </row>
    <row r="28293" spans="1:8" x14ac:dyDescent="0.25">
      <c r="A28293">
        <f t="shared" si="1328"/>
        <v>28292</v>
      </c>
      <c r="B28293" t="s">
        <v>0</v>
      </c>
      <c r="C28293">
        <v>83</v>
      </c>
      <c r="D28293" t="s">
        <v>1</v>
      </c>
      <c r="F28293">
        <f>COS(2*PI()*A28293/32768)</f>
        <v>0.65375342268593584</v>
      </c>
      <c r="G28293">
        <f t="shared" si="1326"/>
        <v>82.687671134296792</v>
      </c>
      <c r="H28293">
        <f t="shared" si="1327"/>
        <v>83</v>
      </c>
    </row>
    <row r="28294" spans="1:8" x14ac:dyDescent="0.25">
      <c r="A28294">
        <f t="shared" si="1328"/>
        <v>28293</v>
      </c>
      <c r="B28294" t="s">
        <v>0</v>
      </c>
      <c r="C28294">
        <v>83</v>
      </c>
      <c r="D28294" t="s">
        <v>1</v>
      </c>
      <c r="F28294">
        <f>COS(2*PI()*A28294/32768)</f>
        <v>0.65389850754070333</v>
      </c>
      <c r="G28294">
        <f t="shared" si="1326"/>
        <v>82.694925377035162</v>
      </c>
      <c r="H28294">
        <f t="shared" si="1327"/>
        <v>83</v>
      </c>
    </row>
    <row r="28295" spans="1:8" x14ac:dyDescent="0.25">
      <c r="A28295">
        <f t="shared" si="1328"/>
        <v>28294</v>
      </c>
      <c r="B28295" t="s">
        <v>0</v>
      </c>
      <c r="C28295">
        <v>83</v>
      </c>
      <c r="D28295" t="s">
        <v>1</v>
      </c>
      <c r="F28295">
        <f>COS(2*PI()*A28295/32768)</f>
        <v>0.65404356835349253</v>
      </c>
      <c r="G28295">
        <f t="shared" si="1326"/>
        <v>82.702178417674617</v>
      </c>
      <c r="H28295">
        <f t="shared" si="1327"/>
        <v>83</v>
      </c>
    </row>
    <row r="28296" spans="1:8" x14ac:dyDescent="0.25">
      <c r="A28296">
        <f t="shared" si="1328"/>
        <v>28295</v>
      </c>
      <c r="B28296" t="s">
        <v>0</v>
      </c>
      <c r="C28296">
        <v>83</v>
      </c>
      <c r="D28296" t="s">
        <v>1</v>
      </c>
      <c r="F28296">
        <f>COS(2*PI()*A28296/32768)</f>
        <v>0.65418860511896881</v>
      </c>
      <c r="G28296">
        <f t="shared" si="1326"/>
        <v>82.709430255948433</v>
      </c>
      <c r="H28296">
        <f t="shared" si="1327"/>
        <v>83</v>
      </c>
    </row>
    <row r="28297" spans="1:8" x14ac:dyDescent="0.25">
      <c r="A28297">
        <f t="shared" si="1328"/>
        <v>28296</v>
      </c>
      <c r="B28297" t="s">
        <v>0</v>
      </c>
      <c r="C28297">
        <v>83</v>
      </c>
      <c r="D28297" t="s">
        <v>1</v>
      </c>
      <c r="F28297">
        <f>COS(2*PI()*A28297/32768)</f>
        <v>0.65433361783180066</v>
      </c>
      <c r="G28297">
        <f t="shared" si="1326"/>
        <v>82.71668089159003</v>
      </c>
      <c r="H28297">
        <f t="shared" si="1327"/>
        <v>83</v>
      </c>
    </row>
    <row r="28298" spans="1:8" x14ac:dyDescent="0.25">
      <c r="A28298">
        <f t="shared" si="1328"/>
        <v>28297</v>
      </c>
      <c r="B28298" t="s">
        <v>0</v>
      </c>
      <c r="C28298">
        <v>83</v>
      </c>
      <c r="D28298" t="s">
        <v>1</v>
      </c>
      <c r="F28298">
        <f>COS(2*PI()*A28298/32768)</f>
        <v>0.65447860648665523</v>
      </c>
      <c r="G28298">
        <f t="shared" si="1326"/>
        <v>82.72393032433277</v>
      </c>
      <c r="H28298">
        <f t="shared" si="1327"/>
        <v>83</v>
      </c>
    </row>
    <row r="28299" spans="1:8" x14ac:dyDescent="0.25">
      <c r="A28299">
        <f t="shared" si="1328"/>
        <v>28298</v>
      </c>
      <c r="B28299" t="s">
        <v>0</v>
      </c>
      <c r="C28299">
        <v>83</v>
      </c>
      <c r="D28299" t="s">
        <v>1</v>
      </c>
      <c r="F28299">
        <f>COS(2*PI()*A28299/32768)</f>
        <v>0.65462357107820235</v>
      </c>
      <c r="G28299">
        <f t="shared" si="1326"/>
        <v>82.731178553910127</v>
      </c>
      <c r="H28299">
        <f t="shared" si="1327"/>
        <v>83</v>
      </c>
    </row>
    <row r="28300" spans="1:8" x14ac:dyDescent="0.25">
      <c r="A28300">
        <f t="shared" si="1328"/>
        <v>28299</v>
      </c>
      <c r="B28300" t="s">
        <v>0</v>
      </c>
      <c r="C28300">
        <v>83</v>
      </c>
      <c r="D28300" t="s">
        <v>1</v>
      </c>
      <c r="F28300">
        <f>COS(2*PI()*A28300/32768)</f>
        <v>0.65476851160111271</v>
      </c>
      <c r="G28300">
        <f t="shared" si="1326"/>
        <v>82.738425580055633</v>
      </c>
      <c r="H28300">
        <f t="shared" si="1327"/>
        <v>83</v>
      </c>
    </row>
    <row r="28301" spans="1:8" x14ac:dyDescent="0.25">
      <c r="A28301">
        <f t="shared" si="1328"/>
        <v>28300</v>
      </c>
      <c r="B28301" t="s">
        <v>0</v>
      </c>
      <c r="C28301">
        <v>83</v>
      </c>
      <c r="D28301" t="s">
        <v>1</v>
      </c>
      <c r="F28301">
        <f>COS(2*PI()*A28301/32768)</f>
        <v>0.65491342805005592</v>
      </c>
      <c r="G28301">
        <f t="shared" si="1326"/>
        <v>82.745671402502794</v>
      </c>
      <c r="H28301">
        <f t="shared" si="1327"/>
        <v>83</v>
      </c>
    </row>
    <row r="28302" spans="1:8" x14ac:dyDescent="0.25">
      <c r="A28302">
        <f t="shared" si="1328"/>
        <v>28301</v>
      </c>
      <c r="B28302" t="s">
        <v>0</v>
      </c>
      <c r="C28302">
        <v>83</v>
      </c>
      <c r="D28302" t="s">
        <v>1</v>
      </c>
      <c r="F28302">
        <f>COS(2*PI()*A28302/32768)</f>
        <v>0.65505832041970458</v>
      </c>
      <c r="G28302">
        <f t="shared" si="1326"/>
        <v>82.752916020985225</v>
      </c>
      <c r="H28302">
        <f t="shared" si="1327"/>
        <v>83</v>
      </c>
    </row>
    <row r="28303" spans="1:8" x14ac:dyDescent="0.25">
      <c r="A28303">
        <f t="shared" si="1328"/>
        <v>28302</v>
      </c>
      <c r="B28303" t="s">
        <v>0</v>
      </c>
      <c r="C28303">
        <v>83</v>
      </c>
      <c r="D28303" t="s">
        <v>1</v>
      </c>
      <c r="F28303">
        <f>COS(2*PI()*A28303/32768)</f>
        <v>0.65520318870473193</v>
      </c>
      <c r="G28303">
        <f t="shared" si="1326"/>
        <v>82.760159435236602</v>
      </c>
      <c r="H28303">
        <f t="shared" si="1327"/>
        <v>83</v>
      </c>
    </row>
    <row r="28304" spans="1:8" x14ac:dyDescent="0.25">
      <c r="A28304">
        <f t="shared" si="1328"/>
        <v>28303</v>
      </c>
      <c r="B28304" t="s">
        <v>0</v>
      </c>
      <c r="C28304">
        <v>83</v>
      </c>
      <c r="D28304" t="s">
        <v>1</v>
      </c>
      <c r="F28304">
        <f>COS(2*PI()*A28304/32768)</f>
        <v>0.65534803289981036</v>
      </c>
      <c r="G28304">
        <f t="shared" si="1326"/>
        <v>82.767401644990514</v>
      </c>
      <c r="H28304">
        <f t="shared" si="1327"/>
        <v>83</v>
      </c>
    </row>
    <row r="28305" spans="1:8" x14ac:dyDescent="0.25">
      <c r="A28305">
        <f t="shared" si="1328"/>
        <v>28304</v>
      </c>
      <c r="B28305" t="s">
        <v>0</v>
      </c>
      <c r="C28305">
        <v>83</v>
      </c>
      <c r="D28305" t="s">
        <v>1</v>
      </c>
      <c r="F28305">
        <f>COS(2*PI()*A28305/32768)</f>
        <v>0.65549285299961502</v>
      </c>
      <c r="G28305">
        <f t="shared" si="1326"/>
        <v>82.774642649980748</v>
      </c>
      <c r="H28305">
        <f t="shared" si="1327"/>
        <v>83</v>
      </c>
    </row>
    <row r="28306" spans="1:8" x14ac:dyDescent="0.25">
      <c r="A28306">
        <f t="shared" si="1328"/>
        <v>28305</v>
      </c>
      <c r="B28306" t="s">
        <v>0</v>
      </c>
      <c r="C28306">
        <v>83</v>
      </c>
      <c r="D28306" t="s">
        <v>1</v>
      </c>
      <c r="F28306">
        <f>COS(2*PI()*A28306/32768)</f>
        <v>0.65563764899882182</v>
      </c>
      <c r="G28306">
        <f t="shared" si="1326"/>
        <v>82.781882449941094</v>
      </c>
      <c r="H28306">
        <f t="shared" si="1327"/>
        <v>83</v>
      </c>
    </row>
    <row r="28307" spans="1:8" x14ac:dyDescent="0.25">
      <c r="A28307">
        <f t="shared" si="1328"/>
        <v>28306</v>
      </c>
      <c r="B28307" t="s">
        <v>0</v>
      </c>
      <c r="C28307">
        <v>83</v>
      </c>
      <c r="D28307" t="s">
        <v>1</v>
      </c>
      <c r="F28307">
        <f>COS(2*PI()*A28307/32768)</f>
        <v>0.65578242089210592</v>
      </c>
      <c r="G28307">
        <f t="shared" si="1326"/>
        <v>82.789121044605295</v>
      </c>
      <c r="H28307">
        <f t="shared" si="1327"/>
        <v>83</v>
      </c>
    </row>
    <row r="28308" spans="1:8" x14ac:dyDescent="0.25">
      <c r="A28308">
        <f t="shared" si="1328"/>
        <v>28307</v>
      </c>
      <c r="B28308" t="s">
        <v>0</v>
      </c>
      <c r="C28308">
        <v>83</v>
      </c>
      <c r="D28308" t="s">
        <v>1</v>
      </c>
      <c r="F28308">
        <f>COS(2*PI()*A28308/32768)</f>
        <v>0.65592716867414491</v>
      </c>
      <c r="G28308">
        <f t="shared" si="1326"/>
        <v>82.79635843370724</v>
      </c>
      <c r="H28308">
        <f t="shared" si="1327"/>
        <v>83</v>
      </c>
    </row>
    <row r="28309" spans="1:8" x14ac:dyDescent="0.25">
      <c r="A28309">
        <f t="shared" si="1328"/>
        <v>28308</v>
      </c>
      <c r="B28309" t="s">
        <v>0</v>
      </c>
      <c r="C28309">
        <v>83</v>
      </c>
      <c r="D28309" t="s">
        <v>1</v>
      </c>
      <c r="F28309">
        <f>COS(2*PI()*A28309/32768)</f>
        <v>0.65607189233961771</v>
      </c>
      <c r="G28309">
        <f t="shared" si="1326"/>
        <v>82.803594616980888</v>
      </c>
      <c r="H28309">
        <f t="shared" si="1327"/>
        <v>83</v>
      </c>
    </row>
    <row r="28310" spans="1:8" x14ac:dyDescent="0.25">
      <c r="A28310">
        <f t="shared" si="1328"/>
        <v>28309</v>
      </c>
      <c r="B28310" t="s">
        <v>0</v>
      </c>
      <c r="C28310">
        <v>83</v>
      </c>
      <c r="D28310" t="s">
        <v>1</v>
      </c>
      <c r="F28310">
        <f>COS(2*PI()*A28310/32768)</f>
        <v>0.65621659188320169</v>
      </c>
      <c r="G28310">
        <f t="shared" si="1326"/>
        <v>82.810829594160083</v>
      </c>
      <c r="H28310">
        <f t="shared" si="1327"/>
        <v>83</v>
      </c>
    </row>
    <row r="28311" spans="1:8" x14ac:dyDescent="0.25">
      <c r="A28311">
        <f t="shared" si="1328"/>
        <v>28310</v>
      </c>
      <c r="B28311" t="s">
        <v>0</v>
      </c>
      <c r="C28311">
        <v>83</v>
      </c>
      <c r="D28311" t="s">
        <v>1</v>
      </c>
      <c r="F28311">
        <f>COS(2*PI()*A28311/32768)</f>
        <v>0.65636126729957756</v>
      </c>
      <c r="G28311">
        <f t="shared" si="1326"/>
        <v>82.818063364978883</v>
      </c>
      <c r="H28311">
        <f t="shared" si="1327"/>
        <v>83</v>
      </c>
    </row>
    <row r="28312" spans="1:8" x14ac:dyDescent="0.25">
      <c r="A28312">
        <f t="shared" si="1328"/>
        <v>28311</v>
      </c>
      <c r="B28312" t="s">
        <v>0</v>
      </c>
      <c r="C28312">
        <v>83</v>
      </c>
      <c r="D28312" t="s">
        <v>1</v>
      </c>
      <c r="F28312">
        <f>COS(2*PI()*A28312/32768)</f>
        <v>0.65650591858342644</v>
      </c>
      <c r="G28312">
        <f t="shared" si="1326"/>
        <v>82.825295929171318</v>
      </c>
      <c r="H28312">
        <f t="shared" si="1327"/>
        <v>83</v>
      </c>
    </row>
    <row r="28313" spans="1:8" x14ac:dyDescent="0.25">
      <c r="A28313">
        <f t="shared" si="1328"/>
        <v>28312</v>
      </c>
      <c r="B28313" t="s">
        <v>0</v>
      </c>
      <c r="C28313">
        <v>83</v>
      </c>
      <c r="D28313" t="s">
        <v>1</v>
      </c>
      <c r="F28313">
        <f>COS(2*PI()*A28313/32768)</f>
        <v>0.65665054572942871</v>
      </c>
      <c r="G28313">
        <f t="shared" si="1326"/>
        <v>82.832527286471432</v>
      </c>
      <c r="H28313">
        <f t="shared" si="1327"/>
        <v>83</v>
      </c>
    </row>
    <row r="28314" spans="1:8" x14ac:dyDescent="0.25">
      <c r="A28314">
        <f t="shared" si="1328"/>
        <v>28313</v>
      </c>
      <c r="B28314" t="s">
        <v>0</v>
      </c>
      <c r="C28314">
        <v>83</v>
      </c>
      <c r="D28314" t="s">
        <v>1</v>
      </c>
      <c r="F28314">
        <f>COS(2*PI()*A28314/32768)</f>
        <v>0.6567951487322683</v>
      </c>
      <c r="G28314">
        <f t="shared" si="1326"/>
        <v>82.839757436613411</v>
      </c>
      <c r="H28314">
        <f t="shared" si="1327"/>
        <v>83</v>
      </c>
    </row>
    <row r="28315" spans="1:8" x14ac:dyDescent="0.25">
      <c r="A28315">
        <f t="shared" si="1328"/>
        <v>28314</v>
      </c>
      <c r="B28315" t="s">
        <v>0</v>
      </c>
      <c r="C28315">
        <v>83</v>
      </c>
      <c r="D28315" t="s">
        <v>1</v>
      </c>
      <c r="F28315">
        <f>COS(2*PI()*A28315/32768)</f>
        <v>0.656939727586627</v>
      </c>
      <c r="G28315">
        <f t="shared" si="1326"/>
        <v>82.846986379331355</v>
      </c>
      <c r="H28315">
        <f t="shared" si="1327"/>
        <v>83</v>
      </c>
    </row>
    <row r="28316" spans="1:8" x14ac:dyDescent="0.25">
      <c r="A28316">
        <f t="shared" si="1328"/>
        <v>28315</v>
      </c>
      <c r="B28316" t="s">
        <v>0</v>
      </c>
      <c r="C28316">
        <v>83</v>
      </c>
      <c r="D28316" t="s">
        <v>1</v>
      </c>
      <c r="F28316">
        <f>COS(2*PI()*A28316/32768)</f>
        <v>0.65708428228718985</v>
      </c>
      <c r="G28316">
        <f t="shared" si="1326"/>
        <v>82.854214114359493</v>
      </c>
      <c r="H28316">
        <f t="shared" si="1327"/>
        <v>83</v>
      </c>
    </row>
    <row r="28317" spans="1:8" x14ac:dyDescent="0.25">
      <c r="A28317">
        <f t="shared" si="1328"/>
        <v>28316</v>
      </c>
      <c r="B28317" t="s">
        <v>0</v>
      </c>
      <c r="C28317">
        <v>83</v>
      </c>
      <c r="D28317" t="s">
        <v>1</v>
      </c>
      <c r="F28317">
        <f>COS(2*PI()*A28317/32768)</f>
        <v>0.65722881282864265</v>
      </c>
      <c r="G28317">
        <f t="shared" si="1326"/>
        <v>82.861440641432125</v>
      </c>
      <c r="H28317">
        <f t="shared" si="1327"/>
        <v>83</v>
      </c>
    </row>
    <row r="28318" spans="1:8" x14ac:dyDescent="0.25">
      <c r="A28318">
        <f t="shared" si="1328"/>
        <v>28317</v>
      </c>
      <c r="B28318" t="s">
        <v>0</v>
      </c>
      <c r="C28318">
        <v>83</v>
      </c>
      <c r="D28318" t="s">
        <v>1</v>
      </c>
      <c r="F28318">
        <f>COS(2*PI()*A28318/32768)</f>
        <v>0.6573733192056701</v>
      </c>
      <c r="G28318">
        <f t="shared" si="1326"/>
        <v>82.868665960283508</v>
      </c>
      <c r="H28318">
        <f t="shared" si="1327"/>
        <v>83</v>
      </c>
    </row>
    <row r="28319" spans="1:8" x14ac:dyDescent="0.25">
      <c r="A28319">
        <f t="shared" si="1328"/>
        <v>28318</v>
      </c>
      <c r="B28319" t="s">
        <v>0</v>
      </c>
      <c r="C28319">
        <v>83</v>
      </c>
      <c r="D28319" t="s">
        <v>1</v>
      </c>
      <c r="F28319">
        <f>COS(2*PI()*A28319/32768)</f>
        <v>0.65751780141295979</v>
      </c>
      <c r="G28319">
        <f t="shared" si="1326"/>
        <v>82.875890070647984</v>
      </c>
      <c r="H28319">
        <f t="shared" si="1327"/>
        <v>83</v>
      </c>
    </row>
    <row r="28320" spans="1:8" x14ac:dyDescent="0.25">
      <c r="A28320">
        <f t="shared" si="1328"/>
        <v>28319</v>
      </c>
      <c r="B28320" t="s">
        <v>0</v>
      </c>
      <c r="C28320">
        <v>83</v>
      </c>
      <c r="D28320" t="s">
        <v>1</v>
      </c>
      <c r="F28320">
        <f>COS(2*PI()*A28320/32768)</f>
        <v>0.65766225944520018</v>
      </c>
      <c r="G28320">
        <f t="shared" si="1326"/>
        <v>82.883112972260008</v>
      </c>
      <c r="H28320">
        <f t="shared" si="1327"/>
        <v>83</v>
      </c>
    </row>
    <row r="28321" spans="1:8" x14ac:dyDescent="0.25">
      <c r="A28321">
        <f t="shared" si="1328"/>
        <v>28320</v>
      </c>
      <c r="B28321" t="s">
        <v>0</v>
      </c>
      <c r="C28321">
        <v>83</v>
      </c>
      <c r="D28321" t="s">
        <v>1</v>
      </c>
      <c r="F28321">
        <f>COS(2*PI()*A28321/32768)</f>
        <v>0.65780669329707853</v>
      </c>
      <c r="G28321">
        <f t="shared" si="1326"/>
        <v>82.890334664853924</v>
      </c>
      <c r="H28321">
        <f t="shared" si="1327"/>
        <v>83</v>
      </c>
    </row>
    <row r="28322" spans="1:8" x14ac:dyDescent="0.25">
      <c r="A28322">
        <f t="shared" si="1328"/>
        <v>28321</v>
      </c>
      <c r="B28322" t="s">
        <v>0</v>
      </c>
      <c r="C28322">
        <v>83</v>
      </c>
      <c r="D28322" t="s">
        <v>1</v>
      </c>
      <c r="F28322">
        <f>COS(2*PI()*A28322/32768)</f>
        <v>0.65795110296328518</v>
      </c>
      <c r="G28322">
        <f t="shared" si="1326"/>
        <v>82.897555148164258</v>
      </c>
      <c r="H28322">
        <f t="shared" si="1327"/>
        <v>83</v>
      </c>
    </row>
    <row r="28323" spans="1:8" x14ac:dyDescent="0.25">
      <c r="A28323">
        <f t="shared" si="1328"/>
        <v>28322</v>
      </c>
      <c r="B28323" t="s">
        <v>0</v>
      </c>
      <c r="C28323">
        <v>83</v>
      </c>
      <c r="D28323" t="s">
        <v>1</v>
      </c>
      <c r="F28323">
        <f>COS(2*PI()*A28323/32768)</f>
        <v>0.65809548843851129</v>
      </c>
      <c r="G28323">
        <f t="shared" si="1326"/>
        <v>82.904774421925566</v>
      </c>
      <c r="H28323">
        <f t="shared" si="1327"/>
        <v>83</v>
      </c>
    </row>
    <row r="28324" spans="1:8" x14ac:dyDescent="0.25">
      <c r="A28324">
        <f t="shared" si="1328"/>
        <v>28323</v>
      </c>
      <c r="B28324" t="s">
        <v>0</v>
      </c>
      <c r="C28324">
        <v>83</v>
      </c>
      <c r="D28324" t="s">
        <v>1</v>
      </c>
      <c r="F28324">
        <f>COS(2*PI()*A28324/32768)</f>
        <v>0.65823984971744676</v>
      </c>
      <c r="G28324">
        <f t="shared" si="1326"/>
        <v>82.911992485872332</v>
      </c>
      <c r="H28324">
        <f t="shared" si="1327"/>
        <v>83</v>
      </c>
    </row>
    <row r="28325" spans="1:8" x14ac:dyDescent="0.25">
      <c r="A28325">
        <f t="shared" si="1328"/>
        <v>28324</v>
      </c>
      <c r="B28325" t="s">
        <v>0</v>
      </c>
      <c r="C28325">
        <v>83</v>
      </c>
      <c r="D28325" t="s">
        <v>1</v>
      </c>
      <c r="F28325">
        <f>COS(2*PI()*A28325/32768)</f>
        <v>0.65838418679478461</v>
      </c>
      <c r="G28325">
        <f t="shared" si="1326"/>
        <v>82.91920933973924</v>
      </c>
      <c r="H28325">
        <f t="shared" si="1327"/>
        <v>83</v>
      </c>
    </row>
    <row r="28326" spans="1:8" x14ac:dyDescent="0.25">
      <c r="A28326">
        <f t="shared" si="1328"/>
        <v>28325</v>
      </c>
      <c r="B28326" t="s">
        <v>0</v>
      </c>
      <c r="C28326">
        <v>83</v>
      </c>
      <c r="D28326" t="s">
        <v>1</v>
      </c>
      <c r="F28326">
        <f>COS(2*PI()*A28326/32768)</f>
        <v>0.65852849966521876</v>
      </c>
      <c r="G28326">
        <f t="shared" si="1326"/>
        <v>82.926424983260944</v>
      </c>
      <c r="H28326">
        <f t="shared" si="1327"/>
        <v>83</v>
      </c>
    </row>
    <row r="28327" spans="1:8" x14ac:dyDescent="0.25">
      <c r="A28327">
        <f t="shared" si="1328"/>
        <v>28326</v>
      </c>
      <c r="B28327" t="s">
        <v>0</v>
      </c>
      <c r="C28327">
        <v>83</v>
      </c>
      <c r="D28327" t="s">
        <v>1</v>
      </c>
      <c r="F28327">
        <f>COS(2*PI()*A28327/32768)</f>
        <v>0.65867278832344167</v>
      </c>
      <c r="G28327">
        <f t="shared" si="1326"/>
        <v>82.933639416172085</v>
      </c>
      <c r="H28327">
        <f t="shared" si="1327"/>
        <v>83</v>
      </c>
    </row>
    <row r="28328" spans="1:8" x14ac:dyDescent="0.25">
      <c r="A28328">
        <f t="shared" si="1328"/>
        <v>28327</v>
      </c>
      <c r="B28328" t="s">
        <v>0</v>
      </c>
      <c r="C28328">
        <v>83</v>
      </c>
      <c r="D28328" t="s">
        <v>1</v>
      </c>
      <c r="F28328">
        <f>COS(2*PI()*A28328/32768)</f>
        <v>0.65881705276414904</v>
      </c>
      <c r="G28328">
        <f t="shared" si="1326"/>
        <v>82.940852638207446</v>
      </c>
      <c r="H28328">
        <f t="shared" si="1327"/>
        <v>83</v>
      </c>
    </row>
    <row r="28329" spans="1:8" x14ac:dyDescent="0.25">
      <c r="A28329">
        <f t="shared" si="1328"/>
        <v>28328</v>
      </c>
      <c r="B28329" t="s">
        <v>0</v>
      </c>
      <c r="C28329">
        <v>83</v>
      </c>
      <c r="D28329" t="s">
        <v>1</v>
      </c>
      <c r="F28329">
        <f>COS(2*PI()*A28329/32768)</f>
        <v>0.65896129298203732</v>
      </c>
      <c r="G28329">
        <f t="shared" si="1326"/>
        <v>82.948064649101866</v>
      </c>
      <c r="H28329">
        <f t="shared" si="1327"/>
        <v>83</v>
      </c>
    </row>
    <row r="28330" spans="1:8" x14ac:dyDescent="0.25">
      <c r="A28330">
        <f t="shared" si="1328"/>
        <v>28329</v>
      </c>
      <c r="B28330" t="s">
        <v>0</v>
      </c>
      <c r="C28330">
        <v>83</v>
      </c>
      <c r="D28330" t="s">
        <v>1</v>
      </c>
      <c r="F28330">
        <f>COS(2*PI()*A28330/32768)</f>
        <v>0.65910550897180187</v>
      </c>
      <c r="G28330">
        <f t="shared" si="1326"/>
        <v>82.9552754485901</v>
      </c>
      <c r="H28330">
        <f t="shared" si="1327"/>
        <v>83</v>
      </c>
    </row>
    <row r="28331" spans="1:8" x14ac:dyDescent="0.25">
      <c r="A28331">
        <f t="shared" si="1328"/>
        <v>28330</v>
      </c>
      <c r="B28331" t="s">
        <v>0</v>
      </c>
      <c r="C28331">
        <v>83</v>
      </c>
      <c r="D28331" t="s">
        <v>1</v>
      </c>
      <c r="F28331">
        <f>COS(2*PI()*A28331/32768)</f>
        <v>0.65924970072814171</v>
      </c>
      <c r="G28331">
        <f t="shared" si="1326"/>
        <v>82.962485036407088</v>
      </c>
      <c r="H28331">
        <f t="shared" si="1327"/>
        <v>83</v>
      </c>
    </row>
    <row r="28332" spans="1:8" x14ac:dyDescent="0.25">
      <c r="A28332">
        <f t="shared" si="1328"/>
        <v>28331</v>
      </c>
      <c r="B28332" t="s">
        <v>0</v>
      </c>
      <c r="C28332">
        <v>83</v>
      </c>
      <c r="D28332" t="s">
        <v>1</v>
      </c>
      <c r="F28332">
        <f>COS(2*PI()*A28332/32768)</f>
        <v>0.65939386824575386</v>
      </c>
      <c r="G28332">
        <f t="shared" si="1326"/>
        <v>82.969693412287683</v>
      </c>
      <c r="H28332">
        <f t="shared" si="1327"/>
        <v>83</v>
      </c>
    </row>
    <row r="28333" spans="1:8" x14ac:dyDescent="0.25">
      <c r="A28333">
        <f t="shared" si="1328"/>
        <v>28332</v>
      </c>
      <c r="B28333" t="s">
        <v>0</v>
      </c>
      <c r="C28333">
        <v>83</v>
      </c>
      <c r="D28333" t="s">
        <v>1</v>
      </c>
      <c r="F28333">
        <f>COS(2*PI()*A28333/32768)</f>
        <v>0.65953801151933833</v>
      </c>
      <c r="G28333">
        <f t="shared" si="1326"/>
        <v>82.976900575966908</v>
      </c>
      <c r="H28333">
        <f t="shared" si="1327"/>
        <v>83</v>
      </c>
    </row>
    <row r="28334" spans="1:8" x14ac:dyDescent="0.25">
      <c r="A28334">
        <f t="shared" si="1328"/>
        <v>28333</v>
      </c>
      <c r="B28334" t="s">
        <v>0</v>
      </c>
      <c r="C28334">
        <v>83</v>
      </c>
      <c r="D28334" t="s">
        <v>1</v>
      </c>
      <c r="F28334">
        <f>COS(2*PI()*A28334/32768)</f>
        <v>0.65968213054359626</v>
      </c>
      <c r="G28334">
        <f t="shared" si="1326"/>
        <v>82.984106527179819</v>
      </c>
      <c r="H28334">
        <f t="shared" si="1327"/>
        <v>83</v>
      </c>
    </row>
    <row r="28335" spans="1:8" x14ac:dyDescent="0.25">
      <c r="A28335">
        <f t="shared" si="1328"/>
        <v>28334</v>
      </c>
      <c r="B28335" t="s">
        <v>0</v>
      </c>
      <c r="C28335">
        <v>83</v>
      </c>
      <c r="D28335" t="s">
        <v>1</v>
      </c>
      <c r="F28335">
        <f>COS(2*PI()*A28335/32768)</f>
        <v>0.65982622531322732</v>
      </c>
      <c r="G28335">
        <f t="shared" si="1326"/>
        <v>82.991311265661366</v>
      </c>
      <c r="H28335">
        <f t="shared" si="1327"/>
        <v>83</v>
      </c>
    </row>
    <row r="28336" spans="1:8" x14ac:dyDescent="0.25">
      <c r="A28336">
        <f t="shared" si="1328"/>
        <v>28335</v>
      </c>
      <c r="B28336" t="s">
        <v>0</v>
      </c>
      <c r="C28336">
        <v>83</v>
      </c>
      <c r="D28336" t="s">
        <v>1</v>
      </c>
      <c r="F28336">
        <f>COS(2*PI()*A28336/32768)</f>
        <v>0.65997029582293421</v>
      </c>
      <c r="G28336">
        <f t="shared" si="1326"/>
        <v>82.998514791146704</v>
      </c>
      <c r="H28336">
        <f t="shared" si="1327"/>
        <v>83</v>
      </c>
    </row>
    <row r="28337" spans="1:8" x14ac:dyDescent="0.25">
      <c r="A28337">
        <f t="shared" si="1328"/>
        <v>28336</v>
      </c>
      <c r="B28337" t="s">
        <v>0</v>
      </c>
      <c r="C28337">
        <v>83</v>
      </c>
      <c r="D28337" t="s">
        <v>1</v>
      </c>
      <c r="F28337">
        <f>COS(2*PI()*A28337/32768)</f>
        <v>0.66011434206742059</v>
      </c>
      <c r="G28337">
        <f t="shared" si="1326"/>
        <v>83.005717103371026</v>
      </c>
      <c r="H28337">
        <f t="shared" si="1327"/>
        <v>83</v>
      </c>
    </row>
    <row r="28338" spans="1:8" x14ac:dyDescent="0.25">
      <c r="A28338">
        <f t="shared" si="1328"/>
        <v>28337</v>
      </c>
      <c r="B28338" t="s">
        <v>0</v>
      </c>
      <c r="C28338">
        <v>83</v>
      </c>
      <c r="D28338" t="s">
        <v>1</v>
      </c>
      <c r="F28338">
        <f>COS(2*PI()*A28338/32768)</f>
        <v>0.66025836404138893</v>
      </c>
      <c r="G28338">
        <f t="shared" si="1326"/>
        <v>83.012918202069443</v>
      </c>
      <c r="H28338">
        <f t="shared" si="1327"/>
        <v>83</v>
      </c>
    </row>
    <row r="28339" spans="1:8" x14ac:dyDescent="0.25">
      <c r="A28339">
        <f t="shared" si="1328"/>
        <v>28338</v>
      </c>
      <c r="B28339" t="s">
        <v>0</v>
      </c>
      <c r="C28339">
        <v>83</v>
      </c>
      <c r="D28339" t="s">
        <v>1</v>
      </c>
      <c r="F28339">
        <f>COS(2*PI()*A28339/32768)</f>
        <v>0.66040236173954459</v>
      </c>
      <c r="G28339">
        <f t="shared" si="1326"/>
        <v>83.02011808697722</v>
      </c>
      <c r="H28339">
        <f t="shared" si="1327"/>
        <v>83</v>
      </c>
    </row>
    <row r="28340" spans="1:8" x14ac:dyDescent="0.25">
      <c r="A28340">
        <f t="shared" si="1328"/>
        <v>28339</v>
      </c>
      <c r="B28340" t="s">
        <v>0</v>
      </c>
      <c r="C28340">
        <v>83</v>
      </c>
      <c r="D28340" t="s">
        <v>1</v>
      </c>
      <c r="F28340">
        <f>COS(2*PI()*A28340/32768)</f>
        <v>0.660546335156594</v>
      </c>
      <c r="G28340">
        <f t="shared" si="1326"/>
        <v>83.027316757829709</v>
      </c>
      <c r="H28340">
        <f t="shared" si="1327"/>
        <v>83</v>
      </c>
    </row>
    <row r="28341" spans="1:8" x14ac:dyDescent="0.25">
      <c r="A28341">
        <f t="shared" si="1328"/>
        <v>28340</v>
      </c>
      <c r="B28341" t="s">
        <v>0</v>
      </c>
      <c r="C28341">
        <v>83</v>
      </c>
      <c r="D28341" t="s">
        <v>1</v>
      </c>
      <c r="F28341">
        <f>COS(2*PI()*A28341/32768)</f>
        <v>0.66069028428724208</v>
      </c>
      <c r="G28341">
        <f t="shared" si="1326"/>
        <v>83.034514214362105</v>
      </c>
      <c r="H28341">
        <f t="shared" si="1327"/>
        <v>83</v>
      </c>
    </row>
    <row r="28342" spans="1:8" x14ac:dyDescent="0.25">
      <c r="A28342">
        <f t="shared" si="1328"/>
        <v>28341</v>
      </c>
      <c r="B28342" t="s">
        <v>0</v>
      </c>
      <c r="C28342">
        <v>83</v>
      </c>
      <c r="D28342" t="s">
        <v>1</v>
      </c>
      <c r="F28342">
        <f>COS(2*PI()*A28342/32768)</f>
        <v>0.66083420912619717</v>
      </c>
      <c r="G28342">
        <f t="shared" si="1326"/>
        <v>83.041710456309858</v>
      </c>
      <c r="H28342">
        <f t="shared" si="1327"/>
        <v>83</v>
      </c>
    </row>
    <row r="28343" spans="1:8" x14ac:dyDescent="0.25">
      <c r="A28343">
        <f t="shared" si="1328"/>
        <v>28342</v>
      </c>
      <c r="B28343" t="s">
        <v>0</v>
      </c>
      <c r="C28343">
        <v>83</v>
      </c>
      <c r="D28343" t="s">
        <v>1</v>
      </c>
      <c r="F28343">
        <f>COS(2*PI()*A28343/32768)</f>
        <v>0.66097810966816806</v>
      </c>
      <c r="G28343">
        <f t="shared" si="1326"/>
        <v>83.048905483408404</v>
      </c>
      <c r="H28343">
        <f t="shared" si="1327"/>
        <v>83</v>
      </c>
    </row>
    <row r="28344" spans="1:8" x14ac:dyDescent="0.25">
      <c r="A28344">
        <f t="shared" si="1328"/>
        <v>28343</v>
      </c>
      <c r="B28344" t="s">
        <v>0</v>
      </c>
      <c r="C28344">
        <v>83</v>
      </c>
      <c r="D28344" t="s">
        <v>1</v>
      </c>
      <c r="F28344">
        <f>COS(2*PI()*A28344/32768)</f>
        <v>0.66112198590786264</v>
      </c>
      <c r="G28344">
        <f t="shared" si="1326"/>
        <v>83.056099295393125</v>
      </c>
      <c r="H28344">
        <f t="shared" si="1327"/>
        <v>83</v>
      </c>
    </row>
    <row r="28345" spans="1:8" x14ac:dyDescent="0.25">
      <c r="A28345">
        <f t="shared" si="1328"/>
        <v>28344</v>
      </c>
      <c r="B28345" t="s">
        <v>0</v>
      </c>
      <c r="C28345">
        <v>83</v>
      </c>
      <c r="D28345" t="s">
        <v>1</v>
      </c>
      <c r="F28345">
        <f>COS(2*PI()*A28345/32768)</f>
        <v>0.66126583783999171</v>
      </c>
      <c r="G28345">
        <f t="shared" si="1326"/>
        <v>83.063291891999583</v>
      </c>
      <c r="H28345">
        <f t="shared" si="1327"/>
        <v>83</v>
      </c>
    </row>
    <row r="28346" spans="1:8" x14ac:dyDescent="0.25">
      <c r="A28346">
        <f t="shared" si="1328"/>
        <v>28345</v>
      </c>
      <c r="B28346" t="s">
        <v>0</v>
      </c>
      <c r="C28346">
        <v>83</v>
      </c>
      <c r="D28346" t="s">
        <v>1</v>
      </c>
      <c r="F28346">
        <f>COS(2*PI()*A28346/32768)</f>
        <v>0.66140966545926694</v>
      </c>
      <c r="G28346">
        <f t="shared" si="1326"/>
        <v>83.070483272963344</v>
      </c>
      <c r="H28346">
        <f t="shared" si="1327"/>
        <v>83</v>
      </c>
    </row>
    <row r="28347" spans="1:8" x14ac:dyDescent="0.25">
      <c r="A28347">
        <f t="shared" si="1328"/>
        <v>28346</v>
      </c>
      <c r="B28347" t="s">
        <v>0</v>
      </c>
      <c r="C28347">
        <v>83</v>
      </c>
      <c r="D28347" t="s">
        <v>1</v>
      </c>
      <c r="F28347">
        <f>COS(2*PI()*A28347/32768)</f>
        <v>0.66155346876039867</v>
      </c>
      <c r="G28347">
        <f t="shared" si="1326"/>
        <v>83.077673438019929</v>
      </c>
      <c r="H28347">
        <f t="shared" si="1327"/>
        <v>83</v>
      </c>
    </row>
    <row r="28348" spans="1:8" x14ac:dyDescent="0.25">
      <c r="A28348">
        <f t="shared" si="1328"/>
        <v>28347</v>
      </c>
      <c r="B28348" t="s">
        <v>0</v>
      </c>
      <c r="C28348">
        <v>83</v>
      </c>
      <c r="D28348" t="s">
        <v>1</v>
      </c>
      <c r="F28348">
        <f>COS(2*PI()*A28348/32768)</f>
        <v>0.66169724773810124</v>
      </c>
      <c r="G28348">
        <f t="shared" si="1326"/>
        <v>83.084862386905058</v>
      </c>
      <c r="H28348">
        <f t="shared" si="1327"/>
        <v>83</v>
      </c>
    </row>
    <row r="28349" spans="1:8" x14ac:dyDescent="0.25">
      <c r="A28349">
        <f t="shared" si="1328"/>
        <v>28348</v>
      </c>
      <c r="B28349" t="s">
        <v>0</v>
      </c>
      <c r="C28349">
        <v>83</v>
      </c>
      <c r="D28349" t="s">
        <v>1</v>
      </c>
      <c r="F28349">
        <f>COS(2*PI()*A28349/32768)</f>
        <v>0.66184100238708676</v>
      </c>
      <c r="G28349">
        <f t="shared" si="1326"/>
        <v>83.09205011935434</v>
      </c>
      <c r="H28349">
        <f t="shared" si="1327"/>
        <v>83</v>
      </c>
    </row>
    <row r="28350" spans="1:8" x14ac:dyDescent="0.25">
      <c r="A28350">
        <f t="shared" si="1328"/>
        <v>28349</v>
      </c>
      <c r="B28350" t="s">
        <v>0</v>
      </c>
      <c r="C28350">
        <v>83</v>
      </c>
      <c r="D28350" t="s">
        <v>1</v>
      </c>
      <c r="F28350">
        <f>COS(2*PI()*A28350/32768)</f>
        <v>0.66198473270207059</v>
      </c>
      <c r="G28350">
        <f t="shared" si="1326"/>
        <v>83.099236635103523</v>
      </c>
      <c r="H28350">
        <f t="shared" si="1327"/>
        <v>83</v>
      </c>
    </row>
    <row r="28351" spans="1:8" x14ac:dyDescent="0.25">
      <c r="A28351">
        <f t="shared" si="1328"/>
        <v>28350</v>
      </c>
      <c r="B28351" t="s">
        <v>0</v>
      </c>
      <c r="C28351">
        <v>83</v>
      </c>
      <c r="D28351" t="s">
        <v>1</v>
      </c>
      <c r="F28351">
        <f>COS(2*PI()*A28351/32768)</f>
        <v>0.66212843867776883</v>
      </c>
      <c r="G28351">
        <f t="shared" si="1326"/>
        <v>83.106421933888441</v>
      </c>
      <c r="H28351">
        <f t="shared" si="1327"/>
        <v>83</v>
      </c>
    </row>
    <row r="28352" spans="1:8" x14ac:dyDescent="0.25">
      <c r="A28352">
        <f t="shared" si="1328"/>
        <v>28351</v>
      </c>
      <c r="B28352" t="s">
        <v>0</v>
      </c>
      <c r="C28352">
        <v>83</v>
      </c>
      <c r="D28352" t="s">
        <v>1</v>
      </c>
      <c r="F28352">
        <f>COS(2*PI()*A28352/32768)</f>
        <v>0.66227212030889648</v>
      </c>
      <c r="G28352">
        <f t="shared" si="1326"/>
        <v>83.113606015444816</v>
      </c>
      <c r="H28352">
        <f t="shared" si="1327"/>
        <v>83</v>
      </c>
    </row>
    <row r="28353" spans="1:8" x14ac:dyDescent="0.25">
      <c r="A28353">
        <f t="shared" si="1328"/>
        <v>28352</v>
      </c>
      <c r="B28353" t="s">
        <v>0</v>
      </c>
      <c r="C28353">
        <v>83</v>
      </c>
      <c r="D28353" t="s">
        <v>1</v>
      </c>
      <c r="F28353">
        <f>COS(2*PI()*A28353/32768)</f>
        <v>0.66241577759017145</v>
      </c>
      <c r="G28353">
        <f t="shared" si="1326"/>
        <v>83.120788879508581</v>
      </c>
      <c r="H28353">
        <f t="shared" si="1327"/>
        <v>83</v>
      </c>
    </row>
    <row r="28354" spans="1:8" x14ac:dyDescent="0.25">
      <c r="A28354">
        <f t="shared" si="1328"/>
        <v>28353</v>
      </c>
      <c r="B28354" t="s">
        <v>0</v>
      </c>
      <c r="C28354">
        <v>83</v>
      </c>
      <c r="D28354" t="s">
        <v>1</v>
      </c>
      <c r="F28354">
        <f>COS(2*PI()*A28354/32768)</f>
        <v>0.6625594105163124</v>
      </c>
      <c r="G28354">
        <f t="shared" ref="G28354:G28417" si="1329">F28354*$I$4+$I$4</f>
        <v>83.127970525815613</v>
      </c>
      <c r="H28354">
        <f t="shared" ref="H28354:H28417" si="1330">ROUND(G28354,0)</f>
        <v>83</v>
      </c>
    </row>
    <row r="28355" spans="1:8" x14ac:dyDescent="0.25">
      <c r="A28355">
        <f t="shared" ref="A28355:A28418" si="1331">A28354+1</f>
        <v>28354</v>
      </c>
      <c r="B28355" t="s">
        <v>0</v>
      </c>
      <c r="C28355">
        <v>83</v>
      </c>
      <c r="D28355" t="s">
        <v>1</v>
      </c>
      <c r="F28355">
        <f>COS(2*PI()*A28355/32768)</f>
        <v>0.66270301908203721</v>
      </c>
      <c r="G28355">
        <f t="shared" si="1329"/>
        <v>83.13515095410186</v>
      </c>
      <c r="H28355">
        <f t="shared" si="1330"/>
        <v>83</v>
      </c>
    </row>
    <row r="28356" spans="1:8" x14ac:dyDescent="0.25">
      <c r="A28356">
        <f t="shared" si="1331"/>
        <v>28355</v>
      </c>
      <c r="B28356" t="s">
        <v>0</v>
      </c>
      <c r="C28356">
        <v>83</v>
      </c>
      <c r="D28356" t="s">
        <v>1</v>
      </c>
      <c r="F28356">
        <f>COS(2*PI()*A28356/32768)</f>
        <v>0.66284660328206646</v>
      </c>
      <c r="G28356">
        <f t="shared" si="1329"/>
        <v>83.142330164103328</v>
      </c>
      <c r="H28356">
        <f t="shared" si="1330"/>
        <v>83</v>
      </c>
    </row>
    <row r="28357" spans="1:8" x14ac:dyDescent="0.25">
      <c r="A28357">
        <f t="shared" si="1331"/>
        <v>28356</v>
      </c>
      <c r="B28357" t="s">
        <v>0</v>
      </c>
      <c r="C28357">
        <v>83</v>
      </c>
      <c r="D28357" t="s">
        <v>1</v>
      </c>
      <c r="F28357">
        <f>COS(2*PI()*A28357/32768)</f>
        <v>0.66299016311112158</v>
      </c>
      <c r="G28357">
        <f t="shared" si="1329"/>
        <v>83.149508155556077</v>
      </c>
      <c r="H28357">
        <f t="shared" si="1330"/>
        <v>83</v>
      </c>
    </row>
    <row r="28358" spans="1:8" x14ac:dyDescent="0.25">
      <c r="A28358">
        <f t="shared" si="1331"/>
        <v>28357</v>
      </c>
      <c r="B28358" t="s">
        <v>0</v>
      </c>
      <c r="C28358">
        <v>83</v>
      </c>
      <c r="D28358" t="s">
        <v>1</v>
      </c>
      <c r="F28358">
        <f>COS(2*PI()*A28358/32768)</f>
        <v>0.6631336985639229</v>
      </c>
      <c r="G28358">
        <f t="shared" si="1329"/>
        <v>83.156684928196142</v>
      </c>
      <c r="H28358">
        <f t="shared" si="1330"/>
        <v>83</v>
      </c>
    </row>
    <row r="28359" spans="1:8" x14ac:dyDescent="0.25">
      <c r="A28359">
        <f t="shared" si="1331"/>
        <v>28358</v>
      </c>
      <c r="B28359" t="s">
        <v>0</v>
      </c>
      <c r="C28359">
        <v>83</v>
      </c>
      <c r="D28359" t="s">
        <v>1</v>
      </c>
      <c r="F28359">
        <f>COS(2*PI()*A28359/32768)</f>
        <v>0.66327720963519365</v>
      </c>
      <c r="G28359">
        <f t="shared" si="1329"/>
        <v>83.163860481759684</v>
      </c>
      <c r="H28359">
        <f t="shared" si="1330"/>
        <v>83</v>
      </c>
    </row>
    <row r="28360" spans="1:8" x14ac:dyDescent="0.25">
      <c r="A28360">
        <f t="shared" si="1331"/>
        <v>28359</v>
      </c>
      <c r="B28360" t="s">
        <v>0</v>
      </c>
      <c r="C28360">
        <v>83</v>
      </c>
      <c r="D28360" t="s">
        <v>1</v>
      </c>
      <c r="F28360">
        <f>COS(2*PI()*A28360/32768)</f>
        <v>0.66342069631965828</v>
      </c>
      <c r="G28360">
        <f t="shared" si="1329"/>
        <v>83.171034815982921</v>
      </c>
      <c r="H28360">
        <f t="shared" si="1330"/>
        <v>83</v>
      </c>
    </row>
    <row r="28361" spans="1:8" x14ac:dyDescent="0.25">
      <c r="A28361">
        <f t="shared" si="1331"/>
        <v>28360</v>
      </c>
      <c r="B28361" t="s">
        <v>0</v>
      </c>
      <c r="C28361">
        <v>83</v>
      </c>
      <c r="D28361" t="s">
        <v>1</v>
      </c>
      <c r="F28361">
        <f>COS(2*PI()*A28361/32768)</f>
        <v>0.66356415861203955</v>
      </c>
      <c r="G28361">
        <f t="shared" si="1329"/>
        <v>83.178207930601985</v>
      </c>
      <c r="H28361">
        <f t="shared" si="1330"/>
        <v>83</v>
      </c>
    </row>
    <row r="28362" spans="1:8" x14ac:dyDescent="0.25">
      <c r="A28362">
        <f t="shared" si="1331"/>
        <v>28361</v>
      </c>
      <c r="B28362" t="s">
        <v>0</v>
      </c>
      <c r="C28362">
        <v>83</v>
      </c>
      <c r="D28362" t="s">
        <v>1</v>
      </c>
      <c r="F28362">
        <f>COS(2*PI()*A28362/32768)</f>
        <v>0.66370759650706368</v>
      </c>
      <c r="G28362">
        <f t="shared" si="1329"/>
        <v>83.185379825353181</v>
      </c>
      <c r="H28362">
        <f t="shared" si="1330"/>
        <v>83</v>
      </c>
    </row>
    <row r="28363" spans="1:8" x14ac:dyDescent="0.25">
      <c r="A28363">
        <f t="shared" si="1331"/>
        <v>28362</v>
      </c>
      <c r="B28363" t="s">
        <v>0</v>
      </c>
      <c r="C28363">
        <v>83</v>
      </c>
      <c r="D28363" t="s">
        <v>1</v>
      </c>
      <c r="F28363">
        <f>COS(2*PI()*A28363/32768)</f>
        <v>0.66385100999945734</v>
      </c>
      <c r="G28363">
        <f t="shared" si="1329"/>
        <v>83.192550499972867</v>
      </c>
      <c r="H28363">
        <f t="shared" si="1330"/>
        <v>83</v>
      </c>
    </row>
    <row r="28364" spans="1:8" x14ac:dyDescent="0.25">
      <c r="A28364">
        <f t="shared" si="1331"/>
        <v>28363</v>
      </c>
      <c r="B28364" t="s">
        <v>0</v>
      </c>
      <c r="C28364">
        <v>83</v>
      </c>
      <c r="D28364" t="s">
        <v>1</v>
      </c>
      <c r="F28364">
        <f>COS(2*PI()*A28364/32768)</f>
        <v>0.66399439908394642</v>
      </c>
      <c r="G28364">
        <f t="shared" si="1329"/>
        <v>83.19971995419732</v>
      </c>
      <c r="H28364">
        <f t="shared" si="1330"/>
        <v>83</v>
      </c>
    </row>
    <row r="28365" spans="1:8" x14ac:dyDescent="0.25">
      <c r="A28365">
        <f t="shared" si="1331"/>
        <v>28364</v>
      </c>
      <c r="B28365" t="s">
        <v>0</v>
      </c>
      <c r="C28365">
        <v>83</v>
      </c>
      <c r="D28365" t="s">
        <v>1</v>
      </c>
      <c r="F28365">
        <f>COS(2*PI()*A28365/32768)</f>
        <v>0.66413776375525946</v>
      </c>
      <c r="G28365">
        <f t="shared" si="1329"/>
        <v>83.206888187762971</v>
      </c>
      <c r="H28365">
        <f t="shared" si="1330"/>
        <v>83</v>
      </c>
    </row>
    <row r="28366" spans="1:8" x14ac:dyDescent="0.25">
      <c r="A28366">
        <f t="shared" si="1331"/>
        <v>28365</v>
      </c>
      <c r="B28366" t="s">
        <v>0</v>
      </c>
      <c r="C28366">
        <v>83</v>
      </c>
      <c r="D28366" t="s">
        <v>1</v>
      </c>
      <c r="F28366">
        <f>COS(2*PI()*A28366/32768)</f>
        <v>0.66428110400812612</v>
      </c>
      <c r="G28366">
        <f t="shared" si="1329"/>
        <v>83.214055200406307</v>
      </c>
      <c r="H28366">
        <f t="shared" si="1330"/>
        <v>83</v>
      </c>
    </row>
    <row r="28367" spans="1:8" x14ac:dyDescent="0.25">
      <c r="A28367">
        <f t="shared" si="1331"/>
        <v>28366</v>
      </c>
      <c r="B28367" t="s">
        <v>0</v>
      </c>
      <c r="C28367">
        <v>83</v>
      </c>
      <c r="D28367" t="s">
        <v>1</v>
      </c>
      <c r="F28367">
        <f>COS(2*PI()*A28367/32768)</f>
        <v>0.66442441983727485</v>
      </c>
      <c r="G28367">
        <f t="shared" si="1329"/>
        <v>83.221220991863746</v>
      </c>
      <c r="H28367">
        <f t="shared" si="1330"/>
        <v>83</v>
      </c>
    </row>
    <row r="28368" spans="1:8" x14ac:dyDescent="0.25">
      <c r="A28368">
        <f t="shared" si="1331"/>
        <v>28367</v>
      </c>
      <c r="B28368" t="s">
        <v>0</v>
      </c>
      <c r="C28368">
        <v>83</v>
      </c>
      <c r="D28368" t="s">
        <v>1</v>
      </c>
      <c r="F28368">
        <f>COS(2*PI()*A28368/32768)</f>
        <v>0.66456771123743763</v>
      </c>
      <c r="G28368">
        <f t="shared" si="1329"/>
        <v>83.228385561871875</v>
      </c>
      <c r="H28368">
        <f t="shared" si="1330"/>
        <v>83</v>
      </c>
    </row>
    <row r="28369" spans="1:8" x14ac:dyDescent="0.25">
      <c r="A28369">
        <f t="shared" si="1331"/>
        <v>28368</v>
      </c>
      <c r="B28369" t="s">
        <v>0</v>
      </c>
      <c r="C28369">
        <v>83</v>
      </c>
      <c r="D28369" t="s">
        <v>1</v>
      </c>
      <c r="F28369">
        <f>COS(2*PI()*A28369/32768)</f>
        <v>0.66471097820334479</v>
      </c>
      <c r="G28369">
        <f t="shared" si="1329"/>
        <v>83.235548910167239</v>
      </c>
      <c r="H28369">
        <f t="shared" si="1330"/>
        <v>83</v>
      </c>
    </row>
    <row r="28370" spans="1:8" x14ac:dyDescent="0.25">
      <c r="A28370">
        <f t="shared" si="1331"/>
        <v>28369</v>
      </c>
      <c r="B28370" t="s">
        <v>0</v>
      </c>
      <c r="C28370">
        <v>83</v>
      </c>
      <c r="D28370" t="s">
        <v>1</v>
      </c>
      <c r="F28370">
        <f>COS(2*PI()*A28370/32768)</f>
        <v>0.66485422072972933</v>
      </c>
      <c r="G28370">
        <f t="shared" si="1329"/>
        <v>83.242711036486469</v>
      </c>
      <c r="H28370">
        <f t="shared" si="1330"/>
        <v>83</v>
      </c>
    </row>
    <row r="28371" spans="1:8" x14ac:dyDescent="0.25">
      <c r="A28371">
        <f t="shared" si="1331"/>
        <v>28370</v>
      </c>
      <c r="B28371" t="s">
        <v>0</v>
      </c>
      <c r="C28371">
        <v>83</v>
      </c>
      <c r="D28371" t="s">
        <v>1</v>
      </c>
      <c r="F28371">
        <f>COS(2*PI()*A28371/32768)</f>
        <v>0.66499743881132545</v>
      </c>
      <c r="G28371">
        <f t="shared" si="1329"/>
        <v>83.249871940566265</v>
      </c>
      <c r="H28371">
        <f t="shared" si="1330"/>
        <v>83</v>
      </c>
    </row>
    <row r="28372" spans="1:8" x14ac:dyDescent="0.25">
      <c r="A28372">
        <f t="shared" si="1331"/>
        <v>28371</v>
      </c>
      <c r="B28372" t="s">
        <v>0</v>
      </c>
      <c r="C28372">
        <v>83</v>
      </c>
      <c r="D28372" t="s">
        <v>1</v>
      </c>
      <c r="F28372">
        <f>COS(2*PI()*A28372/32768)</f>
        <v>0.66514063244286592</v>
      </c>
      <c r="G28372">
        <f t="shared" si="1329"/>
        <v>83.257031622143302</v>
      </c>
      <c r="H28372">
        <f t="shared" si="1330"/>
        <v>83</v>
      </c>
    </row>
    <row r="28373" spans="1:8" x14ac:dyDescent="0.25">
      <c r="A28373">
        <f t="shared" si="1331"/>
        <v>28372</v>
      </c>
      <c r="B28373" t="s">
        <v>0</v>
      </c>
      <c r="C28373">
        <v>83</v>
      </c>
      <c r="D28373" t="s">
        <v>1</v>
      </c>
      <c r="F28373">
        <f>COS(2*PI()*A28373/32768)</f>
        <v>0.66528380161908685</v>
      </c>
      <c r="G28373">
        <f t="shared" si="1329"/>
        <v>83.264190080954336</v>
      </c>
      <c r="H28373">
        <f t="shared" si="1330"/>
        <v>83</v>
      </c>
    </row>
    <row r="28374" spans="1:8" x14ac:dyDescent="0.25">
      <c r="A28374">
        <f t="shared" si="1331"/>
        <v>28373</v>
      </c>
      <c r="B28374" t="s">
        <v>0</v>
      </c>
      <c r="C28374">
        <v>83</v>
      </c>
      <c r="D28374" t="s">
        <v>1</v>
      </c>
      <c r="F28374">
        <f>COS(2*PI()*A28374/32768)</f>
        <v>0.66542694633472477</v>
      </c>
      <c r="G28374">
        <f t="shared" si="1329"/>
        <v>83.271347316736239</v>
      </c>
      <c r="H28374">
        <f t="shared" si="1330"/>
        <v>83</v>
      </c>
    </row>
    <row r="28375" spans="1:8" x14ac:dyDescent="0.25">
      <c r="A28375">
        <f t="shared" si="1331"/>
        <v>28374</v>
      </c>
      <c r="B28375" t="s">
        <v>0</v>
      </c>
      <c r="C28375">
        <v>83</v>
      </c>
      <c r="D28375" t="s">
        <v>1</v>
      </c>
      <c r="F28375">
        <f>COS(2*PI()*A28375/32768)</f>
        <v>0.66557006658451534</v>
      </c>
      <c r="G28375">
        <f t="shared" si="1329"/>
        <v>83.278503329225771</v>
      </c>
      <c r="H28375">
        <f t="shared" si="1330"/>
        <v>83</v>
      </c>
    </row>
    <row r="28376" spans="1:8" x14ac:dyDescent="0.25">
      <c r="A28376">
        <f t="shared" si="1331"/>
        <v>28375</v>
      </c>
      <c r="B28376" t="s">
        <v>0</v>
      </c>
      <c r="C28376">
        <v>83</v>
      </c>
      <c r="D28376" t="s">
        <v>1</v>
      </c>
      <c r="F28376">
        <f>COS(2*PI()*A28376/32768)</f>
        <v>0.66571316236319722</v>
      </c>
      <c r="G28376">
        <f t="shared" si="1329"/>
        <v>83.285658118159859</v>
      </c>
      <c r="H28376">
        <f t="shared" si="1330"/>
        <v>83</v>
      </c>
    </row>
    <row r="28377" spans="1:8" x14ac:dyDescent="0.25">
      <c r="A28377">
        <f t="shared" si="1331"/>
        <v>28376</v>
      </c>
      <c r="B28377" t="s">
        <v>0</v>
      </c>
      <c r="C28377">
        <v>83</v>
      </c>
      <c r="D28377" t="s">
        <v>1</v>
      </c>
      <c r="F28377">
        <f>COS(2*PI()*A28377/32768)</f>
        <v>0.66585623366550972</v>
      </c>
      <c r="G28377">
        <f t="shared" si="1329"/>
        <v>83.292811683275488</v>
      </c>
      <c r="H28377">
        <f t="shared" si="1330"/>
        <v>83</v>
      </c>
    </row>
    <row r="28378" spans="1:8" x14ac:dyDescent="0.25">
      <c r="A28378">
        <f t="shared" si="1331"/>
        <v>28377</v>
      </c>
      <c r="B28378" t="s">
        <v>0</v>
      </c>
      <c r="C28378">
        <v>83</v>
      </c>
      <c r="D28378" t="s">
        <v>1</v>
      </c>
      <c r="F28378">
        <f>COS(2*PI()*A28378/32768)</f>
        <v>0.66599928048619128</v>
      </c>
      <c r="G28378">
        <f t="shared" si="1329"/>
        <v>83.29996402430956</v>
      </c>
      <c r="H28378">
        <f t="shared" si="1330"/>
        <v>83</v>
      </c>
    </row>
    <row r="28379" spans="1:8" x14ac:dyDescent="0.25">
      <c r="A28379">
        <f t="shared" si="1331"/>
        <v>28378</v>
      </c>
      <c r="B28379" t="s">
        <v>0</v>
      </c>
      <c r="C28379">
        <v>83</v>
      </c>
      <c r="D28379" t="s">
        <v>1</v>
      </c>
      <c r="F28379">
        <f>COS(2*PI()*A28379/32768)</f>
        <v>0.6661423028199831</v>
      </c>
      <c r="G28379">
        <f t="shared" si="1329"/>
        <v>83.307115140999159</v>
      </c>
      <c r="H28379">
        <f t="shared" si="1330"/>
        <v>83</v>
      </c>
    </row>
    <row r="28380" spans="1:8" x14ac:dyDescent="0.25">
      <c r="A28380">
        <f t="shared" si="1331"/>
        <v>28379</v>
      </c>
      <c r="B28380" t="s">
        <v>0</v>
      </c>
      <c r="C28380">
        <v>83</v>
      </c>
      <c r="D28380" t="s">
        <v>1</v>
      </c>
      <c r="F28380">
        <f>COS(2*PI()*A28380/32768)</f>
        <v>0.66628530066162739</v>
      </c>
      <c r="G28380">
        <f t="shared" si="1329"/>
        <v>83.314265033081369</v>
      </c>
      <c r="H28380">
        <f t="shared" si="1330"/>
        <v>83</v>
      </c>
    </row>
    <row r="28381" spans="1:8" x14ac:dyDescent="0.25">
      <c r="A28381">
        <f t="shared" si="1331"/>
        <v>28380</v>
      </c>
      <c r="B28381" t="s">
        <v>0</v>
      </c>
      <c r="C28381">
        <v>83</v>
      </c>
      <c r="D28381" t="s">
        <v>1</v>
      </c>
      <c r="F28381">
        <f>COS(2*PI()*A28381/32768)</f>
        <v>0.66642827400586502</v>
      </c>
      <c r="G28381">
        <f t="shared" si="1329"/>
        <v>83.321413700293249</v>
      </c>
      <c r="H28381">
        <f t="shared" si="1330"/>
        <v>83</v>
      </c>
    </row>
    <row r="28382" spans="1:8" x14ac:dyDescent="0.25">
      <c r="A28382">
        <f t="shared" si="1331"/>
        <v>28381</v>
      </c>
      <c r="B28382" t="s">
        <v>0</v>
      </c>
      <c r="C28382">
        <v>83</v>
      </c>
      <c r="D28382" t="s">
        <v>1</v>
      </c>
      <c r="F28382">
        <f>COS(2*PI()*A28382/32768)</f>
        <v>0.66657122284744019</v>
      </c>
      <c r="G28382">
        <f t="shared" si="1329"/>
        <v>83.32856114237201</v>
      </c>
      <c r="H28382">
        <f t="shared" si="1330"/>
        <v>83</v>
      </c>
    </row>
    <row r="28383" spans="1:8" x14ac:dyDescent="0.25">
      <c r="A28383">
        <f t="shared" si="1331"/>
        <v>28382</v>
      </c>
      <c r="B28383" t="s">
        <v>0</v>
      </c>
      <c r="C28383">
        <v>83</v>
      </c>
      <c r="D28383" t="s">
        <v>1</v>
      </c>
      <c r="F28383">
        <f>COS(2*PI()*A28383/32768)</f>
        <v>0.66671414718109756</v>
      </c>
      <c r="G28383">
        <f t="shared" si="1329"/>
        <v>83.335707359054879</v>
      </c>
      <c r="H28383">
        <f t="shared" si="1330"/>
        <v>83</v>
      </c>
    </row>
    <row r="28384" spans="1:8" x14ac:dyDescent="0.25">
      <c r="A28384">
        <f t="shared" si="1331"/>
        <v>28383</v>
      </c>
      <c r="B28384" t="s">
        <v>0</v>
      </c>
      <c r="C28384">
        <v>83</v>
      </c>
      <c r="D28384" t="s">
        <v>1</v>
      </c>
      <c r="F28384">
        <f>COS(2*PI()*A28384/32768)</f>
        <v>0.66685704700158099</v>
      </c>
      <c r="G28384">
        <f t="shared" si="1329"/>
        <v>83.342852350079056</v>
      </c>
      <c r="H28384">
        <f t="shared" si="1330"/>
        <v>83</v>
      </c>
    </row>
    <row r="28385" spans="1:8" x14ac:dyDescent="0.25">
      <c r="A28385">
        <f t="shared" si="1331"/>
        <v>28384</v>
      </c>
      <c r="B28385" t="s">
        <v>0</v>
      </c>
      <c r="C28385">
        <v>83</v>
      </c>
      <c r="D28385" t="s">
        <v>1</v>
      </c>
      <c r="F28385">
        <f>COS(2*PI()*A28385/32768)</f>
        <v>0.66699992230363769</v>
      </c>
      <c r="G28385">
        <f t="shared" si="1329"/>
        <v>83.349996115181881</v>
      </c>
      <c r="H28385">
        <f t="shared" si="1330"/>
        <v>83</v>
      </c>
    </row>
    <row r="28386" spans="1:8" x14ac:dyDescent="0.25">
      <c r="A28386">
        <f t="shared" si="1331"/>
        <v>28385</v>
      </c>
      <c r="B28386" t="s">
        <v>0</v>
      </c>
      <c r="C28386">
        <v>83</v>
      </c>
      <c r="D28386" t="s">
        <v>1</v>
      </c>
      <c r="F28386">
        <f>COS(2*PI()*A28386/32768)</f>
        <v>0.6671427730820132</v>
      </c>
      <c r="G28386">
        <f t="shared" si="1329"/>
        <v>83.357138654100652</v>
      </c>
      <c r="H28386">
        <f t="shared" si="1330"/>
        <v>83</v>
      </c>
    </row>
    <row r="28387" spans="1:8" x14ac:dyDescent="0.25">
      <c r="A28387">
        <f t="shared" si="1331"/>
        <v>28386</v>
      </c>
      <c r="B28387" t="s">
        <v>0</v>
      </c>
      <c r="C28387">
        <v>83</v>
      </c>
      <c r="D28387" t="s">
        <v>1</v>
      </c>
      <c r="F28387">
        <f>COS(2*PI()*A28387/32768)</f>
        <v>0.66728559933145615</v>
      </c>
      <c r="G28387">
        <f t="shared" si="1329"/>
        <v>83.364279966572809</v>
      </c>
      <c r="H28387">
        <f t="shared" si="1330"/>
        <v>83</v>
      </c>
    </row>
    <row r="28388" spans="1:8" x14ac:dyDescent="0.25">
      <c r="A28388">
        <f t="shared" si="1331"/>
        <v>28387</v>
      </c>
      <c r="B28388" t="s">
        <v>0</v>
      </c>
      <c r="C28388">
        <v>83</v>
      </c>
      <c r="D28388" t="s">
        <v>1</v>
      </c>
      <c r="F28388">
        <f>COS(2*PI()*A28388/32768)</f>
        <v>0.66742840104671564</v>
      </c>
      <c r="G28388">
        <f t="shared" si="1329"/>
        <v>83.371420052335779</v>
      </c>
      <c r="H28388">
        <f t="shared" si="1330"/>
        <v>83</v>
      </c>
    </row>
    <row r="28389" spans="1:8" x14ac:dyDescent="0.25">
      <c r="A28389">
        <f t="shared" si="1331"/>
        <v>28388</v>
      </c>
      <c r="B28389" t="s">
        <v>0</v>
      </c>
      <c r="C28389">
        <v>83</v>
      </c>
      <c r="D28389" t="s">
        <v>1</v>
      </c>
      <c r="F28389">
        <f>COS(2*PI()*A28389/32768)</f>
        <v>0.6675711782225402</v>
      </c>
      <c r="G28389">
        <f t="shared" si="1329"/>
        <v>83.378558911127016</v>
      </c>
      <c r="H28389">
        <f t="shared" si="1330"/>
        <v>83</v>
      </c>
    </row>
    <row r="28390" spans="1:8" x14ac:dyDescent="0.25">
      <c r="A28390">
        <f t="shared" si="1331"/>
        <v>28389</v>
      </c>
      <c r="B28390" t="s">
        <v>0</v>
      </c>
      <c r="C28390">
        <v>83</v>
      </c>
      <c r="D28390" t="s">
        <v>1</v>
      </c>
      <c r="F28390">
        <f>COS(2*PI()*A28390/32768)</f>
        <v>0.66771393085368069</v>
      </c>
      <c r="G28390">
        <f t="shared" si="1329"/>
        <v>83.38569654268403</v>
      </c>
      <c r="H28390">
        <f t="shared" si="1330"/>
        <v>83</v>
      </c>
    </row>
    <row r="28391" spans="1:8" x14ac:dyDescent="0.25">
      <c r="A28391">
        <f t="shared" si="1331"/>
        <v>28390</v>
      </c>
      <c r="B28391" t="s">
        <v>0</v>
      </c>
      <c r="C28391">
        <v>83</v>
      </c>
      <c r="D28391" t="s">
        <v>1</v>
      </c>
      <c r="F28391">
        <f>COS(2*PI()*A28391/32768)</f>
        <v>0.66785665893488944</v>
      </c>
      <c r="G28391">
        <f t="shared" si="1329"/>
        <v>83.392832946744477</v>
      </c>
      <c r="H28391">
        <f t="shared" si="1330"/>
        <v>83</v>
      </c>
    </row>
    <row r="28392" spans="1:8" x14ac:dyDescent="0.25">
      <c r="A28392">
        <f t="shared" si="1331"/>
        <v>28391</v>
      </c>
      <c r="B28392" t="s">
        <v>0</v>
      </c>
      <c r="C28392">
        <v>83</v>
      </c>
      <c r="D28392" t="s">
        <v>1</v>
      </c>
      <c r="F28392">
        <f>COS(2*PI()*A28392/32768)</f>
        <v>0.66799936246091729</v>
      </c>
      <c r="G28392">
        <f t="shared" si="1329"/>
        <v>83.399968123045866</v>
      </c>
      <c r="H28392">
        <f t="shared" si="1330"/>
        <v>83</v>
      </c>
    </row>
    <row r="28393" spans="1:8" x14ac:dyDescent="0.25">
      <c r="A28393">
        <f t="shared" si="1331"/>
        <v>28392</v>
      </c>
      <c r="B28393" t="s">
        <v>0</v>
      </c>
      <c r="C28393">
        <v>83</v>
      </c>
      <c r="D28393" t="s">
        <v>1</v>
      </c>
      <c r="F28393">
        <f>COS(2*PI()*A28393/32768)</f>
        <v>0.66814204142651812</v>
      </c>
      <c r="G28393">
        <f t="shared" si="1329"/>
        <v>83.407102071325909</v>
      </c>
      <c r="H28393">
        <f t="shared" si="1330"/>
        <v>83</v>
      </c>
    </row>
    <row r="28394" spans="1:8" x14ac:dyDescent="0.25">
      <c r="A28394">
        <f t="shared" si="1331"/>
        <v>28393</v>
      </c>
      <c r="B28394" t="s">
        <v>0</v>
      </c>
      <c r="C28394">
        <v>83</v>
      </c>
      <c r="D28394" t="s">
        <v>1</v>
      </c>
      <c r="F28394">
        <f>COS(2*PI()*A28394/32768)</f>
        <v>0.66828469582644667</v>
      </c>
      <c r="G28394">
        <f t="shared" si="1329"/>
        <v>83.414234791322343</v>
      </c>
      <c r="H28394">
        <f t="shared" si="1330"/>
        <v>83</v>
      </c>
    </row>
    <row r="28395" spans="1:8" x14ac:dyDescent="0.25">
      <c r="A28395">
        <f t="shared" si="1331"/>
        <v>28394</v>
      </c>
      <c r="B28395" t="s">
        <v>0</v>
      </c>
      <c r="C28395">
        <v>83</v>
      </c>
      <c r="D28395" t="s">
        <v>1</v>
      </c>
      <c r="F28395">
        <f>COS(2*PI()*A28395/32768)</f>
        <v>0.66842732565545671</v>
      </c>
      <c r="G28395">
        <f t="shared" si="1329"/>
        <v>83.421366282772837</v>
      </c>
      <c r="H28395">
        <f t="shared" si="1330"/>
        <v>83</v>
      </c>
    </row>
    <row r="28396" spans="1:8" x14ac:dyDescent="0.25">
      <c r="A28396">
        <f t="shared" si="1331"/>
        <v>28395</v>
      </c>
      <c r="B28396" t="s">
        <v>0</v>
      </c>
      <c r="C28396">
        <v>83</v>
      </c>
      <c r="D28396" t="s">
        <v>1</v>
      </c>
      <c r="F28396">
        <f>COS(2*PI()*A28396/32768)</f>
        <v>0.66856993090830463</v>
      </c>
      <c r="G28396">
        <f t="shared" si="1329"/>
        <v>83.428496545415229</v>
      </c>
      <c r="H28396">
        <f t="shared" si="1330"/>
        <v>83</v>
      </c>
    </row>
    <row r="28397" spans="1:8" x14ac:dyDescent="0.25">
      <c r="A28397">
        <f t="shared" si="1331"/>
        <v>28396</v>
      </c>
      <c r="B28397" t="s">
        <v>0</v>
      </c>
      <c r="C28397">
        <v>83</v>
      </c>
      <c r="D28397" t="s">
        <v>1</v>
      </c>
      <c r="F28397">
        <f>COS(2*PI()*A28397/32768)</f>
        <v>0.66871251157974809</v>
      </c>
      <c r="G28397">
        <f t="shared" si="1329"/>
        <v>83.435625578987413</v>
      </c>
      <c r="H28397">
        <f t="shared" si="1330"/>
        <v>83</v>
      </c>
    </row>
    <row r="28398" spans="1:8" x14ac:dyDescent="0.25">
      <c r="A28398">
        <f t="shared" si="1331"/>
        <v>28397</v>
      </c>
      <c r="B28398" t="s">
        <v>0</v>
      </c>
      <c r="C28398">
        <v>83</v>
      </c>
      <c r="D28398" t="s">
        <v>1</v>
      </c>
      <c r="F28398">
        <f>COS(2*PI()*A28398/32768)</f>
        <v>0.66885506766454339</v>
      </c>
      <c r="G28398">
        <f t="shared" si="1329"/>
        <v>83.442753383227171</v>
      </c>
      <c r="H28398">
        <f t="shared" si="1330"/>
        <v>83</v>
      </c>
    </row>
    <row r="28399" spans="1:8" x14ac:dyDescent="0.25">
      <c r="A28399">
        <f t="shared" si="1331"/>
        <v>28398</v>
      </c>
      <c r="B28399" t="s">
        <v>0</v>
      </c>
      <c r="C28399">
        <v>83</v>
      </c>
      <c r="D28399" t="s">
        <v>1</v>
      </c>
      <c r="F28399">
        <f>COS(2*PI()*A28399/32768)</f>
        <v>0.66899759915744983</v>
      </c>
      <c r="G28399">
        <f t="shared" si="1329"/>
        <v>83.449879957872497</v>
      </c>
      <c r="H28399">
        <f t="shared" si="1330"/>
        <v>83</v>
      </c>
    </row>
    <row r="28400" spans="1:8" x14ac:dyDescent="0.25">
      <c r="A28400">
        <f t="shared" si="1331"/>
        <v>28399</v>
      </c>
      <c r="B28400" t="s">
        <v>0</v>
      </c>
      <c r="C28400">
        <v>83</v>
      </c>
      <c r="D28400" t="s">
        <v>1</v>
      </c>
      <c r="F28400">
        <f>COS(2*PI()*A28400/32768)</f>
        <v>0.6691401060532276</v>
      </c>
      <c r="G28400">
        <f t="shared" si="1329"/>
        <v>83.457005302661372</v>
      </c>
      <c r="H28400">
        <f t="shared" si="1330"/>
        <v>83</v>
      </c>
    </row>
    <row r="28401" spans="1:8" x14ac:dyDescent="0.25">
      <c r="A28401">
        <f t="shared" si="1331"/>
        <v>28400</v>
      </c>
      <c r="B28401" t="s">
        <v>0</v>
      </c>
      <c r="C28401">
        <v>83</v>
      </c>
      <c r="D28401" t="s">
        <v>1</v>
      </c>
      <c r="F28401">
        <f>COS(2*PI()*A28401/32768)</f>
        <v>0.66928258834663579</v>
      </c>
      <c r="G28401">
        <f t="shared" si="1329"/>
        <v>83.46412941733179</v>
      </c>
      <c r="H28401">
        <f t="shared" si="1330"/>
        <v>83</v>
      </c>
    </row>
    <row r="28402" spans="1:8" x14ac:dyDescent="0.25">
      <c r="A28402">
        <f t="shared" si="1331"/>
        <v>28401</v>
      </c>
      <c r="B28402" t="s">
        <v>0</v>
      </c>
      <c r="C28402">
        <v>83</v>
      </c>
      <c r="D28402" t="s">
        <v>1</v>
      </c>
      <c r="F28402">
        <f>COS(2*PI()*A28402/32768)</f>
        <v>0.66942504603243713</v>
      </c>
      <c r="G28402">
        <f t="shared" si="1329"/>
        <v>83.47125230162186</v>
      </c>
      <c r="H28402">
        <f t="shared" si="1330"/>
        <v>83</v>
      </c>
    </row>
    <row r="28403" spans="1:8" x14ac:dyDescent="0.25">
      <c r="A28403">
        <f t="shared" si="1331"/>
        <v>28402</v>
      </c>
      <c r="B28403" t="s">
        <v>0</v>
      </c>
      <c r="C28403">
        <v>83</v>
      </c>
      <c r="D28403" t="s">
        <v>1</v>
      </c>
      <c r="F28403">
        <f>COS(2*PI()*A28403/32768)</f>
        <v>0.66956747910539238</v>
      </c>
      <c r="G28403">
        <f t="shared" si="1329"/>
        <v>83.478373955269618</v>
      </c>
      <c r="H28403">
        <f t="shared" si="1330"/>
        <v>83</v>
      </c>
    </row>
    <row r="28404" spans="1:8" x14ac:dyDescent="0.25">
      <c r="A28404">
        <f t="shared" si="1331"/>
        <v>28403</v>
      </c>
      <c r="B28404" t="s">
        <v>0</v>
      </c>
      <c r="C28404">
        <v>83</v>
      </c>
      <c r="D28404" t="s">
        <v>1</v>
      </c>
      <c r="F28404">
        <f>COS(2*PI()*A28404/32768)</f>
        <v>0.6697098875602655</v>
      </c>
      <c r="G28404">
        <f t="shared" si="1329"/>
        <v>83.485494378013271</v>
      </c>
      <c r="H28404">
        <f t="shared" si="1330"/>
        <v>83</v>
      </c>
    </row>
    <row r="28405" spans="1:8" x14ac:dyDescent="0.25">
      <c r="A28405">
        <f t="shared" si="1331"/>
        <v>28404</v>
      </c>
      <c r="B28405" t="s">
        <v>0</v>
      </c>
      <c r="C28405">
        <v>83</v>
      </c>
      <c r="D28405" t="s">
        <v>1</v>
      </c>
      <c r="F28405">
        <f>COS(2*PI()*A28405/32768)</f>
        <v>0.66985227139182113</v>
      </c>
      <c r="G28405">
        <f t="shared" si="1329"/>
        <v>83.492613569591057</v>
      </c>
      <c r="H28405">
        <f t="shared" si="1330"/>
        <v>83</v>
      </c>
    </row>
    <row r="28406" spans="1:8" x14ac:dyDescent="0.25">
      <c r="A28406">
        <f t="shared" si="1331"/>
        <v>28405</v>
      </c>
      <c r="B28406" t="s">
        <v>0</v>
      </c>
      <c r="C28406">
        <v>83</v>
      </c>
      <c r="D28406" t="s">
        <v>1</v>
      </c>
      <c r="F28406">
        <f>COS(2*PI()*A28406/32768)</f>
        <v>0.66999463059482289</v>
      </c>
      <c r="G28406">
        <f t="shared" si="1329"/>
        <v>83.499731529741155</v>
      </c>
      <c r="H28406">
        <f t="shared" si="1330"/>
        <v>83</v>
      </c>
    </row>
    <row r="28407" spans="1:8" x14ac:dyDescent="0.25">
      <c r="A28407">
        <f t="shared" si="1331"/>
        <v>28406</v>
      </c>
      <c r="B28407" t="s">
        <v>0</v>
      </c>
      <c r="C28407">
        <v>84</v>
      </c>
      <c r="D28407" t="s">
        <v>1</v>
      </c>
      <c r="F28407">
        <f>COS(2*PI()*A28407/32768)</f>
        <v>0.67013696516403742</v>
      </c>
      <c r="G28407">
        <f t="shared" si="1329"/>
        <v>83.50684825820187</v>
      </c>
      <c r="H28407">
        <f t="shared" si="1330"/>
        <v>84</v>
      </c>
    </row>
    <row r="28408" spans="1:8" x14ac:dyDescent="0.25">
      <c r="A28408">
        <f t="shared" si="1331"/>
        <v>28407</v>
      </c>
      <c r="B28408" t="s">
        <v>0</v>
      </c>
      <c r="C28408">
        <v>84</v>
      </c>
      <c r="D28408" t="s">
        <v>1</v>
      </c>
      <c r="F28408">
        <f>COS(2*PI()*A28408/32768)</f>
        <v>0.67027927509423191</v>
      </c>
      <c r="G28408">
        <f t="shared" si="1329"/>
        <v>83.513963754711597</v>
      </c>
      <c r="H28408">
        <f t="shared" si="1330"/>
        <v>84</v>
      </c>
    </row>
    <row r="28409" spans="1:8" x14ac:dyDescent="0.25">
      <c r="A28409">
        <f t="shared" si="1331"/>
        <v>28408</v>
      </c>
      <c r="B28409" t="s">
        <v>0</v>
      </c>
      <c r="C28409">
        <v>84</v>
      </c>
      <c r="D28409" t="s">
        <v>1</v>
      </c>
      <c r="F28409">
        <f>COS(2*PI()*A28409/32768)</f>
        <v>0.67042156038017298</v>
      </c>
      <c r="G28409">
        <f t="shared" si="1329"/>
        <v>83.521078019008655</v>
      </c>
      <c r="H28409">
        <f t="shared" si="1330"/>
        <v>84</v>
      </c>
    </row>
    <row r="28410" spans="1:8" x14ac:dyDescent="0.25">
      <c r="A28410">
        <f t="shared" si="1331"/>
        <v>28409</v>
      </c>
      <c r="B28410" t="s">
        <v>0</v>
      </c>
      <c r="C28410">
        <v>84</v>
      </c>
      <c r="D28410" t="s">
        <v>1</v>
      </c>
      <c r="F28410">
        <f>COS(2*PI()*A28410/32768)</f>
        <v>0.67056382101662959</v>
      </c>
      <c r="G28410">
        <f t="shared" si="1329"/>
        <v>83.528191050831481</v>
      </c>
      <c r="H28410">
        <f t="shared" si="1330"/>
        <v>84</v>
      </c>
    </row>
    <row r="28411" spans="1:8" x14ac:dyDescent="0.25">
      <c r="A28411">
        <f t="shared" si="1331"/>
        <v>28410</v>
      </c>
      <c r="B28411" t="s">
        <v>0</v>
      </c>
      <c r="C28411">
        <v>84</v>
      </c>
      <c r="D28411" t="s">
        <v>1</v>
      </c>
      <c r="F28411">
        <f>COS(2*PI()*A28411/32768)</f>
        <v>0.67070605699837216</v>
      </c>
      <c r="G28411">
        <f t="shared" si="1329"/>
        <v>83.535302849918608</v>
      </c>
      <c r="H28411">
        <f t="shared" si="1330"/>
        <v>84</v>
      </c>
    </row>
    <row r="28412" spans="1:8" x14ac:dyDescent="0.25">
      <c r="A28412">
        <f t="shared" si="1331"/>
        <v>28411</v>
      </c>
      <c r="B28412" t="s">
        <v>0</v>
      </c>
      <c r="C28412">
        <v>84</v>
      </c>
      <c r="D28412" t="s">
        <v>1</v>
      </c>
      <c r="F28412">
        <f>COS(2*PI()*A28412/32768)</f>
        <v>0.67084826832016953</v>
      </c>
      <c r="G28412">
        <f t="shared" si="1329"/>
        <v>83.542413416008486</v>
      </c>
      <c r="H28412">
        <f t="shared" si="1330"/>
        <v>84</v>
      </c>
    </row>
    <row r="28413" spans="1:8" x14ac:dyDescent="0.25">
      <c r="A28413">
        <f t="shared" si="1331"/>
        <v>28412</v>
      </c>
      <c r="B28413" t="s">
        <v>0</v>
      </c>
      <c r="C28413">
        <v>84</v>
      </c>
      <c r="D28413" t="s">
        <v>1</v>
      </c>
      <c r="F28413">
        <f>COS(2*PI()*A28413/32768)</f>
        <v>0.67099045497679377</v>
      </c>
      <c r="G28413">
        <f t="shared" si="1329"/>
        <v>83.549522748839692</v>
      </c>
      <c r="H28413">
        <f t="shared" si="1330"/>
        <v>84</v>
      </c>
    </row>
    <row r="28414" spans="1:8" x14ac:dyDescent="0.25">
      <c r="A28414">
        <f t="shared" si="1331"/>
        <v>28413</v>
      </c>
      <c r="B28414" t="s">
        <v>0</v>
      </c>
      <c r="C28414">
        <v>84</v>
      </c>
      <c r="D28414" t="s">
        <v>1</v>
      </c>
      <c r="F28414">
        <f>COS(2*PI()*A28414/32768)</f>
        <v>0.67113261696301774</v>
      </c>
      <c r="G28414">
        <f t="shared" si="1329"/>
        <v>83.556630848150888</v>
      </c>
      <c r="H28414">
        <f t="shared" si="1330"/>
        <v>84</v>
      </c>
    </row>
    <row r="28415" spans="1:8" x14ac:dyDescent="0.25">
      <c r="A28415">
        <f t="shared" si="1331"/>
        <v>28414</v>
      </c>
      <c r="B28415" t="s">
        <v>0</v>
      </c>
      <c r="C28415">
        <v>84</v>
      </c>
      <c r="D28415" t="s">
        <v>1</v>
      </c>
      <c r="F28415">
        <f>COS(2*PI()*A28415/32768)</f>
        <v>0.67127475427361327</v>
      </c>
      <c r="G28415">
        <f t="shared" si="1329"/>
        <v>83.563737713680666</v>
      </c>
      <c r="H28415">
        <f t="shared" si="1330"/>
        <v>84</v>
      </c>
    </row>
    <row r="28416" spans="1:8" x14ac:dyDescent="0.25">
      <c r="A28416">
        <f t="shared" si="1331"/>
        <v>28415</v>
      </c>
      <c r="B28416" t="s">
        <v>0</v>
      </c>
      <c r="C28416">
        <v>84</v>
      </c>
      <c r="D28416" t="s">
        <v>1</v>
      </c>
      <c r="F28416">
        <f>COS(2*PI()*A28416/32768)</f>
        <v>0.67141686690335489</v>
      </c>
      <c r="G28416">
        <f t="shared" si="1329"/>
        <v>83.570843345167745</v>
      </c>
      <c r="H28416">
        <f t="shared" si="1330"/>
        <v>84</v>
      </c>
    </row>
    <row r="28417" spans="1:8" x14ac:dyDescent="0.25">
      <c r="A28417">
        <f t="shared" si="1331"/>
        <v>28416</v>
      </c>
      <c r="B28417" t="s">
        <v>0</v>
      </c>
      <c r="C28417">
        <v>84</v>
      </c>
      <c r="D28417" t="s">
        <v>1</v>
      </c>
      <c r="F28417">
        <f>COS(2*PI()*A28417/32768)</f>
        <v>0.67155895484701833</v>
      </c>
      <c r="G28417">
        <f t="shared" si="1329"/>
        <v>83.577947742350915</v>
      </c>
      <c r="H28417">
        <f t="shared" si="1330"/>
        <v>84</v>
      </c>
    </row>
    <row r="28418" spans="1:8" x14ac:dyDescent="0.25">
      <c r="A28418">
        <f t="shared" si="1331"/>
        <v>28417</v>
      </c>
      <c r="B28418" t="s">
        <v>0</v>
      </c>
      <c r="C28418">
        <v>84</v>
      </c>
      <c r="D28418" t="s">
        <v>1</v>
      </c>
      <c r="F28418">
        <f>COS(2*PI()*A28418/32768)</f>
        <v>0.6717010180993781</v>
      </c>
      <c r="G28418">
        <f t="shared" ref="G28418:G28481" si="1332">F28418*$I$4+$I$4</f>
        <v>83.585050904968909</v>
      </c>
      <c r="H28418">
        <f t="shared" ref="H28418:H28481" si="1333">ROUND(G28418,0)</f>
        <v>84</v>
      </c>
    </row>
    <row r="28419" spans="1:8" x14ac:dyDescent="0.25">
      <c r="A28419">
        <f t="shared" ref="A28419:A28482" si="1334">A28418+1</f>
        <v>28418</v>
      </c>
      <c r="B28419" t="s">
        <v>0</v>
      </c>
      <c r="C28419">
        <v>84</v>
      </c>
      <c r="D28419" t="s">
        <v>1</v>
      </c>
      <c r="F28419">
        <f>COS(2*PI()*A28419/32768)</f>
        <v>0.67184305665521216</v>
      </c>
      <c r="G28419">
        <f t="shared" si="1332"/>
        <v>83.592152832760604</v>
      </c>
      <c r="H28419">
        <f t="shared" si="1333"/>
        <v>84</v>
      </c>
    </row>
    <row r="28420" spans="1:8" x14ac:dyDescent="0.25">
      <c r="A28420">
        <f t="shared" si="1334"/>
        <v>28419</v>
      </c>
      <c r="B28420" t="s">
        <v>0</v>
      </c>
      <c r="C28420">
        <v>84</v>
      </c>
      <c r="D28420" t="s">
        <v>1</v>
      </c>
      <c r="F28420">
        <f>COS(2*PI()*A28420/32768)</f>
        <v>0.6719850705092969</v>
      </c>
      <c r="G28420">
        <f t="shared" si="1332"/>
        <v>83.599253525464846</v>
      </c>
      <c r="H28420">
        <f t="shared" si="1333"/>
        <v>84</v>
      </c>
    </row>
    <row r="28421" spans="1:8" x14ac:dyDescent="0.25">
      <c r="A28421">
        <f t="shared" si="1334"/>
        <v>28420</v>
      </c>
      <c r="B28421" t="s">
        <v>0</v>
      </c>
      <c r="C28421">
        <v>84</v>
      </c>
      <c r="D28421" t="s">
        <v>1</v>
      </c>
      <c r="F28421">
        <f>COS(2*PI()*A28421/32768)</f>
        <v>0.67212705965641151</v>
      </c>
      <c r="G28421">
        <f t="shared" si="1332"/>
        <v>83.606352982820567</v>
      </c>
      <c r="H28421">
        <f t="shared" si="1333"/>
        <v>84</v>
      </c>
    </row>
    <row r="28422" spans="1:8" x14ac:dyDescent="0.25">
      <c r="A28422">
        <f t="shared" si="1334"/>
        <v>28421</v>
      </c>
      <c r="B28422" t="s">
        <v>0</v>
      </c>
      <c r="C28422">
        <v>84</v>
      </c>
      <c r="D28422" t="s">
        <v>1</v>
      </c>
      <c r="F28422">
        <f>COS(2*PI()*A28422/32768)</f>
        <v>0.67226902409133604</v>
      </c>
      <c r="G28422">
        <f t="shared" si="1332"/>
        <v>83.6134512045668</v>
      </c>
      <c r="H28422">
        <f t="shared" si="1333"/>
        <v>84</v>
      </c>
    </row>
    <row r="28423" spans="1:8" x14ac:dyDescent="0.25">
      <c r="A28423">
        <f t="shared" si="1334"/>
        <v>28422</v>
      </c>
      <c r="B28423" t="s">
        <v>0</v>
      </c>
      <c r="C28423">
        <v>84</v>
      </c>
      <c r="D28423" t="s">
        <v>1</v>
      </c>
      <c r="F28423">
        <f>COS(2*PI()*A28423/32768)</f>
        <v>0.67241096380884979</v>
      </c>
      <c r="G28423">
        <f t="shared" si="1332"/>
        <v>83.620548190442491</v>
      </c>
      <c r="H28423">
        <f t="shared" si="1333"/>
        <v>84</v>
      </c>
    </row>
    <row r="28424" spans="1:8" x14ac:dyDescent="0.25">
      <c r="A28424">
        <f t="shared" si="1334"/>
        <v>28423</v>
      </c>
      <c r="B28424" t="s">
        <v>0</v>
      </c>
      <c r="C28424">
        <v>84</v>
      </c>
      <c r="D28424" t="s">
        <v>1</v>
      </c>
      <c r="F28424">
        <f>COS(2*PI()*A28424/32768)</f>
        <v>0.67255287880373449</v>
      </c>
      <c r="G28424">
        <f t="shared" si="1332"/>
        <v>83.627643940186715</v>
      </c>
      <c r="H28424">
        <f t="shared" si="1333"/>
        <v>84</v>
      </c>
    </row>
    <row r="28425" spans="1:8" x14ac:dyDescent="0.25">
      <c r="A28425">
        <f t="shared" si="1334"/>
        <v>28424</v>
      </c>
      <c r="B28425" t="s">
        <v>0</v>
      </c>
      <c r="C28425">
        <v>84</v>
      </c>
      <c r="D28425" t="s">
        <v>1</v>
      </c>
      <c r="F28425">
        <f>COS(2*PI()*A28425/32768)</f>
        <v>0.67269476907077297</v>
      </c>
      <c r="G28425">
        <f t="shared" si="1332"/>
        <v>83.634738453538645</v>
      </c>
      <c r="H28425">
        <f t="shared" si="1333"/>
        <v>84</v>
      </c>
    </row>
    <row r="28426" spans="1:8" x14ac:dyDescent="0.25">
      <c r="A28426">
        <f t="shared" si="1334"/>
        <v>28425</v>
      </c>
      <c r="B28426" t="s">
        <v>0</v>
      </c>
      <c r="C28426">
        <v>84</v>
      </c>
      <c r="D28426" t="s">
        <v>1</v>
      </c>
      <c r="F28426">
        <f>COS(2*PI()*A28426/32768)</f>
        <v>0.67283663460474719</v>
      </c>
      <c r="G28426">
        <f t="shared" si="1332"/>
        <v>83.641831730237357</v>
      </c>
      <c r="H28426">
        <f t="shared" si="1333"/>
        <v>84</v>
      </c>
    </row>
    <row r="28427" spans="1:8" x14ac:dyDescent="0.25">
      <c r="A28427">
        <f t="shared" si="1334"/>
        <v>28426</v>
      </c>
      <c r="B28427" t="s">
        <v>0</v>
      </c>
      <c r="C28427">
        <v>84</v>
      </c>
      <c r="D28427" t="s">
        <v>1</v>
      </c>
      <c r="F28427">
        <f>COS(2*PI()*A28427/32768)</f>
        <v>0.67297847540044164</v>
      </c>
      <c r="G28427">
        <f t="shared" si="1332"/>
        <v>83.64892377002208</v>
      </c>
      <c r="H28427">
        <f t="shared" si="1333"/>
        <v>84</v>
      </c>
    </row>
    <row r="28428" spans="1:8" x14ac:dyDescent="0.25">
      <c r="A28428">
        <f t="shared" si="1334"/>
        <v>28427</v>
      </c>
      <c r="B28428" t="s">
        <v>0</v>
      </c>
      <c r="C28428">
        <v>84</v>
      </c>
      <c r="D28428" t="s">
        <v>1</v>
      </c>
      <c r="F28428">
        <f>COS(2*PI()*A28428/32768)</f>
        <v>0.67312029145264207</v>
      </c>
      <c r="G28428">
        <f t="shared" si="1332"/>
        <v>83.656014572632102</v>
      </c>
      <c r="H28428">
        <f t="shared" si="1333"/>
        <v>84</v>
      </c>
    </row>
    <row r="28429" spans="1:8" x14ac:dyDescent="0.25">
      <c r="A28429">
        <f t="shared" si="1334"/>
        <v>28428</v>
      </c>
      <c r="B28429" t="s">
        <v>0</v>
      </c>
      <c r="C28429">
        <v>84</v>
      </c>
      <c r="D28429" t="s">
        <v>1</v>
      </c>
      <c r="F28429">
        <f>COS(2*PI()*A28429/32768)</f>
        <v>0.67326208275613286</v>
      </c>
      <c r="G28429">
        <f t="shared" si="1332"/>
        <v>83.663104137806641</v>
      </c>
      <c r="H28429">
        <f t="shared" si="1333"/>
        <v>84</v>
      </c>
    </row>
    <row r="28430" spans="1:8" x14ac:dyDescent="0.25">
      <c r="A28430">
        <f t="shared" si="1334"/>
        <v>28429</v>
      </c>
      <c r="B28430" t="s">
        <v>0</v>
      </c>
      <c r="C28430">
        <v>84</v>
      </c>
      <c r="D28430" t="s">
        <v>1</v>
      </c>
      <c r="F28430">
        <f>COS(2*PI()*A28430/32768)</f>
        <v>0.67340384930570141</v>
      </c>
      <c r="G28430">
        <f t="shared" si="1332"/>
        <v>83.670192465285069</v>
      </c>
      <c r="H28430">
        <f t="shared" si="1333"/>
        <v>84</v>
      </c>
    </row>
    <row r="28431" spans="1:8" x14ac:dyDescent="0.25">
      <c r="A28431">
        <f t="shared" si="1334"/>
        <v>28430</v>
      </c>
      <c r="B28431" t="s">
        <v>0</v>
      </c>
      <c r="C28431">
        <v>84</v>
      </c>
      <c r="D28431" t="s">
        <v>1</v>
      </c>
      <c r="F28431">
        <f>COS(2*PI()*A28431/32768)</f>
        <v>0.6735455910961361</v>
      </c>
      <c r="G28431">
        <f t="shared" si="1332"/>
        <v>83.677279554806802</v>
      </c>
      <c r="H28431">
        <f t="shared" si="1333"/>
        <v>84</v>
      </c>
    </row>
    <row r="28432" spans="1:8" x14ac:dyDescent="0.25">
      <c r="A28432">
        <f t="shared" si="1334"/>
        <v>28431</v>
      </c>
      <c r="B28432" t="s">
        <v>0</v>
      </c>
      <c r="C28432">
        <v>84</v>
      </c>
      <c r="D28432" t="s">
        <v>1</v>
      </c>
      <c r="F28432">
        <f>COS(2*PI()*A28432/32768)</f>
        <v>0.6736873081222241</v>
      </c>
      <c r="G28432">
        <f t="shared" si="1332"/>
        <v>83.684365406111198</v>
      </c>
      <c r="H28432">
        <f t="shared" si="1333"/>
        <v>84</v>
      </c>
    </row>
    <row r="28433" spans="1:8" x14ac:dyDescent="0.25">
      <c r="A28433">
        <f t="shared" si="1334"/>
        <v>28432</v>
      </c>
      <c r="B28433" t="s">
        <v>0</v>
      </c>
      <c r="C28433">
        <v>84</v>
      </c>
      <c r="D28433" t="s">
        <v>1</v>
      </c>
      <c r="F28433">
        <f>COS(2*PI()*A28433/32768)</f>
        <v>0.67382900037875559</v>
      </c>
      <c r="G28433">
        <f t="shared" si="1332"/>
        <v>83.691450018937786</v>
      </c>
      <c r="H28433">
        <f t="shared" si="1333"/>
        <v>84</v>
      </c>
    </row>
    <row r="28434" spans="1:8" x14ac:dyDescent="0.25">
      <c r="A28434">
        <f t="shared" si="1334"/>
        <v>28433</v>
      </c>
      <c r="B28434" t="s">
        <v>0</v>
      </c>
      <c r="C28434">
        <v>84</v>
      </c>
      <c r="D28434" t="s">
        <v>1</v>
      </c>
      <c r="F28434">
        <f>COS(2*PI()*A28434/32768)</f>
        <v>0.67397066786052162</v>
      </c>
      <c r="G28434">
        <f t="shared" si="1332"/>
        <v>83.698533393026082</v>
      </c>
      <c r="H28434">
        <f t="shared" si="1333"/>
        <v>84</v>
      </c>
    </row>
    <row r="28435" spans="1:8" x14ac:dyDescent="0.25">
      <c r="A28435">
        <f t="shared" si="1334"/>
        <v>28434</v>
      </c>
      <c r="B28435" t="s">
        <v>0</v>
      </c>
      <c r="C28435">
        <v>84</v>
      </c>
      <c r="D28435" t="s">
        <v>1</v>
      </c>
      <c r="F28435">
        <f>COS(2*PI()*A28435/32768)</f>
        <v>0.67411231056231213</v>
      </c>
      <c r="G28435">
        <f t="shared" si="1332"/>
        <v>83.705615528115601</v>
      </c>
      <c r="H28435">
        <f t="shared" si="1333"/>
        <v>84</v>
      </c>
    </row>
    <row r="28436" spans="1:8" x14ac:dyDescent="0.25">
      <c r="A28436">
        <f t="shared" si="1334"/>
        <v>28435</v>
      </c>
      <c r="B28436" t="s">
        <v>0</v>
      </c>
      <c r="C28436">
        <v>84</v>
      </c>
      <c r="D28436" t="s">
        <v>1</v>
      </c>
      <c r="F28436">
        <f>COS(2*PI()*A28436/32768)</f>
        <v>0.67425392847892063</v>
      </c>
      <c r="G28436">
        <f t="shared" si="1332"/>
        <v>83.712696423946028</v>
      </c>
      <c r="H28436">
        <f t="shared" si="1333"/>
        <v>84</v>
      </c>
    </row>
    <row r="28437" spans="1:8" x14ac:dyDescent="0.25">
      <c r="A28437">
        <f t="shared" si="1334"/>
        <v>28436</v>
      </c>
      <c r="B28437" t="s">
        <v>0</v>
      </c>
      <c r="C28437">
        <v>84</v>
      </c>
      <c r="D28437" t="s">
        <v>1</v>
      </c>
      <c r="F28437">
        <f>COS(2*PI()*A28437/32768)</f>
        <v>0.67439552160513894</v>
      </c>
      <c r="G28437">
        <f t="shared" si="1332"/>
        <v>83.719776080256949</v>
      </c>
      <c r="H28437">
        <f t="shared" si="1333"/>
        <v>84</v>
      </c>
    </row>
    <row r="28438" spans="1:8" x14ac:dyDescent="0.25">
      <c r="A28438">
        <f t="shared" si="1334"/>
        <v>28437</v>
      </c>
      <c r="B28438" t="s">
        <v>0</v>
      </c>
      <c r="C28438">
        <v>84</v>
      </c>
      <c r="D28438" t="s">
        <v>1</v>
      </c>
      <c r="F28438">
        <f>COS(2*PI()*A28438/32768)</f>
        <v>0.67453708993576178</v>
      </c>
      <c r="G28438">
        <f t="shared" si="1332"/>
        <v>83.726854496788093</v>
      </c>
      <c r="H28438">
        <f t="shared" si="1333"/>
        <v>84</v>
      </c>
    </row>
    <row r="28439" spans="1:8" x14ac:dyDescent="0.25">
      <c r="A28439">
        <f t="shared" si="1334"/>
        <v>28438</v>
      </c>
      <c r="B28439" t="s">
        <v>0</v>
      </c>
      <c r="C28439">
        <v>84</v>
      </c>
      <c r="D28439" t="s">
        <v>1</v>
      </c>
      <c r="F28439">
        <f>COS(2*PI()*A28439/32768)</f>
        <v>0.67467863346558465</v>
      </c>
      <c r="G28439">
        <f t="shared" si="1332"/>
        <v>83.73393167327923</v>
      </c>
      <c r="H28439">
        <f t="shared" si="1333"/>
        <v>84</v>
      </c>
    </row>
    <row r="28440" spans="1:8" x14ac:dyDescent="0.25">
      <c r="A28440">
        <f t="shared" si="1334"/>
        <v>28439</v>
      </c>
      <c r="B28440" t="s">
        <v>0</v>
      </c>
      <c r="C28440">
        <v>84</v>
      </c>
      <c r="D28440" t="s">
        <v>1</v>
      </c>
      <c r="F28440">
        <f>COS(2*PI()*A28440/32768)</f>
        <v>0.67482015218940217</v>
      </c>
      <c r="G28440">
        <f t="shared" si="1332"/>
        <v>83.741007609470103</v>
      </c>
      <c r="H28440">
        <f t="shared" si="1333"/>
        <v>84</v>
      </c>
    </row>
    <row r="28441" spans="1:8" x14ac:dyDescent="0.25">
      <c r="A28441">
        <f t="shared" si="1334"/>
        <v>28440</v>
      </c>
      <c r="B28441" t="s">
        <v>0</v>
      </c>
      <c r="C28441">
        <v>84</v>
      </c>
      <c r="D28441" t="s">
        <v>1</v>
      </c>
      <c r="F28441">
        <f>COS(2*PI()*A28441/32768)</f>
        <v>0.6749616461020117</v>
      </c>
      <c r="G28441">
        <f t="shared" si="1332"/>
        <v>83.748082305100581</v>
      </c>
      <c r="H28441">
        <f t="shared" si="1333"/>
        <v>84</v>
      </c>
    </row>
    <row r="28442" spans="1:8" x14ac:dyDescent="0.25">
      <c r="A28442">
        <f t="shared" si="1334"/>
        <v>28441</v>
      </c>
      <c r="B28442" t="s">
        <v>0</v>
      </c>
      <c r="C28442">
        <v>84</v>
      </c>
      <c r="D28442" t="s">
        <v>1</v>
      </c>
      <c r="F28442">
        <f>COS(2*PI()*A28442/32768)</f>
        <v>0.67510311519821153</v>
      </c>
      <c r="G28442">
        <f t="shared" si="1332"/>
        <v>83.755155759910579</v>
      </c>
      <c r="H28442">
        <f t="shared" si="1333"/>
        <v>84</v>
      </c>
    </row>
    <row r="28443" spans="1:8" x14ac:dyDescent="0.25">
      <c r="A28443">
        <f t="shared" si="1334"/>
        <v>28442</v>
      </c>
      <c r="B28443" t="s">
        <v>0</v>
      </c>
      <c r="C28443">
        <v>84</v>
      </c>
      <c r="D28443" t="s">
        <v>1</v>
      </c>
      <c r="F28443">
        <f>COS(2*PI()*A28443/32768)</f>
        <v>0.67524455947279916</v>
      </c>
      <c r="G28443">
        <f t="shared" si="1332"/>
        <v>83.762227973639966</v>
      </c>
      <c r="H28443">
        <f t="shared" si="1333"/>
        <v>84</v>
      </c>
    </row>
    <row r="28444" spans="1:8" x14ac:dyDescent="0.25">
      <c r="A28444">
        <f t="shared" si="1334"/>
        <v>28443</v>
      </c>
      <c r="B28444" t="s">
        <v>0</v>
      </c>
      <c r="C28444">
        <v>84</v>
      </c>
      <c r="D28444" t="s">
        <v>1</v>
      </c>
      <c r="F28444">
        <f>COS(2*PI()*A28444/32768)</f>
        <v>0.6753859789205745</v>
      </c>
      <c r="G28444">
        <f t="shared" si="1332"/>
        <v>83.769298946028727</v>
      </c>
      <c r="H28444">
        <f t="shared" si="1333"/>
        <v>84</v>
      </c>
    </row>
    <row r="28445" spans="1:8" x14ac:dyDescent="0.25">
      <c r="A28445">
        <f t="shared" si="1334"/>
        <v>28444</v>
      </c>
      <c r="B28445" t="s">
        <v>0</v>
      </c>
      <c r="C28445">
        <v>84</v>
      </c>
      <c r="D28445" t="s">
        <v>1</v>
      </c>
      <c r="F28445">
        <f>COS(2*PI()*A28445/32768)</f>
        <v>0.67552737353633863</v>
      </c>
      <c r="G28445">
        <f t="shared" si="1332"/>
        <v>83.776368676816929</v>
      </c>
      <c r="H28445">
        <f t="shared" si="1333"/>
        <v>84</v>
      </c>
    </row>
    <row r="28446" spans="1:8" x14ac:dyDescent="0.25">
      <c r="A28446">
        <f t="shared" si="1334"/>
        <v>28445</v>
      </c>
      <c r="B28446" t="s">
        <v>0</v>
      </c>
      <c r="C28446">
        <v>84</v>
      </c>
      <c r="D28446" t="s">
        <v>1</v>
      </c>
      <c r="F28446">
        <f>COS(2*PI()*A28446/32768)</f>
        <v>0.6756687433148918</v>
      </c>
      <c r="G28446">
        <f t="shared" si="1332"/>
        <v>83.783437165744587</v>
      </c>
      <c r="H28446">
        <f t="shared" si="1333"/>
        <v>84</v>
      </c>
    </row>
    <row r="28447" spans="1:8" x14ac:dyDescent="0.25">
      <c r="A28447">
        <f t="shared" si="1334"/>
        <v>28446</v>
      </c>
      <c r="B28447" t="s">
        <v>0</v>
      </c>
      <c r="C28447">
        <v>84</v>
      </c>
      <c r="D28447" t="s">
        <v>1</v>
      </c>
      <c r="F28447">
        <f>COS(2*PI()*A28447/32768)</f>
        <v>0.67581008825103661</v>
      </c>
      <c r="G28447">
        <f t="shared" si="1332"/>
        <v>83.790504412551826</v>
      </c>
      <c r="H28447">
        <f t="shared" si="1333"/>
        <v>84</v>
      </c>
    </row>
    <row r="28448" spans="1:8" x14ac:dyDescent="0.25">
      <c r="A28448">
        <f t="shared" si="1334"/>
        <v>28447</v>
      </c>
      <c r="B28448" t="s">
        <v>0</v>
      </c>
      <c r="C28448">
        <v>84</v>
      </c>
      <c r="D28448" t="s">
        <v>1</v>
      </c>
      <c r="F28448">
        <f>COS(2*PI()*A28448/32768)</f>
        <v>0.67595140833957701</v>
      </c>
      <c r="G28448">
        <f t="shared" si="1332"/>
        <v>83.797570416978857</v>
      </c>
      <c r="H28448">
        <f t="shared" si="1333"/>
        <v>84</v>
      </c>
    </row>
    <row r="28449" spans="1:8" x14ac:dyDescent="0.25">
      <c r="A28449">
        <f t="shared" si="1334"/>
        <v>28448</v>
      </c>
      <c r="B28449" t="s">
        <v>0</v>
      </c>
      <c r="C28449">
        <v>84</v>
      </c>
      <c r="D28449" t="s">
        <v>1</v>
      </c>
      <c r="F28449">
        <f>COS(2*PI()*A28449/32768)</f>
        <v>0.6760927035753157</v>
      </c>
      <c r="G28449">
        <f t="shared" si="1332"/>
        <v>83.804635178765778</v>
      </c>
      <c r="H28449">
        <f t="shared" si="1333"/>
        <v>84</v>
      </c>
    </row>
    <row r="28450" spans="1:8" x14ac:dyDescent="0.25">
      <c r="A28450">
        <f t="shared" si="1334"/>
        <v>28449</v>
      </c>
      <c r="B28450" t="s">
        <v>0</v>
      </c>
      <c r="C28450">
        <v>84</v>
      </c>
      <c r="D28450" t="s">
        <v>1</v>
      </c>
      <c r="F28450">
        <f>COS(2*PI()*A28450/32768)</f>
        <v>0.6762339739530584</v>
      </c>
      <c r="G28450">
        <f t="shared" si="1332"/>
        <v>83.811698697652929</v>
      </c>
      <c r="H28450">
        <f t="shared" si="1333"/>
        <v>84</v>
      </c>
    </row>
    <row r="28451" spans="1:8" x14ac:dyDescent="0.25">
      <c r="A28451">
        <f t="shared" si="1334"/>
        <v>28450</v>
      </c>
      <c r="B28451" t="s">
        <v>0</v>
      </c>
      <c r="C28451">
        <v>84</v>
      </c>
      <c r="D28451" t="s">
        <v>1</v>
      </c>
      <c r="F28451">
        <f>COS(2*PI()*A28451/32768)</f>
        <v>0.6763752194676117</v>
      </c>
      <c r="G28451">
        <f t="shared" si="1332"/>
        <v>83.818760973380591</v>
      </c>
      <c r="H28451">
        <f t="shared" si="1333"/>
        <v>84</v>
      </c>
    </row>
    <row r="28452" spans="1:8" x14ac:dyDescent="0.25">
      <c r="A28452">
        <f t="shared" si="1334"/>
        <v>28451</v>
      </c>
      <c r="B28452" t="s">
        <v>0</v>
      </c>
      <c r="C28452">
        <v>84</v>
      </c>
      <c r="D28452" t="s">
        <v>1</v>
      </c>
      <c r="F28452">
        <f>COS(2*PI()*A28452/32768)</f>
        <v>0.67651644011378087</v>
      </c>
      <c r="G28452">
        <f t="shared" si="1332"/>
        <v>83.825822005689048</v>
      </c>
      <c r="H28452">
        <f t="shared" si="1333"/>
        <v>84</v>
      </c>
    </row>
    <row r="28453" spans="1:8" x14ac:dyDescent="0.25">
      <c r="A28453">
        <f t="shared" si="1334"/>
        <v>28452</v>
      </c>
      <c r="B28453" t="s">
        <v>0</v>
      </c>
      <c r="C28453">
        <v>84</v>
      </c>
      <c r="D28453" t="s">
        <v>1</v>
      </c>
      <c r="F28453">
        <f>COS(2*PI()*A28453/32768)</f>
        <v>0.67665763588637451</v>
      </c>
      <c r="G28453">
        <f t="shared" si="1332"/>
        <v>83.832881794318723</v>
      </c>
      <c r="H28453">
        <f t="shared" si="1333"/>
        <v>84</v>
      </c>
    </row>
    <row r="28454" spans="1:8" x14ac:dyDescent="0.25">
      <c r="A28454">
        <f t="shared" si="1334"/>
        <v>28453</v>
      </c>
      <c r="B28454" t="s">
        <v>0</v>
      </c>
      <c r="C28454">
        <v>84</v>
      </c>
      <c r="D28454" t="s">
        <v>1</v>
      </c>
      <c r="F28454">
        <f>COS(2*PI()*A28454/32768)</f>
        <v>0.67679880678020177</v>
      </c>
      <c r="G28454">
        <f t="shared" si="1332"/>
        <v>83.839940339010099</v>
      </c>
      <c r="H28454">
        <f t="shared" si="1333"/>
        <v>84</v>
      </c>
    </row>
    <row r="28455" spans="1:8" x14ac:dyDescent="0.25">
      <c r="A28455">
        <f t="shared" si="1334"/>
        <v>28454</v>
      </c>
      <c r="B28455" t="s">
        <v>0</v>
      </c>
      <c r="C28455">
        <v>84</v>
      </c>
      <c r="D28455" t="s">
        <v>1</v>
      </c>
      <c r="F28455">
        <f>COS(2*PI()*A28455/32768)</f>
        <v>0.67693995279007091</v>
      </c>
      <c r="G28455">
        <f t="shared" si="1332"/>
        <v>83.846997639503542</v>
      </c>
      <c r="H28455">
        <f t="shared" si="1333"/>
        <v>84</v>
      </c>
    </row>
    <row r="28456" spans="1:8" x14ac:dyDescent="0.25">
      <c r="A28456">
        <f t="shared" si="1334"/>
        <v>28455</v>
      </c>
      <c r="B28456" t="s">
        <v>0</v>
      </c>
      <c r="C28456">
        <v>84</v>
      </c>
      <c r="D28456" t="s">
        <v>1</v>
      </c>
      <c r="F28456">
        <f>COS(2*PI()*A28456/32768)</f>
        <v>0.67708107391079375</v>
      </c>
      <c r="G28456">
        <f t="shared" si="1332"/>
        <v>83.85405369553969</v>
      </c>
      <c r="H28456">
        <f t="shared" si="1333"/>
        <v>84</v>
      </c>
    </row>
    <row r="28457" spans="1:8" x14ac:dyDescent="0.25">
      <c r="A28457">
        <f t="shared" si="1334"/>
        <v>28456</v>
      </c>
      <c r="B28457" t="s">
        <v>0</v>
      </c>
      <c r="C28457">
        <v>84</v>
      </c>
      <c r="D28457" t="s">
        <v>1</v>
      </c>
      <c r="F28457">
        <f>COS(2*PI()*A28457/32768)</f>
        <v>0.67722217013718033</v>
      </c>
      <c r="G28457">
        <f t="shared" si="1332"/>
        <v>83.861108506859011</v>
      </c>
      <c r="H28457">
        <f t="shared" si="1333"/>
        <v>84</v>
      </c>
    </row>
    <row r="28458" spans="1:8" x14ac:dyDescent="0.25">
      <c r="A28458">
        <f t="shared" si="1334"/>
        <v>28457</v>
      </c>
      <c r="B28458" t="s">
        <v>0</v>
      </c>
      <c r="C28458">
        <v>84</v>
      </c>
      <c r="D28458" t="s">
        <v>1</v>
      </c>
      <c r="F28458">
        <f>COS(2*PI()*A28458/32768)</f>
        <v>0.67736324146404359</v>
      </c>
      <c r="G28458">
        <f t="shared" si="1332"/>
        <v>83.868162073202171</v>
      </c>
      <c r="H28458">
        <f t="shared" si="1333"/>
        <v>84</v>
      </c>
    </row>
    <row r="28459" spans="1:8" x14ac:dyDescent="0.25">
      <c r="A28459">
        <f t="shared" si="1334"/>
        <v>28458</v>
      </c>
      <c r="B28459" t="s">
        <v>0</v>
      </c>
      <c r="C28459">
        <v>84</v>
      </c>
      <c r="D28459" t="s">
        <v>1</v>
      </c>
      <c r="F28459">
        <f>COS(2*PI()*A28459/32768)</f>
        <v>0.67750428788619754</v>
      </c>
      <c r="G28459">
        <f t="shared" si="1332"/>
        <v>83.875214394309879</v>
      </c>
      <c r="H28459">
        <f t="shared" si="1333"/>
        <v>84</v>
      </c>
    </row>
    <row r="28460" spans="1:8" x14ac:dyDescent="0.25">
      <c r="A28460">
        <f t="shared" si="1334"/>
        <v>28459</v>
      </c>
      <c r="B28460" t="s">
        <v>0</v>
      </c>
      <c r="C28460">
        <v>84</v>
      </c>
      <c r="D28460" t="s">
        <v>1</v>
      </c>
      <c r="F28460">
        <f>COS(2*PI()*A28460/32768)</f>
        <v>0.6776453093984548</v>
      </c>
      <c r="G28460">
        <f t="shared" si="1332"/>
        <v>83.882265469922743</v>
      </c>
      <c r="H28460">
        <f t="shared" si="1333"/>
        <v>84</v>
      </c>
    </row>
    <row r="28461" spans="1:8" x14ac:dyDescent="0.25">
      <c r="A28461">
        <f t="shared" si="1334"/>
        <v>28460</v>
      </c>
      <c r="B28461" t="s">
        <v>0</v>
      </c>
      <c r="C28461">
        <v>84</v>
      </c>
      <c r="D28461" t="s">
        <v>1</v>
      </c>
      <c r="F28461">
        <f>COS(2*PI()*A28461/32768)</f>
        <v>0.67778630599563117</v>
      </c>
      <c r="G28461">
        <f t="shared" si="1332"/>
        <v>83.889315299781558</v>
      </c>
      <c r="H28461">
        <f t="shared" si="1333"/>
        <v>84</v>
      </c>
    </row>
    <row r="28462" spans="1:8" x14ac:dyDescent="0.25">
      <c r="A28462">
        <f t="shared" si="1334"/>
        <v>28461</v>
      </c>
      <c r="B28462" t="s">
        <v>0</v>
      </c>
      <c r="C28462">
        <v>84</v>
      </c>
      <c r="D28462" t="s">
        <v>1</v>
      </c>
      <c r="F28462">
        <f>COS(2*PI()*A28462/32768)</f>
        <v>0.67792727767254313</v>
      </c>
      <c r="G28462">
        <f t="shared" si="1332"/>
        <v>83.89636388362716</v>
      </c>
      <c r="H28462">
        <f t="shared" si="1333"/>
        <v>84</v>
      </c>
    </row>
    <row r="28463" spans="1:8" x14ac:dyDescent="0.25">
      <c r="A28463">
        <f t="shared" si="1334"/>
        <v>28462</v>
      </c>
      <c r="B28463" t="s">
        <v>0</v>
      </c>
      <c r="C28463">
        <v>84</v>
      </c>
      <c r="D28463" t="s">
        <v>1</v>
      </c>
      <c r="F28463">
        <f>COS(2*PI()*A28463/32768)</f>
        <v>0.67806822442400649</v>
      </c>
      <c r="G28463">
        <f t="shared" si="1332"/>
        <v>83.903411221200315</v>
      </c>
      <c r="H28463">
        <f t="shared" si="1333"/>
        <v>84</v>
      </c>
    </row>
    <row r="28464" spans="1:8" x14ac:dyDescent="0.25">
      <c r="A28464">
        <f t="shared" si="1334"/>
        <v>28463</v>
      </c>
      <c r="B28464" t="s">
        <v>0</v>
      </c>
      <c r="C28464">
        <v>84</v>
      </c>
      <c r="D28464" t="s">
        <v>1</v>
      </c>
      <c r="F28464">
        <f>COS(2*PI()*A28464/32768)</f>
        <v>0.67820914624483941</v>
      </c>
      <c r="G28464">
        <f t="shared" si="1332"/>
        <v>83.910457312241974</v>
      </c>
      <c r="H28464">
        <f t="shared" si="1333"/>
        <v>84</v>
      </c>
    </row>
    <row r="28465" spans="1:8" x14ac:dyDescent="0.25">
      <c r="A28465">
        <f t="shared" si="1334"/>
        <v>28464</v>
      </c>
      <c r="B28465" t="s">
        <v>0</v>
      </c>
      <c r="C28465">
        <v>84</v>
      </c>
      <c r="D28465" t="s">
        <v>1</v>
      </c>
      <c r="F28465">
        <f>COS(2*PI()*A28465/32768)</f>
        <v>0.67835004312986147</v>
      </c>
      <c r="G28465">
        <f t="shared" si="1332"/>
        <v>83.917502156493072</v>
      </c>
      <c r="H28465">
        <f t="shared" si="1333"/>
        <v>84</v>
      </c>
    </row>
    <row r="28466" spans="1:8" x14ac:dyDescent="0.25">
      <c r="A28466">
        <f t="shared" si="1334"/>
        <v>28465</v>
      </c>
      <c r="B28466" t="s">
        <v>0</v>
      </c>
      <c r="C28466">
        <v>84</v>
      </c>
      <c r="D28466" t="s">
        <v>1</v>
      </c>
      <c r="F28466">
        <f>COS(2*PI()*A28466/32768)</f>
        <v>0.67849091507389092</v>
      </c>
      <c r="G28466">
        <f t="shared" si="1332"/>
        <v>83.924545753694545</v>
      </c>
      <c r="H28466">
        <f t="shared" si="1333"/>
        <v>84</v>
      </c>
    </row>
    <row r="28467" spans="1:8" x14ac:dyDescent="0.25">
      <c r="A28467">
        <f t="shared" si="1334"/>
        <v>28466</v>
      </c>
      <c r="B28467" t="s">
        <v>0</v>
      </c>
      <c r="C28467">
        <v>84</v>
      </c>
      <c r="D28467" t="s">
        <v>1</v>
      </c>
      <c r="F28467">
        <f>COS(2*PI()*A28467/32768)</f>
        <v>0.67863176207174902</v>
      </c>
      <c r="G28467">
        <f t="shared" si="1332"/>
        <v>83.931588103587444</v>
      </c>
      <c r="H28467">
        <f t="shared" si="1333"/>
        <v>84</v>
      </c>
    </row>
    <row r="28468" spans="1:8" x14ac:dyDescent="0.25">
      <c r="A28468">
        <f t="shared" si="1334"/>
        <v>28467</v>
      </c>
      <c r="B28468" t="s">
        <v>0</v>
      </c>
      <c r="C28468">
        <v>84</v>
      </c>
      <c r="D28468" t="s">
        <v>1</v>
      </c>
      <c r="F28468">
        <f>COS(2*PI()*A28468/32768)</f>
        <v>0.67877258411825769</v>
      </c>
      <c r="G28468">
        <f t="shared" si="1332"/>
        <v>83.938629205912889</v>
      </c>
      <c r="H28468">
        <f t="shared" si="1333"/>
        <v>84</v>
      </c>
    </row>
    <row r="28469" spans="1:8" x14ac:dyDescent="0.25">
      <c r="A28469">
        <f t="shared" si="1334"/>
        <v>28468</v>
      </c>
      <c r="B28469" t="s">
        <v>0</v>
      </c>
      <c r="C28469">
        <v>84</v>
      </c>
      <c r="D28469" t="s">
        <v>1</v>
      </c>
      <c r="F28469">
        <f>COS(2*PI()*A28469/32768)</f>
        <v>0.67891338120823819</v>
      </c>
      <c r="G28469">
        <f t="shared" si="1332"/>
        <v>83.945669060411916</v>
      </c>
      <c r="H28469">
        <f t="shared" si="1333"/>
        <v>84</v>
      </c>
    </row>
    <row r="28470" spans="1:8" x14ac:dyDescent="0.25">
      <c r="A28470">
        <f t="shared" si="1334"/>
        <v>28469</v>
      </c>
      <c r="B28470" t="s">
        <v>0</v>
      </c>
      <c r="C28470">
        <v>84</v>
      </c>
      <c r="D28470" t="s">
        <v>1</v>
      </c>
      <c r="F28470">
        <f>COS(2*PI()*A28470/32768)</f>
        <v>0.67905415333651442</v>
      </c>
      <c r="G28470">
        <f t="shared" si="1332"/>
        <v>83.952707666825717</v>
      </c>
      <c r="H28470">
        <f t="shared" si="1333"/>
        <v>84</v>
      </c>
    </row>
    <row r="28471" spans="1:8" x14ac:dyDescent="0.25">
      <c r="A28471">
        <f t="shared" si="1334"/>
        <v>28470</v>
      </c>
      <c r="B28471" t="s">
        <v>0</v>
      </c>
      <c r="C28471">
        <v>84</v>
      </c>
      <c r="D28471" t="s">
        <v>1</v>
      </c>
      <c r="F28471">
        <f>COS(2*PI()*A28471/32768)</f>
        <v>0.67919490049791109</v>
      </c>
      <c r="G28471">
        <f t="shared" si="1332"/>
        <v>83.959745024895554</v>
      </c>
      <c r="H28471">
        <f t="shared" si="1333"/>
        <v>84</v>
      </c>
    </row>
    <row r="28472" spans="1:8" x14ac:dyDescent="0.25">
      <c r="A28472">
        <f t="shared" si="1334"/>
        <v>28471</v>
      </c>
      <c r="B28472" t="s">
        <v>0</v>
      </c>
      <c r="C28472">
        <v>84</v>
      </c>
      <c r="D28472" t="s">
        <v>1</v>
      </c>
      <c r="F28472">
        <f>COS(2*PI()*A28472/32768)</f>
        <v>0.67933562268725234</v>
      </c>
      <c r="G28472">
        <f t="shared" si="1332"/>
        <v>83.96678113436262</v>
      </c>
      <c r="H28472">
        <f t="shared" si="1333"/>
        <v>84</v>
      </c>
    </row>
    <row r="28473" spans="1:8" x14ac:dyDescent="0.25">
      <c r="A28473">
        <f t="shared" si="1334"/>
        <v>28472</v>
      </c>
      <c r="B28473" t="s">
        <v>0</v>
      </c>
      <c r="C28473">
        <v>84</v>
      </c>
      <c r="D28473" t="s">
        <v>1</v>
      </c>
      <c r="F28473">
        <f>COS(2*PI()*A28473/32768)</f>
        <v>0.67947631989936519</v>
      </c>
      <c r="G28473">
        <f t="shared" si="1332"/>
        <v>83.973815994968263</v>
      </c>
      <c r="H28473">
        <f t="shared" si="1333"/>
        <v>84</v>
      </c>
    </row>
    <row r="28474" spans="1:8" x14ac:dyDescent="0.25">
      <c r="A28474">
        <f t="shared" si="1334"/>
        <v>28473</v>
      </c>
      <c r="B28474" t="s">
        <v>0</v>
      </c>
      <c r="C28474">
        <v>84</v>
      </c>
      <c r="D28474" t="s">
        <v>1</v>
      </c>
      <c r="F28474">
        <f>COS(2*PI()*A28474/32768)</f>
        <v>0.67961699212907545</v>
      </c>
      <c r="G28474">
        <f t="shared" si="1332"/>
        <v>83.980849606453774</v>
      </c>
      <c r="H28474">
        <f t="shared" si="1333"/>
        <v>84</v>
      </c>
    </row>
    <row r="28475" spans="1:8" x14ac:dyDescent="0.25">
      <c r="A28475">
        <f t="shared" si="1334"/>
        <v>28474</v>
      </c>
      <c r="B28475" t="s">
        <v>0</v>
      </c>
      <c r="C28475">
        <v>84</v>
      </c>
      <c r="D28475" t="s">
        <v>1</v>
      </c>
      <c r="F28475">
        <f>COS(2*PI()*A28475/32768)</f>
        <v>0.6797576393712117</v>
      </c>
      <c r="G28475">
        <f t="shared" si="1332"/>
        <v>83.987881968560586</v>
      </c>
      <c r="H28475">
        <f t="shared" si="1333"/>
        <v>84</v>
      </c>
    </row>
    <row r="28476" spans="1:8" x14ac:dyDescent="0.25">
      <c r="A28476">
        <f t="shared" si="1334"/>
        <v>28475</v>
      </c>
      <c r="B28476" t="s">
        <v>0</v>
      </c>
      <c r="C28476">
        <v>84</v>
      </c>
      <c r="D28476" t="s">
        <v>1</v>
      </c>
      <c r="F28476">
        <f>COS(2*PI()*A28476/32768)</f>
        <v>0.67989826162060341</v>
      </c>
      <c r="G28476">
        <f t="shared" si="1332"/>
        <v>83.994913081030177</v>
      </c>
      <c r="H28476">
        <f t="shared" si="1333"/>
        <v>84</v>
      </c>
    </row>
    <row r="28477" spans="1:8" x14ac:dyDescent="0.25">
      <c r="A28477">
        <f t="shared" si="1334"/>
        <v>28476</v>
      </c>
      <c r="B28477" t="s">
        <v>0</v>
      </c>
      <c r="C28477">
        <v>84</v>
      </c>
      <c r="D28477" t="s">
        <v>1</v>
      </c>
      <c r="F28477">
        <f>COS(2*PI()*A28477/32768)</f>
        <v>0.68003885887207882</v>
      </c>
      <c r="G28477">
        <f t="shared" si="1332"/>
        <v>84.00194294360395</v>
      </c>
      <c r="H28477">
        <f t="shared" si="1333"/>
        <v>84</v>
      </c>
    </row>
    <row r="28478" spans="1:8" x14ac:dyDescent="0.25">
      <c r="A28478">
        <f t="shared" si="1334"/>
        <v>28477</v>
      </c>
      <c r="B28478" t="s">
        <v>0</v>
      </c>
      <c r="C28478">
        <v>84</v>
      </c>
      <c r="D28478" t="s">
        <v>1</v>
      </c>
      <c r="F28478">
        <f>COS(2*PI()*A28478/32768)</f>
        <v>0.68017943112046941</v>
      </c>
      <c r="G28478">
        <f t="shared" si="1332"/>
        <v>84.008971556023468</v>
      </c>
      <c r="H28478">
        <f t="shared" si="1333"/>
        <v>84</v>
      </c>
    </row>
    <row r="28479" spans="1:8" x14ac:dyDescent="0.25">
      <c r="A28479">
        <f t="shared" si="1334"/>
        <v>28478</v>
      </c>
      <c r="B28479" t="s">
        <v>0</v>
      </c>
      <c r="C28479">
        <v>84</v>
      </c>
      <c r="D28479" t="s">
        <v>1</v>
      </c>
      <c r="F28479">
        <f>COS(2*PI()*A28479/32768)</f>
        <v>0.68031997836060731</v>
      </c>
      <c r="G28479">
        <f t="shared" si="1332"/>
        <v>84.015998918030363</v>
      </c>
      <c r="H28479">
        <f t="shared" si="1333"/>
        <v>84</v>
      </c>
    </row>
    <row r="28480" spans="1:8" x14ac:dyDescent="0.25">
      <c r="A28480">
        <f t="shared" si="1334"/>
        <v>28479</v>
      </c>
      <c r="B28480" t="s">
        <v>0</v>
      </c>
      <c r="C28480">
        <v>84</v>
      </c>
      <c r="D28480" t="s">
        <v>1</v>
      </c>
      <c r="F28480">
        <f>COS(2*PI()*A28480/32768)</f>
        <v>0.68046050058732377</v>
      </c>
      <c r="G28480">
        <f t="shared" si="1332"/>
        <v>84.023025029366181</v>
      </c>
      <c r="H28480">
        <f t="shared" si="1333"/>
        <v>84</v>
      </c>
    </row>
    <row r="28481" spans="1:8" x14ac:dyDescent="0.25">
      <c r="A28481">
        <f t="shared" si="1334"/>
        <v>28480</v>
      </c>
      <c r="B28481" t="s">
        <v>0</v>
      </c>
      <c r="C28481">
        <v>84</v>
      </c>
      <c r="D28481" t="s">
        <v>1</v>
      </c>
      <c r="F28481">
        <f>COS(2*PI()*A28481/32768)</f>
        <v>0.68060099779545269</v>
      </c>
      <c r="G28481">
        <f t="shared" si="1332"/>
        <v>84.030049889772641</v>
      </c>
      <c r="H28481">
        <f t="shared" si="1333"/>
        <v>84</v>
      </c>
    </row>
    <row r="28482" spans="1:8" x14ac:dyDescent="0.25">
      <c r="A28482">
        <f t="shared" si="1334"/>
        <v>28481</v>
      </c>
      <c r="B28482" t="s">
        <v>0</v>
      </c>
      <c r="C28482">
        <v>84</v>
      </c>
      <c r="D28482" t="s">
        <v>1</v>
      </c>
      <c r="F28482">
        <f>COS(2*PI()*A28482/32768)</f>
        <v>0.68074146997982909</v>
      </c>
      <c r="G28482">
        <f t="shared" ref="G28482:G28545" si="1335">F28482*$I$4+$I$4</f>
        <v>84.037073498991447</v>
      </c>
      <c r="H28482">
        <f t="shared" ref="H28482:H28545" si="1336">ROUND(G28482,0)</f>
        <v>84</v>
      </c>
    </row>
    <row r="28483" spans="1:8" x14ac:dyDescent="0.25">
      <c r="A28483">
        <f t="shared" ref="A28483:A28546" si="1337">A28482+1</f>
        <v>28482</v>
      </c>
      <c r="B28483" t="s">
        <v>0</v>
      </c>
      <c r="C28483">
        <v>84</v>
      </c>
      <c r="D28483" t="s">
        <v>1</v>
      </c>
      <c r="F28483">
        <f>COS(2*PI()*A28483/32768)</f>
        <v>0.68088191713528701</v>
      </c>
      <c r="G28483">
        <f t="shared" si="1335"/>
        <v>84.044095856764358</v>
      </c>
      <c r="H28483">
        <f t="shared" si="1336"/>
        <v>84</v>
      </c>
    </row>
    <row r="28484" spans="1:8" x14ac:dyDescent="0.25">
      <c r="A28484">
        <f t="shared" si="1337"/>
        <v>28483</v>
      </c>
      <c r="B28484" t="s">
        <v>0</v>
      </c>
      <c r="C28484">
        <v>84</v>
      </c>
      <c r="D28484" t="s">
        <v>1</v>
      </c>
      <c r="F28484">
        <f>COS(2*PI()*A28484/32768)</f>
        <v>0.68102233925666322</v>
      </c>
      <c r="G28484">
        <f t="shared" si="1335"/>
        <v>84.051116962833163</v>
      </c>
      <c r="H28484">
        <f t="shared" si="1336"/>
        <v>84</v>
      </c>
    </row>
    <row r="28485" spans="1:8" x14ac:dyDescent="0.25">
      <c r="A28485">
        <f t="shared" si="1337"/>
        <v>28484</v>
      </c>
      <c r="B28485" t="s">
        <v>0</v>
      </c>
      <c r="C28485">
        <v>84</v>
      </c>
      <c r="D28485" t="s">
        <v>1</v>
      </c>
      <c r="F28485">
        <f>COS(2*PI()*A28485/32768)</f>
        <v>0.68116273633879543</v>
      </c>
      <c r="G28485">
        <f t="shared" si="1335"/>
        <v>84.058136816939765</v>
      </c>
      <c r="H28485">
        <f t="shared" si="1336"/>
        <v>84</v>
      </c>
    </row>
    <row r="28486" spans="1:8" x14ac:dyDescent="0.25">
      <c r="A28486">
        <f t="shared" si="1337"/>
        <v>28485</v>
      </c>
      <c r="B28486" t="s">
        <v>0</v>
      </c>
      <c r="C28486">
        <v>84</v>
      </c>
      <c r="D28486" t="s">
        <v>1</v>
      </c>
      <c r="F28486">
        <f>COS(2*PI()*A28486/32768)</f>
        <v>0.68130310837652031</v>
      </c>
      <c r="G28486">
        <f t="shared" si="1335"/>
        <v>84.065155418826009</v>
      </c>
      <c r="H28486">
        <f t="shared" si="1336"/>
        <v>84</v>
      </c>
    </row>
    <row r="28487" spans="1:8" x14ac:dyDescent="0.25">
      <c r="A28487">
        <f t="shared" si="1337"/>
        <v>28486</v>
      </c>
      <c r="B28487" t="s">
        <v>0</v>
      </c>
      <c r="C28487">
        <v>84</v>
      </c>
      <c r="D28487" t="s">
        <v>1</v>
      </c>
      <c r="F28487">
        <f>COS(2*PI()*A28487/32768)</f>
        <v>0.68144345536467743</v>
      </c>
      <c r="G28487">
        <f t="shared" si="1335"/>
        <v>84.07217276823387</v>
      </c>
      <c r="H28487">
        <f t="shared" si="1336"/>
        <v>84</v>
      </c>
    </row>
    <row r="28488" spans="1:8" x14ac:dyDescent="0.25">
      <c r="A28488">
        <f t="shared" si="1337"/>
        <v>28487</v>
      </c>
      <c r="B28488" t="s">
        <v>0</v>
      </c>
      <c r="C28488">
        <v>84</v>
      </c>
      <c r="D28488" t="s">
        <v>1</v>
      </c>
      <c r="F28488">
        <f>COS(2*PI()*A28488/32768)</f>
        <v>0.68158377729810737</v>
      </c>
      <c r="G28488">
        <f t="shared" si="1335"/>
        <v>84.079188864905376</v>
      </c>
      <c r="H28488">
        <f t="shared" si="1336"/>
        <v>84</v>
      </c>
    </row>
    <row r="28489" spans="1:8" x14ac:dyDescent="0.25">
      <c r="A28489">
        <f t="shared" si="1337"/>
        <v>28488</v>
      </c>
      <c r="B28489" t="s">
        <v>0</v>
      </c>
      <c r="C28489">
        <v>84</v>
      </c>
      <c r="D28489" t="s">
        <v>1</v>
      </c>
      <c r="F28489">
        <f>COS(2*PI()*A28489/32768)</f>
        <v>0.68172407417164949</v>
      </c>
      <c r="G28489">
        <f t="shared" si="1335"/>
        <v>84.086203708582474</v>
      </c>
      <c r="H28489">
        <f t="shared" si="1336"/>
        <v>84</v>
      </c>
    </row>
    <row r="28490" spans="1:8" x14ac:dyDescent="0.25">
      <c r="A28490">
        <f t="shared" si="1337"/>
        <v>28489</v>
      </c>
      <c r="B28490" t="s">
        <v>0</v>
      </c>
      <c r="C28490">
        <v>84</v>
      </c>
      <c r="D28490" t="s">
        <v>1</v>
      </c>
      <c r="F28490">
        <f>COS(2*PI()*A28490/32768)</f>
        <v>0.68186434598014689</v>
      </c>
      <c r="G28490">
        <f t="shared" si="1335"/>
        <v>84.093217299007335</v>
      </c>
      <c r="H28490">
        <f t="shared" si="1336"/>
        <v>84</v>
      </c>
    </row>
    <row r="28491" spans="1:8" x14ac:dyDescent="0.25">
      <c r="A28491">
        <f t="shared" si="1337"/>
        <v>28490</v>
      </c>
      <c r="B28491" t="s">
        <v>0</v>
      </c>
      <c r="C28491">
        <v>84</v>
      </c>
      <c r="D28491" t="s">
        <v>1</v>
      </c>
      <c r="F28491">
        <f>COS(2*PI()*A28491/32768)</f>
        <v>0.68200459271844072</v>
      </c>
      <c r="G28491">
        <f t="shared" si="1335"/>
        <v>84.100229635922034</v>
      </c>
      <c r="H28491">
        <f t="shared" si="1336"/>
        <v>84</v>
      </c>
    </row>
    <row r="28492" spans="1:8" x14ac:dyDescent="0.25">
      <c r="A28492">
        <f t="shared" si="1337"/>
        <v>28491</v>
      </c>
      <c r="B28492" t="s">
        <v>0</v>
      </c>
      <c r="C28492">
        <v>84</v>
      </c>
      <c r="D28492" t="s">
        <v>1</v>
      </c>
      <c r="F28492">
        <f>COS(2*PI()*A28492/32768)</f>
        <v>0.68214481438137531</v>
      </c>
      <c r="G28492">
        <f t="shared" si="1335"/>
        <v>84.107240719068756</v>
      </c>
      <c r="H28492">
        <f t="shared" si="1336"/>
        <v>84</v>
      </c>
    </row>
    <row r="28493" spans="1:8" x14ac:dyDescent="0.25">
      <c r="A28493">
        <f t="shared" si="1337"/>
        <v>28492</v>
      </c>
      <c r="B28493" t="s">
        <v>0</v>
      </c>
      <c r="C28493">
        <v>84</v>
      </c>
      <c r="D28493" t="s">
        <v>1</v>
      </c>
      <c r="F28493">
        <f>COS(2*PI()*A28493/32768)</f>
        <v>0.68228501096379568</v>
      </c>
      <c r="G28493">
        <f t="shared" si="1335"/>
        <v>84.114250548189787</v>
      </c>
      <c r="H28493">
        <f t="shared" si="1336"/>
        <v>84</v>
      </c>
    </row>
    <row r="28494" spans="1:8" x14ac:dyDescent="0.25">
      <c r="A28494">
        <f t="shared" si="1337"/>
        <v>28493</v>
      </c>
      <c r="B28494" t="s">
        <v>0</v>
      </c>
      <c r="C28494">
        <v>84</v>
      </c>
      <c r="D28494" t="s">
        <v>1</v>
      </c>
      <c r="F28494">
        <f>COS(2*PI()*A28494/32768)</f>
        <v>0.68242518246054595</v>
      </c>
      <c r="G28494">
        <f t="shared" si="1335"/>
        <v>84.121259123027301</v>
      </c>
      <c r="H28494">
        <f t="shared" si="1336"/>
        <v>84</v>
      </c>
    </row>
    <row r="28495" spans="1:8" x14ac:dyDescent="0.25">
      <c r="A28495">
        <f t="shared" si="1337"/>
        <v>28494</v>
      </c>
      <c r="B28495" t="s">
        <v>0</v>
      </c>
      <c r="C28495">
        <v>84</v>
      </c>
      <c r="D28495" t="s">
        <v>1</v>
      </c>
      <c r="F28495">
        <f>COS(2*PI()*A28495/32768)</f>
        <v>0.68256532886647292</v>
      </c>
      <c r="G28495">
        <f t="shared" si="1335"/>
        <v>84.128266443323639</v>
      </c>
      <c r="H28495">
        <f t="shared" si="1336"/>
        <v>84</v>
      </c>
    </row>
    <row r="28496" spans="1:8" x14ac:dyDescent="0.25">
      <c r="A28496">
        <f t="shared" si="1337"/>
        <v>28495</v>
      </c>
      <c r="B28496" t="s">
        <v>0</v>
      </c>
      <c r="C28496">
        <v>84</v>
      </c>
      <c r="D28496" t="s">
        <v>1</v>
      </c>
      <c r="F28496">
        <f>COS(2*PI()*A28496/32768)</f>
        <v>0.6827054501764247</v>
      </c>
      <c r="G28496">
        <f t="shared" si="1335"/>
        <v>84.135272508821231</v>
      </c>
      <c r="H28496">
        <f t="shared" si="1336"/>
        <v>84</v>
      </c>
    </row>
    <row r="28497" spans="1:8" x14ac:dyDescent="0.25">
      <c r="A28497">
        <f t="shared" si="1337"/>
        <v>28496</v>
      </c>
      <c r="B28497" t="s">
        <v>0</v>
      </c>
      <c r="C28497">
        <v>84</v>
      </c>
      <c r="D28497" t="s">
        <v>1</v>
      </c>
      <c r="F28497">
        <f>COS(2*PI()*A28497/32768)</f>
        <v>0.68284554638524797</v>
      </c>
      <c r="G28497">
        <f t="shared" si="1335"/>
        <v>84.142277319262405</v>
      </c>
      <c r="H28497">
        <f t="shared" si="1336"/>
        <v>84</v>
      </c>
    </row>
    <row r="28498" spans="1:8" x14ac:dyDescent="0.25">
      <c r="A28498">
        <f t="shared" si="1337"/>
        <v>28497</v>
      </c>
      <c r="B28498" t="s">
        <v>0</v>
      </c>
      <c r="C28498">
        <v>84</v>
      </c>
      <c r="D28498" t="s">
        <v>1</v>
      </c>
      <c r="F28498">
        <f>COS(2*PI()*A28498/32768)</f>
        <v>0.68298561748779241</v>
      </c>
      <c r="G28498">
        <f t="shared" si="1335"/>
        <v>84.149280874389618</v>
      </c>
      <c r="H28498">
        <f t="shared" si="1336"/>
        <v>84</v>
      </c>
    </row>
    <row r="28499" spans="1:8" x14ac:dyDescent="0.25">
      <c r="A28499">
        <f t="shared" si="1337"/>
        <v>28498</v>
      </c>
      <c r="B28499" t="s">
        <v>0</v>
      </c>
      <c r="C28499">
        <v>84</v>
      </c>
      <c r="D28499" t="s">
        <v>1</v>
      </c>
      <c r="F28499">
        <f>COS(2*PI()*A28499/32768)</f>
        <v>0.68312566347890868</v>
      </c>
      <c r="G28499">
        <f t="shared" si="1335"/>
        <v>84.15628317394544</v>
      </c>
      <c r="H28499">
        <f t="shared" si="1336"/>
        <v>84</v>
      </c>
    </row>
    <row r="28500" spans="1:8" x14ac:dyDescent="0.25">
      <c r="A28500">
        <f t="shared" si="1337"/>
        <v>28499</v>
      </c>
      <c r="B28500" t="s">
        <v>0</v>
      </c>
      <c r="C28500">
        <v>84</v>
      </c>
      <c r="D28500" t="s">
        <v>1</v>
      </c>
      <c r="F28500">
        <f>COS(2*PI()*A28500/32768)</f>
        <v>0.68326568435344659</v>
      </c>
      <c r="G28500">
        <f t="shared" si="1335"/>
        <v>84.163284217672327</v>
      </c>
      <c r="H28500">
        <f t="shared" si="1336"/>
        <v>84</v>
      </c>
    </row>
    <row r="28501" spans="1:8" x14ac:dyDescent="0.25">
      <c r="A28501">
        <f t="shared" si="1337"/>
        <v>28500</v>
      </c>
      <c r="B28501" t="s">
        <v>0</v>
      </c>
      <c r="C28501">
        <v>84</v>
      </c>
      <c r="D28501" t="s">
        <v>1</v>
      </c>
      <c r="F28501">
        <f>COS(2*PI()*A28501/32768)</f>
        <v>0.68340568010625835</v>
      </c>
      <c r="G28501">
        <f t="shared" si="1335"/>
        <v>84.170284005312908</v>
      </c>
      <c r="H28501">
        <f t="shared" si="1336"/>
        <v>84</v>
      </c>
    </row>
    <row r="28502" spans="1:8" x14ac:dyDescent="0.25">
      <c r="A28502">
        <f t="shared" si="1337"/>
        <v>28501</v>
      </c>
      <c r="B28502" t="s">
        <v>0</v>
      </c>
      <c r="C28502">
        <v>84</v>
      </c>
      <c r="D28502" t="s">
        <v>1</v>
      </c>
      <c r="F28502">
        <f>COS(2*PI()*A28502/32768)</f>
        <v>0.68354565073219753</v>
      </c>
      <c r="G28502">
        <f t="shared" si="1335"/>
        <v>84.17728253660988</v>
      </c>
      <c r="H28502">
        <f t="shared" si="1336"/>
        <v>84</v>
      </c>
    </row>
    <row r="28503" spans="1:8" x14ac:dyDescent="0.25">
      <c r="A28503">
        <f t="shared" si="1337"/>
        <v>28502</v>
      </c>
      <c r="B28503" t="s">
        <v>0</v>
      </c>
      <c r="C28503">
        <v>84</v>
      </c>
      <c r="D28503" t="s">
        <v>1</v>
      </c>
      <c r="F28503">
        <f>COS(2*PI()*A28503/32768)</f>
        <v>0.68368559622611635</v>
      </c>
      <c r="G28503">
        <f t="shared" si="1335"/>
        <v>84.184279811305828</v>
      </c>
      <c r="H28503">
        <f t="shared" si="1336"/>
        <v>84</v>
      </c>
    </row>
    <row r="28504" spans="1:8" x14ac:dyDescent="0.25">
      <c r="A28504">
        <f t="shared" si="1337"/>
        <v>28503</v>
      </c>
      <c r="B28504" t="s">
        <v>0</v>
      </c>
      <c r="C28504">
        <v>84</v>
      </c>
      <c r="D28504" t="s">
        <v>1</v>
      </c>
      <c r="F28504">
        <f>COS(2*PI()*A28504/32768)</f>
        <v>0.68382551658287027</v>
      </c>
      <c r="G28504">
        <f t="shared" si="1335"/>
        <v>84.191275829143507</v>
      </c>
      <c r="H28504">
        <f t="shared" si="1336"/>
        <v>84</v>
      </c>
    </row>
    <row r="28505" spans="1:8" x14ac:dyDescent="0.25">
      <c r="A28505">
        <f t="shared" si="1337"/>
        <v>28504</v>
      </c>
      <c r="B28505" t="s">
        <v>0</v>
      </c>
      <c r="C28505">
        <v>84</v>
      </c>
      <c r="D28505" t="s">
        <v>1</v>
      </c>
      <c r="F28505">
        <f>COS(2*PI()*A28505/32768)</f>
        <v>0.6839654117973154</v>
      </c>
      <c r="G28505">
        <f t="shared" si="1335"/>
        <v>84.198270589865771</v>
      </c>
      <c r="H28505">
        <f t="shared" si="1336"/>
        <v>84</v>
      </c>
    </row>
    <row r="28506" spans="1:8" x14ac:dyDescent="0.25">
      <c r="A28506">
        <f t="shared" si="1337"/>
        <v>28505</v>
      </c>
      <c r="B28506" t="s">
        <v>0</v>
      </c>
      <c r="C28506">
        <v>84</v>
      </c>
      <c r="D28506" t="s">
        <v>1</v>
      </c>
      <c r="F28506">
        <f>COS(2*PI()*A28506/32768)</f>
        <v>0.68410528186430686</v>
      </c>
      <c r="G28506">
        <f t="shared" si="1335"/>
        <v>84.205264093215334</v>
      </c>
      <c r="H28506">
        <f t="shared" si="1336"/>
        <v>84</v>
      </c>
    </row>
    <row r="28507" spans="1:8" x14ac:dyDescent="0.25">
      <c r="A28507">
        <f t="shared" si="1337"/>
        <v>28506</v>
      </c>
      <c r="B28507" t="s">
        <v>0</v>
      </c>
      <c r="C28507">
        <v>84</v>
      </c>
      <c r="D28507" t="s">
        <v>1</v>
      </c>
      <c r="F28507">
        <f>COS(2*PI()*A28507/32768)</f>
        <v>0.68424512677870319</v>
      </c>
      <c r="G28507">
        <f t="shared" si="1335"/>
        <v>84.212256338935163</v>
      </c>
      <c r="H28507">
        <f t="shared" si="1336"/>
        <v>84</v>
      </c>
    </row>
    <row r="28508" spans="1:8" x14ac:dyDescent="0.25">
      <c r="A28508">
        <f t="shared" si="1337"/>
        <v>28507</v>
      </c>
      <c r="B28508" t="s">
        <v>0</v>
      </c>
      <c r="C28508">
        <v>84</v>
      </c>
      <c r="D28508" t="s">
        <v>1</v>
      </c>
      <c r="F28508">
        <f>COS(2*PI()*A28508/32768)</f>
        <v>0.68438494653536164</v>
      </c>
      <c r="G28508">
        <f t="shared" si="1335"/>
        <v>84.219247326768084</v>
      </c>
      <c r="H28508">
        <f t="shared" si="1336"/>
        <v>84</v>
      </c>
    </row>
    <row r="28509" spans="1:8" x14ac:dyDescent="0.25">
      <c r="A28509">
        <f t="shared" si="1337"/>
        <v>28508</v>
      </c>
      <c r="B28509" t="s">
        <v>0</v>
      </c>
      <c r="C28509">
        <v>84</v>
      </c>
      <c r="D28509" t="s">
        <v>1</v>
      </c>
      <c r="F28509">
        <f>COS(2*PI()*A28509/32768)</f>
        <v>0.68452474112914197</v>
      </c>
      <c r="G28509">
        <f t="shared" si="1335"/>
        <v>84.226237056457109</v>
      </c>
      <c r="H28509">
        <f t="shared" si="1336"/>
        <v>84</v>
      </c>
    </row>
    <row r="28510" spans="1:8" x14ac:dyDescent="0.25">
      <c r="A28510">
        <f t="shared" si="1337"/>
        <v>28509</v>
      </c>
      <c r="B28510" t="s">
        <v>0</v>
      </c>
      <c r="C28510">
        <v>84</v>
      </c>
      <c r="D28510" t="s">
        <v>1</v>
      </c>
      <c r="F28510">
        <f>COS(2*PI()*A28510/32768)</f>
        <v>0.68466451055490507</v>
      </c>
      <c r="G28510">
        <f t="shared" si="1335"/>
        <v>84.233225527745248</v>
      </c>
      <c r="H28510">
        <f t="shared" si="1336"/>
        <v>84</v>
      </c>
    </row>
    <row r="28511" spans="1:8" x14ac:dyDescent="0.25">
      <c r="A28511">
        <f t="shared" si="1337"/>
        <v>28510</v>
      </c>
      <c r="B28511" t="s">
        <v>0</v>
      </c>
      <c r="C28511">
        <v>84</v>
      </c>
      <c r="D28511" t="s">
        <v>1</v>
      </c>
      <c r="F28511">
        <f>COS(2*PI()*A28511/32768)</f>
        <v>0.6848042548075105</v>
      </c>
      <c r="G28511">
        <f t="shared" si="1335"/>
        <v>84.240212740375526</v>
      </c>
      <c r="H28511">
        <f t="shared" si="1336"/>
        <v>84</v>
      </c>
    </row>
    <row r="28512" spans="1:8" x14ac:dyDescent="0.25">
      <c r="A28512">
        <f t="shared" si="1337"/>
        <v>28511</v>
      </c>
      <c r="B28512" t="s">
        <v>0</v>
      </c>
      <c r="C28512">
        <v>84</v>
      </c>
      <c r="D28512" t="s">
        <v>1</v>
      </c>
      <c r="F28512">
        <f>COS(2*PI()*A28512/32768)</f>
        <v>0.68494397388182116</v>
      </c>
      <c r="G28512">
        <f t="shared" si="1335"/>
        <v>84.247198694091054</v>
      </c>
      <c r="H28512">
        <f t="shared" si="1336"/>
        <v>84</v>
      </c>
    </row>
    <row r="28513" spans="1:8" x14ac:dyDescent="0.25">
      <c r="A28513">
        <f t="shared" si="1337"/>
        <v>28512</v>
      </c>
      <c r="B28513" t="s">
        <v>0</v>
      </c>
      <c r="C28513">
        <v>84</v>
      </c>
      <c r="D28513" t="s">
        <v>1</v>
      </c>
      <c r="F28513">
        <f>COS(2*PI()*A28513/32768)</f>
        <v>0.68508366777270047</v>
      </c>
      <c r="G28513">
        <f t="shared" si="1335"/>
        <v>84.254183388635028</v>
      </c>
      <c r="H28513">
        <f t="shared" si="1336"/>
        <v>84</v>
      </c>
    </row>
    <row r="28514" spans="1:8" x14ac:dyDescent="0.25">
      <c r="A28514">
        <f t="shared" si="1337"/>
        <v>28513</v>
      </c>
      <c r="B28514" t="s">
        <v>0</v>
      </c>
      <c r="C28514">
        <v>84</v>
      </c>
      <c r="D28514" t="s">
        <v>1</v>
      </c>
      <c r="F28514">
        <f>COS(2*PI()*A28514/32768)</f>
        <v>0.68522333647501099</v>
      </c>
      <c r="G28514">
        <f t="shared" si="1335"/>
        <v>84.261166823750557</v>
      </c>
      <c r="H28514">
        <f t="shared" si="1336"/>
        <v>84</v>
      </c>
    </row>
    <row r="28515" spans="1:8" x14ac:dyDescent="0.25">
      <c r="A28515">
        <f t="shared" si="1337"/>
        <v>28514</v>
      </c>
      <c r="B28515" t="s">
        <v>0</v>
      </c>
      <c r="C28515">
        <v>84</v>
      </c>
      <c r="D28515" t="s">
        <v>1</v>
      </c>
      <c r="F28515">
        <f>COS(2*PI()*A28515/32768)</f>
        <v>0.68536297998361828</v>
      </c>
      <c r="G28515">
        <f t="shared" si="1335"/>
        <v>84.268148999180909</v>
      </c>
      <c r="H28515">
        <f t="shared" si="1336"/>
        <v>84</v>
      </c>
    </row>
    <row r="28516" spans="1:8" x14ac:dyDescent="0.25">
      <c r="A28516">
        <f t="shared" si="1337"/>
        <v>28515</v>
      </c>
      <c r="B28516" t="s">
        <v>0</v>
      </c>
      <c r="C28516">
        <v>84</v>
      </c>
      <c r="D28516" t="s">
        <v>1</v>
      </c>
      <c r="F28516">
        <f>COS(2*PI()*A28516/32768)</f>
        <v>0.68550259829338867</v>
      </c>
      <c r="G28516">
        <f t="shared" si="1335"/>
        <v>84.275129914669435</v>
      </c>
      <c r="H28516">
        <f t="shared" si="1336"/>
        <v>84</v>
      </c>
    </row>
    <row r="28517" spans="1:8" x14ac:dyDescent="0.25">
      <c r="A28517">
        <f t="shared" si="1337"/>
        <v>28516</v>
      </c>
      <c r="B28517" t="s">
        <v>0</v>
      </c>
      <c r="C28517">
        <v>84</v>
      </c>
      <c r="D28517" t="s">
        <v>1</v>
      </c>
      <c r="F28517">
        <f>COS(2*PI()*A28517/32768)</f>
        <v>0.68564219139918736</v>
      </c>
      <c r="G28517">
        <f t="shared" si="1335"/>
        <v>84.282109569959374</v>
      </c>
      <c r="H28517">
        <f t="shared" si="1336"/>
        <v>84</v>
      </c>
    </row>
    <row r="28518" spans="1:8" x14ac:dyDescent="0.25">
      <c r="A28518">
        <f t="shared" si="1337"/>
        <v>28517</v>
      </c>
      <c r="B28518" t="s">
        <v>0</v>
      </c>
      <c r="C28518">
        <v>84</v>
      </c>
      <c r="D28518" t="s">
        <v>1</v>
      </c>
      <c r="F28518">
        <f>COS(2*PI()*A28518/32768)</f>
        <v>0.68578175929588259</v>
      </c>
      <c r="G28518">
        <f t="shared" si="1335"/>
        <v>84.289087964794135</v>
      </c>
      <c r="H28518">
        <f t="shared" si="1336"/>
        <v>84</v>
      </c>
    </row>
    <row r="28519" spans="1:8" x14ac:dyDescent="0.25">
      <c r="A28519">
        <f t="shared" si="1337"/>
        <v>28518</v>
      </c>
      <c r="B28519" t="s">
        <v>0</v>
      </c>
      <c r="C28519">
        <v>84</v>
      </c>
      <c r="D28519" t="s">
        <v>1</v>
      </c>
      <c r="F28519">
        <f>COS(2*PI()*A28519/32768)</f>
        <v>0.68592130197834356</v>
      </c>
      <c r="G28519">
        <f t="shared" si="1335"/>
        <v>84.296065098917182</v>
      </c>
      <c r="H28519">
        <f t="shared" si="1336"/>
        <v>84</v>
      </c>
    </row>
    <row r="28520" spans="1:8" x14ac:dyDescent="0.25">
      <c r="A28520">
        <f t="shared" si="1337"/>
        <v>28519</v>
      </c>
      <c r="B28520" t="s">
        <v>0</v>
      </c>
      <c r="C28520">
        <v>84</v>
      </c>
      <c r="D28520" t="s">
        <v>1</v>
      </c>
      <c r="F28520">
        <f>COS(2*PI()*A28520/32768)</f>
        <v>0.68606081944143849</v>
      </c>
      <c r="G28520">
        <f t="shared" si="1335"/>
        <v>84.303040972071926</v>
      </c>
      <c r="H28520">
        <f t="shared" si="1336"/>
        <v>84</v>
      </c>
    </row>
    <row r="28521" spans="1:8" x14ac:dyDescent="0.25">
      <c r="A28521">
        <f t="shared" si="1337"/>
        <v>28520</v>
      </c>
      <c r="B28521" t="s">
        <v>0</v>
      </c>
      <c r="C28521">
        <v>84</v>
      </c>
      <c r="D28521" t="s">
        <v>1</v>
      </c>
      <c r="F28521">
        <f>COS(2*PI()*A28521/32768)</f>
        <v>0.68620031168003814</v>
      </c>
      <c r="G28521">
        <f t="shared" si="1335"/>
        <v>84.310015584001917</v>
      </c>
      <c r="H28521">
        <f t="shared" si="1336"/>
        <v>84</v>
      </c>
    </row>
    <row r="28522" spans="1:8" x14ac:dyDescent="0.25">
      <c r="A28522">
        <f t="shared" si="1337"/>
        <v>28521</v>
      </c>
      <c r="B28522" t="s">
        <v>0</v>
      </c>
      <c r="C28522">
        <v>84</v>
      </c>
      <c r="D28522" t="s">
        <v>1</v>
      </c>
      <c r="F28522">
        <f>COS(2*PI()*A28522/32768)</f>
        <v>0.68633977868901463</v>
      </c>
      <c r="G28522">
        <f t="shared" si="1335"/>
        <v>84.316988934450734</v>
      </c>
      <c r="H28522">
        <f t="shared" si="1336"/>
        <v>84</v>
      </c>
    </row>
    <row r="28523" spans="1:8" x14ac:dyDescent="0.25">
      <c r="A28523">
        <f t="shared" si="1337"/>
        <v>28522</v>
      </c>
      <c r="B28523" t="s">
        <v>0</v>
      </c>
      <c r="C28523">
        <v>84</v>
      </c>
      <c r="D28523" t="s">
        <v>1</v>
      </c>
      <c r="F28523">
        <f>COS(2*PI()*A28523/32768)</f>
        <v>0.68647922046323873</v>
      </c>
      <c r="G28523">
        <f t="shared" si="1335"/>
        <v>84.323961023161928</v>
      </c>
      <c r="H28523">
        <f t="shared" si="1336"/>
        <v>84</v>
      </c>
    </row>
    <row r="28524" spans="1:8" x14ac:dyDescent="0.25">
      <c r="A28524">
        <f t="shared" si="1337"/>
        <v>28523</v>
      </c>
      <c r="B28524" t="s">
        <v>0</v>
      </c>
      <c r="C28524">
        <v>84</v>
      </c>
      <c r="D28524" t="s">
        <v>1</v>
      </c>
      <c r="F28524">
        <f>COS(2*PI()*A28524/32768)</f>
        <v>0.68661863699758485</v>
      </c>
      <c r="G28524">
        <f t="shared" si="1335"/>
        <v>84.330931849879249</v>
      </c>
      <c r="H28524">
        <f t="shared" si="1336"/>
        <v>84</v>
      </c>
    </row>
    <row r="28525" spans="1:8" x14ac:dyDescent="0.25">
      <c r="A28525">
        <f t="shared" si="1337"/>
        <v>28524</v>
      </c>
      <c r="B28525" t="s">
        <v>0</v>
      </c>
      <c r="C28525">
        <v>84</v>
      </c>
      <c r="D28525" t="s">
        <v>1</v>
      </c>
      <c r="F28525">
        <f>COS(2*PI()*A28525/32768)</f>
        <v>0.68675802828692589</v>
      </c>
      <c r="G28525">
        <f t="shared" si="1335"/>
        <v>84.337901414346291</v>
      </c>
      <c r="H28525">
        <f t="shared" si="1336"/>
        <v>84</v>
      </c>
    </row>
    <row r="28526" spans="1:8" x14ac:dyDescent="0.25">
      <c r="A28526">
        <f t="shared" si="1337"/>
        <v>28525</v>
      </c>
      <c r="B28526" t="s">
        <v>0</v>
      </c>
      <c r="C28526">
        <v>84</v>
      </c>
      <c r="D28526" t="s">
        <v>1</v>
      </c>
      <c r="F28526">
        <f>COS(2*PI()*A28526/32768)</f>
        <v>0.68689739432613728</v>
      </c>
      <c r="G28526">
        <f t="shared" si="1335"/>
        <v>84.344869716306874</v>
      </c>
      <c r="H28526">
        <f t="shared" si="1336"/>
        <v>84</v>
      </c>
    </row>
    <row r="28527" spans="1:8" x14ac:dyDescent="0.25">
      <c r="A28527">
        <f t="shared" si="1337"/>
        <v>28526</v>
      </c>
      <c r="B28527" t="s">
        <v>0</v>
      </c>
      <c r="C28527">
        <v>84</v>
      </c>
      <c r="D28527" t="s">
        <v>1</v>
      </c>
      <c r="F28527">
        <f>COS(2*PI()*A28527/32768)</f>
        <v>0.68703673511009578</v>
      </c>
      <c r="G28527">
        <f t="shared" si="1335"/>
        <v>84.351836755504792</v>
      </c>
      <c r="H28527">
        <f t="shared" si="1336"/>
        <v>84</v>
      </c>
    </row>
    <row r="28528" spans="1:8" x14ac:dyDescent="0.25">
      <c r="A28528">
        <f t="shared" si="1337"/>
        <v>28527</v>
      </c>
      <c r="B28528" t="s">
        <v>0</v>
      </c>
      <c r="C28528">
        <v>84</v>
      </c>
      <c r="D28528" t="s">
        <v>1</v>
      </c>
      <c r="F28528">
        <f>COS(2*PI()*A28528/32768)</f>
        <v>0.68717605063367682</v>
      </c>
      <c r="G28528">
        <f t="shared" si="1335"/>
        <v>84.358802531683835</v>
      </c>
      <c r="H28528">
        <f t="shared" si="1336"/>
        <v>84</v>
      </c>
    </row>
    <row r="28529" spans="1:8" x14ac:dyDescent="0.25">
      <c r="A28529">
        <f t="shared" si="1337"/>
        <v>28528</v>
      </c>
      <c r="B28529" t="s">
        <v>0</v>
      </c>
      <c r="C28529">
        <v>84</v>
      </c>
      <c r="D28529" t="s">
        <v>1</v>
      </c>
      <c r="F28529">
        <f>COS(2*PI()*A28529/32768)</f>
        <v>0.68731534089175883</v>
      </c>
      <c r="G28529">
        <f t="shared" si="1335"/>
        <v>84.36576704458794</v>
      </c>
      <c r="H28529">
        <f t="shared" si="1336"/>
        <v>84</v>
      </c>
    </row>
    <row r="28530" spans="1:8" x14ac:dyDescent="0.25">
      <c r="A28530">
        <f t="shared" si="1337"/>
        <v>28529</v>
      </c>
      <c r="B28530" t="s">
        <v>0</v>
      </c>
      <c r="C28530">
        <v>84</v>
      </c>
      <c r="D28530" t="s">
        <v>1</v>
      </c>
      <c r="F28530">
        <f>COS(2*PI()*A28530/32768)</f>
        <v>0.68745460587922114</v>
      </c>
      <c r="G28530">
        <f t="shared" si="1335"/>
        <v>84.372730293961055</v>
      </c>
      <c r="H28530">
        <f t="shared" si="1336"/>
        <v>84</v>
      </c>
    </row>
    <row r="28531" spans="1:8" x14ac:dyDescent="0.25">
      <c r="A28531">
        <f t="shared" si="1337"/>
        <v>28530</v>
      </c>
      <c r="B28531" t="s">
        <v>0</v>
      </c>
      <c r="C28531">
        <v>84</v>
      </c>
      <c r="D28531" t="s">
        <v>1</v>
      </c>
      <c r="F28531">
        <f>COS(2*PI()*A28531/32768)</f>
        <v>0.68759384559094205</v>
      </c>
      <c r="G28531">
        <f t="shared" si="1335"/>
        <v>84.3796922795471</v>
      </c>
      <c r="H28531">
        <f t="shared" si="1336"/>
        <v>84</v>
      </c>
    </row>
    <row r="28532" spans="1:8" x14ac:dyDescent="0.25">
      <c r="A28532">
        <f t="shared" si="1337"/>
        <v>28531</v>
      </c>
      <c r="B28532" t="s">
        <v>0</v>
      </c>
      <c r="C28532">
        <v>84</v>
      </c>
      <c r="D28532" t="s">
        <v>1</v>
      </c>
      <c r="F28532">
        <f>COS(2*PI()*A28532/32768)</f>
        <v>0.68773306002180279</v>
      </c>
      <c r="G28532">
        <f t="shared" si="1335"/>
        <v>84.386653001090139</v>
      </c>
      <c r="H28532">
        <f t="shared" si="1336"/>
        <v>84</v>
      </c>
    </row>
    <row r="28533" spans="1:8" x14ac:dyDescent="0.25">
      <c r="A28533">
        <f t="shared" si="1337"/>
        <v>28532</v>
      </c>
      <c r="B28533" t="s">
        <v>0</v>
      </c>
      <c r="C28533">
        <v>84</v>
      </c>
      <c r="D28533" t="s">
        <v>1</v>
      </c>
      <c r="F28533">
        <f>COS(2*PI()*A28533/32768)</f>
        <v>0.68787224916668566</v>
      </c>
      <c r="G28533">
        <f t="shared" si="1335"/>
        <v>84.393612458334275</v>
      </c>
      <c r="H28533">
        <f t="shared" si="1336"/>
        <v>84</v>
      </c>
    </row>
    <row r="28534" spans="1:8" x14ac:dyDescent="0.25">
      <c r="A28534">
        <f t="shared" si="1337"/>
        <v>28533</v>
      </c>
      <c r="B28534" t="s">
        <v>0</v>
      </c>
      <c r="C28534">
        <v>84</v>
      </c>
      <c r="D28534" t="s">
        <v>1</v>
      </c>
      <c r="F28534">
        <f>COS(2*PI()*A28534/32768)</f>
        <v>0.68801141302047153</v>
      </c>
      <c r="G28534">
        <f t="shared" si="1335"/>
        <v>84.400570651023571</v>
      </c>
      <c r="H28534">
        <f t="shared" si="1336"/>
        <v>84</v>
      </c>
    </row>
    <row r="28535" spans="1:8" x14ac:dyDescent="0.25">
      <c r="A28535">
        <f t="shared" si="1337"/>
        <v>28534</v>
      </c>
      <c r="B28535" t="s">
        <v>0</v>
      </c>
      <c r="C28535">
        <v>84</v>
      </c>
      <c r="D28535" t="s">
        <v>1</v>
      </c>
      <c r="F28535">
        <f>COS(2*PI()*A28535/32768)</f>
        <v>0.68815055157804439</v>
      </c>
      <c r="G28535">
        <f t="shared" si="1335"/>
        <v>84.407527578902219</v>
      </c>
      <c r="H28535">
        <f t="shared" si="1336"/>
        <v>84</v>
      </c>
    </row>
    <row r="28536" spans="1:8" x14ac:dyDescent="0.25">
      <c r="A28536">
        <f t="shared" si="1337"/>
        <v>28535</v>
      </c>
      <c r="B28536" t="s">
        <v>0</v>
      </c>
      <c r="C28536">
        <v>84</v>
      </c>
      <c r="D28536" t="s">
        <v>1</v>
      </c>
      <c r="F28536">
        <f>COS(2*PI()*A28536/32768)</f>
        <v>0.68828966483428933</v>
      </c>
      <c r="G28536">
        <f t="shared" si="1335"/>
        <v>84.414483241714464</v>
      </c>
      <c r="H28536">
        <f t="shared" si="1336"/>
        <v>84</v>
      </c>
    </row>
    <row r="28537" spans="1:8" x14ac:dyDescent="0.25">
      <c r="A28537">
        <f t="shared" si="1337"/>
        <v>28536</v>
      </c>
      <c r="B28537" t="s">
        <v>0</v>
      </c>
      <c r="C28537">
        <v>84</v>
      </c>
      <c r="D28537" t="s">
        <v>1</v>
      </c>
      <c r="F28537">
        <f>COS(2*PI()*A28537/32768)</f>
        <v>0.68842875278409021</v>
      </c>
      <c r="G28537">
        <f t="shared" si="1335"/>
        <v>84.421437639204512</v>
      </c>
      <c r="H28537">
        <f t="shared" si="1336"/>
        <v>84</v>
      </c>
    </row>
    <row r="28538" spans="1:8" x14ac:dyDescent="0.25">
      <c r="A28538">
        <f t="shared" si="1337"/>
        <v>28537</v>
      </c>
      <c r="B28538" t="s">
        <v>0</v>
      </c>
      <c r="C28538">
        <v>84</v>
      </c>
      <c r="D28538" t="s">
        <v>1</v>
      </c>
      <c r="F28538">
        <f>COS(2*PI()*A28538/32768)</f>
        <v>0.68856781542233381</v>
      </c>
      <c r="G28538">
        <f t="shared" si="1335"/>
        <v>84.428390771116682</v>
      </c>
      <c r="H28538">
        <f t="shared" si="1336"/>
        <v>84</v>
      </c>
    </row>
    <row r="28539" spans="1:8" x14ac:dyDescent="0.25">
      <c r="A28539">
        <f t="shared" si="1337"/>
        <v>28538</v>
      </c>
      <c r="B28539" t="s">
        <v>0</v>
      </c>
      <c r="C28539">
        <v>84</v>
      </c>
      <c r="D28539" t="s">
        <v>1</v>
      </c>
      <c r="F28539">
        <f>COS(2*PI()*A28539/32768)</f>
        <v>0.68870685274390775</v>
      </c>
      <c r="G28539">
        <f t="shared" si="1335"/>
        <v>84.43534263719539</v>
      </c>
      <c r="H28539">
        <f t="shared" si="1336"/>
        <v>84</v>
      </c>
    </row>
    <row r="28540" spans="1:8" x14ac:dyDescent="0.25">
      <c r="A28540">
        <f t="shared" si="1337"/>
        <v>28539</v>
      </c>
      <c r="B28540" t="s">
        <v>0</v>
      </c>
      <c r="C28540">
        <v>84</v>
      </c>
      <c r="D28540" t="s">
        <v>1</v>
      </c>
      <c r="F28540">
        <f>COS(2*PI()*A28540/32768)</f>
        <v>0.6888458647436988</v>
      </c>
      <c r="G28540">
        <f t="shared" si="1335"/>
        <v>84.442293237184941</v>
      </c>
      <c r="H28540">
        <f t="shared" si="1336"/>
        <v>84</v>
      </c>
    </row>
    <row r="28541" spans="1:8" x14ac:dyDescent="0.25">
      <c r="A28541">
        <f t="shared" si="1337"/>
        <v>28540</v>
      </c>
      <c r="B28541" t="s">
        <v>0</v>
      </c>
      <c r="C28541">
        <v>84</v>
      </c>
      <c r="D28541" t="s">
        <v>1</v>
      </c>
      <c r="F28541">
        <f>COS(2*PI()*A28541/32768)</f>
        <v>0.6889848514165966</v>
      </c>
      <c r="G28541">
        <f t="shared" si="1335"/>
        <v>84.449242570829824</v>
      </c>
      <c r="H28541">
        <f t="shared" si="1336"/>
        <v>84</v>
      </c>
    </row>
    <row r="28542" spans="1:8" x14ac:dyDescent="0.25">
      <c r="A28542">
        <f t="shared" si="1337"/>
        <v>28541</v>
      </c>
      <c r="B28542" t="s">
        <v>0</v>
      </c>
      <c r="C28542">
        <v>84</v>
      </c>
      <c r="D28542" t="s">
        <v>1</v>
      </c>
      <c r="F28542">
        <f>COS(2*PI()*A28542/32768)</f>
        <v>0.68912381275749157</v>
      </c>
      <c r="G28542">
        <f t="shared" si="1335"/>
        <v>84.456190637874585</v>
      </c>
      <c r="H28542">
        <f t="shared" si="1336"/>
        <v>84</v>
      </c>
    </row>
    <row r="28543" spans="1:8" x14ac:dyDescent="0.25">
      <c r="A28543">
        <f t="shared" si="1337"/>
        <v>28542</v>
      </c>
      <c r="B28543" t="s">
        <v>0</v>
      </c>
      <c r="C28543">
        <v>84</v>
      </c>
      <c r="D28543" t="s">
        <v>1</v>
      </c>
      <c r="F28543">
        <f>COS(2*PI()*A28543/32768)</f>
        <v>0.68926274876127314</v>
      </c>
      <c r="G28543">
        <f t="shared" si="1335"/>
        <v>84.463137438063654</v>
      </c>
      <c r="H28543">
        <f t="shared" si="1336"/>
        <v>84</v>
      </c>
    </row>
    <row r="28544" spans="1:8" x14ac:dyDescent="0.25">
      <c r="A28544">
        <f t="shared" si="1337"/>
        <v>28543</v>
      </c>
      <c r="B28544" t="s">
        <v>0</v>
      </c>
      <c r="C28544">
        <v>84</v>
      </c>
      <c r="D28544" t="s">
        <v>1</v>
      </c>
      <c r="F28544">
        <f>COS(2*PI()*A28544/32768)</f>
        <v>0.68940165942283449</v>
      </c>
      <c r="G28544">
        <f t="shared" si="1335"/>
        <v>84.470082971141721</v>
      </c>
      <c r="H28544">
        <f t="shared" si="1336"/>
        <v>84</v>
      </c>
    </row>
    <row r="28545" spans="1:8" x14ac:dyDescent="0.25">
      <c r="A28545">
        <f t="shared" si="1337"/>
        <v>28544</v>
      </c>
      <c r="B28545" t="s">
        <v>0</v>
      </c>
      <c r="C28545">
        <v>84</v>
      </c>
      <c r="D28545" t="s">
        <v>1</v>
      </c>
      <c r="F28545">
        <f>COS(2*PI()*A28545/32768)</f>
        <v>0.68954054473706683</v>
      </c>
      <c r="G28545">
        <f t="shared" si="1335"/>
        <v>84.477027236853331</v>
      </c>
      <c r="H28545">
        <f t="shared" si="1336"/>
        <v>84</v>
      </c>
    </row>
    <row r="28546" spans="1:8" x14ac:dyDescent="0.25">
      <c r="A28546">
        <f t="shared" si="1337"/>
        <v>28545</v>
      </c>
      <c r="B28546" t="s">
        <v>0</v>
      </c>
      <c r="C28546">
        <v>84</v>
      </c>
      <c r="D28546" t="s">
        <v>1</v>
      </c>
      <c r="F28546">
        <f>COS(2*PI()*A28546/32768)</f>
        <v>0.68967940469886446</v>
      </c>
      <c r="G28546">
        <f t="shared" ref="G28546:G28609" si="1338">F28546*$I$4+$I$4</f>
        <v>84.483970234943229</v>
      </c>
      <c r="H28546">
        <f t="shared" ref="H28546:H28609" si="1339">ROUND(G28546,0)</f>
        <v>84</v>
      </c>
    </row>
    <row r="28547" spans="1:8" x14ac:dyDescent="0.25">
      <c r="A28547">
        <f t="shared" ref="A28547:A28610" si="1340">A28546+1</f>
        <v>28546</v>
      </c>
      <c r="B28547" t="s">
        <v>0</v>
      </c>
      <c r="C28547">
        <v>84</v>
      </c>
      <c r="D28547" t="s">
        <v>1</v>
      </c>
      <c r="F28547">
        <f>COS(2*PI()*A28547/32768)</f>
        <v>0.68981823930312258</v>
      </c>
      <c r="G28547">
        <f t="shared" si="1338"/>
        <v>84.49091196515613</v>
      </c>
      <c r="H28547">
        <f t="shared" si="1339"/>
        <v>84</v>
      </c>
    </row>
    <row r="28548" spans="1:8" x14ac:dyDescent="0.25">
      <c r="A28548">
        <f t="shared" si="1340"/>
        <v>28547</v>
      </c>
      <c r="B28548" t="s">
        <v>0</v>
      </c>
      <c r="C28548">
        <v>84</v>
      </c>
      <c r="D28548" t="s">
        <v>1</v>
      </c>
      <c r="F28548">
        <f>COS(2*PI()*A28548/32768)</f>
        <v>0.68995704854473527</v>
      </c>
      <c r="G28548">
        <f t="shared" si="1338"/>
        <v>84.497852427236765</v>
      </c>
      <c r="H28548">
        <f t="shared" si="1339"/>
        <v>84</v>
      </c>
    </row>
    <row r="28549" spans="1:8" x14ac:dyDescent="0.25">
      <c r="A28549">
        <f t="shared" si="1340"/>
        <v>28548</v>
      </c>
      <c r="B28549" t="s">
        <v>0</v>
      </c>
      <c r="C28549">
        <v>85</v>
      </c>
      <c r="D28549" t="s">
        <v>1</v>
      </c>
      <c r="F28549">
        <f>COS(2*PI()*A28549/32768)</f>
        <v>0.69009583241859962</v>
      </c>
      <c r="G28549">
        <f t="shared" si="1338"/>
        <v>84.504791620929979</v>
      </c>
      <c r="H28549">
        <f t="shared" si="1339"/>
        <v>85</v>
      </c>
    </row>
    <row r="28550" spans="1:8" x14ac:dyDescent="0.25">
      <c r="A28550">
        <f t="shared" si="1340"/>
        <v>28549</v>
      </c>
      <c r="B28550" t="s">
        <v>0</v>
      </c>
      <c r="C28550">
        <v>85</v>
      </c>
      <c r="D28550" t="s">
        <v>1</v>
      </c>
      <c r="F28550">
        <f>COS(2*PI()*A28550/32768)</f>
        <v>0.69023459091961348</v>
      </c>
      <c r="G28550">
        <f t="shared" si="1338"/>
        <v>84.511729545980671</v>
      </c>
      <c r="H28550">
        <f t="shared" si="1339"/>
        <v>85</v>
      </c>
    </row>
    <row r="28551" spans="1:8" x14ac:dyDescent="0.25">
      <c r="A28551">
        <f t="shared" si="1340"/>
        <v>28550</v>
      </c>
      <c r="B28551" t="s">
        <v>0</v>
      </c>
      <c r="C28551">
        <v>85</v>
      </c>
      <c r="D28551" t="s">
        <v>1</v>
      </c>
      <c r="F28551">
        <f>COS(2*PI()*A28551/32768)</f>
        <v>0.69037332404267393</v>
      </c>
      <c r="G28551">
        <f t="shared" si="1338"/>
        <v>84.518666202133687</v>
      </c>
      <c r="H28551">
        <f t="shared" si="1339"/>
        <v>85</v>
      </c>
    </row>
    <row r="28552" spans="1:8" x14ac:dyDescent="0.25">
      <c r="A28552">
        <f t="shared" si="1340"/>
        <v>28551</v>
      </c>
      <c r="B28552" t="s">
        <v>0</v>
      </c>
      <c r="C28552">
        <v>85</v>
      </c>
      <c r="D28552" t="s">
        <v>1</v>
      </c>
      <c r="F28552">
        <f>COS(2*PI()*A28552/32768)</f>
        <v>0.69051203178268072</v>
      </c>
      <c r="G28552">
        <f t="shared" si="1338"/>
        <v>84.525601589134027</v>
      </c>
      <c r="H28552">
        <f t="shared" si="1339"/>
        <v>85</v>
      </c>
    </row>
    <row r="28553" spans="1:8" x14ac:dyDescent="0.25">
      <c r="A28553">
        <f t="shared" si="1340"/>
        <v>28552</v>
      </c>
      <c r="B28553" t="s">
        <v>0</v>
      </c>
      <c r="C28553">
        <v>85</v>
      </c>
      <c r="D28553" t="s">
        <v>1</v>
      </c>
      <c r="F28553">
        <f>COS(2*PI()*A28553/32768)</f>
        <v>0.69065071413453472</v>
      </c>
      <c r="G28553">
        <f t="shared" si="1338"/>
        <v>84.532535706726733</v>
      </c>
      <c r="H28553">
        <f t="shared" si="1339"/>
        <v>85</v>
      </c>
    </row>
    <row r="28554" spans="1:8" x14ac:dyDescent="0.25">
      <c r="A28554">
        <f t="shared" si="1340"/>
        <v>28553</v>
      </c>
      <c r="B28554" t="s">
        <v>0</v>
      </c>
      <c r="C28554">
        <v>85</v>
      </c>
      <c r="D28554" t="s">
        <v>1</v>
      </c>
      <c r="F28554">
        <f>COS(2*PI()*A28554/32768)</f>
        <v>0.69078937109313543</v>
      </c>
      <c r="G28554">
        <f t="shared" si="1338"/>
        <v>84.539468554656764</v>
      </c>
      <c r="H28554">
        <f t="shared" si="1339"/>
        <v>85</v>
      </c>
    </row>
    <row r="28555" spans="1:8" x14ac:dyDescent="0.25">
      <c r="A28555">
        <f t="shared" si="1340"/>
        <v>28554</v>
      </c>
      <c r="B28555" t="s">
        <v>0</v>
      </c>
      <c r="C28555">
        <v>85</v>
      </c>
      <c r="D28555" t="s">
        <v>1</v>
      </c>
      <c r="F28555">
        <f>COS(2*PI()*A28555/32768)</f>
        <v>0.69092800265338583</v>
      </c>
      <c r="G28555">
        <f t="shared" si="1338"/>
        <v>84.546400132669291</v>
      </c>
      <c r="H28555">
        <f t="shared" si="1339"/>
        <v>85</v>
      </c>
    </row>
    <row r="28556" spans="1:8" x14ac:dyDescent="0.25">
      <c r="A28556">
        <f t="shared" si="1340"/>
        <v>28555</v>
      </c>
      <c r="B28556" t="s">
        <v>0</v>
      </c>
      <c r="C28556">
        <v>85</v>
      </c>
      <c r="D28556" t="s">
        <v>1</v>
      </c>
      <c r="F28556">
        <f>COS(2*PI()*A28556/32768)</f>
        <v>0.69106660881018922</v>
      </c>
      <c r="G28556">
        <f t="shared" si="1338"/>
        <v>84.553330440509455</v>
      </c>
      <c r="H28556">
        <f t="shared" si="1339"/>
        <v>85</v>
      </c>
    </row>
    <row r="28557" spans="1:8" x14ac:dyDescent="0.25">
      <c r="A28557">
        <f t="shared" si="1340"/>
        <v>28556</v>
      </c>
      <c r="B28557" t="s">
        <v>0</v>
      </c>
      <c r="C28557">
        <v>85</v>
      </c>
      <c r="D28557" t="s">
        <v>1</v>
      </c>
      <c r="F28557">
        <f>COS(2*PI()*A28557/32768)</f>
        <v>0.69120518955844823</v>
      </c>
      <c r="G28557">
        <f t="shared" si="1338"/>
        <v>84.560259477922415</v>
      </c>
      <c r="H28557">
        <f t="shared" si="1339"/>
        <v>85</v>
      </c>
    </row>
    <row r="28558" spans="1:8" x14ac:dyDescent="0.25">
      <c r="A28558">
        <f t="shared" si="1340"/>
        <v>28557</v>
      </c>
      <c r="B28558" t="s">
        <v>0</v>
      </c>
      <c r="C28558">
        <v>85</v>
      </c>
      <c r="D28558" t="s">
        <v>1</v>
      </c>
      <c r="F28558">
        <f>COS(2*PI()*A28558/32768)</f>
        <v>0.69134374489306827</v>
      </c>
      <c r="G28558">
        <f t="shared" si="1338"/>
        <v>84.567187244653411</v>
      </c>
      <c r="H28558">
        <f t="shared" si="1339"/>
        <v>85</v>
      </c>
    </row>
    <row r="28559" spans="1:8" x14ac:dyDescent="0.25">
      <c r="A28559">
        <f t="shared" si="1340"/>
        <v>28558</v>
      </c>
      <c r="B28559" t="s">
        <v>0</v>
      </c>
      <c r="C28559">
        <v>85</v>
      </c>
      <c r="D28559" t="s">
        <v>1</v>
      </c>
      <c r="F28559">
        <f>COS(2*PI()*A28559/32768)</f>
        <v>0.69148227480895574</v>
      </c>
      <c r="G28559">
        <f t="shared" si="1338"/>
        <v>84.574113740447785</v>
      </c>
      <c r="H28559">
        <f t="shared" si="1339"/>
        <v>85</v>
      </c>
    </row>
    <row r="28560" spans="1:8" x14ac:dyDescent="0.25">
      <c r="A28560">
        <f t="shared" si="1340"/>
        <v>28559</v>
      </c>
      <c r="B28560" t="s">
        <v>0</v>
      </c>
      <c r="C28560">
        <v>85</v>
      </c>
      <c r="D28560" t="s">
        <v>1</v>
      </c>
      <c r="F28560">
        <f>COS(2*PI()*A28560/32768)</f>
        <v>0.69162077930101606</v>
      </c>
      <c r="G28560">
        <f t="shared" si="1338"/>
        <v>84.581038965050794</v>
      </c>
      <c r="H28560">
        <f t="shared" si="1339"/>
        <v>85</v>
      </c>
    </row>
    <row r="28561" spans="1:8" x14ac:dyDescent="0.25">
      <c r="A28561">
        <f t="shared" si="1340"/>
        <v>28560</v>
      </c>
      <c r="B28561" t="s">
        <v>0</v>
      </c>
      <c r="C28561">
        <v>85</v>
      </c>
      <c r="D28561" t="s">
        <v>1</v>
      </c>
      <c r="F28561">
        <f>COS(2*PI()*A28561/32768)</f>
        <v>0.69175925836415786</v>
      </c>
      <c r="G28561">
        <f t="shared" si="1338"/>
        <v>84.587962918207893</v>
      </c>
      <c r="H28561">
        <f t="shared" si="1339"/>
        <v>85</v>
      </c>
    </row>
    <row r="28562" spans="1:8" x14ac:dyDescent="0.25">
      <c r="A28562">
        <f t="shared" si="1340"/>
        <v>28561</v>
      </c>
      <c r="B28562" t="s">
        <v>0</v>
      </c>
      <c r="C28562">
        <v>85</v>
      </c>
      <c r="D28562" t="s">
        <v>1</v>
      </c>
      <c r="F28562">
        <f>COS(2*PI()*A28562/32768)</f>
        <v>0.69189771199328864</v>
      </c>
      <c r="G28562">
        <f t="shared" si="1338"/>
        <v>84.594885599664423</v>
      </c>
      <c r="H28562">
        <f t="shared" si="1339"/>
        <v>85</v>
      </c>
    </row>
    <row r="28563" spans="1:8" x14ac:dyDescent="0.25">
      <c r="A28563">
        <f t="shared" si="1340"/>
        <v>28562</v>
      </c>
      <c r="B28563" t="s">
        <v>0</v>
      </c>
      <c r="C28563">
        <v>85</v>
      </c>
      <c r="D28563" t="s">
        <v>1</v>
      </c>
      <c r="F28563">
        <f>COS(2*PI()*A28563/32768)</f>
        <v>0.69203614018331849</v>
      </c>
      <c r="G28563">
        <f t="shared" si="1338"/>
        <v>84.601807009165924</v>
      </c>
      <c r="H28563">
        <f t="shared" si="1339"/>
        <v>85</v>
      </c>
    </row>
    <row r="28564" spans="1:8" x14ac:dyDescent="0.25">
      <c r="A28564">
        <f t="shared" si="1340"/>
        <v>28563</v>
      </c>
      <c r="B28564" t="s">
        <v>0</v>
      </c>
      <c r="C28564">
        <v>85</v>
      </c>
      <c r="D28564" t="s">
        <v>1</v>
      </c>
      <c r="F28564">
        <f>COS(2*PI()*A28564/32768)</f>
        <v>0.69217454292915825</v>
      </c>
      <c r="G28564">
        <f t="shared" si="1338"/>
        <v>84.608727146457909</v>
      </c>
      <c r="H28564">
        <f t="shared" si="1339"/>
        <v>85</v>
      </c>
    </row>
    <row r="28565" spans="1:8" x14ac:dyDescent="0.25">
      <c r="A28565">
        <f t="shared" si="1340"/>
        <v>28564</v>
      </c>
      <c r="B28565" t="s">
        <v>0</v>
      </c>
      <c r="C28565">
        <v>85</v>
      </c>
      <c r="D28565" t="s">
        <v>1</v>
      </c>
      <c r="F28565">
        <f>COS(2*PI()*A28565/32768)</f>
        <v>0.69231292022571811</v>
      </c>
      <c r="G28565">
        <f t="shared" si="1338"/>
        <v>84.615646011285904</v>
      </c>
      <c r="H28565">
        <f t="shared" si="1339"/>
        <v>85</v>
      </c>
    </row>
    <row r="28566" spans="1:8" x14ac:dyDescent="0.25">
      <c r="A28566">
        <f t="shared" si="1340"/>
        <v>28565</v>
      </c>
      <c r="B28566" t="s">
        <v>0</v>
      </c>
      <c r="C28566">
        <v>85</v>
      </c>
      <c r="D28566" t="s">
        <v>1</v>
      </c>
      <c r="F28566">
        <f>COS(2*PI()*A28566/32768)</f>
        <v>0.69245127206791091</v>
      </c>
      <c r="G28566">
        <f t="shared" si="1338"/>
        <v>84.622563603395548</v>
      </c>
      <c r="H28566">
        <f t="shared" si="1339"/>
        <v>85</v>
      </c>
    </row>
    <row r="28567" spans="1:8" x14ac:dyDescent="0.25">
      <c r="A28567">
        <f t="shared" si="1340"/>
        <v>28566</v>
      </c>
      <c r="B28567" t="s">
        <v>0</v>
      </c>
      <c r="C28567">
        <v>85</v>
      </c>
      <c r="D28567" t="s">
        <v>1</v>
      </c>
      <c r="F28567">
        <f>COS(2*PI()*A28567/32768)</f>
        <v>0.69258959845065049</v>
      </c>
      <c r="G28567">
        <f t="shared" si="1338"/>
        <v>84.629479922532525</v>
      </c>
      <c r="H28567">
        <f t="shared" si="1339"/>
        <v>85</v>
      </c>
    </row>
    <row r="28568" spans="1:8" x14ac:dyDescent="0.25">
      <c r="A28568">
        <f t="shared" si="1340"/>
        <v>28567</v>
      </c>
      <c r="B28568" t="s">
        <v>0</v>
      </c>
      <c r="C28568">
        <v>85</v>
      </c>
      <c r="D28568" t="s">
        <v>1</v>
      </c>
      <c r="F28568">
        <f>COS(2*PI()*A28568/32768)</f>
        <v>0.69272789936884971</v>
      </c>
      <c r="G28568">
        <f t="shared" si="1338"/>
        <v>84.636394968442488</v>
      </c>
      <c r="H28568">
        <f t="shared" si="1339"/>
        <v>85</v>
      </c>
    </row>
    <row r="28569" spans="1:8" x14ac:dyDescent="0.25">
      <c r="A28569">
        <f t="shared" si="1340"/>
        <v>28568</v>
      </c>
      <c r="B28569" t="s">
        <v>0</v>
      </c>
      <c r="C28569">
        <v>85</v>
      </c>
      <c r="D28569" t="s">
        <v>1</v>
      </c>
      <c r="F28569">
        <f>COS(2*PI()*A28569/32768)</f>
        <v>0.6928661748174243</v>
      </c>
      <c r="G28569">
        <f t="shared" si="1338"/>
        <v>84.64330874087122</v>
      </c>
      <c r="H28569">
        <f t="shared" si="1339"/>
        <v>85</v>
      </c>
    </row>
    <row r="28570" spans="1:8" x14ac:dyDescent="0.25">
      <c r="A28570">
        <f t="shared" si="1340"/>
        <v>28569</v>
      </c>
      <c r="B28570" t="s">
        <v>0</v>
      </c>
      <c r="C28570">
        <v>85</v>
      </c>
      <c r="D28570" t="s">
        <v>1</v>
      </c>
      <c r="F28570">
        <f>COS(2*PI()*A28570/32768)</f>
        <v>0.69300442479129087</v>
      </c>
      <c r="G28570">
        <f t="shared" si="1338"/>
        <v>84.650221239564544</v>
      </c>
      <c r="H28570">
        <f t="shared" si="1339"/>
        <v>85</v>
      </c>
    </row>
    <row r="28571" spans="1:8" x14ac:dyDescent="0.25">
      <c r="A28571">
        <f t="shared" si="1340"/>
        <v>28570</v>
      </c>
      <c r="B28571" t="s">
        <v>0</v>
      </c>
      <c r="C28571">
        <v>85</v>
      </c>
      <c r="D28571" t="s">
        <v>1</v>
      </c>
      <c r="F28571">
        <f>COS(2*PI()*A28571/32768)</f>
        <v>0.69314264928536518</v>
      </c>
      <c r="G28571">
        <f t="shared" si="1338"/>
        <v>84.657132464268258</v>
      </c>
      <c r="H28571">
        <f t="shared" si="1339"/>
        <v>85</v>
      </c>
    </row>
    <row r="28572" spans="1:8" x14ac:dyDescent="0.25">
      <c r="A28572">
        <f t="shared" si="1340"/>
        <v>28571</v>
      </c>
      <c r="B28572" t="s">
        <v>0</v>
      </c>
      <c r="C28572">
        <v>85</v>
      </c>
      <c r="D28572" t="s">
        <v>1</v>
      </c>
      <c r="F28572">
        <f>COS(2*PI()*A28572/32768)</f>
        <v>0.69328084829456571</v>
      </c>
      <c r="G28572">
        <f t="shared" si="1338"/>
        <v>84.664042414728286</v>
      </c>
      <c r="H28572">
        <f t="shared" si="1339"/>
        <v>85</v>
      </c>
    </row>
    <row r="28573" spans="1:8" x14ac:dyDescent="0.25">
      <c r="A28573">
        <f t="shared" si="1340"/>
        <v>28572</v>
      </c>
      <c r="B28573" t="s">
        <v>0</v>
      </c>
      <c r="C28573">
        <v>85</v>
      </c>
      <c r="D28573" t="s">
        <v>1</v>
      </c>
      <c r="F28573">
        <f>COS(2*PI()*A28573/32768)</f>
        <v>0.69341902181381188</v>
      </c>
      <c r="G28573">
        <f t="shared" si="1338"/>
        <v>84.670951090690593</v>
      </c>
      <c r="H28573">
        <f t="shared" si="1339"/>
        <v>85</v>
      </c>
    </row>
    <row r="28574" spans="1:8" x14ac:dyDescent="0.25">
      <c r="A28574">
        <f t="shared" si="1340"/>
        <v>28573</v>
      </c>
      <c r="B28574" t="s">
        <v>0</v>
      </c>
      <c r="C28574">
        <v>85</v>
      </c>
      <c r="D28574" t="s">
        <v>1</v>
      </c>
      <c r="F28574">
        <f>COS(2*PI()*A28574/32768)</f>
        <v>0.69355716983802207</v>
      </c>
      <c r="G28574">
        <f t="shared" si="1338"/>
        <v>84.677858491901105</v>
      </c>
      <c r="H28574">
        <f t="shared" si="1339"/>
        <v>85</v>
      </c>
    </row>
    <row r="28575" spans="1:8" x14ac:dyDescent="0.25">
      <c r="A28575">
        <f t="shared" si="1340"/>
        <v>28574</v>
      </c>
      <c r="B28575" t="s">
        <v>0</v>
      </c>
      <c r="C28575">
        <v>85</v>
      </c>
      <c r="D28575" t="s">
        <v>1</v>
      </c>
      <c r="F28575">
        <f>COS(2*PI()*A28575/32768)</f>
        <v>0.6936952923621178</v>
      </c>
      <c r="G28575">
        <f t="shared" si="1338"/>
        <v>84.684764618105888</v>
      </c>
      <c r="H28575">
        <f t="shared" si="1339"/>
        <v>85</v>
      </c>
    </row>
    <row r="28576" spans="1:8" x14ac:dyDescent="0.25">
      <c r="A28576">
        <f t="shared" si="1340"/>
        <v>28575</v>
      </c>
      <c r="B28576" t="s">
        <v>0</v>
      </c>
      <c r="C28576">
        <v>85</v>
      </c>
      <c r="D28576" t="s">
        <v>1</v>
      </c>
      <c r="F28576">
        <f>COS(2*PI()*A28576/32768)</f>
        <v>0.69383338938102124</v>
      </c>
      <c r="G28576">
        <f t="shared" si="1338"/>
        <v>84.691669469051064</v>
      </c>
      <c r="H28576">
        <f t="shared" si="1339"/>
        <v>85</v>
      </c>
    </row>
    <row r="28577" spans="1:8" x14ac:dyDescent="0.25">
      <c r="A28577">
        <f t="shared" si="1340"/>
        <v>28576</v>
      </c>
      <c r="B28577" t="s">
        <v>0</v>
      </c>
      <c r="C28577">
        <v>85</v>
      </c>
      <c r="D28577" t="s">
        <v>1</v>
      </c>
      <c r="F28577">
        <f>COS(2*PI()*A28577/32768)</f>
        <v>0.69397146088965378</v>
      </c>
      <c r="G28577">
        <f t="shared" si="1338"/>
        <v>84.698573044482686</v>
      </c>
      <c r="H28577">
        <f t="shared" si="1339"/>
        <v>85</v>
      </c>
    </row>
    <row r="28578" spans="1:8" x14ac:dyDescent="0.25">
      <c r="A28578">
        <f t="shared" si="1340"/>
        <v>28577</v>
      </c>
      <c r="B28578" t="s">
        <v>0</v>
      </c>
      <c r="C28578">
        <v>85</v>
      </c>
      <c r="D28578" t="s">
        <v>1</v>
      </c>
      <c r="F28578">
        <f>COS(2*PI()*A28578/32768)</f>
        <v>0.69410950688294004</v>
      </c>
      <c r="G28578">
        <f t="shared" si="1338"/>
        <v>84.705475344147004</v>
      </c>
      <c r="H28578">
        <f t="shared" si="1339"/>
        <v>85</v>
      </c>
    </row>
    <row r="28579" spans="1:8" x14ac:dyDescent="0.25">
      <c r="A28579">
        <f t="shared" si="1340"/>
        <v>28578</v>
      </c>
      <c r="B28579" t="s">
        <v>0</v>
      </c>
      <c r="C28579">
        <v>85</v>
      </c>
      <c r="D28579" t="s">
        <v>1</v>
      </c>
      <c r="F28579">
        <f>COS(2*PI()*A28579/32768)</f>
        <v>0.6942475273558032</v>
      </c>
      <c r="G28579">
        <f t="shared" si="1338"/>
        <v>84.712376367790156</v>
      </c>
      <c r="H28579">
        <f t="shared" si="1339"/>
        <v>85</v>
      </c>
    </row>
    <row r="28580" spans="1:8" x14ac:dyDescent="0.25">
      <c r="A28580">
        <f t="shared" si="1340"/>
        <v>28579</v>
      </c>
      <c r="B28580" t="s">
        <v>0</v>
      </c>
      <c r="C28580">
        <v>85</v>
      </c>
      <c r="D28580" t="s">
        <v>1</v>
      </c>
      <c r="F28580">
        <f>COS(2*PI()*A28580/32768)</f>
        <v>0.69438552230316952</v>
      </c>
      <c r="G28580">
        <f t="shared" si="1338"/>
        <v>84.719276115158479</v>
      </c>
      <c r="H28580">
        <f t="shared" si="1339"/>
        <v>85</v>
      </c>
    </row>
    <row r="28581" spans="1:8" x14ac:dyDescent="0.25">
      <c r="A28581">
        <f t="shared" si="1340"/>
        <v>28580</v>
      </c>
      <c r="B28581" t="s">
        <v>0</v>
      </c>
      <c r="C28581">
        <v>85</v>
      </c>
      <c r="D28581" t="s">
        <v>1</v>
      </c>
      <c r="F28581">
        <f>COS(2*PI()*A28581/32768)</f>
        <v>0.69452349171996564</v>
      </c>
      <c r="G28581">
        <f t="shared" si="1338"/>
        <v>84.72617458599828</v>
      </c>
      <c r="H28581">
        <f t="shared" si="1339"/>
        <v>85</v>
      </c>
    </row>
    <row r="28582" spans="1:8" x14ac:dyDescent="0.25">
      <c r="A28582">
        <f t="shared" si="1340"/>
        <v>28581</v>
      </c>
      <c r="B28582" t="s">
        <v>0</v>
      </c>
      <c r="C28582">
        <v>85</v>
      </c>
      <c r="D28582" t="s">
        <v>1</v>
      </c>
      <c r="F28582">
        <f>COS(2*PI()*A28582/32768)</f>
        <v>0.6946614356011177</v>
      </c>
      <c r="G28582">
        <f t="shared" si="1338"/>
        <v>84.733071780055894</v>
      </c>
      <c r="H28582">
        <f t="shared" si="1339"/>
        <v>85</v>
      </c>
    </row>
    <row r="28583" spans="1:8" x14ac:dyDescent="0.25">
      <c r="A28583">
        <f t="shared" si="1340"/>
        <v>28582</v>
      </c>
      <c r="B28583" t="s">
        <v>0</v>
      </c>
      <c r="C28583">
        <v>85</v>
      </c>
      <c r="D28583" t="s">
        <v>1</v>
      </c>
      <c r="F28583">
        <f>COS(2*PI()*A28583/32768)</f>
        <v>0.69479935394155456</v>
      </c>
      <c r="G28583">
        <f t="shared" si="1338"/>
        <v>84.739967697077731</v>
      </c>
      <c r="H28583">
        <f t="shared" si="1339"/>
        <v>85</v>
      </c>
    </row>
    <row r="28584" spans="1:8" x14ac:dyDescent="0.25">
      <c r="A28584">
        <f t="shared" si="1340"/>
        <v>28583</v>
      </c>
      <c r="B28584" t="s">
        <v>0</v>
      </c>
      <c r="C28584">
        <v>85</v>
      </c>
      <c r="D28584" t="s">
        <v>1</v>
      </c>
      <c r="F28584">
        <f>COS(2*PI()*A28584/32768)</f>
        <v>0.69493724673620594</v>
      </c>
      <c r="G28584">
        <f t="shared" si="1338"/>
        <v>84.746862336810295</v>
      </c>
      <c r="H28584">
        <f t="shared" si="1339"/>
        <v>85</v>
      </c>
    </row>
    <row r="28585" spans="1:8" x14ac:dyDescent="0.25">
      <c r="A28585">
        <f t="shared" si="1340"/>
        <v>28584</v>
      </c>
      <c r="B28585" t="s">
        <v>0</v>
      </c>
      <c r="C28585">
        <v>85</v>
      </c>
      <c r="D28585" t="s">
        <v>1</v>
      </c>
      <c r="F28585">
        <f>COS(2*PI()*A28585/32768)</f>
        <v>0.69507511398000077</v>
      </c>
      <c r="G28585">
        <f t="shared" si="1338"/>
        <v>84.753755699000038</v>
      </c>
      <c r="H28585">
        <f t="shared" si="1339"/>
        <v>85</v>
      </c>
    </row>
    <row r="28586" spans="1:8" x14ac:dyDescent="0.25">
      <c r="A28586">
        <f t="shared" si="1340"/>
        <v>28585</v>
      </c>
      <c r="B28586" t="s">
        <v>0</v>
      </c>
      <c r="C28586">
        <v>85</v>
      </c>
      <c r="D28586" t="s">
        <v>1</v>
      </c>
      <c r="F28586">
        <f>COS(2*PI()*A28586/32768)</f>
        <v>0.69521295566787045</v>
      </c>
      <c r="G28586">
        <f t="shared" si="1338"/>
        <v>84.760647783393523</v>
      </c>
      <c r="H28586">
        <f t="shared" si="1339"/>
        <v>85</v>
      </c>
    </row>
    <row r="28587" spans="1:8" x14ac:dyDescent="0.25">
      <c r="A28587">
        <f t="shared" si="1340"/>
        <v>28586</v>
      </c>
      <c r="B28587" t="s">
        <v>0</v>
      </c>
      <c r="C28587">
        <v>85</v>
      </c>
      <c r="D28587" t="s">
        <v>1</v>
      </c>
      <c r="F28587">
        <f>COS(2*PI()*A28587/32768)</f>
        <v>0.6953507717947478</v>
      </c>
      <c r="G28587">
        <f t="shared" si="1338"/>
        <v>84.767538589737399</v>
      </c>
      <c r="H28587">
        <f t="shared" si="1339"/>
        <v>85</v>
      </c>
    </row>
    <row r="28588" spans="1:8" x14ac:dyDescent="0.25">
      <c r="A28588">
        <f t="shared" si="1340"/>
        <v>28587</v>
      </c>
      <c r="B28588" t="s">
        <v>0</v>
      </c>
      <c r="C28588">
        <v>85</v>
      </c>
      <c r="D28588" t="s">
        <v>1</v>
      </c>
      <c r="F28588">
        <f>COS(2*PI()*A28588/32768)</f>
        <v>0.69548856235556433</v>
      </c>
      <c r="G28588">
        <f t="shared" si="1338"/>
        <v>84.774428117778214</v>
      </c>
      <c r="H28588">
        <f t="shared" si="1339"/>
        <v>85</v>
      </c>
    </row>
    <row r="28589" spans="1:8" x14ac:dyDescent="0.25">
      <c r="A28589">
        <f t="shared" si="1340"/>
        <v>28588</v>
      </c>
      <c r="B28589" t="s">
        <v>0</v>
      </c>
      <c r="C28589">
        <v>85</v>
      </c>
      <c r="D28589" t="s">
        <v>1</v>
      </c>
      <c r="F28589">
        <f>COS(2*PI()*A28589/32768)</f>
        <v>0.69562632734525442</v>
      </c>
      <c r="G28589">
        <f t="shared" si="1338"/>
        <v>84.781316367262718</v>
      </c>
      <c r="H28589">
        <f t="shared" si="1339"/>
        <v>85</v>
      </c>
    </row>
    <row r="28590" spans="1:8" x14ac:dyDescent="0.25">
      <c r="A28590">
        <f t="shared" si="1340"/>
        <v>28589</v>
      </c>
      <c r="B28590" t="s">
        <v>0</v>
      </c>
      <c r="C28590">
        <v>85</v>
      </c>
      <c r="D28590" t="s">
        <v>1</v>
      </c>
      <c r="F28590">
        <f>COS(2*PI()*A28590/32768)</f>
        <v>0.6957640667587538</v>
      </c>
      <c r="G28590">
        <f t="shared" si="1338"/>
        <v>84.788203337937688</v>
      </c>
      <c r="H28590">
        <f t="shared" si="1339"/>
        <v>85</v>
      </c>
    </row>
    <row r="28591" spans="1:8" x14ac:dyDescent="0.25">
      <c r="A28591">
        <f t="shared" si="1340"/>
        <v>28590</v>
      </c>
      <c r="B28591" t="s">
        <v>0</v>
      </c>
      <c r="C28591">
        <v>85</v>
      </c>
      <c r="D28591" t="s">
        <v>1</v>
      </c>
      <c r="F28591">
        <f>COS(2*PI()*A28591/32768)</f>
        <v>0.69590178059099661</v>
      </c>
      <c r="G28591">
        <f t="shared" si="1338"/>
        <v>84.795089029549828</v>
      </c>
      <c r="H28591">
        <f t="shared" si="1339"/>
        <v>85</v>
      </c>
    </row>
    <row r="28592" spans="1:8" x14ac:dyDescent="0.25">
      <c r="A28592">
        <f t="shared" si="1340"/>
        <v>28591</v>
      </c>
      <c r="B28592" t="s">
        <v>0</v>
      </c>
      <c r="C28592">
        <v>85</v>
      </c>
      <c r="D28592" t="s">
        <v>1</v>
      </c>
      <c r="F28592">
        <f>COS(2*PI()*A28592/32768)</f>
        <v>0.69603946883692025</v>
      </c>
      <c r="G28592">
        <f t="shared" si="1338"/>
        <v>84.801973441846016</v>
      </c>
      <c r="H28592">
        <f t="shared" si="1339"/>
        <v>85</v>
      </c>
    </row>
    <row r="28593" spans="1:8" x14ac:dyDescent="0.25">
      <c r="A28593">
        <f t="shared" si="1340"/>
        <v>28592</v>
      </c>
      <c r="B28593" t="s">
        <v>0</v>
      </c>
      <c r="C28593">
        <v>85</v>
      </c>
      <c r="D28593" t="s">
        <v>1</v>
      </c>
      <c r="F28593">
        <f>COS(2*PI()*A28593/32768)</f>
        <v>0.69617713149146287</v>
      </c>
      <c r="G28593">
        <f t="shared" si="1338"/>
        <v>84.808856574573142</v>
      </c>
      <c r="H28593">
        <f t="shared" si="1339"/>
        <v>85</v>
      </c>
    </row>
    <row r="28594" spans="1:8" x14ac:dyDescent="0.25">
      <c r="A28594">
        <f t="shared" si="1340"/>
        <v>28593</v>
      </c>
      <c r="B28594" t="s">
        <v>0</v>
      </c>
      <c r="C28594">
        <v>85</v>
      </c>
      <c r="D28594" t="s">
        <v>1</v>
      </c>
      <c r="F28594">
        <f>COS(2*PI()*A28594/32768)</f>
        <v>0.69631476854956198</v>
      </c>
      <c r="G28594">
        <f t="shared" si="1338"/>
        <v>84.815738427478095</v>
      </c>
      <c r="H28594">
        <f t="shared" si="1339"/>
        <v>85</v>
      </c>
    </row>
    <row r="28595" spans="1:8" x14ac:dyDescent="0.25">
      <c r="A28595">
        <f t="shared" si="1340"/>
        <v>28594</v>
      </c>
      <c r="B28595" t="s">
        <v>0</v>
      </c>
      <c r="C28595">
        <v>85</v>
      </c>
      <c r="D28595" t="s">
        <v>1</v>
      </c>
      <c r="F28595">
        <f>COS(2*PI()*A28595/32768)</f>
        <v>0.69645238000615806</v>
      </c>
      <c r="G28595">
        <f t="shared" si="1338"/>
        <v>84.822619000307895</v>
      </c>
      <c r="H28595">
        <f t="shared" si="1339"/>
        <v>85</v>
      </c>
    </row>
    <row r="28596" spans="1:8" x14ac:dyDescent="0.25">
      <c r="A28596">
        <f t="shared" si="1340"/>
        <v>28595</v>
      </c>
      <c r="B28596" t="s">
        <v>0</v>
      </c>
      <c r="C28596">
        <v>85</v>
      </c>
      <c r="D28596" t="s">
        <v>1</v>
      </c>
      <c r="F28596">
        <f>COS(2*PI()*A28596/32768)</f>
        <v>0.69658996585619037</v>
      </c>
      <c r="G28596">
        <f t="shared" si="1338"/>
        <v>84.829498292809518</v>
      </c>
      <c r="H28596">
        <f t="shared" si="1339"/>
        <v>85</v>
      </c>
    </row>
    <row r="28597" spans="1:8" x14ac:dyDescent="0.25">
      <c r="A28597">
        <f t="shared" si="1340"/>
        <v>28596</v>
      </c>
      <c r="B28597" t="s">
        <v>0</v>
      </c>
      <c r="C28597">
        <v>85</v>
      </c>
      <c r="D28597" t="s">
        <v>1</v>
      </c>
      <c r="F28597">
        <f>COS(2*PI()*A28597/32768)</f>
        <v>0.69672752609460087</v>
      </c>
      <c r="G28597">
        <f t="shared" si="1338"/>
        <v>84.836376304730038</v>
      </c>
      <c r="H28597">
        <f t="shared" si="1339"/>
        <v>85</v>
      </c>
    </row>
    <row r="28598" spans="1:8" x14ac:dyDescent="0.25">
      <c r="A28598">
        <f t="shared" si="1340"/>
        <v>28597</v>
      </c>
      <c r="B28598" t="s">
        <v>0</v>
      </c>
      <c r="C28598">
        <v>85</v>
      </c>
      <c r="D28598" t="s">
        <v>1</v>
      </c>
      <c r="F28598">
        <f>COS(2*PI()*A28598/32768)</f>
        <v>0.69686506071633258</v>
      </c>
      <c r="G28598">
        <f t="shared" si="1338"/>
        <v>84.84325303581663</v>
      </c>
      <c r="H28598">
        <f t="shared" si="1339"/>
        <v>85</v>
      </c>
    </row>
    <row r="28599" spans="1:8" x14ac:dyDescent="0.25">
      <c r="A28599">
        <f t="shared" si="1340"/>
        <v>28598</v>
      </c>
      <c r="B28599" t="s">
        <v>0</v>
      </c>
      <c r="C28599">
        <v>85</v>
      </c>
      <c r="D28599" t="s">
        <v>1</v>
      </c>
      <c r="F28599">
        <f>COS(2*PI()*A28599/32768)</f>
        <v>0.69700256971632735</v>
      </c>
      <c r="G28599">
        <f t="shared" si="1338"/>
        <v>84.85012848581637</v>
      </c>
      <c r="H28599">
        <f t="shared" si="1339"/>
        <v>85</v>
      </c>
    </row>
    <row r="28600" spans="1:8" x14ac:dyDescent="0.25">
      <c r="A28600">
        <f t="shared" si="1340"/>
        <v>28599</v>
      </c>
      <c r="B28600" t="s">
        <v>0</v>
      </c>
      <c r="C28600">
        <v>85</v>
      </c>
      <c r="D28600" t="s">
        <v>1</v>
      </c>
      <c r="F28600">
        <f>COS(2*PI()*A28600/32768)</f>
        <v>0.6971400530895302</v>
      </c>
      <c r="G28600">
        <f t="shared" si="1338"/>
        <v>84.857002654476503</v>
      </c>
      <c r="H28600">
        <f t="shared" si="1339"/>
        <v>85</v>
      </c>
    </row>
    <row r="28601" spans="1:8" x14ac:dyDescent="0.25">
      <c r="A28601">
        <f t="shared" si="1340"/>
        <v>28600</v>
      </c>
      <c r="B28601" t="s">
        <v>0</v>
      </c>
      <c r="C28601">
        <v>85</v>
      </c>
      <c r="D28601" t="s">
        <v>1</v>
      </c>
      <c r="F28601">
        <f>COS(2*PI()*A28601/32768)</f>
        <v>0.69727751083088663</v>
      </c>
      <c r="G28601">
        <f t="shared" si="1338"/>
        <v>84.863875541544331</v>
      </c>
      <c r="H28601">
        <f t="shared" si="1339"/>
        <v>85</v>
      </c>
    </row>
    <row r="28602" spans="1:8" x14ac:dyDescent="0.25">
      <c r="A28602">
        <f t="shared" si="1340"/>
        <v>28601</v>
      </c>
      <c r="B28602" t="s">
        <v>0</v>
      </c>
      <c r="C28602">
        <v>85</v>
      </c>
      <c r="D28602" t="s">
        <v>1</v>
      </c>
      <c r="F28602">
        <f>COS(2*PI()*A28602/32768)</f>
        <v>0.69741494293534168</v>
      </c>
      <c r="G28602">
        <f t="shared" si="1338"/>
        <v>84.870747146767087</v>
      </c>
      <c r="H28602">
        <f t="shared" si="1339"/>
        <v>85</v>
      </c>
    </row>
    <row r="28603" spans="1:8" x14ac:dyDescent="0.25">
      <c r="A28603">
        <f t="shared" si="1340"/>
        <v>28602</v>
      </c>
      <c r="B28603" t="s">
        <v>0</v>
      </c>
      <c r="C28603">
        <v>85</v>
      </c>
      <c r="D28603" t="s">
        <v>1</v>
      </c>
      <c r="F28603">
        <f>COS(2*PI()*A28603/32768)</f>
        <v>0.69755234939784283</v>
      </c>
      <c r="G28603">
        <f t="shared" si="1338"/>
        <v>84.877617469892144</v>
      </c>
      <c r="H28603">
        <f t="shared" si="1339"/>
        <v>85</v>
      </c>
    </row>
    <row r="28604" spans="1:8" x14ac:dyDescent="0.25">
      <c r="A28604">
        <f t="shared" si="1340"/>
        <v>28603</v>
      </c>
      <c r="B28604" t="s">
        <v>0</v>
      </c>
      <c r="C28604">
        <v>85</v>
      </c>
      <c r="D28604" t="s">
        <v>1</v>
      </c>
      <c r="F28604">
        <f>COS(2*PI()*A28604/32768)</f>
        <v>0.6976897302133388</v>
      </c>
      <c r="G28604">
        <f t="shared" si="1338"/>
        <v>84.884486510666932</v>
      </c>
      <c r="H28604">
        <f t="shared" si="1339"/>
        <v>85</v>
      </c>
    </row>
    <row r="28605" spans="1:8" x14ac:dyDescent="0.25">
      <c r="A28605">
        <f t="shared" si="1340"/>
        <v>28604</v>
      </c>
      <c r="B28605" t="s">
        <v>0</v>
      </c>
      <c r="C28605">
        <v>85</v>
      </c>
      <c r="D28605" t="s">
        <v>1</v>
      </c>
      <c r="F28605">
        <f>COS(2*PI()*A28605/32768)</f>
        <v>0.69782708537677718</v>
      </c>
      <c r="G28605">
        <f t="shared" si="1338"/>
        <v>84.891354268838853</v>
      </c>
      <c r="H28605">
        <f t="shared" si="1339"/>
        <v>85</v>
      </c>
    </row>
    <row r="28606" spans="1:8" x14ac:dyDescent="0.25">
      <c r="A28606">
        <f t="shared" si="1340"/>
        <v>28605</v>
      </c>
      <c r="B28606" t="s">
        <v>0</v>
      </c>
      <c r="C28606">
        <v>85</v>
      </c>
      <c r="D28606" t="s">
        <v>1</v>
      </c>
      <c r="F28606">
        <f>COS(2*PI()*A28606/32768)</f>
        <v>0.69796441488310834</v>
      </c>
      <c r="G28606">
        <f t="shared" si="1338"/>
        <v>84.898220744155424</v>
      </c>
      <c r="H28606">
        <f t="shared" si="1339"/>
        <v>85</v>
      </c>
    </row>
    <row r="28607" spans="1:8" x14ac:dyDescent="0.25">
      <c r="A28607">
        <f t="shared" si="1340"/>
        <v>28606</v>
      </c>
      <c r="B28607" t="s">
        <v>0</v>
      </c>
      <c r="C28607">
        <v>85</v>
      </c>
      <c r="D28607" t="s">
        <v>1</v>
      </c>
      <c r="F28607">
        <f>COS(2*PI()*A28607/32768)</f>
        <v>0.69810171872728388</v>
      </c>
      <c r="G28607">
        <f t="shared" si="1338"/>
        <v>84.905085936364202</v>
      </c>
      <c r="H28607">
        <f t="shared" si="1339"/>
        <v>85</v>
      </c>
    </row>
    <row r="28608" spans="1:8" x14ac:dyDescent="0.25">
      <c r="A28608">
        <f t="shared" si="1340"/>
        <v>28607</v>
      </c>
      <c r="B28608" t="s">
        <v>0</v>
      </c>
      <c r="C28608">
        <v>85</v>
      </c>
      <c r="D28608" t="s">
        <v>1</v>
      </c>
      <c r="F28608">
        <f>COS(2*PI()*A28608/32768)</f>
        <v>0.69823899690425406</v>
      </c>
      <c r="G28608">
        <f t="shared" si="1338"/>
        <v>84.911949845212703</v>
      </c>
      <c r="H28608">
        <f t="shared" si="1339"/>
        <v>85</v>
      </c>
    </row>
    <row r="28609" spans="1:8" x14ac:dyDescent="0.25">
      <c r="A28609">
        <f t="shared" si="1340"/>
        <v>28608</v>
      </c>
      <c r="B28609" t="s">
        <v>0</v>
      </c>
      <c r="C28609">
        <v>85</v>
      </c>
      <c r="D28609" t="s">
        <v>1</v>
      </c>
      <c r="F28609">
        <f>COS(2*PI()*A28609/32768)</f>
        <v>0.69837624940897236</v>
      </c>
      <c r="G28609">
        <f t="shared" si="1338"/>
        <v>84.918812470448614</v>
      </c>
      <c r="H28609">
        <f t="shared" si="1339"/>
        <v>85</v>
      </c>
    </row>
    <row r="28610" spans="1:8" x14ac:dyDescent="0.25">
      <c r="A28610">
        <f t="shared" si="1340"/>
        <v>28609</v>
      </c>
      <c r="B28610" t="s">
        <v>0</v>
      </c>
      <c r="C28610">
        <v>85</v>
      </c>
      <c r="D28610" t="s">
        <v>1</v>
      </c>
      <c r="F28610">
        <f>COS(2*PI()*A28610/32768)</f>
        <v>0.69851347623639304</v>
      </c>
      <c r="G28610">
        <f t="shared" ref="G28610:G28673" si="1341">F28610*$I$4+$I$4</f>
        <v>84.925673811819649</v>
      </c>
      <c r="H28610">
        <f t="shared" ref="H28610:H28673" si="1342">ROUND(G28610,0)</f>
        <v>85</v>
      </c>
    </row>
    <row r="28611" spans="1:8" x14ac:dyDescent="0.25">
      <c r="A28611">
        <f t="shared" ref="A28611:A28674" si="1343">A28610+1</f>
        <v>28610</v>
      </c>
      <c r="B28611" t="s">
        <v>0</v>
      </c>
      <c r="C28611">
        <v>85</v>
      </c>
      <c r="D28611" t="s">
        <v>1</v>
      </c>
      <c r="F28611">
        <f>COS(2*PI()*A28611/32768)</f>
        <v>0.69865067738146924</v>
      </c>
      <c r="G28611">
        <f t="shared" si="1341"/>
        <v>84.932533869073467</v>
      </c>
      <c r="H28611">
        <f t="shared" si="1342"/>
        <v>85</v>
      </c>
    </row>
    <row r="28612" spans="1:8" x14ac:dyDescent="0.25">
      <c r="A28612">
        <f t="shared" si="1343"/>
        <v>28611</v>
      </c>
      <c r="B28612" t="s">
        <v>0</v>
      </c>
      <c r="C28612">
        <v>85</v>
      </c>
      <c r="D28612" t="s">
        <v>1</v>
      </c>
      <c r="F28612">
        <f>COS(2*PI()*A28612/32768)</f>
        <v>0.6987878528391579</v>
      </c>
      <c r="G28612">
        <f t="shared" si="1341"/>
        <v>84.939392641957895</v>
      </c>
      <c r="H28612">
        <f t="shared" si="1342"/>
        <v>85</v>
      </c>
    </row>
    <row r="28613" spans="1:8" x14ac:dyDescent="0.25">
      <c r="A28613">
        <f t="shared" si="1343"/>
        <v>28612</v>
      </c>
      <c r="B28613" t="s">
        <v>0</v>
      </c>
      <c r="C28613">
        <v>85</v>
      </c>
      <c r="D28613" t="s">
        <v>1</v>
      </c>
      <c r="F28613">
        <f>COS(2*PI()*A28613/32768)</f>
        <v>0.69892500260441404</v>
      </c>
      <c r="G28613">
        <f t="shared" si="1341"/>
        <v>84.946250130220704</v>
      </c>
      <c r="H28613">
        <f t="shared" si="1342"/>
        <v>85</v>
      </c>
    </row>
    <row r="28614" spans="1:8" x14ac:dyDescent="0.25">
      <c r="A28614">
        <f t="shared" si="1343"/>
        <v>28613</v>
      </c>
      <c r="B28614" t="s">
        <v>0</v>
      </c>
      <c r="C28614">
        <v>85</v>
      </c>
      <c r="D28614" t="s">
        <v>1</v>
      </c>
      <c r="F28614">
        <f>COS(2*PI()*A28614/32768)</f>
        <v>0.6990621266721958</v>
      </c>
      <c r="G28614">
        <f t="shared" si="1341"/>
        <v>84.953106333609782</v>
      </c>
      <c r="H28614">
        <f t="shared" si="1342"/>
        <v>85</v>
      </c>
    </row>
    <row r="28615" spans="1:8" x14ac:dyDescent="0.25">
      <c r="A28615">
        <f t="shared" si="1343"/>
        <v>28614</v>
      </c>
      <c r="B28615" t="s">
        <v>0</v>
      </c>
      <c r="C28615">
        <v>85</v>
      </c>
      <c r="D28615" t="s">
        <v>1</v>
      </c>
      <c r="F28615">
        <f>COS(2*PI()*A28615/32768)</f>
        <v>0.69919922503746224</v>
      </c>
      <c r="G28615">
        <f t="shared" si="1341"/>
        <v>84.959961251873111</v>
      </c>
      <c r="H28615">
        <f t="shared" si="1342"/>
        <v>85</v>
      </c>
    </row>
    <row r="28616" spans="1:8" x14ac:dyDescent="0.25">
      <c r="A28616">
        <f t="shared" si="1343"/>
        <v>28615</v>
      </c>
      <c r="B28616" t="s">
        <v>0</v>
      </c>
      <c r="C28616">
        <v>85</v>
      </c>
      <c r="D28616" t="s">
        <v>1</v>
      </c>
      <c r="F28616">
        <f>COS(2*PI()*A28616/32768)</f>
        <v>0.69933629769517114</v>
      </c>
      <c r="G28616">
        <f t="shared" si="1341"/>
        <v>84.966814884758548</v>
      </c>
      <c r="H28616">
        <f t="shared" si="1342"/>
        <v>85</v>
      </c>
    </row>
    <row r="28617" spans="1:8" x14ac:dyDescent="0.25">
      <c r="A28617">
        <f t="shared" si="1343"/>
        <v>28616</v>
      </c>
      <c r="B28617" t="s">
        <v>0</v>
      </c>
      <c r="C28617">
        <v>85</v>
      </c>
      <c r="D28617" t="s">
        <v>1</v>
      </c>
      <c r="F28617">
        <f>COS(2*PI()*A28617/32768)</f>
        <v>0.69947334464028343</v>
      </c>
      <c r="G28617">
        <f t="shared" si="1341"/>
        <v>84.973667232014179</v>
      </c>
      <c r="H28617">
        <f t="shared" si="1342"/>
        <v>85</v>
      </c>
    </row>
    <row r="28618" spans="1:8" x14ac:dyDescent="0.25">
      <c r="A28618">
        <f t="shared" si="1343"/>
        <v>28617</v>
      </c>
      <c r="B28618" t="s">
        <v>0</v>
      </c>
      <c r="C28618">
        <v>85</v>
      </c>
      <c r="D28618" t="s">
        <v>1</v>
      </c>
      <c r="F28618">
        <f>COS(2*PI()*A28618/32768)</f>
        <v>0.69961036586776115</v>
      </c>
      <c r="G28618">
        <f t="shared" si="1341"/>
        <v>84.980518293388059</v>
      </c>
      <c r="H28618">
        <f t="shared" si="1342"/>
        <v>85</v>
      </c>
    </row>
    <row r="28619" spans="1:8" x14ac:dyDescent="0.25">
      <c r="A28619">
        <f t="shared" si="1343"/>
        <v>28618</v>
      </c>
      <c r="B28619" t="s">
        <v>0</v>
      </c>
      <c r="C28619">
        <v>85</v>
      </c>
      <c r="D28619" t="s">
        <v>1</v>
      </c>
      <c r="F28619">
        <f>COS(2*PI()*A28619/32768)</f>
        <v>0.69974736137256488</v>
      </c>
      <c r="G28619">
        <f t="shared" si="1341"/>
        <v>84.987368068628243</v>
      </c>
      <c r="H28619">
        <f t="shared" si="1342"/>
        <v>85</v>
      </c>
    </row>
    <row r="28620" spans="1:8" x14ac:dyDescent="0.25">
      <c r="A28620">
        <f t="shared" si="1343"/>
        <v>28619</v>
      </c>
      <c r="B28620" t="s">
        <v>0</v>
      </c>
      <c r="C28620">
        <v>85</v>
      </c>
      <c r="D28620" t="s">
        <v>1</v>
      </c>
      <c r="F28620">
        <f>COS(2*PI()*A28620/32768)</f>
        <v>0.69988433114965842</v>
      </c>
      <c r="G28620">
        <f t="shared" si="1341"/>
        <v>84.994216557482929</v>
      </c>
      <c r="H28620">
        <f t="shared" si="1342"/>
        <v>85</v>
      </c>
    </row>
    <row r="28621" spans="1:8" x14ac:dyDescent="0.25">
      <c r="A28621">
        <f t="shared" si="1343"/>
        <v>28620</v>
      </c>
      <c r="B28621" t="s">
        <v>0</v>
      </c>
      <c r="C28621">
        <v>85</v>
      </c>
      <c r="D28621" t="s">
        <v>1</v>
      </c>
      <c r="F28621">
        <f>COS(2*PI()*A28621/32768)</f>
        <v>0.70002127519400636</v>
      </c>
      <c r="G28621">
        <f t="shared" si="1341"/>
        <v>85.001063759700315</v>
      </c>
      <c r="H28621">
        <f t="shared" si="1342"/>
        <v>85</v>
      </c>
    </row>
    <row r="28622" spans="1:8" x14ac:dyDescent="0.25">
      <c r="A28622">
        <f t="shared" si="1343"/>
        <v>28621</v>
      </c>
      <c r="B28622" t="s">
        <v>0</v>
      </c>
      <c r="C28622">
        <v>85</v>
      </c>
      <c r="D28622" t="s">
        <v>1</v>
      </c>
      <c r="F28622">
        <f>COS(2*PI()*A28622/32768)</f>
        <v>0.70015819350057251</v>
      </c>
      <c r="G28622">
        <f t="shared" si="1341"/>
        <v>85.007909675028628</v>
      </c>
      <c r="H28622">
        <f t="shared" si="1342"/>
        <v>85</v>
      </c>
    </row>
    <row r="28623" spans="1:8" x14ac:dyDescent="0.25">
      <c r="A28623">
        <f t="shared" si="1343"/>
        <v>28622</v>
      </c>
      <c r="B28623" t="s">
        <v>0</v>
      </c>
      <c r="C28623">
        <v>85</v>
      </c>
      <c r="D28623" t="s">
        <v>1</v>
      </c>
      <c r="F28623">
        <f>COS(2*PI()*A28623/32768)</f>
        <v>0.70029508606432345</v>
      </c>
      <c r="G28623">
        <f t="shared" si="1341"/>
        <v>85.014754303216165</v>
      </c>
      <c r="H28623">
        <f t="shared" si="1342"/>
        <v>85</v>
      </c>
    </row>
    <row r="28624" spans="1:8" x14ac:dyDescent="0.25">
      <c r="A28624">
        <f t="shared" si="1343"/>
        <v>28623</v>
      </c>
      <c r="B28624" t="s">
        <v>0</v>
      </c>
      <c r="C28624">
        <v>85</v>
      </c>
      <c r="D28624" t="s">
        <v>1</v>
      </c>
      <c r="F28624">
        <f>COS(2*PI()*A28624/32768)</f>
        <v>0.70043195288022642</v>
      </c>
      <c r="G28624">
        <f t="shared" si="1341"/>
        <v>85.021597644011322</v>
      </c>
      <c r="H28624">
        <f t="shared" si="1342"/>
        <v>85</v>
      </c>
    </row>
    <row r="28625" spans="1:8" x14ac:dyDescent="0.25">
      <c r="A28625">
        <f t="shared" si="1343"/>
        <v>28624</v>
      </c>
      <c r="B28625" t="s">
        <v>0</v>
      </c>
      <c r="C28625">
        <v>85</v>
      </c>
      <c r="D28625" t="s">
        <v>1</v>
      </c>
      <c r="F28625">
        <f>COS(2*PI()*A28625/32768)</f>
        <v>0.70056879394324811</v>
      </c>
      <c r="G28625">
        <f t="shared" si="1341"/>
        <v>85.028439697162412</v>
      </c>
      <c r="H28625">
        <f t="shared" si="1342"/>
        <v>85</v>
      </c>
    </row>
    <row r="28626" spans="1:8" x14ac:dyDescent="0.25">
      <c r="A28626">
        <f t="shared" si="1343"/>
        <v>28625</v>
      </c>
      <c r="B28626" t="s">
        <v>0</v>
      </c>
      <c r="C28626">
        <v>85</v>
      </c>
      <c r="D28626" t="s">
        <v>1</v>
      </c>
      <c r="F28626">
        <f>COS(2*PI()*A28626/32768)</f>
        <v>0.70070560924835801</v>
      </c>
      <c r="G28626">
        <f t="shared" si="1341"/>
        <v>85.035280462417902</v>
      </c>
      <c r="H28626">
        <f t="shared" si="1342"/>
        <v>85</v>
      </c>
    </row>
    <row r="28627" spans="1:8" x14ac:dyDescent="0.25">
      <c r="A28627">
        <f t="shared" si="1343"/>
        <v>28626</v>
      </c>
      <c r="B28627" t="s">
        <v>0</v>
      </c>
      <c r="C28627">
        <v>85</v>
      </c>
      <c r="D28627" t="s">
        <v>1</v>
      </c>
      <c r="F28627">
        <f>COS(2*PI()*A28627/32768)</f>
        <v>0.70084239879052623</v>
      </c>
      <c r="G28627">
        <f t="shared" si="1341"/>
        <v>85.042119939526316</v>
      </c>
      <c r="H28627">
        <f t="shared" si="1342"/>
        <v>85</v>
      </c>
    </row>
    <row r="28628" spans="1:8" x14ac:dyDescent="0.25">
      <c r="A28628">
        <f t="shared" si="1343"/>
        <v>28627</v>
      </c>
      <c r="B28628" t="s">
        <v>0</v>
      </c>
      <c r="C28628">
        <v>85</v>
      </c>
      <c r="D28628" t="s">
        <v>1</v>
      </c>
      <c r="F28628">
        <f>COS(2*PI()*A28628/32768)</f>
        <v>0.70097916256472215</v>
      </c>
      <c r="G28628">
        <f t="shared" si="1341"/>
        <v>85.048958128236109</v>
      </c>
      <c r="H28628">
        <f t="shared" si="1342"/>
        <v>85</v>
      </c>
    </row>
    <row r="28629" spans="1:8" x14ac:dyDescent="0.25">
      <c r="A28629">
        <f t="shared" si="1343"/>
        <v>28628</v>
      </c>
      <c r="B28629" t="s">
        <v>0</v>
      </c>
      <c r="C28629">
        <v>85</v>
      </c>
      <c r="D28629" t="s">
        <v>1</v>
      </c>
      <c r="F28629">
        <f>COS(2*PI()*A28629/32768)</f>
        <v>0.70111590056591822</v>
      </c>
      <c r="G28629">
        <f t="shared" si="1341"/>
        <v>85.055795028295904</v>
      </c>
      <c r="H28629">
        <f t="shared" si="1342"/>
        <v>85</v>
      </c>
    </row>
    <row r="28630" spans="1:8" x14ac:dyDescent="0.25">
      <c r="A28630">
        <f t="shared" si="1343"/>
        <v>28629</v>
      </c>
      <c r="B28630" t="s">
        <v>0</v>
      </c>
      <c r="C28630">
        <v>85</v>
      </c>
      <c r="D28630" t="s">
        <v>1</v>
      </c>
      <c r="F28630">
        <f>COS(2*PI()*A28630/32768)</f>
        <v>0.70125261278908735</v>
      </c>
      <c r="G28630">
        <f t="shared" si="1341"/>
        <v>85.062630639454369</v>
      </c>
      <c r="H28630">
        <f t="shared" si="1342"/>
        <v>85</v>
      </c>
    </row>
    <row r="28631" spans="1:8" x14ac:dyDescent="0.25">
      <c r="A28631">
        <f t="shared" si="1343"/>
        <v>28630</v>
      </c>
      <c r="B28631" t="s">
        <v>0</v>
      </c>
      <c r="C28631">
        <v>85</v>
      </c>
      <c r="D28631" t="s">
        <v>1</v>
      </c>
      <c r="F28631">
        <f>COS(2*PI()*A28631/32768)</f>
        <v>0.7013892992292019</v>
      </c>
      <c r="G28631">
        <f t="shared" si="1341"/>
        <v>85.069464961460085</v>
      </c>
      <c r="H28631">
        <f t="shared" si="1342"/>
        <v>85</v>
      </c>
    </row>
    <row r="28632" spans="1:8" x14ac:dyDescent="0.25">
      <c r="A28632">
        <f t="shared" si="1343"/>
        <v>28631</v>
      </c>
      <c r="B28632" t="s">
        <v>0</v>
      </c>
      <c r="C28632">
        <v>85</v>
      </c>
      <c r="D28632" t="s">
        <v>1</v>
      </c>
      <c r="F28632">
        <f>COS(2*PI()*A28632/32768)</f>
        <v>0.70152595988123756</v>
      </c>
      <c r="G28632">
        <f t="shared" si="1341"/>
        <v>85.076297994061875</v>
      </c>
      <c r="H28632">
        <f t="shared" si="1342"/>
        <v>85</v>
      </c>
    </row>
    <row r="28633" spans="1:8" x14ac:dyDescent="0.25">
      <c r="A28633">
        <f t="shared" si="1343"/>
        <v>28632</v>
      </c>
      <c r="B28633" t="s">
        <v>0</v>
      </c>
      <c r="C28633">
        <v>85</v>
      </c>
      <c r="D28633" t="s">
        <v>1</v>
      </c>
      <c r="F28633">
        <f>COS(2*PI()*A28633/32768)</f>
        <v>0.70166259474016845</v>
      </c>
      <c r="G28633">
        <f t="shared" si="1341"/>
        <v>85.08312973700842</v>
      </c>
      <c r="H28633">
        <f t="shared" si="1342"/>
        <v>85</v>
      </c>
    </row>
    <row r="28634" spans="1:8" x14ac:dyDescent="0.25">
      <c r="A28634">
        <f t="shared" si="1343"/>
        <v>28633</v>
      </c>
      <c r="B28634" t="s">
        <v>0</v>
      </c>
      <c r="C28634">
        <v>85</v>
      </c>
      <c r="D28634" t="s">
        <v>1</v>
      </c>
      <c r="F28634">
        <f>COS(2*PI()*A28634/32768)</f>
        <v>0.70179920380097138</v>
      </c>
      <c r="G28634">
        <f t="shared" si="1341"/>
        <v>85.089960190048572</v>
      </c>
      <c r="H28634">
        <f t="shared" si="1342"/>
        <v>85</v>
      </c>
    </row>
    <row r="28635" spans="1:8" x14ac:dyDescent="0.25">
      <c r="A28635">
        <f t="shared" si="1343"/>
        <v>28634</v>
      </c>
      <c r="B28635" t="s">
        <v>0</v>
      </c>
      <c r="C28635">
        <v>85</v>
      </c>
      <c r="D28635" t="s">
        <v>1</v>
      </c>
      <c r="F28635">
        <f>COS(2*PI()*A28635/32768)</f>
        <v>0.70193578705862447</v>
      </c>
      <c r="G28635">
        <f t="shared" si="1341"/>
        <v>85.096789352931225</v>
      </c>
      <c r="H28635">
        <f t="shared" si="1342"/>
        <v>85</v>
      </c>
    </row>
    <row r="28636" spans="1:8" x14ac:dyDescent="0.25">
      <c r="A28636">
        <f t="shared" si="1343"/>
        <v>28635</v>
      </c>
      <c r="B28636" t="s">
        <v>0</v>
      </c>
      <c r="C28636">
        <v>85</v>
      </c>
      <c r="D28636" t="s">
        <v>1</v>
      </c>
      <c r="F28636">
        <f>COS(2*PI()*A28636/32768)</f>
        <v>0.70207234450810452</v>
      </c>
      <c r="G28636">
        <f t="shared" si="1341"/>
        <v>85.10361722540523</v>
      </c>
      <c r="H28636">
        <f t="shared" si="1342"/>
        <v>85</v>
      </c>
    </row>
    <row r="28637" spans="1:8" x14ac:dyDescent="0.25">
      <c r="A28637">
        <f t="shared" si="1343"/>
        <v>28636</v>
      </c>
      <c r="B28637" t="s">
        <v>0</v>
      </c>
      <c r="C28637">
        <v>85</v>
      </c>
      <c r="D28637" t="s">
        <v>1</v>
      </c>
      <c r="F28637">
        <f>COS(2*PI()*A28637/32768)</f>
        <v>0.70220887614439143</v>
      </c>
      <c r="G28637">
        <f t="shared" si="1341"/>
        <v>85.110443807219568</v>
      </c>
      <c r="H28637">
        <f t="shared" si="1342"/>
        <v>85</v>
      </c>
    </row>
    <row r="28638" spans="1:8" x14ac:dyDescent="0.25">
      <c r="A28638">
        <f t="shared" si="1343"/>
        <v>28637</v>
      </c>
      <c r="B28638" t="s">
        <v>0</v>
      </c>
      <c r="C28638">
        <v>85</v>
      </c>
      <c r="D28638" t="s">
        <v>1</v>
      </c>
      <c r="F28638">
        <f>COS(2*PI()*A28638/32768)</f>
        <v>0.70234538196246599</v>
      </c>
      <c r="G28638">
        <f t="shared" si="1341"/>
        <v>85.117269098123302</v>
      </c>
      <c r="H28638">
        <f t="shared" si="1342"/>
        <v>85</v>
      </c>
    </row>
    <row r="28639" spans="1:8" x14ac:dyDescent="0.25">
      <c r="A28639">
        <f t="shared" si="1343"/>
        <v>28638</v>
      </c>
      <c r="B28639" t="s">
        <v>0</v>
      </c>
      <c r="C28639">
        <v>85</v>
      </c>
      <c r="D28639" t="s">
        <v>1</v>
      </c>
      <c r="F28639">
        <f>COS(2*PI()*A28639/32768)</f>
        <v>0.70248186195730788</v>
      </c>
      <c r="G28639">
        <f t="shared" si="1341"/>
        <v>85.124093097865398</v>
      </c>
      <c r="H28639">
        <f t="shared" si="1342"/>
        <v>85</v>
      </c>
    </row>
    <row r="28640" spans="1:8" x14ac:dyDescent="0.25">
      <c r="A28640">
        <f t="shared" si="1343"/>
        <v>28639</v>
      </c>
      <c r="B28640" t="s">
        <v>0</v>
      </c>
      <c r="C28640">
        <v>85</v>
      </c>
      <c r="D28640" t="s">
        <v>1</v>
      </c>
      <c r="F28640">
        <f>COS(2*PI()*A28640/32768)</f>
        <v>0.7026183161238998</v>
      </c>
      <c r="G28640">
        <f t="shared" si="1341"/>
        <v>85.130915806194992</v>
      </c>
      <c r="H28640">
        <f t="shared" si="1342"/>
        <v>85</v>
      </c>
    </row>
    <row r="28641" spans="1:8" x14ac:dyDescent="0.25">
      <c r="A28641">
        <f t="shared" si="1343"/>
        <v>28640</v>
      </c>
      <c r="B28641" t="s">
        <v>0</v>
      </c>
      <c r="C28641">
        <v>85</v>
      </c>
      <c r="D28641" t="s">
        <v>1</v>
      </c>
      <c r="F28641">
        <f>COS(2*PI()*A28641/32768)</f>
        <v>0.7027547444572253</v>
      </c>
      <c r="G28641">
        <f t="shared" si="1341"/>
        <v>85.137737222861261</v>
      </c>
      <c r="H28641">
        <f t="shared" si="1342"/>
        <v>85</v>
      </c>
    </row>
    <row r="28642" spans="1:8" x14ac:dyDescent="0.25">
      <c r="A28642">
        <f t="shared" si="1343"/>
        <v>28641</v>
      </c>
      <c r="B28642" t="s">
        <v>0</v>
      </c>
      <c r="C28642">
        <v>85</v>
      </c>
      <c r="D28642" t="s">
        <v>1</v>
      </c>
      <c r="F28642">
        <f>COS(2*PI()*A28642/32768)</f>
        <v>0.70289114695226718</v>
      </c>
      <c r="G28642">
        <f t="shared" si="1341"/>
        <v>85.144557347613357</v>
      </c>
      <c r="H28642">
        <f t="shared" si="1342"/>
        <v>85</v>
      </c>
    </row>
    <row r="28643" spans="1:8" x14ac:dyDescent="0.25">
      <c r="A28643">
        <f t="shared" si="1343"/>
        <v>28642</v>
      </c>
      <c r="B28643" t="s">
        <v>0</v>
      </c>
      <c r="C28643">
        <v>85</v>
      </c>
      <c r="D28643" t="s">
        <v>1</v>
      </c>
      <c r="F28643">
        <f>COS(2*PI()*A28643/32768)</f>
        <v>0.70302752360401088</v>
      </c>
      <c r="G28643">
        <f t="shared" si="1341"/>
        <v>85.151376180200543</v>
      </c>
      <c r="H28643">
        <f t="shared" si="1342"/>
        <v>85</v>
      </c>
    </row>
    <row r="28644" spans="1:8" x14ac:dyDescent="0.25">
      <c r="A28644">
        <f t="shared" si="1343"/>
        <v>28643</v>
      </c>
      <c r="B28644" t="s">
        <v>0</v>
      </c>
      <c r="C28644">
        <v>85</v>
      </c>
      <c r="D28644" t="s">
        <v>1</v>
      </c>
      <c r="F28644">
        <f>COS(2*PI()*A28644/32768)</f>
        <v>0.70316387440744277</v>
      </c>
      <c r="G28644">
        <f t="shared" si="1341"/>
        <v>85.15819372037214</v>
      </c>
      <c r="H28644">
        <f t="shared" si="1342"/>
        <v>85</v>
      </c>
    </row>
    <row r="28645" spans="1:8" x14ac:dyDescent="0.25">
      <c r="A28645">
        <f t="shared" si="1343"/>
        <v>28644</v>
      </c>
      <c r="B28645" t="s">
        <v>0</v>
      </c>
      <c r="C28645">
        <v>85</v>
      </c>
      <c r="D28645" t="s">
        <v>1</v>
      </c>
      <c r="F28645">
        <f>COS(2*PI()*A28645/32768)</f>
        <v>0.70330019935754851</v>
      </c>
      <c r="G28645">
        <f t="shared" si="1341"/>
        <v>85.165009967877424</v>
      </c>
      <c r="H28645">
        <f t="shared" si="1342"/>
        <v>85</v>
      </c>
    </row>
    <row r="28646" spans="1:8" x14ac:dyDescent="0.25">
      <c r="A28646">
        <f t="shared" si="1343"/>
        <v>28645</v>
      </c>
      <c r="B28646" t="s">
        <v>0</v>
      </c>
      <c r="C28646">
        <v>85</v>
      </c>
      <c r="D28646" t="s">
        <v>1</v>
      </c>
      <c r="F28646">
        <f>COS(2*PI()*A28646/32768)</f>
        <v>0.70343649844931622</v>
      </c>
      <c r="G28646">
        <f t="shared" si="1341"/>
        <v>85.171824922465817</v>
      </c>
      <c r="H28646">
        <f t="shared" si="1342"/>
        <v>85</v>
      </c>
    </row>
    <row r="28647" spans="1:8" x14ac:dyDescent="0.25">
      <c r="A28647">
        <f t="shared" si="1343"/>
        <v>28646</v>
      </c>
      <c r="B28647" t="s">
        <v>0</v>
      </c>
      <c r="C28647">
        <v>85</v>
      </c>
      <c r="D28647" t="s">
        <v>1</v>
      </c>
      <c r="F28647">
        <f>COS(2*PI()*A28647/32768)</f>
        <v>0.70357277167773546</v>
      </c>
      <c r="G28647">
        <f t="shared" si="1341"/>
        <v>85.178638583886766</v>
      </c>
      <c r="H28647">
        <f t="shared" si="1342"/>
        <v>85</v>
      </c>
    </row>
    <row r="28648" spans="1:8" x14ac:dyDescent="0.25">
      <c r="A28648">
        <f t="shared" si="1343"/>
        <v>28647</v>
      </c>
      <c r="B28648" t="s">
        <v>0</v>
      </c>
      <c r="C28648">
        <v>85</v>
      </c>
      <c r="D28648" t="s">
        <v>1</v>
      </c>
      <c r="F28648">
        <f>COS(2*PI()*A28648/32768)</f>
        <v>0.70370901903779448</v>
      </c>
      <c r="G28648">
        <f t="shared" si="1341"/>
        <v>85.18545095188972</v>
      </c>
      <c r="H28648">
        <f t="shared" si="1342"/>
        <v>85</v>
      </c>
    </row>
    <row r="28649" spans="1:8" x14ac:dyDescent="0.25">
      <c r="A28649">
        <f t="shared" si="1343"/>
        <v>28648</v>
      </c>
      <c r="B28649" t="s">
        <v>0</v>
      </c>
      <c r="C28649">
        <v>85</v>
      </c>
      <c r="D28649" t="s">
        <v>1</v>
      </c>
      <c r="F28649">
        <f>COS(2*PI()*A28649/32768)</f>
        <v>0.70384524052448505</v>
      </c>
      <c r="G28649">
        <f t="shared" si="1341"/>
        <v>85.192262026224256</v>
      </c>
      <c r="H28649">
        <f t="shared" si="1342"/>
        <v>85</v>
      </c>
    </row>
    <row r="28650" spans="1:8" x14ac:dyDescent="0.25">
      <c r="A28650">
        <f t="shared" si="1343"/>
        <v>28649</v>
      </c>
      <c r="B28650" t="s">
        <v>0</v>
      </c>
      <c r="C28650">
        <v>85</v>
      </c>
      <c r="D28650" t="s">
        <v>1</v>
      </c>
      <c r="F28650">
        <f>COS(2*PI()*A28650/32768)</f>
        <v>0.70398143613279762</v>
      </c>
      <c r="G28650">
        <f t="shared" si="1341"/>
        <v>85.199071806639878</v>
      </c>
      <c r="H28650">
        <f t="shared" si="1342"/>
        <v>85</v>
      </c>
    </row>
    <row r="28651" spans="1:8" x14ac:dyDescent="0.25">
      <c r="A28651">
        <f t="shared" si="1343"/>
        <v>28650</v>
      </c>
      <c r="B28651" t="s">
        <v>0</v>
      </c>
      <c r="C28651">
        <v>85</v>
      </c>
      <c r="D28651" t="s">
        <v>1</v>
      </c>
      <c r="F28651">
        <f>COS(2*PI()*A28651/32768)</f>
        <v>0.70411760585772509</v>
      </c>
      <c r="G28651">
        <f t="shared" si="1341"/>
        <v>85.205880292886263</v>
      </c>
      <c r="H28651">
        <f t="shared" si="1342"/>
        <v>85</v>
      </c>
    </row>
    <row r="28652" spans="1:8" x14ac:dyDescent="0.25">
      <c r="A28652">
        <f t="shared" si="1343"/>
        <v>28651</v>
      </c>
      <c r="B28652" t="s">
        <v>0</v>
      </c>
      <c r="C28652">
        <v>85</v>
      </c>
      <c r="D28652" t="s">
        <v>1</v>
      </c>
      <c r="F28652">
        <f>COS(2*PI()*A28652/32768)</f>
        <v>0.70425374969426158</v>
      </c>
      <c r="G28652">
        <f t="shared" si="1341"/>
        <v>85.212687484713086</v>
      </c>
      <c r="H28652">
        <f t="shared" si="1342"/>
        <v>85</v>
      </c>
    </row>
    <row r="28653" spans="1:8" x14ac:dyDescent="0.25">
      <c r="A28653">
        <f t="shared" si="1343"/>
        <v>28652</v>
      </c>
      <c r="B28653" t="s">
        <v>0</v>
      </c>
      <c r="C28653">
        <v>85</v>
      </c>
      <c r="D28653" t="s">
        <v>1</v>
      </c>
      <c r="F28653">
        <f>COS(2*PI()*A28653/32768)</f>
        <v>0.7043898676374003</v>
      </c>
      <c r="G28653">
        <f t="shared" si="1341"/>
        <v>85.219493381870024</v>
      </c>
      <c r="H28653">
        <f t="shared" si="1342"/>
        <v>85</v>
      </c>
    </row>
    <row r="28654" spans="1:8" x14ac:dyDescent="0.25">
      <c r="A28654">
        <f t="shared" si="1343"/>
        <v>28653</v>
      </c>
      <c r="B28654" t="s">
        <v>0</v>
      </c>
      <c r="C28654">
        <v>85</v>
      </c>
      <c r="D28654" t="s">
        <v>1</v>
      </c>
      <c r="F28654">
        <f>COS(2*PI()*A28654/32768)</f>
        <v>0.70452595968213705</v>
      </c>
      <c r="G28654">
        <f t="shared" si="1341"/>
        <v>85.22629798410685</v>
      </c>
      <c r="H28654">
        <f t="shared" si="1342"/>
        <v>85</v>
      </c>
    </row>
    <row r="28655" spans="1:8" x14ac:dyDescent="0.25">
      <c r="A28655">
        <f t="shared" si="1343"/>
        <v>28654</v>
      </c>
      <c r="B28655" t="s">
        <v>0</v>
      </c>
      <c r="C28655">
        <v>85</v>
      </c>
      <c r="D28655" t="s">
        <v>1</v>
      </c>
      <c r="F28655">
        <f>COS(2*PI()*A28655/32768)</f>
        <v>0.70466202582346893</v>
      </c>
      <c r="G28655">
        <f t="shared" si="1341"/>
        <v>85.233101291173455</v>
      </c>
      <c r="H28655">
        <f t="shared" si="1342"/>
        <v>85</v>
      </c>
    </row>
    <row r="28656" spans="1:8" x14ac:dyDescent="0.25">
      <c r="A28656">
        <f t="shared" si="1343"/>
        <v>28655</v>
      </c>
      <c r="B28656" t="s">
        <v>0</v>
      </c>
      <c r="C28656">
        <v>85</v>
      </c>
      <c r="D28656" t="s">
        <v>1</v>
      </c>
      <c r="F28656">
        <f>COS(2*PI()*A28656/32768)</f>
        <v>0.70479806605639184</v>
      </c>
      <c r="G28656">
        <f t="shared" si="1341"/>
        <v>85.239903302819584</v>
      </c>
      <c r="H28656">
        <f t="shared" si="1342"/>
        <v>85</v>
      </c>
    </row>
    <row r="28657" spans="1:8" x14ac:dyDescent="0.25">
      <c r="A28657">
        <f t="shared" si="1343"/>
        <v>28656</v>
      </c>
      <c r="B28657" t="s">
        <v>0</v>
      </c>
      <c r="C28657">
        <v>85</v>
      </c>
      <c r="D28657" t="s">
        <v>1</v>
      </c>
      <c r="F28657">
        <f>COS(2*PI()*A28657/32768)</f>
        <v>0.70493408037590455</v>
      </c>
      <c r="G28657">
        <f t="shared" si="1341"/>
        <v>85.246704018795228</v>
      </c>
      <c r="H28657">
        <f t="shared" si="1342"/>
        <v>85</v>
      </c>
    </row>
    <row r="28658" spans="1:8" x14ac:dyDescent="0.25">
      <c r="A28658">
        <f t="shared" si="1343"/>
        <v>28657</v>
      </c>
      <c r="B28658" t="s">
        <v>0</v>
      </c>
      <c r="C28658">
        <v>85</v>
      </c>
      <c r="D28658" t="s">
        <v>1</v>
      </c>
      <c r="F28658">
        <f>COS(2*PI()*A28658/32768)</f>
        <v>0.70507006877700684</v>
      </c>
      <c r="G28658">
        <f t="shared" si="1341"/>
        <v>85.253503438850345</v>
      </c>
      <c r="H28658">
        <f t="shared" si="1342"/>
        <v>85</v>
      </c>
    </row>
    <row r="28659" spans="1:8" x14ac:dyDescent="0.25">
      <c r="A28659">
        <f t="shared" si="1343"/>
        <v>28658</v>
      </c>
      <c r="B28659" t="s">
        <v>0</v>
      </c>
      <c r="C28659">
        <v>85</v>
      </c>
      <c r="D28659" t="s">
        <v>1</v>
      </c>
      <c r="F28659">
        <f>COS(2*PI()*A28659/32768)</f>
        <v>0.70520603125469761</v>
      </c>
      <c r="G28659">
        <f t="shared" si="1341"/>
        <v>85.260301562734881</v>
      </c>
      <c r="H28659">
        <f t="shared" si="1342"/>
        <v>85</v>
      </c>
    </row>
    <row r="28660" spans="1:8" x14ac:dyDescent="0.25">
      <c r="A28660">
        <f t="shared" si="1343"/>
        <v>28659</v>
      </c>
      <c r="B28660" t="s">
        <v>0</v>
      </c>
      <c r="C28660">
        <v>85</v>
      </c>
      <c r="D28660" t="s">
        <v>1</v>
      </c>
      <c r="F28660">
        <f>COS(2*PI()*A28660/32768)</f>
        <v>0.70534196780397851</v>
      </c>
      <c r="G28660">
        <f t="shared" si="1341"/>
        <v>85.267098390198925</v>
      </c>
      <c r="H28660">
        <f t="shared" si="1342"/>
        <v>85</v>
      </c>
    </row>
    <row r="28661" spans="1:8" x14ac:dyDescent="0.25">
      <c r="A28661">
        <f t="shared" si="1343"/>
        <v>28660</v>
      </c>
      <c r="B28661" t="s">
        <v>0</v>
      </c>
      <c r="C28661">
        <v>85</v>
      </c>
      <c r="D28661" t="s">
        <v>1</v>
      </c>
      <c r="F28661">
        <f>COS(2*PI()*A28661/32768)</f>
        <v>0.70547787841985221</v>
      </c>
      <c r="G28661">
        <f t="shared" si="1341"/>
        <v>85.273893920992606</v>
      </c>
      <c r="H28661">
        <f t="shared" si="1342"/>
        <v>85</v>
      </c>
    </row>
    <row r="28662" spans="1:8" x14ac:dyDescent="0.25">
      <c r="A28662">
        <f t="shared" si="1343"/>
        <v>28661</v>
      </c>
      <c r="B28662" t="s">
        <v>0</v>
      </c>
      <c r="C28662">
        <v>85</v>
      </c>
      <c r="D28662" t="s">
        <v>1</v>
      </c>
      <c r="F28662">
        <f>COS(2*PI()*A28662/32768)</f>
        <v>0.70561376309732027</v>
      </c>
      <c r="G28662">
        <f t="shared" si="1341"/>
        <v>85.280688154866013</v>
      </c>
      <c r="H28662">
        <f t="shared" si="1342"/>
        <v>85</v>
      </c>
    </row>
    <row r="28663" spans="1:8" x14ac:dyDescent="0.25">
      <c r="A28663">
        <f t="shared" si="1343"/>
        <v>28662</v>
      </c>
      <c r="B28663" t="s">
        <v>0</v>
      </c>
      <c r="C28663">
        <v>85</v>
      </c>
      <c r="D28663" t="s">
        <v>1</v>
      </c>
      <c r="F28663">
        <f>COS(2*PI()*A28663/32768)</f>
        <v>0.70574962183138734</v>
      </c>
      <c r="G28663">
        <f t="shared" si="1341"/>
        <v>85.287481091569362</v>
      </c>
      <c r="H28663">
        <f t="shared" si="1342"/>
        <v>85</v>
      </c>
    </row>
    <row r="28664" spans="1:8" x14ac:dyDescent="0.25">
      <c r="A28664">
        <f t="shared" si="1343"/>
        <v>28663</v>
      </c>
      <c r="B28664" t="s">
        <v>0</v>
      </c>
      <c r="C28664">
        <v>85</v>
      </c>
      <c r="D28664" t="s">
        <v>1</v>
      </c>
      <c r="F28664">
        <f>COS(2*PI()*A28664/32768)</f>
        <v>0.70588545461705887</v>
      </c>
      <c r="G28664">
        <f t="shared" si="1341"/>
        <v>85.294272730852953</v>
      </c>
      <c r="H28664">
        <f t="shared" si="1342"/>
        <v>85</v>
      </c>
    </row>
    <row r="28665" spans="1:8" x14ac:dyDescent="0.25">
      <c r="A28665">
        <f t="shared" si="1343"/>
        <v>28664</v>
      </c>
      <c r="B28665" t="s">
        <v>0</v>
      </c>
      <c r="C28665">
        <v>85</v>
      </c>
      <c r="D28665" t="s">
        <v>1</v>
      </c>
      <c r="F28665">
        <f>COS(2*PI()*A28665/32768)</f>
        <v>0.70602126144933952</v>
      </c>
      <c r="G28665">
        <f t="shared" si="1341"/>
        <v>85.301063072466974</v>
      </c>
      <c r="H28665">
        <f t="shared" si="1342"/>
        <v>85</v>
      </c>
    </row>
    <row r="28666" spans="1:8" x14ac:dyDescent="0.25">
      <c r="A28666">
        <f t="shared" si="1343"/>
        <v>28665</v>
      </c>
      <c r="B28666" t="s">
        <v>0</v>
      </c>
      <c r="C28666">
        <v>85</v>
      </c>
      <c r="D28666" t="s">
        <v>1</v>
      </c>
      <c r="F28666">
        <f>COS(2*PI()*A28666/32768)</f>
        <v>0.70615704232323717</v>
      </c>
      <c r="G28666">
        <f t="shared" si="1341"/>
        <v>85.307852116161854</v>
      </c>
      <c r="H28666">
        <f t="shared" si="1342"/>
        <v>85</v>
      </c>
    </row>
    <row r="28667" spans="1:8" x14ac:dyDescent="0.25">
      <c r="A28667">
        <f t="shared" si="1343"/>
        <v>28666</v>
      </c>
      <c r="B28667" t="s">
        <v>0</v>
      </c>
      <c r="C28667">
        <v>85</v>
      </c>
      <c r="D28667" t="s">
        <v>1</v>
      </c>
      <c r="F28667">
        <f>COS(2*PI()*A28667/32768)</f>
        <v>0.70629279723375837</v>
      </c>
      <c r="G28667">
        <f t="shared" si="1341"/>
        <v>85.314639861687908</v>
      </c>
      <c r="H28667">
        <f t="shared" si="1342"/>
        <v>85</v>
      </c>
    </row>
    <row r="28668" spans="1:8" x14ac:dyDescent="0.25">
      <c r="A28668">
        <f t="shared" si="1343"/>
        <v>28667</v>
      </c>
      <c r="B28668" t="s">
        <v>0</v>
      </c>
      <c r="C28668">
        <v>85</v>
      </c>
      <c r="D28668" t="s">
        <v>1</v>
      </c>
      <c r="F28668">
        <f>COS(2*PI()*A28668/32768)</f>
        <v>0.70642852617591245</v>
      </c>
      <c r="G28668">
        <f t="shared" si="1341"/>
        <v>85.321426308795623</v>
      </c>
      <c r="H28668">
        <f t="shared" si="1342"/>
        <v>85</v>
      </c>
    </row>
    <row r="28669" spans="1:8" x14ac:dyDescent="0.25">
      <c r="A28669">
        <f t="shared" si="1343"/>
        <v>28668</v>
      </c>
      <c r="B28669" t="s">
        <v>0</v>
      </c>
      <c r="C28669">
        <v>85</v>
      </c>
      <c r="D28669" t="s">
        <v>1</v>
      </c>
      <c r="F28669">
        <f>COS(2*PI()*A28669/32768)</f>
        <v>0.70656422914470962</v>
      </c>
      <c r="G28669">
        <f t="shared" si="1341"/>
        <v>85.328211457235483</v>
      </c>
      <c r="H28669">
        <f t="shared" si="1342"/>
        <v>85</v>
      </c>
    </row>
    <row r="28670" spans="1:8" x14ac:dyDescent="0.25">
      <c r="A28670">
        <f t="shared" si="1343"/>
        <v>28669</v>
      </c>
      <c r="B28670" t="s">
        <v>0</v>
      </c>
      <c r="C28670">
        <v>85</v>
      </c>
      <c r="D28670" t="s">
        <v>1</v>
      </c>
      <c r="F28670">
        <f>COS(2*PI()*A28670/32768)</f>
        <v>0.70669990613515932</v>
      </c>
      <c r="G28670">
        <f t="shared" si="1341"/>
        <v>85.334995306757975</v>
      </c>
      <c r="H28670">
        <f t="shared" si="1342"/>
        <v>85</v>
      </c>
    </row>
    <row r="28671" spans="1:8" x14ac:dyDescent="0.25">
      <c r="A28671">
        <f t="shared" si="1343"/>
        <v>28670</v>
      </c>
      <c r="B28671" t="s">
        <v>0</v>
      </c>
      <c r="C28671">
        <v>85</v>
      </c>
      <c r="D28671" t="s">
        <v>1</v>
      </c>
      <c r="F28671">
        <f>COS(2*PI()*A28671/32768)</f>
        <v>0.70683555714227353</v>
      </c>
      <c r="G28671">
        <f t="shared" si="1341"/>
        <v>85.341777857113669</v>
      </c>
      <c r="H28671">
        <f t="shared" si="1342"/>
        <v>85</v>
      </c>
    </row>
    <row r="28672" spans="1:8" x14ac:dyDescent="0.25">
      <c r="A28672">
        <f t="shared" si="1343"/>
        <v>28671</v>
      </c>
      <c r="B28672" t="s">
        <v>0</v>
      </c>
      <c r="C28672">
        <v>85</v>
      </c>
      <c r="D28672" t="s">
        <v>1</v>
      </c>
      <c r="F28672">
        <f>COS(2*PI()*A28672/32768)</f>
        <v>0.70697118216106547</v>
      </c>
      <c r="G28672">
        <f t="shared" si="1341"/>
        <v>85.34855910805328</v>
      </c>
      <c r="H28672">
        <f t="shared" si="1342"/>
        <v>85</v>
      </c>
    </row>
    <row r="28673" spans="1:8" x14ac:dyDescent="0.25">
      <c r="A28673">
        <f t="shared" si="1343"/>
        <v>28672</v>
      </c>
      <c r="B28673" t="s">
        <v>0</v>
      </c>
      <c r="C28673">
        <v>85</v>
      </c>
      <c r="D28673" t="s">
        <v>1</v>
      </c>
      <c r="F28673">
        <f>COS(2*PI()*A28673/32768)</f>
        <v>0.70710678118654735</v>
      </c>
      <c r="G28673">
        <f t="shared" si="1341"/>
        <v>85.355339059327378</v>
      </c>
      <c r="H28673">
        <f t="shared" si="1342"/>
        <v>85</v>
      </c>
    </row>
    <row r="28674" spans="1:8" x14ac:dyDescent="0.25">
      <c r="A28674">
        <f t="shared" si="1343"/>
        <v>28673</v>
      </c>
      <c r="B28674" t="s">
        <v>0</v>
      </c>
      <c r="C28674">
        <v>85</v>
      </c>
      <c r="D28674" t="s">
        <v>1</v>
      </c>
      <c r="F28674">
        <f>COS(2*PI()*A28674/32768)</f>
        <v>0.70724235421373427</v>
      </c>
      <c r="G28674">
        <f t="shared" ref="G28674:G28737" si="1344">F28674*$I$4+$I$4</f>
        <v>85.362117710686704</v>
      </c>
      <c r="H28674">
        <f t="shared" ref="H28674:H28737" si="1345">ROUND(G28674,0)</f>
        <v>85</v>
      </c>
    </row>
    <row r="28675" spans="1:8" x14ac:dyDescent="0.25">
      <c r="A28675">
        <f t="shared" ref="A28675:A28738" si="1346">A28674+1</f>
        <v>28674</v>
      </c>
      <c r="B28675" t="s">
        <v>0</v>
      </c>
      <c r="C28675">
        <v>85</v>
      </c>
      <c r="D28675" t="s">
        <v>1</v>
      </c>
      <c r="F28675">
        <f>COS(2*PI()*A28675/32768)</f>
        <v>0.7073779012376421</v>
      </c>
      <c r="G28675">
        <f t="shared" si="1344"/>
        <v>85.368895061882114</v>
      </c>
      <c r="H28675">
        <f t="shared" si="1345"/>
        <v>85</v>
      </c>
    </row>
    <row r="28676" spans="1:8" x14ac:dyDescent="0.25">
      <c r="A28676">
        <f t="shared" si="1346"/>
        <v>28675</v>
      </c>
      <c r="B28676" t="s">
        <v>0</v>
      </c>
      <c r="C28676">
        <v>85</v>
      </c>
      <c r="D28676" t="s">
        <v>1</v>
      </c>
      <c r="F28676">
        <f>COS(2*PI()*A28676/32768)</f>
        <v>0.70751342225328606</v>
      </c>
      <c r="G28676">
        <f t="shared" si="1344"/>
        <v>85.375671112664293</v>
      </c>
      <c r="H28676">
        <f t="shared" si="1345"/>
        <v>85</v>
      </c>
    </row>
    <row r="28677" spans="1:8" x14ac:dyDescent="0.25">
      <c r="A28677">
        <f t="shared" si="1346"/>
        <v>28676</v>
      </c>
      <c r="B28677" t="s">
        <v>0</v>
      </c>
      <c r="C28677">
        <v>85</v>
      </c>
      <c r="D28677" t="s">
        <v>1</v>
      </c>
      <c r="F28677">
        <f>COS(2*PI()*A28677/32768)</f>
        <v>0.70764891725568391</v>
      </c>
      <c r="G28677">
        <f t="shared" si="1344"/>
        <v>85.382445862784195</v>
      </c>
      <c r="H28677">
        <f t="shared" si="1345"/>
        <v>85</v>
      </c>
    </row>
    <row r="28678" spans="1:8" x14ac:dyDescent="0.25">
      <c r="A28678">
        <f t="shared" si="1346"/>
        <v>28677</v>
      </c>
      <c r="B28678" t="s">
        <v>0</v>
      </c>
      <c r="C28678">
        <v>85</v>
      </c>
      <c r="D28678" t="s">
        <v>1</v>
      </c>
      <c r="F28678">
        <f>COS(2*PI()*A28678/32768)</f>
        <v>0.70778438623985462</v>
      </c>
      <c r="G28678">
        <f t="shared" si="1344"/>
        <v>85.389219311992733</v>
      </c>
      <c r="H28678">
        <f t="shared" si="1345"/>
        <v>85</v>
      </c>
    </row>
    <row r="28679" spans="1:8" x14ac:dyDescent="0.25">
      <c r="A28679">
        <f t="shared" si="1346"/>
        <v>28678</v>
      </c>
      <c r="B28679" t="s">
        <v>0</v>
      </c>
      <c r="C28679">
        <v>85</v>
      </c>
      <c r="D28679" t="s">
        <v>1</v>
      </c>
      <c r="F28679">
        <f>COS(2*PI()*A28679/32768)</f>
        <v>0.70791982920081609</v>
      </c>
      <c r="G28679">
        <f t="shared" si="1344"/>
        <v>85.395991460040804</v>
      </c>
      <c r="H28679">
        <f t="shared" si="1345"/>
        <v>85</v>
      </c>
    </row>
    <row r="28680" spans="1:8" x14ac:dyDescent="0.25">
      <c r="A28680">
        <f t="shared" si="1346"/>
        <v>28679</v>
      </c>
      <c r="B28680" t="s">
        <v>0</v>
      </c>
      <c r="C28680">
        <v>85</v>
      </c>
      <c r="D28680" t="s">
        <v>1</v>
      </c>
      <c r="F28680">
        <f>COS(2*PI()*A28680/32768)</f>
        <v>0.70805524613358906</v>
      </c>
      <c r="G28680">
        <f t="shared" si="1344"/>
        <v>85.402762306679449</v>
      </c>
      <c r="H28680">
        <f t="shared" si="1345"/>
        <v>85</v>
      </c>
    </row>
    <row r="28681" spans="1:8" x14ac:dyDescent="0.25">
      <c r="A28681">
        <f t="shared" si="1346"/>
        <v>28680</v>
      </c>
      <c r="B28681" t="s">
        <v>0</v>
      </c>
      <c r="C28681">
        <v>85</v>
      </c>
      <c r="D28681" t="s">
        <v>1</v>
      </c>
      <c r="F28681">
        <f>COS(2*PI()*A28681/32768)</f>
        <v>0.70819063703319529</v>
      </c>
      <c r="G28681">
        <f t="shared" si="1344"/>
        <v>85.409531851659764</v>
      </c>
      <c r="H28681">
        <f t="shared" si="1345"/>
        <v>85</v>
      </c>
    </row>
    <row r="28682" spans="1:8" x14ac:dyDescent="0.25">
      <c r="A28682">
        <f t="shared" si="1346"/>
        <v>28681</v>
      </c>
      <c r="B28682" t="s">
        <v>0</v>
      </c>
      <c r="C28682">
        <v>85</v>
      </c>
      <c r="D28682" t="s">
        <v>1</v>
      </c>
      <c r="F28682">
        <f>COS(2*PI()*A28682/32768)</f>
        <v>0.70832600189465555</v>
      </c>
      <c r="G28682">
        <f t="shared" si="1344"/>
        <v>85.416300094732776</v>
      </c>
      <c r="H28682">
        <f t="shared" si="1345"/>
        <v>85</v>
      </c>
    </row>
    <row r="28683" spans="1:8" x14ac:dyDescent="0.25">
      <c r="A28683">
        <f t="shared" si="1346"/>
        <v>28682</v>
      </c>
      <c r="B28683" t="s">
        <v>0</v>
      </c>
      <c r="C28683">
        <v>85</v>
      </c>
      <c r="D28683" t="s">
        <v>1</v>
      </c>
      <c r="F28683">
        <f>COS(2*PI()*A28683/32768)</f>
        <v>0.70846134071299427</v>
      </c>
      <c r="G28683">
        <f t="shared" si="1344"/>
        <v>85.423067035649723</v>
      </c>
      <c r="H28683">
        <f t="shared" si="1345"/>
        <v>85</v>
      </c>
    </row>
    <row r="28684" spans="1:8" x14ac:dyDescent="0.25">
      <c r="A28684">
        <f t="shared" si="1346"/>
        <v>28683</v>
      </c>
      <c r="B28684" t="s">
        <v>0</v>
      </c>
      <c r="C28684">
        <v>85</v>
      </c>
      <c r="D28684" t="s">
        <v>1</v>
      </c>
      <c r="F28684">
        <f>COS(2*PI()*A28684/32768)</f>
        <v>0.70859665348323397</v>
      </c>
      <c r="G28684">
        <f t="shared" si="1344"/>
        <v>85.429832674161702</v>
      </c>
      <c r="H28684">
        <f t="shared" si="1345"/>
        <v>85</v>
      </c>
    </row>
    <row r="28685" spans="1:8" x14ac:dyDescent="0.25">
      <c r="A28685">
        <f t="shared" si="1346"/>
        <v>28684</v>
      </c>
      <c r="B28685" t="s">
        <v>0</v>
      </c>
      <c r="C28685">
        <v>85</v>
      </c>
      <c r="D28685" t="s">
        <v>1</v>
      </c>
      <c r="F28685">
        <f>COS(2*PI()*A28685/32768)</f>
        <v>0.70873194020040031</v>
      </c>
      <c r="G28685">
        <f t="shared" si="1344"/>
        <v>85.436597010020023</v>
      </c>
      <c r="H28685">
        <f t="shared" si="1345"/>
        <v>85</v>
      </c>
    </row>
    <row r="28686" spans="1:8" x14ac:dyDescent="0.25">
      <c r="A28686">
        <f t="shared" si="1346"/>
        <v>28685</v>
      </c>
      <c r="B28686" t="s">
        <v>0</v>
      </c>
      <c r="C28686">
        <v>85</v>
      </c>
      <c r="D28686" t="s">
        <v>1</v>
      </c>
      <c r="F28686">
        <f>COS(2*PI()*A28686/32768)</f>
        <v>0.70886720085951993</v>
      </c>
      <c r="G28686">
        <f t="shared" si="1344"/>
        <v>85.443360042975996</v>
      </c>
      <c r="H28686">
        <f t="shared" si="1345"/>
        <v>85</v>
      </c>
    </row>
    <row r="28687" spans="1:8" x14ac:dyDescent="0.25">
      <c r="A28687">
        <f t="shared" si="1346"/>
        <v>28686</v>
      </c>
      <c r="B28687" t="s">
        <v>0</v>
      </c>
      <c r="C28687">
        <v>85</v>
      </c>
      <c r="D28687" t="s">
        <v>1</v>
      </c>
      <c r="F28687">
        <f>COS(2*PI()*A28687/32768)</f>
        <v>0.70900243545561814</v>
      </c>
      <c r="G28687">
        <f t="shared" si="1344"/>
        <v>85.450121772780903</v>
      </c>
      <c r="H28687">
        <f t="shared" si="1345"/>
        <v>85</v>
      </c>
    </row>
    <row r="28688" spans="1:8" x14ac:dyDescent="0.25">
      <c r="A28688">
        <f t="shared" si="1346"/>
        <v>28687</v>
      </c>
      <c r="B28688" t="s">
        <v>0</v>
      </c>
      <c r="C28688">
        <v>85</v>
      </c>
      <c r="D28688" t="s">
        <v>1</v>
      </c>
      <c r="F28688">
        <f>COS(2*PI()*A28688/32768)</f>
        <v>0.7091376439837237</v>
      </c>
      <c r="G28688">
        <f t="shared" si="1344"/>
        <v>85.456882199186182</v>
      </c>
      <c r="H28688">
        <f t="shared" si="1345"/>
        <v>85</v>
      </c>
    </row>
    <row r="28689" spans="1:8" x14ac:dyDescent="0.25">
      <c r="A28689">
        <f t="shared" si="1346"/>
        <v>28688</v>
      </c>
      <c r="B28689" t="s">
        <v>0</v>
      </c>
      <c r="C28689">
        <v>85</v>
      </c>
      <c r="D28689" t="s">
        <v>1</v>
      </c>
      <c r="F28689">
        <f>COS(2*PI()*A28689/32768)</f>
        <v>0.70927282643886569</v>
      </c>
      <c r="G28689">
        <f t="shared" si="1344"/>
        <v>85.463641321943285</v>
      </c>
      <c r="H28689">
        <f t="shared" si="1345"/>
        <v>85</v>
      </c>
    </row>
    <row r="28690" spans="1:8" x14ac:dyDescent="0.25">
      <c r="A28690">
        <f t="shared" si="1346"/>
        <v>28689</v>
      </c>
      <c r="B28690" t="s">
        <v>0</v>
      </c>
      <c r="C28690">
        <v>85</v>
      </c>
      <c r="D28690" t="s">
        <v>1</v>
      </c>
      <c r="F28690">
        <f>COS(2*PI()*A28690/32768)</f>
        <v>0.70940798281607287</v>
      </c>
      <c r="G28690">
        <f t="shared" si="1344"/>
        <v>85.470399140803636</v>
      </c>
      <c r="H28690">
        <f t="shared" si="1345"/>
        <v>85</v>
      </c>
    </row>
    <row r="28691" spans="1:8" x14ac:dyDescent="0.25">
      <c r="A28691">
        <f t="shared" si="1346"/>
        <v>28690</v>
      </c>
      <c r="B28691" t="s">
        <v>0</v>
      </c>
      <c r="C28691">
        <v>85</v>
      </c>
      <c r="D28691" t="s">
        <v>1</v>
      </c>
      <c r="F28691">
        <f>COS(2*PI()*A28691/32768)</f>
        <v>0.70954311311037632</v>
      </c>
      <c r="G28691">
        <f t="shared" si="1344"/>
        <v>85.477155655518814</v>
      </c>
      <c r="H28691">
        <f t="shared" si="1345"/>
        <v>85</v>
      </c>
    </row>
    <row r="28692" spans="1:8" x14ac:dyDescent="0.25">
      <c r="A28692">
        <f t="shared" si="1346"/>
        <v>28691</v>
      </c>
      <c r="B28692" t="s">
        <v>0</v>
      </c>
      <c r="C28692">
        <v>85</v>
      </c>
      <c r="D28692" t="s">
        <v>1</v>
      </c>
      <c r="F28692">
        <f>COS(2*PI()*A28692/32768)</f>
        <v>0.70967821731680858</v>
      </c>
      <c r="G28692">
        <f t="shared" si="1344"/>
        <v>85.483910865840429</v>
      </c>
      <c r="H28692">
        <f t="shared" si="1345"/>
        <v>85</v>
      </c>
    </row>
    <row r="28693" spans="1:8" x14ac:dyDescent="0.25">
      <c r="A28693">
        <f t="shared" si="1346"/>
        <v>28692</v>
      </c>
      <c r="B28693" t="s">
        <v>0</v>
      </c>
      <c r="C28693">
        <v>85</v>
      </c>
      <c r="D28693" t="s">
        <v>1</v>
      </c>
      <c r="F28693">
        <f>COS(2*PI()*A28693/32768)</f>
        <v>0.70981329543040073</v>
      </c>
      <c r="G28693">
        <f t="shared" si="1344"/>
        <v>85.490664771520045</v>
      </c>
      <c r="H28693">
        <f t="shared" si="1345"/>
        <v>85</v>
      </c>
    </row>
    <row r="28694" spans="1:8" x14ac:dyDescent="0.25">
      <c r="A28694">
        <f t="shared" si="1346"/>
        <v>28693</v>
      </c>
      <c r="B28694" t="s">
        <v>0</v>
      </c>
      <c r="C28694">
        <v>85</v>
      </c>
      <c r="D28694" t="s">
        <v>1</v>
      </c>
      <c r="F28694">
        <f>COS(2*PI()*A28694/32768)</f>
        <v>0.70994834744618707</v>
      </c>
      <c r="G28694">
        <f t="shared" si="1344"/>
        <v>85.497417372309343</v>
      </c>
      <c r="H28694">
        <f t="shared" si="1345"/>
        <v>85</v>
      </c>
    </row>
    <row r="28695" spans="1:8" x14ac:dyDescent="0.25">
      <c r="A28695">
        <f t="shared" si="1346"/>
        <v>28694</v>
      </c>
      <c r="B28695" t="s">
        <v>0</v>
      </c>
      <c r="C28695">
        <v>86</v>
      </c>
      <c r="D28695" t="s">
        <v>1</v>
      </c>
      <c r="F28695">
        <f>COS(2*PI()*A28695/32768)</f>
        <v>0.71008337335920269</v>
      </c>
      <c r="G28695">
        <f t="shared" si="1344"/>
        <v>85.50416866796013</v>
      </c>
      <c r="H28695">
        <f t="shared" si="1345"/>
        <v>86</v>
      </c>
    </row>
    <row r="28696" spans="1:8" x14ac:dyDescent="0.25">
      <c r="A28696">
        <f t="shared" si="1346"/>
        <v>28695</v>
      </c>
      <c r="B28696" t="s">
        <v>0</v>
      </c>
      <c r="C28696">
        <v>86</v>
      </c>
      <c r="D28696" t="s">
        <v>1</v>
      </c>
      <c r="F28696">
        <f>COS(2*PI()*A28696/32768)</f>
        <v>0.710218373164482</v>
      </c>
      <c r="G28696">
        <f t="shared" si="1344"/>
        <v>85.510918658224099</v>
      </c>
      <c r="H28696">
        <f t="shared" si="1345"/>
        <v>86</v>
      </c>
    </row>
    <row r="28697" spans="1:8" x14ac:dyDescent="0.25">
      <c r="A28697">
        <f t="shared" si="1346"/>
        <v>28696</v>
      </c>
      <c r="B28697" t="s">
        <v>0</v>
      </c>
      <c r="C28697">
        <v>86</v>
      </c>
      <c r="D28697" t="s">
        <v>1</v>
      </c>
      <c r="F28697">
        <f>COS(2*PI()*A28697/32768)</f>
        <v>0.71035334685706186</v>
      </c>
      <c r="G28697">
        <f t="shared" si="1344"/>
        <v>85.517667342853088</v>
      </c>
      <c r="H28697">
        <f t="shared" si="1345"/>
        <v>86</v>
      </c>
    </row>
    <row r="28698" spans="1:8" x14ac:dyDescent="0.25">
      <c r="A28698">
        <f t="shared" si="1346"/>
        <v>28697</v>
      </c>
      <c r="B28698" t="s">
        <v>0</v>
      </c>
      <c r="C28698">
        <v>86</v>
      </c>
      <c r="D28698" t="s">
        <v>1</v>
      </c>
      <c r="F28698">
        <f>COS(2*PI()*A28698/32768)</f>
        <v>0.71048829443198047</v>
      </c>
      <c r="G28698">
        <f t="shared" si="1344"/>
        <v>85.524414721599015</v>
      </c>
      <c r="H28698">
        <f t="shared" si="1345"/>
        <v>86</v>
      </c>
    </row>
    <row r="28699" spans="1:8" x14ac:dyDescent="0.25">
      <c r="A28699">
        <f t="shared" si="1346"/>
        <v>28698</v>
      </c>
      <c r="B28699" t="s">
        <v>0</v>
      </c>
      <c r="C28699">
        <v>86</v>
      </c>
      <c r="D28699" t="s">
        <v>1</v>
      </c>
      <c r="F28699">
        <f>COS(2*PI()*A28699/32768)</f>
        <v>0.71062321588427479</v>
      </c>
      <c r="G28699">
        <f t="shared" si="1344"/>
        <v>85.531160794213747</v>
      </c>
      <c r="H28699">
        <f t="shared" si="1345"/>
        <v>86</v>
      </c>
    </row>
    <row r="28700" spans="1:8" x14ac:dyDescent="0.25">
      <c r="A28700">
        <f t="shared" si="1346"/>
        <v>28699</v>
      </c>
      <c r="B28700" t="s">
        <v>0</v>
      </c>
      <c r="C28700">
        <v>86</v>
      </c>
      <c r="D28700" t="s">
        <v>1</v>
      </c>
      <c r="F28700">
        <f>COS(2*PI()*A28700/32768)</f>
        <v>0.71075811120898558</v>
      </c>
      <c r="G28700">
        <f t="shared" si="1344"/>
        <v>85.537905560449275</v>
      </c>
      <c r="H28700">
        <f t="shared" si="1345"/>
        <v>86</v>
      </c>
    </row>
    <row r="28701" spans="1:8" x14ac:dyDescent="0.25">
      <c r="A28701">
        <f t="shared" si="1346"/>
        <v>28700</v>
      </c>
      <c r="B28701" t="s">
        <v>0</v>
      </c>
      <c r="C28701">
        <v>86</v>
      </c>
      <c r="D28701" t="s">
        <v>1</v>
      </c>
      <c r="F28701">
        <f>COS(2*PI()*A28701/32768)</f>
        <v>0.71089298040115168</v>
      </c>
      <c r="G28701">
        <f t="shared" si="1344"/>
        <v>85.544649020057591</v>
      </c>
      <c r="H28701">
        <f t="shared" si="1345"/>
        <v>86</v>
      </c>
    </row>
    <row r="28702" spans="1:8" x14ac:dyDescent="0.25">
      <c r="A28702">
        <f t="shared" si="1346"/>
        <v>28701</v>
      </c>
      <c r="B28702" t="s">
        <v>0</v>
      </c>
      <c r="C28702">
        <v>86</v>
      </c>
      <c r="D28702" t="s">
        <v>1</v>
      </c>
      <c r="F28702">
        <f>COS(2*PI()*A28702/32768)</f>
        <v>0.71102782345581494</v>
      </c>
      <c r="G28702">
        <f t="shared" si="1344"/>
        <v>85.551391172790744</v>
      </c>
      <c r="H28702">
        <f t="shared" si="1345"/>
        <v>86</v>
      </c>
    </row>
    <row r="28703" spans="1:8" x14ac:dyDescent="0.25">
      <c r="A28703">
        <f t="shared" si="1346"/>
        <v>28702</v>
      </c>
      <c r="B28703" t="s">
        <v>0</v>
      </c>
      <c r="C28703">
        <v>86</v>
      </c>
      <c r="D28703" t="s">
        <v>1</v>
      </c>
      <c r="F28703">
        <f>COS(2*PI()*A28703/32768)</f>
        <v>0.71116264036801846</v>
      </c>
      <c r="G28703">
        <f t="shared" si="1344"/>
        <v>85.558132018400926</v>
      </c>
      <c r="H28703">
        <f t="shared" si="1345"/>
        <v>86</v>
      </c>
    </row>
    <row r="28704" spans="1:8" x14ac:dyDescent="0.25">
      <c r="A28704">
        <f t="shared" si="1346"/>
        <v>28703</v>
      </c>
      <c r="B28704" t="s">
        <v>0</v>
      </c>
      <c r="C28704">
        <v>86</v>
      </c>
      <c r="D28704" t="s">
        <v>1</v>
      </c>
      <c r="F28704">
        <f>COS(2*PI()*A28704/32768)</f>
        <v>0.71129743113280386</v>
      </c>
      <c r="G28704">
        <f t="shared" si="1344"/>
        <v>85.564871556640185</v>
      </c>
      <c r="H28704">
        <f t="shared" si="1345"/>
        <v>86</v>
      </c>
    </row>
    <row r="28705" spans="1:8" x14ac:dyDescent="0.25">
      <c r="A28705">
        <f t="shared" si="1346"/>
        <v>28704</v>
      </c>
      <c r="B28705" t="s">
        <v>0</v>
      </c>
      <c r="C28705">
        <v>86</v>
      </c>
      <c r="D28705" t="s">
        <v>1</v>
      </c>
      <c r="F28705">
        <f>COS(2*PI()*A28705/32768)</f>
        <v>0.7114321957452161</v>
      </c>
      <c r="G28705">
        <f t="shared" si="1344"/>
        <v>85.571609787260797</v>
      </c>
      <c r="H28705">
        <f t="shared" si="1345"/>
        <v>86</v>
      </c>
    </row>
    <row r="28706" spans="1:8" x14ac:dyDescent="0.25">
      <c r="A28706">
        <f t="shared" si="1346"/>
        <v>28705</v>
      </c>
      <c r="B28706" t="s">
        <v>0</v>
      </c>
      <c r="C28706">
        <v>86</v>
      </c>
      <c r="D28706" t="s">
        <v>1</v>
      </c>
      <c r="F28706">
        <f>COS(2*PI()*A28706/32768)</f>
        <v>0.71156693420030082</v>
      </c>
      <c r="G28706">
        <f t="shared" si="1344"/>
        <v>85.57834671001504</v>
      </c>
      <c r="H28706">
        <f t="shared" si="1345"/>
        <v>86</v>
      </c>
    </row>
    <row r="28707" spans="1:8" x14ac:dyDescent="0.25">
      <c r="A28707">
        <f t="shared" si="1346"/>
        <v>28706</v>
      </c>
      <c r="B28707" t="s">
        <v>0</v>
      </c>
      <c r="C28707">
        <v>86</v>
      </c>
      <c r="D28707" t="s">
        <v>1</v>
      </c>
      <c r="F28707">
        <f>COS(2*PI()*A28707/32768)</f>
        <v>0.71170164649310286</v>
      </c>
      <c r="G28707">
        <f t="shared" si="1344"/>
        <v>85.585082324655133</v>
      </c>
      <c r="H28707">
        <f t="shared" si="1345"/>
        <v>86</v>
      </c>
    </row>
    <row r="28708" spans="1:8" x14ac:dyDescent="0.25">
      <c r="A28708">
        <f t="shared" si="1346"/>
        <v>28707</v>
      </c>
      <c r="B28708" t="s">
        <v>0</v>
      </c>
      <c r="C28708">
        <v>86</v>
      </c>
      <c r="D28708" t="s">
        <v>1</v>
      </c>
      <c r="F28708">
        <f>COS(2*PI()*A28708/32768)</f>
        <v>0.71183633261866974</v>
      </c>
      <c r="G28708">
        <f t="shared" si="1344"/>
        <v>85.591816630933494</v>
      </c>
      <c r="H28708">
        <f t="shared" si="1345"/>
        <v>86</v>
      </c>
    </row>
    <row r="28709" spans="1:8" x14ac:dyDescent="0.25">
      <c r="A28709">
        <f t="shared" si="1346"/>
        <v>28708</v>
      </c>
      <c r="B28709" t="s">
        <v>0</v>
      </c>
      <c r="C28709">
        <v>86</v>
      </c>
      <c r="D28709" t="s">
        <v>1</v>
      </c>
      <c r="F28709">
        <f>COS(2*PI()*A28709/32768)</f>
        <v>0.7119709925720501</v>
      </c>
      <c r="G28709">
        <f t="shared" si="1344"/>
        <v>85.598549628602512</v>
      </c>
      <c r="H28709">
        <f t="shared" si="1345"/>
        <v>86</v>
      </c>
    </row>
    <row r="28710" spans="1:8" x14ac:dyDescent="0.25">
      <c r="A28710">
        <f t="shared" si="1346"/>
        <v>28709</v>
      </c>
      <c r="B28710" t="s">
        <v>0</v>
      </c>
      <c r="C28710">
        <v>86</v>
      </c>
      <c r="D28710" t="s">
        <v>1</v>
      </c>
      <c r="F28710">
        <f>COS(2*PI()*A28710/32768)</f>
        <v>0.71210562634829178</v>
      </c>
      <c r="G28710">
        <f t="shared" si="1344"/>
        <v>85.60528131741458</v>
      </c>
      <c r="H28710">
        <f t="shared" si="1345"/>
        <v>86</v>
      </c>
    </row>
    <row r="28711" spans="1:8" x14ac:dyDescent="0.25">
      <c r="A28711">
        <f t="shared" si="1346"/>
        <v>28710</v>
      </c>
      <c r="B28711" t="s">
        <v>0</v>
      </c>
      <c r="C28711">
        <v>86</v>
      </c>
      <c r="D28711" t="s">
        <v>1</v>
      </c>
      <c r="F28711">
        <f>COS(2*PI()*A28711/32768)</f>
        <v>0.71224023394244518</v>
      </c>
      <c r="G28711">
        <f t="shared" si="1344"/>
        <v>85.612011697122256</v>
      </c>
      <c r="H28711">
        <f t="shared" si="1345"/>
        <v>86</v>
      </c>
    </row>
    <row r="28712" spans="1:8" x14ac:dyDescent="0.25">
      <c r="A28712">
        <f t="shared" si="1346"/>
        <v>28711</v>
      </c>
      <c r="B28712" t="s">
        <v>0</v>
      </c>
      <c r="C28712">
        <v>86</v>
      </c>
      <c r="D28712" t="s">
        <v>1</v>
      </c>
      <c r="F28712">
        <f>COS(2*PI()*A28712/32768)</f>
        <v>0.71237481534956171</v>
      </c>
      <c r="G28712">
        <f t="shared" si="1344"/>
        <v>85.618740767478087</v>
      </c>
      <c r="H28712">
        <f t="shared" si="1345"/>
        <v>86</v>
      </c>
    </row>
    <row r="28713" spans="1:8" x14ac:dyDescent="0.25">
      <c r="A28713">
        <f t="shared" si="1346"/>
        <v>28712</v>
      </c>
      <c r="B28713" t="s">
        <v>0</v>
      </c>
      <c r="C28713">
        <v>86</v>
      </c>
      <c r="D28713" t="s">
        <v>1</v>
      </c>
      <c r="F28713">
        <f>COS(2*PI()*A28713/32768)</f>
        <v>0.7125093705646921</v>
      </c>
      <c r="G28713">
        <f t="shared" si="1344"/>
        <v>85.625468528234606</v>
      </c>
      <c r="H28713">
        <f t="shared" si="1345"/>
        <v>86</v>
      </c>
    </row>
    <row r="28714" spans="1:8" x14ac:dyDescent="0.25">
      <c r="A28714">
        <f t="shared" si="1346"/>
        <v>28713</v>
      </c>
      <c r="B28714" t="s">
        <v>0</v>
      </c>
      <c r="C28714">
        <v>86</v>
      </c>
      <c r="D28714" t="s">
        <v>1</v>
      </c>
      <c r="F28714">
        <f>COS(2*PI()*A28714/32768)</f>
        <v>0.71264389958288976</v>
      </c>
      <c r="G28714">
        <f t="shared" si="1344"/>
        <v>85.632194979144487</v>
      </c>
      <c r="H28714">
        <f t="shared" si="1345"/>
        <v>86</v>
      </c>
    </row>
    <row r="28715" spans="1:8" x14ac:dyDescent="0.25">
      <c r="A28715">
        <f t="shared" si="1346"/>
        <v>28714</v>
      </c>
      <c r="B28715" t="s">
        <v>0</v>
      </c>
      <c r="C28715">
        <v>86</v>
      </c>
      <c r="D28715" t="s">
        <v>1</v>
      </c>
      <c r="F28715">
        <f>COS(2*PI()*A28715/32768)</f>
        <v>0.71277840239920898</v>
      </c>
      <c r="G28715">
        <f t="shared" si="1344"/>
        <v>85.638920119960446</v>
      </c>
      <c r="H28715">
        <f t="shared" si="1345"/>
        <v>86</v>
      </c>
    </row>
    <row r="28716" spans="1:8" x14ac:dyDescent="0.25">
      <c r="A28716">
        <f t="shared" si="1346"/>
        <v>28715</v>
      </c>
      <c r="B28716" t="s">
        <v>0</v>
      </c>
      <c r="C28716">
        <v>86</v>
      </c>
      <c r="D28716" t="s">
        <v>1</v>
      </c>
      <c r="F28716">
        <f>COS(2*PI()*A28716/32768)</f>
        <v>0.71291287900870315</v>
      </c>
      <c r="G28716">
        <f t="shared" si="1344"/>
        <v>85.645643950435158</v>
      </c>
      <c r="H28716">
        <f t="shared" si="1345"/>
        <v>86</v>
      </c>
    </row>
    <row r="28717" spans="1:8" x14ac:dyDescent="0.25">
      <c r="A28717">
        <f t="shared" si="1346"/>
        <v>28716</v>
      </c>
      <c r="B28717" t="s">
        <v>0</v>
      </c>
      <c r="C28717">
        <v>86</v>
      </c>
      <c r="D28717" t="s">
        <v>1</v>
      </c>
      <c r="F28717">
        <f>COS(2*PI()*A28717/32768)</f>
        <v>0.71304732940642945</v>
      </c>
      <c r="G28717">
        <f t="shared" si="1344"/>
        <v>85.652366470321482</v>
      </c>
      <c r="H28717">
        <f t="shared" si="1345"/>
        <v>86</v>
      </c>
    </row>
    <row r="28718" spans="1:8" x14ac:dyDescent="0.25">
      <c r="A28718">
        <f t="shared" si="1346"/>
        <v>28717</v>
      </c>
      <c r="B28718" t="s">
        <v>0</v>
      </c>
      <c r="C28718">
        <v>86</v>
      </c>
      <c r="D28718" t="s">
        <v>1</v>
      </c>
      <c r="F28718">
        <f>COS(2*PI()*A28718/32768)</f>
        <v>0.71318175358744307</v>
      </c>
      <c r="G28718">
        <f t="shared" si="1344"/>
        <v>85.659087679372163</v>
      </c>
      <c r="H28718">
        <f t="shared" si="1345"/>
        <v>86</v>
      </c>
    </row>
    <row r="28719" spans="1:8" x14ac:dyDescent="0.25">
      <c r="A28719">
        <f t="shared" si="1346"/>
        <v>28718</v>
      </c>
      <c r="B28719" t="s">
        <v>0</v>
      </c>
      <c r="C28719">
        <v>86</v>
      </c>
      <c r="D28719" t="s">
        <v>1</v>
      </c>
      <c r="F28719">
        <f>COS(2*PI()*A28719/32768)</f>
        <v>0.71331615154680228</v>
      </c>
      <c r="G28719">
        <f t="shared" si="1344"/>
        <v>85.665807577340104</v>
      </c>
      <c r="H28719">
        <f t="shared" si="1345"/>
        <v>86</v>
      </c>
    </row>
    <row r="28720" spans="1:8" x14ac:dyDescent="0.25">
      <c r="A28720">
        <f t="shared" si="1346"/>
        <v>28719</v>
      </c>
      <c r="B28720" t="s">
        <v>0</v>
      </c>
      <c r="C28720">
        <v>86</v>
      </c>
      <c r="D28720" t="s">
        <v>1</v>
      </c>
      <c r="F28720">
        <f>COS(2*PI()*A28720/32768)</f>
        <v>0.71345052327956637</v>
      </c>
      <c r="G28720">
        <f t="shared" si="1344"/>
        <v>85.672526163978318</v>
      </c>
      <c r="H28720">
        <f t="shared" si="1345"/>
        <v>86</v>
      </c>
    </row>
    <row r="28721" spans="1:8" x14ac:dyDescent="0.25">
      <c r="A28721">
        <f t="shared" si="1346"/>
        <v>28720</v>
      </c>
      <c r="B28721" t="s">
        <v>0</v>
      </c>
      <c r="C28721">
        <v>86</v>
      </c>
      <c r="D28721" t="s">
        <v>1</v>
      </c>
      <c r="F28721">
        <f>COS(2*PI()*A28721/32768)</f>
        <v>0.71358486878079352</v>
      </c>
      <c r="G28721">
        <f t="shared" si="1344"/>
        <v>85.679243439039681</v>
      </c>
      <c r="H28721">
        <f t="shared" si="1345"/>
        <v>86</v>
      </c>
    </row>
    <row r="28722" spans="1:8" x14ac:dyDescent="0.25">
      <c r="A28722">
        <f t="shared" si="1346"/>
        <v>28721</v>
      </c>
      <c r="B28722" t="s">
        <v>0</v>
      </c>
      <c r="C28722">
        <v>86</v>
      </c>
      <c r="D28722" t="s">
        <v>1</v>
      </c>
      <c r="F28722">
        <f>COS(2*PI()*A28722/32768)</f>
        <v>0.71371918804554491</v>
      </c>
      <c r="G28722">
        <f t="shared" si="1344"/>
        <v>85.685959402277248</v>
      </c>
      <c r="H28722">
        <f t="shared" si="1345"/>
        <v>86</v>
      </c>
    </row>
    <row r="28723" spans="1:8" x14ac:dyDescent="0.25">
      <c r="A28723">
        <f t="shared" si="1346"/>
        <v>28722</v>
      </c>
      <c r="B28723" t="s">
        <v>0</v>
      </c>
      <c r="C28723">
        <v>86</v>
      </c>
      <c r="D28723" t="s">
        <v>1</v>
      </c>
      <c r="F28723">
        <f>COS(2*PI()*A28723/32768)</f>
        <v>0.71385348106888258</v>
      </c>
      <c r="G28723">
        <f t="shared" si="1344"/>
        <v>85.692674053444136</v>
      </c>
      <c r="H28723">
        <f t="shared" si="1345"/>
        <v>86</v>
      </c>
    </row>
    <row r="28724" spans="1:8" x14ac:dyDescent="0.25">
      <c r="A28724">
        <f t="shared" si="1346"/>
        <v>28723</v>
      </c>
      <c r="B28724" t="s">
        <v>0</v>
      </c>
      <c r="C28724">
        <v>86</v>
      </c>
      <c r="D28724" t="s">
        <v>1</v>
      </c>
      <c r="F28724">
        <f>COS(2*PI()*A28724/32768)</f>
        <v>0.71398774784586772</v>
      </c>
      <c r="G28724">
        <f t="shared" si="1344"/>
        <v>85.699387392293389</v>
      </c>
      <c r="H28724">
        <f t="shared" si="1345"/>
        <v>86</v>
      </c>
    </row>
    <row r="28725" spans="1:8" x14ac:dyDescent="0.25">
      <c r="A28725">
        <f t="shared" si="1346"/>
        <v>28724</v>
      </c>
      <c r="B28725" t="s">
        <v>0</v>
      </c>
      <c r="C28725">
        <v>86</v>
      </c>
      <c r="D28725" t="s">
        <v>1</v>
      </c>
      <c r="F28725">
        <f>COS(2*PI()*A28725/32768)</f>
        <v>0.71412198837156438</v>
      </c>
      <c r="G28725">
        <f t="shared" si="1344"/>
        <v>85.706099418578219</v>
      </c>
      <c r="H28725">
        <f t="shared" si="1345"/>
        <v>86</v>
      </c>
    </row>
    <row r="28726" spans="1:8" x14ac:dyDescent="0.25">
      <c r="A28726">
        <f t="shared" si="1346"/>
        <v>28725</v>
      </c>
      <c r="B28726" t="s">
        <v>0</v>
      </c>
      <c r="C28726">
        <v>86</v>
      </c>
      <c r="D28726" t="s">
        <v>1</v>
      </c>
      <c r="F28726">
        <f>COS(2*PI()*A28726/32768)</f>
        <v>0.71425620264103751</v>
      </c>
      <c r="G28726">
        <f t="shared" si="1344"/>
        <v>85.712810132051885</v>
      </c>
      <c r="H28726">
        <f t="shared" si="1345"/>
        <v>86</v>
      </c>
    </row>
    <row r="28727" spans="1:8" x14ac:dyDescent="0.25">
      <c r="A28727">
        <f t="shared" si="1346"/>
        <v>28726</v>
      </c>
      <c r="B28727" t="s">
        <v>0</v>
      </c>
      <c r="C28727">
        <v>86</v>
      </c>
      <c r="D28727" t="s">
        <v>1</v>
      </c>
      <c r="F28727">
        <f>COS(2*PI()*A28727/32768)</f>
        <v>0.71439039064935128</v>
      </c>
      <c r="G28727">
        <f t="shared" si="1344"/>
        <v>85.719519532467558</v>
      </c>
      <c r="H28727">
        <f t="shared" si="1345"/>
        <v>86</v>
      </c>
    </row>
    <row r="28728" spans="1:8" x14ac:dyDescent="0.25">
      <c r="A28728">
        <f t="shared" si="1346"/>
        <v>28727</v>
      </c>
      <c r="B28728" t="s">
        <v>0</v>
      </c>
      <c r="C28728">
        <v>86</v>
      </c>
      <c r="D28728" t="s">
        <v>1</v>
      </c>
      <c r="F28728">
        <f>COS(2*PI()*A28728/32768)</f>
        <v>0.71452455239157253</v>
      </c>
      <c r="G28728">
        <f t="shared" si="1344"/>
        <v>85.726227619578623</v>
      </c>
      <c r="H28728">
        <f t="shared" si="1345"/>
        <v>86</v>
      </c>
    </row>
    <row r="28729" spans="1:8" x14ac:dyDescent="0.25">
      <c r="A28729">
        <f t="shared" si="1346"/>
        <v>28728</v>
      </c>
      <c r="B28729" t="s">
        <v>0</v>
      </c>
      <c r="C28729">
        <v>86</v>
      </c>
      <c r="D28729" t="s">
        <v>1</v>
      </c>
      <c r="F28729">
        <f>COS(2*PI()*A28729/32768)</f>
        <v>0.71465868786276909</v>
      </c>
      <c r="G28729">
        <f t="shared" si="1344"/>
        <v>85.732934393138464</v>
      </c>
      <c r="H28729">
        <f t="shared" si="1345"/>
        <v>86</v>
      </c>
    </row>
    <row r="28730" spans="1:8" x14ac:dyDescent="0.25">
      <c r="A28730">
        <f t="shared" si="1346"/>
        <v>28729</v>
      </c>
      <c r="B28730" t="s">
        <v>0</v>
      </c>
      <c r="C28730">
        <v>86</v>
      </c>
      <c r="D28730" t="s">
        <v>1</v>
      </c>
      <c r="F28730">
        <f>COS(2*PI()*A28730/32768)</f>
        <v>0.71479279705800802</v>
      </c>
      <c r="G28730">
        <f t="shared" si="1344"/>
        <v>85.73963985290041</v>
      </c>
      <c r="H28730">
        <f t="shared" si="1345"/>
        <v>86</v>
      </c>
    </row>
    <row r="28731" spans="1:8" x14ac:dyDescent="0.25">
      <c r="A28731">
        <f t="shared" si="1346"/>
        <v>28730</v>
      </c>
      <c r="B28731" t="s">
        <v>0</v>
      </c>
      <c r="C28731">
        <v>86</v>
      </c>
      <c r="D28731" t="s">
        <v>1</v>
      </c>
      <c r="F28731">
        <f>COS(2*PI()*A28731/32768)</f>
        <v>0.71492687997235904</v>
      </c>
      <c r="G28731">
        <f t="shared" si="1344"/>
        <v>85.746343998617959</v>
      </c>
      <c r="H28731">
        <f t="shared" si="1345"/>
        <v>86</v>
      </c>
    </row>
    <row r="28732" spans="1:8" x14ac:dyDescent="0.25">
      <c r="A28732">
        <f t="shared" si="1346"/>
        <v>28731</v>
      </c>
      <c r="B28732" t="s">
        <v>0</v>
      </c>
      <c r="C28732">
        <v>86</v>
      </c>
      <c r="D28732" t="s">
        <v>1</v>
      </c>
      <c r="F28732">
        <f>COS(2*PI()*A28732/32768)</f>
        <v>0.71506093660089309</v>
      </c>
      <c r="G28732">
        <f t="shared" si="1344"/>
        <v>85.753046830044653</v>
      </c>
      <c r="H28732">
        <f t="shared" si="1345"/>
        <v>86</v>
      </c>
    </row>
    <row r="28733" spans="1:8" x14ac:dyDescent="0.25">
      <c r="A28733">
        <f t="shared" si="1346"/>
        <v>28732</v>
      </c>
      <c r="B28733" t="s">
        <v>0</v>
      </c>
      <c r="C28733">
        <v>86</v>
      </c>
      <c r="D28733" t="s">
        <v>1</v>
      </c>
      <c r="F28733">
        <f>COS(2*PI()*A28733/32768)</f>
        <v>0.71519496693867979</v>
      </c>
      <c r="G28733">
        <f t="shared" si="1344"/>
        <v>85.759748346933989</v>
      </c>
      <c r="H28733">
        <f t="shared" si="1345"/>
        <v>86</v>
      </c>
    </row>
    <row r="28734" spans="1:8" x14ac:dyDescent="0.25">
      <c r="A28734">
        <f t="shared" si="1346"/>
        <v>28733</v>
      </c>
      <c r="B28734" t="s">
        <v>0</v>
      </c>
      <c r="C28734">
        <v>86</v>
      </c>
      <c r="D28734" t="s">
        <v>1</v>
      </c>
      <c r="F28734">
        <f>COS(2*PI()*A28734/32768)</f>
        <v>0.71532897098079218</v>
      </c>
      <c r="G28734">
        <f t="shared" si="1344"/>
        <v>85.766448549039609</v>
      </c>
      <c r="H28734">
        <f t="shared" si="1345"/>
        <v>86</v>
      </c>
    </row>
    <row r="28735" spans="1:8" x14ac:dyDescent="0.25">
      <c r="A28735">
        <f t="shared" si="1346"/>
        <v>28734</v>
      </c>
      <c r="B28735" t="s">
        <v>0</v>
      </c>
      <c r="C28735">
        <v>86</v>
      </c>
      <c r="D28735" t="s">
        <v>1</v>
      </c>
      <c r="F28735">
        <f>COS(2*PI()*A28735/32768)</f>
        <v>0.71546294872230365</v>
      </c>
      <c r="G28735">
        <f t="shared" si="1344"/>
        <v>85.773147436115181</v>
      </c>
      <c r="H28735">
        <f t="shared" si="1345"/>
        <v>86</v>
      </c>
    </row>
    <row r="28736" spans="1:8" x14ac:dyDescent="0.25">
      <c r="A28736">
        <f t="shared" si="1346"/>
        <v>28735</v>
      </c>
      <c r="B28736" t="s">
        <v>0</v>
      </c>
      <c r="C28736">
        <v>86</v>
      </c>
      <c r="D28736" t="s">
        <v>1</v>
      </c>
      <c r="F28736">
        <f>COS(2*PI()*A28736/32768)</f>
        <v>0.71559690015828714</v>
      </c>
      <c r="G28736">
        <f t="shared" si="1344"/>
        <v>85.779845007914361</v>
      </c>
      <c r="H28736">
        <f t="shared" si="1345"/>
        <v>86</v>
      </c>
    </row>
    <row r="28737" spans="1:8" x14ac:dyDescent="0.25">
      <c r="A28737">
        <f t="shared" si="1346"/>
        <v>28736</v>
      </c>
      <c r="B28737" t="s">
        <v>0</v>
      </c>
      <c r="C28737">
        <v>86</v>
      </c>
      <c r="D28737" t="s">
        <v>1</v>
      </c>
      <c r="F28737">
        <f>COS(2*PI()*A28737/32768)</f>
        <v>0.71573082528381882</v>
      </c>
      <c r="G28737">
        <f t="shared" si="1344"/>
        <v>85.786541264190944</v>
      </c>
      <c r="H28737">
        <f t="shared" si="1345"/>
        <v>86</v>
      </c>
    </row>
    <row r="28738" spans="1:8" x14ac:dyDescent="0.25">
      <c r="A28738">
        <f t="shared" si="1346"/>
        <v>28737</v>
      </c>
      <c r="B28738" t="s">
        <v>0</v>
      </c>
      <c r="C28738">
        <v>86</v>
      </c>
      <c r="D28738" t="s">
        <v>1</v>
      </c>
      <c r="F28738">
        <f>COS(2*PI()*A28738/32768)</f>
        <v>0.71586472409397339</v>
      </c>
      <c r="G28738">
        <f t="shared" ref="G28738:G28801" si="1347">F28738*$I$4+$I$4</f>
        <v>85.793236204698673</v>
      </c>
      <c r="H28738">
        <f t="shared" ref="H28738:H28801" si="1348">ROUND(G28738,0)</f>
        <v>86</v>
      </c>
    </row>
    <row r="28739" spans="1:8" x14ac:dyDescent="0.25">
      <c r="A28739">
        <f t="shared" ref="A28739:A28802" si="1349">A28738+1</f>
        <v>28738</v>
      </c>
      <c r="B28739" t="s">
        <v>0</v>
      </c>
      <c r="C28739">
        <v>86</v>
      </c>
      <c r="D28739" t="s">
        <v>1</v>
      </c>
      <c r="F28739">
        <f>COS(2*PI()*A28739/32768)</f>
        <v>0.71599859658382836</v>
      </c>
      <c r="G28739">
        <f t="shared" si="1347"/>
        <v>85.799929829191427</v>
      </c>
      <c r="H28739">
        <f t="shared" si="1348"/>
        <v>86</v>
      </c>
    </row>
    <row r="28740" spans="1:8" x14ac:dyDescent="0.25">
      <c r="A28740">
        <f t="shared" si="1349"/>
        <v>28739</v>
      </c>
      <c r="B28740" t="s">
        <v>0</v>
      </c>
      <c r="C28740">
        <v>86</v>
      </c>
      <c r="D28740" t="s">
        <v>1</v>
      </c>
      <c r="F28740">
        <f>COS(2*PI()*A28740/32768)</f>
        <v>0.71613244274846244</v>
      </c>
      <c r="G28740">
        <f t="shared" si="1347"/>
        <v>85.806622137423119</v>
      </c>
      <c r="H28740">
        <f t="shared" si="1348"/>
        <v>86</v>
      </c>
    </row>
    <row r="28741" spans="1:8" x14ac:dyDescent="0.25">
      <c r="A28741">
        <f t="shared" si="1349"/>
        <v>28740</v>
      </c>
      <c r="B28741" t="s">
        <v>0</v>
      </c>
      <c r="C28741">
        <v>86</v>
      </c>
      <c r="D28741" t="s">
        <v>1</v>
      </c>
      <c r="F28741">
        <f>COS(2*PI()*A28741/32768)</f>
        <v>0.71626626258295301</v>
      </c>
      <c r="G28741">
        <f t="shared" si="1347"/>
        <v>85.813313129147645</v>
      </c>
      <c r="H28741">
        <f t="shared" si="1348"/>
        <v>86</v>
      </c>
    </row>
    <row r="28742" spans="1:8" x14ac:dyDescent="0.25">
      <c r="A28742">
        <f t="shared" si="1349"/>
        <v>28741</v>
      </c>
      <c r="B28742" t="s">
        <v>0</v>
      </c>
      <c r="C28742">
        <v>86</v>
      </c>
      <c r="D28742" t="s">
        <v>1</v>
      </c>
      <c r="F28742">
        <f>COS(2*PI()*A28742/32768)</f>
        <v>0.71640005608238067</v>
      </c>
      <c r="G28742">
        <f t="shared" si="1347"/>
        <v>85.820002804119042</v>
      </c>
      <c r="H28742">
        <f t="shared" si="1348"/>
        <v>86</v>
      </c>
    </row>
    <row r="28743" spans="1:8" x14ac:dyDescent="0.25">
      <c r="A28743">
        <f t="shared" si="1349"/>
        <v>28742</v>
      </c>
      <c r="B28743" t="s">
        <v>0</v>
      </c>
      <c r="C28743">
        <v>86</v>
      </c>
      <c r="D28743" t="s">
        <v>1</v>
      </c>
      <c r="F28743">
        <f>COS(2*PI()*A28743/32768)</f>
        <v>0.71653382324182668</v>
      </c>
      <c r="G28743">
        <f t="shared" si="1347"/>
        <v>85.826691162091336</v>
      </c>
      <c r="H28743">
        <f t="shared" si="1348"/>
        <v>86</v>
      </c>
    </row>
    <row r="28744" spans="1:8" x14ac:dyDescent="0.25">
      <c r="A28744">
        <f t="shared" si="1349"/>
        <v>28743</v>
      </c>
      <c r="B28744" t="s">
        <v>0</v>
      </c>
      <c r="C28744">
        <v>86</v>
      </c>
      <c r="D28744" t="s">
        <v>1</v>
      </c>
      <c r="F28744">
        <f>COS(2*PI()*A28744/32768)</f>
        <v>0.71666756405637178</v>
      </c>
      <c r="G28744">
        <f t="shared" si="1347"/>
        <v>85.833378202818579</v>
      </c>
      <c r="H28744">
        <f t="shared" si="1348"/>
        <v>86</v>
      </c>
    </row>
    <row r="28745" spans="1:8" x14ac:dyDescent="0.25">
      <c r="A28745">
        <f t="shared" si="1349"/>
        <v>28744</v>
      </c>
      <c r="B28745" t="s">
        <v>0</v>
      </c>
      <c r="C28745">
        <v>86</v>
      </c>
      <c r="D28745" t="s">
        <v>1</v>
      </c>
      <c r="F28745">
        <f>COS(2*PI()*A28745/32768)</f>
        <v>0.71680127852109909</v>
      </c>
      <c r="G28745">
        <f t="shared" si="1347"/>
        <v>85.840063926054953</v>
      </c>
      <c r="H28745">
        <f t="shared" si="1348"/>
        <v>86</v>
      </c>
    </row>
    <row r="28746" spans="1:8" x14ac:dyDescent="0.25">
      <c r="A28746">
        <f t="shared" si="1349"/>
        <v>28745</v>
      </c>
      <c r="B28746" t="s">
        <v>0</v>
      </c>
      <c r="C28746">
        <v>86</v>
      </c>
      <c r="D28746" t="s">
        <v>1</v>
      </c>
      <c r="F28746">
        <f>COS(2*PI()*A28746/32768)</f>
        <v>0.71693496663109313</v>
      </c>
      <c r="G28746">
        <f t="shared" si="1347"/>
        <v>85.846748331554664</v>
      </c>
      <c r="H28746">
        <f t="shared" si="1348"/>
        <v>86</v>
      </c>
    </row>
    <row r="28747" spans="1:8" x14ac:dyDescent="0.25">
      <c r="A28747">
        <f t="shared" si="1349"/>
        <v>28746</v>
      </c>
      <c r="B28747" t="s">
        <v>0</v>
      </c>
      <c r="C28747">
        <v>86</v>
      </c>
      <c r="D28747" t="s">
        <v>1</v>
      </c>
      <c r="F28747">
        <f>COS(2*PI()*A28747/32768)</f>
        <v>0.71706862838143726</v>
      </c>
      <c r="G28747">
        <f t="shared" si="1347"/>
        <v>85.853431419071853</v>
      </c>
      <c r="H28747">
        <f t="shared" si="1348"/>
        <v>86</v>
      </c>
    </row>
    <row r="28748" spans="1:8" x14ac:dyDescent="0.25">
      <c r="A28748">
        <f t="shared" si="1349"/>
        <v>28747</v>
      </c>
      <c r="B28748" t="s">
        <v>0</v>
      </c>
      <c r="C28748">
        <v>86</v>
      </c>
      <c r="D28748" t="s">
        <v>1</v>
      </c>
      <c r="F28748">
        <f>COS(2*PI()*A28748/32768)</f>
        <v>0.71720226376721774</v>
      </c>
      <c r="G28748">
        <f t="shared" si="1347"/>
        <v>85.860113188360884</v>
      </c>
      <c r="H28748">
        <f t="shared" si="1348"/>
        <v>86</v>
      </c>
    </row>
    <row r="28749" spans="1:8" x14ac:dyDescent="0.25">
      <c r="A28749">
        <f t="shared" si="1349"/>
        <v>28748</v>
      </c>
      <c r="B28749" t="s">
        <v>0</v>
      </c>
      <c r="C28749">
        <v>86</v>
      </c>
      <c r="D28749" t="s">
        <v>1</v>
      </c>
      <c r="F28749">
        <f>COS(2*PI()*A28749/32768)</f>
        <v>0.71733587278352173</v>
      </c>
      <c r="G28749">
        <f t="shared" si="1347"/>
        <v>85.86679363917608</v>
      </c>
      <c r="H28749">
        <f t="shared" si="1348"/>
        <v>86</v>
      </c>
    </row>
    <row r="28750" spans="1:8" x14ac:dyDescent="0.25">
      <c r="A28750">
        <f t="shared" si="1349"/>
        <v>28749</v>
      </c>
      <c r="B28750" t="s">
        <v>0</v>
      </c>
      <c r="C28750">
        <v>86</v>
      </c>
      <c r="D28750" t="s">
        <v>1</v>
      </c>
      <c r="F28750">
        <f>COS(2*PI()*A28750/32768)</f>
        <v>0.71746945542543561</v>
      </c>
      <c r="G28750">
        <f t="shared" si="1347"/>
        <v>85.873472771271778</v>
      </c>
      <c r="H28750">
        <f t="shared" si="1348"/>
        <v>86</v>
      </c>
    </row>
    <row r="28751" spans="1:8" x14ac:dyDescent="0.25">
      <c r="A28751">
        <f t="shared" si="1349"/>
        <v>28750</v>
      </c>
      <c r="B28751" t="s">
        <v>0</v>
      </c>
      <c r="C28751">
        <v>86</v>
      </c>
      <c r="D28751" t="s">
        <v>1</v>
      </c>
      <c r="F28751">
        <f>COS(2*PI()*A28751/32768)</f>
        <v>0.71760301168804863</v>
      </c>
      <c r="G28751">
        <f t="shared" si="1347"/>
        <v>85.880150584402429</v>
      </c>
      <c r="H28751">
        <f t="shared" si="1348"/>
        <v>86</v>
      </c>
    </row>
    <row r="28752" spans="1:8" x14ac:dyDescent="0.25">
      <c r="A28752">
        <f t="shared" si="1349"/>
        <v>28751</v>
      </c>
      <c r="B28752" t="s">
        <v>0</v>
      </c>
      <c r="C28752">
        <v>86</v>
      </c>
      <c r="D28752" t="s">
        <v>1</v>
      </c>
      <c r="F28752">
        <f>COS(2*PI()*A28752/32768)</f>
        <v>0.71773654156645084</v>
      </c>
      <c r="G28752">
        <f t="shared" si="1347"/>
        <v>85.88682707832254</v>
      </c>
      <c r="H28752">
        <f t="shared" si="1348"/>
        <v>86</v>
      </c>
    </row>
    <row r="28753" spans="1:8" x14ac:dyDescent="0.25">
      <c r="A28753">
        <f t="shared" si="1349"/>
        <v>28752</v>
      </c>
      <c r="B28753" t="s">
        <v>0</v>
      </c>
      <c r="C28753">
        <v>86</v>
      </c>
      <c r="D28753" t="s">
        <v>1</v>
      </c>
      <c r="F28753">
        <f>COS(2*PI()*A28753/32768)</f>
        <v>0.71787004505573149</v>
      </c>
      <c r="G28753">
        <f t="shared" si="1347"/>
        <v>85.893502252786575</v>
      </c>
      <c r="H28753">
        <f t="shared" si="1348"/>
        <v>86</v>
      </c>
    </row>
    <row r="28754" spans="1:8" x14ac:dyDescent="0.25">
      <c r="A28754">
        <f t="shared" si="1349"/>
        <v>28753</v>
      </c>
      <c r="B28754" t="s">
        <v>0</v>
      </c>
      <c r="C28754">
        <v>86</v>
      </c>
      <c r="D28754" t="s">
        <v>1</v>
      </c>
      <c r="F28754">
        <f>COS(2*PI()*A28754/32768)</f>
        <v>0.71800352215098329</v>
      </c>
      <c r="G28754">
        <f t="shared" si="1347"/>
        <v>85.900176107549157</v>
      </c>
      <c r="H28754">
        <f t="shared" si="1348"/>
        <v>86</v>
      </c>
    </row>
    <row r="28755" spans="1:8" x14ac:dyDescent="0.25">
      <c r="A28755">
        <f t="shared" si="1349"/>
        <v>28754</v>
      </c>
      <c r="B28755" t="s">
        <v>0</v>
      </c>
      <c r="C28755">
        <v>86</v>
      </c>
      <c r="D28755" t="s">
        <v>1</v>
      </c>
      <c r="F28755">
        <f>COS(2*PI()*A28755/32768)</f>
        <v>0.71813697284729749</v>
      </c>
      <c r="G28755">
        <f t="shared" si="1347"/>
        <v>85.906848642364878</v>
      </c>
      <c r="H28755">
        <f t="shared" si="1348"/>
        <v>86</v>
      </c>
    </row>
    <row r="28756" spans="1:8" x14ac:dyDescent="0.25">
      <c r="A28756">
        <f t="shared" si="1349"/>
        <v>28755</v>
      </c>
      <c r="B28756" t="s">
        <v>0</v>
      </c>
      <c r="C28756">
        <v>86</v>
      </c>
      <c r="D28756" t="s">
        <v>1</v>
      </c>
      <c r="F28756">
        <f>COS(2*PI()*A28756/32768)</f>
        <v>0.71827039713976804</v>
      </c>
      <c r="G28756">
        <f t="shared" si="1347"/>
        <v>85.913519856988401</v>
      </c>
      <c r="H28756">
        <f t="shared" si="1348"/>
        <v>86</v>
      </c>
    </row>
    <row r="28757" spans="1:8" x14ac:dyDescent="0.25">
      <c r="A28757">
        <f t="shared" si="1349"/>
        <v>28756</v>
      </c>
      <c r="B28757" t="s">
        <v>0</v>
      </c>
      <c r="C28757">
        <v>86</v>
      </c>
      <c r="D28757" t="s">
        <v>1</v>
      </c>
      <c r="F28757">
        <f>COS(2*PI()*A28757/32768)</f>
        <v>0.71840379502348983</v>
      </c>
      <c r="G28757">
        <f t="shared" si="1347"/>
        <v>85.92018975117449</v>
      </c>
      <c r="H28757">
        <f t="shared" si="1348"/>
        <v>86</v>
      </c>
    </row>
    <row r="28758" spans="1:8" x14ac:dyDescent="0.25">
      <c r="A28758">
        <f t="shared" si="1349"/>
        <v>28757</v>
      </c>
      <c r="B28758" t="s">
        <v>0</v>
      </c>
      <c r="C28758">
        <v>86</v>
      </c>
      <c r="D28758" t="s">
        <v>1</v>
      </c>
      <c r="F28758">
        <f>COS(2*PI()*A28758/32768)</f>
        <v>0.71853716649355726</v>
      </c>
      <c r="G28758">
        <f t="shared" si="1347"/>
        <v>85.926858324677866</v>
      </c>
      <c r="H28758">
        <f t="shared" si="1348"/>
        <v>86</v>
      </c>
    </row>
    <row r="28759" spans="1:8" x14ac:dyDescent="0.25">
      <c r="A28759">
        <f t="shared" si="1349"/>
        <v>28758</v>
      </c>
      <c r="B28759" t="s">
        <v>0</v>
      </c>
      <c r="C28759">
        <v>86</v>
      </c>
      <c r="D28759" t="s">
        <v>1</v>
      </c>
      <c r="F28759">
        <f>COS(2*PI()*A28759/32768)</f>
        <v>0.71867051154506689</v>
      </c>
      <c r="G28759">
        <f t="shared" si="1347"/>
        <v>85.933525577253334</v>
      </c>
      <c r="H28759">
        <f t="shared" si="1348"/>
        <v>86</v>
      </c>
    </row>
    <row r="28760" spans="1:8" x14ac:dyDescent="0.25">
      <c r="A28760">
        <f t="shared" si="1349"/>
        <v>28759</v>
      </c>
      <c r="B28760" t="s">
        <v>0</v>
      </c>
      <c r="C28760">
        <v>86</v>
      </c>
      <c r="D28760" t="s">
        <v>1</v>
      </c>
      <c r="F28760">
        <f>COS(2*PI()*A28760/32768)</f>
        <v>0.718803830173117</v>
      </c>
      <c r="G28760">
        <f t="shared" si="1347"/>
        <v>85.940191508655857</v>
      </c>
      <c r="H28760">
        <f t="shared" si="1348"/>
        <v>86</v>
      </c>
    </row>
    <row r="28761" spans="1:8" x14ac:dyDescent="0.25">
      <c r="A28761">
        <f t="shared" si="1349"/>
        <v>28760</v>
      </c>
      <c r="B28761" t="s">
        <v>0</v>
      </c>
      <c r="C28761">
        <v>86</v>
      </c>
      <c r="D28761" t="s">
        <v>1</v>
      </c>
      <c r="F28761">
        <f>COS(2*PI()*A28761/32768)</f>
        <v>0.71893712237280427</v>
      </c>
      <c r="G28761">
        <f t="shared" si="1347"/>
        <v>85.946856118640213</v>
      </c>
      <c r="H28761">
        <f t="shared" si="1348"/>
        <v>86</v>
      </c>
    </row>
    <row r="28762" spans="1:8" x14ac:dyDescent="0.25">
      <c r="A28762">
        <f t="shared" si="1349"/>
        <v>28761</v>
      </c>
      <c r="B28762" t="s">
        <v>0</v>
      </c>
      <c r="C28762">
        <v>86</v>
      </c>
      <c r="D28762" t="s">
        <v>1</v>
      </c>
      <c r="F28762">
        <f>COS(2*PI()*A28762/32768)</f>
        <v>0.71907038813922874</v>
      </c>
      <c r="G28762">
        <f t="shared" si="1347"/>
        <v>85.953519406961448</v>
      </c>
      <c r="H28762">
        <f t="shared" si="1348"/>
        <v>86</v>
      </c>
    </row>
    <row r="28763" spans="1:8" x14ac:dyDescent="0.25">
      <c r="A28763">
        <f t="shared" si="1349"/>
        <v>28762</v>
      </c>
      <c r="B28763" t="s">
        <v>0</v>
      </c>
      <c r="C28763">
        <v>86</v>
      </c>
      <c r="D28763" t="s">
        <v>1</v>
      </c>
      <c r="F28763">
        <f>COS(2*PI()*A28763/32768)</f>
        <v>0.71920362746749122</v>
      </c>
      <c r="G28763">
        <f t="shared" si="1347"/>
        <v>85.960181373374553</v>
      </c>
      <c r="H28763">
        <f t="shared" si="1348"/>
        <v>86</v>
      </c>
    </row>
    <row r="28764" spans="1:8" x14ac:dyDescent="0.25">
      <c r="A28764">
        <f t="shared" si="1349"/>
        <v>28763</v>
      </c>
      <c r="B28764" t="s">
        <v>0</v>
      </c>
      <c r="C28764">
        <v>86</v>
      </c>
      <c r="D28764" t="s">
        <v>1</v>
      </c>
      <c r="F28764">
        <f>COS(2*PI()*A28764/32768)</f>
        <v>0.71933684035269163</v>
      </c>
      <c r="G28764">
        <f t="shared" si="1347"/>
        <v>85.966842017634576</v>
      </c>
      <c r="H28764">
        <f t="shared" si="1348"/>
        <v>86</v>
      </c>
    </row>
    <row r="28765" spans="1:8" x14ac:dyDescent="0.25">
      <c r="A28765">
        <f t="shared" si="1349"/>
        <v>28764</v>
      </c>
      <c r="B28765" t="s">
        <v>0</v>
      </c>
      <c r="C28765">
        <v>86</v>
      </c>
      <c r="D28765" t="s">
        <v>1</v>
      </c>
      <c r="F28765">
        <f>COS(2*PI()*A28765/32768)</f>
        <v>0.71947002678993266</v>
      </c>
      <c r="G28765">
        <f t="shared" si="1347"/>
        <v>85.973501339496636</v>
      </c>
      <c r="H28765">
        <f t="shared" si="1348"/>
        <v>86</v>
      </c>
    </row>
    <row r="28766" spans="1:8" x14ac:dyDescent="0.25">
      <c r="A28766">
        <f t="shared" si="1349"/>
        <v>28765</v>
      </c>
      <c r="B28766" t="s">
        <v>0</v>
      </c>
      <c r="C28766">
        <v>86</v>
      </c>
      <c r="D28766" t="s">
        <v>1</v>
      </c>
      <c r="F28766">
        <f>COS(2*PI()*A28766/32768)</f>
        <v>0.71960318677431812</v>
      </c>
      <c r="G28766">
        <f t="shared" si="1347"/>
        <v>85.980159338715907</v>
      </c>
      <c r="H28766">
        <f t="shared" si="1348"/>
        <v>86</v>
      </c>
    </row>
    <row r="28767" spans="1:8" x14ac:dyDescent="0.25">
      <c r="A28767">
        <f t="shared" si="1349"/>
        <v>28766</v>
      </c>
      <c r="B28767" t="s">
        <v>0</v>
      </c>
      <c r="C28767">
        <v>86</v>
      </c>
      <c r="D28767" t="s">
        <v>1</v>
      </c>
      <c r="F28767">
        <f>COS(2*PI()*A28767/32768)</f>
        <v>0.7197363203009508</v>
      </c>
      <c r="G28767">
        <f t="shared" si="1347"/>
        <v>85.986816015047538</v>
      </c>
      <c r="H28767">
        <f t="shared" si="1348"/>
        <v>86</v>
      </c>
    </row>
    <row r="28768" spans="1:8" x14ac:dyDescent="0.25">
      <c r="A28768">
        <f t="shared" si="1349"/>
        <v>28767</v>
      </c>
      <c r="B28768" t="s">
        <v>0</v>
      </c>
      <c r="C28768">
        <v>86</v>
      </c>
      <c r="D28768" t="s">
        <v>1</v>
      </c>
      <c r="F28768">
        <f>COS(2*PI()*A28768/32768)</f>
        <v>0.71986942736493642</v>
      </c>
      <c r="G28768">
        <f t="shared" si="1347"/>
        <v>85.993471368246816</v>
      </c>
      <c r="H28768">
        <f t="shared" si="1348"/>
        <v>86</v>
      </c>
    </row>
    <row r="28769" spans="1:8" x14ac:dyDescent="0.25">
      <c r="A28769">
        <f t="shared" si="1349"/>
        <v>28768</v>
      </c>
      <c r="B28769" t="s">
        <v>0</v>
      </c>
      <c r="C28769">
        <v>86</v>
      </c>
      <c r="D28769" t="s">
        <v>1</v>
      </c>
      <c r="F28769">
        <f>COS(2*PI()*A28769/32768)</f>
        <v>0.72000250796138154</v>
      </c>
      <c r="G28769">
        <f t="shared" si="1347"/>
        <v>86.000125398069088</v>
      </c>
      <c r="H28769">
        <f t="shared" si="1348"/>
        <v>86</v>
      </c>
    </row>
    <row r="28770" spans="1:8" x14ac:dyDescent="0.25">
      <c r="A28770">
        <f t="shared" si="1349"/>
        <v>28769</v>
      </c>
      <c r="B28770" t="s">
        <v>0</v>
      </c>
      <c r="C28770">
        <v>86</v>
      </c>
      <c r="D28770" t="s">
        <v>1</v>
      </c>
      <c r="F28770">
        <f>COS(2*PI()*A28770/32768)</f>
        <v>0.7201355620853922</v>
      </c>
      <c r="G28770">
        <f t="shared" si="1347"/>
        <v>86.006778104269614</v>
      </c>
      <c r="H28770">
        <f t="shared" si="1348"/>
        <v>86</v>
      </c>
    </row>
    <row r="28771" spans="1:8" x14ac:dyDescent="0.25">
      <c r="A28771">
        <f t="shared" si="1349"/>
        <v>28770</v>
      </c>
      <c r="B28771" t="s">
        <v>0</v>
      </c>
      <c r="C28771">
        <v>86</v>
      </c>
      <c r="D28771" t="s">
        <v>1</v>
      </c>
      <c r="F28771">
        <f>COS(2*PI()*A28771/32768)</f>
        <v>0.7202685897320773</v>
      </c>
      <c r="G28771">
        <f t="shared" si="1347"/>
        <v>86.013429486603869</v>
      </c>
      <c r="H28771">
        <f t="shared" si="1348"/>
        <v>86</v>
      </c>
    </row>
    <row r="28772" spans="1:8" x14ac:dyDescent="0.25">
      <c r="A28772">
        <f t="shared" si="1349"/>
        <v>28771</v>
      </c>
      <c r="B28772" t="s">
        <v>0</v>
      </c>
      <c r="C28772">
        <v>86</v>
      </c>
      <c r="D28772" t="s">
        <v>1</v>
      </c>
      <c r="F28772">
        <f>COS(2*PI()*A28772/32768)</f>
        <v>0.72040159089654465</v>
      </c>
      <c r="G28772">
        <f t="shared" si="1347"/>
        <v>86.02007954482724</v>
      </c>
      <c r="H28772">
        <f t="shared" si="1348"/>
        <v>86</v>
      </c>
    </row>
    <row r="28773" spans="1:8" x14ac:dyDescent="0.25">
      <c r="A28773">
        <f t="shared" si="1349"/>
        <v>28772</v>
      </c>
      <c r="B28773" t="s">
        <v>0</v>
      </c>
      <c r="C28773">
        <v>86</v>
      </c>
      <c r="D28773" t="s">
        <v>1</v>
      </c>
      <c r="F28773">
        <f>COS(2*PI()*A28773/32768)</f>
        <v>0.72053456557390494</v>
      </c>
      <c r="G28773">
        <f t="shared" si="1347"/>
        <v>86.026728278695245</v>
      </c>
      <c r="H28773">
        <f t="shared" si="1348"/>
        <v>86</v>
      </c>
    </row>
    <row r="28774" spans="1:8" x14ac:dyDescent="0.25">
      <c r="A28774">
        <f t="shared" si="1349"/>
        <v>28773</v>
      </c>
      <c r="B28774" t="s">
        <v>0</v>
      </c>
      <c r="C28774">
        <v>86</v>
      </c>
      <c r="D28774" t="s">
        <v>1</v>
      </c>
      <c r="F28774">
        <f>COS(2*PI()*A28774/32768)</f>
        <v>0.72066751375926952</v>
      </c>
      <c r="G28774">
        <f t="shared" si="1347"/>
        <v>86.033375687963485</v>
      </c>
      <c r="H28774">
        <f t="shared" si="1348"/>
        <v>86</v>
      </c>
    </row>
    <row r="28775" spans="1:8" x14ac:dyDescent="0.25">
      <c r="A28775">
        <f t="shared" si="1349"/>
        <v>28774</v>
      </c>
      <c r="B28775" t="s">
        <v>0</v>
      </c>
      <c r="C28775">
        <v>86</v>
      </c>
      <c r="D28775" t="s">
        <v>1</v>
      </c>
      <c r="F28775">
        <f>COS(2*PI()*A28775/32768)</f>
        <v>0.72080043544774919</v>
      </c>
      <c r="G28775">
        <f t="shared" si="1347"/>
        <v>86.040021772387462</v>
      </c>
      <c r="H28775">
        <f t="shared" si="1348"/>
        <v>86</v>
      </c>
    </row>
    <row r="28776" spans="1:8" x14ac:dyDescent="0.25">
      <c r="A28776">
        <f t="shared" si="1349"/>
        <v>28775</v>
      </c>
      <c r="B28776" t="s">
        <v>0</v>
      </c>
      <c r="C28776">
        <v>86</v>
      </c>
      <c r="D28776" t="s">
        <v>1</v>
      </c>
      <c r="F28776">
        <f>COS(2*PI()*A28776/32768)</f>
        <v>0.72093333063445719</v>
      </c>
      <c r="G28776">
        <f t="shared" si="1347"/>
        <v>86.046666531722863</v>
      </c>
      <c r="H28776">
        <f t="shared" si="1348"/>
        <v>86</v>
      </c>
    </row>
    <row r="28777" spans="1:8" x14ac:dyDescent="0.25">
      <c r="A28777">
        <f t="shared" si="1349"/>
        <v>28776</v>
      </c>
      <c r="B28777" t="s">
        <v>0</v>
      </c>
      <c r="C28777">
        <v>86</v>
      </c>
      <c r="D28777" t="s">
        <v>1</v>
      </c>
      <c r="F28777">
        <f>COS(2*PI()*A28777/32768)</f>
        <v>0.72106619931450822</v>
      </c>
      <c r="G28777">
        <f t="shared" si="1347"/>
        <v>86.053309965725418</v>
      </c>
      <c r="H28777">
        <f t="shared" si="1348"/>
        <v>86</v>
      </c>
    </row>
    <row r="28778" spans="1:8" x14ac:dyDescent="0.25">
      <c r="A28778">
        <f t="shared" si="1349"/>
        <v>28777</v>
      </c>
      <c r="B28778" t="s">
        <v>0</v>
      </c>
      <c r="C28778">
        <v>86</v>
      </c>
      <c r="D28778" t="s">
        <v>1</v>
      </c>
      <c r="F28778">
        <f>COS(2*PI()*A28778/32768)</f>
        <v>0.72119904148301561</v>
      </c>
      <c r="G28778">
        <f t="shared" si="1347"/>
        <v>86.059952074150772</v>
      </c>
      <c r="H28778">
        <f t="shared" si="1348"/>
        <v>86</v>
      </c>
    </row>
    <row r="28779" spans="1:8" x14ac:dyDescent="0.25">
      <c r="A28779">
        <f t="shared" si="1349"/>
        <v>28778</v>
      </c>
      <c r="B28779" t="s">
        <v>0</v>
      </c>
      <c r="C28779">
        <v>86</v>
      </c>
      <c r="D28779" t="s">
        <v>1</v>
      </c>
      <c r="F28779">
        <f>COS(2*PI()*A28779/32768)</f>
        <v>0.72133185713509584</v>
      </c>
      <c r="G28779">
        <f t="shared" si="1347"/>
        <v>86.066592856754795</v>
      </c>
      <c r="H28779">
        <f t="shared" si="1348"/>
        <v>86</v>
      </c>
    </row>
    <row r="28780" spans="1:8" x14ac:dyDescent="0.25">
      <c r="A28780">
        <f t="shared" si="1349"/>
        <v>28779</v>
      </c>
      <c r="B28780" t="s">
        <v>0</v>
      </c>
      <c r="C28780">
        <v>86</v>
      </c>
      <c r="D28780" t="s">
        <v>1</v>
      </c>
      <c r="F28780">
        <f>COS(2*PI()*A28780/32768)</f>
        <v>0.72146464626586637</v>
      </c>
      <c r="G28780">
        <f t="shared" si="1347"/>
        <v>86.073232313293317</v>
      </c>
      <c r="H28780">
        <f t="shared" si="1348"/>
        <v>86</v>
      </c>
    </row>
    <row r="28781" spans="1:8" x14ac:dyDescent="0.25">
      <c r="A28781">
        <f t="shared" si="1349"/>
        <v>28780</v>
      </c>
      <c r="B28781" t="s">
        <v>0</v>
      </c>
      <c r="C28781">
        <v>86</v>
      </c>
      <c r="D28781" t="s">
        <v>1</v>
      </c>
      <c r="F28781">
        <f>COS(2*PI()*A28781/32768)</f>
        <v>0.72159740887044355</v>
      </c>
      <c r="G28781">
        <f t="shared" si="1347"/>
        <v>86.079870443522168</v>
      </c>
      <c r="H28781">
        <f t="shared" si="1348"/>
        <v>86</v>
      </c>
    </row>
    <row r="28782" spans="1:8" x14ac:dyDescent="0.25">
      <c r="A28782">
        <f t="shared" si="1349"/>
        <v>28781</v>
      </c>
      <c r="B28782" t="s">
        <v>0</v>
      </c>
      <c r="C28782">
        <v>86</v>
      </c>
      <c r="D28782" t="s">
        <v>1</v>
      </c>
      <c r="F28782">
        <f>COS(2*PI()*A28782/32768)</f>
        <v>0.72173014494394683</v>
      </c>
      <c r="G28782">
        <f t="shared" si="1347"/>
        <v>86.086507247197346</v>
      </c>
      <c r="H28782">
        <f t="shared" si="1348"/>
        <v>86</v>
      </c>
    </row>
    <row r="28783" spans="1:8" x14ac:dyDescent="0.25">
      <c r="A28783">
        <f t="shared" si="1349"/>
        <v>28782</v>
      </c>
      <c r="B28783" t="s">
        <v>0</v>
      </c>
      <c r="C28783">
        <v>86</v>
      </c>
      <c r="D28783" t="s">
        <v>1</v>
      </c>
      <c r="F28783">
        <f>COS(2*PI()*A28783/32768)</f>
        <v>0.72186285448149634</v>
      </c>
      <c r="G28783">
        <f t="shared" si="1347"/>
        <v>86.093142724074823</v>
      </c>
      <c r="H28783">
        <f t="shared" si="1348"/>
        <v>86</v>
      </c>
    </row>
    <row r="28784" spans="1:8" x14ac:dyDescent="0.25">
      <c r="A28784">
        <f t="shared" si="1349"/>
        <v>28783</v>
      </c>
      <c r="B28784" t="s">
        <v>0</v>
      </c>
      <c r="C28784">
        <v>86</v>
      </c>
      <c r="D28784" t="s">
        <v>1</v>
      </c>
      <c r="F28784">
        <f>COS(2*PI()*A28784/32768)</f>
        <v>0.72199553747821166</v>
      </c>
      <c r="G28784">
        <f t="shared" si="1347"/>
        <v>86.099776873910585</v>
      </c>
      <c r="H28784">
        <f t="shared" si="1348"/>
        <v>86</v>
      </c>
    </row>
    <row r="28785" spans="1:8" x14ac:dyDescent="0.25">
      <c r="A28785">
        <f t="shared" si="1349"/>
        <v>28784</v>
      </c>
      <c r="B28785" t="s">
        <v>0</v>
      </c>
      <c r="C28785">
        <v>86</v>
      </c>
      <c r="D28785" t="s">
        <v>1</v>
      </c>
      <c r="F28785">
        <f>COS(2*PI()*A28785/32768)</f>
        <v>0.7221281939292149</v>
      </c>
      <c r="G28785">
        <f t="shared" si="1347"/>
        <v>86.106409696460744</v>
      </c>
      <c r="H28785">
        <f t="shared" si="1348"/>
        <v>86</v>
      </c>
    </row>
    <row r="28786" spans="1:8" x14ac:dyDescent="0.25">
      <c r="A28786">
        <f t="shared" si="1349"/>
        <v>28785</v>
      </c>
      <c r="B28786" t="s">
        <v>0</v>
      </c>
      <c r="C28786">
        <v>86</v>
      </c>
      <c r="D28786" t="s">
        <v>1</v>
      </c>
      <c r="F28786">
        <f>COS(2*PI()*A28786/32768)</f>
        <v>0.72226082382962931</v>
      </c>
      <c r="G28786">
        <f t="shared" si="1347"/>
        <v>86.113041191481472</v>
      </c>
      <c r="H28786">
        <f t="shared" si="1348"/>
        <v>86</v>
      </c>
    </row>
    <row r="28787" spans="1:8" x14ac:dyDescent="0.25">
      <c r="A28787">
        <f t="shared" si="1349"/>
        <v>28786</v>
      </c>
      <c r="B28787" t="s">
        <v>0</v>
      </c>
      <c r="C28787">
        <v>86</v>
      </c>
      <c r="D28787" t="s">
        <v>1</v>
      </c>
      <c r="F28787">
        <f>COS(2*PI()*A28787/32768)</f>
        <v>0.72239342717457733</v>
      </c>
      <c r="G28787">
        <f t="shared" si="1347"/>
        <v>86.119671358728866</v>
      </c>
      <c r="H28787">
        <f t="shared" si="1348"/>
        <v>86</v>
      </c>
    </row>
    <row r="28788" spans="1:8" x14ac:dyDescent="0.25">
      <c r="A28788">
        <f t="shared" si="1349"/>
        <v>28787</v>
      </c>
      <c r="B28788" t="s">
        <v>0</v>
      </c>
      <c r="C28788">
        <v>86</v>
      </c>
      <c r="D28788" t="s">
        <v>1</v>
      </c>
      <c r="F28788">
        <f>COS(2*PI()*A28788/32768)</f>
        <v>0.72252600395918465</v>
      </c>
      <c r="G28788">
        <f t="shared" si="1347"/>
        <v>86.126300197959239</v>
      </c>
      <c r="H28788">
        <f t="shared" si="1348"/>
        <v>86</v>
      </c>
    </row>
    <row r="28789" spans="1:8" x14ac:dyDescent="0.25">
      <c r="A28789">
        <f t="shared" si="1349"/>
        <v>28788</v>
      </c>
      <c r="B28789" t="s">
        <v>0</v>
      </c>
      <c r="C28789">
        <v>86</v>
      </c>
      <c r="D28789" t="s">
        <v>1</v>
      </c>
      <c r="F28789">
        <f>COS(2*PI()*A28789/32768)</f>
        <v>0.72265855417857561</v>
      </c>
      <c r="G28789">
        <f t="shared" si="1347"/>
        <v>86.132927708928776</v>
      </c>
      <c r="H28789">
        <f t="shared" si="1348"/>
        <v>86</v>
      </c>
    </row>
    <row r="28790" spans="1:8" x14ac:dyDescent="0.25">
      <c r="A28790">
        <f t="shared" si="1349"/>
        <v>28789</v>
      </c>
      <c r="B28790" t="s">
        <v>0</v>
      </c>
      <c r="C28790">
        <v>86</v>
      </c>
      <c r="D28790" t="s">
        <v>1</v>
      </c>
      <c r="F28790">
        <f>COS(2*PI()*A28790/32768)</f>
        <v>0.72279107782787722</v>
      </c>
      <c r="G28790">
        <f t="shared" si="1347"/>
        <v>86.139553891393859</v>
      </c>
      <c r="H28790">
        <f t="shared" si="1348"/>
        <v>86</v>
      </c>
    </row>
    <row r="28791" spans="1:8" x14ac:dyDescent="0.25">
      <c r="A28791">
        <f t="shared" si="1349"/>
        <v>28790</v>
      </c>
      <c r="B28791" t="s">
        <v>0</v>
      </c>
      <c r="C28791">
        <v>86</v>
      </c>
      <c r="D28791" t="s">
        <v>1</v>
      </c>
      <c r="F28791">
        <f>COS(2*PI()*A28791/32768)</f>
        <v>0.72292357490221781</v>
      </c>
      <c r="G28791">
        <f t="shared" si="1347"/>
        <v>86.146178745110888</v>
      </c>
      <c r="H28791">
        <f t="shared" si="1348"/>
        <v>86</v>
      </c>
    </row>
    <row r="28792" spans="1:8" x14ac:dyDescent="0.25">
      <c r="A28792">
        <f t="shared" si="1349"/>
        <v>28791</v>
      </c>
      <c r="B28792" t="s">
        <v>0</v>
      </c>
      <c r="C28792">
        <v>86</v>
      </c>
      <c r="D28792" t="s">
        <v>1</v>
      </c>
      <c r="F28792">
        <f>COS(2*PI()*A28792/32768)</f>
        <v>0.72305604539672441</v>
      </c>
      <c r="G28792">
        <f t="shared" si="1347"/>
        <v>86.152802269836229</v>
      </c>
      <c r="H28792">
        <f t="shared" si="1348"/>
        <v>86</v>
      </c>
    </row>
    <row r="28793" spans="1:8" x14ac:dyDescent="0.25">
      <c r="A28793">
        <f t="shared" si="1349"/>
        <v>28792</v>
      </c>
      <c r="B28793" t="s">
        <v>0</v>
      </c>
      <c r="C28793">
        <v>86</v>
      </c>
      <c r="D28793" t="s">
        <v>1</v>
      </c>
      <c r="F28793">
        <f>COS(2*PI()*A28793/32768)</f>
        <v>0.72318848930652713</v>
      </c>
      <c r="G28793">
        <f t="shared" si="1347"/>
        <v>86.159424465326353</v>
      </c>
      <c r="H28793">
        <f t="shared" si="1348"/>
        <v>86</v>
      </c>
    </row>
    <row r="28794" spans="1:8" x14ac:dyDescent="0.25">
      <c r="A28794">
        <f t="shared" si="1349"/>
        <v>28793</v>
      </c>
      <c r="B28794" t="s">
        <v>0</v>
      </c>
      <c r="C28794">
        <v>86</v>
      </c>
      <c r="D28794" t="s">
        <v>1</v>
      </c>
      <c r="F28794">
        <f>COS(2*PI()*A28794/32768)</f>
        <v>0.72332090662675697</v>
      </c>
      <c r="G28794">
        <f t="shared" si="1347"/>
        <v>86.166045331337841</v>
      </c>
      <c r="H28794">
        <f t="shared" si="1348"/>
        <v>86</v>
      </c>
    </row>
    <row r="28795" spans="1:8" x14ac:dyDescent="0.25">
      <c r="A28795">
        <f t="shared" si="1349"/>
        <v>28794</v>
      </c>
      <c r="B28795" t="s">
        <v>0</v>
      </c>
      <c r="C28795">
        <v>86</v>
      </c>
      <c r="D28795" t="s">
        <v>1</v>
      </c>
      <c r="F28795">
        <f>COS(2*PI()*A28795/32768)</f>
        <v>0.72345329735254416</v>
      </c>
      <c r="G28795">
        <f t="shared" si="1347"/>
        <v>86.172664867627205</v>
      </c>
      <c r="H28795">
        <f t="shared" si="1348"/>
        <v>86</v>
      </c>
    </row>
    <row r="28796" spans="1:8" x14ac:dyDescent="0.25">
      <c r="A28796">
        <f t="shared" si="1349"/>
        <v>28795</v>
      </c>
      <c r="B28796" t="s">
        <v>0</v>
      </c>
      <c r="C28796">
        <v>86</v>
      </c>
      <c r="D28796" t="s">
        <v>1</v>
      </c>
      <c r="F28796">
        <f>COS(2*PI()*A28796/32768)</f>
        <v>0.7235856614790217</v>
      </c>
      <c r="G28796">
        <f t="shared" si="1347"/>
        <v>86.179283073951083</v>
      </c>
      <c r="H28796">
        <f t="shared" si="1348"/>
        <v>86</v>
      </c>
    </row>
    <row r="28797" spans="1:8" x14ac:dyDescent="0.25">
      <c r="A28797">
        <f t="shared" si="1349"/>
        <v>28796</v>
      </c>
      <c r="B28797" t="s">
        <v>0</v>
      </c>
      <c r="C28797">
        <v>86</v>
      </c>
      <c r="D28797" t="s">
        <v>1</v>
      </c>
      <c r="F28797">
        <f>COS(2*PI()*A28797/32768)</f>
        <v>0.7237179990013235</v>
      </c>
      <c r="G28797">
        <f t="shared" si="1347"/>
        <v>86.185899950066172</v>
      </c>
      <c r="H28797">
        <f t="shared" si="1348"/>
        <v>86</v>
      </c>
    </row>
    <row r="28798" spans="1:8" x14ac:dyDescent="0.25">
      <c r="A28798">
        <f t="shared" si="1349"/>
        <v>28797</v>
      </c>
      <c r="B28798" t="s">
        <v>0</v>
      </c>
      <c r="C28798">
        <v>86</v>
      </c>
      <c r="D28798" t="s">
        <v>1</v>
      </c>
      <c r="F28798">
        <f>COS(2*PI()*A28798/32768)</f>
        <v>0.72385030991458266</v>
      </c>
      <c r="G28798">
        <f t="shared" si="1347"/>
        <v>86.19251549572914</v>
      </c>
      <c r="H28798">
        <f t="shared" si="1348"/>
        <v>86</v>
      </c>
    </row>
    <row r="28799" spans="1:8" x14ac:dyDescent="0.25">
      <c r="A28799">
        <f t="shared" si="1349"/>
        <v>28798</v>
      </c>
      <c r="B28799" t="s">
        <v>0</v>
      </c>
      <c r="C28799">
        <v>86</v>
      </c>
      <c r="D28799" t="s">
        <v>1</v>
      </c>
      <c r="F28799">
        <f>COS(2*PI()*A28799/32768)</f>
        <v>0.72398259421393518</v>
      </c>
      <c r="G28799">
        <f t="shared" si="1347"/>
        <v>86.199129710696752</v>
      </c>
      <c r="H28799">
        <f t="shared" si="1348"/>
        <v>86</v>
      </c>
    </row>
    <row r="28800" spans="1:8" x14ac:dyDescent="0.25">
      <c r="A28800">
        <f t="shared" si="1349"/>
        <v>28799</v>
      </c>
      <c r="B28800" t="s">
        <v>0</v>
      </c>
      <c r="C28800">
        <v>86</v>
      </c>
      <c r="D28800" t="s">
        <v>1</v>
      </c>
      <c r="F28800">
        <f>COS(2*PI()*A28800/32768)</f>
        <v>0.72411485189451785</v>
      </c>
      <c r="G28800">
        <f t="shared" si="1347"/>
        <v>86.205742594725891</v>
      </c>
      <c r="H28800">
        <f t="shared" si="1348"/>
        <v>86</v>
      </c>
    </row>
    <row r="28801" spans="1:8" x14ac:dyDescent="0.25">
      <c r="A28801">
        <f t="shared" si="1349"/>
        <v>28800</v>
      </c>
      <c r="B28801" t="s">
        <v>0</v>
      </c>
      <c r="C28801">
        <v>86</v>
      </c>
      <c r="D28801" t="s">
        <v>1</v>
      </c>
      <c r="F28801">
        <f>COS(2*PI()*A28801/32768)</f>
        <v>0.72424708295146667</v>
      </c>
      <c r="G28801">
        <f t="shared" si="1347"/>
        <v>86.212354147573336</v>
      </c>
      <c r="H28801">
        <f t="shared" si="1348"/>
        <v>86</v>
      </c>
    </row>
    <row r="28802" spans="1:8" x14ac:dyDescent="0.25">
      <c r="A28802">
        <f t="shared" si="1349"/>
        <v>28801</v>
      </c>
      <c r="B28802" t="s">
        <v>0</v>
      </c>
      <c r="C28802">
        <v>86</v>
      </c>
      <c r="D28802" t="s">
        <v>1</v>
      </c>
      <c r="F28802">
        <f>COS(2*PI()*A28802/32768)</f>
        <v>0.72437928737992063</v>
      </c>
      <c r="G28802">
        <f t="shared" ref="G28802:G28865" si="1350">F28802*$I$4+$I$4</f>
        <v>86.218964368996041</v>
      </c>
      <c r="H28802">
        <f t="shared" ref="H28802:H28865" si="1351">ROUND(G28802,0)</f>
        <v>86</v>
      </c>
    </row>
    <row r="28803" spans="1:8" x14ac:dyDescent="0.25">
      <c r="A28803">
        <f t="shared" ref="A28803:A28866" si="1352">A28802+1</f>
        <v>28802</v>
      </c>
      <c r="B28803" t="s">
        <v>0</v>
      </c>
      <c r="C28803">
        <v>86</v>
      </c>
      <c r="D28803" t="s">
        <v>1</v>
      </c>
      <c r="F28803">
        <f>COS(2*PI()*A28803/32768)</f>
        <v>0.72451146517501963</v>
      </c>
      <c r="G28803">
        <f t="shared" si="1350"/>
        <v>86.225573258750984</v>
      </c>
      <c r="H28803">
        <f t="shared" si="1351"/>
        <v>86</v>
      </c>
    </row>
    <row r="28804" spans="1:8" x14ac:dyDescent="0.25">
      <c r="A28804">
        <f t="shared" si="1352"/>
        <v>28803</v>
      </c>
      <c r="B28804" t="s">
        <v>0</v>
      </c>
      <c r="C28804">
        <v>86</v>
      </c>
      <c r="D28804" t="s">
        <v>1</v>
      </c>
      <c r="F28804">
        <f>COS(2*PI()*A28804/32768)</f>
        <v>0.72464361633190233</v>
      </c>
      <c r="G28804">
        <f t="shared" si="1350"/>
        <v>86.232180816595118</v>
      </c>
      <c r="H28804">
        <f t="shared" si="1351"/>
        <v>86</v>
      </c>
    </row>
    <row r="28805" spans="1:8" x14ac:dyDescent="0.25">
      <c r="A28805">
        <f t="shared" si="1352"/>
        <v>28804</v>
      </c>
      <c r="B28805" t="s">
        <v>0</v>
      </c>
      <c r="C28805">
        <v>86</v>
      </c>
      <c r="D28805" t="s">
        <v>1</v>
      </c>
      <c r="F28805">
        <f>COS(2*PI()*A28805/32768)</f>
        <v>0.72477574084571139</v>
      </c>
      <c r="G28805">
        <f t="shared" si="1350"/>
        <v>86.238787042285566</v>
      </c>
      <c r="H28805">
        <f t="shared" si="1351"/>
        <v>86</v>
      </c>
    </row>
    <row r="28806" spans="1:8" x14ac:dyDescent="0.25">
      <c r="A28806">
        <f t="shared" si="1352"/>
        <v>28805</v>
      </c>
      <c r="B28806" t="s">
        <v>0</v>
      </c>
      <c r="C28806">
        <v>86</v>
      </c>
      <c r="D28806" t="s">
        <v>1</v>
      </c>
      <c r="F28806">
        <f>COS(2*PI()*A28806/32768)</f>
        <v>0.7249078387115877</v>
      </c>
      <c r="G28806">
        <f t="shared" si="1350"/>
        <v>86.245391935579391</v>
      </c>
      <c r="H28806">
        <f t="shared" si="1351"/>
        <v>86</v>
      </c>
    </row>
    <row r="28807" spans="1:8" x14ac:dyDescent="0.25">
      <c r="A28807">
        <f t="shared" si="1352"/>
        <v>28806</v>
      </c>
      <c r="B28807" t="s">
        <v>0</v>
      </c>
      <c r="C28807">
        <v>86</v>
      </c>
      <c r="D28807" t="s">
        <v>1</v>
      </c>
      <c r="F28807">
        <f>COS(2*PI()*A28807/32768)</f>
        <v>0.72503990992467504</v>
      </c>
      <c r="G28807">
        <f t="shared" si="1350"/>
        <v>86.251995496233747</v>
      </c>
      <c r="H28807">
        <f t="shared" si="1351"/>
        <v>86</v>
      </c>
    </row>
    <row r="28808" spans="1:8" x14ac:dyDescent="0.25">
      <c r="A28808">
        <f t="shared" si="1352"/>
        <v>28807</v>
      </c>
      <c r="B28808" t="s">
        <v>0</v>
      </c>
      <c r="C28808">
        <v>86</v>
      </c>
      <c r="D28808" t="s">
        <v>1</v>
      </c>
      <c r="F28808">
        <f>COS(2*PI()*A28808/32768)</f>
        <v>0.72517195448011806</v>
      </c>
      <c r="G28808">
        <f t="shared" si="1350"/>
        <v>86.258597724005909</v>
      </c>
      <c r="H28808">
        <f t="shared" si="1351"/>
        <v>86</v>
      </c>
    </row>
    <row r="28809" spans="1:8" x14ac:dyDescent="0.25">
      <c r="A28809">
        <f t="shared" si="1352"/>
        <v>28808</v>
      </c>
      <c r="B28809" t="s">
        <v>0</v>
      </c>
      <c r="C28809">
        <v>86</v>
      </c>
      <c r="D28809" t="s">
        <v>1</v>
      </c>
      <c r="F28809">
        <f>COS(2*PI()*A28809/32768)</f>
        <v>0.72530397237306066</v>
      </c>
      <c r="G28809">
        <f t="shared" si="1350"/>
        <v>86.265198618653031</v>
      </c>
      <c r="H28809">
        <f t="shared" si="1351"/>
        <v>86</v>
      </c>
    </row>
    <row r="28810" spans="1:8" x14ac:dyDescent="0.25">
      <c r="A28810">
        <f t="shared" si="1352"/>
        <v>28809</v>
      </c>
      <c r="B28810" t="s">
        <v>0</v>
      </c>
      <c r="C28810">
        <v>86</v>
      </c>
      <c r="D28810" t="s">
        <v>1</v>
      </c>
      <c r="F28810">
        <f>COS(2*PI()*A28810/32768)</f>
        <v>0.72543596359864948</v>
      </c>
      <c r="G28810">
        <f t="shared" si="1350"/>
        <v>86.271798179932475</v>
      </c>
      <c r="H28810">
        <f t="shared" si="1351"/>
        <v>86</v>
      </c>
    </row>
    <row r="28811" spans="1:8" x14ac:dyDescent="0.25">
      <c r="A28811">
        <f t="shared" si="1352"/>
        <v>28810</v>
      </c>
      <c r="B28811" t="s">
        <v>0</v>
      </c>
      <c r="C28811">
        <v>86</v>
      </c>
      <c r="D28811" t="s">
        <v>1</v>
      </c>
      <c r="F28811">
        <f>COS(2*PI()*A28811/32768)</f>
        <v>0.7255679281520323</v>
      </c>
      <c r="G28811">
        <f t="shared" si="1350"/>
        <v>86.278396407601605</v>
      </c>
      <c r="H28811">
        <f t="shared" si="1351"/>
        <v>86</v>
      </c>
    </row>
    <row r="28812" spans="1:8" x14ac:dyDescent="0.25">
      <c r="A28812">
        <f t="shared" si="1352"/>
        <v>28811</v>
      </c>
      <c r="B28812" t="s">
        <v>0</v>
      </c>
      <c r="C28812">
        <v>86</v>
      </c>
      <c r="D28812" t="s">
        <v>1</v>
      </c>
      <c r="F28812">
        <f>COS(2*PI()*A28812/32768)</f>
        <v>0.72569986602835601</v>
      </c>
      <c r="G28812">
        <f t="shared" si="1350"/>
        <v>86.284993301417799</v>
      </c>
      <c r="H28812">
        <f t="shared" si="1351"/>
        <v>86</v>
      </c>
    </row>
    <row r="28813" spans="1:8" x14ac:dyDescent="0.25">
      <c r="A28813">
        <f t="shared" si="1352"/>
        <v>28812</v>
      </c>
      <c r="B28813" t="s">
        <v>0</v>
      </c>
      <c r="C28813">
        <v>86</v>
      </c>
      <c r="D28813" t="s">
        <v>1</v>
      </c>
      <c r="F28813">
        <f>COS(2*PI()*A28813/32768)</f>
        <v>0.72583177722276992</v>
      </c>
      <c r="G28813">
        <f t="shared" si="1350"/>
        <v>86.291588861138493</v>
      </c>
      <c r="H28813">
        <f t="shared" si="1351"/>
        <v>86</v>
      </c>
    </row>
    <row r="28814" spans="1:8" x14ac:dyDescent="0.25">
      <c r="A28814">
        <f t="shared" si="1352"/>
        <v>28813</v>
      </c>
      <c r="B28814" t="s">
        <v>0</v>
      </c>
      <c r="C28814">
        <v>86</v>
      </c>
      <c r="D28814" t="s">
        <v>1</v>
      </c>
      <c r="F28814">
        <f>COS(2*PI()*A28814/32768)</f>
        <v>0.72596366173042504</v>
      </c>
      <c r="G28814">
        <f t="shared" si="1350"/>
        <v>86.298183086521249</v>
      </c>
      <c r="H28814">
        <f t="shared" si="1351"/>
        <v>86</v>
      </c>
    </row>
    <row r="28815" spans="1:8" x14ac:dyDescent="0.25">
      <c r="A28815">
        <f t="shared" si="1352"/>
        <v>28814</v>
      </c>
      <c r="B28815" t="s">
        <v>0</v>
      </c>
      <c r="C28815">
        <v>86</v>
      </c>
      <c r="D28815" t="s">
        <v>1</v>
      </c>
      <c r="F28815">
        <f>COS(2*PI()*A28815/32768)</f>
        <v>0.72609551954647078</v>
      </c>
      <c r="G28815">
        <f t="shared" si="1350"/>
        <v>86.304775977323544</v>
      </c>
      <c r="H28815">
        <f t="shared" si="1351"/>
        <v>86</v>
      </c>
    </row>
    <row r="28816" spans="1:8" x14ac:dyDescent="0.25">
      <c r="A28816">
        <f t="shared" si="1352"/>
        <v>28815</v>
      </c>
      <c r="B28816" t="s">
        <v>0</v>
      </c>
      <c r="C28816">
        <v>86</v>
      </c>
      <c r="D28816" t="s">
        <v>1</v>
      </c>
      <c r="F28816">
        <f>COS(2*PI()*A28816/32768)</f>
        <v>0.72622735066605992</v>
      </c>
      <c r="G28816">
        <f t="shared" si="1350"/>
        <v>86.311367533302999</v>
      </c>
      <c r="H28816">
        <f t="shared" si="1351"/>
        <v>86</v>
      </c>
    </row>
    <row r="28817" spans="1:8" x14ac:dyDescent="0.25">
      <c r="A28817">
        <f t="shared" si="1352"/>
        <v>28816</v>
      </c>
      <c r="B28817" t="s">
        <v>0</v>
      </c>
      <c r="C28817">
        <v>86</v>
      </c>
      <c r="D28817" t="s">
        <v>1</v>
      </c>
      <c r="F28817">
        <f>COS(2*PI()*A28817/32768)</f>
        <v>0.72635915508434601</v>
      </c>
      <c r="G28817">
        <f t="shared" si="1350"/>
        <v>86.317957754217304</v>
      </c>
      <c r="H28817">
        <f t="shared" si="1351"/>
        <v>86</v>
      </c>
    </row>
    <row r="28818" spans="1:8" x14ac:dyDescent="0.25">
      <c r="A28818">
        <f t="shared" si="1352"/>
        <v>28817</v>
      </c>
      <c r="B28818" t="s">
        <v>0</v>
      </c>
      <c r="C28818">
        <v>86</v>
      </c>
      <c r="D28818" t="s">
        <v>1</v>
      </c>
      <c r="F28818">
        <f>COS(2*PI()*A28818/32768)</f>
        <v>0.72649093279648169</v>
      </c>
      <c r="G28818">
        <f t="shared" si="1350"/>
        <v>86.324546639824092</v>
      </c>
      <c r="H28818">
        <f t="shared" si="1351"/>
        <v>86</v>
      </c>
    </row>
    <row r="28819" spans="1:8" x14ac:dyDescent="0.25">
      <c r="A28819">
        <f t="shared" si="1352"/>
        <v>28818</v>
      </c>
      <c r="B28819" t="s">
        <v>0</v>
      </c>
      <c r="C28819">
        <v>86</v>
      </c>
      <c r="D28819" t="s">
        <v>1</v>
      </c>
      <c r="F28819">
        <f>COS(2*PI()*A28819/32768)</f>
        <v>0.72662268379762252</v>
      </c>
      <c r="G28819">
        <f t="shared" si="1350"/>
        <v>86.331134189881126</v>
      </c>
      <c r="H28819">
        <f t="shared" si="1351"/>
        <v>86</v>
      </c>
    </row>
    <row r="28820" spans="1:8" x14ac:dyDescent="0.25">
      <c r="A28820">
        <f t="shared" si="1352"/>
        <v>28819</v>
      </c>
      <c r="B28820" t="s">
        <v>0</v>
      </c>
      <c r="C28820">
        <v>86</v>
      </c>
      <c r="D28820" t="s">
        <v>1</v>
      </c>
      <c r="F28820">
        <f>COS(2*PI()*A28820/32768)</f>
        <v>0.72675440808292491</v>
      </c>
      <c r="G28820">
        <f t="shared" si="1350"/>
        <v>86.337720404146239</v>
      </c>
      <c r="H28820">
        <f t="shared" si="1351"/>
        <v>86</v>
      </c>
    </row>
    <row r="28821" spans="1:8" x14ac:dyDescent="0.25">
      <c r="A28821">
        <f t="shared" si="1352"/>
        <v>28820</v>
      </c>
      <c r="B28821" t="s">
        <v>0</v>
      </c>
      <c r="C28821">
        <v>86</v>
      </c>
      <c r="D28821" t="s">
        <v>1</v>
      </c>
      <c r="F28821">
        <f>COS(2*PI()*A28821/32768)</f>
        <v>0.72688610564754474</v>
      </c>
      <c r="G28821">
        <f t="shared" si="1350"/>
        <v>86.344305282377235</v>
      </c>
      <c r="H28821">
        <f t="shared" si="1351"/>
        <v>86</v>
      </c>
    </row>
    <row r="28822" spans="1:8" x14ac:dyDescent="0.25">
      <c r="A28822">
        <f t="shared" si="1352"/>
        <v>28821</v>
      </c>
      <c r="B28822" t="s">
        <v>0</v>
      </c>
      <c r="C28822">
        <v>86</v>
      </c>
      <c r="D28822" t="s">
        <v>1</v>
      </c>
      <c r="F28822">
        <f>COS(2*PI()*A28822/32768)</f>
        <v>0.72701777648664023</v>
      </c>
      <c r="G28822">
        <f t="shared" si="1350"/>
        <v>86.350888824332003</v>
      </c>
      <c r="H28822">
        <f t="shared" si="1351"/>
        <v>86</v>
      </c>
    </row>
    <row r="28823" spans="1:8" x14ac:dyDescent="0.25">
      <c r="A28823">
        <f t="shared" si="1352"/>
        <v>28822</v>
      </c>
      <c r="B28823" t="s">
        <v>0</v>
      </c>
      <c r="C28823">
        <v>86</v>
      </c>
      <c r="D28823" t="s">
        <v>1</v>
      </c>
      <c r="F28823">
        <f>COS(2*PI()*A28823/32768)</f>
        <v>0.72714942059537102</v>
      </c>
      <c r="G28823">
        <f t="shared" si="1350"/>
        <v>86.357471029768561</v>
      </c>
      <c r="H28823">
        <f t="shared" si="1351"/>
        <v>86</v>
      </c>
    </row>
    <row r="28824" spans="1:8" x14ac:dyDescent="0.25">
      <c r="A28824">
        <f t="shared" si="1352"/>
        <v>28823</v>
      </c>
      <c r="B28824" t="s">
        <v>0</v>
      </c>
      <c r="C28824">
        <v>86</v>
      </c>
      <c r="D28824" t="s">
        <v>1</v>
      </c>
      <c r="F28824">
        <f>COS(2*PI()*A28824/32768)</f>
        <v>0.72728103796889554</v>
      </c>
      <c r="G28824">
        <f t="shared" si="1350"/>
        <v>86.364051898444785</v>
      </c>
      <c r="H28824">
        <f t="shared" si="1351"/>
        <v>86</v>
      </c>
    </row>
    <row r="28825" spans="1:8" x14ac:dyDescent="0.25">
      <c r="A28825">
        <f t="shared" si="1352"/>
        <v>28824</v>
      </c>
      <c r="B28825" t="s">
        <v>0</v>
      </c>
      <c r="C28825">
        <v>86</v>
      </c>
      <c r="D28825" t="s">
        <v>1</v>
      </c>
      <c r="F28825">
        <f>COS(2*PI()*A28825/32768)</f>
        <v>0.72741262860237588</v>
      </c>
      <c r="G28825">
        <f t="shared" si="1350"/>
        <v>86.370631430118792</v>
      </c>
      <c r="H28825">
        <f t="shared" si="1351"/>
        <v>86</v>
      </c>
    </row>
    <row r="28826" spans="1:8" x14ac:dyDescent="0.25">
      <c r="A28826">
        <f t="shared" si="1352"/>
        <v>28825</v>
      </c>
      <c r="B28826" t="s">
        <v>0</v>
      </c>
      <c r="C28826">
        <v>86</v>
      </c>
      <c r="D28826" t="s">
        <v>1</v>
      </c>
      <c r="F28826">
        <f>COS(2*PI()*A28826/32768)</f>
        <v>0.72754419249097269</v>
      </c>
      <c r="G28826">
        <f t="shared" si="1350"/>
        <v>86.377209624548641</v>
      </c>
      <c r="H28826">
        <f t="shared" si="1351"/>
        <v>86</v>
      </c>
    </row>
    <row r="28827" spans="1:8" x14ac:dyDescent="0.25">
      <c r="A28827">
        <f t="shared" si="1352"/>
        <v>28826</v>
      </c>
      <c r="B28827" t="s">
        <v>0</v>
      </c>
      <c r="C28827">
        <v>86</v>
      </c>
      <c r="D28827" t="s">
        <v>1</v>
      </c>
      <c r="F28827">
        <f>COS(2*PI()*A28827/32768)</f>
        <v>0.72767572962984928</v>
      </c>
      <c r="G28827">
        <f t="shared" si="1350"/>
        <v>86.383786481492464</v>
      </c>
      <c r="H28827">
        <f t="shared" si="1351"/>
        <v>86</v>
      </c>
    </row>
    <row r="28828" spans="1:8" x14ac:dyDescent="0.25">
      <c r="A28828">
        <f t="shared" si="1352"/>
        <v>28827</v>
      </c>
      <c r="B28828" t="s">
        <v>0</v>
      </c>
      <c r="C28828">
        <v>86</v>
      </c>
      <c r="D28828" t="s">
        <v>1</v>
      </c>
      <c r="F28828">
        <f>COS(2*PI()*A28828/32768)</f>
        <v>0.72780724001417008</v>
      </c>
      <c r="G28828">
        <f t="shared" si="1350"/>
        <v>86.390362000708507</v>
      </c>
      <c r="H28828">
        <f t="shared" si="1351"/>
        <v>86</v>
      </c>
    </row>
    <row r="28829" spans="1:8" x14ac:dyDescent="0.25">
      <c r="A28829">
        <f t="shared" si="1352"/>
        <v>28828</v>
      </c>
      <c r="B28829" t="s">
        <v>0</v>
      </c>
      <c r="C28829">
        <v>86</v>
      </c>
      <c r="D28829" t="s">
        <v>1</v>
      </c>
      <c r="F28829">
        <f>COS(2*PI()*A28829/32768)</f>
        <v>0.72793872363909851</v>
      </c>
      <c r="G28829">
        <f t="shared" si="1350"/>
        <v>86.396936181954928</v>
      </c>
      <c r="H28829">
        <f t="shared" si="1351"/>
        <v>86</v>
      </c>
    </row>
    <row r="28830" spans="1:8" x14ac:dyDescent="0.25">
      <c r="A28830">
        <f t="shared" si="1352"/>
        <v>28829</v>
      </c>
      <c r="B28830" t="s">
        <v>0</v>
      </c>
      <c r="C28830">
        <v>86</v>
      </c>
      <c r="D28830" t="s">
        <v>1</v>
      </c>
      <c r="F28830">
        <f>COS(2*PI()*A28830/32768)</f>
        <v>0.72807018049980088</v>
      </c>
      <c r="G28830">
        <f t="shared" si="1350"/>
        <v>86.403509024990043</v>
      </c>
      <c r="H28830">
        <f t="shared" si="1351"/>
        <v>86</v>
      </c>
    </row>
    <row r="28831" spans="1:8" x14ac:dyDescent="0.25">
      <c r="A28831">
        <f t="shared" si="1352"/>
        <v>28830</v>
      </c>
      <c r="B28831" t="s">
        <v>0</v>
      </c>
      <c r="C28831">
        <v>86</v>
      </c>
      <c r="D28831" t="s">
        <v>1</v>
      </c>
      <c r="F28831">
        <f>COS(2*PI()*A28831/32768)</f>
        <v>0.72820161059144461</v>
      </c>
      <c r="G28831">
        <f t="shared" si="1350"/>
        <v>86.410080529572241</v>
      </c>
      <c r="H28831">
        <f t="shared" si="1351"/>
        <v>86</v>
      </c>
    </row>
    <row r="28832" spans="1:8" x14ac:dyDescent="0.25">
      <c r="A28832">
        <f t="shared" si="1352"/>
        <v>28831</v>
      </c>
      <c r="B28832" t="s">
        <v>0</v>
      </c>
      <c r="C28832">
        <v>86</v>
      </c>
      <c r="D28832" t="s">
        <v>1</v>
      </c>
      <c r="F28832">
        <f>COS(2*PI()*A28832/32768)</f>
        <v>0.72833301390919614</v>
      </c>
      <c r="G28832">
        <f t="shared" si="1350"/>
        <v>86.416650695459808</v>
      </c>
      <c r="H28832">
        <f t="shared" si="1351"/>
        <v>86</v>
      </c>
    </row>
    <row r="28833" spans="1:8" x14ac:dyDescent="0.25">
      <c r="A28833">
        <f t="shared" si="1352"/>
        <v>28832</v>
      </c>
      <c r="B28833" t="s">
        <v>0</v>
      </c>
      <c r="C28833">
        <v>86</v>
      </c>
      <c r="D28833" t="s">
        <v>1</v>
      </c>
      <c r="F28833">
        <f>COS(2*PI()*A28833/32768)</f>
        <v>0.72846439044822486</v>
      </c>
      <c r="G28833">
        <f t="shared" si="1350"/>
        <v>86.423219522411244</v>
      </c>
      <c r="H28833">
        <f t="shared" si="1351"/>
        <v>86</v>
      </c>
    </row>
    <row r="28834" spans="1:8" x14ac:dyDescent="0.25">
      <c r="A28834">
        <f t="shared" si="1352"/>
        <v>28833</v>
      </c>
      <c r="B28834" t="s">
        <v>0</v>
      </c>
      <c r="C28834">
        <v>86</v>
      </c>
      <c r="D28834" t="s">
        <v>1</v>
      </c>
      <c r="F28834">
        <f>COS(2*PI()*A28834/32768)</f>
        <v>0.72859574020370077</v>
      </c>
      <c r="G28834">
        <f t="shared" si="1350"/>
        <v>86.429787010185038</v>
      </c>
      <c r="H28834">
        <f t="shared" si="1351"/>
        <v>86</v>
      </c>
    </row>
    <row r="28835" spans="1:8" x14ac:dyDescent="0.25">
      <c r="A28835">
        <f t="shared" si="1352"/>
        <v>28834</v>
      </c>
      <c r="B28835" t="s">
        <v>0</v>
      </c>
      <c r="C28835">
        <v>86</v>
      </c>
      <c r="D28835" t="s">
        <v>1</v>
      </c>
      <c r="F28835">
        <f>COS(2*PI()*A28835/32768)</f>
        <v>0.72872706317079361</v>
      </c>
      <c r="G28835">
        <f t="shared" si="1350"/>
        <v>86.436353158539674</v>
      </c>
      <c r="H28835">
        <f t="shared" si="1351"/>
        <v>86</v>
      </c>
    </row>
    <row r="28836" spans="1:8" x14ac:dyDescent="0.25">
      <c r="A28836">
        <f t="shared" si="1352"/>
        <v>28835</v>
      </c>
      <c r="B28836" t="s">
        <v>0</v>
      </c>
      <c r="C28836">
        <v>86</v>
      </c>
      <c r="D28836" t="s">
        <v>1</v>
      </c>
      <c r="F28836">
        <f>COS(2*PI()*A28836/32768)</f>
        <v>0.72885835934467536</v>
      </c>
      <c r="G28836">
        <f t="shared" si="1350"/>
        <v>86.442917967233768</v>
      </c>
      <c r="H28836">
        <f t="shared" si="1351"/>
        <v>86</v>
      </c>
    </row>
    <row r="28837" spans="1:8" x14ac:dyDescent="0.25">
      <c r="A28837">
        <f t="shared" si="1352"/>
        <v>28836</v>
      </c>
      <c r="B28837" t="s">
        <v>0</v>
      </c>
      <c r="C28837">
        <v>86</v>
      </c>
      <c r="D28837" t="s">
        <v>1</v>
      </c>
      <c r="F28837">
        <f>COS(2*PI()*A28837/32768)</f>
        <v>0.72898962872051942</v>
      </c>
      <c r="G28837">
        <f t="shared" si="1350"/>
        <v>86.449481436025962</v>
      </c>
      <c r="H28837">
        <f t="shared" si="1351"/>
        <v>86</v>
      </c>
    </row>
    <row r="28838" spans="1:8" x14ac:dyDescent="0.25">
      <c r="A28838">
        <f t="shared" si="1352"/>
        <v>28837</v>
      </c>
      <c r="B28838" t="s">
        <v>0</v>
      </c>
      <c r="C28838">
        <v>86</v>
      </c>
      <c r="D28838" t="s">
        <v>1</v>
      </c>
      <c r="F28838">
        <f>COS(2*PI()*A28838/32768)</f>
        <v>0.72912087129349801</v>
      </c>
      <c r="G28838">
        <f t="shared" si="1350"/>
        <v>86.4560435646749</v>
      </c>
      <c r="H28838">
        <f t="shared" si="1351"/>
        <v>86</v>
      </c>
    </row>
    <row r="28839" spans="1:8" x14ac:dyDescent="0.25">
      <c r="A28839">
        <f t="shared" si="1352"/>
        <v>28838</v>
      </c>
      <c r="B28839" t="s">
        <v>0</v>
      </c>
      <c r="C28839">
        <v>86</v>
      </c>
      <c r="D28839" t="s">
        <v>1</v>
      </c>
      <c r="F28839">
        <f>COS(2*PI()*A28839/32768)</f>
        <v>0.72925208705878652</v>
      </c>
      <c r="G28839">
        <f t="shared" si="1350"/>
        <v>86.462604352939323</v>
      </c>
      <c r="H28839">
        <f t="shared" si="1351"/>
        <v>86</v>
      </c>
    </row>
    <row r="28840" spans="1:8" x14ac:dyDescent="0.25">
      <c r="A28840">
        <f t="shared" si="1352"/>
        <v>28839</v>
      </c>
      <c r="B28840" t="s">
        <v>0</v>
      </c>
      <c r="C28840">
        <v>86</v>
      </c>
      <c r="D28840" t="s">
        <v>1</v>
      </c>
      <c r="F28840">
        <f>COS(2*PI()*A28840/32768)</f>
        <v>0.72938327601156094</v>
      </c>
      <c r="G28840">
        <f t="shared" si="1350"/>
        <v>86.469163800578045</v>
      </c>
      <c r="H28840">
        <f t="shared" si="1351"/>
        <v>86</v>
      </c>
    </row>
    <row r="28841" spans="1:8" x14ac:dyDescent="0.25">
      <c r="A28841">
        <f t="shared" si="1352"/>
        <v>28840</v>
      </c>
      <c r="B28841" t="s">
        <v>0</v>
      </c>
      <c r="C28841">
        <v>86</v>
      </c>
      <c r="D28841" t="s">
        <v>1</v>
      </c>
      <c r="F28841">
        <f>COS(2*PI()*A28841/32768)</f>
        <v>0.72951443814699679</v>
      </c>
      <c r="G28841">
        <f t="shared" si="1350"/>
        <v>86.475721907349836</v>
      </c>
      <c r="H28841">
        <f t="shared" si="1351"/>
        <v>86</v>
      </c>
    </row>
    <row r="28842" spans="1:8" x14ac:dyDescent="0.25">
      <c r="A28842">
        <f t="shared" si="1352"/>
        <v>28841</v>
      </c>
      <c r="B28842" t="s">
        <v>0</v>
      </c>
      <c r="C28842">
        <v>86</v>
      </c>
      <c r="D28842" t="s">
        <v>1</v>
      </c>
      <c r="F28842">
        <f>COS(2*PI()*A28842/32768)</f>
        <v>0.7296455734602727</v>
      </c>
      <c r="G28842">
        <f t="shared" si="1350"/>
        <v>86.482278673013639</v>
      </c>
      <c r="H28842">
        <f t="shared" si="1351"/>
        <v>86</v>
      </c>
    </row>
    <row r="28843" spans="1:8" x14ac:dyDescent="0.25">
      <c r="A28843">
        <f t="shared" si="1352"/>
        <v>28842</v>
      </c>
      <c r="B28843" t="s">
        <v>0</v>
      </c>
      <c r="C28843">
        <v>86</v>
      </c>
      <c r="D28843" t="s">
        <v>1</v>
      </c>
      <c r="F28843">
        <f>COS(2*PI()*A28843/32768)</f>
        <v>0.72977668194656597</v>
      </c>
      <c r="G28843">
        <f t="shared" si="1350"/>
        <v>86.488834097328294</v>
      </c>
      <c r="H28843">
        <f t="shared" si="1351"/>
        <v>86</v>
      </c>
    </row>
    <row r="28844" spans="1:8" x14ac:dyDescent="0.25">
      <c r="A28844">
        <f t="shared" si="1352"/>
        <v>28843</v>
      </c>
      <c r="B28844" t="s">
        <v>0</v>
      </c>
      <c r="C28844">
        <v>86</v>
      </c>
      <c r="D28844" t="s">
        <v>1</v>
      </c>
      <c r="F28844">
        <f>COS(2*PI()*A28844/32768)</f>
        <v>0.7299077636010568</v>
      </c>
      <c r="G28844">
        <f t="shared" si="1350"/>
        <v>86.495388180052842</v>
      </c>
      <c r="H28844">
        <f t="shared" si="1351"/>
        <v>86</v>
      </c>
    </row>
    <row r="28845" spans="1:8" x14ac:dyDescent="0.25">
      <c r="A28845">
        <f t="shared" si="1352"/>
        <v>28844</v>
      </c>
      <c r="B28845" t="s">
        <v>0</v>
      </c>
      <c r="C28845">
        <v>87</v>
      </c>
      <c r="D28845" t="s">
        <v>1</v>
      </c>
      <c r="F28845">
        <f>COS(2*PI()*A28845/32768)</f>
        <v>0.73003881841892626</v>
      </c>
      <c r="G28845">
        <f t="shared" si="1350"/>
        <v>86.501940920946311</v>
      </c>
      <c r="H28845">
        <f t="shared" si="1351"/>
        <v>87</v>
      </c>
    </row>
    <row r="28846" spans="1:8" x14ac:dyDescent="0.25">
      <c r="A28846">
        <f t="shared" si="1352"/>
        <v>28845</v>
      </c>
      <c r="B28846" t="s">
        <v>0</v>
      </c>
      <c r="C28846">
        <v>87</v>
      </c>
      <c r="D28846" t="s">
        <v>1</v>
      </c>
      <c r="F28846">
        <f>COS(2*PI()*A28846/32768)</f>
        <v>0.73016984639535476</v>
      </c>
      <c r="G28846">
        <f t="shared" si="1350"/>
        <v>86.50849231976774</v>
      </c>
      <c r="H28846">
        <f t="shared" si="1351"/>
        <v>87</v>
      </c>
    </row>
    <row r="28847" spans="1:8" x14ac:dyDescent="0.25">
      <c r="A28847">
        <f t="shared" si="1352"/>
        <v>28846</v>
      </c>
      <c r="B28847" t="s">
        <v>0</v>
      </c>
      <c r="C28847">
        <v>87</v>
      </c>
      <c r="D28847" t="s">
        <v>1</v>
      </c>
      <c r="F28847">
        <f>COS(2*PI()*A28847/32768)</f>
        <v>0.73030084752552515</v>
      </c>
      <c r="G28847">
        <f t="shared" si="1350"/>
        <v>86.515042376276256</v>
      </c>
      <c r="H28847">
        <f t="shared" si="1351"/>
        <v>87</v>
      </c>
    </row>
    <row r="28848" spans="1:8" x14ac:dyDescent="0.25">
      <c r="A28848">
        <f t="shared" si="1352"/>
        <v>28847</v>
      </c>
      <c r="B28848" t="s">
        <v>0</v>
      </c>
      <c r="C28848">
        <v>87</v>
      </c>
      <c r="D28848" t="s">
        <v>1</v>
      </c>
      <c r="F28848">
        <f>COS(2*PI()*A28848/32768)</f>
        <v>0.73043182180462163</v>
      </c>
      <c r="G28848">
        <f t="shared" si="1350"/>
        <v>86.521591090231084</v>
      </c>
      <c r="H28848">
        <f t="shared" si="1351"/>
        <v>87</v>
      </c>
    </row>
    <row r="28849" spans="1:8" x14ac:dyDescent="0.25">
      <c r="A28849">
        <f t="shared" si="1352"/>
        <v>28848</v>
      </c>
      <c r="B28849" t="s">
        <v>0</v>
      </c>
      <c r="C28849">
        <v>87</v>
      </c>
      <c r="D28849" t="s">
        <v>1</v>
      </c>
      <c r="F28849">
        <f>COS(2*PI()*A28849/32768)</f>
        <v>0.73056276922782737</v>
      </c>
      <c r="G28849">
        <f t="shared" si="1350"/>
        <v>86.528138461391364</v>
      </c>
      <c r="H28849">
        <f t="shared" si="1351"/>
        <v>87</v>
      </c>
    </row>
    <row r="28850" spans="1:8" x14ac:dyDescent="0.25">
      <c r="A28850">
        <f t="shared" si="1352"/>
        <v>28849</v>
      </c>
      <c r="B28850" t="s">
        <v>0</v>
      </c>
      <c r="C28850">
        <v>87</v>
      </c>
      <c r="D28850" t="s">
        <v>1</v>
      </c>
      <c r="F28850">
        <f>COS(2*PI()*A28850/32768)</f>
        <v>0.73069368979032856</v>
      </c>
      <c r="G28850">
        <f t="shared" si="1350"/>
        <v>86.534684489516422</v>
      </c>
      <c r="H28850">
        <f t="shared" si="1351"/>
        <v>87</v>
      </c>
    </row>
    <row r="28851" spans="1:8" x14ac:dyDescent="0.25">
      <c r="A28851">
        <f t="shared" si="1352"/>
        <v>28850</v>
      </c>
      <c r="B28851" t="s">
        <v>0</v>
      </c>
      <c r="C28851">
        <v>87</v>
      </c>
      <c r="D28851" t="s">
        <v>1</v>
      </c>
      <c r="F28851">
        <f>COS(2*PI()*A28851/32768)</f>
        <v>0.73082458348731205</v>
      </c>
      <c r="G28851">
        <f t="shared" si="1350"/>
        <v>86.541229174365611</v>
      </c>
      <c r="H28851">
        <f t="shared" si="1351"/>
        <v>87</v>
      </c>
    </row>
    <row r="28852" spans="1:8" x14ac:dyDescent="0.25">
      <c r="A28852">
        <f t="shared" si="1352"/>
        <v>28851</v>
      </c>
      <c r="B28852" t="s">
        <v>0</v>
      </c>
      <c r="C28852">
        <v>87</v>
      </c>
      <c r="D28852" t="s">
        <v>1</v>
      </c>
      <c r="F28852">
        <f>COS(2*PI()*A28852/32768)</f>
        <v>0.73095545031396425</v>
      </c>
      <c r="G28852">
        <f t="shared" si="1350"/>
        <v>86.547772515698213</v>
      </c>
      <c r="H28852">
        <f t="shared" si="1351"/>
        <v>87</v>
      </c>
    </row>
    <row r="28853" spans="1:8" x14ac:dyDescent="0.25">
      <c r="A28853">
        <f t="shared" si="1352"/>
        <v>28852</v>
      </c>
      <c r="B28853" t="s">
        <v>0</v>
      </c>
      <c r="C28853">
        <v>87</v>
      </c>
      <c r="D28853" t="s">
        <v>1</v>
      </c>
      <c r="F28853">
        <f>COS(2*PI()*A28853/32768)</f>
        <v>0.73108629026547389</v>
      </c>
      <c r="G28853">
        <f t="shared" si="1350"/>
        <v>86.554314513273695</v>
      </c>
      <c r="H28853">
        <f t="shared" si="1351"/>
        <v>87</v>
      </c>
    </row>
    <row r="28854" spans="1:8" x14ac:dyDescent="0.25">
      <c r="A28854">
        <f t="shared" si="1352"/>
        <v>28853</v>
      </c>
      <c r="B28854" t="s">
        <v>0</v>
      </c>
      <c r="C28854">
        <v>87</v>
      </c>
      <c r="D28854" t="s">
        <v>1</v>
      </c>
      <c r="F28854">
        <f>COS(2*PI()*A28854/32768)</f>
        <v>0.73121710333703127</v>
      </c>
      <c r="G28854">
        <f t="shared" si="1350"/>
        <v>86.560855166851553</v>
      </c>
      <c r="H28854">
        <f t="shared" si="1351"/>
        <v>87</v>
      </c>
    </row>
    <row r="28855" spans="1:8" x14ac:dyDescent="0.25">
      <c r="A28855">
        <f t="shared" si="1352"/>
        <v>28854</v>
      </c>
      <c r="B28855" t="s">
        <v>0</v>
      </c>
      <c r="C28855">
        <v>87</v>
      </c>
      <c r="D28855" t="s">
        <v>1</v>
      </c>
      <c r="F28855">
        <f>COS(2*PI()*A28855/32768)</f>
        <v>0.73134788952382523</v>
      </c>
      <c r="G28855">
        <f t="shared" si="1350"/>
        <v>86.567394476191254</v>
      </c>
      <c r="H28855">
        <f t="shared" si="1351"/>
        <v>87</v>
      </c>
    </row>
    <row r="28856" spans="1:8" x14ac:dyDescent="0.25">
      <c r="A28856">
        <f t="shared" si="1352"/>
        <v>28855</v>
      </c>
      <c r="B28856" t="s">
        <v>0</v>
      </c>
      <c r="C28856">
        <v>87</v>
      </c>
      <c r="D28856" t="s">
        <v>1</v>
      </c>
      <c r="F28856">
        <f>COS(2*PI()*A28856/32768)</f>
        <v>0.73147864882104807</v>
      </c>
      <c r="G28856">
        <f t="shared" si="1350"/>
        <v>86.573932441052406</v>
      </c>
      <c r="H28856">
        <f t="shared" si="1351"/>
        <v>87</v>
      </c>
    </row>
    <row r="28857" spans="1:8" x14ac:dyDescent="0.25">
      <c r="A28857">
        <f t="shared" si="1352"/>
        <v>28856</v>
      </c>
      <c r="B28857" t="s">
        <v>0</v>
      </c>
      <c r="C28857">
        <v>87</v>
      </c>
      <c r="D28857" t="s">
        <v>1</v>
      </c>
      <c r="F28857">
        <f>COS(2*PI()*A28857/32768)</f>
        <v>0.73160938122389252</v>
      </c>
      <c r="G28857">
        <f t="shared" si="1350"/>
        <v>86.580469061194634</v>
      </c>
      <c r="H28857">
        <f t="shared" si="1351"/>
        <v>87</v>
      </c>
    </row>
    <row r="28858" spans="1:8" x14ac:dyDescent="0.25">
      <c r="A28858">
        <f t="shared" si="1352"/>
        <v>28857</v>
      </c>
      <c r="B28858" t="s">
        <v>0</v>
      </c>
      <c r="C28858">
        <v>87</v>
      </c>
      <c r="D28858" t="s">
        <v>1</v>
      </c>
      <c r="F28858">
        <f>COS(2*PI()*A28858/32768)</f>
        <v>0.73174008672755075</v>
      </c>
      <c r="G28858">
        <f t="shared" si="1350"/>
        <v>86.587004336377532</v>
      </c>
      <c r="H28858">
        <f t="shared" si="1351"/>
        <v>87</v>
      </c>
    </row>
    <row r="28859" spans="1:8" x14ac:dyDescent="0.25">
      <c r="A28859">
        <f t="shared" si="1352"/>
        <v>28858</v>
      </c>
      <c r="B28859" t="s">
        <v>0</v>
      </c>
      <c r="C28859">
        <v>87</v>
      </c>
      <c r="D28859" t="s">
        <v>1</v>
      </c>
      <c r="F28859">
        <f>COS(2*PI()*A28859/32768)</f>
        <v>0.7318707653272184</v>
      </c>
      <c r="G28859">
        <f t="shared" si="1350"/>
        <v>86.593538266360923</v>
      </c>
      <c r="H28859">
        <f t="shared" si="1351"/>
        <v>87</v>
      </c>
    </row>
    <row r="28860" spans="1:8" x14ac:dyDescent="0.25">
      <c r="A28860">
        <f t="shared" si="1352"/>
        <v>28859</v>
      </c>
      <c r="B28860" t="s">
        <v>0</v>
      </c>
      <c r="C28860">
        <v>87</v>
      </c>
      <c r="D28860" t="s">
        <v>1</v>
      </c>
      <c r="F28860">
        <f>COS(2*PI()*A28860/32768)</f>
        <v>0.73200141701808952</v>
      </c>
      <c r="G28860">
        <f t="shared" si="1350"/>
        <v>86.600070850904473</v>
      </c>
      <c r="H28860">
        <f t="shared" si="1351"/>
        <v>87</v>
      </c>
    </row>
    <row r="28861" spans="1:8" x14ac:dyDescent="0.25">
      <c r="A28861">
        <f t="shared" si="1352"/>
        <v>28860</v>
      </c>
      <c r="B28861" t="s">
        <v>0</v>
      </c>
      <c r="C28861">
        <v>87</v>
      </c>
      <c r="D28861" t="s">
        <v>1</v>
      </c>
      <c r="F28861">
        <f>COS(2*PI()*A28861/32768)</f>
        <v>0.73213204179536107</v>
      </c>
      <c r="G28861">
        <f t="shared" si="1350"/>
        <v>86.606602089768046</v>
      </c>
      <c r="H28861">
        <f t="shared" si="1351"/>
        <v>87</v>
      </c>
    </row>
    <row r="28862" spans="1:8" x14ac:dyDescent="0.25">
      <c r="A28862">
        <f t="shared" si="1352"/>
        <v>28861</v>
      </c>
      <c r="B28862" t="s">
        <v>0</v>
      </c>
      <c r="C28862">
        <v>87</v>
      </c>
      <c r="D28862" t="s">
        <v>1</v>
      </c>
      <c r="F28862">
        <f>COS(2*PI()*A28862/32768)</f>
        <v>0.73226263965423077</v>
      </c>
      <c r="G28862">
        <f t="shared" si="1350"/>
        <v>86.613131982711536</v>
      </c>
      <c r="H28862">
        <f t="shared" si="1351"/>
        <v>87</v>
      </c>
    </row>
    <row r="28863" spans="1:8" x14ac:dyDescent="0.25">
      <c r="A28863">
        <f t="shared" si="1352"/>
        <v>28862</v>
      </c>
      <c r="B28863" t="s">
        <v>0</v>
      </c>
      <c r="C28863">
        <v>87</v>
      </c>
      <c r="D28863" t="s">
        <v>1</v>
      </c>
      <c r="F28863">
        <f>COS(2*PI()*A28863/32768)</f>
        <v>0.73239321058989593</v>
      </c>
      <c r="G28863">
        <f t="shared" si="1350"/>
        <v>86.619660529494794</v>
      </c>
      <c r="H28863">
        <f t="shared" si="1351"/>
        <v>87</v>
      </c>
    </row>
    <row r="28864" spans="1:8" x14ac:dyDescent="0.25">
      <c r="A28864">
        <f t="shared" si="1352"/>
        <v>28863</v>
      </c>
      <c r="B28864" t="s">
        <v>0</v>
      </c>
      <c r="C28864">
        <v>87</v>
      </c>
      <c r="D28864" t="s">
        <v>1</v>
      </c>
      <c r="F28864">
        <f>COS(2*PI()*A28864/32768)</f>
        <v>0.73252375459755636</v>
      </c>
      <c r="G28864">
        <f t="shared" si="1350"/>
        <v>86.626187729877813</v>
      </c>
      <c r="H28864">
        <f t="shared" si="1351"/>
        <v>87</v>
      </c>
    </row>
    <row r="28865" spans="1:8" x14ac:dyDescent="0.25">
      <c r="A28865">
        <f t="shared" si="1352"/>
        <v>28864</v>
      </c>
      <c r="B28865" t="s">
        <v>0</v>
      </c>
      <c r="C28865">
        <v>87</v>
      </c>
      <c r="D28865" t="s">
        <v>1</v>
      </c>
      <c r="F28865">
        <f>COS(2*PI()*A28865/32768)</f>
        <v>0.73265427167241293</v>
      </c>
      <c r="G28865">
        <f t="shared" si="1350"/>
        <v>86.632713583620642</v>
      </c>
      <c r="H28865">
        <f t="shared" si="1351"/>
        <v>87</v>
      </c>
    </row>
    <row r="28866" spans="1:8" x14ac:dyDescent="0.25">
      <c r="A28866">
        <f t="shared" si="1352"/>
        <v>28865</v>
      </c>
      <c r="B28866" t="s">
        <v>0</v>
      </c>
      <c r="C28866">
        <v>87</v>
      </c>
      <c r="D28866" t="s">
        <v>1</v>
      </c>
      <c r="F28866">
        <f>COS(2*PI()*A28866/32768)</f>
        <v>0.73278476180966567</v>
      </c>
      <c r="G28866">
        <f t="shared" ref="G28866:G28929" si="1353">F28866*$I$4+$I$4</f>
        <v>86.639238090483275</v>
      </c>
      <c r="H28866">
        <f t="shared" ref="H28866:H28929" si="1354">ROUND(G28866,0)</f>
        <v>87</v>
      </c>
    </row>
    <row r="28867" spans="1:8" x14ac:dyDescent="0.25">
      <c r="A28867">
        <f t="shared" ref="A28867:A28930" si="1355">A28866+1</f>
        <v>28866</v>
      </c>
      <c r="B28867" t="s">
        <v>0</v>
      </c>
      <c r="C28867">
        <v>87</v>
      </c>
      <c r="D28867" t="s">
        <v>1</v>
      </c>
      <c r="F28867">
        <f>COS(2*PI()*A28867/32768)</f>
        <v>0.73291522500451745</v>
      </c>
      <c r="G28867">
        <f t="shared" si="1353"/>
        <v>86.645761250225874</v>
      </c>
      <c r="H28867">
        <f t="shared" si="1354"/>
        <v>87</v>
      </c>
    </row>
    <row r="28868" spans="1:8" x14ac:dyDescent="0.25">
      <c r="A28868">
        <f t="shared" si="1355"/>
        <v>28867</v>
      </c>
      <c r="B28868" t="s">
        <v>0</v>
      </c>
      <c r="C28868">
        <v>87</v>
      </c>
      <c r="D28868" t="s">
        <v>1</v>
      </c>
      <c r="F28868">
        <f>COS(2*PI()*A28868/32768)</f>
        <v>0.73304566125217208</v>
      </c>
      <c r="G28868">
        <f t="shared" si="1353"/>
        <v>86.652283062608603</v>
      </c>
      <c r="H28868">
        <f t="shared" si="1354"/>
        <v>87</v>
      </c>
    </row>
    <row r="28869" spans="1:8" x14ac:dyDescent="0.25">
      <c r="A28869">
        <f t="shared" si="1355"/>
        <v>28868</v>
      </c>
      <c r="B28869" t="s">
        <v>0</v>
      </c>
      <c r="C28869">
        <v>87</v>
      </c>
      <c r="D28869" t="s">
        <v>1</v>
      </c>
      <c r="F28869">
        <f>COS(2*PI()*A28869/32768)</f>
        <v>0.73317607054783263</v>
      </c>
      <c r="G28869">
        <f t="shared" si="1353"/>
        <v>86.658803527391626</v>
      </c>
      <c r="H28869">
        <f t="shared" si="1354"/>
        <v>87</v>
      </c>
    </row>
    <row r="28870" spans="1:8" x14ac:dyDescent="0.25">
      <c r="A28870">
        <f t="shared" si="1355"/>
        <v>28869</v>
      </c>
      <c r="B28870" t="s">
        <v>0</v>
      </c>
      <c r="C28870">
        <v>87</v>
      </c>
      <c r="D28870" t="s">
        <v>1</v>
      </c>
      <c r="F28870">
        <f>COS(2*PI()*A28870/32768)</f>
        <v>0.73330645288670493</v>
      </c>
      <c r="G28870">
        <f t="shared" si="1353"/>
        <v>86.665322644335248</v>
      </c>
      <c r="H28870">
        <f t="shared" si="1354"/>
        <v>87</v>
      </c>
    </row>
    <row r="28871" spans="1:8" x14ac:dyDescent="0.25">
      <c r="A28871">
        <f t="shared" si="1355"/>
        <v>28870</v>
      </c>
      <c r="B28871" t="s">
        <v>0</v>
      </c>
      <c r="C28871">
        <v>87</v>
      </c>
      <c r="D28871" t="s">
        <v>1</v>
      </c>
      <c r="F28871">
        <f>COS(2*PI()*A28871/32768)</f>
        <v>0.73343680826399571</v>
      </c>
      <c r="G28871">
        <f t="shared" si="1353"/>
        <v>86.671840413199789</v>
      </c>
      <c r="H28871">
        <f t="shared" si="1354"/>
        <v>87</v>
      </c>
    </row>
    <row r="28872" spans="1:8" x14ac:dyDescent="0.25">
      <c r="A28872">
        <f t="shared" si="1355"/>
        <v>28871</v>
      </c>
      <c r="B28872" t="s">
        <v>0</v>
      </c>
      <c r="C28872">
        <v>87</v>
      </c>
      <c r="D28872" t="s">
        <v>1</v>
      </c>
      <c r="F28872">
        <f>COS(2*PI()*A28872/32768)</f>
        <v>0.73356713667491114</v>
      </c>
      <c r="G28872">
        <f t="shared" si="1353"/>
        <v>86.678356833745553</v>
      </c>
      <c r="H28872">
        <f t="shared" si="1354"/>
        <v>87</v>
      </c>
    </row>
    <row r="28873" spans="1:8" x14ac:dyDescent="0.25">
      <c r="A28873">
        <f t="shared" si="1355"/>
        <v>28872</v>
      </c>
      <c r="B28873" t="s">
        <v>0</v>
      </c>
      <c r="C28873">
        <v>87</v>
      </c>
      <c r="D28873" t="s">
        <v>1</v>
      </c>
      <c r="F28873">
        <f>COS(2*PI()*A28873/32768)</f>
        <v>0.73369743811465982</v>
      </c>
      <c r="G28873">
        <f t="shared" si="1353"/>
        <v>86.68487190573299</v>
      </c>
      <c r="H28873">
        <f t="shared" si="1354"/>
        <v>87</v>
      </c>
    </row>
    <row r="28874" spans="1:8" x14ac:dyDescent="0.25">
      <c r="A28874">
        <f t="shared" si="1355"/>
        <v>28873</v>
      </c>
      <c r="B28874" t="s">
        <v>0</v>
      </c>
      <c r="C28874">
        <v>87</v>
      </c>
      <c r="D28874" t="s">
        <v>1</v>
      </c>
      <c r="F28874">
        <f>COS(2*PI()*A28874/32768)</f>
        <v>0.7338277125784517</v>
      </c>
      <c r="G28874">
        <f t="shared" si="1353"/>
        <v>86.691385628922575</v>
      </c>
      <c r="H28874">
        <f t="shared" si="1354"/>
        <v>87</v>
      </c>
    </row>
    <row r="28875" spans="1:8" x14ac:dyDescent="0.25">
      <c r="A28875">
        <f t="shared" si="1355"/>
        <v>28874</v>
      </c>
      <c r="B28875" t="s">
        <v>0</v>
      </c>
      <c r="C28875">
        <v>87</v>
      </c>
      <c r="D28875" t="s">
        <v>1</v>
      </c>
      <c r="F28875">
        <f>COS(2*PI()*A28875/32768)</f>
        <v>0.73395796006149572</v>
      </c>
      <c r="G28875">
        <f t="shared" si="1353"/>
        <v>86.697898003074783</v>
      </c>
      <c r="H28875">
        <f t="shared" si="1354"/>
        <v>87</v>
      </c>
    </row>
    <row r="28876" spans="1:8" x14ac:dyDescent="0.25">
      <c r="A28876">
        <f t="shared" si="1355"/>
        <v>28875</v>
      </c>
      <c r="B28876" t="s">
        <v>0</v>
      </c>
      <c r="C28876">
        <v>87</v>
      </c>
      <c r="D28876" t="s">
        <v>1</v>
      </c>
      <c r="F28876">
        <f>COS(2*PI()*A28876/32768)</f>
        <v>0.73408818055900427</v>
      </c>
      <c r="G28876">
        <f t="shared" si="1353"/>
        <v>86.70440902795022</v>
      </c>
      <c r="H28876">
        <f t="shared" si="1354"/>
        <v>87</v>
      </c>
    </row>
    <row r="28877" spans="1:8" x14ac:dyDescent="0.25">
      <c r="A28877">
        <f t="shared" si="1355"/>
        <v>28876</v>
      </c>
      <c r="B28877" t="s">
        <v>0</v>
      </c>
      <c r="C28877">
        <v>87</v>
      </c>
      <c r="D28877" t="s">
        <v>1</v>
      </c>
      <c r="F28877">
        <f>COS(2*PI()*A28877/32768)</f>
        <v>0.73421837406618817</v>
      </c>
      <c r="G28877">
        <f t="shared" si="1353"/>
        <v>86.710918703309403</v>
      </c>
      <c r="H28877">
        <f t="shared" si="1354"/>
        <v>87</v>
      </c>
    </row>
    <row r="28878" spans="1:8" x14ac:dyDescent="0.25">
      <c r="A28878">
        <f t="shared" si="1355"/>
        <v>28877</v>
      </c>
      <c r="B28878" t="s">
        <v>0</v>
      </c>
      <c r="C28878">
        <v>87</v>
      </c>
      <c r="D28878" t="s">
        <v>1</v>
      </c>
      <c r="F28878">
        <f>COS(2*PI()*A28878/32768)</f>
        <v>0.73434854057826138</v>
      </c>
      <c r="G28878">
        <f t="shared" si="1353"/>
        <v>86.717427028913079</v>
      </c>
      <c r="H28878">
        <f t="shared" si="1354"/>
        <v>87</v>
      </c>
    </row>
    <row r="28879" spans="1:8" x14ac:dyDescent="0.25">
      <c r="A28879">
        <f t="shared" si="1355"/>
        <v>28878</v>
      </c>
      <c r="B28879" t="s">
        <v>0</v>
      </c>
      <c r="C28879">
        <v>87</v>
      </c>
      <c r="D28879" t="s">
        <v>1</v>
      </c>
      <c r="F28879">
        <f>COS(2*PI()*A28879/32768)</f>
        <v>0.73447868009043848</v>
      </c>
      <c r="G28879">
        <f t="shared" si="1353"/>
        <v>86.723934004521922</v>
      </c>
      <c r="H28879">
        <f t="shared" si="1354"/>
        <v>87</v>
      </c>
    </row>
    <row r="28880" spans="1:8" x14ac:dyDescent="0.25">
      <c r="A28880">
        <f t="shared" si="1355"/>
        <v>28879</v>
      </c>
      <c r="B28880" t="s">
        <v>0</v>
      </c>
      <c r="C28880">
        <v>87</v>
      </c>
      <c r="D28880" t="s">
        <v>1</v>
      </c>
      <c r="F28880">
        <f>COS(2*PI()*A28880/32768)</f>
        <v>0.73460879259793344</v>
      </c>
      <c r="G28880">
        <f t="shared" si="1353"/>
        <v>86.730439629896665</v>
      </c>
      <c r="H28880">
        <f t="shared" si="1354"/>
        <v>87</v>
      </c>
    </row>
    <row r="28881" spans="1:8" x14ac:dyDescent="0.25">
      <c r="A28881">
        <f t="shared" si="1355"/>
        <v>28880</v>
      </c>
      <c r="B28881" t="s">
        <v>0</v>
      </c>
      <c r="C28881">
        <v>87</v>
      </c>
      <c r="D28881" t="s">
        <v>1</v>
      </c>
      <c r="F28881">
        <f>COS(2*PI()*A28881/32768)</f>
        <v>0.73473887809596317</v>
      </c>
      <c r="G28881">
        <f t="shared" si="1353"/>
        <v>86.736943904798153</v>
      </c>
      <c r="H28881">
        <f t="shared" si="1354"/>
        <v>87</v>
      </c>
    </row>
    <row r="28882" spans="1:8" x14ac:dyDescent="0.25">
      <c r="A28882">
        <f t="shared" si="1355"/>
        <v>28881</v>
      </c>
      <c r="B28882" t="s">
        <v>0</v>
      </c>
      <c r="C28882">
        <v>87</v>
      </c>
      <c r="D28882" t="s">
        <v>1</v>
      </c>
      <c r="F28882">
        <f>COS(2*PI()*A28882/32768)</f>
        <v>0.73486893657974517</v>
      </c>
      <c r="G28882">
        <f t="shared" si="1353"/>
        <v>86.74344682898726</v>
      </c>
      <c r="H28882">
        <f t="shared" si="1354"/>
        <v>87</v>
      </c>
    </row>
    <row r="28883" spans="1:8" x14ac:dyDescent="0.25">
      <c r="A28883">
        <f t="shared" si="1355"/>
        <v>28882</v>
      </c>
      <c r="B28883" t="s">
        <v>0</v>
      </c>
      <c r="C28883">
        <v>87</v>
      </c>
      <c r="D28883" t="s">
        <v>1</v>
      </c>
      <c r="F28883">
        <f>COS(2*PI()*A28883/32768)</f>
        <v>0.73499896804449649</v>
      </c>
      <c r="G28883">
        <f t="shared" si="1353"/>
        <v>86.749948402224817</v>
      </c>
      <c r="H28883">
        <f t="shared" si="1354"/>
        <v>87</v>
      </c>
    </row>
    <row r="28884" spans="1:8" x14ac:dyDescent="0.25">
      <c r="A28884">
        <f t="shared" si="1355"/>
        <v>28883</v>
      </c>
      <c r="B28884" t="s">
        <v>0</v>
      </c>
      <c r="C28884">
        <v>87</v>
      </c>
      <c r="D28884" t="s">
        <v>1</v>
      </c>
      <c r="F28884">
        <f>COS(2*PI()*A28884/32768)</f>
        <v>0.73512897248543685</v>
      </c>
      <c r="G28884">
        <f t="shared" si="1353"/>
        <v>86.75644862427184</v>
      </c>
      <c r="H28884">
        <f t="shared" si="1354"/>
        <v>87</v>
      </c>
    </row>
    <row r="28885" spans="1:8" x14ac:dyDescent="0.25">
      <c r="A28885">
        <f t="shared" si="1355"/>
        <v>28884</v>
      </c>
      <c r="B28885" t="s">
        <v>0</v>
      </c>
      <c r="C28885">
        <v>87</v>
      </c>
      <c r="D28885" t="s">
        <v>1</v>
      </c>
      <c r="F28885">
        <f>COS(2*PI()*A28885/32768)</f>
        <v>0.73525894989778684</v>
      </c>
      <c r="G28885">
        <f t="shared" si="1353"/>
        <v>86.762947494889346</v>
      </c>
      <c r="H28885">
        <f t="shared" si="1354"/>
        <v>87</v>
      </c>
    </row>
    <row r="28886" spans="1:8" x14ac:dyDescent="0.25">
      <c r="A28886">
        <f t="shared" si="1355"/>
        <v>28885</v>
      </c>
      <c r="B28886" t="s">
        <v>0</v>
      </c>
      <c r="C28886">
        <v>87</v>
      </c>
      <c r="D28886" t="s">
        <v>1</v>
      </c>
      <c r="F28886">
        <f>COS(2*PI()*A28886/32768)</f>
        <v>0.73538890027676651</v>
      </c>
      <c r="G28886">
        <f t="shared" si="1353"/>
        <v>86.769445013838322</v>
      </c>
      <c r="H28886">
        <f t="shared" si="1354"/>
        <v>87</v>
      </c>
    </row>
    <row r="28887" spans="1:8" x14ac:dyDescent="0.25">
      <c r="A28887">
        <f t="shared" si="1355"/>
        <v>28886</v>
      </c>
      <c r="B28887" t="s">
        <v>0</v>
      </c>
      <c r="C28887">
        <v>87</v>
      </c>
      <c r="D28887" t="s">
        <v>1</v>
      </c>
      <c r="F28887">
        <f>COS(2*PI()*A28887/32768)</f>
        <v>0.73551882361759846</v>
      </c>
      <c r="G28887">
        <f t="shared" si="1353"/>
        <v>86.775941180879926</v>
      </c>
      <c r="H28887">
        <f t="shared" si="1354"/>
        <v>87</v>
      </c>
    </row>
    <row r="28888" spans="1:8" x14ac:dyDescent="0.25">
      <c r="A28888">
        <f t="shared" si="1355"/>
        <v>28887</v>
      </c>
      <c r="B28888" t="s">
        <v>0</v>
      </c>
      <c r="C28888">
        <v>87</v>
      </c>
      <c r="D28888" t="s">
        <v>1</v>
      </c>
      <c r="F28888">
        <f>COS(2*PI()*A28888/32768)</f>
        <v>0.73564871991550651</v>
      </c>
      <c r="G28888">
        <f t="shared" si="1353"/>
        <v>86.78243599577533</v>
      </c>
      <c r="H28888">
        <f t="shared" si="1354"/>
        <v>87</v>
      </c>
    </row>
    <row r="28889" spans="1:8" x14ac:dyDescent="0.25">
      <c r="A28889">
        <f t="shared" si="1355"/>
        <v>28888</v>
      </c>
      <c r="B28889" t="s">
        <v>0</v>
      </c>
      <c r="C28889">
        <v>87</v>
      </c>
      <c r="D28889" t="s">
        <v>1</v>
      </c>
      <c r="F28889">
        <f>COS(2*PI()*A28889/32768)</f>
        <v>0.73577858916571337</v>
      </c>
      <c r="G28889">
        <f t="shared" si="1353"/>
        <v>86.788929458285665</v>
      </c>
      <c r="H28889">
        <f t="shared" si="1354"/>
        <v>87</v>
      </c>
    </row>
    <row r="28890" spans="1:8" x14ac:dyDescent="0.25">
      <c r="A28890">
        <f t="shared" si="1355"/>
        <v>28889</v>
      </c>
      <c r="B28890" t="s">
        <v>0</v>
      </c>
      <c r="C28890">
        <v>87</v>
      </c>
      <c r="D28890" t="s">
        <v>1</v>
      </c>
      <c r="F28890">
        <f>COS(2*PI()*A28890/32768)</f>
        <v>0.73590843136344475</v>
      </c>
      <c r="G28890">
        <f t="shared" si="1353"/>
        <v>86.79542156817223</v>
      </c>
      <c r="H28890">
        <f t="shared" si="1354"/>
        <v>87</v>
      </c>
    </row>
    <row r="28891" spans="1:8" x14ac:dyDescent="0.25">
      <c r="A28891">
        <f t="shared" si="1355"/>
        <v>28890</v>
      </c>
      <c r="B28891" t="s">
        <v>0</v>
      </c>
      <c r="C28891">
        <v>87</v>
      </c>
      <c r="D28891" t="s">
        <v>1</v>
      </c>
      <c r="F28891">
        <f>COS(2*PI()*A28891/32768)</f>
        <v>0.73603824650392735</v>
      </c>
      <c r="G28891">
        <f t="shared" si="1353"/>
        <v>86.801912325196369</v>
      </c>
      <c r="H28891">
        <f t="shared" si="1354"/>
        <v>87</v>
      </c>
    </row>
    <row r="28892" spans="1:8" x14ac:dyDescent="0.25">
      <c r="A28892">
        <f t="shared" si="1355"/>
        <v>28891</v>
      </c>
      <c r="B28892" t="s">
        <v>0</v>
      </c>
      <c r="C28892">
        <v>87</v>
      </c>
      <c r="D28892" t="s">
        <v>1</v>
      </c>
      <c r="F28892">
        <f>COS(2*PI()*A28892/32768)</f>
        <v>0.73616803458238711</v>
      </c>
      <c r="G28892">
        <f t="shared" si="1353"/>
        <v>86.808401729119353</v>
      </c>
      <c r="H28892">
        <f t="shared" si="1354"/>
        <v>87</v>
      </c>
    </row>
    <row r="28893" spans="1:8" x14ac:dyDescent="0.25">
      <c r="A28893">
        <f t="shared" si="1355"/>
        <v>28892</v>
      </c>
      <c r="B28893" t="s">
        <v>0</v>
      </c>
      <c r="C28893">
        <v>87</v>
      </c>
      <c r="D28893" t="s">
        <v>1</v>
      </c>
      <c r="F28893">
        <f>COS(2*PI()*A28893/32768)</f>
        <v>0.73629779559405328</v>
      </c>
      <c r="G28893">
        <f t="shared" si="1353"/>
        <v>86.814889779702668</v>
      </c>
      <c r="H28893">
        <f t="shared" si="1354"/>
        <v>87</v>
      </c>
    </row>
    <row r="28894" spans="1:8" x14ac:dyDescent="0.25">
      <c r="A28894">
        <f t="shared" si="1355"/>
        <v>28893</v>
      </c>
      <c r="B28894" t="s">
        <v>0</v>
      </c>
      <c r="C28894">
        <v>87</v>
      </c>
      <c r="D28894" t="s">
        <v>1</v>
      </c>
      <c r="F28894">
        <f>COS(2*PI()*A28894/32768)</f>
        <v>0.73642752953415358</v>
      </c>
      <c r="G28894">
        <f t="shared" si="1353"/>
        <v>86.821376476707684</v>
      </c>
      <c r="H28894">
        <f t="shared" si="1354"/>
        <v>87</v>
      </c>
    </row>
    <row r="28895" spans="1:8" x14ac:dyDescent="0.25">
      <c r="A28895">
        <f t="shared" si="1355"/>
        <v>28894</v>
      </c>
      <c r="B28895" t="s">
        <v>0</v>
      </c>
      <c r="C28895">
        <v>87</v>
      </c>
      <c r="D28895" t="s">
        <v>1</v>
      </c>
      <c r="F28895">
        <f>COS(2*PI()*A28895/32768)</f>
        <v>0.73655723639791881</v>
      </c>
      <c r="G28895">
        <f t="shared" si="1353"/>
        <v>86.827861819895944</v>
      </c>
      <c r="H28895">
        <f t="shared" si="1354"/>
        <v>87</v>
      </c>
    </row>
    <row r="28896" spans="1:8" x14ac:dyDescent="0.25">
      <c r="A28896">
        <f t="shared" si="1355"/>
        <v>28895</v>
      </c>
      <c r="B28896" t="s">
        <v>0</v>
      </c>
      <c r="C28896">
        <v>87</v>
      </c>
      <c r="D28896" t="s">
        <v>1</v>
      </c>
      <c r="F28896">
        <f>COS(2*PI()*A28896/32768)</f>
        <v>0.73668691618058069</v>
      </c>
      <c r="G28896">
        <f t="shared" si="1353"/>
        <v>86.834345809029031</v>
      </c>
      <c r="H28896">
        <f t="shared" si="1354"/>
        <v>87</v>
      </c>
    </row>
    <row r="28897" spans="1:8" x14ac:dyDescent="0.25">
      <c r="A28897">
        <f t="shared" si="1355"/>
        <v>28896</v>
      </c>
      <c r="B28897" t="s">
        <v>0</v>
      </c>
      <c r="C28897">
        <v>87</v>
      </c>
      <c r="D28897" t="s">
        <v>1</v>
      </c>
      <c r="F28897">
        <f>COS(2*PI()*A28897/32768)</f>
        <v>0.73681656887736979</v>
      </c>
      <c r="G28897">
        <f t="shared" si="1353"/>
        <v>86.840828443868489</v>
      </c>
      <c r="H28897">
        <f t="shared" si="1354"/>
        <v>87</v>
      </c>
    </row>
    <row r="28898" spans="1:8" x14ac:dyDescent="0.25">
      <c r="A28898">
        <f t="shared" si="1355"/>
        <v>28897</v>
      </c>
      <c r="B28898" t="s">
        <v>0</v>
      </c>
      <c r="C28898">
        <v>87</v>
      </c>
      <c r="D28898" t="s">
        <v>1</v>
      </c>
      <c r="F28898">
        <f>COS(2*PI()*A28898/32768)</f>
        <v>0.73694619448351995</v>
      </c>
      <c r="G28898">
        <f t="shared" si="1353"/>
        <v>86.847309724176</v>
      </c>
      <c r="H28898">
        <f t="shared" si="1354"/>
        <v>87</v>
      </c>
    </row>
    <row r="28899" spans="1:8" x14ac:dyDescent="0.25">
      <c r="A28899">
        <f t="shared" si="1355"/>
        <v>28898</v>
      </c>
      <c r="B28899" t="s">
        <v>0</v>
      </c>
      <c r="C28899">
        <v>87</v>
      </c>
      <c r="D28899" t="s">
        <v>1</v>
      </c>
      <c r="F28899">
        <f>COS(2*PI()*A28899/32768)</f>
        <v>0.73707579299426573</v>
      </c>
      <c r="G28899">
        <f t="shared" si="1353"/>
        <v>86.853789649713292</v>
      </c>
      <c r="H28899">
        <f t="shared" si="1354"/>
        <v>87</v>
      </c>
    </row>
    <row r="28900" spans="1:8" x14ac:dyDescent="0.25">
      <c r="A28900">
        <f t="shared" si="1355"/>
        <v>28899</v>
      </c>
      <c r="B28900" t="s">
        <v>0</v>
      </c>
      <c r="C28900">
        <v>87</v>
      </c>
      <c r="D28900" t="s">
        <v>1</v>
      </c>
      <c r="F28900">
        <f>COS(2*PI()*A28900/32768)</f>
        <v>0.73720536440484108</v>
      </c>
      <c r="G28900">
        <f t="shared" si="1353"/>
        <v>86.860268220242062</v>
      </c>
      <c r="H28900">
        <f t="shared" si="1354"/>
        <v>87</v>
      </c>
    </row>
    <row r="28901" spans="1:8" x14ac:dyDescent="0.25">
      <c r="A28901">
        <f t="shared" si="1355"/>
        <v>28900</v>
      </c>
      <c r="B28901" t="s">
        <v>0</v>
      </c>
      <c r="C28901">
        <v>87</v>
      </c>
      <c r="D28901" t="s">
        <v>1</v>
      </c>
      <c r="F28901">
        <f>COS(2*PI()*A28901/32768)</f>
        <v>0.73733490871048246</v>
      </c>
      <c r="G28901">
        <f t="shared" si="1353"/>
        <v>86.866745435524123</v>
      </c>
      <c r="H28901">
        <f t="shared" si="1354"/>
        <v>87</v>
      </c>
    </row>
    <row r="28902" spans="1:8" x14ac:dyDescent="0.25">
      <c r="A28902">
        <f t="shared" si="1355"/>
        <v>28901</v>
      </c>
      <c r="B28902" t="s">
        <v>0</v>
      </c>
      <c r="C28902">
        <v>87</v>
      </c>
      <c r="D28902" t="s">
        <v>1</v>
      </c>
      <c r="F28902">
        <f>COS(2*PI()*A28902/32768)</f>
        <v>0.73746442590642769</v>
      </c>
      <c r="G28902">
        <f t="shared" si="1353"/>
        <v>86.873221295321386</v>
      </c>
      <c r="H28902">
        <f t="shared" si="1354"/>
        <v>87</v>
      </c>
    </row>
    <row r="28903" spans="1:8" x14ac:dyDescent="0.25">
      <c r="A28903">
        <f t="shared" si="1355"/>
        <v>28902</v>
      </c>
      <c r="B28903" t="s">
        <v>0</v>
      </c>
      <c r="C28903">
        <v>87</v>
      </c>
      <c r="D28903" t="s">
        <v>1</v>
      </c>
      <c r="F28903">
        <f>COS(2*PI()*A28903/32768)</f>
        <v>0.73759391598791335</v>
      </c>
      <c r="G28903">
        <f t="shared" si="1353"/>
        <v>86.879695799395677</v>
      </c>
      <c r="H28903">
        <f t="shared" si="1354"/>
        <v>87</v>
      </c>
    </row>
    <row r="28904" spans="1:8" x14ac:dyDescent="0.25">
      <c r="A28904">
        <f t="shared" si="1355"/>
        <v>28903</v>
      </c>
      <c r="B28904" t="s">
        <v>0</v>
      </c>
      <c r="C28904">
        <v>87</v>
      </c>
      <c r="D28904" t="s">
        <v>1</v>
      </c>
      <c r="F28904">
        <f>COS(2*PI()*A28904/32768)</f>
        <v>0.73772337895017925</v>
      </c>
      <c r="G28904">
        <f t="shared" si="1353"/>
        <v>86.886168947508963</v>
      </c>
      <c r="H28904">
        <f t="shared" si="1354"/>
        <v>87</v>
      </c>
    </row>
    <row r="28905" spans="1:8" x14ac:dyDescent="0.25">
      <c r="A28905">
        <f t="shared" si="1355"/>
        <v>28904</v>
      </c>
      <c r="B28905" t="s">
        <v>0</v>
      </c>
      <c r="C28905">
        <v>87</v>
      </c>
      <c r="D28905" t="s">
        <v>1</v>
      </c>
      <c r="F28905">
        <f>COS(2*PI()*A28905/32768)</f>
        <v>0.73785281478846598</v>
      </c>
      <c r="G28905">
        <f t="shared" si="1353"/>
        <v>86.8926407394233</v>
      </c>
      <c r="H28905">
        <f t="shared" si="1354"/>
        <v>87</v>
      </c>
    </row>
    <row r="28906" spans="1:8" x14ac:dyDescent="0.25">
      <c r="A28906">
        <f t="shared" si="1355"/>
        <v>28905</v>
      </c>
      <c r="B28906" t="s">
        <v>0</v>
      </c>
      <c r="C28906">
        <v>87</v>
      </c>
      <c r="D28906" t="s">
        <v>1</v>
      </c>
      <c r="F28906">
        <f>COS(2*PI()*A28906/32768)</f>
        <v>0.73798222349801335</v>
      </c>
      <c r="G28906">
        <f t="shared" si="1353"/>
        <v>86.899111174900668</v>
      </c>
      <c r="H28906">
        <f t="shared" si="1354"/>
        <v>87</v>
      </c>
    </row>
    <row r="28907" spans="1:8" x14ac:dyDescent="0.25">
      <c r="A28907">
        <f t="shared" si="1355"/>
        <v>28906</v>
      </c>
      <c r="B28907" t="s">
        <v>0</v>
      </c>
      <c r="C28907">
        <v>87</v>
      </c>
      <c r="D28907" t="s">
        <v>1</v>
      </c>
      <c r="F28907">
        <f>COS(2*PI()*A28907/32768)</f>
        <v>0.73811160507406393</v>
      </c>
      <c r="G28907">
        <f t="shared" si="1353"/>
        <v>86.905580253703192</v>
      </c>
      <c r="H28907">
        <f t="shared" si="1354"/>
        <v>87</v>
      </c>
    </row>
    <row r="28908" spans="1:8" x14ac:dyDescent="0.25">
      <c r="A28908">
        <f t="shared" si="1355"/>
        <v>28907</v>
      </c>
      <c r="B28908" t="s">
        <v>0</v>
      </c>
      <c r="C28908">
        <v>87</v>
      </c>
      <c r="D28908" t="s">
        <v>1</v>
      </c>
      <c r="F28908">
        <f>COS(2*PI()*A28908/32768)</f>
        <v>0.73824095951186131</v>
      </c>
      <c r="G28908">
        <f t="shared" si="1353"/>
        <v>86.912047975593069</v>
      </c>
      <c r="H28908">
        <f t="shared" si="1354"/>
        <v>87</v>
      </c>
    </row>
    <row r="28909" spans="1:8" x14ac:dyDescent="0.25">
      <c r="A28909">
        <f t="shared" si="1355"/>
        <v>28908</v>
      </c>
      <c r="B28909" t="s">
        <v>0</v>
      </c>
      <c r="C28909">
        <v>87</v>
      </c>
      <c r="D28909" t="s">
        <v>1</v>
      </c>
      <c r="F28909">
        <f>COS(2*PI()*A28909/32768)</f>
        <v>0.7383702868066484</v>
      </c>
      <c r="G28909">
        <f t="shared" si="1353"/>
        <v>86.918514340332422</v>
      </c>
      <c r="H28909">
        <f t="shared" si="1354"/>
        <v>87</v>
      </c>
    </row>
    <row r="28910" spans="1:8" x14ac:dyDescent="0.25">
      <c r="A28910">
        <f t="shared" si="1355"/>
        <v>28909</v>
      </c>
      <c r="B28910" t="s">
        <v>0</v>
      </c>
      <c r="C28910">
        <v>87</v>
      </c>
      <c r="D28910" t="s">
        <v>1</v>
      </c>
      <c r="F28910">
        <f>COS(2*PI()*A28910/32768)</f>
        <v>0.73849958695367068</v>
      </c>
      <c r="G28910">
        <f t="shared" si="1353"/>
        <v>86.924979347683532</v>
      </c>
      <c r="H28910">
        <f t="shared" si="1354"/>
        <v>87</v>
      </c>
    </row>
    <row r="28911" spans="1:8" x14ac:dyDescent="0.25">
      <c r="A28911">
        <f t="shared" si="1355"/>
        <v>28910</v>
      </c>
      <c r="B28911" t="s">
        <v>0</v>
      </c>
      <c r="C28911">
        <v>87</v>
      </c>
      <c r="D28911" t="s">
        <v>1</v>
      </c>
      <c r="F28911">
        <f>COS(2*PI()*A28911/32768)</f>
        <v>0.73862885994817484</v>
      </c>
      <c r="G28911">
        <f t="shared" si="1353"/>
        <v>86.931442997408737</v>
      </c>
      <c r="H28911">
        <f t="shared" si="1354"/>
        <v>87</v>
      </c>
    </row>
    <row r="28912" spans="1:8" x14ac:dyDescent="0.25">
      <c r="A28912">
        <f t="shared" si="1355"/>
        <v>28911</v>
      </c>
      <c r="B28912" t="s">
        <v>0</v>
      </c>
      <c r="C28912">
        <v>87</v>
      </c>
      <c r="D28912" t="s">
        <v>1</v>
      </c>
      <c r="F28912">
        <f>COS(2*PI()*A28912/32768)</f>
        <v>0.73875810578540657</v>
      </c>
      <c r="G28912">
        <f t="shared" si="1353"/>
        <v>86.937905289270333</v>
      </c>
      <c r="H28912">
        <f t="shared" si="1354"/>
        <v>87</v>
      </c>
    </row>
    <row r="28913" spans="1:8" x14ac:dyDescent="0.25">
      <c r="A28913">
        <f t="shared" si="1355"/>
        <v>28912</v>
      </c>
      <c r="B28913" t="s">
        <v>0</v>
      </c>
      <c r="C28913">
        <v>87</v>
      </c>
      <c r="D28913" t="s">
        <v>1</v>
      </c>
      <c r="F28913">
        <f>COS(2*PI()*A28913/32768)</f>
        <v>0.73888732446061522</v>
      </c>
      <c r="G28913">
        <f t="shared" si="1353"/>
        <v>86.944366223030755</v>
      </c>
      <c r="H28913">
        <f t="shared" si="1354"/>
        <v>87</v>
      </c>
    </row>
    <row r="28914" spans="1:8" x14ac:dyDescent="0.25">
      <c r="A28914">
        <f t="shared" si="1355"/>
        <v>28913</v>
      </c>
      <c r="B28914" t="s">
        <v>0</v>
      </c>
      <c r="C28914">
        <v>87</v>
      </c>
      <c r="D28914" t="s">
        <v>1</v>
      </c>
      <c r="F28914">
        <f>COS(2*PI()*A28914/32768)</f>
        <v>0.7390165159690486</v>
      </c>
      <c r="G28914">
        <f t="shared" si="1353"/>
        <v>86.950825798452428</v>
      </c>
      <c r="H28914">
        <f t="shared" si="1354"/>
        <v>87</v>
      </c>
    </row>
    <row r="28915" spans="1:8" x14ac:dyDescent="0.25">
      <c r="A28915">
        <f t="shared" si="1355"/>
        <v>28914</v>
      </c>
      <c r="B28915" t="s">
        <v>0</v>
      </c>
      <c r="C28915">
        <v>87</v>
      </c>
      <c r="D28915" t="s">
        <v>1</v>
      </c>
      <c r="F28915">
        <f>COS(2*PI()*A28915/32768)</f>
        <v>0.73914568030595718</v>
      </c>
      <c r="G28915">
        <f t="shared" si="1353"/>
        <v>86.957284015297859</v>
      </c>
      <c r="H28915">
        <f t="shared" si="1354"/>
        <v>87</v>
      </c>
    </row>
    <row r="28916" spans="1:8" x14ac:dyDescent="0.25">
      <c r="A28916">
        <f t="shared" si="1355"/>
        <v>28915</v>
      </c>
      <c r="B28916" t="s">
        <v>0</v>
      </c>
      <c r="C28916">
        <v>87</v>
      </c>
      <c r="D28916" t="s">
        <v>1</v>
      </c>
      <c r="F28916">
        <f>COS(2*PI()*A28916/32768)</f>
        <v>0.73927481746659252</v>
      </c>
      <c r="G28916">
        <f t="shared" si="1353"/>
        <v>86.963740873329627</v>
      </c>
      <c r="H28916">
        <f t="shared" si="1354"/>
        <v>87</v>
      </c>
    </row>
    <row r="28917" spans="1:8" x14ac:dyDescent="0.25">
      <c r="A28917">
        <f t="shared" si="1355"/>
        <v>28916</v>
      </c>
      <c r="B28917" t="s">
        <v>0</v>
      </c>
      <c r="C28917">
        <v>87</v>
      </c>
      <c r="D28917" t="s">
        <v>1</v>
      </c>
      <c r="F28917">
        <f>COS(2*PI()*A28917/32768)</f>
        <v>0.73940392744620564</v>
      </c>
      <c r="G28917">
        <f t="shared" si="1353"/>
        <v>86.970196372310284</v>
      </c>
      <c r="H28917">
        <f t="shared" si="1354"/>
        <v>87</v>
      </c>
    </row>
    <row r="28918" spans="1:8" x14ac:dyDescent="0.25">
      <c r="A28918">
        <f t="shared" si="1355"/>
        <v>28917</v>
      </c>
      <c r="B28918" t="s">
        <v>0</v>
      </c>
      <c r="C28918">
        <v>87</v>
      </c>
      <c r="D28918" t="s">
        <v>1</v>
      </c>
      <c r="F28918">
        <f>COS(2*PI()*A28918/32768)</f>
        <v>0.73953301024004992</v>
      </c>
      <c r="G28918">
        <f t="shared" si="1353"/>
        <v>86.976650512002493</v>
      </c>
      <c r="H28918">
        <f t="shared" si="1354"/>
        <v>87</v>
      </c>
    </row>
    <row r="28919" spans="1:8" x14ac:dyDescent="0.25">
      <c r="A28919">
        <f t="shared" si="1355"/>
        <v>28918</v>
      </c>
      <c r="B28919" t="s">
        <v>0</v>
      </c>
      <c r="C28919">
        <v>87</v>
      </c>
      <c r="D28919" t="s">
        <v>1</v>
      </c>
      <c r="F28919">
        <f>COS(2*PI()*A28919/32768)</f>
        <v>0.73966206584338001</v>
      </c>
      <c r="G28919">
        <f t="shared" si="1353"/>
        <v>86.983103292169005</v>
      </c>
      <c r="H28919">
        <f t="shared" si="1354"/>
        <v>87</v>
      </c>
    </row>
    <row r="28920" spans="1:8" x14ac:dyDescent="0.25">
      <c r="A28920">
        <f t="shared" si="1355"/>
        <v>28919</v>
      </c>
      <c r="B28920" t="s">
        <v>0</v>
      </c>
      <c r="C28920">
        <v>87</v>
      </c>
      <c r="D28920" t="s">
        <v>1</v>
      </c>
      <c r="F28920">
        <f>COS(2*PI()*A28920/32768)</f>
        <v>0.73979109425144984</v>
      </c>
      <c r="G28920">
        <f t="shared" si="1353"/>
        <v>86.989554712572499</v>
      </c>
      <c r="H28920">
        <f t="shared" si="1354"/>
        <v>87</v>
      </c>
    </row>
    <row r="28921" spans="1:8" x14ac:dyDescent="0.25">
      <c r="A28921">
        <f t="shared" si="1355"/>
        <v>28920</v>
      </c>
      <c r="B28921" t="s">
        <v>0</v>
      </c>
      <c r="C28921">
        <v>87</v>
      </c>
      <c r="D28921" t="s">
        <v>1</v>
      </c>
      <c r="F28921">
        <f>COS(2*PI()*A28921/32768)</f>
        <v>0.73992009545951576</v>
      </c>
      <c r="G28921">
        <f t="shared" si="1353"/>
        <v>86.996004772975795</v>
      </c>
      <c r="H28921">
        <f t="shared" si="1354"/>
        <v>87</v>
      </c>
    </row>
    <row r="28922" spans="1:8" x14ac:dyDescent="0.25">
      <c r="A28922">
        <f t="shared" si="1355"/>
        <v>28921</v>
      </c>
      <c r="B28922" t="s">
        <v>0</v>
      </c>
      <c r="C28922">
        <v>87</v>
      </c>
      <c r="D28922" t="s">
        <v>1</v>
      </c>
      <c r="F28922">
        <f>COS(2*PI()*A28922/32768)</f>
        <v>0.74004906946283555</v>
      </c>
      <c r="G28922">
        <f t="shared" si="1353"/>
        <v>87.00245347314177</v>
      </c>
      <c r="H28922">
        <f t="shared" si="1354"/>
        <v>87</v>
      </c>
    </row>
    <row r="28923" spans="1:8" x14ac:dyDescent="0.25">
      <c r="A28923">
        <f t="shared" si="1355"/>
        <v>28922</v>
      </c>
      <c r="B28923" t="s">
        <v>0</v>
      </c>
      <c r="C28923">
        <v>87</v>
      </c>
      <c r="D28923" t="s">
        <v>1</v>
      </c>
      <c r="F28923">
        <f>COS(2*PI()*A28923/32768)</f>
        <v>0.74017801625666602</v>
      </c>
      <c r="G28923">
        <f t="shared" si="1353"/>
        <v>87.008900812833303</v>
      </c>
      <c r="H28923">
        <f t="shared" si="1354"/>
        <v>87</v>
      </c>
    </row>
    <row r="28924" spans="1:8" x14ac:dyDescent="0.25">
      <c r="A28924">
        <f t="shared" si="1355"/>
        <v>28923</v>
      </c>
      <c r="B28924" t="s">
        <v>0</v>
      </c>
      <c r="C28924">
        <v>87</v>
      </c>
      <c r="D28924" t="s">
        <v>1</v>
      </c>
      <c r="F28924">
        <f>COS(2*PI()*A28924/32768)</f>
        <v>0.74030693583626661</v>
      </c>
      <c r="G28924">
        <f t="shared" si="1353"/>
        <v>87.015346791813329</v>
      </c>
      <c r="H28924">
        <f t="shared" si="1354"/>
        <v>87</v>
      </c>
    </row>
    <row r="28925" spans="1:8" x14ac:dyDescent="0.25">
      <c r="A28925">
        <f t="shared" si="1355"/>
        <v>28924</v>
      </c>
      <c r="B28925" t="s">
        <v>0</v>
      </c>
      <c r="C28925">
        <v>87</v>
      </c>
      <c r="D28925" t="s">
        <v>1</v>
      </c>
      <c r="F28925">
        <f>COS(2*PI()*A28925/32768)</f>
        <v>0.74043582819689802</v>
      </c>
      <c r="G28925">
        <f t="shared" si="1353"/>
        <v>87.021791409844894</v>
      </c>
      <c r="H28925">
        <f t="shared" si="1354"/>
        <v>87</v>
      </c>
    </row>
    <row r="28926" spans="1:8" x14ac:dyDescent="0.25">
      <c r="A28926">
        <f t="shared" si="1355"/>
        <v>28925</v>
      </c>
      <c r="B28926" t="s">
        <v>0</v>
      </c>
      <c r="C28926">
        <v>87</v>
      </c>
      <c r="D28926" t="s">
        <v>1</v>
      </c>
      <c r="F28926">
        <f>COS(2*PI()*A28926/32768)</f>
        <v>0.74056469333382002</v>
      </c>
      <c r="G28926">
        <f t="shared" si="1353"/>
        <v>87.028234666690992</v>
      </c>
      <c r="H28926">
        <f t="shared" si="1354"/>
        <v>87</v>
      </c>
    </row>
    <row r="28927" spans="1:8" x14ac:dyDescent="0.25">
      <c r="A28927">
        <f t="shared" si="1355"/>
        <v>28926</v>
      </c>
      <c r="B28927" t="s">
        <v>0</v>
      </c>
      <c r="C28927">
        <v>87</v>
      </c>
      <c r="D28927" t="s">
        <v>1</v>
      </c>
      <c r="F28927">
        <f>COS(2*PI()*A28927/32768)</f>
        <v>0.7406935312422952</v>
      </c>
      <c r="G28927">
        <f t="shared" si="1353"/>
        <v>87.034676562114754</v>
      </c>
      <c r="H28927">
        <f t="shared" si="1354"/>
        <v>87</v>
      </c>
    </row>
    <row r="28928" spans="1:8" x14ac:dyDescent="0.25">
      <c r="A28928">
        <f t="shared" si="1355"/>
        <v>28927</v>
      </c>
      <c r="B28928" t="s">
        <v>0</v>
      </c>
      <c r="C28928">
        <v>87</v>
      </c>
      <c r="D28928" t="s">
        <v>1</v>
      </c>
      <c r="F28928">
        <f>COS(2*PI()*A28928/32768)</f>
        <v>0.74082234191758722</v>
      </c>
      <c r="G28928">
        <f t="shared" si="1353"/>
        <v>87.041117095879358</v>
      </c>
      <c r="H28928">
        <f t="shared" si="1354"/>
        <v>87</v>
      </c>
    </row>
    <row r="28929" spans="1:8" x14ac:dyDescent="0.25">
      <c r="A28929">
        <f t="shared" si="1355"/>
        <v>28928</v>
      </c>
      <c r="B28929" t="s">
        <v>0</v>
      </c>
      <c r="C28929">
        <v>87</v>
      </c>
      <c r="D28929" t="s">
        <v>1</v>
      </c>
      <c r="F28929">
        <f>COS(2*PI()*A28929/32768)</f>
        <v>0.74095112535495888</v>
      </c>
      <c r="G28929">
        <f t="shared" si="1353"/>
        <v>87.04755626774795</v>
      </c>
      <c r="H28929">
        <f t="shared" si="1354"/>
        <v>87</v>
      </c>
    </row>
    <row r="28930" spans="1:8" x14ac:dyDescent="0.25">
      <c r="A28930">
        <f t="shared" si="1355"/>
        <v>28929</v>
      </c>
      <c r="B28930" t="s">
        <v>0</v>
      </c>
      <c r="C28930">
        <v>87</v>
      </c>
      <c r="D28930" t="s">
        <v>1</v>
      </c>
      <c r="F28930">
        <f>COS(2*PI()*A28930/32768)</f>
        <v>0.74107988154967619</v>
      </c>
      <c r="G28930">
        <f t="shared" ref="G28930:G28993" si="1356">F28930*$I$4+$I$4</f>
        <v>87.053994077483807</v>
      </c>
      <c r="H28930">
        <f t="shared" ref="H28930:H28993" si="1357">ROUND(G28930,0)</f>
        <v>87</v>
      </c>
    </row>
    <row r="28931" spans="1:8" x14ac:dyDescent="0.25">
      <c r="A28931">
        <f t="shared" ref="A28931:A28994" si="1358">A28930+1</f>
        <v>28930</v>
      </c>
      <c r="B28931" t="s">
        <v>0</v>
      </c>
      <c r="C28931">
        <v>87</v>
      </c>
      <c r="D28931" t="s">
        <v>1</v>
      </c>
      <c r="F28931">
        <f>COS(2*PI()*A28931/32768)</f>
        <v>0.74120861049700426</v>
      </c>
      <c r="G28931">
        <f t="shared" si="1356"/>
        <v>87.060430524850204</v>
      </c>
      <c r="H28931">
        <f t="shared" si="1357"/>
        <v>87</v>
      </c>
    </row>
    <row r="28932" spans="1:8" x14ac:dyDescent="0.25">
      <c r="A28932">
        <f t="shared" si="1358"/>
        <v>28931</v>
      </c>
      <c r="B28932" t="s">
        <v>0</v>
      </c>
      <c r="C28932">
        <v>87</v>
      </c>
      <c r="D28932" t="s">
        <v>1</v>
      </c>
      <c r="F28932">
        <f>COS(2*PI()*A28932/32768)</f>
        <v>0.74133731219221044</v>
      </c>
      <c r="G28932">
        <f t="shared" si="1356"/>
        <v>87.066865609610517</v>
      </c>
      <c r="H28932">
        <f t="shared" si="1357"/>
        <v>87</v>
      </c>
    </row>
    <row r="28933" spans="1:8" x14ac:dyDescent="0.25">
      <c r="A28933">
        <f t="shared" si="1358"/>
        <v>28932</v>
      </c>
      <c r="B28933" t="s">
        <v>0</v>
      </c>
      <c r="C28933">
        <v>87</v>
      </c>
      <c r="D28933" t="s">
        <v>1</v>
      </c>
      <c r="F28933">
        <f>COS(2*PI()*A28933/32768)</f>
        <v>0.7414659866305634</v>
      </c>
      <c r="G28933">
        <f t="shared" si="1356"/>
        <v>87.073299331528176</v>
      </c>
      <c r="H28933">
        <f t="shared" si="1357"/>
        <v>87</v>
      </c>
    </row>
    <row r="28934" spans="1:8" x14ac:dyDescent="0.25">
      <c r="A28934">
        <f t="shared" si="1358"/>
        <v>28933</v>
      </c>
      <c r="B28934" t="s">
        <v>0</v>
      </c>
      <c r="C28934">
        <v>87</v>
      </c>
      <c r="D28934" t="s">
        <v>1</v>
      </c>
      <c r="F28934">
        <f>COS(2*PI()*A28934/32768)</f>
        <v>0.74159463380733104</v>
      </c>
      <c r="G28934">
        <f t="shared" si="1356"/>
        <v>87.079731690366543</v>
      </c>
      <c r="H28934">
        <f t="shared" si="1357"/>
        <v>87</v>
      </c>
    </row>
    <row r="28935" spans="1:8" x14ac:dyDescent="0.25">
      <c r="A28935">
        <f t="shared" si="1358"/>
        <v>28934</v>
      </c>
      <c r="B28935" t="s">
        <v>0</v>
      </c>
      <c r="C28935">
        <v>87</v>
      </c>
      <c r="D28935" t="s">
        <v>1</v>
      </c>
      <c r="F28935">
        <f>COS(2*PI()*A28935/32768)</f>
        <v>0.7417232537177838</v>
      </c>
      <c r="G28935">
        <f t="shared" si="1356"/>
        <v>87.086162685889192</v>
      </c>
      <c r="H28935">
        <f t="shared" si="1357"/>
        <v>87</v>
      </c>
    </row>
    <row r="28936" spans="1:8" x14ac:dyDescent="0.25">
      <c r="A28936">
        <f t="shared" si="1358"/>
        <v>28935</v>
      </c>
      <c r="B28936" t="s">
        <v>0</v>
      </c>
      <c r="C28936">
        <v>87</v>
      </c>
      <c r="D28936" t="s">
        <v>1</v>
      </c>
      <c r="F28936">
        <f>COS(2*PI()*A28936/32768)</f>
        <v>0.74185184635719348</v>
      </c>
      <c r="G28936">
        <f t="shared" si="1356"/>
        <v>87.092592317859669</v>
      </c>
      <c r="H28936">
        <f t="shared" si="1357"/>
        <v>87</v>
      </c>
    </row>
    <row r="28937" spans="1:8" x14ac:dyDescent="0.25">
      <c r="A28937">
        <f t="shared" si="1358"/>
        <v>28936</v>
      </c>
      <c r="B28937" t="s">
        <v>0</v>
      </c>
      <c r="C28937">
        <v>87</v>
      </c>
      <c r="D28937" t="s">
        <v>1</v>
      </c>
      <c r="F28937">
        <f>COS(2*PI()*A28937/32768)</f>
        <v>0.74198041172083085</v>
      </c>
      <c r="G28937">
        <f t="shared" si="1356"/>
        <v>87.099020586041547</v>
      </c>
      <c r="H28937">
        <f t="shared" si="1357"/>
        <v>87</v>
      </c>
    </row>
    <row r="28938" spans="1:8" x14ac:dyDescent="0.25">
      <c r="A28938">
        <f t="shared" si="1358"/>
        <v>28937</v>
      </c>
      <c r="B28938" t="s">
        <v>0</v>
      </c>
      <c r="C28938">
        <v>87</v>
      </c>
      <c r="D28938" t="s">
        <v>1</v>
      </c>
      <c r="F28938">
        <f>COS(2*PI()*A28938/32768)</f>
        <v>0.74210894980396946</v>
      </c>
      <c r="G28938">
        <f t="shared" si="1356"/>
        <v>87.105447490198472</v>
      </c>
      <c r="H28938">
        <f t="shared" si="1357"/>
        <v>87</v>
      </c>
    </row>
    <row r="28939" spans="1:8" x14ac:dyDescent="0.25">
      <c r="A28939">
        <f t="shared" si="1358"/>
        <v>28938</v>
      </c>
      <c r="B28939" t="s">
        <v>0</v>
      </c>
      <c r="C28939">
        <v>87</v>
      </c>
      <c r="D28939" t="s">
        <v>1</v>
      </c>
      <c r="F28939">
        <f>COS(2*PI()*A28939/32768)</f>
        <v>0.742237460601884</v>
      </c>
      <c r="G28939">
        <f t="shared" si="1356"/>
        <v>87.111873030094202</v>
      </c>
      <c r="H28939">
        <f t="shared" si="1357"/>
        <v>87</v>
      </c>
    </row>
    <row r="28940" spans="1:8" x14ac:dyDescent="0.25">
      <c r="A28940">
        <f t="shared" si="1358"/>
        <v>28939</v>
      </c>
      <c r="B28940" t="s">
        <v>0</v>
      </c>
      <c r="C28940">
        <v>87</v>
      </c>
      <c r="D28940" t="s">
        <v>1</v>
      </c>
      <c r="F28940">
        <f>COS(2*PI()*A28940/32768)</f>
        <v>0.74236594410984824</v>
      </c>
      <c r="G28940">
        <f t="shared" si="1356"/>
        <v>87.118297205492411</v>
      </c>
      <c r="H28940">
        <f t="shared" si="1357"/>
        <v>87</v>
      </c>
    </row>
    <row r="28941" spans="1:8" x14ac:dyDescent="0.25">
      <c r="A28941">
        <f t="shared" si="1358"/>
        <v>28940</v>
      </c>
      <c r="B28941" t="s">
        <v>0</v>
      </c>
      <c r="C28941">
        <v>87</v>
      </c>
      <c r="D28941" t="s">
        <v>1</v>
      </c>
      <c r="F28941">
        <f>COS(2*PI()*A28941/32768)</f>
        <v>0.74249440032313885</v>
      </c>
      <c r="G28941">
        <f t="shared" si="1356"/>
        <v>87.124720016156942</v>
      </c>
      <c r="H28941">
        <f t="shared" si="1357"/>
        <v>87</v>
      </c>
    </row>
    <row r="28942" spans="1:8" x14ac:dyDescent="0.25">
      <c r="A28942">
        <f t="shared" si="1358"/>
        <v>28941</v>
      </c>
      <c r="B28942" t="s">
        <v>0</v>
      </c>
      <c r="C28942">
        <v>87</v>
      </c>
      <c r="D28942" t="s">
        <v>1</v>
      </c>
      <c r="F28942">
        <f>COS(2*PI()*A28942/32768)</f>
        <v>0.74262282923703338</v>
      </c>
      <c r="G28942">
        <f t="shared" si="1356"/>
        <v>87.131141461851669</v>
      </c>
      <c r="H28942">
        <f t="shared" si="1357"/>
        <v>87</v>
      </c>
    </row>
    <row r="28943" spans="1:8" x14ac:dyDescent="0.25">
      <c r="A28943">
        <f t="shared" si="1358"/>
        <v>28942</v>
      </c>
      <c r="B28943" t="s">
        <v>0</v>
      </c>
      <c r="C28943">
        <v>87</v>
      </c>
      <c r="D28943" t="s">
        <v>1</v>
      </c>
      <c r="F28943">
        <f>COS(2*PI()*A28943/32768)</f>
        <v>0.74275123084680883</v>
      </c>
      <c r="G28943">
        <f t="shared" si="1356"/>
        <v>87.13756154234045</v>
      </c>
      <c r="H28943">
        <f t="shared" si="1357"/>
        <v>87</v>
      </c>
    </row>
    <row r="28944" spans="1:8" x14ac:dyDescent="0.25">
      <c r="A28944">
        <f t="shared" si="1358"/>
        <v>28943</v>
      </c>
      <c r="B28944" t="s">
        <v>0</v>
      </c>
      <c r="C28944">
        <v>87</v>
      </c>
      <c r="D28944" t="s">
        <v>1</v>
      </c>
      <c r="F28944">
        <f>COS(2*PI()*A28944/32768)</f>
        <v>0.74287960514774465</v>
      </c>
      <c r="G28944">
        <f t="shared" si="1356"/>
        <v>87.143980257387227</v>
      </c>
      <c r="H28944">
        <f t="shared" si="1357"/>
        <v>87</v>
      </c>
    </row>
    <row r="28945" spans="1:8" x14ac:dyDescent="0.25">
      <c r="A28945">
        <f t="shared" si="1358"/>
        <v>28944</v>
      </c>
      <c r="B28945" t="s">
        <v>0</v>
      </c>
      <c r="C28945">
        <v>87</v>
      </c>
      <c r="D28945" t="s">
        <v>1</v>
      </c>
      <c r="F28945">
        <f>COS(2*PI()*A28945/32768)</f>
        <v>0.74300795213512161</v>
      </c>
      <c r="G28945">
        <f t="shared" si="1356"/>
        <v>87.150397606756087</v>
      </c>
      <c r="H28945">
        <f t="shared" si="1357"/>
        <v>87</v>
      </c>
    </row>
    <row r="28946" spans="1:8" x14ac:dyDescent="0.25">
      <c r="A28946">
        <f t="shared" si="1358"/>
        <v>28945</v>
      </c>
      <c r="B28946" t="s">
        <v>0</v>
      </c>
      <c r="C28946">
        <v>87</v>
      </c>
      <c r="D28946" t="s">
        <v>1</v>
      </c>
      <c r="F28946">
        <f>COS(2*PI()*A28946/32768)</f>
        <v>0.74313627180421959</v>
      </c>
      <c r="G28946">
        <f t="shared" si="1356"/>
        <v>87.156813590210987</v>
      </c>
      <c r="H28946">
        <f t="shared" si="1357"/>
        <v>87</v>
      </c>
    </row>
    <row r="28947" spans="1:8" x14ac:dyDescent="0.25">
      <c r="A28947">
        <f t="shared" si="1358"/>
        <v>28946</v>
      </c>
      <c r="B28947" t="s">
        <v>0</v>
      </c>
      <c r="C28947">
        <v>87</v>
      </c>
      <c r="D28947" t="s">
        <v>1</v>
      </c>
      <c r="F28947">
        <f>COS(2*PI()*A28947/32768)</f>
        <v>0.74326456415032172</v>
      </c>
      <c r="G28947">
        <f t="shared" si="1356"/>
        <v>87.163228207516084</v>
      </c>
      <c r="H28947">
        <f t="shared" si="1357"/>
        <v>87</v>
      </c>
    </row>
    <row r="28948" spans="1:8" x14ac:dyDescent="0.25">
      <c r="A28948">
        <f t="shared" si="1358"/>
        <v>28947</v>
      </c>
      <c r="B28948" t="s">
        <v>0</v>
      </c>
      <c r="C28948">
        <v>87</v>
      </c>
      <c r="D28948" t="s">
        <v>1</v>
      </c>
      <c r="F28948">
        <f>COS(2*PI()*A28948/32768)</f>
        <v>0.74339282916870986</v>
      </c>
      <c r="G28948">
        <f t="shared" si="1356"/>
        <v>87.169641458435493</v>
      </c>
      <c r="H28948">
        <f t="shared" si="1357"/>
        <v>87</v>
      </c>
    </row>
    <row r="28949" spans="1:8" x14ac:dyDescent="0.25">
      <c r="A28949">
        <f t="shared" si="1358"/>
        <v>28948</v>
      </c>
      <c r="B28949" t="s">
        <v>0</v>
      </c>
      <c r="C28949">
        <v>87</v>
      </c>
      <c r="D28949" t="s">
        <v>1</v>
      </c>
      <c r="F28949">
        <f>COS(2*PI()*A28949/32768)</f>
        <v>0.74352106685466879</v>
      </c>
      <c r="G28949">
        <f t="shared" si="1356"/>
        <v>87.176053342733439</v>
      </c>
      <c r="H28949">
        <f t="shared" si="1357"/>
        <v>87</v>
      </c>
    </row>
    <row r="28950" spans="1:8" x14ac:dyDescent="0.25">
      <c r="A28950">
        <f t="shared" si="1358"/>
        <v>28949</v>
      </c>
      <c r="B28950" t="s">
        <v>0</v>
      </c>
      <c r="C28950">
        <v>87</v>
      </c>
      <c r="D28950" t="s">
        <v>1</v>
      </c>
      <c r="F28950">
        <f>COS(2*PI()*A28950/32768)</f>
        <v>0.74364927720348406</v>
      </c>
      <c r="G28950">
        <f t="shared" si="1356"/>
        <v>87.182463860174209</v>
      </c>
      <c r="H28950">
        <f t="shared" si="1357"/>
        <v>87</v>
      </c>
    </row>
    <row r="28951" spans="1:8" x14ac:dyDescent="0.25">
      <c r="A28951">
        <f t="shared" si="1358"/>
        <v>28950</v>
      </c>
      <c r="B28951" t="s">
        <v>0</v>
      </c>
      <c r="C28951">
        <v>87</v>
      </c>
      <c r="D28951" t="s">
        <v>1</v>
      </c>
      <c r="F28951">
        <f>COS(2*PI()*A28951/32768)</f>
        <v>0.74377746021044067</v>
      </c>
      <c r="G28951">
        <f t="shared" si="1356"/>
        <v>87.18887301052203</v>
      </c>
      <c r="H28951">
        <f t="shared" si="1357"/>
        <v>87</v>
      </c>
    </row>
    <row r="28952" spans="1:8" x14ac:dyDescent="0.25">
      <c r="A28952">
        <f t="shared" si="1358"/>
        <v>28951</v>
      </c>
      <c r="B28952" t="s">
        <v>0</v>
      </c>
      <c r="C28952">
        <v>87</v>
      </c>
      <c r="D28952" t="s">
        <v>1</v>
      </c>
      <c r="F28952">
        <f>COS(2*PI()*A28952/32768)</f>
        <v>0.74390561587082615</v>
      </c>
      <c r="G28952">
        <f t="shared" si="1356"/>
        <v>87.195280793541315</v>
      </c>
      <c r="H28952">
        <f t="shared" si="1357"/>
        <v>87</v>
      </c>
    </row>
    <row r="28953" spans="1:8" x14ac:dyDescent="0.25">
      <c r="A28953">
        <f t="shared" si="1358"/>
        <v>28952</v>
      </c>
      <c r="B28953" t="s">
        <v>0</v>
      </c>
      <c r="C28953">
        <v>87</v>
      </c>
      <c r="D28953" t="s">
        <v>1</v>
      </c>
      <c r="F28953">
        <f>COS(2*PI()*A28953/32768)</f>
        <v>0.74403374417992929</v>
      </c>
      <c r="G28953">
        <f t="shared" si="1356"/>
        <v>87.201687208996475</v>
      </c>
      <c r="H28953">
        <f t="shared" si="1357"/>
        <v>87</v>
      </c>
    </row>
    <row r="28954" spans="1:8" x14ac:dyDescent="0.25">
      <c r="A28954">
        <f t="shared" si="1358"/>
        <v>28953</v>
      </c>
      <c r="B28954" t="s">
        <v>0</v>
      </c>
      <c r="C28954">
        <v>87</v>
      </c>
      <c r="D28954" t="s">
        <v>1</v>
      </c>
      <c r="F28954">
        <f>COS(2*PI()*A28954/32768)</f>
        <v>0.74416184513303796</v>
      </c>
      <c r="G28954">
        <f t="shared" si="1356"/>
        <v>87.208092256651895</v>
      </c>
      <c r="H28954">
        <f t="shared" si="1357"/>
        <v>87</v>
      </c>
    </row>
    <row r="28955" spans="1:8" x14ac:dyDescent="0.25">
      <c r="A28955">
        <f t="shared" si="1358"/>
        <v>28954</v>
      </c>
      <c r="B28955" t="s">
        <v>0</v>
      </c>
      <c r="C28955">
        <v>87</v>
      </c>
      <c r="D28955" t="s">
        <v>1</v>
      </c>
      <c r="F28955">
        <f>COS(2*PI()*A28955/32768)</f>
        <v>0.74428991872544281</v>
      </c>
      <c r="G28955">
        <f t="shared" si="1356"/>
        <v>87.214495936272144</v>
      </c>
      <c r="H28955">
        <f t="shared" si="1357"/>
        <v>87</v>
      </c>
    </row>
    <row r="28956" spans="1:8" x14ac:dyDescent="0.25">
      <c r="A28956">
        <f t="shared" si="1358"/>
        <v>28955</v>
      </c>
      <c r="B28956" t="s">
        <v>0</v>
      </c>
      <c r="C28956">
        <v>87</v>
      </c>
      <c r="D28956" t="s">
        <v>1</v>
      </c>
      <c r="F28956">
        <f>COS(2*PI()*A28956/32768)</f>
        <v>0.74441796495243562</v>
      </c>
      <c r="G28956">
        <f t="shared" si="1356"/>
        <v>87.22089824762179</v>
      </c>
      <c r="H28956">
        <f t="shared" si="1357"/>
        <v>87</v>
      </c>
    </row>
    <row r="28957" spans="1:8" x14ac:dyDescent="0.25">
      <c r="A28957">
        <f t="shared" si="1358"/>
        <v>28956</v>
      </c>
      <c r="B28957" t="s">
        <v>0</v>
      </c>
      <c r="C28957">
        <v>87</v>
      </c>
      <c r="D28957" t="s">
        <v>1</v>
      </c>
      <c r="F28957">
        <f>COS(2*PI()*A28957/32768)</f>
        <v>0.74454598380930714</v>
      </c>
      <c r="G28957">
        <f t="shared" si="1356"/>
        <v>87.227299190465359</v>
      </c>
      <c r="H28957">
        <f t="shared" si="1357"/>
        <v>87</v>
      </c>
    </row>
    <row r="28958" spans="1:8" x14ac:dyDescent="0.25">
      <c r="A28958">
        <f t="shared" si="1358"/>
        <v>28957</v>
      </c>
      <c r="B28958" t="s">
        <v>0</v>
      </c>
      <c r="C28958">
        <v>87</v>
      </c>
      <c r="D28958" t="s">
        <v>1</v>
      </c>
      <c r="F28958">
        <f>COS(2*PI()*A28958/32768)</f>
        <v>0.74467397529135126</v>
      </c>
      <c r="G28958">
        <f t="shared" si="1356"/>
        <v>87.233698764567563</v>
      </c>
      <c r="H28958">
        <f t="shared" si="1357"/>
        <v>87</v>
      </c>
    </row>
    <row r="28959" spans="1:8" x14ac:dyDescent="0.25">
      <c r="A28959">
        <f t="shared" si="1358"/>
        <v>28958</v>
      </c>
      <c r="B28959" t="s">
        <v>0</v>
      </c>
      <c r="C28959">
        <v>87</v>
      </c>
      <c r="D28959" t="s">
        <v>1</v>
      </c>
      <c r="F28959">
        <f>COS(2*PI()*A28959/32768)</f>
        <v>0.74480193939386263</v>
      </c>
      <c r="G28959">
        <f t="shared" si="1356"/>
        <v>87.240096969693127</v>
      </c>
      <c r="H28959">
        <f t="shared" si="1357"/>
        <v>87</v>
      </c>
    </row>
    <row r="28960" spans="1:8" x14ac:dyDescent="0.25">
      <c r="A28960">
        <f t="shared" si="1358"/>
        <v>28959</v>
      </c>
      <c r="B28960" t="s">
        <v>0</v>
      </c>
      <c r="C28960">
        <v>87</v>
      </c>
      <c r="D28960" t="s">
        <v>1</v>
      </c>
      <c r="F28960">
        <f>COS(2*PI()*A28960/32768)</f>
        <v>0.74492987611213513</v>
      </c>
      <c r="G28960">
        <f t="shared" si="1356"/>
        <v>87.246493805606747</v>
      </c>
      <c r="H28960">
        <f t="shared" si="1357"/>
        <v>87</v>
      </c>
    </row>
    <row r="28961" spans="1:8" x14ac:dyDescent="0.25">
      <c r="A28961">
        <f t="shared" si="1358"/>
        <v>28960</v>
      </c>
      <c r="B28961" t="s">
        <v>0</v>
      </c>
      <c r="C28961">
        <v>87</v>
      </c>
      <c r="D28961" t="s">
        <v>1</v>
      </c>
      <c r="F28961">
        <f>COS(2*PI()*A28961/32768)</f>
        <v>0.7450577854414655</v>
      </c>
      <c r="G28961">
        <f t="shared" si="1356"/>
        <v>87.252889272073276</v>
      </c>
      <c r="H28961">
        <f t="shared" si="1357"/>
        <v>87</v>
      </c>
    </row>
    <row r="28962" spans="1:8" x14ac:dyDescent="0.25">
      <c r="A28962">
        <f t="shared" si="1358"/>
        <v>28961</v>
      </c>
      <c r="B28962" t="s">
        <v>0</v>
      </c>
      <c r="C28962">
        <v>87</v>
      </c>
      <c r="D28962" t="s">
        <v>1</v>
      </c>
      <c r="F28962">
        <f>COS(2*PI()*A28962/32768)</f>
        <v>0.74518566737715164</v>
      </c>
      <c r="G28962">
        <f t="shared" si="1356"/>
        <v>87.259283368857581</v>
      </c>
      <c r="H28962">
        <f t="shared" si="1357"/>
        <v>87</v>
      </c>
    </row>
    <row r="28963" spans="1:8" x14ac:dyDescent="0.25">
      <c r="A28963">
        <f t="shared" si="1358"/>
        <v>28962</v>
      </c>
      <c r="B28963" t="s">
        <v>0</v>
      </c>
      <c r="C28963">
        <v>87</v>
      </c>
      <c r="D28963" t="s">
        <v>1</v>
      </c>
      <c r="F28963">
        <f>COS(2*PI()*A28963/32768)</f>
        <v>0.7453135219144903</v>
      </c>
      <c r="G28963">
        <f t="shared" si="1356"/>
        <v>87.265676095724515</v>
      </c>
      <c r="H28963">
        <f t="shared" si="1357"/>
        <v>87</v>
      </c>
    </row>
    <row r="28964" spans="1:8" x14ac:dyDescent="0.25">
      <c r="A28964">
        <f t="shared" si="1358"/>
        <v>28963</v>
      </c>
      <c r="B28964" t="s">
        <v>0</v>
      </c>
      <c r="C28964">
        <v>87</v>
      </c>
      <c r="D28964" t="s">
        <v>1</v>
      </c>
      <c r="F28964">
        <f>COS(2*PI()*A28964/32768)</f>
        <v>0.74544134904878179</v>
      </c>
      <c r="G28964">
        <f t="shared" si="1356"/>
        <v>87.272067452439089</v>
      </c>
      <c r="H28964">
        <f t="shared" si="1357"/>
        <v>87</v>
      </c>
    </row>
    <row r="28965" spans="1:8" x14ac:dyDescent="0.25">
      <c r="A28965">
        <f t="shared" si="1358"/>
        <v>28964</v>
      </c>
      <c r="B28965" t="s">
        <v>0</v>
      </c>
      <c r="C28965">
        <v>87</v>
      </c>
      <c r="D28965" t="s">
        <v>1</v>
      </c>
      <c r="F28965">
        <f>COS(2*PI()*A28965/32768)</f>
        <v>0.74556914877532532</v>
      </c>
      <c r="G28965">
        <f t="shared" si="1356"/>
        <v>87.278457438766267</v>
      </c>
      <c r="H28965">
        <f t="shared" si="1357"/>
        <v>87</v>
      </c>
    </row>
    <row r="28966" spans="1:8" x14ac:dyDescent="0.25">
      <c r="A28966">
        <f t="shared" si="1358"/>
        <v>28965</v>
      </c>
      <c r="B28966" t="s">
        <v>0</v>
      </c>
      <c r="C28966">
        <v>87</v>
      </c>
      <c r="D28966" t="s">
        <v>1</v>
      </c>
      <c r="F28966">
        <f>COS(2*PI()*A28966/32768)</f>
        <v>0.74569692108942254</v>
      </c>
      <c r="G28966">
        <f t="shared" si="1356"/>
        <v>87.284846054471132</v>
      </c>
      <c r="H28966">
        <f t="shared" si="1357"/>
        <v>87</v>
      </c>
    </row>
    <row r="28967" spans="1:8" x14ac:dyDescent="0.25">
      <c r="A28967">
        <f t="shared" si="1358"/>
        <v>28966</v>
      </c>
      <c r="B28967" t="s">
        <v>0</v>
      </c>
      <c r="C28967">
        <v>87</v>
      </c>
      <c r="D28967" t="s">
        <v>1</v>
      </c>
      <c r="F28967">
        <f>COS(2*PI()*A28967/32768)</f>
        <v>0.74582466598637609</v>
      </c>
      <c r="G28967">
        <f t="shared" si="1356"/>
        <v>87.291233299318804</v>
      </c>
      <c r="H28967">
        <f t="shared" si="1357"/>
        <v>87</v>
      </c>
    </row>
    <row r="28968" spans="1:8" x14ac:dyDescent="0.25">
      <c r="A28968">
        <f t="shared" si="1358"/>
        <v>28967</v>
      </c>
      <c r="B28968" t="s">
        <v>0</v>
      </c>
      <c r="C28968">
        <v>87</v>
      </c>
      <c r="D28968" t="s">
        <v>1</v>
      </c>
      <c r="F28968">
        <f>COS(2*PI()*A28968/32768)</f>
        <v>0.74595238346148818</v>
      </c>
      <c r="G28968">
        <f t="shared" si="1356"/>
        <v>87.297619173074409</v>
      </c>
      <c r="H28968">
        <f t="shared" si="1357"/>
        <v>87</v>
      </c>
    </row>
    <row r="28969" spans="1:8" x14ac:dyDescent="0.25">
      <c r="A28969">
        <f t="shared" si="1358"/>
        <v>28968</v>
      </c>
      <c r="B28969" t="s">
        <v>0</v>
      </c>
      <c r="C28969">
        <v>87</v>
      </c>
      <c r="D28969" t="s">
        <v>1</v>
      </c>
      <c r="F28969">
        <f>COS(2*PI()*A28969/32768)</f>
        <v>0.74608007351006345</v>
      </c>
      <c r="G28969">
        <f t="shared" si="1356"/>
        <v>87.304003675503168</v>
      </c>
      <c r="H28969">
        <f t="shared" si="1357"/>
        <v>87</v>
      </c>
    </row>
    <row r="28970" spans="1:8" x14ac:dyDescent="0.25">
      <c r="A28970">
        <f t="shared" si="1358"/>
        <v>28969</v>
      </c>
      <c r="B28970" t="s">
        <v>0</v>
      </c>
      <c r="C28970">
        <v>87</v>
      </c>
      <c r="D28970" t="s">
        <v>1</v>
      </c>
      <c r="F28970">
        <f>COS(2*PI()*A28970/32768)</f>
        <v>0.74620773612740776</v>
      </c>
      <c r="G28970">
        <f t="shared" si="1356"/>
        <v>87.310386806370389</v>
      </c>
      <c r="H28970">
        <f t="shared" si="1357"/>
        <v>87</v>
      </c>
    </row>
    <row r="28971" spans="1:8" x14ac:dyDescent="0.25">
      <c r="A28971">
        <f t="shared" si="1358"/>
        <v>28970</v>
      </c>
      <c r="B28971" t="s">
        <v>0</v>
      </c>
      <c r="C28971">
        <v>87</v>
      </c>
      <c r="D28971" t="s">
        <v>1</v>
      </c>
      <c r="F28971">
        <f>COS(2*PI()*A28971/32768)</f>
        <v>0.7463353713088261</v>
      </c>
      <c r="G28971">
        <f t="shared" si="1356"/>
        <v>87.316768565441308</v>
      </c>
      <c r="H28971">
        <f t="shared" si="1357"/>
        <v>87</v>
      </c>
    </row>
    <row r="28972" spans="1:8" x14ac:dyDescent="0.25">
      <c r="A28972">
        <f t="shared" si="1358"/>
        <v>28971</v>
      </c>
      <c r="B28972" t="s">
        <v>0</v>
      </c>
      <c r="C28972">
        <v>87</v>
      </c>
      <c r="D28972" t="s">
        <v>1</v>
      </c>
      <c r="F28972">
        <f>COS(2*PI()*A28972/32768)</f>
        <v>0.74646297904962633</v>
      </c>
      <c r="G28972">
        <f t="shared" si="1356"/>
        <v>87.323148952481318</v>
      </c>
      <c r="H28972">
        <f t="shared" si="1357"/>
        <v>87</v>
      </c>
    </row>
    <row r="28973" spans="1:8" x14ac:dyDescent="0.25">
      <c r="A28973">
        <f t="shared" si="1358"/>
        <v>28972</v>
      </c>
      <c r="B28973" t="s">
        <v>0</v>
      </c>
      <c r="C28973">
        <v>87</v>
      </c>
      <c r="D28973" t="s">
        <v>1</v>
      </c>
      <c r="F28973">
        <f>COS(2*PI()*A28973/32768)</f>
        <v>0.74659055934511731</v>
      </c>
      <c r="G28973">
        <f t="shared" si="1356"/>
        <v>87.329527967255871</v>
      </c>
      <c r="H28973">
        <f t="shared" si="1357"/>
        <v>87</v>
      </c>
    </row>
    <row r="28974" spans="1:8" x14ac:dyDescent="0.25">
      <c r="A28974">
        <f t="shared" si="1358"/>
        <v>28973</v>
      </c>
      <c r="B28974" t="s">
        <v>0</v>
      </c>
      <c r="C28974">
        <v>87</v>
      </c>
      <c r="D28974" t="s">
        <v>1</v>
      </c>
      <c r="F28974">
        <f>COS(2*PI()*A28974/32768)</f>
        <v>0.74671811219060691</v>
      </c>
      <c r="G28974">
        <f t="shared" si="1356"/>
        <v>87.335905609530343</v>
      </c>
      <c r="H28974">
        <f t="shared" si="1357"/>
        <v>87</v>
      </c>
    </row>
    <row r="28975" spans="1:8" x14ac:dyDescent="0.25">
      <c r="A28975">
        <f t="shared" si="1358"/>
        <v>28974</v>
      </c>
      <c r="B28975" t="s">
        <v>0</v>
      </c>
      <c r="C28975">
        <v>87</v>
      </c>
      <c r="D28975" t="s">
        <v>1</v>
      </c>
      <c r="F28975">
        <f>COS(2*PI()*A28975/32768)</f>
        <v>0.74684563758140621</v>
      </c>
      <c r="G28975">
        <f t="shared" si="1356"/>
        <v>87.342281879070313</v>
      </c>
      <c r="H28975">
        <f t="shared" si="1357"/>
        <v>87</v>
      </c>
    </row>
    <row r="28976" spans="1:8" x14ac:dyDescent="0.25">
      <c r="A28976">
        <f t="shared" si="1358"/>
        <v>28975</v>
      </c>
      <c r="B28976" t="s">
        <v>0</v>
      </c>
      <c r="C28976">
        <v>87</v>
      </c>
      <c r="D28976" t="s">
        <v>1</v>
      </c>
      <c r="F28976">
        <f>COS(2*PI()*A28976/32768)</f>
        <v>0.74697313551282685</v>
      </c>
      <c r="G28976">
        <f t="shared" si="1356"/>
        <v>87.348656775641345</v>
      </c>
      <c r="H28976">
        <f t="shared" si="1357"/>
        <v>87</v>
      </c>
    </row>
    <row r="28977" spans="1:8" x14ac:dyDescent="0.25">
      <c r="A28977">
        <f t="shared" si="1358"/>
        <v>28976</v>
      </c>
      <c r="B28977" t="s">
        <v>0</v>
      </c>
      <c r="C28977">
        <v>87</v>
      </c>
      <c r="D28977" t="s">
        <v>1</v>
      </c>
      <c r="F28977">
        <f>COS(2*PI()*A28977/32768)</f>
        <v>0.74710060598017991</v>
      </c>
      <c r="G28977">
        <f t="shared" si="1356"/>
        <v>87.355030299009002</v>
      </c>
      <c r="H28977">
        <f t="shared" si="1357"/>
        <v>87</v>
      </c>
    </row>
    <row r="28978" spans="1:8" x14ac:dyDescent="0.25">
      <c r="A28978">
        <f t="shared" si="1358"/>
        <v>28977</v>
      </c>
      <c r="B28978" t="s">
        <v>0</v>
      </c>
      <c r="C28978">
        <v>87</v>
      </c>
      <c r="D28978" t="s">
        <v>1</v>
      </c>
      <c r="F28978">
        <f>COS(2*PI()*A28978/32768)</f>
        <v>0.74722804897877948</v>
      </c>
      <c r="G28978">
        <f t="shared" si="1356"/>
        <v>87.361402448938975</v>
      </c>
      <c r="H28978">
        <f t="shared" si="1357"/>
        <v>87</v>
      </c>
    </row>
    <row r="28979" spans="1:8" x14ac:dyDescent="0.25">
      <c r="A28979">
        <f t="shared" si="1358"/>
        <v>28978</v>
      </c>
      <c r="B28979" t="s">
        <v>0</v>
      </c>
      <c r="C28979">
        <v>87</v>
      </c>
      <c r="D28979" t="s">
        <v>1</v>
      </c>
      <c r="F28979">
        <f>COS(2*PI()*A28979/32768)</f>
        <v>0.74735546450394019</v>
      </c>
      <c r="G28979">
        <f t="shared" si="1356"/>
        <v>87.367773225197013</v>
      </c>
      <c r="H28979">
        <f t="shared" si="1357"/>
        <v>87</v>
      </c>
    </row>
    <row r="28980" spans="1:8" x14ac:dyDescent="0.25">
      <c r="A28980">
        <f t="shared" si="1358"/>
        <v>28979</v>
      </c>
      <c r="B28980" t="s">
        <v>0</v>
      </c>
      <c r="C28980">
        <v>87</v>
      </c>
      <c r="D28980" t="s">
        <v>1</v>
      </c>
      <c r="F28980">
        <f>COS(2*PI()*A28980/32768)</f>
        <v>0.74748285255097635</v>
      </c>
      <c r="G28980">
        <f t="shared" si="1356"/>
        <v>87.374142627548821</v>
      </c>
      <c r="H28980">
        <f t="shared" si="1357"/>
        <v>87</v>
      </c>
    </row>
    <row r="28981" spans="1:8" x14ac:dyDescent="0.25">
      <c r="A28981">
        <f t="shared" si="1358"/>
        <v>28980</v>
      </c>
      <c r="B28981" t="s">
        <v>0</v>
      </c>
      <c r="C28981">
        <v>87</v>
      </c>
      <c r="D28981" t="s">
        <v>1</v>
      </c>
      <c r="F28981">
        <f>COS(2*PI()*A28981/32768)</f>
        <v>0.74761021311520537</v>
      </c>
      <c r="G28981">
        <f t="shared" si="1356"/>
        <v>87.380510655760276</v>
      </c>
      <c r="H28981">
        <f t="shared" si="1357"/>
        <v>87</v>
      </c>
    </row>
    <row r="28982" spans="1:8" x14ac:dyDescent="0.25">
      <c r="A28982">
        <f t="shared" si="1358"/>
        <v>28981</v>
      </c>
      <c r="B28982" t="s">
        <v>0</v>
      </c>
      <c r="C28982">
        <v>87</v>
      </c>
      <c r="D28982" t="s">
        <v>1</v>
      </c>
      <c r="F28982">
        <f>COS(2*PI()*A28982/32768)</f>
        <v>0.74773754619194321</v>
      </c>
      <c r="G28982">
        <f t="shared" si="1356"/>
        <v>87.386877309597168</v>
      </c>
      <c r="H28982">
        <f t="shared" si="1357"/>
        <v>87</v>
      </c>
    </row>
    <row r="28983" spans="1:8" x14ac:dyDescent="0.25">
      <c r="A28983">
        <f t="shared" si="1358"/>
        <v>28982</v>
      </c>
      <c r="B28983" t="s">
        <v>0</v>
      </c>
      <c r="C28983">
        <v>87</v>
      </c>
      <c r="D28983" t="s">
        <v>1</v>
      </c>
      <c r="F28983">
        <f>COS(2*PI()*A28983/32768)</f>
        <v>0.74786485177650908</v>
      </c>
      <c r="G28983">
        <f t="shared" si="1356"/>
        <v>87.393242588825444</v>
      </c>
      <c r="H28983">
        <f t="shared" si="1357"/>
        <v>87</v>
      </c>
    </row>
    <row r="28984" spans="1:8" x14ac:dyDescent="0.25">
      <c r="A28984">
        <f t="shared" si="1358"/>
        <v>28983</v>
      </c>
      <c r="B28984" t="s">
        <v>0</v>
      </c>
      <c r="C28984">
        <v>87</v>
      </c>
      <c r="D28984" t="s">
        <v>1</v>
      </c>
      <c r="F28984">
        <f>COS(2*PI()*A28984/32768)</f>
        <v>0.74799212986422281</v>
      </c>
      <c r="G28984">
        <f t="shared" si="1356"/>
        <v>87.399606493211138</v>
      </c>
      <c r="H28984">
        <f t="shared" si="1357"/>
        <v>87</v>
      </c>
    </row>
    <row r="28985" spans="1:8" x14ac:dyDescent="0.25">
      <c r="A28985">
        <f t="shared" si="1358"/>
        <v>28984</v>
      </c>
      <c r="B28985" t="s">
        <v>0</v>
      </c>
      <c r="C28985">
        <v>87</v>
      </c>
      <c r="D28985" t="s">
        <v>1</v>
      </c>
      <c r="F28985">
        <f>COS(2*PI()*A28985/32768)</f>
        <v>0.74811938045040349</v>
      </c>
      <c r="G28985">
        <f t="shared" si="1356"/>
        <v>87.405969022520168</v>
      </c>
      <c r="H28985">
        <f t="shared" si="1357"/>
        <v>87</v>
      </c>
    </row>
    <row r="28986" spans="1:8" x14ac:dyDescent="0.25">
      <c r="A28986">
        <f t="shared" si="1358"/>
        <v>28985</v>
      </c>
      <c r="B28986" t="s">
        <v>0</v>
      </c>
      <c r="C28986">
        <v>87</v>
      </c>
      <c r="D28986" t="s">
        <v>1</v>
      </c>
      <c r="F28986">
        <f>COS(2*PI()*A28986/32768)</f>
        <v>0.74824660353037309</v>
      </c>
      <c r="G28986">
        <f t="shared" si="1356"/>
        <v>87.412330176518651</v>
      </c>
      <c r="H28986">
        <f t="shared" si="1357"/>
        <v>87</v>
      </c>
    </row>
    <row r="28987" spans="1:8" x14ac:dyDescent="0.25">
      <c r="A28987">
        <f t="shared" si="1358"/>
        <v>28986</v>
      </c>
      <c r="B28987" t="s">
        <v>0</v>
      </c>
      <c r="C28987">
        <v>87</v>
      </c>
      <c r="D28987" t="s">
        <v>1</v>
      </c>
      <c r="F28987">
        <f>COS(2*PI()*A28987/32768)</f>
        <v>0.74837379909945467</v>
      </c>
      <c r="G28987">
        <f t="shared" si="1356"/>
        <v>87.418689954972734</v>
      </c>
      <c r="H28987">
        <f t="shared" si="1357"/>
        <v>87</v>
      </c>
    </row>
    <row r="28988" spans="1:8" x14ac:dyDescent="0.25">
      <c r="A28988">
        <f t="shared" si="1358"/>
        <v>28987</v>
      </c>
      <c r="B28988" t="s">
        <v>0</v>
      </c>
      <c r="C28988">
        <v>87</v>
      </c>
      <c r="D28988" t="s">
        <v>1</v>
      </c>
      <c r="F28988">
        <f>COS(2*PI()*A28988/32768)</f>
        <v>0.74850096715297032</v>
      </c>
      <c r="G28988">
        <f t="shared" si="1356"/>
        <v>87.425048357648507</v>
      </c>
      <c r="H28988">
        <f t="shared" si="1357"/>
        <v>87</v>
      </c>
    </row>
    <row r="28989" spans="1:8" x14ac:dyDescent="0.25">
      <c r="A28989">
        <f t="shared" si="1358"/>
        <v>28988</v>
      </c>
      <c r="B28989" t="s">
        <v>0</v>
      </c>
      <c r="C28989">
        <v>87</v>
      </c>
      <c r="D28989" t="s">
        <v>1</v>
      </c>
      <c r="F28989">
        <f>COS(2*PI()*A28989/32768)</f>
        <v>0.74862810768624499</v>
      </c>
      <c r="G28989">
        <f t="shared" si="1356"/>
        <v>87.431405384312257</v>
      </c>
      <c r="H28989">
        <f t="shared" si="1357"/>
        <v>87</v>
      </c>
    </row>
    <row r="28990" spans="1:8" x14ac:dyDescent="0.25">
      <c r="A28990">
        <f t="shared" si="1358"/>
        <v>28989</v>
      </c>
      <c r="B28990" t="s">
        <v>0</v>
      </c>
      <c r="C28990">
        <v>87</v>
      </c>
      <c r="D28990" t="s">
        <v>1</v>
      </c>
      <c r="F28990">
        <f>COS(2*PI()*A28990/32768)</f>
        <v>0.74875522069460487</v>
      </c>
      <c r="G28990">
        <f t="shared" si="1356"/>
        <v>87.437761034730244</v>
      </c>
      <c r="H28990">
        <f t="shared" si="1357"/>
        <v>87</v>
      </c>
    </row>
    <row r="28991" spans="1:8" x14ac:dyDescent="0.25">
      <c r="A28991">
        <f t="shared" si="1358"/>
        <v>28990</v>
      </c>
      <c r="B28991" t="s">
        <v>0</v>
      </c>
      <c r="C28991">
        <v>87</v>
      </c>
      <c r="D28991" t="s">
        <v>1</v>
      </c>
      <c r="F28991">
        <f>COS(2*PI()*A28991/32768)</f>
        <v>0.74888230617337492</v>
      </c>
      <c r="G28991">
        <f t="shared" si="1356"/>
        <v>87.444115308668756</v>
      </c>
      <c r="H28991">
        <f t="shared" si="1357"/>
        <v>87</v>
      </c>
    </row>
    <row r="28992" spans="1:8" x14ac:dyDescent="0.25">
      <c r="A28992">
        <f t="shared" si="1358"/>
        <v>28991</v>
      </c>
      <c r="B28992" t="s">
        <v>0</v>
      </c>
      <c r="C28992">
        <v>87</v>
      </c>
      <c r="D28992" t="s">
        <v>1</v>
      </c>
      <c r="F28992">
        <f>COS(2*PI()*A28992/32768)</f>
        <v>0.74900936411788344</v>
      </c>
      <c r="G28992">
        <f t="shared" si="1356"/>
        <v>87.450468205894168</v>
      </c>
      <c r="H28992">
        <f t="shared" si="1357"/>
        <v>87</v>
      </c>
    </row>
    <row r="28993" spans="1:8" x14ac:dyDescent="0.25">
      <c r="A28993">
        <f t="shared" si="1358"/>
        <v>28992</v>
      </c>
      <c r="B28993" t="s">
        <v>0</v>
      </c>
      <c r="C28993">
        <v>87</v>
      </c>
      <c r="D28993" t="s">
        <v>1</v>
      </c>
      <c r="F28993">
        <f>COS(2*PI()*A28993/32768)</f>
        <v>0.74913639452345937</v>
      </c>
      <c r="G28993">
        <f t="shared" si="1356"/>
        <v>87.456819726172967</v>
      </c>
      <c r="H28993">
        <f t="shared" si="1357"/>
        <v>87</v>
      </c>
    </row>
    <row r="28994" spans="1:8" x14ac:dyDescent="0.25">
      <c r="A28994">
        <f t="shared" si="1358"/>
        <v>28993</v>
      </c>
      <c r="B28994" t="s">
        <v>0</v>
      </c>
      <c r="C28994">
        <v>87</v>
      </c>
      <c r="D28994" t="s">
        <v>1</v>
      </c>
      <c r="F28994">
        <f>COS(2*PI()*A28994/32768)</f>
        <v>0.74926339738543091</v>
      </c>
      <c r="G28994">
        <f t="shared" ref="G28994:G29057" si="1359">F28994*$I$4+$I$4</f>
        <v>87.463169869271553</v>
      </c>
      <c r="H28994">
        <f t="shared" ref="H28994:H29057" si="1360">ROUND(G28994,0)</f>
        <v>87</v>
      </c>
    </row>
    <row r="28995" spans="1:8" x14ac:dyDescent="0.25">
      <c r="A28995">
        <f t="shared" ref="A28995:A29058" si="1361">A28994+1</f>
        <v>28994</v>
      </c>
      <c r="B28995" t="s">
        <v>0</v>
      </c>
      <c r="C28995">
        <v>87</v>
      </c>
      <c r="D28995" t="s">
        <v>1</v>
      </c>
      <c r="F28995">
        <f>COS(2*PI()*A28995/32768)</f>
        <v>0.74939037269912911</v>
      </c>
      <c r="G28995">
        <f t="shared" si="1359"/>
        <v>87.469518634956458</v>
      </c>
      <c r="H28995">
        <f t="shared" si="1360"/>
        <v>87</v>
      </c>
    </row>
    <row r="28996" spans="1:8" x14ac:dyDescent="0.25">
      <c r="A28996">
        <f t="shared" si="1361"/>
        <v>28995</v>
      </c>
      <c r="B28996" t="s">
        <v>0</v>
      </c>
      <c r="C28996">
        <v>87</v>
      </c>
      <c r="D28996" t="s">
        <v>1</v>
      </c>
      <c r="F28996">
        <f>COS(2*PI()*A28996/32768)</f>
        <v>0.74951732045988617</v>
      </c>
      <c r="G28996">
        <f t="shared" si="1359"/>
        <v>87.47586602299431</v>
      </c>
      <c r="H28996">
        <f t="shared" si="1360"/>
        <v>87</v>
      </c>
    </row>
    <row r="28997" spans="1:8" x14ac:dyDescent="0.25">
      <c r="A28997">
        <f t="shared" si="1361"/>
        <v>28996</v>
      </c>
      <c r="B28997" t="s">
        <v>0</v>
      </c>
      <c r="C28997">
        <v>87</v>
      </c>
      <c r="D28997" t="s">
        <v>1</v>
      </c>
      <c r="F28997">
        <f>COS(2*PI()*A28997/32768)</f>
        <v>0.74964424066303326</v>
      </c>
      <c r="G28997">
        <f t="shared" si="1359"/>
        <v>87.482212033151654</v>
      </c>
      <c r="H28997">
        <f t="shared" si="1360"/>
        <v>87</v>
      </c>
    </row>
    <row r="28998" spans="1:8" x14ac:dyDescent="0.25">
      <c r="A28998">
        <f t="shared" si="1361"/>
        <v>28997</v>
      </c>
      <c r="B28998" t="s">
        <v>0</v>
      </c>
      <c r="C28998">
        <v>87</v>
      </c>
      <c r="D28998" t="s">
        <v>1</v>
      </c>
      <c r="F28998">
        <f>COS(2*PI()*A28998/32768)</f>
        <v>0.74977113330390455</v>
      </c>
      <c r="G28998">
        <f t="shared" si="1359"/>
        <v>87.488556665195233</v>
      </c>
      <c r="H28998">
        <f t="shared" si="1360"/>
        <v>87</v>
      </c>
    </row>
    <row r="28999" spans="1:8" x14ac:dyDescent="0.25">
      <c r="A28999">
        <f t="shared" si="1361"/>
        <v>28998</v>
      </c>
      <c r="B28999" t="s">
        <v>0</v>
      </c>
      <c r="C28999">
        <v>87</v>
      </c>
      <c r="D28999" t="s">
        <v>1</v>
      </c>
      <c r="F28999">
        <f>COS(2*PI()*A28999/32768)</f>
        <v>0.74989799837783522</v>
      </c>
      <c r="G28999">
        <f t="shared" si="1359"/>
        <v>87.494899918891761</v>
      </c>
      <c r="H28999">
        <f t="shared" si="1360"/>
        <v>87</v>
      </c>
    </row>
    <row r="29000" spans="1:8" x14ac:dyDescent="0.25">
      <c r="A29000">
        <f t="shared" si="1361"/>
        <v>28999</v>
      </c>
      <c r="B29000" t="s">
        <v>0</v>
      </c>
      <c r="C29000">
        <v>88</v>
      </c>
      <c r="D29000" t="s">
        <v>1</v>
      </c>
      <c r="F29000">
        <f>COS(2*PI()*A29000/32768)</f>
        <v>0.75002483588015945</v>
      </c>
      <c r="G29000">
        <f t="shared" si="1359"/>
        <v>87.501241794007967</v>
      </c>
      <c r="H29000">
        <f t="shared" si="1360"/>
        <v>88</v>
      </c>
    </row>
    <row r="29001" spans="1:8" x14ac:dyDescent="0.25">
      <c r="A29001">
        <f t="shared" si="1361"/>
        <v>29000</v>
      </c>
      <c r="B29001" t="s">
        <v>0</v>
      </c>
      <c r="C29001">
        <v>88</v>
      </c>
      <c r="D29001" t="s">
        <v>1</v>
      </c>
      <c r="F29001">
        <f>COS(2*PI()*A29001/32768)</f>
        <v>0.75015164580621518</v>
      </c>
      <c r="G29001">
        <f t="shared" si="1359"/>
        <v>87.507582290310751</v>
      </c>
      <c r="H29001">
        <f t="shared" si="1360"/>
        <v>88</v>
      </c>
    </row>
    <row r="29002" spans="1:8" x14ac:dyDescent="0.25">
      <c r="A29002">
        <f t="shared" si="1361"/>
        <v>29001</v>
      </c>
      <c r="B29002" t="s">
        <v>0</v>
      </c>
      <c r="C29002">
        <v>88</v>
      </c>
      <c r="D29002" t="s">
        <v>1</v>
      </c>
      <c r="F29002">
        <f>COS(2*PI()*A29002/32768)</f>
        <v>0.75027842815133861</v>
      </c>
      <c r="G29002">
        <f t="shared" si="1359"/>
        <v>87.513921407566926</v>
      </c>
      <c r="H29002">
        <f t="shared" si="1360"/>
        <v>88</v>
      </c>
    </row>
    <row r="29003" spans="1:8" x14ac:dyDescent="0.25">
      <c r="A29003">
        <f t="shared" si="1361"/>
        <v>29002</v>
      </c>
      <c r="B29003" t="s">
        <v>0</v>
      </c>
      <c r="C29003">
        <v>88</v>
      </c>
      <c r="D29003" t="s">
        <v>1</v>
      </c>
      <c r="F29003">
        <f>COS(2*PI()*A29003/32768)</f>
        <v>0.750405182910869</v>
      </c>
      <c r="G29003">
        <f t="shared" si="1359"/>
        <v>87.520259145543449</v>
      </c>
      <c r="H29003">
        <f t="shared" si="1360"/>
        <v>88</v>
      </c>
    </row>
    <row r="29004" spans="1:8" x14ac:dyDescent="0.25">
      <c r="A29004">
        <f t="shared" si="1361"/>
        <v>29003</v>
      </c>
      <c r="B29004" t="s">
        <v>0</v>
      </c>
      <c r="C29004">
        <v>88</v>
      </c>
      <c r="D29004" t="s">
        <v>1</v>
      </c>
      <c r="F29004">
        <f>COS(2*PI()*A29004/32768)</f>
        <v>0.75053191008014641</v>
      </c>
      <c r="G29004">
        <f t="shared" si="1359"/>
        <v>87.526595504007318</v>
      </c>
      <c r="H29004">
        <f t="shared" si="1360"/>
        <v>88</v>
      </c>
    </row>
    <row r="29005" spans="1:8" x14ac:dyDescent="0.25">
      <c r="A29005">
        <f t="shared" si="1361"/>
        <v>29004</v>
      </c>
      <c r="B29005" t="s">
        <v>0</v>
      </c>
      <c r="C29005">
        <v>88</v>
      </c>
      <c r="D29005" t="s">
        <v>1</v>
      </c>
      <c r="F29005">
        <f>COS(2*PI()*A29005/32768)</f>
        <v>0.75065860965451048</v>
      </c>
      <c r="G29005">
        <f t="shared" si="1359"/>
        <v>87.532930482725533</v>
      </c>
      <c r="H29005">
        <f t="shared" si="1360"/>
        <v>88</v>
      </c>
    </row>
    <row r="29006" spans="1:8" x14ac:dyDescent="0.25">
      <c r="A29006">
        <f t="shared" si="1361"/>
        <v>29005</v>
      </c>
      <c r="B29006" t="s">
        <v>0</v>
      </c>
      <c r="C29006">
        <v>88</v>
      </c>
      <c r="D29006" t="s">
        <v>1</v>
      </c>
      <c r="F29006">
        <f>COS(2*PI()*A29006/32768)</f>
        <v>0.75078528162930325</v>
      </c>
      <c r="G29006">
        <f t="shared" si="1359"/>
        <v>87.539264081465163</v>
      </c>
      <c r="H29006">
        <f t="shared" si="1360"/>
        <v>88</v>
      </c>
    </row>
    <row r="29007" spans="1:8" x14ac:dyDescent="0.25">
      <c r="A29007">
        <f t="shared" si="1361"/>
        <v>29006</v>
      </c>
      <c r="B29007" t="s">
        <v>0</v>
      </c>
      <c r="C29007">
        <v>88</v>
      </c>
      <c r="D29007" t="s">
        <v>1</v>
      </c>
      <c r="F29007">
        <f>COS(2*PI()*A29007/32768)</f>
        <v>0.750911925999868</v>
      </c>
      <c r="G29007">
        <f t="shared" si="1359"/>
        <v>87.545596299993406</v>
      </c>
      <c r="H29007">
        <f t="shared" si="1360"/>
        <v>88</v>
      </c>
    </row>
    <row r="29008" spans="1:8" x14ac:dyDescent="0.25">
      <c r="A29008">
        <f t="shared" si="1361"/>
        <v>29007</v>
      </c>
      <c r="B29008" t="s">
        <v>0</v>
      </c>
      <c r="C29008">
        <v>88</v>
      </c>
      <c r="D29008" t="s">
        <v>1</v>
      </c>
      <c r="F29008">
        <f>COS(2*PI()*A29008/32768)</f>
        <v>0.75103854276154713</v>
      </c>
      <c r="G29008">
        <f t="shared" si="1359"/>
        <v>87.55192713807736</v>
      </c>
      <c r="H29008">
        <f t="shared" si="1360"/>
        <v>88</v>
      </c>
    </row>
    <row r="29009" spans="1:8" x14ac:dyDescent="0.25">
      <c r="A29009">
        <f t="shared" si="1361"/>
        <v>29008</v>
      </c>
      <c r="B29009" t="s">
        <v>0</v>
      </c>
      <c r="C29009">
        <v>88</v>
      </c>
      <c r="D29009" t="s">
        <v>1</v>
      </c>
      <c r="F29009">
        <f>COS(2*PI()*A29009/32768)</f>
        <v>0.75116513190968603</v>
      </c>
      <c r="G29009">
        <f t="shared" si="1359"/>
        <v>87.558256595484295</v>
      </c>
      <c r="H29009">
        <f t="shared" si="1360"/>
        <v>88</v>
      </c>
    </row>
    <row r="29010" spans="1:8" x14ac:dyDescent="0.25">
      <c r="A29010">
        <f t="shared" si="1361"/>
        <v>29009</v>
      </c>
      <c r="B29010" t="s">
        <v>0</v>
      </c>
      <c r="C29010">
        <v>88</v>
      </c>
      <c r="D29010" t="s">
        <v>1</v>
      </c>
      <c r="F29010">
        <f>COS(2*PI()*A29010/32768)</f>
        <v>0.75129169343963087</v>
      </c>
      <c r="G29010">
        <f t="shared" si="1359"/>
        <v>87.564584671981549</v>
      </c>
      <c r="H29010">
        <f t="shared" si="1360"/>
        <v>88</v>
      </c>
    </row>
    <row r="29011" spans="1:8" x14ac:dyDescent="0.25">
      <c r="A29011">
        <f t="shared" si="1361"/>
        <v>29010</v>
      </c>
      <c r="B29011" t="s">
        <v>0</v>
      </c>
      <c r="C29011">
        <v>88</v>
      </c>
      <c r="D29011" t="s">
        <v>1</v>
      </c>
      <c r="F29011">
        <f>COS(2*PI()*A29011/32768)</f>
        <v>0.75141822734672714</v>
      </c>
      <c r="G29011">
        <f t="shared" si="1359"/>
        <v>87.57091136733635</v>
      </c>
      <c r="H29011">
        <f t="shared" si="1360"/>
        <v>88</v>
      </c>
    </row>
    <row r="29012" spans="1:8" x14ac:dyDescent="0.25">
      <c r="A29012">
        <f t="shared" si="1361"/>
        <v>29011</v>
      </c>
      <c r="B29012" t="s">
        <v>0</v>
      </c>
      <c r="C29012">
        <v>88</v>
      </c>
      <c r="D29012" t="s">
        <v>1</v>
      </c>
      <c r="F29012">
        <f>COS(2*PI()*A29012/32768)</f>
        <v>0.75154473362632324</v>
      </c>
      <c r="G29012">
        <f t="shared" si="1359"/>
        <v>87.577236681316165</v>
      </c>
      <c r="H29012">
        <f t="shared" si="1360"/>
        <v>88</v>
      </c>
    </row>
    <row r="29013" spans="1:8" x14ac:dyDescent="0.25">
      <c r="A29013">
        <f t="shared" si="1361"/>
        <v>29012</v>
      </c>
      <c r="B29013" t="s">
        <v>0</v>
      </c>
      <c r="C29013">
        <v>88</v>
      </c>
      <c r="D29013" t="s">
        <v>1</v>
      </c>
      <c r="F29013">
        <f>COS(2*PI()*A29013/32768)</f>
        <v>0.75167121227376843</v>
      </c>
      <c r="G29013">
        <f t="shared" si="1359"/>
        <v>87.583560613688419</v>
      </c>
      <c r="H29013">
        <f t="shared" si="1360"/>
        <v>88</v>
      </c>
    </row>
    <row r="29014" spans="1:8" x14ac:dyDescent="0.25">
      <c r="A29014">
        <f t="shared" si="1361"/>
        <v>29013</v>
      </c>
      <c r="B29014" t="s">
        <v>0</v>
      </c>
      <c r="C29014">
        <v>88</v>
      </c>
      <c r="D29014" t="s">
        <v>1</v>
      </c>
      <c r="F29014">
        <f>COS(2*PI()*A29014/32768)</f>
        <v>0.75179766328441122</v>
      </c>
      <c r="G29014">
        <f t="shared" si="1359"/>
        <v>87.589883164220566</v>
      </c>
      <c r="H29014">
        <f t="shared" si="1360"/>
        <v>88</v>
      </c>
    </row>
    <row r="29015" spans="1:8" x14ac:dyDescent="0.25">
      <c r="A29015">
        <f t="shared" si="1361"/>
        <v>29014</v>
      </c>
      <c r="B29015" t="s">
        <v>0</v>
      </c>
      <c r="C29015">
        <v>88</v>
      </c>
      <c r="D29015" t="s">
        <v>1</v>
      </c>
      <c r="F29015">
        <f>COS(2*PI()*A29015/32768)</f>
        <v>0.75192408665360311</v>
      </c>
      <c r="G29015">
        <f t="shared" si="1359"/>
        <v>87.596204332680145</v>
      </c>
      <c r="H29015">
        <f t="shared" si="1360"/>
        <v>88</v>
      </c>
    </row>
    <row r="29016" spans="1:8" x14ac:dyDescent="0.25">
      <c r="A29016">
        <f t="shared" si="1361"/>
        <v>29015</v>
      </c>
      <c r="B29016" t="s">
        <v>0</v>
      </c>
      <c r="C29016">
        <v>88</v>
      </c>
      <c r="D29016" t="s">
        <v>1</v>
      </c>
      <c r="F29016">
        <f>COS(2*PI()*A29016/32768)</f>
        <v>0.75205048237669625</v>
      </c>
      <c r="G29016">
        <f t="shared" si="1359"/>
        <v>87.602524118834822</v>
      </c>
      <c r="H29016">
        <f t="shared" si="1360"/>
        <v>88</v>
      </c>
    </row>
    <row r="29017" spans="1:8" x14ac:dyDescent="0.25">
      <c r="A29017">
        <f t="shared" si="1361"/>
        <v>29016</v>
      </c>
      <c r="B29017" t="s">
        <v>0</v>
      </c>
      <c r="C29017">
        <v>88</v>
      </c>
      <c r="D29017" t="s">
        <v>1</v>
      </c>
      <c r="F29017">
        <f>COS(2*PI()*A29017/32768)</f>
        <v>0.75217685044904248</v>
      </c>
      <c r="G29017">
        <f t="shared" si="1359"/>
        <v>87.608842522452122</v>
      </c>
      <c r="H29017">
        <f t="shared" si="1360"/>
        <v>88</v>
      </c>
    </row>
    <row r="29018" spans="1:8" x14ac:dyDescent="0.25">
      <c r="A29018">
        <f t="shared" si="1361"/>
        <v>29017</v>
      </c>
      <c r="B29018" t="s">
        <v>0</v>
      </c>
      <c r="C29018">
        <v>88</v>
      </c>
      <c r="D29018" t="s">
        <v>1</v>
      </c>
      <c r="F29018">
        <f>COS(2*PI()*A29018/32768)</f>
        <v>0.75230319086599662</v>
      </c>
      <c r="G29018">
        <f t="shared" si="1359"/>
        <v>87.615159543299825</v>
      </c>
      <c r="H29018">
        <f t="shared" si="1360"/>
        <v>88</v>
      </c>
    </row>
    <row r="29019" spans="1:8" x14ac:dyDescent="0.25">
      <c r="A29019">
        <f t="shared" si="1361"/>
        <v>29018</v>
      </c>
      <c r="B29019" t="s">
        <v>0</v>
      </c>
      <c r="C29019">
        <v>88</v>
      </c>
      <c r="D29019" t="s">
        <v>1</v>
      </c>
      <c r="F29019">
        <f>COS(2*PI()*A29019/32768)</f>
        <v>0.75242950362291228</v>
      </c>
      <c r="G29019">
        <f t="shared" si="1359"/>
        <v>87.621475181145613</v>
      </c>
      <c r="H29019">
        <f t="shared" si="1360"/>
        <v>88</v>
      </c>
    </row>
    <row r="29020" spans="1:8" x14ac:dyDescent="0.25">
      <c r="A29020">
        <f t="shared" si="1361"/>
        <v>29019</v>
      </c>
      <c r="B29020" t="s">
        <v>0</v>
      </c>
      <c r="C29020">
        <v>88</v>
      </c>
      <c r="D29020" t="s">
        <v>1</v>
      </c>
      <c r="F29020">
        <f>COS(2*PI()*A29020/32768)</f>
        <v>0.75255578871514606</v>
      </c>
      <c r="G29020">
        <f t="shared" si="1359"/>
        <v>87.627789435757308</v>
      </c>
      <c r="H29020">
        <f t="shared" si="1360"/>
        <v>88</v>
      </c>
    </row>
    <row r="29021" spans="1:8" x14ac:dyDescent="0.25">
      <c r="A29021">
        <f t="shared" si="1361"/>
        <v>29020</v>
      </c>
      <c r="B29021" t="s">
        <v>0</v>
      </c>
      <c r="C29021">
        <v>88</v>
      </c>
      <c r="D29021" t="s">
        <v>1</v>
      </c>
      <c r="F29021">
        <f>COS(2*PI()*A29021/32768)</f>
        <v>0.75268204613805534</v>
      </c>
      <c r="G29021">
        <f t="shared" si="1359"/>
        <v>87.634102306902776</v>
      </c>
      <c r="H29021">
        <f t="shared" si="1360"/>
        <v>88</v>
      </c>
    </row>
    <row r="29022" spans="1:8" x14ac:dyDescent="0.25">
      <c r="A29022">
        <f t="shared" si="1361"/>
        <v>29021</v>
      </c>
      <c r="B29022" t="s">
        <v>0</v>
      </c>
      <c r="C29022">
        <v>88</v>
      </c>
      <c r="D29022" t="s">
        <v>1</v>
      </c>
      <c r="F29022">
        <f>COS(2*PI()*A29022/32768)</f>
        <v>0.75280827588699684</v>
      </c>
      <c r="G29022">
        <f t="shared" si="1359"/>
        <v>87.64041379434984</v>
      </c>
      <c r="H29022">
        <f t="shared" si="1360"/>
        <v>88</v>
      </c>
    </row>
    <row r="29023" spans="1:8" x14ac:dyDescent="0.25">
      <c r="A29023">
        <f t="shared" si="1361"/>
        <v>29022</v>
      </c>
      <c r="B29023" t="s">
        <v>0</v>
      </c>
      <c r="C29023">
        <v>88</v>
      </c>
      <c r="D29023" t="s">
        <v>1</v>
      </c>
      <c r="F29023">
        <f>COS(2*PI()*A29023/32768)</f>
        <v>0.75293447795732993</v>
      </c>
      <c r="G29023">
        <f t="shared" si="1359"/>
        <v>87.646723897866494</v>
      </c>
      <c r="H29023">
        <f t="shared" si="1360"/>
        <v>88</v>
      </c>
    </row>
    <row r="29024" spans="1:8" x14ac:dyDescent="0.25">
      <c r="A29024">
        <f t="shared" si="1361"/>
        <v>29023</v>
      </c>
      <c r="B29024" t="s">
        <v>0</v>
      </c>
      <c r="C29024">
        <v>88</v>
      </c>
      <c r="D29024" t="s">
        <v>1</v>
      </c>
      <c r="F29024">
        <f>COS(2*PI()*A29024/32768)</f>
        <v>0.7530606523444151</v>
      </c>
      <c r="G29024">
        <f t="shared" si="1359"/>
        <v>87.653032617220759</v>
      </c>
      <c r="H29024">
        <f t="shared" si="1360"/>
        <v>88</v>
      </c>
    </row>
    <row r="29025" spans="1:8" x14ac:dyDescent="0.25">
      <c r="A29025">
        <f t="shared" si="1361"/>
        <v>29024</v>
      </c>
      <c r="B29025" t="s">
        <v>0</v>
      </c>
      <c r="C29025">
        <v>88</v>
      </c>
      <c r="D29025" t="s">
        <v>1</v>
      </c>
      <c r="F29025">
        <f>COS(2*PI()*A29025/32768)</f>
        <v>0.7531867990436123</v>
      </c>
      <c r="G29025">
        <f t="shared" si="1359"/>
        <v>87.659339952180616</v>
      </c>
      <c r="H29025">
        <f t="shared" si="1360"/>
        <v>88</v>
      </c>
    </row>
    <row r="29026" spans="1:8" x14ac:dyDescent="0.25">
      <c r="A29026">
        <f t="shared" si="1361"/>
        <v>29025</v>
      </c>
      <c r="B29026" t="s">
        <v>0</v>
      </c>
      <c r="C29026">
        <v>88</v>
      </c>
      <c r="D29026" t="s">
        <v>1</v>
      </c>
      <c r="F29026">
        <f>COS(2*PI()*A29026/32768)</f>
        <v>0.753312918050284</v>
      </c>
      <c r="G29026">
        <f t="shared" si="1359"/>
        <v>87.6656459025142</v>
      </c>
      <c r="H29026">
        <f t="shared" si="1360"/>
        <v>88</v>
      </c>
    </row>
    <row r="29027" spans="1:8" x14ac:dyDescent="0.25">
      <c r="A29027">
        <f t="shared" si="1361"/>
        <v>29026</v>
      </c>
      <c r="B29027" t="s">
        <v>0</v>
      </c>
      <c r="C29027">
        <v>88</v>
      </c>
      <c r="D29027" t="s">
        <v>1</v>
      </c>
      <c r="F29027">
        <f>COS(2*PI()*A29027/32768)</f>
        <v>0.75343900935979358</v>
      </c>
      <c r="G29027">
        <f t="shared" si="1359"/>
        <v>87.671950467989689</v>
      </c>
      <c r="H29027">
        <f t="shared" si="1360"/>
        <v>88</v>
      </c>
    </row>
    <row r="29028" spans="1:8" x14ac:dyDescent="0.25">
      <c r="A29028">
        <f t="shared" si="1361"/>
        <v>29027</v>
      </c>
      <c r="B29028" t="s">
        <v>0</v>
      </c>
      <c r="C29028">
        <v>88</v>
      </c>
      <c r="D29028" t="s">
        <v>1</v>
      </c>
      <c r="F29028">
        <f>COS(2*PI()*A29028/32768)</f>
        <v>0.75356507296750408</v>
      </c>
      <c r="G29028">
        <f t="shared" si="1359"/>
        <v>87.678253648375204</v>
      </c>
      <c r="H29028">
        <f t="shared" si="1360"/>
        <v>88</v>
      </c>
    </row>
    <row r="29029" spans="1:8" x14ac:dyDescent="0.25">
      <c r="A29029">
        <f t="shared" si="1361"/>
        <v>29028</v>
      </c>
      <c r="B29029" t="s">
        <v>0</v>
      </c>
      <c r="C29029">
        <v>88</v>
      </c>
      <c r="D29029" t="s">
        <v>1</v>
      </c>
      <c r="F29029">
        <f>COS(2*PI()*A29029/32768)</f>
        <v>0.75369110886878088</v>
      </c>
      <c r="G29029">
        <f t="shared" si="1359"/>
        <v>87.684555443439052</v>
      </c>
      <c r="H29029">
        <f t="shared" si="1360"/>
        <v>88</v>
      </c>
    </row>
    <row r="29030" spans="1:8" x14ac:dyDescent="0.25">
      <c r="A29030">
        <f t="shared" si="1361"/>
        <v>29029</v>
      </c>
      <c r="B29030" t="s">
        <v>0</v>
      </c>
      <c r="C29030">
        <v>88</v>
      </c>
      <c r="D29030" t="s">
        <v>1</v>
      </c>
      <c r="F29030">
        <f>COS(2*PI()*A29030/32768)</f>
        <v>0.75381711705899068</v>
      </c>
      <c r="G29030">
        <f t="shared" si="1359"/>
        <v>87.690855852949539</v>
      </c>
      <c r="H29030">
        <f t="shared" si="1360"/>
        <v>88</v>
      </c>
    </row>
    <row r="29031" spans="1:8" x14ac:dyDescent="0.25">
      <c r="A29031">
        <f t="shared" si="1361"/>
        <v>29030</v>
      </c>
      <c r="B29031" t="s">
        <v>0</v>
      </c>
      <c r="C29031">
        <v>88</v>
      </c>
      <c r="D29031" t="s">
        <v>1</v>
      </c>
      <c r="F29031">
        <f>COS(2*PI()*A29031/32768)</f>
        <v>0.75394309753349942</v>
      </c>
      <c r="G29031">
        <f t="shared" si="1359"/>
        <v>87.697154876674972</v>
      </c>
      <c r="H29031">
        <f t="shared" si="1360"/>
        <v>88</v>
      </c>
    </row>
    <row r="29032" spans="1:8" x14ac:dyDescent="0.25">
      <c r="A29032">
        <f t="shared" si="1361"/>
        <v>29031</v>
      </c>
      <c r="B29032" t="s">
        <v>0</v>
      </c>
      <c r="C29032">
        <v>88</v>
      </c>
      <c r="D29032" t="s">
        <v>1</v>
      </c>
      <c r="F29032">
        <f>COS(2*PI()*A29032/32768)</f>
        <v>0.75406905028767568</v>
      </c>
      <c r="G29032">
        <f t="shared" si="1359"/>
        <v>87.703452514383784</v>
      </c>
      <c r="H29032">
        <f t="shared" si="1360"/>
        <v>88</v>
      </c>
    </row>
    <row r="29033" spans="1:8" x14ac:dyDescent="0.25">
      <c r="A29033">
        <f t="shared" si="1361"/>
        <v>29032</v>
      </c>
      <c r="B29033" t="s">
        <v>0</v>
      </c>
      <c r="C29033">
        <v>88</v>
      </c>
      <c r="D29033" t="s">
        <v>1</v>
      </c>
      <c r="F29033">
        <f>COS(2*PI()*A29033/32768)</f>
        <v>0.75419497531688906</v>
      </c>
      <c r="G29033">
        <f t="shared" si="1359"/>
        <v>87.709748765844452</v>
      </c>
      <c r="H29033">
        <f t="shared" si="1360"/>
        <v>88</v>
      </c>
    </row>
    <row r="29034" spans="1:8" x14ac:dyDescent="0.25">
      <c r="A29034">
        <f t="shared" si="1361"/>
        <v>29033</v>
      </c>
      <c r="B29034" t="s">
        <v>0</v>
      </c>
      <c r="C29034">
        <v>88</v>
      </c>
      <c r="D29034" t="s">
        <v>1</v>
      </c>
      <c r="F29034">
        <f>COS(2*PI()*A29034/32768)</f>
        <v>0.7543208726165086</v>
      </c>
      <c r="G29034">
        <f t="shared" si="1359"/>
        <v>87.716043630825425</v>
      </c>
      <c r="H29034">
        <f t="shared" si="1360"/>
        <v>88</v>
      </c>
    </row>
    <row r="29035" spans="1:8" x14ac:dyDescent="0.25">
      <c r="A29035">
        <f t="shared" si="1361"/>
        <v>29034</v>
      </c>
      <c r="B29035" t="s">
        <v>0</v>
      </c>
      <c r="C29035">
        <v>88</v>
      </c>
      <c r="D29035" t="s">
        <v>1</v>
      </c>
      <c r="F29035">
        <f>COS(2*PI()*A29035/32768)</f>
        <v>0.75444674218190655</v>
      </c>
      <c r="G29035">
        <f t="shared" si="1359"/>
        <v>87.722337109095321</v>
      </c>
      <c r="H29035">
        <f t="shared" si="1360"/>
        <v>88</v>
      </c>
    </row>
    <row r="29036" spans="1:8" x14ac:dyDescent="0.25">
      <c r="A29036">
        <f t="shared" si="1361"/>
        <v>29035</v>
      </c>
      <c r="B29036" t="s">
        <v>0</v>
      </c>
      <c r="C29036">
        <v>88</v>
      </c>
      <c r="D29036" t="s">
        <v>1</v>
      </c>
      <c r="F29036">
        <f>COS(2*PI()*A29036/32768)</f>
        <v>0.75457258400845384</v>
      </c>
      <c r="G29036">
        <f t="shared" si="1359"/>
        <v>87.728629200422688</v>
      </c>
      <c r="H29036">
        <f t="shared" si="1360"/>
        <v>88</v>
      </c>
    </row>
    <row r="29037" spans="1:8" x14ac:dyDescent="0.25">
      <c r="A29037">
        <f t="shared" si="1361"/>
        <v>29036</v>
      </c>
      <c r="B29037" t="s">
        <v>0</v>
      </c>
      <c r="C29037">
        <v>88</v>
      </c>
      <c r="D29037" t="s">
        <v>1</v>
      </c>
      <c r="F29037">
        <f>COS(2*PI()*A29037/32768)</f>
        <v>0.75469839809152417</v>
      </c>
      <c r="G29037">
        <f t="shared" si="1359"/>
        <v>87.734919904576202</v>
      </c>
      <c r="H29037">
        <f t="shared" si="1360"/>
        <v>88</v>
      </c>
    </row>
    <row r="29038" spans="1:8" x14ac:dyDescent="0.25">
      <c r="A29038">
        <f t="shared" si="1361"/>
        <v>29037</v>
      </c>
      <c r="B29038" t="s">
        <v>0</v>
      </c>
      <c r="C29038">
        <v>88</v>
      </c>
      <c r="D29038" t="s">
        <v>1</v>
      </c>
      <c r="F29038">
        <f>COS(2*PI()*A29038/32768)</f>
        <v>0.75482418442649235</v>
      </c>
      <c r="G29038">
        <f t="shared" si="1359"/>
        <v>87.741209221324624</v>
      </c>
      <c r="H29038">
        <f t="shared" si="1360"/>
        <v>88</v>
      </c>
    </row>
    <row r="29039" spans="1:8" x14ac:dyDescent="0.25">
      <c r="A29039">
        <f t="shared" si="1361"/>
        <v>29038</v>
      </c>
      <c r="B29039" t="s">
        <v>0</v>
      </c>
      <c r="C29039">
        <v>88</v>
      </c>
      <c r="D29039" t="s">
        <v>1</v>
      </c>
      <c r="F29039">
        <f>COS(2*PI()*A29039/32768)</f>
        <v>0.75494994300873253</v>
      </c>
      <c r="G29039">
        <f t="shared" si="1359"/>
        <v>87.747497150436629</v>
      </c>
      <c r="H29039">
        <f t="shared" si="1360"/>
        <v>88</v>
      </c>
    </row>
    <row r="29040" spans="1:8" x14ac:dyDescent="0.25">
      <c r="A29040">
        <f t="shared" si="1361"/>
        <v>29039</v>
      </c>
      <c r="B29040" t="s">
        <v>0</v>
      </c>
      <c r="C29040">
        <v>88</v>
      </c>
      <c r="D29040" t="s">
        <v>1</v>
      </c>
      <c r="F29040">
        <f>COS(2*PI()*A29040/32768)</f>
        <v>0.75507567383362129</v>
      </c>
      <c r="G29040">
        <f t="shared" si="1359"/>
        <v>87.753783691681065</v>
      </c>
      <c r="H29040">
        <f t="shared" si="1360"/>
        <v>88</v>
      </c>
    </row>
    <row r="29041" spans="1:8" x14ac:dyDescent="0.25">
      <c r="A29041">
        <f t="shared" si="1361"/>
        <v>29040</v>
      </c>
      <c r="B29041" t="s">
        <v>0</v>
      </c>
      <c r="C29041">
        <v>88</v>
      </c>
      <c r="D29041" t="s">
        <v>1</v>
      </c>
      <c r="F29041">
        <f>COS(2*PI()*A29041/32768)</f>
        <v>0.75520137689653655</v>
      </c>
      <c r="G29041">
        <f t="shared" si="1359"/>
        <v>87.760068844826833</v>
      </c>
      <c r="H29041">
        <f t="shared" si="1360"/>
        <v>88</v>
      </c>
    </row>
    <row r="29042" spans="1:8" x14ac:dyDescent="0.25">
      <c r="A29042">
        <f t="shared" si="1361"/>
        <v>29041</v>
      </c>
      <c r="B29042" t="s">
        <v>0</v>
      </c>
      <c r="C29042">
        <v>88</v>
      </c>
      <c r="D29042" t="s">
        <v>1</v>
      </c>
      <c r="F29042">
        <f>COS(2*PI()*A29042/32768)</f>
        <v>0.75532705219285545</v>
      </c>
      <c r="G29042">
        <f t="shared" si="1359"/>
        <v>87.76635260964278</v>
      </c>
      <c r="H29042">
        <f t="shared" si="1360"/>
        <v>88</v>
      </c>
    </row>
    <row r="29043" spans="1:8" x14ac:dyDescent="0.25">
      <c r="A29043">
        <f t="shared" si="1361"/>
        <v>29042</v>
      </c>
      <c r="B29043" t="s">
        <v>0</v>
      </c>
      <c r="C29043">
        <v>88</v>
      </c>
      <c r="D29043" t="s">
        <v>1</v>
      </c>
      <c r="F29043">
        <f>COS(2*PI()*A29043/32768)</f>
        <v>0.75545269971795781</v>
      </c>
      <c r="G29043">
        <f t="shared" si="1359"/>
        <v>87.772634985897895</v>
      </c>
      <c r="H29043">
        <f t="shared" si="1360"/>
        <v>88</v>
      </c>
    </row>
    <row r="29044" spans="1:8" x14ac:dyDescent="0.25">
      <c r="A29044">
        <f t="shared" si="1361"/>
        <v>29043</v>
      </c>
      <c r="B29044" t="s">
        <v>0</v>
      </c>
      <c r="C29044">
        <v>88</v>
      </c>
      <c r="D29044" t="s">
        <v>1</v>
      </c>
      <c r="F29044">
        <f>COS(2*PI()*A29044/32768)</f>
        <v>0.75557831946722454</v>
      </c>
      <c r="G29044">
        <f t="shared" si="1359"/>
        <v>87.778915973361222</v>
      </c>
      <c r="H29044">
        <f t="shared" si="1360"/>
        <v>88</v>
      </c>
    </row>
    <row r="29045" spans="1:8" x14ac:dyDescent="0.25">
      <c r="A29045">
        <f t="shared" si="1361"/>
        <v>29044</v>
      </c>
      <c r="B29045" t="s">
        <v>0</v>
      </c>
      <c r="C29045">
        <v>88</v>
      </c>
      <c r="D29045" t="s">
        <v>1</v>
      </c>
      <c r="F29045">
        <f>COS(2*PI()*A29045/32768)</f>
        <v>0.75570391143603577</v>
      </c>
      <c r="G29045">
        <f t="shared" si="1359"/>
        <v>87.785195571801779</v>
      </c>
      <c r="H29045">
        <f t="shared" si="1360"/>
        <v>88</v>
      </c>
    </row>
    <row r="29046" spans="1:8" x14ac:dyDescent="0.25">
      <c r="A29046">
        <f t="shared" si="1361"/>
        <v>29045</v>
      </c>
      <c r="B29046" t="s">
        <v>0</v>
      </c>
      <c r="C29046">
        <v>88</v>
      </c>
      <c r="D29046" t="s">
        <v>1</v>
      </c>
      <c r="F29046">
        <f>COS(2*PI()*A29046/32768)</f>
        <v>0.75582947561977432</v>
      </c>
      <c r="G29046">
        <f t="shared" si="1359"/>
        <v>87.791473780988724</v>
      </c>
      <c r="H29046">
        <f t="shared" si="1360"/>
        <v>88</v>
      </c>
    </row>
    <row r="29047" spans="1:8" x14ac:dyDescent="0.25">
      <c r="A29047">
        <f t="shared" si="1361"/>
        <v>29046</v>
      </c>
      <c r="B29047" t="s">
        <v>0</v>
      </c>
      <c r="C29047">
        <v>88</v>
      </c>
      <c r="D29047" t="s">
        <v>1</v>
      </c>
      <c r="F29047">
        <f>COS(2*PI()*A29047/32768)</f>
        <v>0.75595501201382431</v>
      </c>
      <c r="G29047">
        <f t="shared" si="1359"/>
        <v>87.797750600691217</v>
      </c>
      <c r="H29047">
        <f t="shared" si="1360"/>
        <v>88</v>
      </c>
    </row>
    <row r="29048" spans="1:8" x14ac:dyDescent="0.25">
      <c r="A29048">
        <f t="shared" si="1361"/>
        <v>29047</v>
      </c>
      <c r="B29048" t="s">
        <v>0</v>
      </c>
      <c r="C29048">
        <v>88</v>
      </c>
      <c r="D29048" t="s">
        <v>1</v>
      </c>
      <c r="F29048">
        <f>COS(2*PI()*A29048/32768)</f>
        <v>0.7560805206135689</v>
      </c>
      <c r="G29048">
        <f t="shared" si="1359"/>
        <v>87.804026030678443</v>
      </c>
      <c r="H29048">
        <f t="shared" si="1360"/>
        <v>88</v>
      </c>
    </row>
    <row r="29049" spans="1:8" x14ac:dyDescent="0.25">
      <c r="A29049">
        <f t="shared" si="1361"/>
        <v>29048</v>
      </c>
      <c r="B29049" t="s">
        <v>0</v>
      </c>
      <c r="C29049">
        <v>88</v>
      </c>
      <c r="D29049" t="s">
        <v>1</v>
      </c>
      <c r="F29049">
        <f>COS(2*PI()*A29049/32768)</f>
        <v>0.75620600141439409</v>
      </c>
      <c r="G29049">
        <f t="shared" si="1359"/>
        <v>87.810300070719705</v>
      </c>
      <c r="H29049">
        <f t="shared" si="1360"/>
        <v>88</v>
      </c>
    </row>
    <row r="29050" spans="1:8" x14ac:dyDescent="0.25">
      <c r="A29050">
        <f t="shared" si="1361"/>
        <v>29049</v>
      </c>
      <c r="B29050" t="s">
        <v>0</v>
      </c>
      <c r="C29050">
        <v>88</v>
      </c>
      <c r="D29050" t="s">
        <v>1</v>
      </c>
      <c r="F29050">
        <f>COS(2*PI()*A29050/32768)</f>
        <v>0.75633145441168681</v>
      </c>
      <c r="G29050">
        <f t="shared" si="1359"/>
        <v>87.816572720584333</v>
      </c>
      <c r="H29050">
        <f t="shared" si="1360"/>
        <v>88</v>
      </c>
    </row>
    <row r="29051" spans="1:8" x14ac:dyDescent="0.25">
      <c r="A29051">
        <f t="shared" si="1361"/>
        <v>29050</v>
      </c>
      <c r="B29051" t="s">
        <v>0</v>
      </c>
      <c r="C29051">
        <v>88</v>
      </c>
      <c r="D29051" t="s">
        <v>1</v>
      </c>
      <c r="F29051">
        <f>COS(2*PI()*A29051/32768)</f>
        <v>0.75645687960083352</v>
      </c>
      <c r="G29051">
        <f t="shared" si="1359"/>
        <v>87.822843980041682</v>
      </c>
      <c r="H29051">
        <f t="shared" si="1360"/>
        <v>88</v>
      </c>
    </row>
    <row r="29052" spans="1:8" x14ac:dyDescent="0.25">
      <c r="A29052">
        <f t="shared" si="1361"/>
        <v>29051</v>
      </c>
      <c r="B29052" t="s">
        <v>0</v>
      </c>
      <c r="C29052">
        <v>88</v>
      </c>
      <c r="D29052" t="s">
        <v>1</v>
      </c>
      <c r="F29052">
        <f>COS(2*PI()*A29052/32768)</f>
        <v>0.75658227697722358</v>
      </c>
      <c r="G29052">
        <f t="shared" si="1359"/>
        <v>87.829113848861169</v>
      </c>
      <c r="H29052">
        <f t="shared" si="1360"/>
        <v>88</v>
      </c>
    </row>
    <row r="29053" spans="1:8" x14ac:dyDescent="0.25">
      <c r="A29053">
        <f t="shared" si="1361"/>
        <v>29052</v>
      </c>
      <c r="B29053" t="s">
        <v>0</v>
      </c>
      <c r="C29053">
        <v>88</v>
      </c>
      <c r="D29053" t="s">
        <v>1</v>
      </c>
      <c r="F29053">
        <f>COS(2*PI()*A29053/32768)</f>
        <v>0.75670764653624556</v>
      </c>
      <c r="G29053">
        <f t="shared" si="1359"/>
        <v>87.83538232681228</v>
      </c>
      <c r="H29053">
        <f t="shared" si="1360"/>
        <v>88</v>
      </c>
    </row>
    <row r="29054" spans="1:8" x14ac:dyDescent="0.25">
      <c r="A29054">
        <f t="shared" si="1361"/>
        <v>29053</v>
      </c>
      <c r="B29054" t="s">
        <v>0</v>
      </c>
      <c r="C29054">
        <v>88</v>
      </c>
      <c r="D29054" t="s">
        <v>1</v>
      </c>
      <c r="F29054">
        <f>COS(2*PI()*A29054/32768)</f>
        <v>0.7568329882732906</v>
      </c>
      <c r="G29054">
        <f t="shared" si="1359"/>
        <v>87.841649413664527</v>
      </c>
      <c r="H29054">
        <f t="shared" si="1360"/>
        <v>88</v>
      </c>
    </row>
    <row r="29055" spans="1:8" x14ac:dyDescent="0.25">
      <c r="A29055">
        <f t="shared" si="1361"/>
        <v>29054</v>
      </c>
      <c r="B29055" t="s">
        <v>0</v>
      </c>
      <c r="C29055">
        <v>88</v>
      </c>
      <c r="D29055" t="s">
        <v>1</v>
      </c>
      <c r="F29055">
        <f>COS(2*PI()*A29055/32768)</f>
        <v>0.7569583021837506</v>
      </c>
      <c r="G29055">
        <f t="shared" si="1359"/>
        <v>87.847915109187539</v>
      </c>
      <c r="H29055">
        <f t="shared" si="1360"/>
        <v>88</v>
      </c>
    </row>
    <row r="29056" spans="1:8" x14ac:dyDescent="0.25">
      <c r="A29056">
        <f t="shared" si="1361"/>
        <v>29055</v>
      </c>
      <c r="B29056" t="s">
        <v>0</v>
      </c>
      <c r="C29056">
        <v>88</v>
      </c>
      <c r="D29056" t="s">
        <v>1</v>
      </c>
      <c r="F29056">
        <f>COS(2*PI()*A29056/32768)</f>
        <v>0.75708358826301714</v>
      </c>
      <c r="G29056">
        <f t="shared" si="1359"/>
        <v>87.85417941315086</v>
      </c>
      <c r="H29056">
        <f t="shared" si="1360"/>
        <v>88</v>
      </c>
    </row>
    <row r="29057" spans="1:8" x14ac:dyDescent="0.25">
      <c r="A29057">
        <f t="shared" si="1361"/>
        <v>29056</v>
      </c>
      <c r="B29057" t="s">
        <v>0</v>
      </c>
      <c r="C29057">
        <v>88</v>
      </c>
      <c r="D29057" t="s">
        <v>1</v>
      </c>
      <c r="F29057">
        <f>COS(2*PI()*A29057/32768)</f>
        <v>0.75720884650648423</v>
      </c>
      <c r="G29057">
        <f t="shared" si="1359"/>
        <v>87.860442325324215</v>
      </c>
      <c r="H29057">
        <f t="shared" si="1360"/>
        <v>88</v>
      </c>
    </row>
    <row r="29058" spans="1:8" x14ac:dyDescent="0.25">
      <c r="A29058">
        <f t="shared" si="1361"/>
        <v>29057</v>
      </c>
      <c r="B29058" t="s">
        <v>0</v>
      </c>
      <c r="C29058">
        <v>88</v>
      </c>
      <c r="D29058" t="s">
        <v>1</v>
      </c>
      <c r="F29058">
        <f>COS(2*PI()*A29058/32768)</f>
        <v>0.75733407690954724</v>
      </c>
      <c r="G29058">
        <f t="shared" ref="G29058:G29121" si="1362">F29058*$I$4+$I$4</f>
        <v>87.86670384547736</v>
      </c>
      <c r="H29058">
        <f t="shared" ref="H29058:H29121" si="1363">ROUND(G29058,0)</f>
        <v>88</v>
      </c>
    </row>
    <row r="29059" spans="1:8" x14ac:dyDescent="0.25">
      <c r="A29059">
        <f t="shared" ref="A29059:A29122" si="1364">A29058+1</f>
        <v>29058</v>
      </c>
      <c r="B29059" t="s">
        <v>0</v>
      </c>
      <c r="C29059">
        <v>88</v>
      </c>
      <c r="D29059" t="s">
        <v>1</v>
      </c>
      <c r="F29059">
        <f>COS(2*PI()*A29059/32768)</f>
        <v>0.7574592794676005</v>
      </c>
      <c r="G29059">
        <f t="shared" si="1362"/>
        <v>87.872963973380024</v>
      </c>
      <c r="H29059">
        <f t="shared" si="1363"/>
        <v>88</v>
      </c>
    </row>
    <row r="29060" spans="1:8" x14ac:dyDescent="0.25">
      <c r="A29060">
        <f t="shared" si="1364"/>
        <v>29059</v>
      </c>
      <c r="B29060" t="s">
        <v>0</v>
      </c>
      <c r="C29060">
        <v>88</v>
      </c>
      <c r="D29060" t="s">
        <v>1</v>
      </c>
      <c r="F29060">
        <f>COS(2*PI()*A29060/32768)</f>
        <v>0.75758445417604137</v>
      </c>
      <c r="G29060">
        <f t="shared" si="1362"/>
        <v>87.879222708802075</v>
      </c>
      <c r="H29060">
        <f t="shared" si="1363"/>
        <v>88</v>
      </c>
    </row>
    <row r="29061" spans="1:8" x14ac:dyDescent="0.25">
      <c r="A29061">
        <f t="shared" si="1364"/>
        <v>29060</v>
      </c>
      <c r="B29061" t="s">
        <v>0</v>
      </c>
      <c r="C29061">
        <v>88</v>
      </c>
      <c r="D29061" t="s">
        <v>1</v>
      </c>
      <c r="F29061">
        <f>COS(2*PI()*A29061/32768)</f>
        <v>0.75770960103026808</v>
      </c>
      <c r="G29061">
        <f t="shared" si="1362"/>
        <v>87.885480051513412</v>
      </c>
      <c r="H29061">
        <f t="shared" si="1363"/>
        <v>88</v>
      </c>
    </row>
    <row r="29062" spans="1:8" x14ac:dyDescent="0.25">
      <c r="A29062">
        <f t="shared" si="1364"/>
        <v>29061</v>
      </c>
      <c r="B29062" t="s">
        <v>0</v>
      </c>
      <c r="C29062">
        <v>88</v>
      </c>
      <c r="D29062" t="s">
        <v>1</v>
      </c>
      <c r="F29062">
        <f>COS(2*PI()*A29062/32768)</f>
        <v>0.7578347200256782</v>
      </c>
      <c r="G29062">
        <f t="shared" si="1362"/>
        <v>87.891736001283903</v>
      </c>
      <c r="H29062">
        <f t="shared" si="1363"/>
        <v>88</v>
      </c>
    </row>
    <row r="29063" spans="1:8" x14ac:dyDescent="0.25">
      <c r="A29063">
        <f t="shared" si="1364"/>
        <v>29062</v>
      </c>
      <c r="B29063" t="s">
        <v>0</v>
      </c>
      <c r="C29063">
        <v>88</v>
      </c>
      <c r="D29063" t="s">
        <v>1</v>
      </c>
      <c r="F29063">
        <f>COS(2*PI()*A29063/32768)</f>
        <v>0.75795981115767197</v>
      </c>
      <c r="G29063">
        <f t="shared" si="1362"/>
        <v>87.897990557883588</v>
      </c>
      <c r="H29063">
        <f t="shared" si="1363"/>
        <v>88</v>
      </c>
    </row>
    <row r="29064" spans="1:8" x14ac:dyDescent="0.25">
      <c r="A29064">
        <f t="shared" si="1364"/>
        <v>29063</v>
      </c>
      <c r="B29064" t="s">
        <v>0</v>
      </c>
      <c r="C29064">
        <v>88</v>
      </c>
      <c r="D29064" t="s">
        <v>1</v>
      </c>
      <c r="F29064">
        <f>COS(2*PI()*A29064/32768)</f>
        <v>0.75808487442165062</v>
      </c>
      <c r="G29064">
        <f t="shared" si="1362"/>
        <v>87.904243721082537</v>
      </c>
      <c r="H29064">
        <f t="shared" si="1363"/>
        <v>88</v>
      </c>
    </row>
    <row r="29065" spans="1:8" x14ac:dyDescent="0.25">
      <c r="A29065">
        <f t="shared" si="1364"/>
        <v>29064</v>
      </c>
      <c r="B29065" t="s">
        <v>0</v>
      </c>
      <c r="C29065">
        <v>88</v>
      </c>
      <c r="D29065" t="s">
        <v>1</v>
      </c>
      <c r="F29065">
        <f>COS(2*PI()*A29065/32768)</f>
        <v>0.75820990981301506</v>
      </c>
      <c r="G29065">
        <f t="shared" si="1362"/>
        <v>87.91049549065076</v>
      </c>
      <c r="H29065">
        <f t="shared" si="1363"/>
        <v>88</v>
      </c>
    </row>
    <row r="29066" spans="1:8" x14ac:dyDescent="0.25">
      <c r="A29066">
        <f t="shared" si="1364"/>
        <v>29065</v>
      </c>
      <c r="B29066" t="s">
        <v>0</v>
      </c>
      <c r="C29066">
        <v>88</v>
      </c>
      <c r="D29066" t="s">
        <v>1</v>
      </c>
      <c r="F29066">
        <f>COS(2*PI()*A29066/32768)</f>
        <v>0.75833491732716851</v>
      </c>
      <c r="G29066">
        <f t="shared" si="1362"/>
        <v>87.916745866358426</v>
      </c>
      <c r="H29066">
        <f t="shared" si="1363"/>
        <v>88</v>
      </c>
    </row>
    <row r="29067" spans="1:8" x14ac:dyDescent="0.25">
      <c r="A29067">
        <f t="shared" si="1364"/>
        <v>29066</v>
      </c>
      <c r="B29067" t="s">
        <v>0</v>
      </c>
      <c r="C29067">
        <v>88</v>
      </c>
      <c r="D29067" t="s">
        <v>1</v>
      </c>
      <c r="F29067">
        <f>COS(2*PI()*A29067/32768)</f>
        <v>0.75845989695951532</v>
      </c>
      <c r="G29067">
        <f t="shared" si="1362"/>
        <v>87.922994847975758</v>
      </c>
      <c r="H29067">
        <f t="shared" si="1363"/>
        <v>88</v>
      </c>
    </row>
    <row r="29068" spans="1:8" x14ac:dyDescent="0.25">
      <c r="A29068">
        <f t="shared" si="1364"/>
        <v>29067</v>
      </c>
      <c r="B29068" t="s">
        <v>0</v>
      </c>
      <c r="C29068">
        <v>88</v>
      </c>
      <c r="D29068" t="s">
        <v>1</v>
      </c>
      <c r="F29068">
        <f>COS(2*PI()*A29068/32768)</f>
        <v>0.75858484870545939</v>
      </c>
      <c r="G29068">
        <f t="shared" si="1362"/>
        <v>87.929242435272968</v>
      </c>
      <c r="H29068">
        <f t="shared" si="1363"/>
        <v>88</v>
      </c>
    </row>
    <row r="29069" spans="1:8" x14ac:dyDescent="0.25">
      <c r="A29069">
        <f t="shared" si="1364"/>
        <v>29068</v>
      </c>
      <c r="B29069" t="s">
        <v>0</v>
      </c>
      <c r="C29069">
        <v>88</v>
      </c>
      <c r="D29069" t="s">
        <v>1</v>
      </c>
      <c r="F29069">
        <f>COS(2*PI()*A29069/32768)</f>
        <v>0.7587097725604075</v>
      </c>
      <c r="G29069">
        <f t="shared" si="1362"/>
        <v>87.93548862802038</v>
      </c>
      <c r="H29069">
        <f t="shared" si="1363"/>
        <v>88</v>
      </c>
    </row>
    <row r="29070" spans="1:8" x14ac:dyDescent="0.25">
      <c r="A29070">
        <f t="shared" si="1364"/>
        <v>29069</v>
      </c>
      <c r="B29070" t="s">
        <v>0</v>
      </c>
      <c r="C29070">
        <v>88</v>
      </c>
      <c r="D29070" t="s">
        <v>1</v>
      </c>
      <c r="F29070">
        <f>COS(2*PI()*A29070/32768)</f>
        <v>0.75883466851976566</v>
      </c>
      <c r="G29070">
        <f t="shared" si="1362"/>
        <v>87.941733425988275</v>
      </c>
      <c r="H29070">
        <f t="shared" si="1363"/>
        <v>88</v>
      </c>
    </row>
    <row r="29071" spans="1:8" x14ac:dyDescent="0.25">
      <c r="A29071">
        <f t="shared" si="1364"/>
        <v>29070</v>
      </c>
      <c r="B29071" t="s">
        <v>0</v>
      </c>
      <c r="C29071">
        <v>88</v>
      </c>
      <c r="D29071" t="s">
        <v>1</v>
      </c>
      <c r="F29071">
        <f>COS(2*PI()*A29071/32768)</f>
        <v>0.75895953657894211</v>
      </c>
      <c r="G29071">
        <f t="shared" si="1362"/>
        <v>87.947976828947105</v>
      </c>
      <c r="H29071">
        <f t="shared" si="1363"/>
        <v>88</v>
      </c>
    </row>
    <row r="29072" spans="1:8" x14ac:dyDescent="0.25">
      <c r="A29072">
        <f t="shared" si="1364"/>
        <v>29071</v>
      </c>
      <c r="B29072" t="s">
        <v>0</v>
      </c>
      <c r="C29072">
        <v>88</v>
      </c>
      <c r="D29072" t="s">
        <v>1</v>
      </c>
      <c r="F29072">
        <f>COS(2*PI()*A29072/32768)</f>
        <v>0.75908437673334661</v>
      </c>
      <c r="G29072">
        <f t="shared" si="1362"/>
        <v>87.954218836667337</v>
      </c>
      <c r="H29072">
        <f t="shared" si="1363"/>
        <v>88</v>
      </c>
    </row>
    <row r="29073" spans="1:8" x14ac:dyDescent="0.25">
      <c r="A29073">
        <f t="shared" si="1364"/>
        <v>29072</v>
      </c>
      <c r="B29073" t="s">
        <v>0</v>
      </c>
      <c r="C29073">
        <v>88</v>
      </c>
      <c r="D29073" t="s">
        <v>1</v>
      </c>
      <c r="F29073">
        <f>COS(2*PI()*A29073/32768)</f>
        <v>0.75920918897838796</v>
      </c>
      <c r="G29073">
        <f t="shared" si="1362"/>
        <v>87.960459448919408</v>
      </c>
      <c r="H29073">
        <f t="shared" si="1363"/>
        <v>88</v>
      </c>
    </row>
    <row r="29074" spans="1:8" x14ac:dyDescent="0.25">
      <c r="A29074">
        <f t="shared" si="1364"/>
        <v>29073</v>
      </c>
      <c r="B29074" t="s">
        <v>0</v>
      </c>
      <c r="C29074">
        <v>88</v>
      </c>
      <c r="D29074" t="s">
        <v>1</v>
      </c>
      <c r="F29074">
        <f>COS(2*PI()*A29074/32768)</f>
        <v>0.75933397330947761</v>
      </c>
      <c r="G29074">
        <f t="shared" si="1362"/>
        <v>87.966698665473871</v>
      </c>
      <c r="H29074">
        <f t="shared" si="1363"/>
        <v>88</v>
      </c>
    </row>
    <row r="29075" spans="1:8" x14ac:dyDescent="0.25">
      <c r="A29075">
        <f t="shared" si="1364"/>
        <v>29074</v>
      </c>
      <c r="B29075" t="s">
        <v>0</v>
      </c>
      <c r="C29075">
        <v>88</v>
      </c>
      <c r="D29075" t="s">
        <v>1</v>
      </c>
      <c r="F29075">
        <f>COS(2*PI()*A29075/32768)</f>
        <v>0.75945872972202833</v>
      </c>
      <c r="G29075">
        <f t="shared" si="1362"/>
        <v>87.972936486101418</v>
      </c>
      <c r="H29075">
        <f t="shared" si="1363"/>
        <v>88</v>
      </c>
    </row>
    <row r="29076" spans="1:8" x14ac:dyDescent="0.25">
      <c r="A29076">
        <f t="shared" si="1364"/>
        <v>29075</v>
      </c>
      <c r="B29076" t="s">
        <v>0</v>
      </c>
      <c r="C29076">
        <v>88</v>
      </c>
      <c r="D29076" t="s">
        <v>1</v>
      </c>
      <c r="F29076">
        <f>COS(2*PI()*A29076/32768)</f>
        <v>0.7595834582114519</v>
      </c>
      <c r="G29076">
        <f t="shared" si="1362"/>
        <v>87.979172910572601</v>
      </c>
      <c r="H29076">
        <f t="shared" si="1363"/>
        <v>88</v>
      </c>
    </row>
    <row r="29077" spans="1:8" x14ac:dyDescent="0.25">
      <c r="A29077">
        <f t="shared" si="1364"/>
        <v>29076</v>
      </c>
      <c r="B29077" t="s">
        <v>0</v>
      </c>
      <c r="C29077">
        <v>88</v>
      </c>
      <c r="D29077" t="s">
        <v>1</v>
      </c>
      <c r="F29077">
        <f>COS(2*PI()*A29077/32768)</f>
        <v>0.75970815877316311</v>
      </c>
      <c r="G29077">
        <f t="shared" si="1362"/>
        <v>87.985407938658156</v>
      </c>
      <c r="H29077">
        <f t="shared" si="1363"/>
        <v>88</v>
      </c>
    </row>
    <row r="29078" spans="1:8" x14ac:dyDescent="0.25">
      <c r="A29078">
        <f t="shared" si="1364"/>
        <v>29077</v>
      </c>
      <c r="B29078" t="s">
        <v>0</v>
      </c>
      <c r="C29078">
        <v>88</v>
      </c>
      <c r="D29078" t="s">
        <v>1</v>
      </c>
      <c r="F29078">
        <f>COS(2*PI()*A29078/32768)</f>
        <v>0.75983283140257751</v>
      </c>
      <c r="G29078">
        <f t="shared" si="1362"/>
        <v>87.991641570128877</v>
      </c>
      <c r="H29078">
        <f t="shared" si="1363"/>
        <v>88</v>
      </c>
    </row>
    <row r="29079" spans="1:8" x14ac:dyDescent="0.25">
      <c r="A29079">
        <f t="shared" si="1364"/>
        <v>29078</v>
      </c>
      <c r="B29079" t="s">
        <v>0</v>
      </c>
      <c r="C29079">
        <v>88</v>
      </c>
      <c r="D29079" t="s">
        <v>1</v>
      </c>
      <c r="F29079">
        <f>COS(2*PI()*A29079/32768)</f>
        <v>0.75995747609511022</v>
      </c>
      <c r="G29079">
        <f t="shared" si="1362"/>
        <v>87.997873804755514</v>
      </c>
      <c r="H29079">
        <f t="shared" si="1363"/>
        <v>88</v>
      </c>
    </row>
    <row r="29080" spans="1:8" x14ac:dyDescent="0.25">
      <c r="A29080">
        <f t="shared" si="1364"/>
        <v>29079</v>
      </c>
      <c r="B29080" t="s">
        <v>0</v>
      </c>
      <c r="C29080">
        <v>88</v>
      </c>
      <c r="D29080" t="s">
        <v>1</v>
      </c>
      <c r="F29080">
        <f>COS(2*PI()*A29080/32768)</f>
        <v>0.76008209284617889</v>
      </c>
      <c r="G29080">
        <f t="shared" si="1362"/>
        <v>88.004104642308945</v>
      </c>
      <c r="H29080">
        <f t="shared" si="1363"/>
        <v>88</v>
      </c>
    </row>
    <row r="29081" spans="1:8" x14ac:dyDescent="0.25">
      <c r="A29081">
        <f t="shared" si="1364"/>
        <v>29080</v>
      </c>
      <c r="B29081" t="s">
        <v>0</v>
      </c>
      <c r="C29081">
        <v>88</v>
      </c>
      <c r="D29081" t="s">
        <v>1</v>
      </c>
      <c r="F29081">
        <f>COS(2*PI()*A29081/32768)</f>
        <v>0.76020668165120242</v>
      </c>
      <c r="G29081">
        <f t="shared" si="1362"/>
        <v>88.010334082560121</v>
      </c>
      <c r="H29081">
        <f t="shared" si="1363"/>
        <v>88</v>
      </c>
    </row>
    <row r="29082" spans="1:8" x14ac:dyDescent="0.25">
      <c r="A29082">
        <f t="shared" si="1364"/>
        <v>29081</v>
      </c>
      <c r="B29082" t="s">
        <v>0</v>
      </c>
      <c r="C29082">
        <v>88</v>
      </c>
      <c r="D29082" t="s">
        <v>1</v>
      </c>
      <c r="F29082">
        <f>COS(2*PI()*A29082/32768)</f>
        <v>0.7603312425055988</v>
      </c>
      <c r="G29082">
        <f t="shared" si="1362"/>
        <v>88.016562125279933</v>
      </c>
      <c r="H29082">
        <f t="shared" si="1363"/>
        <v>88</v>
      </c>
    </row>
    <row r="29083" spans="1:8" x14ac:dyDescent="0.25">
      <c r="A29083">
        <f t="shared" si="1364"/>
        <v>29082</v>
      </c>
      <c r="B29083" t="s">
        <v>0</v>
      </c>
      <c r="C29083">
        <v>88</v>
      </c>
      <c r="D29083" t="s">
        <v>1</v>
      </c>
      <c r="F29083">
        <f>COS(2*PI()*A29083/32768)</f>
        <v>0.76045577540478881</v>
      </c>
      <c r="G29083">
        <f t="shared" si="1362"/>
        <v>88.022788770239444</v>
      </c>
      <c r="H29083">
        <f t="shared" si="1363"/>
        <v>88</v>
      </c>
    </row>
    <row r="29084" spans="1:8" x14ac:dyDescent="0.25">
      <c r="A29084">
        <f t="shared" si="1364"/>
        <v>29083</v>
      </c>
      <c r="B29084" t="s">
        <v>0</v>
      </c>
      <c r="C29084">
        <v>88</v>
      </c>
      <c r="D29084" t="s">
        <v>1</v>
      </c>
      <c r="F29084">
        <f>COS(2*PI()*A29084/32768)</f>
        <v>0.76058028034419445</v>
      </c>
      <c r="G29084">
        <f t="shared" si="1362"/>
        <v>88.029014017209732</v>
      </c>
      <c r="H29084">
        <f t="shared" si="1363"/>
        <v>88</v>
      </c>
    </row>
    <row r="29085" spans="1:8" x14ac:dyDescent="0.25">
      <c r="A29085">
        <f t="shared" si="1364"/>
        <v>29084</v>
      </c>
      <c r="B29085" t="s">
        <v>0</v>
      </c>
      <c r="C29085">
        <v>88</v>
      </c>
      <c r="D29085" t="s">
        <v>1</v>
      </c>
      <c r="F29085">
        <f>COS(2*PI()*A29085/32768)</f>
        <v>0.7607047573192367</v>
      </c>
      <c r="G29085">
        <f t="shared" si="1362"/>
        <v>88.035237865961832</v>
      </c>
      <c r="H29085">
        <f t="shared" si="1363"/>
        <v>88</v>
      </c>
    </row>
    <row r="29086" spans="1:8" x14ac:dyDescent="0.25">
      <c r="A29086">
        <f t="shared" si="1364"/>
        <v>29085</v>
      </c>
      <c r="B29086" t="s">
        <v>0</v>
      </c>
      <c r="C29086">
        <v>88</v>
      </c>
      <c r="D29086" t="s">
        <v>1</v>
      </c>
      <c r="F29086">
        <f>COS(2*PI()*A29086/32768)</f>
        <v>0.76082920632533957</v>
      </c>
      <c r="G29086">
        <f t="shared" si="1362"/>
        <v>88.041460316266978</v>
      </c>
      <c r="H29086">
        <f t="shared" si="1363"/>
        <v>88</v>
      </c>
    </row>
    <row r="29087" spans="1:8" x14ac:dyDescent="0.25">
      <c r="A29087">
        <f t="shared" si="1364"/>
        <v>29086</v>
      </c>
      <c r="B29087" t="s">
        <v>0</v>
      </c>
      <c r="C29087">
        <v>88</v>
      </c>
      <c r="D29087" t="s">
        <v>1</v>
      </c>
      <c r="F29087">
        <f>COS(2*PI()*A29087/32768)</f>
        <v>0.76095362735792804</v>
      </c>
      <c r="G29087">
        <f t="shared" si="1362"/>
        <v>88.047681367896402</v>
      </c>
      <c r="H29087">
        <f t="shared" si="1363"/>
        <v>88</v>
      </c>
    </row>
    <row r="29088" spans="1:8" x14ac:dyDescent="0.25">
      <c r="A29088">
        <f t="shared" si="1364"/>
        <v>29087</v>
      </c>
      <c r="B29088" t="s">
        <v>0</v>
      </c>
      <c r="C29088">
        <v>88</v>
      </c>
      <c r="D29088" t="s">
        <v>1</v>
      </c>
      <c r="F29088">
        <f>COS(2*PI()*A29088/32768)</f>
        <v>0.76107802041242634</v>
      </c>
      <c r="G29088">
        <f t="shared" si="1362"/>
        <v>88.053901020621311</v>
      </c>
      <c r="H29088">
        <f t="shared" si="1363"/>
        <v>88</v>
      </c>
    </row>
    <row r="29089" spans="1:8" x14ac:dyDescent="0.25">
      <c r="A29089">
        <f t="shared" si="1364"/>
        <v>29088</v>
      </c>
      <c r="B29089" t="s">
        <v>0</v>
      </c>
      <c r="C29089">
        <v>88</v>
      </c>
      <c r="D29089" t="s">
        <v>1</v>
      </c>
      <c r="F29089">
        <f>COS(2*PI()*A29089/32768)</f>
        <v>0.76120238548426189</v>
      </c>
      <c r="G29089">
        <f t="shared" si="1362"/>
        <v>88.060119274213093</v>
      </c>
      <c r="H29089">
        <f t="shared" si="1363"/>
        <v>88</v>
      </c>
    </row>
    <row r="29090" spans="1:8" x14ac:dyDescent="0.25">
      <c r="A29090">
        <f t="shared" si="1364"/>
        <v>29089</v>
      </c>
      <c r="B29090" t="s">
        <v>0</v>
      </c>
      <c r="C29090">
        <v>88</v>
      </c>
      <c r="D29090" t="s">
        <v>1</v>
      </c>
      <c r="F29090">
        <f>COS(2*PI()*A29090/32768)</f>
        <v>0.76132672256886125</v>
      </c>
      <c r="G29090">
        <f t="shared" si="1362"/>
        <v>88.066336128443055</v>
      </c>
      <c r="H29090">
        <f t="shared" si="1363"/>
        <v>88</v>
      </c>
    </row>
    <row r="29091" spans="1:8" x14ac:dyDescent="0.25">
      <c r="A29091">
        <f t="shared" si="1364"/>
        <v>29090</v>
      </c>
      <c r="B29091" t="s">
        <v>0</v>
      </c>
      <c r="C29091">
        <v>88</v>
      </c>
      <c r="D29091" t="s">
        <v>1</v>
      </c>
      <c r="F29091">
        <f>COS(2*PI()*A29091/32768)</f>
        <v>0.76145103166165329</v>
      </c>
      <c r="G29091">
        <f t="shared" si="1362"/>
        <v>88.072551583082657</v>
      </c>
      <c r="H29091">
        <f t="shared" si="1363"/>
        <v>88</v>
      </c>
    </row>
    <row r="29092" spans="1:8" x14ac:dyDescent="0.25">
      <c r="A29092">
        <f t="shared" si="1364"/>
        <v>29091</v>
      </c>
      <c r="B29092" t="s">
        <v>0</v>
      </c>
      <c r="C29092">
        <v>88</v>
      </c>
      <c r="D29092" t="s">
        <v>1</v>
      </c>
      <c r="F29092">
        <f>COS(2*PI()*A29092/32768)</f>
        <v>0.76157531275806811</v>
      </c>
      <c r="G29092">
        <f t="shared" si="1362"/>
        <v>88.078765637903416</v>
      </c>
      <c r="H29092">
        <f t="shared" si="1363"/>
        <v>88</v>
      </c>
    </row>
    <row r="29093" spans="1:8" x14ac:dyDescent="0.25">
      <c r="A29093">
        <f t="shared" si="1364"/>
        <v>29092</v>
      </c>
      <c r="B29093" t="s">
        <v>0</v>
      </c>
      <c r="C29093">
        <v>88</v>
      </c>
      <c r="D29093" t="s">
        <v>1</v>
      </c>
      <c r="F29093">
        <f>COS(2*PI()*A29093/32768)</f>
        <v>0.76169956585353515</v>
      </c>
      <c r="G29093">
        <f t="shared" si="1362"/>
        <v>88.084978292676766</v>
      </c>
      <c r="H29093">
        <f t="shared" si="1363"/>
        <v>88</v>
      </c>
    </row>
    <row r="29094" spans="1:8" x14ac:dyDescent="0.25">
      <c r="A29094">
        <f t="shared" si="1364"/>
        <v>29093</v>
      </c>
      <c r="B29094" t="s">
        <v>0</v>
      </c>
      <c r="C29094">
        <v>88</v>
      </c>
      <c r="D29094" t="s">
        <v>1</v>
      </c>
      <c r="F29094">
        <f>COS(2*PI()*A29094/32768)</f>
        <v>0.76182379094348651</v>
      </c>
      <c r="G29094">
        <f t="shared" si="1362"/>
        <v>88.091189547174324</v>
      </c>
      <c r="H29094">
        <f t="shared" si="1363"/>
        <v>88</v>
      </c>
    </row>
    <row r="29095" spans="1:8" x14ac:dyDescent="0.25">
      <c r="A29095">
        <f t="shared" si="1364"/>
        <v>29094</v>
      </c>
      <c r="B29095" t="s">
        <v>0</v>
      </c>
      <c r="C29095">
        <v>88</v>
      </c>
      <c r="D29095" t="s">
        <v>1</v>
      </c>
      <c r="F29095">
        <f>COS(2*PI()*A29095/32768)</f>
        <v>0.7619479880233555</v>
      </c>
      <c r="G29095">
        <f t="shared" si="1362"/>
        <v>88.097399401167777</v>
      </c>
      <c r="H29095">
        <f t="shared" si="1363"/>
        <v>88</v>
      </c>
    </row>
    <row r="29096" spans="1:8" x14ac:dyDescent="0.25">
      <c r="A29096">
        <f t="shared" si="1364"/>
        <v>29095</v>
      </c>
      <c r="B29096" t="s">
        <v>0</v>
      </c>
      <c r="C29096">
        <v>88</v>
      </c>
      <c r="D29096" t="s">
        <v>1</v>
      </c>
      <c r="F29096">
        <f>COS(2*PI()*A29096/32768)</f>
        <v>0.76207215708857445</v>
      </c>
      <c r="G29096">
        <f t="shared" si="1362"/>
        <v>88.103607854428731</v>
      </c>
      <c r="H29096">
        <f t="shared" si="1363"/>
        <v>88</v>
      </c>
    </row>
    <row r="29097" spans="1:8" x14ac:dyDescent="0.25">
      <c r="A29097">
        <f t="shared" si="1364"/>
        <v>29096</v>
      </c>
      <c r="B29097" t="s">
        <v>0</v>
      </c>
      <c r="C29097">
        <v>88</v>
      </c>
      <c r="D29097" t="s">
        <v>1</v>
      </c>
      <c r="F29097">
        <f>COS(2*PI()*A29097/32768)</f>
        <v>0.76219629813457856</v>
      </c>
      <c r="G29097">
        <f t="shared" si="1362"/>
        <v>88.109814906728928</v>
      </c>
      <c r="H29097">
        <f t="shared" si="1363"/>
        <v>88</v>
      </c>
    </row>
    <row r="29098" spans="1:8" x14ac:dyDescent="0.25">
      <c r="A29098">
        <f t="shared" si="1364"/>
        <v>29097</v>
      </c>
      <c r="B29098" t="s">
        <v>0</v>
      </c>
      <c r="C29098">
        <v>88</v>
      </c>
      <c r="D29098" t="s">
        <v>1</v>
      </c>
      <c r="F29098">
        <f>COS(2*PI()*A29098/32768)</f>
        <v>0.76232041115680427</v>
      </c>
      <c r="G29098">
        <f t="shared" si="1362"/>
        <v>88.116020557840216</v>
      </c>
      <c r="H29098">
        <f t="shared" si="1363"/>
        <v>88</v>
      </c>
    </row>
    <row r="29099" spans="1:8" x14ac:dyDescent="0.25">
      <c r="A29099">
        <f t="shared" si="1364"/>
        <v>29098</v>
      </c>
      <c r="B29099" t="s">
        <v>0</v>
      </c>
      <c r="C29099">
        <v>88</v>
      </c>
      <c r="D29099" t="s">
        <v>1</v>
      </c>
      <c r="F29099">
        <f>COS(2*PI()*A29099/32768)</f>
        <v>0.76244449615068699</v>
      </c>
      <c r="G29099">
        <f t="shared" si="1362"/>
        <v>88.122224807534351</v>
      </c>
      <c r="H29099">
        <f t="shared" si="1363"/>
        <v>88</v>
      </c>
    </row>
    <row r="29100" spans="1:8" x14ac:dyDescent="0.25">
      <c r="A29100">
        <f t="shared" si="1364"/>
        <v>29099</v>
      </c>
      <c r="B29100" t="s">
        <v>0</v>
      </c>
      <c r="C29100">
        <v>88</v>
      </c>
      <c r="D29100" t="s">
        <v>1</v>
      </c>
      <c r="F29100">
        <f>COS(2*PI()*A29100/32768)</f>
        <v>0.76256855311166505</v>
      </c>
      <c r="G29100">
        <f t="shared" si="1362"/>
        <v>88.128427655583252</v>
      </c>
      <c r="H29100">
        <f t="shared" si="1363"/>
        <v>88</v>
      </c>
    </row>
    <row r="29101" spans="1:8" x14ac:dyDescent="0.25">
      <c r="A29101">
        <f t="shared" si="1364"/>
        <v>29100</v>
      </c>
      <c r="B29101" t="s">
        <v>0</v>
      </c>
      <c r="C29101">
        <v>88</v>
      </c>
      <c r="D29101" t="s">
        <v>1</v>
      </c>
      <c r="F29101">
        <f>COS(2*PI()*A29101/32768)</f>
        <v>0.76269258203517787</v>
      </c>
      <c r="G29101">
        <f t="shared" si="1362"/>
        <v>88.13462910175889</v>
      </c>
      <c r="H29101">
        <f t="shared" si="1363"/>
        <v>88</v>
      </c>
    </row>
    <row r="29102" spans="1:8" x14ac:dyDescent="0.25">
      <c r="A29102">
        <f t="shared" si="1364"/>
        <v>29101</v>
      </c>
      <c r="B29102" t="s">
        <v>0</v>
      </c>
      <c r="C29102">
        <v>88</v>
      </c>
      <c r="D29102" t="s">
        <v>1</v>
      </c>
      <c r="F29102">
        <f>COS(2*PI()*A29102/32768)</f>
        <v>0.76281658291666421</v>
      </c>
      <c r="G29102">
        <f t="shared" si="1362"/>
        <v>88.140829145833209</v>
      </c>
      <c r="H29102">
        <f t="shared" si="1363"/>
        <v>88</v>
      </c>
    </row>
    <row r="29103" spans="1:8" x14ac:dyDescent="0.25">
      <c r="A29103">
        <f t="shared" si="1364"/>
        <v>29102</v>
      </c>
      <c r="B29103" t="s">
        <v>0</v>
      </c>
      <c r="C29103">
        <v>88</v>
      </c>
      <c r="D29103" t="s">
        <v>1</v>
      </c>
      <c r="F29103">
        <f>COS(2*PI()*A29103/32768)</f>
        <v>0.76294055575156527</v>
      </c>
      <c r="G29103">
        <f t="shared" si="1362"/>
        <v>88.147027787578267</v>
      </c>
      <c r="H29103">
        <f t="shared" si="1363"/>
        <v>88</v>
      </c>
    </row>
    <row r="29104" spans="1:8" x14ac:dyDescent="0.25">
      <c r="A29104">
        <f t="shared" si="1364"/>
        <v>29103</v>
      </c>
      <c r="B29104" t="s">
        <v>0</v>
      </c>
      <c r="C29104">
        <v>88</v>
      </c>
      <c r="D29104" t="s">
        <v>1</v>
      </c>
      <c r="F29104">
        <f>COS(2*PI()*A29104/32768)</f>
        <v>0.7630645005353236</v>
      </c>
      <c r="G29104">
        <f t="shared" si="1362"/>
        <v>88.153225026766179</v>
      </c>
      <c r="H29104">
        <f t="shared" si="1363"/>
        <v>88</v>
      </c>
    </row>
    <row r="29105" spans="1:8" x14ac:dyDescent="0.25">
      <c r="A29105">
        <f t="shared" si="1364"/>
        <v>29104</v>
      </c>
      <c r="B29105" t="s">
        <v>0</v>
      </c>
      <c r="C29105">
        <v>88</v>
      </c>
      <c r="D29105" t="s">
        <v>1</v>
      </c>
      <c r="F29105">
        <f>COS(2*PI()*A29105/32768)</f>
        <v>0.76318841726338105</v>
      </c>
      <c r="G29105">
        <f t="shared" si="1362"/>
        <v>88.159420863169061</v>
      </c>
      <c r="H29105">
        <f t="shared" si="1363"/>
        <v>88</v>
      </c>
    </row>
    <row r="29106" spans="1:8" x14ac:dyDescent="0.25">
      <c r="A29106">
        <f t="shared" si="1364"/>
        <v>29105</v>
      </c>
      <c r="B29106" t="s">
        <v>0</v>
      </c>
      <c r="C29106">
        <v>88</v>
      </c>
      <c r="D29106" t="s">
        <v>1</v>
      </c>
      <c r="F29106">
        <f>COS(2*PI()*A29106/32768)</f>
        <v>0.76331230593118249</v>
      </c>
      <c r="G29106">
        <f t="shared" si="1362"/>
        <v>88.165615296559125</v>
      </c>
      <c r="H29106">
        <f t="shared" si="1363"/>
        <v>88</v>
      </c>
    </row>
    <row r="29107" spans="1:8" x14ac:dyDescent="0.25">
      <c r="A29107">
        <f t="shared" si="1364"/>
        <v>29106</v>
      </c>
      <c r="B29107" t="s">
        <v>0</v>
      </c>
      <c r="C29107">
        <v>88</v>
      </c>
      <c r="D29107" t="s">
        <v>1</v>
      </c>
      <c r="F29107">
        <f>COS(2*PI()*A29107/32768)</f>
        <v>0.76343616653417201</v>
      </c>
      <c r="G29107">
        <f t="shared" si="1362"/>
        <v>88.1718083267086</v>
      </c>
      <c r="H29107">
        <f t="shared" si="1363"/>
        <v>88</v>
      </c>
    </row>
    <row r="29108" spans="1:8" x14ac:dyDescent="0.25">
      <c r="A29108">
        <f t="shared" si="1364"/>
        <v>29107</v>
      </c>
      <c r="B29108" t="s">
        <v>0</v>
      </c>
      <c r="C29108">
        <v>88</v>
      </c>
      <c r="D29108" t="s">
        <v>1</v>
      </c>
      <c r="F29108">
        <f>COS(2*PI()*A29108/32768)</f>
        <v>0.76355999906779592</v>
      </c>
      <c r="G29108">
        <f t="shared" si="1362"/>
        <v>88.177999953389786</v>
      </c>
      <c r="H29108">
        <f t="shared" si="1363"/>
        <v>88</v>
      </c>
    </row>
    <row r="29109" spans="1:8" x14ac:dyDescent="0.25">
      <c r="A29109">
        <f t="shared" si="1364"/>
        <v>29108</v>
      </c>
      <c r="B29109" t="s">
        <v>0</v>
      </c>
      <c r="C29109">
        <v>88</v>
      </c>
      <c r="D29109" t="s">
        <v>1</v>
      </c>
      <c r="F29109">
        <f>COS(2*PI()*A29109/32768)</f>
        <v>0.76368380352750198</v>
      </c>
      <c r="G29109">
        <f t="shared" si="1362"/>
        <v>88.184190176375097</v>
      </c>
      <c r="H29109">
        <f t="shared" si="1363"/>
        <v>88</v>
      </c>
    </row>
    <row r="29110" spans="1:8" x14ac:dyDescent="0.25">
      <c r="A29110">
        <f t="shared" si="1364"/>
        <v>29109</v>
      </c>
      <c r="B29110" t="s">
        <v>0</v>
      </c>
      <c r="C29110">
        <v>88</v>
      </c>
      <c r="D29110" t="s">
        <v>1</v>
      </c>
      <c r="F29110">
        <f>COS(2*PI()*A29110/32768)</f>
        <v>0.76380757990873704</v>
      </c>
      <c r="G29110">
        <f t="shared" si="1362"/>
        <v>88.190378995436845</v>
      </c>
      <c r="H29110">
        <f t="shared" si="1363"/>
        <v>88</v>
      </c>
    </row>
    <row r="29111" spans="1:8" x14ac:dyDescent="0.25">
      <c r="A29111">
        <f t="shared" si="1364"/>
        <v>29110</v>
      </c>
      <c r="B29111" t="s">
        <v>0</v>
      </c>
      <c r="C29111">
        <v>88</v>
      </c>
      <c r="D29111" t="s">
        <v>1</v>
      </c>
      <c r="F29111">
        <f>COS(2*PI()*A29111/32768)</f>
        <v>0.76393132820695075</v>
      </c>
      <c r="G29111">
        <f t="shared" si="1362"/>
        <v>88.196566410347543</v>
      </c>
      <c r="H29111">
        <f t="shared" si="1363"/>
        <v>88</v>
      </c>
    </row>
    <row r="29112" spans="1:8" x14ac:dyDescent="0.25">
      <c r="A29112">
        <f t="shared" si="1364"/>
        <v>29111</v>
      </c>
      <c r="B29112" t="s">
        <v>0</v>
      </c>
      <c r="C29112">
        <v>88</v>
      </c>
      <c r="D29112" t="s">
        <v>1</v>
      </c>
      <c r="F29112">
        <f>COS(2*PI()*A29112/32768)</f>
        <v>0.76405504841759397</v>
      </c>
      <c r="G29112">
        <f t="shared" si="1362"/>
        <v>88.202752420879705</v>
      </c>
      <c r="H29112">
        <f t="shared" si="1363"/>
        <v>88</v>
      </c>
    </row>
    <row r="29113" spans="1:8" x14ac:dyDescent="0.25">
      <c r="A29113">
        <f t="shared" si="1364"/>
        <v>29112</v>
      </c>
      <c r="B29113" t="s">
        <v>0</v>
      </c>
      <c r="C29113">
        <v>88</v>
      </c>
      <c r="D29113" t="s">
        <v>1</v>
      </c>
      <c r="F29113">
        <f>COS(2*PI()*A29113/32768)</f>
        <v>0.76417874053611656</v>
      </c>
      <c r="G29113">
        <f t="shared" si="1362"/>
        <v>88.208937026805827</v>
      </c>
      <c r="H29113">
        <f t="shared" si="1363"/>
        <v>88</v>
      </c>
    </row>
    <row r="29114" spans="1:8" x14ac:dyDescent="0.25">
      <c r="A29114">
        <f t="shared" si="1364"/>
        <v>29113</v>
      </c>
      <c r="B29114" t="s">
        <v>0</v>
      </c>
      <c r="C29114">
        <v>88</v>
      </c>
      <c r="D29114" t="s">
        <v>1</v>
      </c>
      <c r="F29114">
        <f>COS(2*PI()*A29114/32768)</f>
        <v>0.76430240455797138</v>
      </c>
      <c r="G29114">
        <f t="shared" si="1362"/>
        <v>88.215120227898566</v>
      </c>
      <c r="H29114">
        <f t="shared" si="1363"/>
        <v>88</v>
      </c>
    </row>
    <row r="29115" spans="1:8" x14ac:dyDescent="0.25">
      <c r="A29115">
        <f t="shared" si="1364"/>
        <v>29114</v>
      </c>
      <c r="B29115" t="s">
        <v>0</v>
      </c>
      <c r="C29115">
        <v>88</v>
      </c>
      <c r="D29115" t="s">
        <v>1</v>
      </c>
      <c r="F29115">
        <f>COS(2*PI()*A29115/32768)</f>
        <v>0.76442604047861207</v>
      </c>
      <c r="G29115">
        <f t="shared" si="1362"/>
        <v>88.221302023930605</v>
      </c>
      <c r="H29115">
        <f t="shared" si="1363"/>
        <v>88</v>
      </c>
    </row>
    <row r="29116" spans="1:8" x14ac:dyDescent="0.25">
      <c r="A29116">
        <f t="shared" si="1364"/>
        <v>29115</v>
      </c>
      <c r="B29116" t="s">
        <v>0</v>
      </c>
      <c r="C29116">
        <v>88</v>
      </c>
      <c r="D29116" t="s">
        <v>1</v>
      </c>
      <c r="F29116">
        <f>COS(2*PI()*A29116/32768)</f>
        <v>0.76454964829349192</v>
      </c>
      <c r="G29116">
        <f t="shared" si="1362"/>
        <v>88.227482414674597</v>
      </c>
      <c r="H29116">
        <f t="shared" si="1363"/>
        <v>88</v>
      </c>
    </row>
    <row r="29117" spans="1:8" x14ac:dyDescent="0.25">
      <c r="A29117">
        <f t="shared" si="1364"/>
        <v>29116</v>
      </c>
      <c r="B29117" t="s">
        <v>0</v>
      </c>
      <c r="C29117">
        <v>88</v>
      </c>
      <c r="D29117" t="s">
        <v>1</v>
      </c>
      <c r="F29117">
        <f>COS(2*PI()*A29117/32768)</f>
        <v>0.76467322799806681</v>
      </c>
      <c r="G29117">
        <f t="shared" si="1362"/>
        <v>88.23366139990334</v>
      </c>
      <c r="H29117">
        <f t="shared" si="1363"/>
        <v>88</v>
      </c>
    </row>
    <row r="29118" spans="1:8" x14ac:dyDescent="0.25">
      <c r="A29118">
        <f t="shared" si="1364"/>
        <v>29117</v>
      </c>
      <c r="B29118" t="s">
        <v>0</v>
      </c>
      <c r="C29118">
        <v>88</v>
      </c>
      <c r="D29118" t="s">
        <v>1</v>
      </c>
      <c r="F29118">
        <f>COS(2*PI()*A29118/32768)</f>
        <v>0.76479677958779346</v>
      </c>
      <c r="G29118">
        <f t="shared" si="1362"/>
        <v>88.239838979389674</v>
      </c>
      <c r="H29118">
        <f t="shared" si="1363"/>
        <v>88</v>
      </c>
    </row>
    <row r="29119" spans="1:8" x14ac:dyDescent="0.25">
      <c r="A29119">
        <f t="shared" si="1364"/>
        <v>29118</v>
      </c>
      <c r="B29119" t="s">
        <v>0</v>
      </c>
      <c r="C29119">
        <v>88</v>
      </c>
      <c r="D29119" t="s">
        <v>1</v>
      </c>
      <c r="F29119">
        <f>COS(2*PI()*A29119/32768)</f>
        <v>0.76492030305812819</v>
      </c>
      <c r="G29119">
        <f t="shared" si="1362"/>
        <v>88.246015152906409</v>
      </c>
      <c r="H29119">
        <f t="shared" si="1363"/>
        <v>88</v>
      </c>
    </row>
    <row r="29120" spans="1:8" x14ac:dyDescent="0.25">
      <c r="A29120">
        <f t="shared" si="1364"/>
        <v>29119</v>
      </c>
      <c r="B29120" t="s">
        <v>0</v>
      </c>
      <c r="C29120">
        <v>88</v>
      </c>
      <c r="D29120" t="s">
        <v>1</v>
      </c>
      <c r="F29120">
        <f>COS(2*PI()*A29120/32768)</f>
        <v>0.76504379840453007</v>
      </c>
      <c r="G29120">
        <f t="shared" si="1362"/>
        <v>88.252189920226499</v>
      </c>
      <c r="H29120">
        <f t="shared" si="1363"/>
        <v>88</v>
      </c>
    </row>
    <row r="29121" spans="1:8" x14ac:dyDescent="0.25">
      <c r="A29121">
        <f t="shared" si="1364"/>
        <v>29120</v>
      </c>
      <c r="B29121" t="s">
        <v>0</v>
      </c>
      <c r="C29121">
        <v>88</v>
      </c>
      <c r="D29121" t="s">
        <v>1</v>
      </c>
      <c r="F29121">
        <f>COS(2*PI()*A29121/32768)</f>
        <v>0.76516726562245885</v>
      </c>
      <c r="G29121">
        <f t="shared" si="1362"/>
        <v>88.258363281122939</v>
      </c>
      <c r="H29121">
        <f t="shared" si="1363"/>
        <v>88</v>
      </c>
    </row>
    <row r="29122" spans="1:8" x14ac:dyDescent="0.25">
      <c r="A29122">
        <f t="shared" si="1364"/>
        <v>29121</v>
      </c>
      <c r="B29122" t="s">
        <v>0</v>
      </c>
      <c r="C29122">
        <v>88</v>
      </c>
      <c r="D29122" t="s">
        <v>1</v>
      </c>
      <c r="F29122">
        <f>COS(2*PI()*A29122/32768)</f>
        <v>0.76529070470737415</v>
      </c>
      <c r="G29122">
        <f t="shared" ref="G29122:G29185" si="1365">F29122*$I$4+$I$4</f>
        <v>88.264535235368697</v>
      </c>
      <c r="H29122">
        <f t="shared" ref="H29122:H29185" si="1366">ROUND(G29122,0)</f>
        <v>88</v>
      </c>
    </row>
    <row r="29123" spans="1:8" x14ac:dyDescent="0.25">
      <c r="A29123">
        <f t="shared" ref="A29123:A29186" si="1367">A29122+1</f>
        <v>29122</v>
      </c>
      <c r="B29123" t="s">
        <v>0</v>
      </c>
      <c r="C29123">
        <v>88</v>
      </c>
      <c r="D29123" t="s">
        <v>1</v>
      </c>
      <c r="F29123">
        <f>COS(2*PI()*A29123/32768)</f>
        <v>0.76541411565473838</v>
      </c>
      <c r="G29123">
        <f t="shared" si="1365"/>
        <v>88.270705782736911</v>
      </c>
      <c r="H29123">
        <f t="shared" si="1366"/>
        <v>88</v>
      </c>
    </row>
    <row r="29124" spans="1:8" x14ac:dyDescent="0.25">
      <c r="A29124">
        <f t="shared" si="1367"/>
        <v>29123</v>
      </c>
      <c r="B29124" t="s">
        <v>0</v>
      </c>
      <c r="C29124">
        <v>88</v>
      </c>
      <c r="D29124" t="s">
        <v>1</v>
      </c>
      <c r="F29124">
        <f>COS(2*PI()*A29124/32768)</f>
        <v>0.76553749846001296</v>
      </c>
      <c r="G29124">
        <f t="shared" si="1365"/>
        <v>88.276874923000648</v>
      </c>
      <c r="H29124">
        <f t="shared" si="1366"/>
        <v>88</v>
      </c>
    </row>
    <row r="29125" spans="1:8" x14ac:dyDescent="0.25">
      <c r="A29125">
        <f t="shared" si="1367"/>
        <v>29124</v>
      </c>
      <c r="B29125" t="s">
        <v>0</v>
      </c>
      <c r="C29125">
        <v>88</v>
      </c>
      <c r="D29125" t="s">
        <v>1</v>
      </c>
      <c r="F29125">
        <f>COS(2*PI()*A29125/32768)</f>
        <v>0.76566085311866217</v>
      </c>
      <c r="G29125">
        <f t="shared" si="1365"/>
        <v>88.283042655933116</v>
      </c>
      <c r="H29125">
        <f t="shared" si="1366"/>
        <v>88</v>
      </c>
    </row>
    <row r="29126" spans="1:8" x14ac:dyDescent="0.25">
      <c r="A29126">
        <f t="shared" si="1367"/>
        <v>29125</v>
      </c>
      <c r="B29126" t="s">
        <v>0</v>
      </c>
      <c r="C29126">
        <v>88</v>
      </c>
      <c r="D29126" t="s">
        <v>1</v>
      </c>
      <c r="F29126">
        <f>COS(2*PI()*A29126/32768)</f>
        <v>0.76578417962615108</v>
      </c>
      <c r="G29126">
        <f t="shared" si="1365"/>
        <v>88.289208981307553</v>
      </c>
      <c r="H29126">
        <f t="shared" si="1366"/>
        <v>88</v>
      </c>
    </row>
    <row r="29127" spans="1:8" x14ac:dyDescent="0.25">
      <c r="A29127">
        <f t="shared" si="1367"/>
        <v>29126</v>
      </c>
      <c r="B29127" t="s">
        <v>0</v>
      </c>
      <c r="C29127">
        <v>88</v>
      </c>
      <c r="D29127" t="s">
        <v>1</v>
      </c>
      <c r="F29127">
        <f>COS(2*PI()*A29127/32768)</f>
        <v>0.76590747797794412</v>
      </c>
      <c r="G29127">
        <f t="shared" si="1365"/>
        <v>88.295373898897196</v>
      </c>
      <c r="H29127">
        <f t="shared" si="1366"/>
        <v>88</v>
      </c>
    </row>
    <row r="29128" spans="1:8" x14ac:dyDescent="0.25">
      <c r="A29128">
        <f t="shared" si="1367"/>
        <v>29127</v>
      </c>
      <c r="B29128" t="s">
        <v>0</v>
      </c>
      <c r="C29128">
        <v>88</v>
      </c>
      <c r="D29128" t="s">
        <v>1</v>
      </c>
      <c r="F29128">
        <f>COS(2*PI()*A29128/32768)</f>
        <v>0.76603074816950867</v>
      </c>
      <c r="G29128">
        <f t="shared" si="1365"/>
        <v>88.30153740847544</v>
      </c>
      <c r="H29128">
        <f t="shared" si="1366"/>
        <v>88</v>
      </c>
    </row>
    <row r="29129" spans="1:8" x14ac:dyDescent="0.25">
      <c r="A29129">
        <f t="shared" si="1367"/>
        <v>29128</v>
      </c>
      <c r="B29129" t="s">
        <v>0</v>
      </c>
      <c r="C29129">
        <v>88</v>
      </c>
      <c r="D29129" t="s">
        <v>1</v>
      </c>
      <c r="F29129">
        <f>COS(2*PI()*A29129/32768)</f>
        <v>0.76615399019631292</v>
      </c>
      <c r="G29129">
        <f t="shared" si="1365"/>
        <v>88.307699509815649</v>
      </c>
      <c r="H29129">
        <f t="shared" si="1366"/>
        <v>88</v>
      </c>
    </row>
    <row r="29130" spans="1:8" x14ac:dyDescent="0.25">
      <c r="A29130">
        <f t="shared" si="1367"/>
        <v>29129</v>
      </c>
      <c r="B29130" t="s">
        <v>0</v>
      </c>
      <c r="C29130">
        <v>88</v>
      </c>
      <c r="D29130" t="s">
        <v>1</v>
      </c>
      <c r="F29130">
        <f>COS(2*PI()*A29130/32768)</f>
        <v>0.7662772040538246</v>
      </c>
      <c r="G29130">
        <f t="shared" si="1365"/>
        <v>88.313860202691231</v>
      </c>
      <c r="H29130">
        <f t="shared" si="1366"/>
        <v>88</v>
      </c>
    </row>
    <row r="29131" spans="1:8" x14ac:dyDescent="0.25">
      <c r="A29131">
        <f t="shared" si="1367"/>
        <v>29130</v>
      </c>
      <c r="B29131" t="s">
        <v>0</v>
      </c>
      <c r="C29131">
        <v>88</v>
      </c>
      <c r="D29131" t="s">
        <v>1</v>
      </c>
      <c r="F29131">
        <f>COS(2*PI()*A29131/32768)</f>
        <v>0.76640038973751379</v>
      </c>
      <c r="G29131">
        <f t="shared" si="1365"/>
        <v>88.32001948687568</v>
      </c>
      <c r="H29131">
        <f t="shared" si="1366"/>
        <v>88</v>
      </c>
    </row>
    <row r="29132" spans="1:8" x14ac:dyDescent="0.25">
      <c r="A29132">
        <f t="shared" si="1367"/>
        <v>29131</v>
      </c>
      <c r="B29132" t="s">
        <v>0</v>
      </c>
      <c r="C29132">
        <v>88</v>
      </c>
      <c r="D29132" t="s">
        <v>1</v>
      </c>
      <c r="F29132">
        <f>COS(2*PI()*A29132/32768)</f>
        <v>0.76652354724285221</v>
      </c>
      <c r="G29132">
        <f t="shared" si="1365"/>
        <v>88.326177362142602</v>
      </c>
      <c r="H29132">
        <f t="shared" si="1366"/>
        <v>88</v>
      </c>
    </row>
    <row r="29133" spans="1:8" x14ac:dyDescent="0.25">
      <c r="A29133">
        <f t="shared" si="1367"/>
        <v>29132</v>
      </c>
      <c r="B29133" t="s">
        <v>0</v>
      </c>
      <c r="C29133">
        <v>88</v>
      </c>
      <c r="D29133" t="s">
        <v>1</v>
      </c>
      <c r="F29133">
        <f>COS(2*PI()*A29133/32768)</f>
        <v>0.76664667656531027</v>
      </c>
      <c r="G29133">
        <f t="shared" si="1365"/>
        <v>88.332333828265519</v>
      </c>
      <c r="H29133">
        <f t="shared" si="1366"/>
        <v>88</v>
      </c>
    </row>
    <row r="29134" spans="1:8" x14ac:dyDescent="0.25">
      <c r="A29134">
        <f t="shared" si="1367"/>
        <v>29133</v>
      </c>
      <c r="B29134" t="s">
        <v>0</v>
      </c>
      <c r="C29134">
        <v>88</v>
      </c>
      <c r="D29134" t="s">
        <v>1</v>
      </c>
      <c r="F29134">
        <f>COS(2*PI()*A29134/32768)</f>
        <v>0.76676977770036159</v>
      </c>
      <c r="G29134">
        <f t="shared" si="1365"/>
        <v>88.33848888501808</v>
      </c>
      <c r="H29134">
        <f t="shared" si="1366"/>
        <v>88</v>
      </c>
    </row>
    <row r="29135" spans="1:8" x14ac:dyDescent="0.25">
      <c r="A29135">
        <f t="shared" si="1367"/>
        <v>29134</v>
      </c>
      <c r="B29135" t="s">
        <v>0</v>
      </c>
      <c r="C29135">
        <v>88</v>
      </c>
      <c r="D29135" t="s">
        <v>1</v>
      </c>
      <c r="F29135">
        <f>COS(2*PI()*A29135/32768)</f>
        <v>0.76689285064348067</v>
      </c>
      <c r="G29135">
        <f t="shared" si="1365"/>
        <v>88.344642532174035</v>
      </c>
      <c r="H29135">
        <f t="shared" si="1366"/>
        <v>88</v>
      </c>
    </row>
    <row r="29136" spans="1:8" x14ac:dyDescent="0.25">
      <c r="A29136">
        <f t="shared" si="1367"/>
        <v>29135</v>
      </c>
      <c r="B29136" t="s">
        <v>0</v>
      </c>
      <c r="C29136">
        <v>88</v>
      </c>
      <c r="D29136" t="s">
        <v>1</v>
      </c>
      <c r="F29136">
        <f>COS(2*PI()*A29136/32768)</f>
        <v>0.76701589539014126</v>
      </c>
      <c r="G29136">
        <f t="shared" si="1365"/>
        <v>88.350794769507061</v>
      </c>
      <c r="H29136">
        <f t="shared" si="1366"/>
        <v>88</v>
      </c>
    </row>
    <row r="29137" spans="1:8" x14ac:dyDescent="0.25">
      <c r="A29137">
        <f t="shared" si="1367"/>
        <v>29136</v>
      </c>
      <c r="B29137" t="s">
        <v>0</v>
      </c>
      <c r="C29137">
        <v>88</v>
      </c>
      <c r="D29137" t="s">
        <v>1</v>
      </c>
      <c r="F29137">
        <f>COS(2*PI()*A29137/32768)</f>
        <v>0.76713891193581996</v>
      </c>
      <c r="G29137">
        <f t="shared" si="1365"/>
        <v>88.356945596791007</v>
      </c>
      <c r="H29137">
        <f t="shared" si="1366"/>
        <v>88</v>
      </c>
    </row>
    <row r="29138" spans="1:8" x14ac:dyDescent="0.25">
      <c r="A29138">
        <f t="shared" si="1367"/>
        <v>29137</v>
      </c>
      <c r="B29138" t="s">
        <v>0</v>
      </c>
      <c r="C29138">
        <v>88</v>
      </c>
      <c r="D29138" t="s">
        <v>1</v>
      </c>
      <c r="F29138">
        <f>COS(2*PI()*A29138/32768)</f>
        <v>0.76726190027599439</v>
      </c>
      <c r="G29138">
        <f t="shared" si="1365"/>
        <v>88.363095013799722</v>
      </c>
      <c r="H29138">
        <f t="shared" si="1366"/>
        <v>88</v>
      </c>
    </row>
    <row r="29139" spans="1:8" x14ac:dyDescent="0.25">
      <c r="A29139">
        <f t="shared" si="1367"/>
        <v>29138</v>
      </c>
      <c r="B29139" t="s">
        <v>0</v>
      </c>
      <c r="C29139">
        <v>88</v>
      </c>
      <c r="D29139" t="s">
        <v>1</v>
      </c>
      <c r="F29139">
        <f>COS(2*PI()*A29139/32768)</f>
        <v>0.76738486040614151</v>
      </c>
      <c r="G29139">
        <f t="shared" si="1365"/>
        <v>88.369243020307067</v>
      </c>
      <c r="H29139">
        <f t="shared" si="1366"/>
        <v>88</v>
      </c>
    </row>
    <row r="29140" spans="1:8" x14ac:dyDescent="0.25">
      <c r="A29140">
        <f t="shared" si="1367"/>
        <v>29139</v>
      </c>
      <c r="B29140" t="s">
        <v>0</v>
      </c>
      <c r="C29140">
        <v>88</v>
      </c>
      <c r="D29140" t="s">
        <v>1</v>
      </c>
      <c r="F29140">
        <f>COS(2*PI()*A29140/32768)</f>
        <v>0.76750779232174138</v>
      </c>
      <c r="G29140">
        <f t="shared" si="1365"/>
        <v>88.375389616087062</v>
      </c>
      <c r="H29140">
        <f t="shared" si="1366"/>
        <v>88</v>
      </c>
    </row>
    <row r="29141" spans="1:8" x14ac:dyDescent="0.25">
      <c r="A29141">
        <f t="shared" si="1367"/>
        <v>29140</v>
      </c>
      <c r="B29141" t="s">
        <v>0</v>
      </c>
      <c r="C29141">
        <v>88</v>
      </c>
      <c r="D29141" t="s">
        <v>1</v>
      </c>
      <c r="F29141">
        <f>COS(2*PI()*A29141/32768)</f>
        <v>0.76763069601827327</v>
      </c>
      <c r="G29141">
        <f t="shared" si="1365"/>
        <v>88.38153480091367</v>
      </c>
      <c r="H29141">
        <f t="shared" si="1366"/>
        <v>88</v>
      </c>
    </row>
    <row r="29142" spans="1:8" x14ac:dyDescent="0.25">
      <c r="A29142">
        <f t="shared" si="1367"/>
        <v>29141</v>
      </c>
      <c r="B29142" t="s">
        <v>0</v>
      </c>
      <c r="C29142">
        <v>88</v>
      </c>
      <c r="D29142" t="s">
        <v>1</v>
      </c>
      <c r="F29142">
        <f>COS(2*PI()*A29142/32768)</f>
        <v>0.76775357149121881</v>
      </c>
      <c r="G29142">
        <f t="shared" si="1365"/>
        <v>88.387678574560937</v>
      </c>
      <c r="H29142">
        <f t="shared" si="1366"/>
        <v>88</v>
      </c>
    </row>
    <row r="29143" spans="1:8" x14ac:dyDescent="0.25">
      <c r="A29143">
        <f t="shared" si="1367"/>
        <v>29142</v>
      </c>
      <c r="B29143" t="s">
        <v>0</v>
      </c>
      <c r="C29143">
        <v>88</v>
      </c>
      <c r="D29143" t="s">
        <v>1</v>
      </c>
      <c r="F29143">
        <f>COS(2*PI()*A29143/32768)</f>
        <v>0.76787641873606072</v>
      </c>
      <c r="G29143">
        <f t="shared" si="1365"/>
        <v>88.393820936803039</v>
      </c>
      <c r="H29143">
        <f t="shared" si="1366"/>
        <v>88</v>
      </c>
    </row>
    <row r="29144" spans="1:8" x14ac:dyDescent="0.25">
      <c r="A29144">
        <f t="shared" si="1367"/>
        <v>29143</v>
      </c>
      <c r="B29144" t="s">
        <v>0</v>
      </c>
      <c r="C29144">
        <v>88</v>
      </c>
      <c r="D29144" t="s">
        <v>1</v>
      </c>
      <c r="F29144">
        <f>COS(2*PI()*A29144/32768)</f>
        <v>0.76799923774828116</v>
      </c>
      <c r="G29144">
        <f t="shared" si="1365"/>
        <v>88.399961887414065</v>
      </c>
      <c r="H29144">
        <f t="shared" si="1366"/>
        <v>88</v>
      </c>
    </row>
    <row r="29145" spans="1:8" x14ac:dyDescent="0.25">
      <c r="A29145">
        <f t="shared" si="1367"/>
        <v>29144</v>
      </c>
      <c r="B29145" t="s">
        <v>0</v>
      </c>
      <c r="C29145">
        <v>88</v>
      </c>
      <c r="D29145" t="s">
        <v>1</v>
      </c>
      <c r="F29145">
        <f>COS(2*PI()*A29145/32768)</f>
        <v>0.76812202852336509</v>
      </c>
      <c r="G29145">
        <f t="shared" si="1365"/>
        <v>88.406101426168249</v>
      </c>
      <c r="H29145">
        <f t="shared" si="1366"/>
        <v>88</v>
      </c>
    </row>
    <row r="29146" spans="1:8" x14ac:dyDescent="0.25">
      <c r="A29146">
        <f t="shared" si="1367"/>
        <v>29145</v>
      </c>
      <c r="B29146" t="s">
        <v>0</v>
      </c>
      <c r="C29146">
        <v>88</v>
      </c>
      <c r="D29146" t="s">
        <v>1</v>
      </c>
      <c r="F29146">
        <f>COS(2*PI()*A29146/32768)</f>
        <v>0.76824479105679833</v>
      </c>
      <c r="G29146">
        <f t="shared" si="1365"/>
        <v>88.412239552839907</v>
      </c>
      <c r="H29146">
        <f t="shared" si="1366"/>
        <v>88</v>
      </c>
    </row>
    <row r="29147" spans="1:8" x14ac:dyDescent="0.25">
      <c r="A29147">
        <f t="shared" si="1367"/>
        <v>29146</v>
      </c>
      <c r="B29147" t="s">
        <v>0</v>
      </c>
      <c r="C29147">
        <v>88</v>
      </c>
      <c r="D29147" t="s">
        <v>1</v>
      </c>
      <c r="F29147">
        <f>COS(2*PI()*A29147/32768)</f>
        <v>0.76836752534406616</v>
      </c>
      <c r="G29147">
        <f t="shared" si="1365"/>
        <v>88.418376267203314</v>
      </c>
      <c r="H29147">
        <f t="shared" si="1366"/>
        <v>88</v>
      </c>
    </row>
    <row r="29148" spans="1:8" x14ac:dyDescent="0.25">
      <c r="A29148">
        <f t="shared" si="1367"/>
        <v>29147</v>
      </c>
      <c r="B29148" t="s">
        <v>0</v>
      </c>
      <c r="C29148">
        <v>88</v>
      </c>
      <c r="D29148" t="s">
        <v>1</v>
      </c>
      <c r="F29148">
        <f>COS(2*PI()*A29148/32768)</f>
        <v>0.76849023138065642</v>
      </c>
      <c r="G29148">
        <f t="shared" si="1365"/>
        <v>88.42451156903283</v>
      </c>
      <c r="H29148">
        <f t="shared" si="1366"/>
        <v>88</v>
      </c>
    </row>
    <row r="29149" spans="1:8" x14ac:dyDescent="0.25">
      <c r="A29149">
        <f t="shared" si="1367"/>
        <v>29148</v>
      </c>
      <c r="B29149" t="s">
        <v>0</v>
      </c>
      <c r="C29149">
        <v>88</v>
      </c>
      <c r="D29149" t="s">
        <v>1</v>
      </c>
      <c r="F29149">
        <f>COS(2*PI()*A29149/32768)</f>
        <v>0.76861290916205838</v>
      </c>
      <c r="G29149">
        <f t="shared" si="1365"/>
        <v>88.430645458102916</v>
      </c>
      <c r="H29149">
        <f t="shared" si="1366"/>
        <v>88</v>
      </c>
    </row>
    <row r="29150" spans="1:8" x14ac:dyDescent="0.25">
      <c r="A29150">
        <f t="shared" si="1367"/>
        <v>29149</v>
      </c>
      <c r="B29150" t="s">
        <v>0</v>
      </c>
      <c r="C29150">
        <v>88</v>
      </c>
      <c r="D29150" t="s">
        <v>1</v>
      </c>
      <c r="F29150">
        <f>COS(2*PI()*A29150/32768)</f>
        <v>0.76873555868376009</v>
      </c>
      <c r="G29150">
        <f t="shared" si="1365"/>
        <v>88.436777934188001</v>
      </c>
      <c r="H29150">
        <f t="shared" si="1366"/>
        <v>88</v>
      </c>
    </row>
    <row r="29151" spans="1:8" x14ac:dyDescent="0.25">
      <c r="A29151">
        <f t="shared" si="1367"/>
        <v>29150</v>
      </c>
      <c r="B29151" t="s">
        <v>0</v>
      </c>
      <c r="C29151">
        <v>88</v>
      </c>
      <c r="D29151" t="s">
        <v>1</v>
      </c>
      <c r="F29151">
        <f>COS(2*PI()*A29151/32768)</f>
        <v>0.76885817994125294</v>
      </c>
      <c r="G29151">
        <f t="shared" si="1365"/>
        <v>88.442908997062645</v>
      </c>
      <c r="H29151">
        <f t="shared" si="1366"/>
        <v>88</v>
      </c>
    </row>
    <row r="29152" spans="1:8" x14ac:dyDescent="0.25">
      <c r="A29152">
        <f t="shared" si="1367"/>
        <v>29151</v>
      </c>
      <c r="B29152" t="s">
        <v>0</v>
      </c>
      <c r="C29152">
        <v>88</v>
      </c>
      <c r="D29152" t="s">
        <v>1</v>
      </c>
      <c r="F29152">
        <f>COS(2*PI()*A29152/32768)</f>
        <v>0.76898077293002887</v>
      </c>
      <c r="G29152">
        <f t="shared" si="1365"/>
        <v>88.449038646501435</v>
      </c>
      <c r="H29152">
        <f t="shared" si="1366"/>
        <v>88</v>
      </c>
    </row>
    <row r="29153" spans="1:8" x14ac:dyDescent="0.25">
      <c r="A29153">
        <f t="shared" si="1367"/>
        <v>29152</v>
      </c>
      <c r="B29153" t="s">
        <v>0</v>
      </c>
      <c r="C29153">
        <v>88</v>
      </c>
      <c r="D29153" t="s">
        <v>1</v>
      </c>
      <c r="F29153">
        <f>COS(2*PI()*A29153/32768)</f>
        <v>0.76910333764557948</v>
      </c>
      <c r="G29153">
        <f t="shared" si="1365"/>
        <v>88.455166882278974</v>
      </c>
      <c r="H29153">
        <f t="shared" si="1366"/>
        <v>88</v>
      </c>
    </row>
    <row r="29154" spans="1:8" x14ac:dyDescent="0.25">
      <c r="A29154">
        <f t="shared" si="1367"/>
        <v>29153</v>
      </c>
      <c r="B29154" t="s">
        <v>0</v>
      </c>
      <c r="C29154">
        <v>88</v>
      </c>
      <c r="D29154" t="s">
        <v>1</v>
      </c>
      <c r="F29154">
        <f>COS(2*PI()*A29154/32768)</f>
        <v>0.76922587408339882</v>
      </c>
      <c r="G29154">
        <f t="shared" si="1365"/>
        <v>88.461293704169947</v>
      </c>
      <c r="H29154">
        <f t="shared" si="1366"/>
        <v>88</v>
      </c>
    </row>
    <row r="29155" spans="1:8" x14ac:dyDescent="0.25">
      <c r="A29155">
        <f t="shared" si="1367"/>
        <v>29154</v>
      </c>
      <c r="B29155" t="s">
        <v>0</v>
      </c>
      <c r="C29155">
        <v>88</v>
      </c>
      <c r="D29155" t="s">
        <v>1</v>
      </c>
      <c r="F29155">
        <f>COS(2*PI()*A29155/32768)</f>
        <v>0.76934838223898228</v>
      </c>
      <c r="G29155">
        <f t="shared" si="1365"/>
        <v>88.467419111949113</v>
      </c>
      <c r="H29155">
        <f t="shared" si="1366"/>
        <v>88</v>
      </c>
    </row>
    <row r="29156" spans="1:8" x14ac:dyDescent="0.25">
      <c r="A29156">
        <f t="shared" si="1367"/>
        <v>29155</v>
      </c>
      <c r="B29156" t="s">
        <v>0</v>
      </c>
      <c r="C29156">
        <v>88</v>
      </c>
      <c r="D29156" t="s">
        <v>1</v>
      </c>
      <c r="F29156">
        <f>COS(2*PI()*A29156/32768)</f>
        <v>0.76947086210782445</v>
      </c>
      <c r="G29156">
        <f t="shared" si="1365"/>
        <v>88.473543105391229</v>
      </c>
      <c r="H29156">
        <f t="shared" si="1366"/>
        <v>88</v>
      </c>
    </row>
    <row r="29157" spans="1:8" x14ac:dyDescent="0.25">
      <c r="A29157">
        <f t="shared" si="1367"/>
        <v>29156</v>
      </c>
      <c r="B29157" t="s">
        <v>0</v>
      </c>
      <c r="C29157">
        <v>88</v>
      </c>
      <c r="D29157" t="s">
        <v>1</v>
      </c>
      <c r="F29157">
        <f>COS(2*PI()*A29157/32768)</f>
        <v>0.76959331368542305</v>
      </c>
      <c r="G29157">
        <f t="shared" si="1365"/>
        <v>88.479665684271154</v>
      </c>
      <c r="H29157">
        <f t="shared" si="1366"/>
        <v>88</v>
      </c>
    </row>
    <row r="29158" spans="1:8" x14ac:dyDescent="0.25">
      <c r="A29158">
        <f t="shared" si="1367"/>
        <v>29157</v>
      </c>
      <c r="B29158" t="s">
        <v>0</v>
      </c>
      <c r="C29158">
        <v>88</v>
      </c>
      <c r="D29158" t="s">
        <v>1</v>
      </c>
      <c r="F29158">
        <f>COS(2*PI()*A29158/32768)</f>
        <v>0.76971573696727502</v>
      </c>
      <c r="G29158">
        <f t="shared" si="1365"/>
        <v>88.485786848363745</v>
      </c>
      <c r="H29158">
        <f t="shared" si="1366"/>
        <v>88</v>
      </c>
    </row>
    <row r="29159" spans="1:8" x14ac:dyDescent="0.25">
      <c r="A29159">
        <f t="shared" si="1367"/>
        <v>29158</v>
      </c>
      <c r="B29159" t="s">
        <v>0</v>
      </c>
      <c r="C29159">
        <v>88</v>
      </c>
      <c r="D29159" t="s">
        <v>1</v>
      </c>
      <c r="F29159">
        <f>COS(2*PI()*A29159/32768)</f>
        <v>0.76983813194887962</v>
      </c>
      <c r="G29159">
        <f t="shared" si="1365"/>
        <v>88.491906597443972</v>
      </c>
      <c r="H29159">
        <f t="shared" si="1366"/>
        <v>88</v>
      </c>
    </row>
    <row r="29160" spans="1:8" x14ac:dyDescent="0.25">
      <c r="A29160">
        <f t="shared" si="1367"/>
        <v>29159</v>
      </c>
      <c r="B29160" t="s">
        <v>0</v>
      </c>
      <c r="C29160">
        <v>88</v>
      </c>
      <c r="D29160" t="s">
        <v>1</v>
      </c>
      <c r="F29160">
        <f>COS(2*PI()*A29160/32768)</f>
        <v>0.76996049862573723</v>
      </c>
      <c r="G29160">
        <f t="shared" si="1365"/>
        <v>88.498024931286864</v>
      </c>
      <c r="H29160">
        <f t="shared" si="1366"/>
        <v>88</v>
      </c>
    </row>
    <row r="29161" spans="1:8" x14ac:dyDescent="0.25">
      <c r="A29161">
        <f t="shared" si="1367"/>
        <v>29160</v>
      </c>
      <c r="B29161" t="s">
        <v>0</v>
      </c>
      <c r="C29161">
        <v>89</v>
      </c>
      <c r="D29161" t="s">
        <v>1</v>
      </c>
      <c r="F29161">
        <f>COS(2*PI()*A29161/32768)</f>
        <v>0.7700828369933479</v>
      </c>
      <c r="G29161">
        <f t="shared" si="1365"/>
        <v>88.504141849667391</v>
      </c>
      <c r="H29161">
        <f t="shared" si="1366"/>
        <v>89</v>
      </c>
    </row>
    <row r="29162" spans="1:8" x14ac:dyDescent="0.25">
      <c r="A29162">
        <f t="shared" si="1367"/>
        <v>29161</v>
      </c>
      <c r="B29162" t="s">
        <v>0</v>
      </c>
      <c r="C29162">
        <v>89</v>
      </c>
      <c r="D29162" t="s">
        <v>1</v>
      </c>
      <c r="F29162">
        <f>COS(2*PI()*A29162/32768)</f>
        <v>0.77020514704721388</v>
      </c>
      <c r="G29162">
        <f t="shared" si="1365"/>
        <v>88.510257352360696</v>
      </c>
      <c r="H29162">
        <f t="shared" si="1366"/>
        <v>89</v>
      </c>
    </row>
    <row r="29163" spans="1:8" x14ac:dyDescent="0.25">
      <c r="A29163">
        <f t="shared" si="1367"/>
        <v>29162</v>
      </c>
      <c r="B29163" t="s">
        <v>0</v>
      </c>
      <c r="C29163">
        <v>89</v>
      </c>
      <c r="D29163" t="s">
        <v>1</v>
      </c>
      <c r="F29163">
        <f>COS(2*PI()*A29163/32768)</f>
        <v>0.77032742878283889</v>
      </c>
      <c r="G29163">
        <f t="shared" si="1365"/>
        <v>88.516371439141949</v>
      </c>
      <c r="H29163">
        <f t="shared" si="1366"/>
        <v>89</v>
      </c>
    </row>
    <row r="29164" spans="1:8" x14ac:dyDescent="0.25">
      <c r="A29164">
        <f t="shared" si="1367"/>
        <v>29163</v>
      </c>
      <c r="B29164" t="s">
        <v>0</v>
      </c>
      <c r="C29164">
        <v>89</v>
      </c>
      <c r="D29164" t="s">
        <v>1</v>
      </c>
      <c r="F29164">
        <f>COS(2*PI()*A29164/32768)</f>
        <v>0.77044968219572585</v>
      </c>
      <c r="G29164">
        <f t="shared" si="1365"/>
        <v>88.522484109786291</v>
      </c>
      <c r="H29164">
        <f t="shared" si="1366"/>
        <v>89</v>
      </c>
    </row>
    <row r="29165" spans="1:8" x14ac:dyDescent="0.25">
      <c r="A29165">
        <f t="shared" si="1367"/>
        <v>29164</v>
      </c>
      <c r="B29165" t="s">
        <v>0</v>
      </c>
      <c r="C29165">
        <v>89</v>
      </c>
      <c r="D29165" t="s">
        <v>1</v>
      </c>
      <c r="F29165">
        <f>COS(2*PI()*A29165/32768)</f>
        <v>0.77057190728138036</v>
      </c>
      <c r="G29165">
        <f t="shared" si="1365"/>
        <v>88.52859536406902</v>
      </c>
      <c r="H29165">
        <f t="shared" si="1366"/>
        <v>89</v>
      </c>
    </row>
    <row r="29166" spans="1:8" x14ac:dyDescent="0.25">
      <c r="A29166">
        <f t="shared" si="1367"/>
        <v>29165</v>
      </c>
      <c r="B29166" t="s">
        <v>0</v>
      </c>
      <c r="C29166">
        <v>89</v>
      </c>
      <c r="D29166" t="s">
        <v>1</v>
      </c>
      <c r="F29166">
        <f>COS(2*PI()*A29166/32768)</f>
        <v>0.77069410403530925</v>
      </c>
      <c r="G29166">
        <f t="shared" si="1365"/>
        <v>88.534705201765462</v>
      </c>
      <c r="H29166">
        <f t="shared" si="1366"/>
        <v>89</v>
      </c>
    </row>
    <row r="29167" spans="1:8" x14ac:dyDescent="0.25">
      <c r="A29167">
        <f t="shared" si="1367"/>
        <v>29166</v>
      </c>
      <c r="B29167" t="s">
        <v>0</v>
      </c>
      <c r="C29167">
        <v>89</v>
      </c>
      <c r="D29167" t="s">
        <v>1</v>
      </c>
      <c r="F29167">
        <f>COS(2*PI()*A29167/32768)</f>
        <v>0.77081627245301831</v>
      </c>
      <c r="G29167">
        <f t="shared" si="1365"/>
        <v>88.540813622650916</v>
      </c>
      <c r="H29167">
        <f t="shared" si="1366"/>
        <v>89</v>
      </c>
    </row>
    <row r="29168" spans="1:8" x14ac:dyDescent="0.25">
      <c r="A29168">
        <f t="shared" si="1367"/>
        <v>29167</v>
      </c>
      <c r="B29168" t="s">
        <v>0</v>
      </c>
      <c r="C29168">
        <v>89</v>
      </c>
      <c r="D29168" t="s">
        <v>1</v>
      </c>
      <c r="F29168">
        <f>COS(2*PI()*A29168/32768)</f>
        <v>0.7709384125300166</v>
      </c>
      <c r="G29168">
        <f t="shared" si="1365"/>
        <v>88.546920626500821</v>
      </c>
      <c r="H29168">
        <f t="shared" si="1366"/>
        <v>89</v>
      </c>
    </row>
    <row r="29169" spans="1:8" x14ac:dyDescent="0.25">
      <c r="A29169">
        <f t="shared" si="1367"/>
        <v>29168</v>
      </c>
      <c r="B29169" t="s">
        <v>0</v>
      </c>
      <c r="C29169">
        <v>89</v>
      </c>
      <c r="D29169" t="s">
        <v>1</v>
      </c>
      <c r="F29169">
        <f>COS(2*PI()*A29169/32768)</f>
        <v>0.77106052426181382</v>
      </c>
      <c r="G29169">
        <f t="shared" si="1365"/>
        <v>88.553026213090689</v>
      </c>
      <c r="H29169">
        <f t="shared" si="1366"/>
        <v>89</v>
      </c>
    </row>
    <row r="29170" spans="1:8" x14ac:dyDescent="0.25">
      <c r="A29170">
        <f t="shared" si="1367"/>
        <v>29169</v>
      </c>
      <c r="B29170" t="s">
        <v>0</v>
      </c>
      <c r="C29170">
        <v>89</v>
      </c>
      <c r="D29170" t="s">
        <v>1</v>
      </c>
      <c r="F29170">
        <f>COS(2*PI()*A29170/32768)</f>
        <v>0.7711826076439191</v>
      </c>
      <c r="G29170">
        <f t="shared" si="1365"/>
        <v>88.559130382195946</v>
      </c>
      <c r="H29170">
        <f t="shared" si="1366"/>
        <v>89</v>
      </c>
    </row>
    <row r="29171" spans="1:8" x14ac:dyDescent="0.25">
      <c r="A29171">
        <f t="shared" si="1367"/>
        <v>29170</v>
      </c>
      <c r="B29171" t="s">
        <v>0</v>
      </c>
      <c r="C29171">
        <v>89</v>
      </c>
      <c r="D29171" t="s">
        <v>1</v>
      </c>
      <c r="F29171">
        <f>COS(2*PI()*A29171/32768)</f>
        <v>0.77130466267184439</v>
      </c>
      <c r="G29171">
        <f t="shared" si="1365"/>
        <v>88.565233133592216</v>
      </c>
      <c r="H29171">
        <f t="shared" si="1366"/>
        <v>89</v>
      </c>
    </row>
    <row r="29172" spans="1:8" x14ac:dyDescent="0.25">
      <c r="A29172">
        <f t="shared" si="1367"/>
        <v>29171</v>
      </c>
      <c r="B29172" t="s">
        <v>0</v>
      </c>
      <c r="C29172">
        <v>89</v>
      </c>
      <c r="D29172" t="s">
        <v>1</v>
      </c>
      <c r="F29172">
        <f>COS(2*PI()*A29172/32768)</f>
        <v>0.77142668934110259</v>
      </c>
      <c r="G29172">
        <f t="shared" si="1365"/>
        <v>88.571334467055124</v>
      </c>
      <c r="H29172">
        <f t="shared" si="1366"/>
        <v>89</v>
      </c>
    </row>
    <row r="29173" spans="1:8" x14ac:dyDescent="0.25">
      <c r="A29173">
        <f t="shared" si="1367"/>
        <v>29172</v>
      </c>
      <c r="B29173" t="s">
        <v>0</v>
      </c>
      <c r="C29173">
        <v>89</v>
      </c>
      <c r="D29173" t="s">
        <v>1</v>
      </c>
      <c r="F29173">
        <f>COS(2*PI()*A29173/32768)</f>
        <v>0.77154868764720608</v>
      </c>
      <c r="G29173">
        <f t="shared" si="1365"/>
        <v>88.577434382360309</v>
      </c>
      <c r="H29173">
        <f t="shared" si="1366"/>
        <v>89</v>
      </c>
    </row>
    <row r="29174" spans="1:8" x14ac:dyDescent="0.25">
      <c r="A29174">
        <f t="shared" si="1367"/>
        <v>29173</v>
      </c>
      <c r="B29174" t="s">
        <v>0</v>
      </c>
      <c r="C29174">
        <v>89</v>
      </c>
      <c r="D29174" t="s">
        <v>1</v>
      </c>
      <c r="F29174">
        <f>COS(2*PI()*A29174/32768)</f>
        <v>0.77167065758567055</v>
      </c>
      <c r="G29174">
        <f t="shared" si="1365"/>
        <v>88.583532879283524</v>
      </c>
      <c r="H29174">
        <f t="shared" si="1366"/>
        <v>89</v>
      </c>
    </row>
    <row r="29175" spans="1:8" x14ac:dyDescent="0.25">
      <c r="A29175">
        <f t="shared" si="1367"/>
        <v>29174</v>
      </c>
      <c r="B29175" t="s">
        <v>0</v>
      </c>
      <c r="C29175">
        <v>89</v>
      </c>
      <c r="D29175" t="s">
        <v>1</v>
      </c>
      <c r="F29175">
        <f>COS(2*PI()*A29175/32768)</f>
        <v>0.77179259915201015</v>
      </c>
      <c r="G29175">
        <f t="shared" si="1365"/>
        <v>88.589629957600508</v>
      </c>
      <c r="H29175">
        <f t="shared" si="1366"/>
        <v>89</v>
      </c>
    </row>
    <row r="29176" spans="1:8" x14ac:dyDescent="0.25">
      <c r="A29176">
        <f t="shared" si="1367"/>
        <v>29175</v>
      </c>
      <c r="B29176" t="s">
        <v>0</v>
      </c>
      <c r="C29176">
        <v>89</v>
      </c>
      <c r="D29176" t="s">
        <v>1</v>
      </c>
      <c r="F29176">
        <f>COS(2*PI()*A29176/32768)</f>
        <v>0.77191451234174213</v>
      </c>
      <c r="G29176">
        <f t="shared" si="1365"/>
        <v>88.595725617087112</v>
      </c>
      <c r="H29176">
        <f t="shared" si="1366"/>
        <v>89</v>
      </c>
    </row>
    <row r="29177" spans="1:8" x14ac:dyDescent="0.25">
      <c r="A29177">
        <f t="shared" si="1367"/>
        <v>29176</v>
      </c>
      <c r="B29177" t="s">
        <v>0</v>
      </c>
      <c r="C29177">
        <v>89</v>
      </c>
      <c r="D29177" t="s">
        <v>1</v>
      </c>
      <c r="F29177">
        <f>COS(2*PI()*A29177/32768)</f>
        <v>0.77203639715038463</v>
      </c>
      <c r="G29177">
        <f t="shared" si="1365"/>
        <v>88.601819857519232</v>
      </c>
      <c r="H29177">
        <f t="shared" si="1366"/>
        <v>89</v>
      </c>
    </row>
    <row r="29178" spans="1:8" x14ac:dyDescent="0.25">
      <c r="A29178">
        <f t="shared" si="1367"/>
        <v>29177</v>
      </c>
      <c r="B29178" t="s">
        <v>0</v>
      </c>
      <c r="C29178">
        <v>89</v>
      </c>
      <c r="D29178" t="s">
        <v>1</v>
      </c>
      <c r="F29178">
        <f>COS(2*PI()*A29178/32768)</f>
        <v>0.77215825357345513</v>
      </c>
      <c r="G29178">
        <f t="shared" si="1365"/>
        <v>88.607912678672761</v>
      </c>
      <c r="H29178">
        <f t="shared" si="1366"/>
        <v>89</v>
      </c>
    </row>
    <row r="29179" spans="1:8" x14ac:dyDescent="0.25">
      <c r="A29179">
        <f t="shared" si="1367"/>
        <v>29178</v>
      </c>
      <c r="B29179" t="s">
        <v>0</v>
      </c>
      <c r="C29179">
        <v>89</v>
      </c>
      <c r="D29179" t="s">
        <v>1</v>
      </c>
      <c r="F29179">
        <f>COS(2*PI()*A29179/32768)</f>
        <v>0.77228008160647399</v>
      </c>
      <c r="G29179">
        <f t="shared" si="1365"/>
        <v>88.614004080323696</v>
      </c>
      <c r="H29179">
        <f t="shared" si="1366"/>
        <v>89</v>
      </c>
    </row>
    <row r="29180" spans="1:8" x14ac:dyDescent="0.25">
      <c r="A29180">
        <f t="shared" si="1367"/>
        <v>29179</v>
      </c>
      <c r="B29180" t="s">
        <v>0</v>
      </c>
      <c r="C29180">
        <v>89</v>
      </c>
      <c r="D29180" t="s">
        <v>1</v>
      </c>
      <c r="F29180">
        <f>COS(2*PI()*A29180/32768)</f>
        <v>0.77240188124496245</v>
      </c>
      <c r="G29180">
        <f t="shared" si="1365"/>
        <v>88.620094062248114</v>
      </c>
      <c r="H29180">
        <f t="shared" si="1366"/>
        <v>89</v>
      </c>
    </row>
    <row r="29181" spans="1:8" x14ac:dyDescent="0.25">
      <c r="A29181">
        <f t="shared" si="1367"/>
        <v>29180</v>
      </c>
      <c r="B29181" t="s">
        <v>0</v>
      </c>
      <c r="C29181">
        <v>89</v>
      </c>
      <c r="D29181" t="s">
        <v>1</v>
      </c>
      <c r="F29181">
        <f>COS(2*PI()*A29181/32768)</f>
        <v>0.77252365248444121</v>
      </c>
      <c r="G29181">
        <f t="shared" si="1365"/>
        <v>88.626182624222054</v>
      </c>
      <c r="H29181">
        <f t="shared" si="1366"/>
        <v>89</v>
      </c>
    </row>
    <row r="29182" spans="1:8" x14ac:dyDescent="0.25">
      <c r="A29182">
        <f t="shared" si="1367"/>
        <v>29181</v>
      </c>
      <c r="B29182" t="s">
        <v>0</v>
      </c>
      <c r="C29182">
        <v>89</v>
      </c>
      <c r="D29182" t="s">
        <v>1</v>
      </c>
      <c r="F29182">
        <f>COS(2*PI()*A29182/32768)</f>
        <v>0.77264539532043353</v>
      </c>
      <c r="G29182">
        <f t="shared" si="1365"/>
        <v>88.632269766021679</v>
      </c>
      <c r="H29182">
        <f t="shared" si="1366"/>
        <v>89</v>
      </c>
    </row>
    <row r="29183" spans="1:8" x14ac:dyDescent="0.25">
      <c r="A29183">
        <f t="shared" si="1367"/>
        <v>29182</v>
      </c>
      <c r="B29183" t="s">
        <v>0</v>
      </c>
      <c r="C29183">
        <v>89</v>
      </c>
      <c r="D29183" t="s">
        <v>1</v>
      </c>
      <c r="F29183">
        <f>COS(2*PI()*A29183/32768)</f>
        <v>0.77276710974846385</v>
      </c>
      <c r="G29183">
        <f t="shared" si="1365"/>
        <v>88.638355487423183</v>
      </c>
      <c r="H29183">
        <f t="shared" si="1366"/>
        <v>89</v>
      </c>
    </row>
    <row r="29184" spans="1:8" x14ac:dyDescent="0.25">
      <c r="A29184">
        <f t="shared" si="1367"/>
        <v>29183</v>
      </c>
      <c r="B29184" t="s">
        <v>0</v>
      </c>
      <c r="C29184">
        <v>89</v>
      </c>
      <c r="D29184" t="s">
        <v>1</v>
      </c>
      <c r="F29184">
        <f>COS(2*PI()*A29184/32768)</f>
        <v>0.77288879576405611</v>
      </c>
      <c r="G29184">
        <f t="shared" si="1365"/>
        <v>88.644439788202803</v>
      </c>
      <c r="H29184">
        <f t="shared" si="1366"/>
        <v>89</v>
      </c>
    </row>
    <row r="29185" spans="1:8" x14ac:dyDescent="0.25">
      <c r="A29185">
        <f t="shared" si="1367"/>
        <v>29184</v>
      </c>
      <c r="B29185" t="s">
        <v>0</v>
      </c>
      <c r="C29185">
        <v>89</v>
      </c>
      <c r="D29185" t="s">
        <v>1</v>
      </c>
      <c r="F29185">
        <f>COS(2*PI()*A29185/32768)</f>
        <v>0.77301045336273666</v>
      </c>
      <c r="G29185">
        <f t="shared" si="1365"/>
        <v>88.65052266813683</v>
      </c>
      <c r="H29185">
        <f t="shared" si="1366"/>
        <v>89</v>
      </c>
    </row>
    <row r="29186" spans="1:8" x14ac:dyDescent="0.25">
      <c r="A29186">
        <f t="shared" si="1367"/>
        <v>29185</v>
      </c>
      <c r="B29186" t="s">
        <v>0</v>
      </c>
      <c r="C29186">
        <v>89</v>
      </c>
      <c r="D29186" t="s">
        <v>1</v>
      </c>
      <c r="F29186">
        <f>COS(2*PI()*A29186/32768)</f>
        <v>0.77313208254003307</v>
      </c>
      <c r="G29186">
        <f t="shared" ref="G29186:G29249" si="1368">F29186*$I$4+$I$4</f>
        <v>88.656604127001657</v>
      </c>
      <c r="H29186">
        <f t="shared" ref="H29186:H29249" si="1369">ROUND(G29186,0)</f>
        <v>89</v>
      </c>
    </row>
    <row r="29187" spans="1:8" x14ac:dyDescent="0.25">
      <c r="A29187">
        <f t="shared" ref="A29187:A29250" si="1370">A29186+1</f>
        <v>29186</v>
      </c>
      <c r="B29187" t="s">
        <v>0</v>
      </c>
      <c r="C29187">
        <v>89</v>
      </c>
      <c r="D29187" t="s">
        <v>1</v>
      </c>
      <c r="F29187">
        <f>COS(2*PI()*A29187/32768)</f>
        <v>0.77325368329147237</v>
      </c>
      <c r="G29187">
        <f t="shared" si="1368"/>
        <v>88.662684164573619</v>
      </c>
      <c r="H29187">
        <f t="shared" si="1369"/>
        <v>89</v>
      </c>
    </row>
    <row r="29188" spans="1:8" x14ac:dyDescent="0.25">
      <c r="A29188">
        <f t="shared" si="1370"/>
        <v>29187</v>
      </c>
      <c r="B29188" t="s">
        <v>0</v>
      </c>
      <c r="C29188">
        <v>89</v>
      </c>
      <c r="D29188" t="s">
        <v>1</v>
      </c>
      <c r="F29188">
        <f>COS(2*PI()*A29188/32768)</f>
        <v>0.77337525561258413</v>
      </c>
      <c r="G29188">
        <f t="shared" si="1368"/>
        <v>88.668762780629208</v>
      </c>
      <c r="H29188">
        <f t="shared" si="1369"/>
        <v>89</v>
      </c>
    </row>
    <row r="29189" spans="1:8" x14ac:dyDescent="0.25">
      <c r="A29189">
        <f t="shared" si="1370"/>
        <v>29188</v>
      </c>
      <c r="B29189" t="s">
        <v>0</v>
      </c>
      <c r="C29189">
        <v>89</v>
      </c>
      <c r="D29189" t="s">
        <v>1</v>
      </c>
      <c r="F29189">
        <f>COS(2*PI()*A29189/32768)</f>
        <v>0.77349679949889905</v>
      </c>
      <c r="G29189">
        <f t="shared" si="1368"/>
        <v>88.674839974944945</v>
      </c>
      <c r="H29189">
        <f t="shared" si="1369"/>
        <v>89</v>
      </c>
    </row>
    <row r="29190" spans="1:8" x14ac:dyDescent="0.25">
      <c r="A29190">
        <f t="shared" si="1370"/>
        <v>29189</v>
      </c>
      <c r="B29190" t="s">
        <v>0</v>
      </c>
      <c r="C29190">
        <v>89</v>
      </c>
      <c r="D29190" t="s">
        <v>1</v>
      </c>
      <c r="F29190">
        <f>COS(2*PI()*A29190/32768)</f>
        <v>0.77361831494594724</v>
      </c>
      <c r="G29190">
        <f t="shared" si="1368"/>
        <v>88.680915747297362</v>
      </c>
      <c r="H29190">
        <f t="shared" si="1369"/>
        <v>89</v>
      </c>
    </row>
    <row r="29191" spans="1:8" x14ac:dyDescent="0.25">
      <c r="A29191">
        <f t="shared" si="1370"/>
        <v>29190</v>
      </c>
      <c r="B29191" t="s">
        <v>0</v>
      </c>
      <c r="C29191">
        <v>89</v>
      </c>
      <c r="D29191" t="s">
        <v>1</v>
      </c>
      <c r="F29191">
        <f>COS(2*PI()*A29191/32768)</f>
        <v>0.7737398019492614</v>
      </c>
      <c r="G29191">
        <f t="shared" si="1368"/>
        <v>88.686990097463067</v>
      </c>
      <c r="H29191">
        <f t="shared" si="1369"/>
        <v>89</v>
      </c>
    </row>
    <row r="29192" spans="1:8" x14ac:dyDescent="0.25">
      <c r="A29192">
        <f t="shared" si="1370"/>
        <v>29191</v>
      </c>
      <c r="B29192" t="s">
        <v>0</v>
      </c>
      <c r="C29192">
        <v>89</v>
      </c>
      <c r="D29192" t="s">
        <v>1</v>
      </c>
      <c r="F29192">
        <f>COS(2*PI()*A29192/32768)</f>
        <v>0.77386126050437554</v>
      </c>
      <c r="G29192">
        <f t="shared" si="1368"/>
        <v>88.693063025218777</v>
      </c>
      <c r="H29192">
        <f t="shared" si="1369"/>
        <v>89</v>
      </c>
    </row>
    <row r="29193" spans="1:8" x14ac:dyDescent="0.25">
      <c r="A29193">
        <f t="shared" si="1370"/>
        <v>29192</v>
      </c>
      <c r="B29193" t="s">
        <v>0</v>
      </c>
      <c r="C29193">
        <v>89</v>
      </c>
      <c r="D29193" t="s">
        <v>1</v>
      </c>
      <c r="F29193">
        <f>COS(2*PI()*A29193/32768)</f>
        <v>0.77398269060682257</v>
      </c>
      <c r="G29193">
        <f t="shared" si="1368"/>
        <v>88.699134530341126</v>
      </c>
      <c r="H29193">
        <f t="shared" si="1369"/>
        <v>89</v>
      </c>
    </row>
    <row r="29194" spans="1:8" x14ac:dyDescent="0.25">
      <c r="A29194">
        <f t="shared" si="1370"/>
        <v>29193</v>
      </c>
      <c r="B29194" t="s">
        <v>0</v>
      </c>
      <c r="C29194">
        <v>89</v>
      </c>
      <c r="D29194" t="s">
        <v>1</v>
      </c>
      <c r="F29194">
        <f>COS(2*PI()*A29194/32768)</f>
        <v>0.77410409225213916</v>
      </c>
      <c r="G29194">
        <f t="shared" si="1368"/>
        <v>88.705204612606963</v>
      </c>
      <c r="H29194">
        <f t="shared" si="1369"/>
        <v>89</v>
      </c>
    </row>
    <row r="29195" spans="1:8" x14ac:dyDescent="0.25">
      <c r="A29195">
        <f t="shared" si="1370"/>
        <v>29194</v>
      </c>
      <c r="B29195" t="s">
        <v>0</v>
      </c>
      <c r="C29195">
        <v>89</v>
      </c>
      <c r="D29195" t="s">
        <v>1</v>
      </c>
      <c r="F29195">
        <f>COS(2*PI()*A29195/32768)</f>
        <v>0.77422546543586057</v>
      </c>
      <c r="G29195">
        <f t="shared" si="1368"/>
        <v>88.711273271793033</v>
      </c>
      <c r="H29195">
        <f t="shared" si="1369"/>
        <v>89</v>
      </c>
    </row>
    <row r="29196" spans="1:8" x14ac:dyDescent="0.25">
      <c r="A29196">
        <f t="shared" si="1370"/>
        <v>29195</v>
      </c>
      <c r="B29196" t="s">
        <v>0</v>
      </c>
      <c r="C29196">
        <v>89</v>
      </c>
      <c r="D29196" t="s">
        <v>1</v>
      </c>
      <c r="F29196">
        <f>COS(2*PI()*A29196/32768)</f>
        <v>0.7743468101535248</v>
      </c>
      <c r="G29196">
        <f t="shared" si="1368"/>
        <v>88.717340507676241</v>
      </c>
      <c r="H29196">
        <f t="shared" si="1369"/>
        <v>89</v>
      </c>
    </row>
    <row r="29197" spans="1:8" x14ac:dyDescent="0.25">
      <c r="A29197">
        <f t="shared" si="1370"/>
        <v>29196</v>
      </c>
      <c r="B29197" t="s">
        <v>0</v>
      </c>
      <c r="C29197">
        <v>89</v>
      </c>
      <c r="D29197" t="s">
        <v>1</v>
      </c>
      <c r="F29197">
        <f>COS(2*PI()*A29197/32768)</f>
        <v>0.77446812640067098</v>
      </c>
      <c r="G29197">
        <f t="shared" si="1368"/>
        <v>88.723406320033547</v>
      </c>
      <c r="H29197">
        <f t="shared" si="1369"/>
        <v>89</v>
      </c>
    </row>
    <row r="29198" spans="1:8" x14ac:dyDescent="0.25">
      <c r="A29198">
        <f t="shared" si="1370"/>
        <v>29197</v>
      </c>
      <c r="B29198" t="s">
        <v>0</v>
      </c>
      <c r="C29198">
        <v>89</v>
      </c>
      <c r="D29198" t="s">
        <v>1</v>
      </c>
      <c r="F29198">
        <f>COS(2*PI()*A29198/32768)</f>
        <v>0.77458941417283733</v>
      </c>
      <c r="G29198">
        <f t="shared" si="1368"/>
        <v>88.72947070864187</v>
      </c>
      <c r="H29198">
        <f t="shared" si="1369"/>
        <v>89</v>
      </c>
    </row>
    <row r="29199" spans="1:8" x14ac:dyDescent="0.25">
      <c r="A29199">
        <f t="shared" si="1370"/>
        <v>29198</v>
      </c>
      <c r="B29199" t="s">
        <v>0</v>
      </c>
      <c r="C29199">
        <v>89</v>
      </c>
      <c r="D29199" t="s">
        <v>1</v>
      </c>
      <c r="F29199">
        <f>COS(2*PI()*A29199/32768)</f>
        <v>0.77471067346556532</v>
      </c>
      <c r="G29199">
        <f t="shared" si="1368"/>
        <v>88.735533673278269</v>
      </c>
      <c r="H29199">
        <f t="shared" si="1369"/>
        <v>89</v>
      </c>
    </row>
    <row r="29200" spans="1:8" x14ac:dyDescent="0.25">
      <c r="A29200">
        <f t="shared" si="1370"/>
        <v>29199</v>
      </c>
      <c r="B29200" t="s">
        <v>0</v>
      </c>
      <c r="C29200">
        <v>89</v>
      </c>
      <c r="D29200" t="s">
        <v>1</v>
      </c>
      <c r="F29200">
        <f>COS(2*PI()*A29200/32768)</f>
        <v>0.77483190427439685</v>
      </c>
      <c r="G29200">
        <f t="shared" si="1368"/>
        <v>88.741595213719847</v>
      </c>
      <c r="H29200">
        <f t="shared" si="1369"/>
        <v>89</v>
      </c>
    </row>
    <row r="29201" spans="1:8" x14ac:dyDescent="0.25">
      <c r="A29201">
        <f t="shared" si="1370"/>
        <v>29200</v>
      </c>
      <c r="B29201" t="s">
        <v>0</v>
      </c>
      <c r="C29201">
        <v>89</v>
      </c>
      <c r="D29201" t="s">
        <v>1</v>
      </c>
      <c r="F29201">
        <f>COS(2*PI()*A29201/32768)</f>
        <v>0.77495310659487371</v>
      </c>
      <c r="G29201">
        <f t="shared" si="1368"/>
        <v>88.747655329743679</v>
      </c>
      <c r="H29201">
        <f t="shared" si="1369"/>
        <v>89</v>
      </c>
    </row>
    <row r="29202" spans="1:8" x14ac:dyDescent="0.25">
      <c r="A29202">
        <f t="shared" si="1370"/>
        <v>29201</v>
      </c>
      <c r="B29202" t="s">
        <v>0</v>
      </c>
      <c r="C29202">
        <v>89</v>
      </c>
      <c r="D29202" t="s">
        <v>1</v>
      </c>
      <c r="F29202">
        <f>COS(2*PI()*A29202/32768)</f>
        <v>0.77507428042254012</v>
      </c>
      <c r="G29202">
        <f t="shared" si="1368"/>
        <v>88.753714021126996</v>
      </c>
      <c r="H29202">
        <f t="shared" si="1369"/>
        <v>89</v>
      </c>
    </row>
    <row r="29203" spans="1:8" x14ac:dyDescent="0.25">
      <c r="A29203">
        <f t="shared" si="1370"/>
        <v>29202</v>
      </c>
      <c r="B29203" t="s">
        <v>0</v>
      </c>
      <c r="C29203">
        <v>89</v>
      </c>
      <c r="D29203" t="s">
        <v>1</v>
      </c>
      <c r="F29203">
        <f>COS(2*PI()*A29203/32768)</f>
        <v>0.77519542575294142</v>
      </c>
      <c r="G29203">
        <f t="shared" si="1368"/>
        <v>88.759771287647069</v>
      </c>
      <c r="H29203">
        <f t="shared" si="1369"/>
        <v>89</v>
      </c>
    </row>
    <row r="29204" spans="1:8" x14ac:dyDescent="0.25">
      <c r="A29204">
        <f t="shared" si="1370"/>
        <v>29203</v>
      </c>
      <c r="B29204" t="s">
        <v>0</v>
      </c>
      <c r="C29204">
        <v>89</v>
      </c>
      <c r="D29204" t="s">
        <v>1</v>
      </c>
      <c r="F29204">
        <f>COS(2*PI()*A29204/32768)</f>
        <v>0.77531654258162219</v>
      </c>
      <c r="G29204">
        <f t="shared" si="1368"/>
        <v>88.765827129081117</v>
      </c>
      <c r="H29204">
        <f t="shared" si="1369"/>
        <v>89</v>
      </c>
    </row>
    <row r="29205" spans="1:8" x14ac:dyDescent="0.25">
      <c r="A29205">
        <f t="shared" si="1370"/>
        <v>29204</v>
      </c>
      <c r="B29205" t="s">
        <v>0</v>
      </c>
      <c r="C29205">
        <v>89</v>
      </c>
      <c r="D29205" t="s">
        <v>1</v>
      </c>
      <c r="F29205">
        <f>COS(2*PI()*A29205/32768)</f>
        <v>0.7754376309041302</v>
      </c>
      <c r="G29205">
        <f t="shared" si="1368"/>
        <v>88.771881545206512</v>
      </c>
      <c r="H29205">
        <f t="shared" si="1369"/>
        <v>89</v>
      </c>
    </row>
    <row r="29206" spans="1:8" x14ac:dyDescent="0.25">
      <c r="A29206">
        <f t="shared" si="1370"/>
        <v>29205</v>
      </c>
      <c r="B29206" t="s">
        <v>0</v>
      </c>
      <c r="C29206">
        <v>89</v>
      </c>
      <c r="D29206" t="s">
        <v>1</v>
      </c>
      <c r="F29206">
        <f>COS(2*PI()*A29206/32768)</f>
        <v>0.77555869071601358</v>
      </c>
      <c r="G29206">
        <f t="shared" si="1368"/>
        <v>88.777934535800682</v>
      </c>
      <c r="H29206">
        <f t="shared" si="1369"/>
        <v>89</v>
      </c>
    </row>
    <row r="29207" spans="1:8" x14ac:dyDescent="0.25">
      <c r="A29207">
        <f t="shared" si="1370"/>
        <v>29206</v>
      </c>
      <c r="B29207" t="s">
        <v>0</v>
      </c>
      <c r="C29207">
        <v>89</v>
      </c>
      <c r="D29207" t="s">
        <v>1</v>
      </c>
      <c r="F29207">
        <f>COS(2*PI()*A29207/32768)</f>
        <v>0.77567972201282043</v>
      </c>
      <c r="G29207">
        <f t="shared" si="1368"/>
        <v>88.783986100641016</v>
      </c>
      <c r="H29207">
        <f t="shared" si="1369"/>
        <v>89</v>
      </c>
    </row>
    <row r="29208" spans="1:8" x14ac:dyDescent="0.25">
      <c r="A29208">
        <f t="shared" si="1370"/>
        <v>29207</v>
      </c>
      <c r="B29208" t="s">
        <v>0</v>
      </c>
      <c r="C29208">
        <v>89</v>
      </c>
      <c r="D29208" t="s">
        <v>1</v>
      </c>
      <c r="F29208">
        <f>COS(2*PI()*A29208/32768)</f>
        <v>0.7758007247901012</v>
      </c>
      <c r="G29208">
        <f t="shared" si="1368"/>
        <v>88.790036239505071</v>
      </c>
      <c r="H29208">
        <f t="shared" si="1369"/>
        <v>89</v>
      </c>
    </row>
    <row r="29209" spans="1:8" x14ac:dyDescent="0.25">
      <c r="A29209">
        <f t="shared" si="1370"/>
        <v>29208</v>
      </c>
      <c r="B29209" t="s">
        <v>0</v>
      </c>
      <c r="C29209">
        <v>89</v>
      </c>
      <c r="D29209" t="s">
        <v>1</v>
      </c>
      <c r="F29209">
        <f>COS(2*PI()*A29209/32768)</f>
        <v>0.77592169904340758</v>
      </c>
      <c r="G29209">
        <f t="shared" si="1368"/>
        <v>88.796084952170389</v>
      </c>
      <c r="H29209">
        <f t="shared" si="1369"/>
        <v>89</v>
      </c>
    </row>
    <row r="29210" spans="1:8" x14ac:dyDescent="0.25">
      <c r="A29210">
        <f t="shared" si="1370"/>
        <v>29209</v>
      </c>
      <c r="B29210" t="s">
        <v>0</v>
      </c>
      <c r="C29210">
        <v>89</v>
      </c>
      <c r="D29210" t="s">
        <v>1</v>
      </c>
      <c r="F29210">
        <f>COS(2*PI()*A29210/32768)</f>
        <v>0.77604264476829055</v>
      </c>
      <c r="G29210">
        <f t="shared" si="1368"/>
        <v>88.802132238414529</v>
      </c>
      <c r="H29210">
        <f t="shared" si="1369"/>
        <v>89</v>
      </c>
    </row>
    <row r="29211" spans="1:8" x14ac:dyDescent="0.25">
      <c r="A29211">
        <f t="shared" si="1370"/>
        <v>29210</v>
      </c>
      <c r="B29211" t="s">
        <v>0</v>
      </c>
      <c r="C29211">
        <v>89</v>
      </c>
      <c r="D29211" t="s">
        <v>1</v>
      </c>
      <c r="F29211">
        <f>COS(2*PI()*A29211/32768)</f>
        <v>0.77616356196030445</v>
      </c>
      <c r="G29211">
        <f t="shared" si="1368"/>
        <v>88.808178098015219</v>
      </c>
      <c r="H29211">
        <f t="shared" si="1369"/>
        <v>89</v>
      </c>
    </row>
    <row r="29212" spans="1:8" x14ac:dyDescent="0.25">
      <c r="A29212">
        <f t="shared" si="1370"/>
        <v>29211</v>
      </c>
      <c r="B29212" t="s">
        <v>0</v>
      </c>
      <c r="C29212">
        <v>89</v>
      </c>
      <c r="D29212" t="s">
        <v>1</v>
      </c>
      <c r="F29212">
        <f>COS(2*PI()*A29212/32768)</f>
        <v>0.7762844506150024</v>
      </c>
      <c r="G29212">
        <f t="shared" si="1368"/>
        <v>88.814222530750129</v>
      </c>
      <c r="H29212">
        <f t="shared" si="1369"/>
        <v>89</v>
      </c>
    </row>
    <row r="29213" spans="1:8" x14ac:dyDescent="0.25">
      <c r="A29213">
        <f t="shared" si="1370"/>
        <v>29212</v>
      </c>
      <c r="B29213" t="s">
        <v>0</v>
      </c>
      <c r="C29213">
        <v>89</v>
      </c>
      <c r="D29213" t="s">
        <v>1</v>
      </c>
      <c r="F29213">
        <f>COS(2*PI()*A29213/32768)</f>
        <v>0.77640531072794006</v>
      </c>
      <c r="G29213">
        <f t="shared" si="1368"/>
        <v>88.820265536397002</v>
      </c>
      <c r="H29213">
        <f t="shared" si="1369"/>
        <v>89</v>
      </c>
    </row>
    <row r="29214" spans="1:8" x14ac:dyDescent="0.25">
      <c r="A29214">
        <f t="shared" si="1370"/>
        <v>29213</v>
      </c>
      <c r="B29214" t="s">
        <v>0</v>
      </c>
      <c r="C29214">
        <v>89</v>
      </c>
      <c r="D29214" t="s">
        <v>1</v>
      </c>
      <c r="F29214">
        <f>COS(2*PI()*A29214/32768)</f>
        <v>0.77652614229467454</v>
      </c>
      <c r="G29214">
        <f t="shared" si="1368"/>
        <v>88.826307114733737</v>
      </c>
      <c r="H29214">
        <f t="shared" si="1369"/>
        <v>89</v>
      </c>
    </row>
    <row r="29215" spans="1:8" x14ac:dyDescent="0.25">
      <c r="A29215">
        <f t="shared" si="1370"/>
        <v>29214</v>
      </c>
      <c r="B29215" t="s">
        <v>0</v>
      </c>
      <c r="C29215">
        <v>89</v>
      </c>
      <c r="D29215" t="s">
        <v>1</v>
      </c>
      <c r="F29215">
        <f>COS(2*PI()*A29215/32768)</f>
        <v>0.77664694531076195</v>
      </c>
      <c r="G29215">
        <f t="shared" si="1368"/>
        <v>88.83234726553809</v>
      </c>
      <c r="H29215">
        <f t="shared" si="1369"/>
        <v>89</v>
      </c>
    </row>
    <row r="29216" spans="1:8" x14ac:dyDescent="0.25">
      <c r="A29216">
        <f t="shared" si="1370"/>
        <v>29215</v>
      </c>
      <c r="B29216" t="s">
        <v>0</v>
      </c>
      <c r="C29216">
        <v>89</v>
      </c>
      <c r="D29216" t="s">
        <v>1</v>
      </c>
      <c r="F29216">
        <f>COS(2*PI()*A29216/32768)</f>
        <v>0.77676771977176118</v>
      </c>
      <c r="G29216">
        <f t="shared" si="1368"/>
        <v>88.838385988588058</v>
      </c>
      <c r="H29216">
        <f t="shared" si="1369"/>
        <v>89</v>
      </c>
    </row>
    <row r="29217" spans="1:8" x14ac:dyDescent="0.25">
      <c r="A29217">
        <f t="shared" si="1370"/>
        <v>29216</v>
      </c>
      <c r="B29217" t="s">
        <v>0</v>
      </c>
      <c r="C29217">
        <v>89</v>
      </c>
      <c r="D29217" t="s">
        <v>1</v>
      </c>
      <c r="F29217">
        <f>COS(2*PI()*A29217/32768)</f>
        <v>0.77688846567323255</v>
      </c>
      <c r="G29217">
        <f t="shared" si="1368"/>
        <v>88.844423283661627</v>
      </c>
      <c r="H29217">
        <f t="shared" si="1369"/>
        <v>89</v>
      </c>
    </row>
    <row r="29218" spans="1:8" x14ac:dyDescent="0.25">
      <c r="A29218">
        <f t="shared" si="1370"/>
        <v>29217</v>
      </c>
      <c r="B29218" t="s">
        <v>0</v>
      </c>
      <c r="C29218">
        <v>89</v>
      </c>
      <c r="D29218" t="s">
        <v>1</v>
      </c>
      <c r="F29218">
        <f>COS(2*PI()*A29218/32768)</f>
        <v>0.77700918301073518</v>
      </c>
      <c r="G29218">
        <f t="shared" si="1368"/>
        <v>88.85045915053675</v>
      </c>
      <c r="H29218">
        <f t="shared" si="1369"/>
        <v>89</v>
      </c>
    </row>
    <row r="29219" spans="1:8" x14ac:dyDescent="0.25">
      <c r="A29219">
        <f t="shared" si="1370"/>
        <v>29218</v>
      </c>
      <c r="B29219" t="s">
        <v>0</v>
      </c>
      <c r="C29219">
        <v>89</v>
      </c>
      <c r="D29219" t="s">
        <v>1</v>
      </c>
      <c r="F29219">
        <f>COS(2*PI()*A29219/32768)</f>
        <v>0.77712987177983128</v>
      </c>
      <c r="G29219">
        <f t="shared" si="1368"/>
        <v>88.856493588991555</v>
      </c>
      <c r="H29219">
        <f t="shared" si="1369"/>
        <v>89</v>
      </c>
    </row>
    <row r="29220" spans="1:8" x14ac:dyDescent="0.25">
      <c r="A29220">
        <f t="shared" si="1370"/>
        <v>29219</v>
      </c>
      <c r="B29220" t="s">
        <v>0</v>
      </c>
      <c r="C29220">
        <v>89</v>
      </c>
      <c r="D29220" t="s">
        <v>1</v>
      </c>
      <c r="F29220">
        <f>COS(2*PI()*A29220/32768)</f>
        <v>0.77725053197608407</v>
      </c>
      <c r="G29220">
        <f t="shared" si="1368"/>
        <v>88.862526598804209</v>
      </c>
      <c r="H29220">
        <f t="shared" si="1369"/>
        <v>89</v>
      </c>
    </row>
    <row r="29221" spans="1:8" x14ac:dyDescent="0.25">
      <c r="A29221">
        <f t="shared" si="1370"/>
        <v>29220</v>
      </c>
      <c r="B29221" t="s">
        <v>0</v>
      </c>
      <c r="C29221">
        <v>89</v>
      </c>
      <c r="D29221" t="s">
        <v>1</v>
      </c>
      <c r="F29221">
        <f>COS(2*PI()*A29221/32768)</f>
        <v>0.77737116359505609</v>
      </c>
      <c r="G29221">
        <f t="shared" si="1368"/>
        <v>88.868558179752796</v>
      </c>
      <c r="H29221">
        <f t="shared" si="1369"/>
        <v>89</v>
      </c>
    </row>
    <row r="29222" spans="1:8" x14ac:dyDescent="0.25">
      <c r="A29222">
        <f t="shared" si="1370"/>
        <v>29221</v>
      </c>
      <c r="B29222" t="s">
        <v>0</v>
      </c>
      <c r="C29222">
        <v>89</v>
      </c>
      <c r="D29222" t="s">
        <v>1</v>
      </c>
      <c r="F29222">
        <f>COS(2*PI()*A29222/32768)</f>
        <v>0.77749176663231268</v>
      </c>
      <c r="G29222">
        <f t="shared" si="1368"/>
        <v>88.874588331615627</v>
      </c>
      <c r="H29222">
        <f t="shared" si="1369"/>
        <v>89</v>
      </c>
    </row>
    <row r="29223" spans="1:8" x14ac:dyDescent="0.25">
      <c r="A29223">
        <f t="shared" si="1370"/>
        <v>29222</v>
      </c>
      <c r="B29223" t="s">
        <v>0</v>
      </c>
      <c r="C29223">
        <v>89</v>
      </c>
      <c r="D29223" t="s">
        <v>1</v>
      </c>
      <c r="F29223">
        <f>COS(2*PI()*A29223/32768)</f>
        <v>0.77761234108341992</v>
      </c>
      <c r="G29223">
        <f t="shared" si="1368"/>
        <v>88.880617054170997</v>
      </c>
      <c r="H29223">
        <f t="shared" si="1369"/>
        <v>89</v>
      </c>
    </row>
    <row r="29224" spans="1:8" x14ac:dyDescent="0.25">
      <c r="A29224">
        <f t="shared" si="1370"/>
        <v>29223</v>
      </c>
      <c r="B29224" t="s">
        <v>0</v>
      </c>
      <c r="C29224">
        <v>89</v>
      </c>
      <c r="D29224" t="s">
        <v>1</v>
      </c>
      <c r="F29224">
        <f>COS(2*PI()*A29224/32768)</f>
        <v>0.77773288694394382</v>
      </c>
      <c r="G29224">
        <f t="shared" si="1368"/>
        <v>88.886644347197191</v>
      </c>
      <c r="H29224">
        <f t="shared" si="1369"/>
        <v>89</v>
      </c>
    </row>
    <row r="29225" spans="1:8" x14ac:dyDescent="0.25">
      <c r="A29225">
        <f t="shared" si="1370"/>
        <v>29224</v>
      </c>
      <c r="B29225" t="s">
        <v>0</v>
      </c>
      <c r="C29225">
        <v>89</v>
      </c>
      <c r="D29225" t="s">
        <v>1</v>
      </c>
      <c r="F29225">
        <f>COS(2*PI()*A29225/32768)</f>
        <v>0.7778534042094527</v>
      </c>
      <c r="G29225">
        <f t="shared" si="1368"/>
        <v>88.89267021047263</v>
      </c>
      <c r="H29225">
        <f t="shared" si="1369"/>
        <v>89</v>
      </c>
    </row>
    <row r="29226" spans="1:8" x14ac:dyDescent="0.25">
      <c r="A29226">
        <f t="shared" si="1370"/>
        <v>29225</v>
      </c>
      <c r="B29226" t="s">
        <v>0</v>
      </c>
      <c r="C29226">
        <v>89</v>
      </c>
      <c r="D29226" t="s">
        <v>1</v>
      </c>
      <c r="F29226">
        <f>COS(2*PI()*A29226/32768)</f>
        <v>0.77797389287551599</v>
      </c>
      <c r="G29226">
        <f t="shared" si="1368"/>
        <v>88.898694643775798</v>
      </c>
      <c r="H29226">
        <f t="shared" si="1369"/>
        <v>89</v>
      </c>
    </row>
    <row r="29227" spans="1:8" x14ac:dyDescent="0.25">
      <c r="A29227">
        <f t="shared" si="1370"/>
        <v>29226</v>
      </c>
      <c r="B29227" t="s">
        <v>0</v>
      </c>
      <c r="C29227">
        <v>89</v>
      </c>
      <c r="D29227" t="s">
        <v>1</v>
      </c>
      <c r="F29227">
        <f>COS(2*PI()*A29227/32768)</f>
        <v>0.77809435293770257</v>
      </c>
      <c r="G29227">
        <f t="shared" si="1368"/>
        <v>88.904717646885132</v>
      </c>
      <c r="H29227">
        <f t="shared" si="1369"/>
        <v>89</v>
      </c>
    </row>
    <row r="29228" spans="1:8" x14ac:dyDescent="0.25">
      <c r="A29228">
        <f t="shared" si="1370"/>
        <v>29227</v>
      </c>
      <c r="B29228" t="s">
        <v>0</v>
      </c>
      <c r="C29228">
        <v>89</v>
      </c>
      <c r="D29228" t="s">
        <v>1</v>
      </c>
      <c r="F29228">
        <f>COS(2*PI()*A29228/32768)</f>
        <v>0.77821478439158465</v>
      </c>
      <c r="G29228">
        <f t="shared" si="1368"/>
        <v>88.910739219579227</v>
      </c>
      <c r="H29228">
        <f t="shared" si="1369"/>
        <v>89</v>
      </c>
    </row>
    <row r="29229" spans="1:8" x14ac:dyDescent="0.25">
      <c r="A29229">
        <f t="shared" si="1370"/>
        <v>29228</v>
      </c>
      <c r="B29229" t="s">
        <v>0</v>
      </c>
      <c r="C29229">
        <v>89</v>
      </c>
      <c r="D29229" t="s">
        <v>1</v>
      </c>
      <c r="F29229">
        <f>COS(2*PI()*A29229/32768)</f>
        <v>0.77833518723273309</v>
      </c>
      <c r="G29229">
        <f t="shared" si="1368"/>
        <v>88.91675936163665</v>
      </c>
      <c r="H29229">
        <f t="shared" si="1369"/>
        <v>89</v>
      </c>
    </row>
    <row r="29230" spans="1:8" x14ac:dyDescent="0.25">
      <c r="A29230">
        <f t="shared" si="1370"/>
        <v>29229</v>
      </c>
      <c r="B29230" t="s">
        <v>0</v>
      </c>
      <c r="C29230">
        <v>89</v>
      </c>
      <c r="D29230" t="s">
        <v>1</v>
      </c>
      <c r="F29230">
        <f>COS(2*PI()*A29230/32768)</f>
        <v>0.77845556145672168</v>
      </c>
      <c r="G29230">
        <f t="shared" si="1368"/>
        <v>88.922778072836081</v>
      </c>
      <c r="H29230">
        <f t="shared" si="1369"/>
        <v>89</v>
      </c>
    </row>
    <row r="29231" spans="1:8" x14ac:dyDescent="0.25">
      <c r="A29231">
        <f t="shared" si="1370"/>
        <v>29230</v>
      </c>
      <c r="B29231" t="s">
        <v>0</v>
      </c>
      <c r="C29231">
        <v>89</v>
      </c>
      <c r="D29231" t="s">
        <v>1</v>
      </c>
      <c r="F29231">
        <f>COS(2*PI()*A29231/32768)</f>
        <v>0.77857590705912505</v>
      </c>
      <c r="G29231">
        <f t="shared" si="1368"/>
        <v>88.928795352956257</v>
      </c>
      <c r="H29231">
        <f t="shared" si="1369"/>
        <v>89</v>
      </c>
    </row>
    <row r="29232" spans="1:8" x14ac:dyDescent="0.25">
      <c r="A29232">
        <f t="shared" si="1370"/>
        <v>29231</v>
      </c>
      <c r="B29232" t="s">
        <v>0</v>
      </c>
      <c r="C29232">
        <v>89</v>
      </c>
      <c r="D29232" t="s">
        <v>1</v>
      </c>
      <c r="F29232">
        <f>COS(2*PI()*A29232/32768)</f>
        <v>0.77869622403551741</v>
      </c>
      <c r="G29232">
        <f t="shared" si="1368"/>
        <v>88.934811201775872</v>
      </c>
      <c r="H29232">
        <f t="shared" si="1369"/>
        <v>89</v>
      </c>
    </row>
    <row r="29233" spans="1:8" x14ac:dyDescent="0.25">
      <c r="A29233">
        <f t="shared" si="1370"/>
        <v>29232</v>
      </c>
      <c r="B29233" t="s">
        <v>0</v>
      </c>
      <c r="C29233">
        <v>89</v>
      </c>
      <c r="D29233" t="s">
        <v>1</v>
      </c>
      <c r="F29233">
        <f>COS(2*PI()*A29233/32768)</f>
        <v>0.77881651238147565</v>
      </c>
      <c r="G29233">
        <f t="shared" si="1368"/>
        <v>88.940825619073792</v>
      </c>
      <c r="H29233">
        <f t="shared" si="1369"/>
        <v>89</v>
      </c>
    </row>
    <row r="29234" spans="1:8" x14ac:dyDescent="0.25">
      <c r="A29234">
        <f t="shared" si="1370"/>
        <v>29233</v>
      </c>
      <c r="B29234" t="s">
        <v>0</v>
      </c>
      <c r="C29234">
        <v>89</v>
      </c>
      <c r="D29234" t="s">
        <v>1</v>
      </c>
      <c r="F29234">
        <f>COS(2*PI()*A29234/32768)</f>
        <v>0.77893677209257761</v>
      </c>
      <c r="G29234">
        <f t="shared" si="1368"/>
        <v>88.94683860462888</v>
      </c>
      <c r="H29234">
        <f t="shared" si="1369"/>
        <v>89</v>
      </c>
    </row>
    <row r="29235" spans="1:8" x14ac:dyDescent="0.25">
      <c r="A29235">
        <f t="shared" si="1370"/>
        <v>29234</v>
      </c>
      <c r="B29235" t="s">
        <v>0</v>
      </c>
      <c r="C29235">
        <v>89</v>
      </c>
      <c r="D29235" t="s">
        <v>1</v>
      </c>
      <c r="F29235">
        <f>COS(2*PI()*A29235/32768)</f>
        <v>0.77905700316440052</v>
      </c>
      <c r="G29235">
        <f t="shared" si="1368"/>
        <v>88.952850158220031</v>
      </c>
      <c r="H29235">
        <f t="shared" si="1369"/>
        <v>89</v>
      </c>
    </row>
    <row r="29236" spans="1:8" x14ac:dyDescent="0.25">
      <c r="A29236">
        <f t="shared" si="1370"/>
        <v>29235</v>
      </c>
      <c r="B29236" t="s">
        <v>0</v>
      </c>
      <c r="C29236">
        <v>89</v>
      </c>
      <c r="D29236" t="s">
        <v>1</v>
      </c>
      <c r="F29236">
        <f>COS(2*PI()*A29236/32768)</f>
        <v>0.77917720559252435</v>
      </c>
      <c r="G29236">
        <f t="shared" si="1368"/>
        <v>88.958860279626208</v>
      </c>
      <c r="H29236">
        <f t="shared" si="1369"/>
        <v>89</v>
      </c>
    </row>
    <row r="29237" spans="1:8" x14ac:dyDescent="0.25">
      <c r="A29237">
        <f t="shared" si="1370"/>
        <v>29236</v>
      </c>
      <c r="B29237" t="s">
        <v>0</v>
      </c>
      <c r="C29237">
        <v>89</v>
      </c>
      <c r="D29237" t="s">
        <v>1</v>
      </c>
      <c r="F29237">
        <f>COS(2*PI()*A29237/32768)</f>
        <v>0.7792973793725303</v>
      </c>
      <c r="G29237">
        <f t="shared" si="1368"/>
        <v>88.964868968626519</v>
      </c>
      <c r="H29237">
        <f t="shared" si="1369"/>
        <v>89</v>
      </c>
    </row>
    <row r="29238" spans="1:8" x14ac:dyDescent="0.25">
      <c r="A29238">
        <f t="shared" si="1370"/>
        <v>29237</v>
      </c>
      <c r="B29238" t="s">
        <v>0</v>
      </c>
      <c r="C29238">
        <v>89</v>
      </c>
      <c r="D29238" t="s">
        <v>1</v>
      </c>
      <c r="F29238">
        <f>COS(2*PI()*A29238/32768)</f>
        <v>0.77941752449999879</v>
      </c>
      <c r="G29238">
        <f t="shared" si="1368"/>
        <v>88.970876224999941</v>
      </c>
      <c r="H29238">
        <f t="shared" si="1369"/>
        <v>89</v>
      </c>
    </row>
    <row r="29239" spans="1:8" x14ac:dyDescent="0.25">
      <c r="A29239">
        <f t="shared" si="1370"/>
        <v>29238</v>
      </c>
      <c r="B29239" t="s">
        <v>0</v>
      </c>
      <c r="C29239">
        <v>89</v>
      </c>
      <c r="D29239" t="s">
        <v>1</v>
      </c>
      <c r="F29239">
        <f>COS(2*PI()*A29239/32768)</f>
        <v>0.77953764097051281</v>
      </c>
      <c r="G29239">
        <f t="shared" si="1368"/>
        <v>88.976882048525638</v>
      </c>
      <c r="H29239">
        <f t="shared" si="1369"/>
        <v>89</v>
      </c>
    </row>
    <row r="29240" spans="1:8" x14ac:dyDescent="0.25">
      <c r="A29240">
        <f t="shared" si="1370"/>
        <v>29239</v>
      </c>
      <c r="B29240" t="s">
        <v>0</v>
      </c>
      <c r="C29240">
        <v>89</v>
      </c>
      <c r="D29240" t="s">
        <v>1</v>
      </c>
      <c r="F29240">
        <f>COS(2*PI()*A29240/32768)</f>
        <v>0.77965772877965689</v>
      </c>
      <c r="G29240">
        <f t="shared" si="1368"/>
        <v>88.982886438982845</v>
      </c>
      <c r="H29240">
        <f t="shared" si="1369"/>
        <v>89</v>
      </c>
    </row>
    <row r="29241" spans="1:8" x14ac:dyDescent="0.25">
      <c r="A29241">
        <f t="shared" si="1370"/>
        <v>29240</v>
      </c>
      <c r="B29241" t="s">
        <v>0</v>
      </c>
      <c r="C29241">
        <v>89</v>
      </c>
      <c r="D29241" t="s">
        <v>1</v>
      </c>
      <c r="F29241">
        <f>COS(2*PI()*A29241/32768)</f>
        <v>0.77977778792301433</v>
      </c>
      <c r="G29241">
        <f t="shared" si="1368"/>
        <v>88.988889396150711</v>
      </c>
      <c r="H29241">
        <f t="shared" si="1369"/>
        <v>89</v>
      </c>
    </row>
    <row r="29242" spans="1:8" x14ac:dyDescent="0.25">
      <c r="A29242">
        <f t="shared" si="1370"/>
        <v>29241</v>
      </c>
      <c r="B29242" t="s">
        <v>0</v>
      </c>
      <c r="C29242">
        <v>89</v>
      </c>
      <c r="D29242" t="s">
        <v>1</v>
      </c>
      <c r="F29242">
        <f>COS(2*PI()*A29242/32768)</f>
        <v>0.77989781839617156</v>
      </c>
      <c r="G29242">
        <f t="shared" si="1368"/>
        <v>88.994890919808569</v>
      </c>
      <c r="H29242">
        <f t="shared" si="1369"/>
        <v>89</v>
      </c>
    </row>
    <row r="29243" spans="1:8" x14ac:dyDescent="0.25">
      <c r="A29243">
        <f t="shared" si="1370"/>
        <v>29242</v>
      </c>
      <c r="B29243" t="s">
        <v>0</v>
      </c>
      <c r="C29243">
        <v>89</v>
      </c>
      <c r="D29243" t="s">
        <v>1</v>
      </c>
      <c r="F29243">
        <f>COS(2*PI()*A29243/32768)</f>
        <v>0.78001782019471599</v>
      </c>
      <c r="G29243">
        <f t="shared" si="1368"/>
        <v>89.000891009735795</v>
      </c>
      <c r="H29243">
        <f t="shared" si="1369"/>
        <v>89</v>
      </c>
    </row>
    <row r="29244" spans="1:8" x14ac:dyDescent="0.25">
      <c r="A29244">
        <f t="shared" si="1370"/>
        <v>29243</v>
      </c>
      <c r="B29244" t="s">
        <v>0</v>
      </c>
      <c r="C29244">
        <v>89</v>
      </c>
      <c r="D29244" t="s">
        <v>1</v>
      </c>
      <c r="F29244">
        <f>COS(2*PI()*A29244/32768)</f>
        <v>0.78013779331423438</v>
      </c>
      <c r="G29244">
        <f t="shared" si="1368"/>
        <v>89.006889665711725</v>
      </c>
      <c r="H29244">
        <f t="shared" si="1369"/>
        <v>89</v>
      </c>
    </row>
    <row r="29245" spans="1:8" x14ac:dyDescent="0.25">
      <c r="A29245">
        <f t="shared" si="1370"/>
        <v>29244</v>
      </c>
      <c r="B29245" t="s">
        <v>0</v>
      </c>
      <c r="C29245">
        <v>89</v>
      </c>
      <c r="D29245" t="s">
        <v>1</v>
      </c>
      <c r="F29245">
        <f>COS(2*PI()*A29245/32768)</f>
        <v>0.7802577377503167</v>
      </c>
      <c r="G29245">
        <f t="shared" si="1368"/>
        <v>89.012886887515833</v>
      </c>
      <c r="H29245">
        <f t="shared" si="1369"/>
        <v>89</v>
      </c>
    </row>
    <row r="29246" spans="1:8" x14ac:dyDescent="0.25">
      <c r="A29246">
        <f t="shared" si="1370"/>
        <v>29245</v>
      </c>
      <c r="B29246" t="s">
        <v>0</v>
      </c>
      <c r="C29246">
        <v>89</v>
      </c>
      <c r="D29246" t="s">
        <v>1</v>
      </c>
      <c r="F29246">
        <f>COS(2*PI()*A29246/32768)</f>
        <v>0.78037765349855193</v>
      </c>
      <c r="G29246">
        <f t="shared" si="1368"/>
        <v>89.018882674927596</v>
      </c>
      <c r="H29246">
        <f t="shared" si="1369"/>
        <v>89</v>
      </c>
    </row>
    <row r="29247" spans="1:8" x14ac:dyDescent="0.25">
      <c r="A29247">
        <f t="shared" si="1370"/>
        <v>29246</v>
      </c>
      <c r="B29247" t="s">
        <v>0</v>
      </c>
      <c r="C29247">
        <v>89</v>
      </c>
      <c r="D29247" t="s">
        <v>1</v>
      </c>
      <c r="F29247">
        <f>COS(2*PI()*A29247/32768)</f>
        <v>0.78049754055453169</v>
      </c>
      <c r="G29247">
        <f t="shared" si="1368"/>
        <v>89.024877027726575</v>
      </c>
      <c r="H29247">
        <f t="shared" si="1369"/>
        <v>89</v>
      </c>
    </row>
    <row r="29248" spans="1:8" x14ac:dyDescent="0.25">
      <c r="A29248">
        <f t="shared" si="1370"/>
        <v>29247</v>
      </c>
      <c r="B29248" t="s">
        <v>0</v>
      </c>
      <c r="C29248">
        <v>89</v>
      </c>
      <c r="D29248" t="s">
        <v>1</v>
      </c>
      <c r="F29248">
        <f>COS(2*PI()*A29248/32768)</f>
        <v>0.7806173989138484</v>
      </c>
      <c r="G29248">
        <f t="shared" si="1368"/>
        <v>89.030869945692416</v>
      </c>
      <c r="H29248">
        <f t="shared" si="1369"/>
        <v>89</v>
      </c>
    </row>
    <row r="29249" spans="1:8" x14ac:dyDescent="0.25">
      <c r="A29249">
        <f t="shared" si="1370"/>
        <v>29248</v>
      </c>
      <c r="B29249" t="s">
        <v>0</v>
      </c>
      <c r="C29249">
        <v>89</v>
      </c>
      <c r="D29249" t="s">
        <v>1</v>
      </c>
      <c r="F29249">
        <f>COS(2*PI()*A29249/32768)</f>
        <v>0.78073722857209438</v>
      </c>
      <c r="G29249">
        <f t="shared" si="1368"/>
        <v>89.036861428604709</v>
      </c>
      <c r="H29249">
        <f t="shared" si="1369"/>
        <v>89</v>
      </c>
    </row>
    <row r="29250" spans="1:8" x14ac:dyDescent="0.25">
      <c r="A29250">
        <f t="shared" si="1370"/>
        <v>29249</v>
      </c>
      <c r="B29250" t="s">
        <v>0</v>
      </c>
      <c r="C29250">
        <v>89</v>
      </c>
      <c r="D29250" t="s">
        <v>1</v>
      </c>
      <c r="F29250">
        <f>COS(2*PI()*A29250/32768)</f>
        <v>0.78085702952486424</v>
      </c>
      <c r="G29250">
        <f t="shared" ref="G29250:G29313" si="1371">F29250*$I$4+$I$4</f>
        <v>89.042851476243214</v>
      </c>
      <c r="H29250">
        <f t="shared" ref="H29250:H29313" si="1372">ROUND(G29250,0)</f>
        <v>89</v>
      </c>
    </row>
    <row r="29251" spans="1:8" x14ac:dyDescent="0.25">
      <c r="A29251">
        <f t="shared" ref="A29251:A29314" si="1373">A29250+1</f>
        <v>29250</v>
      </c>
      <c r="B29251" t="s">
        <v>0</v>
      </c>
      <c r="C29251">
        <v>89</v>
      </c>
      <c r="D29251" t="s">
        <v>1</v>
      </c>
      <c r="F29251">
        <f>COS(2*PI()*A29251/32768)</f>
        <v>0.78097680176775386</v>
      </c>
      <c r="G29251">
        <f t="shared" si="1371"/>
        <v>89.048840088387692</v>
      </c>
      <c r="H29251">
        <f t="shared" si="1372"/>
        <v>89</v>
      </c>
    </row>
    <row r="29252" spans="1:8" x14ac:dyDescent="0.25">
      <c r="A29252">
        <f t="shared" si="1373"/>
        <v>29251</v>
      </c>
      <c r="B29252" t="s">
        <v>0</v>
      </c>
      <c r="C29252">
        <v>89</v>
      </c>
      <c r="D29252" t="s">
        <v>1</v>
      </c>
      <c r="F29252">
        <f>COS(2*PI()*A29252/32768)</f>
        <v>0.7810965452963583</v>
      </c>
      <c r="G29252">
        <f t="shared" si="1371"/>
        <v>89.054827264817916</v>
      </c>
      <c r="H29252">
        <f t="shared" si="1372"/>
        <v>89</v>
      </c>
    </row>
    <row r="29253" spans="1:8" x14ac:dyDescent="0.25">
      <c r="A29253">
        <f t="shared" si="1373"/>
        <v>29252</v>
      </c>
      <c r="B29253" t="s">
        <v>0</v>
      </c>
      <c r="C29253">
        <v>89</v>
      </c>
      <c r="D29253" t="s">
        <v>1</v>
      </c>
      <c r="F29253">
        <f>COS(2*PI()*A29253/32768)</f>
        <v>0.78121626010627576</v>
      </c>
      <c r="G29253">
        <f t="shared" si="1371"/>
        <v>89.06081300531379</v>
      </c>
      <c r="H29253">
        <f t="shared" si="1372"/>
        <v>89</v>
      </c>
    </row>
    <row r="29254" spans="1:8" x14ac:dyDescent="0.25">
      <c r="A29254">
        <f t="shared" si="1373"/>
        <v>29253</v>
      </c>
      <c r="B29254" t="s">
        <v>0</v>
      </c>
      <c r="C29254">
        <v>89</v>
      </c>
      <c r="D29254" t="s">
        <v>1</v>
      </c>
      <c r="F29254">
        <f>COS(2*PI()*A29254/32768)</f>
        <v>0.78133594619310498</v>
      </c>
      <c r="G29254">
        <f t="shared" si="1371"/>
        <v>89.066797309655243</v>
      </c>
      <c r="H29254">
        <f t="shared" si="1372"/>
        <v>89</v>
      </c>
    </row>
    <row r="29255" spans="1:8" x14ac:dyDescent="0.25">
      <c r="A29255">
        <f t="shared" si="1373"/>
        <v>29254</v>
      </c>
      <c r="B29255" t="s">
        <v>0</v>
      </c>
      <c r="C29255">
        <v>89</v>
      </c>
      <c r="D29255" t="s">
        <v>1</v>
      </c>
      <c r="F29255">
        <f>COS(2*PI()*A29255/32768)</f>
        <v>0.78145560355244437</v>
      </c>
      <c r="G29255">
        <f t="shared" si="1371"/>
        <v>89.072780177622221</v>
      </c>
      <c r="H29255">
        <f t="shared" si="1372"/>
        <v>89</v>
      </c>
    </row>
    <row r="29256" spans="1:8" x14ac:dyDescent="0.25">
      <c r="A29256">
        <f t="shared" si="1373"/>
        <v>29255</v>
      </c>
      <c r="B29256" t="s">
        <v>0</v>
      </c>
      <c r="C29256">
        <v>89</v>
      </c>
      <c r="D29256" t="s">
        <v>1</v>
      </c>
      <c r="F29256">
        <f>COS(2*PI()*A29256/32768)</f>
        <v>0.78157523217989522</v>
      </c>
      <c r="G29256">
        <f t="shared" si="1371"/>
        <v>89.078761608994768</v>
      </c>
      <c r="H29256">
        <f t="shared" si="1372"/>
        <v>89</v>
      </c>
    </row>
    <row r="29257" spans="1:8" x14ac:dyDescent="0.25">
      <c r="A29257">
        <f t="shared" si="1373"/>
        <v>29256</v>
      </c>
      <c r="B29257" t="s">
        <v>0</v>
      </c>
      <c r="C29257">
        <v>89</v>
      </c>
      <c r="D29257" t="s">
        <v>1</v>
      </c>
      <c r="F29257">
        <f>COS(2*PI()*A29257/32768)</f>
        <v>0.78169483207105939</v>
      </c>
      <c r="G29257">
        <f t="shared" si="1371"/>
        <v>89.08474160355297</v>
      </c>
      <c r="H29257">
        <f t="shared" si="1372"/>
        <v>89</v>
      </c>
    </row>
    <row r="29258" spans="1:8" x14ac:dyDescent="0.25">
      <c r="A29258">
        <f t="shared" si="1373"/>
        <v>29257</v>
      </c>
      <c r="B29258" t="s">
        <v>0</v>
      </c>
      <c r="C29258">
        <v>89</v>
      </c>
      <c r="D29258" t="s">
        <v>1</v>
      </c>
      <c r="F29258">
        <f>COS(2*PI()*A29258/32768)</f>
        <v>0.78181440322153861</v>
      </c>
      <c r="G29258">
        <f t="shared" si="1371"/>
        <v>89.090720161076931</v>
      </c>
      <c r="H29258">
        <f t="shared" si="1372"/>
        <v>89</v>
      </c>
    </row>
    <row r="29259" spans="1:8" x14ac:dyDescent="0.25">
      <c r="A29259">
        <f t="shared" si="1373"/>
        <v>29258</v>
      </c>
      <c r="B29259" t="s">
        <v>0</v>
      </c>
      <c r="C29259">
        <v>89</v>
      </c>
      <c r="D29259" t="s">
        <v>1</v>
      </c>
      <c r="F29259">
        <f>COS(2*PI()*A29259/32768)</f>
        <v>0.78193394562693719</v>
      </c>
      <c r="G29259">
        <f t="shared" si="1371"/>
        <v>89.096697281346863</v>
      </c>
      <c r="H29259">
        <f t="shared" si="1372"/>
        <v>89</v>
      </c>
    </row>
    <row r="29260" spans="1:8" x14ac:dyDescent="0.25">
      <c r="A29260">
        <f t="shared" si="1373"/>
        <v>29259</v>
      </c>
      <c r="B29260" t="s">
        <v>0</v>
      </c>
      <c r="C29260">
        <v>89</v>
      </c>
      <c r="D29260" t="s">
        <v>1</v>
      </c>
      <c r="F29260">
        <f>COS(2*PI()*A29260/32768)</f>
        <v>0.7820534592828603</v>
      </c>
      <c r="G29260">
        <f t="shared" si="1371"/>
        <v>89.102672964143011</v>
      </c>
      <c r="H29260">
        <f t="shared" si="1372"/>
        <v>89</v>
      </c>
    </row>
    <row r="29261" spans="1:8" x14ac:dyDescent="0.25">
      <c r="A29261">
        <f t="shared" si="1373"/>
        <v>29260</v>
      </c>
      <c r="B29261" t="s">
        <v>0</v>
      </c>
      <c r="C29261">
        <v>89</v>
      </c>
      <c r="D29261" t="s">
        <v>1</v>
      </c>
      <c r="F29261">
        <f>COS(2*PI()*A29261/32768)</f>
        <v>0.78217294418491279</v>
      </c>
      <c r="G29261">
        <f t="shared" si="1371"/>
        <v>89.108647209245646</v>
      </c>
      <c r="H29261">
        <f t="shared" si="1372"/>
        <v>89</v>
      </c>
    </row>
    <row r="29262" spans="1:8" x14ac:dyDescent="0.25">
      <c r="A29262">
        <f t="shared" si="1373"/>
        <v>29261</v>
      </c>
      <c r="B29262" t="s">
        <v>0</v>
      </c>
      <c r="C29262">
        <v>89</v>
      </c>
      <c r="D29262" t="s">
        <v>1</v>
      </c>
      <c r="F29262">
        <f>COS(2*PI()*A29262/32768)</f>
        <v>0.78229240032870251</v>
      </c>
      <c r="G29262">
        <f t="shared" si="1371"/>
        <v>89.114620016435126</v>
      </c>
      <c r="H29262">
        <f t="shared" si="1372"/>
        <v>89</v>
      </c>
    </row>
    <row r="29263" spans="1:8" x14ac:dyDescent="0.25">
      <c r="A29263">
        <f t="shared" si="1373"/>
        <v>29262</v>
      </c>
      <c r="B29263" t="s">
        <v>0</v>
      </c>
      <c r="C29263">
        <v>89</v>
      </c>
      <c r="D29263" t="s">
        <v>1</v>
      </c>
      <c r="F29263">
        <f>COS(2*PI()*A29263/32768)</f>
        <v>0.78241182770983642</v>
      </c>
      <c r="G29263">
        <f t="shared" si="1371"/>
        <v>89.120591385491821</v>
      </c>
      <c r="H29263">
        <f t="shared" si="1372"/>
        <v>89</v>
      </c>
    </row>
    <row r="29264" spans="1:8" x14ac:dyDescent="0.25">
      <c r="A29264">
        <f t="shared" si="1373"/>
        <v>29263</v>
      </c>
      <c r="B29264" t="s">
        <v>0</v>
      </c>
      <c r="C29264">
        <v>89</v>
      </c>
      <c r="D29264" t="s">
        <v>1</v>
      </c>
      <c r="F29264">
        <f>COS(2*PI()*A29264/32768)</f>
        <v>0.78253122632392402</v>
      </c>
      <c r="G29264">
        <f t="shared" si="1371"/>
        <v>89.126561316196202</v>
      </c>
      <c r="H29264">
        <f t="shared" si="1372"/>
        <v>89</v>
      </c>
    </row>
    <row r="29265" spans="1:8" x14ac:dyDescent="0.25">
      <c r="A29265">
        <f t="shared" si="1373"/>
        <v>29264</v>
      </c>
      <c r="B29265" t="s">
        <v>0</v>
      </c>
      <c r="C29265">
        <v>89</v>
      </c>
      <c r="D29265" t="s">
        <v>1</v>
      </c>
      <c r="F29265">
        <f>COS(2*PI()*A29265/32768)</f>
        <v>0.78265059616657584</v>
      </c>
      <c r="G29265">
        <f t="shared" si="1371"/>
        <v>89.132529808328798</v>
      </c>
      <c r="H29265">
        <f t="shared" si="1372"/>
        <v>89</v>
      </c>
    </row>
    <row r="29266" spans="1:8" x14ac:dyDescent="0.25">
      <c r="A29266">
        <f t="shared" si="1373"/>
        <v>29265</v>
      </c>
      <c r="B29266" t="s">
        <v>0</v>
      </c>
      <c r="C29266">
        <v>89</v>
      </c>
      <c r="D29266" t="s">
        <v>1</v>
      </c>
      <c r="F29266">
        <f>COS(2*PI()*A29266/32768)</f>
        <v>0.78276993723340205</v>
      </c>
      <c r="G29266">
        <f t="shared" si="1371"/>
        <v>89.138496861670106</v>
      </c>
      <c r="H29266">
        <f t="shared" si="1372"/>
        <v>89</v>
      </c>
    </row>
    <row r="29267" spans="1:8" x14ac:dyDescent="0.25">
      <c r="A29267">
        <f t="shared" si="1373"/>
        <v>29266</v>
      </c>
      <c r="B29267" t="s">
        <v>0</v>
      </c>
      <c r="C29267">
        <v>89</v>
      </c>
      <c r="D29267" t="s">
        <v>1</v>
      </c>
      <c r="F29267">
        <f>COS(2*PI()*A29267/32768)</f>
        <v>0.78288924952001526</v>
      </c>
      <c r="G29267">
        <f t="shared" si="1371"/>
        <v>89.144462476000768</v>
      </c>
      <c r="H29267">
        <f t="shared" si="1372"/>
        <v>89</v>
      </c>
    </row>
    <row r="29268" spans="1:8" x14ac:dyDescent="0.25">
      <c r="A29268">
        <f t="shared" si="1373"/>
        <v>29267</v>
      </c>
      <c r="B29268" t="s">
        <v>0</v>
      </c>
      <c r="C29268">
        <v>89</v>
      </c>
      <c r="D29268" t="s">
        <v>1</v>
      </c>
      <c r="F29268">
        <f>COS(2*PI()*A29268/32768)</f>
        <v>0.78300853302202922</v>
      </c>
      <c r="G29268">
        <f t="shared" si="1371"/>
        <v>89.150426651101469</v>
      </c>
      <c r="H29268">
        <f t="shared" si="1372"/>
        <v>89</v>
      </c>
    </row>
    <row r="29269" spans="1:8" x14ac:dyDescent="0.25">
      <c r="A29269">
        <f t="shared" si="1373"/>
        <v>29268</v>
      </c>
      <c r="B29269" t="s">
        <v>0</v>
      </c>
      <c r="C29269">
        <v>89</v>
      </c>
      <c r="D29269" t="s">
        <v>1</v>
      </c>
      <c r="F29269">
        <f>COS(2*PI()*A29269/32768)</f>
        <v>0.7831277877350572</v>
      </c>
      <c r="G29269">
        <f t="shared" si="1371"/>
        <v>89.156389386752863</v>
      </c>
      <c r="H29269">
        <f t="shared" si="1372"/>
        <v>89</v>
      </c>
    </row>
    <row r="29270" spans="1:8" x14ac:dyDescent="0.25">
      <c r="A29270">
        <f t="shared" si="1373"/>
        <v>29269</v>
      </c>
      <c r="B29270" t="s">
        <v>0</v>
      </c>
      <c r="C29270">
        <v>89</v>
      </c>
      <c r="D29270" t="s">
        <v>1</v>
      </c>
      <c r="F29270">
        <f>COS(2*PI()*A29270/32768)</f>
        <v>0.78324701365471505</v>
      </c>
      <c r="G29270">
        <f t="shared" si="1371"/>
        <v>89.162350682735763</v>
      </c>
      <c r="H29270">
        <f t="shared" si="1372"/>
        <v>89</v>
      </c>
    </row>
    <row r="29271" spans="1:8" x14ac:dyDescent="0.25">
      <c r="A29271">
        <f t="shared" si="1373"/>
        <v>29270</v>
      </c>
      <c r="B29271" t="s">
        <v>0</v>
      </c>
      <c r="C29271">
        <v>89</v>
      </c>
      <c r="D29271" t="s">
        <v>1</v>
      </c>
      <c r="F29271">
        <f>COS(2*PI()*A29271/32768)</f>
        <v>0.78336621077661983</v>
      </c>
      <c r="G29271">
        <f t="shared" si="1371"/>
        <v>89.168310538830994</v>
      </c>
      <c r="H29271">
        <f t="shared" si="1372"/>
        <v>89</v>
      </c>
    </row>
    <row r="29272" spans="1:8" x14ac:dyDescent="0.25">
      <c r="A29272">
        <f t="shared" si="1373"/>
        <v>29271</v>
      </c>
      <c r="B29272" t="s">
        <v>0</v>
      </c>
      <c r="C29272">
        <v>89</v>
      </c>
      <c r="D29272" t="s">
        <v>1</v>
      </c>
      <c r="F29272">
        <f>COS(2*PI()*A29272/32768)</f>
        <v>0.78348537909638771</v>
      </c>
      <c r="G29272">
        <f t="shared" si="1371"/>
        <v>89.174268954819382</v>
      </c>
      <c r="H29272">
        <f t="shared" si="1372"/>
        <v>89</v>
      </c>
    </row>
    <row r="29273" spans="1:8" x14ac:dyDescent="0.25">
      <c r="A29273">
        <f t="shared" si="1373"/>
        <v>29272</v>
      </c>
      <c r="B29273" t="s">
        <v>0</v>
      </c>
      <c r="C29273">
        <v>89</v>
      </c>
      <c r="D29273" t="s">
        <v>1</v>
      </c>
      <c r="F29273">
        <f>COS(2*PI()*A29273/32768)</f>
        <v>0.78360451860963787</v>
      </c>
      <c r="G29273">
        <f t="shared" si="1371"/>
        <v>89.180225930481896</v>
      </c>
      <c r="H29273">
        <f t="shared" si="1372"/>
        <v>89</v>
      </c>
    </row>
    <row r="29274" spans="1:8" x14ac:dyDescent="0.25">
      <c r="A29274">
        <f t="shared" si="1373"/>
        <v>29273</v>
      </c>
      <c r="B29274" t="s">
        <v>0</v>
      </c>
      <c r="C29274">
        <v>89</v>
      </c>
      <c r="D29274" t="s">
        <v>1</v>
      </c>
      <c r="F29274">
        <f>COS(2*PI()*A29274/32768)</f>
        <v>0.78372362931199047</v>
      </c>
      <c r="G29274">
        <f t="shared" si="1371"/>
        <v>89.186181465599532</v>
      </c>
      <c r="H29274">
        <f t="shared" si="1372"/>
        <v>89</v>
      </c>
    </row>
    <row r="29275" spans="1:8" x14ac:dyDescent="0.25">
      <c r="A29275">
        <f t="shared" si="1373"/>
        <v>29274</v>
      </c>
      <c r="B29275" t="s">
        <v>0</v>
      </c>
      <c r="C29275">
        <v>89</v>
      </c>
      <c r="D29275" t="s">
        <v>1</v>
      </c>
      <c r="F29275">
        <f>COS(2*PI()*A29275/32768)</f>
        <v>0.78384271119906501</v>
      </c>
      <c r="G29275">
        <f t="shared" si="1371"/>
        <v>89.192135559953243</v>
      </c>
      <c r="H29275">
        <f t="shared" si="1372"/>
        <v>89</v>
      </c>
    </row>
    <row r="29276" spans="1:8" x14ac:dyDescent="0.25">
      <c r="A29276">
        <f t="shared" si="1373"/>
        <v>29275</v>
      </c>
      <c r="B29276" t="s">
        <v>0</v>
      </c>
      <c r="C29276">
        <v>89</v>
      </c>
      <c r="D29276" t="s">
        <v>1</v>
      </c>
      <c r="F29276">
        <f>COS(2*PI()*A29276/32768)</f>
        <v>0.78396176426648367</v>
      </c>
      <c r="G29276">
        <f t="shared" si="1371"/>
        <v>89.198088213324183</v>
      </c>
      <c r="H29276">
        <f t="shared" si="1372"/>
        <v>89</v>
      </c>
    </row>
    <row r="29277" spans="1:8" x14ac:dyDescent="0.25">
      <c r="A29277">
        <f t="shared" si="1373"/>
        <v>29276</v>
      </c>
      <c r="B29277" t="s">
        <v>0</v>
      </c>
      <c r="C29277">
        <v>89</v>
      </c>
      <c r="D29277" t="s">
        <v>1</v>
      </c>
      <c r="F29277">
        <f>COS(2*PI()*A29277/32768)</f>
        <v>0.78408078850986995</v>
      </c>
      <c r="G29277">
        <f t="shared" si="1371"/>
        <v>89.204039425493505</v>
      </c>
      <c r="H29277">
        <f t="shared" si="1372"/>
        <v>89</v>
      </c>
    </row>
    <row r="29278" spans="1:8" x14ac:dyDescent="0.25">
      <c r="A29278">
        <f t="shared" si="1373"/>
        <v>29277</v>
      </c>
      <c r="B29278" t="s">
        <v>0</v>
      </c>
      <c r="C29278">
        <v>89</v>
      </c>
      <c r="D29278" t="s">
        <v>1</v>
      </c>
      <c r="F29278">
        <f>COS(2*PI()*A29278/32768)</f>
        <v>0.78419978392484635</v>
      </c>
      <c r="G29278">
        <f t="shared" si="1371"/>
        <v>89.209989196242319</v>
      </c>
      <c r="H29278">
        <f t="shared" si="1372"/>
        <v>89</v>
      </c>
    </row>
    <row r="29279" spans="1:8" x14ac:dyDescent="0.25">
      <c r="A29279">
        <f t="shared" si="1373"/>
        <v>29278</v>
      </c>
      <c r="B29279" t="s">
        <v>0</v>
      </c>
      <c r="C29279">
        <v>89</v>
      </c>
      <c r="D29279" t="s">
        <v>1</v>
      </c>
      <c r="F29279">
        <f>COS(2*PI()*A29279/32768)</f>
        <v>0.78431875050703848</v>
      </c>
      <c r="G29279">
        <f t="shared" si="1371"/>
        <v>89.215937525351933</v>
      </c>
      <c r="H29279">
        <f t="shared" si="1372"/>
        <v>89</v>
      </c>
    </row>
    <row r="29280" spans="1:8" x14ac:dyDescent="0.25">
      <c r="A29280">
        <f t="shared" si="1373"/>
        <v>29279</v>
      </c>
      <c r="B29280" t="s">
        <v>0</v>
      </c>
      <c r="C29280">
        <v>89</v>
      </c>
      <c r="D29280" t="s">
        <v>1</v>
      </c>
      <c r="F29280">
        <f>COS(2*PI()*A29280/32768)</f>
        <v>0.78443768825207272</v>
      </c>
      <c r="G29280">
        <f t="shared" si="1371"/>
        <v>89.221884412603629</v>
      </c>
      <c r="H29280">
        <f t="shared" si="1372"/>
        <v>89</v>
      </c>
    </row>
    <row r="29281" spans="1:8" x14ac:dyDescent="0.25">
      <c r="A29281">
        <f t="shared" si="1373"/>
        <v>29280</v>
      </c>
      <c r="B29281" t="s">
        <v>0</v>
      </c>
      <c r="C29281">
        <v>89</v>
      </c>
      <c r="D29281" t="s">
        <v>1</v>
      </c>
      <c r="F29281">
        <f>COS(2*PI()*A29281/32768)</f>
        <v>0.78455659715557502</v>
      </c>
      <c r="G29281">
        <f t="shared" si="1371"/>
        <v>89.227829857778744</v>
      </c>
      <c r="H29281">
        <f t="shared" si="1372"/>
        <v>89</v>
      </c>
    </row>
    <row r="29282" spans="1:8" x14ac:dyDescent="0.25">
      <c r="A29282">
        <f t="shared" si="1373"/>
        <v>29281</v>
      </c>
      <c r="B29282" t="s">
        <v>0</v>
      </c>
      <c r="C29282">
        <v>89</v>
      </c>
      <c r="D29282" t="s">
        <v>1</v>
      </c>
      <c r="F29282">
        <f>COS(2*PI()*A29282/32768)</f>
        <v>0.78467547721317443</v>
      </c>
      <c r="G29282">
        <f t="shared" si="1371"/>
        <v>89.233773860658715</v>
      </c>
      <c r="H29282">
        <f t="shared" si="1372"/>
        <v>89</v>
      </c>
    </row>
    <row r="29283" spans="1:8" x14ac:dyDescent="0.25">
      <c r="A29283">
        <f t="shared" si="1373"/>
        <v>29282</v>
      </c>
      <c r="B29283" t="s">
        <v>0</v>
      </c>
      <c r="C29283">
        <v>89</v>
      </c>
      <c r="D29283" t="s">
        <v>1</v>
      </c>
      <c r="F29283">
        <f>COS(2*PI()*A29283/32768)</f>
        <v>0.78479432842049912</v>
      </c>
      <c r="G29283">
        <f t="shared" si="1371"/>
        <v>89.239716421024951</v>
      </c>
      <c r="H29283">
        <f t="shared" si="1372"/>
        <v>89</v>
      </c>
    </row>
    <row r="29284" spans="1:8" x14ac:dyDescent="0.25">
      <c r="A29284">
        <f t="shared" si="1373"/>
        <v>29283</v>
      </c>
      <c r="B29284" t="s">
        <v>0</v>
      </c>
      <c r="C29284">
        <v>89</v>
      </c>
      <c r="D29284" t="s">
        <v>1</v>
      </c>
      <c r="F29284">
        <f>COS(2*PI()*A29284/32768)</f>
        <v>0.7849131507731798</v>
      </c>
      <c r="G29284">
        <f t="shared" si="1371"/>
        <v>89.245657538658989</v>
      </c>
      <c r="H29284">
        <f t="shared" si="1372"/>
        <v>89</v>
      </c>
    </row>
    <row r="29285" spans="1:8" x14ac:dyDescent="0.25">
      <c r="A29285">
        <f t="shared" si="1373"/>
        <v>29284</v>
      </c>
      <c r="B29285" t="s">
        <v>0</v>
      </c>
      <c r="C29285">
        <v>89</v>
      </c>
      <c r="D29285" t="s">
        <v>1</v>
      </c>
      <c r="F29285">
        <f>COS(2*PI()*A29285/32768)</f>
        <v>0.78503194426684808</v>
      </c>
      <c r="G29285">
        <f t="shared" si="1371"/>
        <v>89.251597213342407</v>
      </c>
      <c r="H29285">
        <f t="shared" si="1372"/>
        <v>89</v>
      </c>
    </row>
    <row r="29286" spans="1:8" x14ac:dyDescent="0.25">
      <c r="A29286">
        <f t="shared" si="1373"/>
        <v>29285</v>
      </c>
      <c r="B29286" t="s">
        <v>0</v>
      </c>
      <c r="C29286">
        <v>89</v>
      </c>
      <c r="D29286" t="s">
        <v>1</v>
      </c>
      <c r="F29286">
        <f>COS(2*PI()*A29286/32768)</f>
        <v>0.78515070889713545</v>
      </c>
      <c r="G29286">
        <f t="shared" si="1371"/>
        <v>89.257535444856771</v>
      </c>
      <c r="H29286">
        <f t="shared" si="1372"/>
        <v>89</v>
      </c>
    </row>
    <row r="29287" spans="1:8" x14ac:dyDescent="0.25">
      <c r="A29287">
        <f t="shared" si="1373"/>
        <v>29286</v>
      </c>
      <c r="B29287" t="s">
        <v>0</v>
      </c>
      <c r="C29287">
        <v>89</v>
      </c>
      <c r="D29287" t="s">
        <v>1</v>
      </c>
      <c r="F29287">
        <f>COS(2*PI()*A29287/32768)</f>
        <v>0.78526944465967563</v>
      </c>
      <c r="G29287">
        <f t="shared" si="1371"/>
        <v>89.263472232983787</v>
      </c>
      <c r="H29287">
        <f t="shared" si="1372"/>
        <v>89</v>
      </c>
    </row>
    <row r="29288" spans="1:8" x14ac:dyDescent="0.25">
      <c r="A29288">
        <f t="shared" si="1373"/>
        <v>29287</v>
      </c>
      <c r="B29288" t="s">
        <v>0</v>
      </c>
      <c r="C29288">
        <v>89</v>
      </c>
      <c r="D29288" t="s">
        <v>1</v>
      </c>
      <c r="F29288">
        <f>COS(2*PI()*A29288/32768)</f>
        <v>0.78538815155010355</v>
      </c>
      <c r="G29288">
        <f t="shared" si="1371"/>
        <v>89.269407577505177</v>
      </c>
      <c r="H29288">
        <f t="shared" si="1372"/>
        <v>89</v>
      </c>
    </row>
    <row r="29289" spans="1:8" x14ac:dyDescent="0.25">
      <c r="A29289">
        <f t="shared" si="1373"/>
        <v>29288</v>
      </c>
      <c r="B29289" t="s">
        <v>0</v>
      </c>
      <c r="C29289">
        <v>89</v>
      </c>
      <c r="D29289" t="s">
        <v>1</v>
      </c>
      <c r="F29289">
        <f>COS(2*PI()*A29289/32768)</f>
        <v>0.78550682956405382</v>
      </c>
      <c r="G29289">
        <f t="shared" si="1371"/>
        <v>89.275341478202691</v>
      </c>
      <c r="H29289">
        <f t="shared" si="1372"/>
        <v>89</v>
      </c>
    </row>
    <row r="29290" spans="1:8" x14ac:dyDescent="0.25">
      <c r="A29290">
        <f t="shared" si="1373"/>
        <v>29289</v>
      </c>
      <c r="B29290" t="s">
        <v>0</v>
      </c>
      <c r="C29290">
        <v>89</v>
      </c>
      <c r="D29290" t="s">
        <v>1</v>
      </c>
      <c r="F29290">
        <f>COS(2*PI()*A29290/32768)</f>
        <v>0.78562547869716337</v>
      </c>
      <c r="G29290">
        <f t="shared" si="1371"/>
        <v>89.281273934858177</v>
      </c>
      <c r="H29290">
        <f t="shared" si="1372"/>
        <v>89</v>
      </c>
    </row>
    <row r="29291" spans="1:8" x14ac:dyDescent="0.25">
      <c r="A29291">
        <f t="shared" si="1373"/>
        <v>29290</v>
      </c>
      <c r="B29291" t="s">
        <v>0</v>
      </c>
      <c r="C29291">
        <v>89</v>
      </c>
      <c r="D29291" t="s">
        <v>1</v>
      </c>
      <c r="F29291">
        <f>COS(2*PI()*A29291/32768)</f>
        <v>0.78574409894507036</v>
      </c>
      <c r="G29291">
        <f t="shared" si="1371"/>
        <v>89.287204947253514</v>
      </c>
      <c r="H29291">
        <f t="shared" si="1372"/>
        <v>89</v>
      </c>
    </row>
    <row r="29292" spans="1:8" x14ac:dyDescent="0.25">
      <c r="A29292">
        <f t="shared" si="1373"/>
        <v>29291</v>
      </c>
      <c r="B29292" t="s">
        <v>0</v>
      </c>
      <c r="C29292">
        <v>89</v>
      </c>
      <c r="D29292" t="s">
        <v>1</v>
      </c>
      <c r="F29292">
        <f>COS(2*PI()*A29292/32768)</f>
        <v>0.78586269030341238</v>
      </c>
      <c r="G29292">
        <f t="shared" si="1371"/>
        <v>89.293134515170621</v>
      </c>
      <c r="H29292">
        <f t="shared" si="1372"/>
        <v>89</v>
      </c>
    </row>
    <row r="29293" spans="1:8" x14ac:dyDescent="0.25">
      <c r="A29293">
        <f t="shared" si="1373"/>
        <v>29292</v>
      </c>
      <c r="B29293" t="s">
        <v>0</v>
      </c>
      <c r="C29293">
        <v>89</v>
      </c>
      <c r="D29293" t="s">
        <v>1</v>
      </c>
      <c r="F29293">
        <f>COS(2*PI()*A29293/32768)</f>
        <v>0.78598125276782982</v>
      </c>
      <c r="G29293">
        <f t="shared" si="1371"/>
        <v>89.29906263839149</v>
      </c>
      <c r="H29293">
        <f t="shared" si="1372"/>
        <v>89</v>
      </c>
    </row>
    <row r="29294" spans="1:8" x14ac:dyDescent="0.25">
      <c r="A29294">
        <f t="shared" si="1373"/>
        <v>29293</v>
      </c>
      <c r="B29294" t="s">
        <v>0</v>
      </c>
      <c r="C29294">
        <v>89</v>
      </c>
      <c r="D29294" t="s">
        <v>1</v>
      </c>
      <c r="F29294">
        <f>COS(2*PI()*A29294/32768)</f>
        <v>0.78609978633396393</v>
      </c>
      <c r="G29294">
        <f t="shared" si="1371"/>
        <v>89.304989316698197</v>
      </c>
      <c r="H29294">
        <f t="shared" si="1372"/>
        <v>89</v>
      </c>
    </row>
    <row r="29295" spans="1:8" x14ac:dyDescent="0.25">
      <c r="A29295">
        <f t="shared" si="1373"/>
        <v>29294</v>
      </c>
      <c r="B29295" t="s">
        <v>0</v>
      </c>
      <c r="C29295">
        <v>89</v>
      </c>
      <c r="D29295" t="s">
        <v>1</v>
      </c>
      <c r="F29295">
        <f>COS(2*PI()*A29295/32768)</f>
        <v>0.78621829099745544</v>
      </c>
      <c r="G29295">
        <f t="shared" si="1371"/>
        <v>89.310914549872763</v>
      </c>
      <c r="H29295">
        <f t="shared" si="1372"/>
        <v>89</v>
      </c>
    </row>
    <row r="29296" spans="1:8" x14ac:dyDescent="0.25">
      <c r="A29296">
        <f t="shared" si="1373"/>
        <v>29295</v>
      </c>
      <c r="B29296" t="s">
        <v>0</v>
      </c>
      <c r="C29296">
        <v>89</v>
      </c>
      <c r="D29296" t="s">
        <v>1</v>
      </c>
      <c r="F29296">
        <f>COS(2*PI()*A29296/32768)</f>
        <v>0.78633676675394781</v>
      </c>
      <c r="G29296">
        <f t="shared" si="1371"/>
        <v>89.316838337697391</v>
      </c>
      <c r="H29296">
        <f t="shared" si="1372"/>
        <v>89</v>
      </c>
    </row>
    <row r="29297" spans="1:8" x14ac:dyDescent="0.25">
      <c r="A29297">
        <f t="shared" si="1373"/>
        <v>29296</v>
      </c>
      <c r="B29297" t="s">
        <v>0</v>
      </c>
      <c r="C29297">
        <v>89</v>
      </c>
      <c r="D29297" t="s">
        <v>1</v>
      </c>
      <c r="F29297">
        <f>COS(2*PI()*A29297/32768)</f>
        <v>0.78645521359908577</v>
      </c>
      <c r="G29297">
        <f t="shared" si="1371"/>
        <v>89.322760679954285</v>
      </c>
      <c r="H29297">
        <f t="shared" si="1372"/>
        <v>89</v>
      </c>
    </row>
    <row r="29298" spans="1:8" x14ac:dyDescent="0.25">
      <c r="A29298">
        <f t="shared" si="1373"/>
        <v>29297</v>
      </c>
      <c r="B29298" t="s">
        <v>0</v>
      </c>
      <c r="C29298">
        <v>89</v>
      </c>
      <c r="D29298" t="s">
        <v>1</v>
      </c>
      <c r="F29298">
        <f>COS(2*PI()*A29298/32768)</f>
        <v>0.78657363152851301</v>
      </c>
      <c r="G29298">
        <f t="shared" si="1371"/>
        <v>89.328681576425652</v>
      </c>
      <c r="H29298">
        <f t="shared" si="1372"/>
        <v>89</v>
      </c>
    </row>
    <row r="29299" spans="1:8" x14ac:dyDescent="0.25">
      <c r="A29299">
        <f t="shared" si="1373"/>
        <v>29298</v>
      </c>
      <c r="B29299" t="s">
        <v>0</v>
      </c>
      <c r="C29299">
        <v>89</v>
      </c>
      <c r="D29299" t="s">
        <v>1</v>
      </c>
      <c r="F29299">
        <f>COS(2*PI()*A29299/32768)</f>
        <v>0.7866920205378769</v>
      </c>
      <c r="G29299">
        <f t="shared" si="1371"/>
        <v>89.334601026893836</v>
      </c>
      <c r="H29299">
        <f t="shared" si="1372"/>
        <v>89</v>
      </c>
    </row>
    <row r="29300" spans="1:8" x14ac:dyDescent="0.25">
      <c r="A29300">
        <f t="shared" si="1373"/>
        <v>29299</v>
      </c>
      <c r="B29300" t="s">
        <v>0</v>
      </c>
      <c r="C29300">
        <v>89</v>
      </c>
      <c r="D29300" t="s">
        <v>1</v>
      </c>
      <c r="F29300">
        <f>COS(2*PI()*A29300/32768)</f>
        <v>0.78681038062282349</v>
      </c>
      <c r="G29300">
        <f t="shared" si="1371"/>
        <v>89.340519031141184</v>
      </c>
      <c r="H29300">
        <f t="shared" si="1372"/>
        <v>89</v>
      </c>
    </row>
    <row r="29301" spans="1:8" x14ac:dyDescent="0.25">
      <c r="A29301">
        <f t="shared" si="1373"/>
        <v>29300</v>
      </c>
      <c r="B29301" t="s">
        <v>0</v>
      </c>
      <c r="C29301">
        <v>89</v>
      </c>
      <c r="D29301" t="s">
        <v>1</v>
      </c>
      <c r="F29301">
        <f>COS(2*PI()*A29301/32768)</f>
        <v>0.78692871177900148</v>
      </c>
      <c r="G29301">
        <f t="shared" si="1371"/>
        <v>89.346435588950072</v>
      </c>
      <c r="H29301">
        <f t="shared" si="1372"/>
        <v>89</v>
      </c>
    </row>
    <row r="29302" spans="1:8" x14ac:dyDescent="0.25">
      <c r="A29302">
        <f t="shared" si="1373"/>
        <v>29301</v>
      </c>
      <c r="B29302" t="s">
        <v>0</v>
      </c>
      <c r="C29302">
        <v>89</v>
      </c>
      <c r="D29302" t="s">
        <v>1</v>
      </c>
      <c r="F29302">
        <f>COS(2*PI()*A29302/32768)</f>
        <v>0.7870470140020609</v>
      </c>
      <c r="G29302">
        <f t="shared" si="1371"/>
        <v>89.352350700103045</v>
      </c>
      <c r="H29302">
        <f t="shared" si="1372"/>
        <v>89</v>
      </c>
    </row>
    <row r="29303" spans="1:8" x14ac:dyDescent="0.25">
      <c r="A29303">
        <f t="shared" si="1373"/>
        <v>29302</v>
      </c>
      <c r="B29303" t="s">
        <v>0</v>
      </c>
      <c r="C29303">
        <v>89</v>
      </c>
      <c r="D29303" t="s">
        <v>1</v>
      </c>
      <c r="F29303">
        <f>COS(2*PI()*A29303/32768)</f>
        <v>0.78716528728765078</v>
      </c>
      <c r="G29303">
        <f t="shared" si="1371"/>
        <v>89.358264364382535</v>
      </c>
      <c r="H29303">
        <f t="shared" si="1372"/>
        <v>89</v>
      </c>
    </row>
    <row r="29304" spans="1:8" x14ac:dyDescent="0.25">
      <c r="A29304">
        <f t="shared" si="1373"/>
        <v>29303</v>
      </c>
      <c r="B29304" t="s">
        <v>0</v>
      </c>
      <c r="C29304">
        <v>89</v>
      </c>
      <c r="D29304" t="s">
        <v>1</v>
      </c>
      <c r="F29304">
        <f>COS(2*PI()*A29304/32768)</f>
        <v>0.78728353163142328</v>
      </c>
      <c r="G29304">
        <f t="shared" si="1371"/>
        <v>89.364176581571172</v>
      </c>
      <c r="H29304">
        <f t="shared" si="1372"/>
        <v>89</v>
      </c>
    </row>
    <row r="29305" spans="1:8" x14ac:dyDescent="0.25">
      <c r="A29305">
        <f t="shared" si="1373"/>
        <v>29304</v>
      </c>
      <c r="B29305" t="s">
        <v>0</v>
      </c>
      <c r="C29305">
        <v>89</v>
      </c>
      <c r="D29305" t="s">
        <v>1</v>
      </c>
      <c r="F29305">
        <f>COS(2*PI()*A29305/32768)</f>
        <v>0.78740174702903143</v>
      </c>
      <c r="G29305">
        <f t="shared" si="1371"/>
        <v>89.370087351451573</v>
      </c>
      <c r="H29305">
        <f t="shared" si="1372"/>
        <v>89</v>
      </c>
    </row>
    <row r="29306" spans="1:8" x14ac:dyDescent="0.25">
      <c r="A29306">
        <f t="shared" si="1373"/>
        <v>29305</v>
      </c>
      <c r="B29306" t="s">
        <v>0</v>
      </c>
      <c r="C29306">
        <v>89</v>
      </c>
      <c r="D29306" t="s">
        <v>1</v>
      </c>
      <c r="F29306">
        <f>COS(2*PI()*A29306/32768)</f>
        <v>0.7875199334761277</v>
      </c>
      <c r="G29306">
        <f t="shared" si="1371"/>
        <v>89.375996673806384</v>
      </c>
      <c r="H29306">
        <f t="shared" si="1372"/>
        <v>89</v>
      </c>
    </row>
    <row r="29307" spans="1:8" x14ac:dyDescent="0.25">
      <c r="A29307">
        <f t="shared" si="1373"/>
        <v>29306</v>
      </c>
      <c r="B29307" t="s">
        <v>0</v>
      </c>
      <c r="C29307">
        <v>89</v>
      </c>
      <c r="D29307" t="s">
        <v>1</v>
      </c>
      <c r="F29307">
        <f>COS(2*PI()*A29307/32768)</f>
        <v>0.78763809096836712</v>
      </c>
      <c r="G29307">
        <f t="shared" si="1371"/>
        <v>89.381904548418362</v>
      </c>
      <c r="H29307">
        <f t="shared" si="1372"/>
        <v>89</v>
      </c>
    </row>
    <row r="29308" spans="1:8" x14ac:dyDescent="0.25">
      <c r="A29308">
        <f t="shared" si="1373"/>
        <v>29307</v>
      </c>
      <c r="B29308" t="s">
        <v>0</v>
      </c>
      <c r="C29308">
        <v>89</v>
      </c>
      <c r="D29308" t="s">
        <v>1</v>
      </c>
      <c r="F29308">
        <f>COS(2*PI()*A29308/32768)</f>
        <v>0.78775621950140595</v>
      </c>
      <c r="G29308">
        <f t="shared" si="1371"/>
        <v>89.387810975070295</v>
      </c>
      <c r="H29308">
        <f t="shared" si="1372"/>
        <v>89</v>
      </c>
    </row>
    <row r="29309" spans="1:8" x14ac:dyDescent="0.25">
      <c r="A29309">
        <f t="shared" si="1373"/>
        <v>29308</v>
      </c>
      <c r="B29309" t="s">
        <v>0</v>
      </c>
      <c r="C29309">
        <v>89</v>
      </c>
      <c r="D29309" t="s">
        <v>1</v>
      </c>
      <c r="F29309">
        <f>COS(2*PI()*A29309/32768)</f>
        <v>0.7878743190709</v>
      </c>
      <c r="G29309">
        <f t="shared" si="1371"/>
        <v>89.393715953544998</v>
      </c>
      <c r="H29309">
        <f t="shared" si="1372"/>
        <v>89</v>
      </c>
    </row>
    <row r="29310" spans="1:8" x14ac:dyDescent="0.25">
      <c r="A29310">
        <f t="shared" si="1373"/>
        <v>29309</v>
      </c>
      <c r="B29310" t="s">
        <v>0</v>
      </c>
      <c r="C29310">
        <v>89</v>
      </c>
      <c r="D29310" t="s">
        <v>1</v>
      </c>
      <c r="F29310">
        <f>COS(2*PI()*A29310/32768)</f>
        <v>0.78799238967250762</v>
      </c>
      <c r="G29310">
        <f t="shared" si="1371"/>
        <v>89.399619483625372</v>
      </c>
      <c r="H29310">
        <f t="shared" si="1372"/>
        <v>89</v>
      </c>
    </row>
    <row r="29311" spans="1:8" x14ac:dyDescent="0.25">
      <c r="A29311">
        <f t="shared" si="1373"/>
        <v>29310</v>
      </c>
      <c r="B29311" t="s">
        <v>0</v>
      </c>
      <c r="C29311">
        <v>89</v>
      </c>
      <c r="D29311" t="s">
        <v>1</v>
      </c>
      <c r="F29311">
        <f>COS(2*PI()*A29311/32768)</f>
        <v>0.78811043130188807</v>
      </c>
      <c r="G29311">
        <f t="shared" si="1371"/>
        <v>89.405521565094404</v>
      </c>
      <c r="H29311">
        <f t="shared" si="1372"/>
        <v>89</v>
      </c>
    </row>
    <row r="29312" spans="1:8" x14ac:dyDescent="0.25">
      <c r="A29312">
        <f t="shared" si="1373"/>
        <v>29311</v>
      </c>
      <c r="B29312" t="s">
        <v>0</v>
      </c>
      <c r="C29312">
        <v>89</v>
      </c>
      <c r="D29312" t="s">
        <v>1</v>
      </c>
      <c r="F29312">
        <f>COS(2*PI()*A29312/32768)</f>
        <v>0.78822844395470026</v>
      </c>
      <c r="G29312">
        <f t="shared" si="1371"/>
        <v>89.411422197735021</v>
      </c>
      <c r="H29312">
        <f t="shared" si="1372"/>
        <v>89</v>
      </c>
    </row>
    <row r="29313" spans="1:8" x14ac:dyDescent="0.25">
      <c r="A29313">
        <f t="shared" si="1373"/>
        <v>29312</v>
      </c>
      <c r="B29313" t="s">
        <v>0</v>
      </c>
      <c r="C29313">
        <v>89</v>
      </c>
      <c r="D29313" t="s">
        <v>1</v>
      </c>
      <c r="F29313">
        <f>COS(2*PI()*A29313/32768)</f>
        <v>0.78834642762660589</v>
      </c>
      <c r="G29313">
        <f t="shared" si="1371"/>
        <v>89.417321381330297</v>
      </c>
      <c r="H29313">
        <f t="shared" si="1372"/>
        <v>89</v>
      </c>
    </row>
    <row r="29314" spans="1:8" x14ac:dyDescent="0.25">
      <c r="A29314">
        <f t="shared" si="1373"/>
        <v>29313</v>
      </c>
      <c r="B29314" t="s">
        <v>0</v>
      </c>
      <c r="C29314">
        <v>89</v>
      </c>
      <c r="D29314" t="s">
        <v>1</v>
      </c>
      <c r="F29314">
        <f>COS(2*PI()*A29314/32768)</f>
        <v>0.78846438231326743</v>
      </c>
      <c r="G29314">
        <f t="shared" ref="G29314:G29377" si="1374">F29314*$I$4+$I$4</f>
        <v>89.423219115663372</v>
      </c>
      <c r="H29314">
        <f t="shared" ref="H29314:H29377" si="1375">ROUND(G29314,0)</f>
        <v>89</v>
      </c>
    </row>
    <row r="29315" spans="1:8" x14ac:dyDescent="0.25">
      <c r="A29315">
        <f t="shared" ref="A29315:A29378" si="1376">A29314+1</f>
        <v>29314</v>
      </c>
      <c r="B29315" t="s">
        <v>0</v>
      </c>
      <c r="C29315">
        <v>89</v>
      </c>
      <c r="D29315" t="s">
        <v>1</v>
      </c>
      <c r="F29315">
        <f>COS(2*PI()*A29315/32768)</f>
        <v>0.78858230801034701</v>
      </c>
      <c r="G29315">
        <f t="shared" si="1374"/>
        <v>89.429115400517361</v>
      </c>
      <c r="H29315">
        <f t="shared" si="1375"/>
        <v>89</v>
      </c>
    </row>
    <row r="29316" spans="1:8" x14ac:dyDescent="0.25">
      <c r="A29316">
        <f t="shared" si="1376"/>
        <v>29315</v>
      </c>
      <c r="B29316" t="s">
        <v>0</v>
      </c>
      <c r="C29316">
        <v>89</v>
      </c>
      <c r="D29316" t="s">
        <v>1</v>
      </c>
      <c r="F29316">
        <f>COS(2*PI()*A29316/32768)</f>
        <v>0.78870020471350977</v>
      </c>
      <c r="G29316">
        <f t="shared" si="1374"/>
        <v>89.435010235675492</v>
      </c>
      <c r="H29316">
        <f t="shared" si="1375"/>
        <v>89</v>
      </c>
    </row>
    <row r="29317" spans="1:8" x14ac:dyDescent="0.25">
      <c r="A29317">
        <f t="shared" si="1376"/>
        <v>29316</v>
      </c>
      <c r="B29317" t="s">
        <v>0</v>
      </c>
      <c r="C29317">
        <v>89</v>
      </c>
      <c r="D29317" t="s">
        <v>1</v>
      </c>
      <c r="F29317">
        <f>COS(2*PI()*A29317/32768)</f>
        <v>0.78881807241842017</v>
      </c>
      <c r="G29317">
        <f t="shared" si="1374"/>
        <v>89.440903620921006</v>
      </c>
      <c r="H29317">
        <f t="shared" si="1375"/>
        <v>89</v>
      </c>
    </row>
    <row r="29318" spans="1:8" x14ac:dyDescent="0.25">
      <c r="A29318">
        <f t="shared" si="1376"/>
        <v>29317</v>
      </c>
      <c r="B29318" t="s">
        <v>0</v>
      </c>
      <c r="C29318">
        <v>89</v>
      </c>
      <c r="D29318" t="s">
        <v>1</v>
      </c>
      <c r="F29318">
        <f>COS(2*PI()*A29318/32768)</f>
        <v>0.7889359111207449</v>
      </c>
      <c r="G29318">
        <f t="shared" si="1374"/>
        <v>89.446795556037245</v>
      </c>
      <c r="H29318">
        <f t="shared" si="1375"/>
        <v>89</v>
      </c>
    </row>
    <row r="29319" spans="1:8" x14ac:dyDescent="0.25">
      <c r="A29319">
        <f t="shared" si="1376"/>
        <v>29318</v>
      </c>
      <c r="B29319" t="s">
        <v>0</v>
      </c>
      <c r="C29319">
        <v>89</v>
      </c>
      <c r="D29319" t="s">
        <v>1</v>
      </c>
      <c r="F29319">
        <f>COS(2*PI()*A29319/32768)</f>
        <v>0.78905372081615199</v>
      </c>
      <c r="G29319">
        <f t="shared" si="1374"/>
        <v>89.452686040807606</v>
      </c>
      <c r="H29319">
        <f t="shared" si="1375"/>
        <v>89</v>
      </c>
    </row>
    <row r="29320" spans="1:8" x14ac:dyDescent="0.25">
      <c r="A29320">
        <f t="shared" si="1376"/>
        <v>29319</v>
      </c>
      <c r="B29320" t="s">
        <v>0</v>
      </c>
      <c r="C29320">
        <v>89</v>
      </c>
      <c r="D29320" t="s">
        <v>1</v>
      </c>
      <c r="F29320">
        <f>COS(2*PI()*A29320/32768)</f>
        <v>0.78917150150030879</v>
      </c>
      <c r="G29320">
        <f t="shared" si="1374"/>
        <v>89.458575075015432</v>
      </c>
      <c r="H29320">
        <f t="shared" si="1375"/>
        <v>89</v>
      </c>
    </row>
    <row r="29321" spans="1:8" x14ac:dyDescent="0.25">
      <c r="A29321">
        <f t="shared" si="1376"/>
        <v>29320</v>
      </c>
      <c r="B29321" t="s">
        <v>0</v>
      </c>
      <c r="C29321">
        <v>89</v>
      </c>
      <c r="D29321" t="s">
        <v>1</v>
      </c>
      <c r="F29321">
        <f>COS(2*PI()*A29321/32768)</f>
        <v>0.78928925316888543</v>
      </c>
      <c r="G29321">
        <f t="shared" si="1374"/>
        <v>89.464462658444262</v>
      </c>
      <c r="H29321">
        <f t="shared" si="1375"/>
        <v>89</v>
      </c>
    </row>
    <row r="29322" spans="1:8" x14ac:dyDescent="0.25">
      <c r="A29322">
        <f t="shared" si="1376"/>
        <v>29321</v>
      </c>
      <c r="B29322" t="s">
        <v>0</v>
      </c>
      <c r="C29322">
        <v>89</v>
      </c>
      <c r="D29322" t="s">
        <v>1</v>
      </c>
      <c r="F29322">
        <f>COS(2*PI()*A29322/32768)</f>
        <v>0.78940697581755293</v>
      </c>
      <c r="G29322">
        <f t="shared" si="1374"/>
        <v>89.470348790877637</v>
      </c>
      <c r="H29322">
        <f t="shared" si="1375"/>
        <v>89</v>
      </c>
    </row>
    <row r="29323" spans="1:8" x14ac:dyDescent="0.25">
      <c r="A29323">
        <f t="shared" si="1376"/>
        <v>29322</v>
      </c>
      <c r="B29323" t="s">
        <v>0</v>
      </c>
      <c r="C29323">
        <v>89</v>
      </c>
      <c r="D29323" t="s">
        <v>1</v>
      </c>
      <c r="F29323">
        <f>COS(2*PI()*A29323/32768)</f>
        <v>0.78952466944198207</v>
      </c>
      <c r="G29323">
        <f t="shared" si="1374"/>
        <v>89.476233472099096</v>
      </c>
      <c r="H29323">
        <f t="shared" si="1375"/>
        <v>89</v>
      </c>
    </row>
    <row r="29324" spans="1:8" x14ac:dyDescent="0.25">
      <c r="A29324">
        <f t="shared" si="1376"/>
        <v>29323</v>
      </c>
      <c r="B29324" t="s">
        <v>0</v>
      </c>
      <c r="C29324">
        <v>89</v>
      </c>
      <c r="D29324" t="s">
        <v>1</v>
      </c>
      <c r="F29324">
        <f>COS(2*PI()*A29324/32768)</f>
        <v>0.78964233403784601</v>
      </c>
      <c r="G29324">
        <f t="shared" si="1374"/>
        <v>89.482116701892295</v>
      </c>
      <c r="H29324">
        <f t="shared" si="1375"/>
        <v>89</v>
      </c>
    </row>
    <row r="29325" spans="1:8" x14ac:dyDescent="0.25">
      <c r="A29325">
        <f t="shared" si="1376"/>
        <v>29324</v>
      </c>
      <c r="B29325" t="s">
        <v>0</v>
      </c>
      <c r="C29325">
        <v>89</v>
      </c>
      <c r="D29325" t="s">
        <v>1</v>
      </c>
      <c r="F29325">
        <f>COS(2*PI()*A29325/32768)</f>
        <v>0.78975996960081907</v>
      </c>
      <c r="G29325">
        <f t="shared" si="1374"/>
        <v>89.487998480040943</v>
      </c>
      <c r="H29325">
        <f t="shared" si="1375"/>
        <v>89</v>
      </c>
    </row>
    <row r="29326" spans="1:8" x14ac:dyDescent="0.25">
      <c r="A29326">
        <f t="shared" si="1376"/>
        <v>29325</v>
      </c>
      <c r="B29326" t="s">
        <v>0</v>
      </c>
      <c r="C29326">
        <v>89</v>
      </c>
      <c r="D29326" t="s">
        <v>1</v>
      </c>
      <c r="F29326">
        <f>COS(2*PI()*A29326/32768)</f>
        <v>0.78987757612657516</v>
      </c>
      <c r="G29326">
        <f t="shared" si="1374"/>
        <v>89.493878806328752</v>
      </c>
      <c r="H29326">
        <f t="shared" si="1375"/>
        <v>89</v>
      </c>
    </row>
    <row r="29327" spans="1:8" x14ac:dyDescent="0.25">
      <c r="A29327">
        <f t="shared" si="1376"/>
        <v>29326</v>
      </c>
      <c r="B29327" t="s">
        <v>0</v>
      </c>
      <c r="C29327">
        <v>89</v>
      </c>
      <c r="D29327" t="s">
        <v>1</v>
      </c>
      <c r="F29327">
        <f>COS(2*PI()*A29327/32768)</f>
        <v>0.78999515361079076</v>
      </c>
      <c r="G29327">
        <f t="shared" si="1374"/>
        <v>89.499757680539545</v>
      </c>
      <c r="H29327">
        <f t="shared" si="1375"/>
        <v>89</v>
      </c>
    </row>
    <row r="29328" spans="1:8" x14ac:dyDescent="0.25">
      <c r="A29328">
        <f t="shared" si="1376"/>
        <v>29327</v>
      </c>
      <c r="B29328" t="s">
        <v>0</v>
      </c>
      <c r="C29328">
        <v>90</v>
      </c>
      <c r="D29328" t="s">
        <v>1</v>
      </c>
      <c r="F29328">
        <f>COS(2*PI()*A29328/32768)</f>
        <v>0.7901127020491433</v>
      </c>
      <c r="G29328">
        <f t="shared" si="1374"/>
        <v>89.505635102457163</v>
      </c>
      <c r="H29328">
        <f t="shared" si="1375"/>
        <v>90</v>
      </c>
    </row>
    <row r="29329" spans="1:8" x14ac:dyDescent="0.25">
      <c r="A29329">
        <f t="shared" si="1376"/>
        <v>29328</v>
      </c>
      <c r="B29329" t="s">
        <v>0</v>
      </c>
      <c r="C29329">
        <v>90</v>
      </c>
      <c r="D29329" t="s">
        <v>1</v>
      </c>
      <c r="F29329">
        <f>COS(2*PI()*A29329/32768)</f>
        <v>0.79023022143730981</v>
      </c>
      <c r="G29329">
        <f t="shared" si="1374"/>
        <v>89.511511071865499</v>
      </c>
      <c r="H29329">
        <f t="shared" si="1375"/>
        <v>90</v>
      </c>
    </row>
    <row r="29330" spans="1:8" x14ac:dyDescent="0.25">
      <c r="A29330">
        <f t="shared" si="1376"/>
        <v>29329</v>
      </c>
      <c r="B29330" t="s">
        <v>0</v>
      </c>
      <c r="C29330">
        <v>90</v>
      </c>
      <c r="D29330" t="s">
        <v>1</v>
      </c>
      <c r="F29330">
        <f>COS(2*PI()*A29330/32768)</f>
        <v>0.79034771177097018</v>
      </c>
      <c r="G29330">
        <f t="shared" si="1374"/>
        <v>89.517385588548507</v>
      </c>
      <c r="H29330">
        <f t="shared" si="1375"/>
        <v>90</v>
      </c>
    </row>
    <row r="29331" spans="1:8" x14ac:dyDescent="0.25">
      <c r="A29331">
        <f t="shared" si="1376"/>
        <v>29330</v>
      </c>
      <c r="B29331" t="s">
        <v>0</v>
      </c>
      <c r="C29331">
        <v>90</v>
      </c>
      <c r="D29331" t="s">
        <v>1</v>
      </c>
      <c r="F29331">
        <f>COS(2*PI()*A29331/32768)</f>
        <v>0.79046517304580488</v>
      </c>
      <c r="G29331">
        <f t="shared" si="1374"/>
        <v>89.523258652290252</v>
      </c>
      <c r="H29331">
        <f t="shared" si="1375"/>
        <v>90</v>
      </c>
    </row>
    <row r="29332" spans="1:8" x14ac:dyDescent="0.25">
      <c r="A29332">
        <f t="shared" si="1376"/>
        <v>29331</v>
      </c>
      <c r="B29332" t="s">
        <v>0</v>
      </c>
      <c r="C29332">
        <v>90</v>
      </c>
      <c r="D29332" t="s">
        <v>1</v>
      </c>
      <c r="F29332">
        <f>COS(2*PI()*A29332/32768)</f>
        <v>0.79058260525749424</v>
      </c>
      <c r="G29332">
        <f t="shared" si="1374"/>
        <v>89.529130262874702</v>
      </c>
      <c r="H29332">
        <f t="shared" si="1375"/>
        <v>90</v>
      </c>
    </row>
    <row r="29333" spans="1:8" x14ac:dyDescent="0.25">
      <c r="A29333">
        <f t="shared" si="1376"/>
        <v>29332</v>
      </c>
      <c r="B29333" t="s">
        <v>0</v>
      </c>
      <c r="C29333">
        <v>90</v>
      </c>
      <c r="D29333" t="s">
        <v>1</v>
      </c>
      <c r="F29333">
        <f>COS(2*PI()*A29333/32768)</f>
        <v>0.79070000840172172</v>
      </c>
      <c r="G29333">
        <f t="shared" si="1374"/>
        <v>89.535000420086078</v>
      </c>
      <c r="H29333">
        <f t="shared" si="1375"/>
        <v>90</v>
      </c>
    </row>
    <row r="29334" spans="1:8" x14ac:dyDescent="0.25">
      <c r="A29334">
        <f t="shared" si="1376"/>
        <v>29333</v>
      </c>
      <c r="B29334" t="s">
        <v>0</v>
      </c>
      <c r="C29334">
        <v>90</v>
      </c>
      <c r="D29334" t="s">
        <v>1</v>
      </c>
      <c r="F29334">
        <f>COS(2*PI()*A29334/32768)</f>
        <v>0.79081738247416966</v>
      </c>
      <c r="G29334">
        <f t="shared" si="1374"/>
        <v>89.540869123708489</v>
      </c>
      <c r="H29334">
        <f t="shared" si="1375"/>
        <v>90</v>
      </c>
    </row>
    <row r="29335" spans="1:8" x14ac:dyDescent="0.25">
      <c r="A29335">
        <f t="shared" si="1376"/>
        <v>29334</v>
      </c>
      <c r="B29335" t="s">
        <v>0</v>
      </c>
      <c r="C29335">
        <v>90</v>
      </c>
      <c r="D29335" t="s">
        <v>1</v>
      </c>
      <c r="F29335">
        <f>COS(2*PI()*A29335/32768)</f>
        <v>0.79093472747052307</v>
      </c>
      <c r="G29335">
        <f t="shared" si="1374"/>
        <v>89.546736373526159</v>
      </c>
      <c r="H29335">
        <f t="shared" si="1375"/>
        <v>90</v>
      </c>
    </row>
    <row r="29336" spans="1:8" x14ac:dyDescent="0.25">
      <c r="A29336">
        <f t="shared" si="1376"/>
        <v>29335</v>
      </c>
      <c r="B29336" t="s">
        <v>0</v>
      </c>
      <c r="C29336">
        <v>90</v>
      </c>
      <c r="D29336" t="s">
        <v>1</v>
      </c>
      <c r="F29336">
        <f>COS(2*PI()*A29336/32768)</f>
        <v>0.79105204338646806</v>
      </c>
      <c r="G29336">
        <f t="shared" si="1374"/>
        <v>89.552602169323393</v>
      </c>
      <c r="H29336">
        <f t="shared" si="1375"/>
        <v>90</v>
      </c>
    </row>
    <row r="29337" spans="1:8" x14ac:dyDescent="0.25">
      <c r="A29337">
        <f t="shared" si="1376"/>
        <v>29336</v>
      </c>
      <c r="B29337" t="s">
        <v>0</v>
      </c>
      <c r="C29337">
        <v>90</v>
      </c>
      <c r="D29337" t="s">
        <v>1</v>
      </c>
      <c r="F29337">
        <f>COS(2*PI()*A29337/32768)</f>
        <v>0.79116933021769009</v>
      </c>
      <c r="G29337">
        <f t="shared" si="1374"/>
        <v>89.5584665108845</v>
      </c>
      <c r="H29337">
        <f t="shared" si="1375"/>
        <v>90</v>
      </c>
    </row>
    <row r="29338" spans="1:8" x14ac:dyDescent="0.25">
      <c r="A29338">
        <f t="shared" si="1376"/>
        <v>29337</v>
      </c>
      <c r="B29338" t="s">
        <v>0</v>
      </c>
      <c r="C29338">
        <v>90</v>
      </c>
      <c r="D29338" t="s">
        <v>1</v>
      </c>
      <c r="F29338">
        <f>COS(2*PI()*A29338/32768)</f>
        <v>0.7912865879598775</v>
      </c>
      <c r="G29338">
        <f t="shared" si="1374"/>
        <v>89.564329397993873</v>
      </c>
      <c r="H29338">
        <f t="shared" si="1375"/>
        <v>90</v>
      </c>
    </row>
    <row r="29339" spans="1:8" x14ac:dyDescent="0.25">
      <c r="A29339">
        <f t="shared" si="1376"/>
        <v>29338</v>
      </c>
      <c r="B29339" t="s">
        <v>0</v>
      </c>
      <c r="C29339">
        <v>90</v>
      </c>
      <c r="D29339" t="s">
        <v>1</v>
      </c>
      <c r="F29339">
        <f>COS(2*PI()*A29339/32768)</f>
        <v>0.79140381660871961</v>
      </c>
      <c r="G29339">
        <f t="shared" si="1374"/>
        <v>89.57019083043599</v>
      </c>
      <c r="H29339">
        <f t="shared" si="1375"/>
        <v>90</v>
      </c>
    </row>
    <row r="29340" spans="1:8" x14ac:dyDescent="0.25">
      <c r="A29340">
        <f t="shared" si="1376"/>
        <v>29339</v>
      </c>
      <c r="B29340" t="s">
        <v>0</v>
      </c>
      <c r="C29340">
        <v>90</v>
      </c>
      <c r="D29340" t="s">
        <v>1</v>
      </c>
      <c r="F29340">
        <f>COS(2*PI()*A29340/32768)</f>
        <v>0.79152101615990511</v>
      </c>
      <c r="G29340">
        <f t="shared" si="1374"/>
        <v>89.576050807995259</v>
      </c>
      <c r="H29340">
        <f t="shared" si="1375"/>
        <v>90</v>
      </c>
    </row>
    <row r="29341" spans="1:8" x14ac:dyDescent="0.25">
      <c r="A29341">
        <f t="shared" si="1376"/>
        <v>29340</v>
      </c>
      <c r="B29341" t="s">
        <v>0</v>
      </c>
      <c r="C29341">
        <v>90</v>
      </c>
      <c r="D29341" t="s">
        <v>1</v>
      </c>
      <c r="F29341">
        <f>COS(2*PI()*A29341/32768)</f>
        <v>0.79163818660912544</v>
      </c>
      <c r="G29341">
        <f t="shared" si="1374"/>
        <v>89.58190933045627</v>
      </c>
      <c r="H29341">
        <f t="shared" si="1375"/>
        <v>90</v>
      </c>
    </row>
    <row r="29342" spans="1:8" x14ac:dyDescent="0.25">
      <c r="A29342">
        <f t="shared" si="1376"/>
        <v>29341</v>
      </c>
      <c r="B29342" t="s">
        <v>0</v>
      </c>
      <c r="C29342">
        <v>90</v>
      </c>
      <c r="D29342" t="s">
        <v>1</v>
      </c>
      <c r="F29342">
        <f>COS(2*PI()*A29342/32768)</f>
        <v>0.79175532795207326</v>
      </c>
      <c r="G29342">
        <f t="shared" si="1374"/>
        <v>89.587766397603673</v>
      </c>
      <c r="H29342">
        <f t="shared" si="1375"/>
        <v>90</v>
      </c>
    </row>
    <row r="29343" spans="1:8" x14ac:dyDescent="0.25">
      <c r="A29343">
        <f t="shared" si="1376"/>
        <v>29342</v>
      </c>
      <c r="B29343" t="s">
        <v>0</v>
      </c>
      <c r="C29343">
        <v>90</v>
      </c>
      <c r="D29343" t="s">
        <v>1</v>
      </c>
      <c r="F29343">
        <f>COS(2*PI()*A29343/32768)</f>
        <v>0.79187244018444036</v>
      </c>
      <c r="G29343">
        <f t="shared" si="1374"/>
        <v>89.593622009222017</v>
      </c>
      <c r="H29343">
        <f t="shared" si="1375"/>
        <v>90</v>
      </c>
    </row>
    <row r="29344" spans="1:8" x14ac:dyDescent="0.25">
      <c r="A29344">
        <f t="shared" si="1376"/>
        <v>29343</v>
      </c>
      <c r="B29344" t="s">
        <v>0</v>
      </c>
      <c r="C29344">
        <v>90</v>
      </c>
      <c r="D29344" t="s">
        <v>1</v>
      </c>
      <c r="F29344">
        <f>COS(2*PI()*A29344/32768)</f>
        <v>0.79198952330192152</v>
      </c>
      <c r="G29344">
        <f t="shared" si="1374"/>
        <v>89.599476165096078</v>
      </c>
      <c r="H29344">
        <f t="shared" si="1375"/>
        <v>90</v>
      </c>
    </row>
    <row r="29345" spans="1:8" x14ac:dyDescent="0.25">
      <c r="A29345">
        <f t="shared" si="1376"/>
        <v>29344</v>
      </c>
      <c r="B29345" t="s">
        <v>0</v>
      </c>
      <c r="C29345">
        <v>90</v>
      </c>
      <c r="D29345" t="s">
        <v>1</v>
      </c>
      <c r="F29345">
        <f>COS(2*PI()*A29345/32768)</f>
        <v>0.79210657730021239</v>
      </c>
      <c r="G29345">
        <f t="shared" si="1374"/>
        <v>89.60532886501062</v>
      </c>
      <c r="H29345">
        <f t="shared" si="1375"/>
        <v>90</v>
      </c>
    </row>
    <row r="29346" spans="1:8" x14ac:dyDescent="0.25">
      <c r="A29346">
        <f t="shared" si="1376"/>
        <v>29345</v>
      </c>
      <c r="B29346" t="s">
        <v>0</v>
      </c>
      <c r="C29346">
        <v>90</v>
      </c>
      <c r="D29346" t="s">
        <v>1</v>
      </c>
      <c r="F29346">
        <f>COS(2*PI()*A29346/32768)</f>
        <v>0.79222360217500809</v>
      </c>
      <c r="G29346">
        <f t="shared" si="1374"/>
        <v>89.611180108750403</v>
      </c>
      <c r="H29346">
        <f t="shared" si="1375"/>
        <v>90</v>
      </c>
    </row>
    <row r="29347" spans="1:8" x14ac:dyDescent="0.25">
      <c r="A29347">
        <f t="shared" si="1376"/>
        <v>29346</v>
      </c>
      <c r="B29347" t="s">
        <v>0</v>
      </c>
      <c r="C29347">
        <v>90</v>
      </c>
      <c r="D29347" t="s">
        <v>1</v>
      </c>
      <c r="F29347">
        <f>COS(2*PI()*A29347/32768)</f>
        <v>0.79234059792200673</v>
      </c>
      <c r="G29347">
        <f t="shared" si="1374"/>
        <v>89.617029896100334</v>
      </c>
      <c r="H29347">
        <f t="shared" si="1375"/>
        <v>90</v>
      </c>
    </row>
    <row r="29348" spans="1:8" x14ac:dyDescent="0.25">
      <c r="A29348">
        <f t="shared" si="1376"/>
        <v>29347</v>
      </c>
      <c r="B29348" t="s">
        <v>0</v>
      </c>
      <c r="C29348">
        <v>90</v>
      </c>
      <c r="D29348" t="s">
        <v>1</v>
      </c>
      <c r="F29348">
        <f>COS(2*PI()*A29348/32768)</f>
        <v>0.79245756453690697</v>
      </c>
      <c r="G29348">
        <f t="shared" si="1374"/>
        <v>89.622878226845359</v>
      </c>
      <c r="H29348">
        <f t="shared" si="1375"/>
        <v>90</v>
      </c>
    </row>
    <row r="29349" spans="1:8" x14ac:dyDescent="0.25">
      <c r="A29349">
        <f t="shared" si="1376"/>
        <v>29348</v>
      </c>
      <c r="B29349" t="s">
        <v>0</v>
      </c>
      <c r="C29349">
        <v>90</v>
      </c>
      <c r="D29349" t="s">
        <v>1</v>
      </c>
      <c r="F29349">
        <f>COS(2*PI()*A29349/32768)</f>
        <v>0.79257450201540747</v>
      </c>
      <c r="G29349">
        <f t="shared" si="1374"/>
        <v>89.628725100770367</v>
      </c>
      <c r="H29349">
        <f t="shared" si="1375"/>
        <v>90</v>
      </c>
    </row>
    <row r="29350" spans="1:8" x14ac:dyDescent="0.25">
      <c r="A29350">
        <f t="shared" si="1376"/>
        <v>29349</v>
      </c>
      <c r="B29350" t="s">
        <v>0</v>
      </c>
      <c r="C29350">
        <v>90</v>
      </c>
      <c r="D29350" t="s">
        <v>1</v>
      </c>
      <c r="F29350">
        <f>COS(2*PI()*A29350/32768)</f>
        <v>0.79269141035320967</v>
      </c>
      <c r="G29350">
        <f t="shared" si="1374"/>
        <v>89.634570517660478</v>
      </c>
      <c r="H29350">
        <f t="shared" si="1375"/>
        <v>90</v>
      </c>
    </row>
    <row r="29351" spans="1:8" x14ac:dyDescent="0.25">
      <c r="A29351">
        <f t="shared" si="1376"/>
        <v>29350</v>
      </c>
      <c r="B29351" t="s">
        <v>0</v>
      </c>
      <c r="C29351">
        <v>90</v>
      </c>
      <c r="D29351" t="s">
        <v>1</v>
      </c>
      <c r="F29351">
        <f>COS(2*PI()*A29351/32768)</f>
        <v>0.79280828954601401</v>
      </c>
      <c r="G29351">
        <f t="shared" si="1374"/>
        <v>89.640414477300709</v>
      </c>
      <c r="H29351">
        <f t="shared" si="1375"/>
        <v>90</v>
      </c>
    </row>
    <row r="29352" spans="1:8" x14ac:dyDescent="0.25">
      <c r="A29352">
        <f t="shared" si="1376"/>
        <v>29351</v>
      </c>
      <c r="B29352" t="s">
        <v>0</v>
      </c>
      <c r="C29352">
        <v>90</v>
      </c>
      <c r="D29352" t="s">
        <v>1</v>
      </c>
      <c r="F29352">
        <f>COS(2*PI()*A29352/32768)</f>
        <v>0.79292513958952404</v>
      </c>
      <c r="G29352">
        <f t="shared" si="1374"/>
        <v>89.646256979476192</v>
      </c>
      <c r="H29352">
        <f t="shared" si="1375"/>
        <v>90</v>
      </c>
    </row>
    <row r="29353" spans="1:8" x14ac:dyDescent="0.25">
      <c r="A29353">
        <f t="shared" si="1376"/>
        <v>29352</v>
      </c>
      <c r="B29353" t="s">
        <v>0</v>
      </c>
      <c r="C29353">
        <v>90</v>
      </c>
      <c r="D29353" t="s">
        <v>1</v>
      </c>
      <c r="F29353">
        <f>COS(2*PI()*A29353/32768)</f>
        <v>0.79304196047944375</v>
      </c>
      <c r="G29353">
        <f t="shared" si="1374"/>
        <v>89.652098023972187</v>
      </c>
      <c r="H29353">
        <f t="shared" si="1375"/>
        <v>90</v>
      </c>
    </row>
    <row r="29354" spans="1:8" x14ac:dyDescent="0.25">
      <c r="A29354">
        <f t="shared" si="1376"/>
        <v>29353</v>
      </c>
      <c r="B29354" t="s">
        <v>0</v>
      </c>
      <c r="C29354">
        <v>90</v>
      </c>
      <c r="D29354" t="s">
        <v>1</v>
      </c>
      <c r="F29354">
        <f>COS(2*PI()*A29354/32768)</f>
        <v>0.79315875221147714</v>
      </c>
      <c r="G29354">
        <f t="shared" si="1374"/>
        <v>89.657937610573853</v>
      </c>
      <c r="H29354">
        <f t="shared" si="1375"/>
        <v>90</v>
      </c>
    </row>
    <row r="29355" spans="1:8" x14ac:dyDescent="0.25">
      <c r="A29355">
        <f t="shared" si="1376"/>
        <v>29354</v>
      </c>
      <c r="B29355" t="s">
        <v>0</v>
      </c>
      <c r="C29355">
        <v>90</v>
      </c>
      <c r="D29355" t="s">
        <v>1</v>
      </c>
      <c r="F29355">
        <f>COS(2*PI()*A29355/32768)</f>
        <v>0.7932755147813304</v>
      </c>
      <c r="G29355">
        <f t="shared" si="1374"/>
        <v>89.663775739066523</v>
      </c>
      <c r="H29355">
        <f t="shared" si="1375"/>
        <v>90</v>
      </c>
    </row>
    <row r="29356" spans="1:8" x14ac:dyDescent="0.25">
      <c r="A29356">
        <f t="shared" si="1376"/>
        <v>29355</v>
      </c>
      <c r="B29356" t="s">
        <v>0</v>
      </c>
      <c r="C29356">
        <v>90</v>
      </c>
      <c r="D29356" t="s">
        <v>1</v>
      </c>
      <c r="F29356">
        <f>COS(2*PI()*A29356/32768)</f>
        <v>0.79339224818471121</v>
      </c>
      <c r="G29356">
        <f t="shared" si="1374"/>
        <v>89.669612409235555</v>
      </c>
      <c r="H29356">
        <f t="shared" si="1375"/>
        <v>90</v>
      </c>
    </row>
    <row r="29357" spans="1:8" x14ac:dyDescent="0.25">
      <c r="A29357">
        <f t="shared" si="1376"/>
        <v>29356</v>
      </c>
      <c r="B29357" t="s">
        <v>0</v>
      </c>
      <c r="C29357">
        <v>90</v>
      </c>
      <c r="D29357" t="s">
        <v>1</v>
      </c>
      <c r="F29357">
        <f>COS(2*PI()*A29357/32768)</f>
        <v>0.79350895241732655</v>
      </c>
      <c r="G29357">
        <f t="shared" si="1374"/>
        <v>89.675447620866322</v>
      </c>
      <c r="H29357">
        <f t="shared" si="1375"/>
        <v>90</v>
      </c>
    </row>
    <row r="29358" spans="1:8" x14ac:dyDescent="0.25">
      <c r="A29358">
        <f t="shared" si="1376"/>
        <v>29357</v>
      </c>
      <c r="B29358" t="s">
        <v>0</v>
      </c>
      <c r="C29358">
        <v>90</v>
      </c>
      <c r="D29358" t="s">
        <v>1</v>
      </c>
      <c r="F29358">
        <f>COS(2*PI()*A29358/32768)</f>
        <v>0.79362562747488596</v>
      </c>
      <c r="G29358">
        <f t="shared" si="1374"/>
        <v>89.681281373744298</v>
      </c>
      <c r="H29358">
        <f t="shared" si="1375"/>
        <v>90</v>
      </c>
    </row>
    <row r="29359" spans="1:8" x14ac:dyDescent="0.25">
      <c r="A29359">
        <f t="shared" si="1376"/>
        <v>29358</v>
      </c>
      <c r="B29359" t="s">
        <v>0</v>
      </c>
      <c r="C29359">
        <v>90</v>
      </c>
      <c r="D29359" t="s">
        <v>1</v>
      </c>
      <c r="F29359">
        <f>COS(2*PI()*A29359/32768)</f>
        <v>0.79374227335310021</v>
      </c>
      <c r="G29359">
        <f t="shared" si="1374"/>
        <v>89.687113667655012</v>
      </c>
      <c r="H29359">
        <f t="shared" si="1375"/>
        <v>90</v>
      </c>
    </row>
    <row r="29360" spans="1:8" x14ac:dyDescent="0.25">
      <c r="A29360">
        <f t="shared" si="1376"/>
        <v>29359</v>
      </c>
      <c r="B29360" t="s">
        <v>0</v>
      </c>
      <c r="C29360">
        <v>90</v>
      </c>
      <c r="D29360" t="s">
        <v>1</v>
      </c>
      <c r="F29360">
        <f>COS(2*PI()*A29360/32768)</f>
        <v>0.79385889004767951</v>
      </c>
      <c r="G29360">
        <f t="shared" si="1374"/>
        <v>89.692944502383966</v>
      </c>
      <c r="H29360">
        <f t="shared" si="1375"/>
        <v>90</v>
      </c>
    </row>
    <row r="29361" spans="1:8" x14ac:dyDescent="0.25">
      <c r="A29361">
        <f t="shared" si="1376"/>
        <v>29360</v>
      </c>
      <c r="B29361" t="s">
        <v>0</v>
      </c>
      <c r="C29361">
        <v>90</v>
      </c>
      <c r="D29361" t="s">
        <v>1</v>
      </c>
      <c r="F29361">
        <f>COS(2*PI()*A29361/32768)</f>
        <v>0.79397547755433684</v>
      </c>
      <c r="G29361">
        <f t="shared" si="1374"/>
        <v>89.698773877716832</v>
      </c>
      <c r="H29361">
        <f t="shared" si="1375"/>
        <v>90</v>
      </c>
    </row>
    <row r="29362" spans="1:8" x14ac:dyDescent="0.25">
      <c r="A29362">
        <f t="shared" si="1376"/>
        <v>29361</v>
      </c>
      <c r="B29362" t="s">
        <v>0</v>
      </c>
      <c r="C29362">
        <v>90</v>
      </c>
      <c r="D29362" t="s">
        <v>1</v>
      </c>
      <c r="F29362">
        <f>COS(2*PI()*A29362/32768)</f>
        <v>0.79409203586878596</v>
      </c>
      <c r="G29362">
        <f t="shared" si="1374"/>
        <v>89.704601793439295</v>
      </c>
      <c r="H29362">
        <f t="shared" si="1375"/>
        <v>90</v>
      </c>
    </row>
    <row r="29363" spans="1:8" x14ac:dyDescent="0.25">
      <c r="A29363">
        <f t="shared" si="1376"/>
        <v>29362</v>
      </c>
      <c r="B29363" t="s">
        <v>0</v>
      </c>
      <c r="C29363">
        <v>90</v>
      </c>
      <c r="D29363" t="s">
        <v>1</v>
      </c>
      <c r="F29363">
        <f>COS(2*PI()*A29363/32768)</f>
        <v>0.79420856498674042</v>
      </c>
      <c r="G29363">
        <f t="shared" si="1374"/>
        <v>89.710428249337014</v>
      </c>
      <c r="H29363">
        <f t="shared" si="1375"/>
        <v>90</v>
      </c>
    </row>
    <row r="29364" spans="1:8" x14ac:dyDescent="0.25">
      <c r="A29364">
        <f t="shared" si="1376"/>
        <v>29363</v>
      </c>
      <c r="B29364" t="s">
        <v>0</v>
      </c>
      <c r="C29364">
        <v>90</v>
      </c>
      <c r="D29364" t="s">
        <v>1</v>
      </c>
      <c r="F29364">
        <f>COS(2*PI()*A29364/32768)</f>
        <v>0.79432506490391619</v>
      </c>
      <c r="G29364">
        <f t="shared" si="1374"/>
        <v>89.716253245195816</v>
      </c>
      <c r="H29364">
        <f t="shared" si="1375"/>
        <v>90</v>
      </c>
    </row>
    <row r="29365" spans="1:8" x14ac:dyDescent="0.25">
      <c r="A29365">
        <f t="shared" si="1376"/>
        <v>29364</v>
      </c>
      <c r="B29365" t="s">
        <v>0</v>
      </c>
      <c r="C29365">
        <v>90</v>
      </c>
      <c r="D29365" t="s">
        <v>1</v>
      </c>
      <c r="F29365">
        <f>COS(2*PI()*A29365/32768)</f>
        <v>0.79444153561603059</v>
      </c>
      <c r="G29365">
        <f t="shared" si="1374"/>
        <v>89.72207678080153</v>
      </c>
      <c r="H29365">
        <f t="shared" si="1375"/>
        <v>90</v>
      </c>
    </row>
    <row r="29366" spans="1:8" x14ac:dyDescent="0.25">
      <c r="A29366">
        <f t="shared" si="1376"/>
        <v>29365</v>
      </c>
      <c r="B29366" t="s">
        <v>0</v>
      </c>
      <c r="C29366">
        <v>90</v>
      </c>
      <c r="D29366" t="s">
        <v>1</v>
      </c>
      <c r="F29366">
        <f>COS(2*PI()*A29366/32768)</f>
        <v>0.79455797711880016</v>
      </c>
      <c r="G29366">
        <f t="shared" si="1374"/>
        <v>89.727898855939998</v>
      </c>
      <c r="H29366">
        <f t="shared" si="1375"/>
        <v>90</v>
      </c>
    </row>
    <row r="29367" spans="1:8" x14ac:dyDescent="0.25">
      <c r="A29367">
        <f t="shared" si="1376"/>
        <v>29366</v>
      </c>
      <c r="B29367" t="s">
        <v>0</v>
      </c>
      <c r="C29367">
        <v>90</v>
      </c>
      <c r="D29367" t="s">
        <v>1</v>
      </c>
      <c r="F29367">
        <f>COS(2*PI()*A29367/32768)</f>
        <v>0.7946743894079441</v>
      </c>
      <c r="G29367">
        <f t="shared" si="1374"/>
        <v>89.733719470397205</v>
      </c>
      <c r="H29367">
        <f t="shared" si="1375"/>
        <v>90</v>
      </c>
    </row>
    <row r="29368" spans="1:8" x14ac:dyDescent="0.25">
      <c r="A29368">
        <f t="shared" si="1376"/>
        <v>29367</v>
      </c>
      <c r="B29368" t="s">
        <v>0</v>
      </c>
      <c r="C29368">
        <v>90</v>
      </c>
      <c r="D29368" t="s">
        <v>1</v>
      </c>
      <c r="F29368">
        <f>COS(2*PI()*A29368/32768)</f>
        <v>0.79479077247918306</v>
      </c>
      <c r="G29368">
        <f t="shared" si="1374"/>
        <v>89.739538623959163</v>
      </c>
      <c r="H29368">
        <f t="shared" si="1375"/>
        <v>90</v>
      </c>
    </row>
    <row r="29369" spans="1:8" x14ac:dyDescent="0.25">
      <c r="A29369">
        <f t="shared" si="1376"/>
        <v>29368</v>
      </c>
      <c r="B29369" t="s">
        <v>0</v>
      </c>
      <c r="C29369">
        <v>90</v>
      </c>
      <c r="D29369" t="s">
        <v>1</v>
      </c>
      <c r="F29369">
        <f>COS(2*PI()*A29369/32768)</f>
        <v>0.79490712632823668</v>
      </c>
      <c r="G29369">
        <f t="shared" si="1374"/>
        <v>89.745356316411829</v>
      </c>
      <c r="H29369">
        <f t="shared" si="1375"/>
        <v>90</v>
      </c>
    </row>
    <row r="29370" spans="1:8" x14ac:dyDescent="0.25">
      <c r="A29370">
        <f t="shared" si="1376"/>
        <v>29369</v>
      </c>
      <c r="B29370" t="s">
        <v>0</v>
      </c>
      <c r="C29370">
        <v>90</v>
      </c>
      <c r="D29370" t="s">
        <v>1</v>
      </c>
      <c r="F29370">
        <f>COS(2*PI()*A29370/32768)</f>
        <v>0.79502345095082816</v>
      </c>
      <c r="G29370">
        <f t="shared" si="1374"/>
        <v>89.751172547541415</v>
      </c>
      <c r="H29370">
        <f t="shared" si="1375"/>
        <v>90</v>
      </c>
    </row>
    <row r="29371" spans="1:8" x14ac:dyDescent="0.25">
      <c r="A29371">
        <f t="shared" si="1376"/>
        <v>29370</v>
      </c>
      <c r="B29371" t="s">
        <v>0</v>
      </c>
      <c r="C29371">
        <v>90</v>
      </c>
      <c r="D29371" t="s">
        <v>1</v>
      </c>
      <c r="F29371">
        <f>COS(2*PI()*A29371/32768)</f>
        <v>0.79513974634267948</v>
      </c>
      <c r="G29371">
        <f t="shared" si="1374"/>
        <v>89.756987317133976</v>
      </c>
      <c r="H29371">
        <f t="shared" si="1375"/>
        <v>90</v>
      </c>
    </row>
    <row r="29372" spans="1:8" x14ac:dyDescent="0.25">
      <c r="A29372">
        <f t="shared" si="1376"/>
        <v>29371</v>
      </c>
      <c r="B29372" t="s">
        <v>0</v>
      </c>
      <c r="C29372">
        <v>90</v>
      </c>
      <c r="D29372" t="s">
        <v>1</v>
      </c>
      <c r="F29372">
        <f>COS(2*PI()*A29372/32768)</f>
        <v>0.79525601249951527</v>
      </c>
      <c r="G29372">
        <f t="shared" si="1374"/>
        <v>89.762800624975768</v>
      </c>
      <c r="H29372">
        <f t="shared" si="1375"/>
        <v>90</v>
      </c>
    </row>
    <row r="29373" spans="1:8" x14ac:dyDescent="0.25">
      <c r="A29373">
        <f t="shared" si="1376"/>
        <v>29372</v>
      </c>
      <c r="B29373" t="s">
        <v>0</v>
      </c>
      <c r="C29373">
        <v>90</v>
      </c>
      <c r="D29373" t="s">
        <v>1</v>
      </c>
      <c r="F29373">
        <f>COS(2*PI()*A29373/32768)</f>
        <v>0.79537224941706131</v>
      </c>
      <c r="G29373">
        <f t="shared" si="1374"/>
        <v>89.768612470853071</v>
      </c>
      <c r="H29373">
        <f t="shared" si="1375"/>
        <v>90</v>
      </c>
    </row>
    <row r="29374" spans="1:8" x14ac:dyDescent="0.25">
      <c r="A29374">
        <f t="shared" si="1376"/>
        <v>29373</v>
      </c>
      <c r="B29374" t="s">
        <v>0</v>
      </c>
      <c r="C29374">
        <v>90</v>
      </c>
      <c r="D29374" t="s">
        <v>1</v>
      </c>
      <c r="F29374">
        <f>COS(2*PI()*A29374/32768)</f>
        <v>0.79548845709104288</v>
      </c>
      <c r="G29374">
        <f t="shared" si="1374"/>
        <v>89.774422854552142</v>
      </c>
      <c r="H29374">
        <f t="shared" si="1375"/>
        <v>90</v>
      </c>
    </row>
    <row r="29375" spans="1:8" x14ac:dyDescent="0.25">
      <c r="A29375">
        <f t="shared" si="1376"/>
        <v>29374</v>
      </c>
      <c r="B29375" t="s">
        <v>0</v>
      </c>
      <c r="C29375">
        <v>90</v>
      </c>
      <c r="D29375" t="s">
        <v>1</v>
      </c>
      <c r="F29375">
        <f>COS(2*PI()*A29375/32768)</f>
        <v>0.79560463551718785</v>
      </c>
      <c r="G29375">
        <f t="shared" si="1374"/>
        <v>89.780231775859392</v>
      </c>
      <c r="H29375">
        <f t="shared" si="1375"/>
        <v>90</v>
      </c>
    </row>
    <row r="29376" spans="1:8" x14ac:dyDescent="0.25">
      <c r="A29376">
        <f t="shared" si="1376"/>
        <v>29375</v>
      </c>
      <c r="B29376" t="s">
        <v>0</v>
      </c>
      <c r="C29376">
        <v>90</v>
      </c>
      <c r="D29376" t="s">
        <v>1</v>
      </c>
      <c r="F29376">
        <f>COS(2*PI()*A29376/32768)</f>
        <v>0.7957207846912252</v>
      </c>
      <c r="G29376">
        <f t="shared" si="1374"/>
        <v>89.786039234561258</v>
      </c>
      <c r="H29376">
        <f t="shared" si="1375"/>
        <v>90</v>
      </c>
    </row>
    <row r="29377" spans="1:8" x14ac:dyDescent="0.25">
      <c r="A29377">
        <f t="shared" si="1376"/>
        <v>29376</v>
      </c>
      <c r="B29377" t="s">
        <v>0</v>
      </c>
      <c r="C29377">
        <v>90</v>
      </c>
      <c r="D29377" t="s">
        <v>1</v>
      </c>
      <c r="F29377">
        <f>COS(2*PI()*A29377/32768)</f>
        <v>0.79583690460888334</v>
      </c>
      <c r="G29377">
        <f t="shared" si="1374"/>
        <v>89.791845230444167</v>
      </c>
      <c r="H29377">
        <f t="shared" si="1375"/>
        <v>90</v>
      </c>
    </row>
    <row r="29378" spans="1:8" x14ac:dyDescent="0.25">
      <c r="A29378">
        <f t="shared" si="1376"/>
        <v>29377</v>
      </c>
      <c r="B29378" t="s">
        <v>0</v>
      </c>
      <c r="C29378">
        <v>90</v>
      </c>
      <c r="D29378" t="s">
        <v>1</v>
      </c>
      <c r="F29378">
        <f>COS(2*PI()*A29378/32768)</f>
        <v>0.79595299526589358</v>
      </c>
      <c r="G29378">
        <f t="shared" ref="G29378:G29441" si="1377">F29378*$I$4+$I$4</f>
        <v>89.797649763294686</v>
      </c>
      <c r="H29378">
        <f t="shared" ref="H29378:H29441" si="1378">ROUND(G29378,0)</f>
        <v>90</v>
      </c>
    </row>
    <row r="29379" spans="1:8" x14ac:dyDescent="0.25">
      <c r="A29379">
        <f t="shared" ref="A29379:A29442" si="1379">A29378+1</f>
        <v>29378</v>
      </c>
      <c r="B29379" t="s">
        <v>0</v>
      </c>
      <c r="C29379">
        <v>90</v>
      </c>
      <c r="D29379" t="s">
        <v>1</v>
      </c>
      <c r="F29379">
        <f>COS(2*PI()*A29379/32768)</f>
        <v>0.79606905665798799</v>
      </c>
      <c r="G29379">
        <f t="shared" si="1377"/>
        <v>89.80345283289941</v>
      </c>
      <c r="H29379">
        <f t="shared" si="1378"/>
        <v>90</v>
      </c>
    </row>
    <row r="29380" spans="1:8" x14ac:dyDescent="0.25">
      <c r="A29380">
        <f t="shared" si="1379"/>
        <v>29379</v>
      </c>
      <c r="B29380" t="s">
        <v>0</v>
      </c>
      <c r="C29380">
        <v>90</v>
      </c>
      <c r="D29380" t="s">
        <v>1</v>
      </c>
      <c r="F29380">
        <f>COS(2*PI()*A29380/32768)</f>
        <v>0.79618508878089822</v>
      </c>
      <c r="G29380">
        <f t="shared" si="1377"/>
        <v>89.809254439044906</v>
      </c>
      <c r="H29380">
        <f t="shared" si="1378"/>
        <v>90</v>
      </c>
    </row>
    <row r="29381" spans="1:8" x14ac:dyDescent="0.25">
      <c r="A29381">
        <f t="shared" si="1379"/>
        <v>29380</v>
      </c>
      <c r="B29381" t="s">
        <v>0</v>
      </c>
      <c r="C29381">
        <v>90</v>
      </c>
      <c r="D29381" t="s">
        <v>1</v>
      </c>
      <c r="F29381">
        <f>COS(2*PI()*A29381/32768)</f>
        <v>0.79630109163035878</v>
      </c>
      <c r="G29381">
        <f t="shared" si="1377"/>
        <v>89.815054581517941</v>
      </c>
      <c r="H29381">
        <f t="shared" si="1378"/>
        <v>90</v>
      </c>
    </row>
    <row r="29382" spans="1:8" x14ac:dyDescent="0.25">
      <c r="A29382">
        <f t="shared" si="1379"/>
        <v>29381</v>
      </c>
      <c r="B29382" t="s">
        <v>0</v>
      </c>
      <c r="C29382">
        <v>90</v>
      </c>
      <c r="D29382" t="s">
        <v>1</v>
      </c>
      <c r="F29382">
        <f>COS(2*PI()*A29382/32768)</f>
        <v>0.79641706520210498</v>
      </c>
      <c r="G29382">
        <f t="shared" si="1377"/>
        <v>89.820853260105253</v>
      </c>
      <c r="H29382">
        <f t="shared" si="1378"/>
        <v>90</v>
      </c>
    </row>
    <row r="29383" spans="1:8" x14ac:dyDescent="0.25">
      <c r="A29383">
        <f t="shared" si="1379"/>
        <v>29382</v>
      </c>
      <c r="B29383" t="s">
        <v>0</v>
      </c>
      <c r="C29383">
        <v>90</v>
      </c>
      <c r="D29383" t="s">
        <v>1</v>
      </c>
      <c r="F29383">
        <f>COS(2*PI()*A29383/32768)</f>
        <v>0.79653300949187178</v>
      </c>
      <c r="G29383">
        <f t="shared" si="1377"/>
        <v>89.826650474593592</v>
      </c>
      <c r="H29383">
        <f t="shared" si="1378"/>
        <v>90</v>
      </c>
    </row>
    <row r="29384" spans="1:8" x14ac:dyDescent="0.25">
      <c r="A29384">
        <f t="shared" si="1379"/>
        <v>29383</v>
      </c>
      <c r="B29384" t="s">
        <v>0</v>
      </c>
      <c r="C29384">
        <v>90</v>
      </c>
      <c r="D29384" t="s">
        <v>1</v>
      </c>
      <c r="F29384">
        <f>COS(2*PI()*A29384/32768)</f>
        <v>0.79664892449539682</v>
      </c>
      <c r="G29384">
        <f t="shared" si="1377"/>
        <v>89.832446224769839</v>
      </c>
      <c r="H29384">
        <f t="shared" si="1378"/>
        <v>90</v>
      </c>
    </row>
    <row r="29385" spans="1:8" x14ac:dyDescent="0.25">
      <c r="A29385">
        <f t="shared" si="1379"/>
        <v>29384</v>
      </c>
      <c r="B29385" t="s">
        <v>0</v>
      </c>
      <c r="C29385">
        <v>90</v>
      </c>
      <c r="D29385" t="s">
        <v>1</v>
      </c>
      <c r="F29385">
        <f>COS(2*PI()*A29385/32768)</f>
        <v>0.79676481020841872</v>
      </c>
      <c r="G29385">
        <f t="shared" si="1377"/>
        <v>89.838240510420945</v>
      </c>
      <c r="H29385">
        <f t="shared" si="1378"/>
        <v>90</v>
      </c>
    </row>
    <row r="29386" spans="1:8" x14ac:dyDescent="0.25">
      <c r="A29386">
        <f t="shared" si="1379"/>
        <v>29385</v>
      </c>
      <c r="B29386" t="s">
        <v>0</v>
      </c>
      <c r="C29386">
        <v>90</v>
      </c>
      <c r="D29386" t="s">
        <v>1</v>
      </c>
      <c r="F29386">
        <f>COS(2*PI()*A29386/32768)</f>
        <v>0.79688066662667556</v>
      </c>
      <c r="G29386">
        <f t="shared" si="1377"/>
        <v>89.844033331333776</v>
      </c>
      <c r="H29386">
        <f t="shared" si="1378"/>
        <v>90</v>
      </c>
    </row>
    <row r="29387" spans="1:8" x14ac:dyDescent="0.25">
      <c r="A29387">
        <f t="shared" si="1379"/>
        <v>29386</v>
      </c>
      <c r="B29387" t="s">
        <v>0</v>
      </c>
      <c r="C29387">
        <v>90</v>
      </c>
      <c r="D29387" t="s">
        <v>1</v>
      </c>
      <c r="F29387">
        <f>COS(2*PI()*A29387/32768)</f>
        <v>0.79699649374590886</v>
      </c>
      <c r="G29387">
        <f t="shared" si="1377"/>
        <v>89.849824687295438</v>
      </c>
      <c r="H29387">
        <f t="shared" si="1378"/>
        <v>90</v>
      </c>
    </row>
    <row r="29388" spans="1:8" x14ac:dyDescent="0.25">
      <c r="A29388">
        <f t="shared" si="1379"/>
        <v>29387</v>
      </c>
      <c r="B29388" t="s">
        <v>0</v>
      </c>
      <c r="C29388">
        <v>90</v>
      </c>
      <c r="D29388" t="s">
        <v>1</v>
      </c>
      <c r="F29388">
        <f>COS(2*PI()*A29388/32768)</f>
        <v>0.79711229156185881</v>
      </c>
      <c r="G29388">
        <f t="shared" si="1377"/>
        <v>89.85561457809294</v>
      </c>
      <c r="H29388">
        <f t="shared" si="1378"/>
        <v>90</v>
      </c>
    </row>
    <row r="29389" spans="1:8" x14ac:dyDescent="0.25">
      <c r="A29389">
        <f t="shared" si="1379"/>
        <v>29388</v>
      </c>
      <c r="B29389" t="s">
        <v>0</v>
      </c>
      <c r="C29389">
        <v>90</v>
      </c>
      <c r="D29389" t="s">
        <v>1</v>
      </c>
      <c r="F29389">
        <f>COS(2*PI()*A29389/32768)</f>
        <v>0.79722806007026847</v>
      </c>
      <c r="G29389">
        <f t="shared" si="1377"/>
        <v>89.861403003513431</v>
      </c>
      <c r="H29389">
        <f t="shared" si="1378"/>
        <v>90</v>
      </c>
    </row>
    <row r="29390" spans="1:8" x14ac:dyDescent="0.25">
      <c r="A29390">
        <f t="shared" si="1379"/>
        <v>29389</v>
      </c>
      <c r="B29390" t="s">
        <v>0</v>
      </c>
      <c r="C29390">
        <v>90</v>
      </c>
      <c r="D29390" t="s">
        <v>1</v>
      </c>
      <c r="F29390">
        <f>COS(2*PI()*A29390/32768)</f>
        <v>0.79734379926688181</v>
      </c>
      <c r="G29390">
        <f t="shared" si="1377"/>
        <v>89.867189963344089</v>
      </c>
      <c r="H29390">
        <f t="shared" si="1378"/>
        <v>90</v>
      </c>
    </row>
    <row r="29391" spans="1:8" x14ac:dyDescent="0.25">
      <c r="A29391">
        <f t="shared" si="1379"/>
        <v>29390</v>
      </c>
      <c r="B29391" t="s">
        <v>0</v>
      </c>
      <c r="C29391">
        <v>90</v>
      </c>
      <c r="D29391" t="s">
        <v>1</v>
      </c>
      <c r="F29391">
        <f>COS(2*PI()*A29391/32768)</f>
        <v>0.79745950914744235</v>
      </c>
      <c r="G29391">
        <f t="shared" si="1377"/>
        <v>89.872975457372121</v>
      </c>
      <c r="H29391">
        <f t="shared" si="1378"/>
        <v>90</v>
      </c>
    </row>
    <row r="29392" spans="1:8" x14ac:dyDescent="0.25">
      <c r="A29392">
        <f t="shared" si="1379"/>
        <v>29391</v>
      </c>
      <c r="B29392" t="s">
        <v>0</v>
      </c>
      <c r="C29392">
        <v>90</v>
      </c>
      <c r="D29392" t="s">
        <v>1</v>
      </c>
      <c r="F29392">
        <f>COS(2*PI()*A29392/32768)</f>
        <v>0.79757518970769636</v>
      </c>
      <c r="G29392">
        <f t="shared" si="1377"/>
        <v>89.878759485384819</v>
      </c>
      <c r="H29392">
        <f t="shared" si="1378"/>
        <v>90</v>
      </c>
    </row>
    <row r="29393" spans="1:8" x14ac:dyDescent="0.25">
      <c r="A29393">
        <f t="shared" si="1379"/>
        <v>29392</v>
      </c>
      <c r="B29393" t="s">
        <v>0</v>
      </c>
      <c r="C29393">
        <v>90</v>
      </c>
      <c r="D29393" t="s">
        <v>1</v>
      </c>
      <c r="F29393">
        <f>COS(2*PI()*A29393/32768)</f>
        <v>0.79769084094339116</v>
      </c>
      <c r="G29393">
        <f t="shared" si="1377"/>
        <v>89.88454204716956</v>
      </c>
      <c r="H29393">
        <f t="shared" si="1378"/>
        <v>90</v>
      </c>
    </row>
    <row r="29394" spans="1:8" x14ac:dyDescent="0.25">
      <c r="A29394">
        <f t="shared" si="1379"/>
        <v>29393</v>
      </c>
      <c r="B29394" t="s">
        <v>0</v>
      </c>
      <c r="C29394">
        <v>90</v>
      </c>
      <c r="D29394" t="s">
        <v>1</v>
      </c>
      <c r="F29394">
        <f>COS(2*PI()*A29394/32768)</f>
        <v>0.79780646285027346</v>
      </c>
      <c r="G29394">
        <f t="shared" si="1377"/>
        <v>89.890323142513665</v>
      </c>
      <c r="H29394">
        <f t="shared" si="1378"/>
        <v>90</v>
      </c>
    </row>
    <row r="29395" spans="1:8" x14ac:dyDescent="0.25">
      <c r="A29395">
        <f t="shared" si="1379"/>
        <v>29394</v>
      </c>
      <c r="B29395" t="s">
        <v>0</v>
      </c>
      <c r="C29395">
        <v>90</v>
      </c>
      <c r="D29395" t="s">
        <v>1</v>
      </c>
      <c r="F29395">
        <f>COS(2*PI()*A29395/32768)</f>
        <v>0.79792205542409267</v>
      </c>
      <c r="G29395">
        <f t="shared" si="1377"/>
        <v>89.896102771204625</v>
      </c>
      <c r="H29395">
        <f t="shared" si="1378"/>
        <v>90</v>
      </c>
    </row>
    <row r="29396" spans="1:8" x14ac:dyDescent="0.25">
      <c r="A29396">
        <f t="shared" si="1379"/>
        <v>29395</v>
      </c>
      <c r="B29396" t="s">
        <v>0</v>
      </c>
      <c r="C29396">
        <v>90</v>
      </c>
      <c r="D29396" t="s">
        <v>1</v>
      </c>
      <c r="F29396">
        <f>COS(2*PI()*A29396/32768)</f>
        <v>0.79803761866059941</v>
      </c>
      <c r="G29396">
        <f t="shared" si="1377"/>
        <v>89.901880933029972</v>
      </c>
      <c r="H29396">
        <f t="shared" si="1378"/>
        <v>90</v>
      </c>
    </row>
    <row r="29397" spans="1:8" x14ac:dyDescent="0.25">
      <c r="A29397">
        <f t="shared" si="1379"/>
        <v>29396</v>
      </c>
      <c r="B29397" t="s">
        <v>0</v>
      </c>
      <c r="C29397">
        <v>90</v>
      </c>
      <c r="D29397" t="s">
        <v>1</v>
      </c>
      <c r="F29397">
        <f>COS(2*PI()*A29397/32768)</f>
        <v>0.79815315255554364</v>
      </c>
      <c r="G29397">
        <f t="shared" si="1377"/>
        <v>89.907657627777184</v>
      </c>
      <c r="H29397">
        <f t="shared" si="1378"/>
        <v>90</v>
      </c>
    </row>
    <row r="29398" spans="1:8" x14ac:dyDescent="0.25">
      <c r="A29398">
        <f t="shared" si="1379"/>
        <v>29397</v>
      </c>
      <c r="B29398" t="s">
        <v>0</v>
      </c>
      <c r="C29398">
        <v>90</v>
      </c>
      <c r="D29398" t="s">
        <v>1</v>
      </c>
      <c r="F29398">
        <f>COS(2*PI()*A29398/32768)</f>
        <v>0.79826865710467809</v>
      </c>
      <c r="G29398">
        <f t="shared" si="1377"/>
        <v>89.913432855233907</v>
      </c>
      <c r="H29398">
        <f t="shared" si="1378"/>
        <v>90</v>
      </c>
    </row>
    <row r="29399" spans="1:8" x14ac:dyDescent="0.25">
      <c r="A29399">
        <f t="shared" si="1379"/>
        <v>29398</v>
      </c>
      <c r="B29399" t="s">
        <v>0</v>
      </c>
      <c r="C29399">
        <v>90</v>
      </c>
      <c r="D29399" t="s">
        <v>1</v>
      </c>
      <c r="F29399">
        <f>COS(2*PI()*A29399/32768)</f>
        <v>0.79838413230375638</v>
      </c>
      <c r="G29399">
        <f t="shared" si="1377"/>
        <v>89.919206615187818</v>
      </c>
      <c r="H29399">
        <f t="shared" si="1378"/>
        <v>90</v>
      </c>
    </row>
    <row r="29400" spans="1:8" x14ac:dyDescent="0.25">
      <c r="A29400">
        <f t="shared" si="1379"/>
        <v>29399</v>
      </c>
      <c r="B29400" t="s">
        <v>0</v>
      </c>
      <c r="C29400">
        <v>90</v>
      </c>
      <c r="D29400" t="s">
        <v>1</v>
      </c>
      <c r="F29400">
        <f>COS(2*PI()*A29400/32768)</f>
        <v>0.7984995781485319</v>
      </c>
      <c r="G29400">
        <f t="shared" si="1377"/>
        <v>89.924978907426592</v>
      </c>
      <c r="H29400">
        <f t="shared" si="1378"/>
        <v>90</v>
      </c>
    </row>
    <row r="29401" spans="1:8" x14ac:dyDescent="0.25">
      <c r="A29401">
        <f t="shared" si="1379"/>
        <v>29400</v>
      </c>
      <c r="B29401" t="s">
        <v>0</v>
      </c>
      <c r="C29401">
        <v>90</v>
      </c>
      <c r="D29401" t="s">
        <v>1</v>
      </c>
      <c r="F29401">
        <f>COS(2*PI()*A29401/32768)</f>
        <v>0.79861499463476049</v>
      </c>
      <c r="G29401">
        <f t="shared" si="1377"/>
        <v>89.930749731738018</v>
      </c>
      <c r="H29401">
        <f t="shared" si="1378"/>
        <v>90</v>
      </c>
    </row>
    <row r="29402" spans="1:8" x14ac:dyDescent="0.25">
      <c r="A29402">
        <f t="shared" si="1379"/>
        <v>29401</v>
      </c>
      <c r="B29402" t="s">
        <v>0</v>
      </c>
      <c r="C29402">
        <v>90</v>
      </c>
      <c r="D29402" t="s">
        <v>1</v>
      </c>
      <c r="F29402">
        <f>COS(2*PI()*A29402/32768)</f>
        <v>0.7987303817581991</v>
      </c>
      <c r="G29402">
        <f t="shared" si="1377"/>
        <v>89.936519087909957</v>
      </c>
      <c r="H29402">
        <f t="shared" si="1378"/>
        <v>90</v>
      </c>
    </row>
    <row r="29403" spans="1:8" x14ac:dyDescent="0.25">
      <c r="A29403">
        <f t="shared" si="1379"/>
        <v>29402</v>
      </c>
      <c r="B29403" t="s">
        <v>0</v>
      </c>
      <c r="C29403">
        <v>90</v>
      </c>
      <c r="D29403" t="s">
        <v>1</v>
      </c>
      <c r="F29403">
        <f>COS(2*PI()*A29403/32768)</f>
        <v>0.79884573951460436</v>
      </c>
      <c r="G29403">
        <f t="shared" si="1377"/>
        <v>89.942286975730212</v>
      </c>
      <c r="H29403">
        <f t="shared" si="1378"/>
        <v>90</v>
      </c>
    </row>
    <row r="29404" spans="1:8" x14ac:dyDescent="0.25">
      <c r="A29404">
        <f t="shared" si="1379"/>
        <v>29403</v>
      </c>
      <c r="B29404" t="s">
        <v>0</v>
      </c>
      <c r="C29404">
        <v>90</v>
      </c>
      <c r="D29404" t="s">
        <v>1</v>
      </c>
      <c r="F29404">
        <f>COS(2*PI()*A29404/32768)</f>
        <v>0.79896106789973587</v>
      </c>
      <c r="G29404">
        <f t="shared" si="1377"/>
        <v>89.9480533949868</v>
      </c>
      <c r="H29404">
        <f t="shared" si="1378"/>
        <v>90</v>
      </c>
    </row>
    <row r="29405" spans="1:8" x14ac:dyDescent="0.25">
      <c r="A29405">
        <f t="shared" si="1379"/>
        <v>29404</v>
      </c>
      <c r="B29405" t="s">
        <v>0</v>
      </c>
      <c r="C29405">
        <v>90</v>
      </c>
      <c r="D29405" t="s">
        <v>1</v>
      </c>
      <c r="F29405">
        <f>COS(2*PI()*A29405/32768)</f>
        <v>0.79907636690935235</v>
      </c>
      <c r="G29405">
        <f t="shared" si="1377"/>
        <v>89.953818345467624</v>
      </c>
      <c r="H29405">
        <f t="shared" si="1378"/>
        <v>90</v>
      </c>
    </row>
    <row r="29406" spans="1:8" x14ac:dyDescent="0.25">
      <c r="A29406">
        <f t="shared" si="1379"/>
        <v>29405</v>
      </c>
      <c r="B29406" t="s">
        <v>0</v>
      </c>
      <c r="C29406">
        <v>90</v>
      </c>
      <c r="D29406" t="s">
        <v>1</v>
      </c>
      <c r="F29406">
        <f>COS(2*PI()*A29406/32768)</f>
        <v>0.79919163653921499</v>
      </c>
      <c r="G29406">
        <f t="shared" si="1377"/>
        <v>89.959581826960743</v>
      </c>
      <c r="H29406">
        <f t="shared" si="1378"/>
        <v>90</v>
      </c>
    </row>
    <row r="29407" spans="1:8" x14ac:dyDescent="0.25">
      <c r="A29407">
        <f t="shared" si="1379"/>
        <v>29406</v>
      </c>
      <c r="B29407" t="s">
        <v>0</v>
      </c>
      <c r="C29407">
        <v>90</v>
      </c>
      <c r="D29407" t="s">
        <v>1</v>
      </c>
      <c r="F29407">
        <f>COS(2*PI()*A29407/32768)</f>
        <v>0.79930687678508616</v>
      </c>
      <c r="G29407">
        <f t="shared" si="1377"/>
        <v>89.965343839254302</v>
      </c>
      <c r="H29407">
        <f t="shared" si="1378"/>
        <v>90</v>
      </c>
    </row>
    <row r="29408" spans="1:8" x14ac:dyDescent="0.25">
      <c r="A29408">
        <f t="shared" si="1379"/>
        <v>29407</v>
      </c>
      <c r="B29408" t="s">
        <v>0</v>
      </c>
      <c r="C29408">
        <v>90</v>
      </c>
      <c r="D29408" t="s">
        <v>1</v>
      </c>
      <c r="F29408">
        <f>COS(2*PI()*A29408/32768)</f>
        <v>0.79942208764272793</v>
      </c>
      <c r="G29408">
        <f t="shared" si="1377"/>
        <v>89.971104382136389</v>
      </c>
      <c r="H29408">
        <f t="shared" si="1378"/>
        <v>90</v>
      </c>
    </row>
    <row r="29409" spans="1:8" x14ac:dyDescent="0.25">
      <c r="A29409">
        <f t="shared" si="1379"/>
        <v>29408</v>
      </c>
      <c r="B29409" t="s">
        <v>0</v>
      </c>
      <c r="C29409">
        <v>90</v>
      </c>
      <c r="D29409" t="s">
        <v>1</v>
      </c>
      <c r="F29409">
        <f>COS(2*PI()*A29409/32768)</f>
        <v>0.79953726910790479</v>
      </c>
      <c r="G29409">
        <f t="shared" si="1377"/>
        <v>89.976863455395232</v>
      </c>
      <c r="H29409">
        <f t="shared" si="1378"/>
        <v>90</v>
      </c>
    </row>
    <row r="29410" spans="1:8" x14ac:dyDescent="0.25">
      <c r="A29410">
        <f t="shared" si="1379"/>
        <v>29409</v>
      </c>
      <c r="B29410" t="s">
        <v>0</v>
      </c>
      <c r="C29410">
        <v>90</v>
      </c>
      <c r="D29410" t="s">
        <v>1</v>
      </c>
      <c r="F29410">
        <f>COS(2*PI()*A29410/32768)</f>
        <v>0.79965242117638224</v>
      </c>
      <c r="G29410">
        <f t="shared" si="1377"/>
        <v>89.98262105881912</v>
      </c>
      <c r="H29410">
        <f t="shared" si="1378"/>
        <v>90</v>
      </c>
    </row>
    <row r="29411" spans="1:8" x14ac:dyDescent="0.25">
      <c r="A29411">
        <f t="shared" si="1379"/>
        <v>29410</v>
      </c>
      <c r="B29411" t="s">
        <v>0</v>
      </c>
      <c r="C29411">
        <v>90</v>
      </c>
      <c r="D29411" t="s">
        <v>1</v>
      </c>
      <c r="F29411">
        <f>COS(2*PI()*A29411/32768)</f>
        <v>0.79976754384392557</v>
      </c>
      <c r="G29411">
        <f t="shared" si="1377"/>
        <v>89.988377192196282</v>
      </c>
      <c r="H29411">
        <f t="shared" si="1378"/>
        <v>90</v>
      </c>
    </row>
    <row r="29412" spans="1:8" x14ac:dyDescent="0.25">
      <c r="A29412">
        <f t="shared" si="1379"/>
        <v>29411</v>
      </c>
      <c r="B29412" t="s">
        <v>0</v>
      </c>
      <c r="C29412">
        <v>90</v>
      </c>
      <c r="D29412" t="s">
        <v>1</v>
      </c>
      <c r="F29412">
        <f>COS(2*PI()*A29412/32768)</f>
        <v>0.79988263710630247</v>
      </c>
      <c r="G29412">
        <f t="shared" si="1377"/>
        <v>89.994131855315118</v>
      </c>
      <c r="H29412">
        <f t="shared" si="1378"/>
        <v>90</v>
      </c>
    </row>
    <row r="29413" spans="1:8" x14ac:dyDescent="0.25">
      <c r="A29413">
        <f t="shared" si="1379"/>
        <v>29412</v>
      </c>
      <c r="B29413" t="s">
        <v>0</v>
      </c>
      <c r="C29413">
        <v>90</v>
      </c>
      <c r="D29413" t="s">
        <v>1</v>
      </c>
      <c r="F29413">
        <f>COS(2*PI()*A29413/32768)</f>
        <v>0.79999770095928191</v>
      </c>
      <c r="G29413">
        <f t="shared" si="1377"/>
        <v>89.999885047964085</v>
      </c>
      <c r="H29413">
        <f t="shared" si="1378"/>
        <v>90</v>
      </c>
    </row>
    <row r="29414" spans="1:8" x14ac:dyDescent="0.25">
      <c r="A29414">
        <f t="shared" si="1379"/>
        <v>29413</v>
      </c>
      <c r="B29414" t="s">
        <v>0</v>
      </c>
      <c r="C29414">
        <v>90</v>
      </c>
      <c r="D29414" t="s">
        <v>1</v>
      </c>
      <c r="F29414">
        <f>COS(2*PI()*A29414/32768)</f>
        <v>0.80011273539863226</v>
      </c>
      <c r="G29414">
        <f t="shared" si="1377"/>
        <v>90.005636769931613</v>
      </c>
      <c r="H29414">
        <f t="shared" si="1378"/>
        <v>90</v>
      </c>
    </row>
    <row r="29415" spans="1:8" x14ac:dyDescent="0.25">
      <c r="A29415">
        <f t="shared" si="1379"/>
        <v>29414</v>
      </c>
      <c r="B29415" t="s">
        <v>0</v>
      </c>
      <c r="C29415">
        <v>90</v>
      </c>
      <c r="D29415" t="s">
        <v>1</v>
      </c>
      <c r="F29415">
        <f>COS(2*PI()*A29415/32768)</f>
        <v>0.80022774042012446</v>
      </c>
      <c r="G29415">
        <f t="shared" si="1377"/>
        <v>90.011387021006215</v>
      </c>
      <c r="H29415">
        <f t="shared" si="1378"/>
        <v>90</v>
      </c>
    </row>
    <row r="29416" spans="1:8" x14ac:dyDescent="0.25">
      <c r="A29416">
        <f t="shared" si="1379"/>
        <v>29415</v>
      </c>
      <c r="B29416" t="s">
        <v>0</v>
      </c>
      <c r="C29416">
        <v>90</v>
      </c>
      <c r="D29416" t="s">
        <v>1</v>
      </c>
      <c r="F29416">
        <f>COS(2*PI()*A29416/32768)</f>
        <v>0.80034271601953066</v>
      </c>
      <c r="G29416">
        <f t="shared" si="1377"/>
        <v>90.017135800976533</v>
      </c>
      <c r="H29416">
        <f t="shared" si="1378"/>
        <v>90</v>
      </c>
    </row>
    <row r="29417" spans="1:8" x14ac:dyDescent="0.25">
      <c r="A29417">
        <f t="shared" si="1379"/>
        <v>29416</v>
      </c>
      <c r="B29417" t="s">
        <v>0</v>
      </c>
      <c r="C29417">
        <v>90</v>
      </c>
      <c r="D29417" t="s">
        <v>1</v>
      </c>
      <c r="F29417">
        <f>COS(2*PI()*A29417/32768)</f>
        <v>0.8004576621926226</v>
      </c>
      <c r="G29417">
        <f t="shared" si="1377"/>
        <v>90.022883109631124</v>
      </c>
      <c r="H29417">
        <f t="shared" si="1378"/>
        <v>90</v>
      </c>
    </row>
    <row r="29418" spans="1:8" x14ac:dyDescent="0.25">
      <c r="A29418">
        <f t="shared" si="1379"/>
        <v>29417</v>
      </c>
      <c r="B29418" t="s">
        <v>0</v>
      </c>
      <c r="C29418">
        <v>90</v>
      </c>
      <c r="D29418" t="s">
        <v>1</v>
      </c>
      <c r="F29418">
        <f>COS(2*PI()*A29418/32768)</f>
        <v>0.80057257893517442</v>
      </c>
      <c r="G29418">
        <f t="shared" si="1377"/>
        <v>90.028628946758715</v>
      </c>
      <c r="H29418">
        <f t="shared" si="1378"/>
        <v>90</v>
      </c>
    </row>
    <row r="29419" spans="1:8" x14ac:dyDescent="0.25">
      <c r="A29419">
        <f t="shared" si="1379"/>
        <v>29418</v>
      </c>
      <c r="B29419" t="s">
        <v>0</v>
      </c>
      <c r="C29419">
        <v>90</v>
      </c>
      <c r="D29419" t="s">
        <v>1</v>
      </c>
      <c r="F29419">
        <f>COS(2*PI()*A29419/32768)</f>
        <v>0.80068746624296161</v>
      </c>
      <c r="G29419">
        <f t="shared" si="1377"/>
        <v>90.034373312148091</v>
      </c>
      <c r="H29419">
        <f t="shared" si="1378"/>
        <v>90</v>
      </c>
    </row>
    <row r="29420" spans="1:8" x14ac:dyDescent="0.25">
      <c r="A29420">
        <f t="shared" si="1379"/>
        <v>29419</v>
      </c>
      <c r="B29420" t="s">
        <v>0</v>
      </c>
      <c r="C29420">
        <v>90</v>
      </c>
      <c r="D29420" t="s">
        <v>1</v>
      </c>
      <c r="F29420">
        <f>COS(2*PI()*A29420/32768)</f>
        <v>0.80080232411175889</v>
      </c>
      <c r="G29420">
        <f t="shared" si="1377"/>
        <v>90.040116205587935</v>
      </c>
      <c r="H29420">
        <f t="shared" si="1378"/>
        <v>90</v>
      </c>
    </row>
    <row r="29421" spans="1:8" x14ac:dyDescent="0.25">
      <c r="A29421">
        <f t="shared" si="1379"/>
        <v>29420</v>
      </c>
      <c r="B29421" t="s">
        <v>0</v>
      </c>
      <c r="C29421">
        <v>90</v>
      </c>
      <c r="D29421" t="s">
        <v>1</v>
      </c>
      <c r="F29421">
        <f>COS(2*PI()*A29421/32768)</f>
        <v>0.80091715253734441</v>
      </c>
      <c r="G29421">
        <f t="shared" si="1377"/>
        <v>90.045857626867218</v>
      </c>
      <c r="H29421">
        <f t="shared" si="1378"/>
        <v>90</v>
      </c>
    </row>
    <row r="29422" spans="1:8" x14ac:dyDescent="0.25">
      <c r="A29422">
        <f t="shared" si="1379"/>
        <v>29421</v>
      </c>
      <c r="B29422" t="s">
        <v>0</v>
      </c>
      <c r="C29422">
        <v>90</v>
      </c>
      <c r="D29422" t="s">
        <v>1</v>
      </c>
      <c r="F29422">
        <f>COS(2*PI()*A29422/32768)</f>
        <v>0.80103195151549522</v>
      </c>
      <c r="G29422">
        <f t="shared" si="1377"/>
        <v>90.051597575774764</v>
      </c>
      <c r="H29422">
        <f t="shared" si="1378"/>
        <v>90</v>
      </c>
    </row>
    <row r="29423" spans="1:8" x14ac:dyDescent="0.25">
      <c r="A29423">
        <f t="shared" si="1379"/>
        <v>29422</v>
      </c>
      <c r="B29423" t="s">
        <v>0</v>
      </c>
      <c r="C29423">
        <v>90</v>
      </c>
      <c r="D29423" t="s">
        <v>1</v>
      </c>
      <c r="F29423">
        <f>COS(2*PI()*A29423/32768)</f>
        <v>0.80114672104199103</v>
      </c>
      <c r="G29423">
        <f t="shared" si="1377"/>
        <v>90.057336052099544</v>
      </c>
      <c r="H29423">
        <f t="shared" si="1378"/>
        <v>90</v>
      </c>
    </row>
    <row r="29424" spans="1:8" x14ac:dyDescent="0.25">
      <c r="A29424">
        <f t="shared" si="1379"/>
        <v>29423</v>
      </c>
      <c r="B29424" t="s">
        <v>0</v>
      </c>
      <c r="C29424">
        <v>90</v>
      </c>
      <c r="D29424" t="s">
        <v>1</v>
      </c>
      <c r="F29424">
        <f>COS(2*PI()*A29424/32768)</f>
        <v>0.80126146111261254</v>
      </c>
      <c r="G29424">
        <f t="shared" si="1377"/>
        <v>90.063073055630625</v>
      </c>
      <c r="H29424">
        <f t="shared" si="1378"/>
        <v>90</v>
      </c>
    </row>
    <row r="29425" spans="1:8" x14ac:dyDescent="0.25">
      <c r="A29425">
        <f t="shared" si="1379"/>
        <v>29424</v>
      </c>
      <c r="B29425" t="s">
        <v>0</v>
      </c>
      <c r="C29425">
        <v>90</v>
      </c>
      <c r="D29425" t="s">
        <v>1</v>
      </c>
      <c r="F29425">
        <f>COS(2*PI()*A29425/32768)</f>
        <v>0.80137617172314013</v>
      </c>
      <c r="G29425">
        <f t="shared" si="1377"/>
        <v>90.068808586157004</v>
      </c>
      <c r="H29425">
        <f t="shared" si="1378"/>
        <v>90</v>
      </c>
    </row>
    <row r="29426" spans="1:8" x14ac:dyDescent="0.25">
      <c r="A29426">
        <f t="shared" si="1379"/>
        <v>29425</v>
      </c>
      <c r="B29426" t="s">
        <v>0</v>
      </c>
      <c r="C29426">
        <v>90</v>
      </c>
      <c r="D29426" t="s">
        <v>1</v>
      </c>
      <c r="F29426">
        <f>COS(2*PI()*A29426/32768)</f>
        <v>0.80149085286935662</v>
      </c>
      <c r="G29426">
        <f t="shared" si="1377"/>
        <v>90.074542643467822</v>
      </c>
      <c r="H29426">
        <f t="shared" si="1378"/>
        <v>90</v>
      </c>
    </row>
    <row r="29427" spans="1:8" x14ac:dyDescent="0.25">
      <c r="A29427">
        <f t="shared" si="1379"/>
        <v>29426</v>
      </c>
      <c r="B29427" t="s">
        <v>0</v>
      </c>
      <c r="C29427">
        <v>90</v>
      </c>
      <c r="D29427" t="s">
        <v>1</v>
      </c>
      <c r="F29427">
        <f>COS(2*PI()*A29427/32768)</f>
        <v>0.80160550454704615</v>
      </c>
      <c r="G29427">
        <f t="shared" si="1377"/>
        <v>90.080275227352303</v>
      </c>
      <c r="H29427">
        <f t="shared" si="1378"/>
        <v>90</v>
      </c>
    </row>
    <row r="29428" spans="1:8" x14ac:dyDescent="0.25">
      <c r="A29428">
        <f t="shared" si="1379"/>
        <v>29427</v>
      </c>
      <c r="B29428" t="s">
        <v>0</v>
      </c>
      <c r="C29428">
        <v>90</v>
      </c>
      <c r="D29428" t="s">
        <v>1</v>
      </c>
      <c r="F29428">
        <f>COS(2*PI()*A29428/32768)</f>
        <v>0.80172012675199222</v>
      </c>
      <c r="G29428">
        <f t="shared" si="1377"/>
        <v>90.086006337599613</v>
      </c>
      <c r="H29428">
        <f t="shared" si="1378"/>
        <v>90</v>
      </c>
    </row>
    <row r="29429" spans="1:8" x14ac:dyDescent="0.25">
      <c r="A29429">
        <f t="shared" si="1379"/>
        <v>29428</v>
      </c>
      <c r="B29429" t="s">
        <v>0</v>
      </c>
      <c r="C29429">
        <v>90</v>
      </c>
      <c r="D29429" t="s">
        <v>1</v>
      </c>
      <c r="F29429">
        <f>COS(2*PI()*A29429/32768)</f>
        <v>0.80183471947998097</v>
      </c>
      <c r="G29429">
        <f t="shared" si="1377"/>
        <v>90.09173597399905</v>
      </c>
      <c r="H29429">
        <f t="shared" si="1378"/>
        <v>90</v>
      </c>
    </row>
    <row r="29430" spans="1:8" x14ac:dyDescent="0.25">
      <c r="A29430">
        <f t="shared" si="1379"/>
        <v>29429</v>
      </c>
      <c r="B29430" t="s">
        <v>0</v>
      </c>
      <c r="C29430">
        <v>90</v>
      </c>
      <c r="D29430" t="s">
        <v>1</v>
      </c>
      <c r="F29430">
        <f>COS(2*PI()*A29430/32768)</f>
        <v>0.80194928272679977</v>
      </c>
      <c r="G29430">
        <f t="shared" si="1377"/>
        <v>90.097464136339994</v>
      </c>
      <c r="H29430">
        <f t="shared" si="1378"/>
        <v>90</v>
      </c>
    </row>
    <row r="29431" spans="1:8" x14ac:dyDescent="0.25">
      <c r="A29431">
        <f t="shared" si="1379"/>
        <v>29430</v>
      </c>
      <c r="B29431" t="s">
        <v>0</v>
      </c>
      <c r="C29431">
        <v>90</v>
      </c>
      <c r="D29431" t="s">
        <v>1</v>
      </c>
      <c r="F29431">
        <f>COS(2*PI()*A29431/32768)</f>
        <v>0.80206381648823533</v>
      </c>
      <c r="G29431">
        <f t="shared" si="1377"/>
        <v>90.103190824411769</v>
      </c>
      <c r="H29431">
        <f t="shared" si="1378"/>
        <v>90</v>
      </c>
    </row>
    <row r="29432" spans="1:8" x14ac:dyDescent="0.25">
      <c r="A29432">
        <f t="shared" si="1379"/>
        <v>29431</v>
      </c>
      <c r="B29432" t="s">
        <v>0</v>
      </c>
      <c r="C29432">
        <v>90</v>
      </c>
      <c r="D29432" t="s">
        <v>1</v>
      </c>
      <c r="F29432">
        <f>COS(2*PI()*A29432/32768)</f>
        <v>0.80217832076007711</v>
      </c>
      <c r="G29432">
        <f t="shared" si="1377"/>
        <v>90.108916038003855</v>
      </c>
      <c r="H29432">
        <f t="shared" si="1378"/>
        <v>90</v>
      </c>
    </row>
    <row r="29433" spans="1:8" x14ac:dyDescent="0.25">
      <c r="A29433">
        <f t="shared" si="1379"/>
        <v>29432</v>
      </c>
      <c r="B29433" t="s">
        <v>0</v>
      </c>
      <c r="C29433">
        <v>90</v>
      </c>
      <c r="D29433" t="s">
        <v>1</v>
      </c>
      <c r="F29433">
        <f>COS(2*PI()*A29433/32768)</f>
        <v>0.80229279553811572</v>
      </c>
      <c r="G29433">
        <f t="shared" si="1377"/>
        <v>90.11463977690579</v>
      </c>
      <c r="H29433">
        <f t="shared" si="1378"/>
        <v>90</v>
      </c>
    </row>
    <row r="29434" spans="1:8" x14ac:dyDescent="0.25">
      <c r="A29434">
        <f t="shared" si="1379"/>
        <v>29433</v>
      </c>
      <c r="B29434" t="s">
        <v>0</v>
      </c>
      <c r="C29434">
        <v>90</v>
      </c>
      <c r="D29434" t="s">
        <v>1</v>
      </c>
      <c r="F29434">
        <f>COS(2*PI()*A29434/32768)</f>
        <v>0.80240724081814108</v>
      </c>
      <c r="G29434">
        <f t="shared" si="1377"/>
        <v>90.120362040907054</v>
      </c>
      <c r="H29434">
        <f t="shared" si="1378"/>
        <v>90</v>
      </c>
    </row>
    <row r="29435" spans="1:8" x14ac:dyDescent="0.25">
      <c r="A29435">
        <f t="shared" si="1379"/>
        <v>29434</v>
      </c>
      <c r="B29435" t="s">
        <v>0</v>
      </c>
      <c r="C29435">
        <v>90</v>
      </c>
      <c r="D29435" t="s">
        <v>1</v>
      </c>
      <c r="F29435">
        <f>COS(2*PI()*A29435/32768)</f>
        <v>0.80252165659594599</v>
      </c>
      <c r="G29435">
        <f t="shared" si="1377"/>
        <v>90.126082829797298</v>
      </c>
      <c r="H29435">
        <f t="shared" si="1378"/>
        <v>90</v>
      </c>
    </row>
    <row r="29436" spans="1:8" x14ac:dyDescent="0.25">
      <c r="A29436">
        <f t="shared" si="1379"/>
        <v>29435</v>
      </c>
      <c r="B29436" t="s">
        <v>0</v>
      </c>
      <c r="C29436">
        <v>90</v>
      </c>
      <c r="D29436" t="s">
        <v>1</v>
      </c>
      <c r="F29436">
        <f>COS(2*PI()*A29436/32768)</f>
        <v>0.80263604286732415</v>
      </c>
      <c r="G29436">
        <f t="shared" si="1377"/>
        <v>90.131802143366201</v>
      </c>
      <c r="H29436">
        <f t="shared" si="1378"/>
        <v>90</v>
      </c>
    </row>
    <row r="29437" spans="1:8" x14ac:dyDescent="0.25">
      <c r="A29437">
        <f t="shared" si="1379"/>
        <v>29436</v>
      </c>
      <c r="B29437" t="s">
        <v>0</v>
      </c>
      <c r="C29437">
        <v>90</v>
      </c>
      <c r="D29437" t="s">
        <v>1</v>
      </c>
      <c r="F29437">
        <f>COS(2*PI()*A29437/32768)</f>
        <v>0.80275039962806893</v>
      </c>
      <c r="G29437">
        <f t="shared" si="1377"/>
        <v>90.137519981403443</v>
      </c>
      <c r="H29437">
        <f t="shared" si="1378"/>
        <v>90</v>
      </c>
    </row>
    <row r="29438" spans="1:8" x14ac:dyDescent="0.25">
      <c r="A29438">
        <f t="shared" si="1379"/>
        <v>29437</v>
      </c>
      <c r="B29438" t="s">
        <v>0</v>
      </c>
      <c r="C29438">
        <v>90</v>
      </c>
      <c r="D29438" t="s">
        <v>1</v>
      </c>
      <c r="F29438">
        <f>COS(2*PI()*A29438/32768)</f>
        <v>0.80286472687397681</v>
      </c>
      <c r="G29438">
        <f t="shared" si="1377"/>
        <v>90.143236343698845</v>
      </c>
      <c r="H29438">
        <f t="shared" si="1378"/>
        <v>90</v>
      </c>
    </row>
    <row r="29439" spans="1:8" x14ac:dyDescent="0.25">
      <c r="A29439">
        <f t="shared" si="1379"/>
        <v>29438</v>
      </c>
      <c r="B29439" t="s">
        <v>0</v>
      </c>
      <c r="C29439">
        <v>90</v>
      </c>
      <c r="D29439" t="s">
        <v>1</v>
      </c>
      <c r="F29439">
        <f>COS(2*PI()*A29439/32768)</f>
        <v>0.80297902460084314</v>
      </c>
      <c r="G29439">
        <f t="shared" si="1377"/>
        <v>90.148951230042158</v>
      </c>
      <c r="H29439">
        <f t="shared" si="1378"/>
        <v>90</v>
      </c>
    </row>
    <row r="29440" spans="1:8" x14ac:dyDescent="0.25">
      <c r="A29440">
        <f t="shared" si="1379"/>
        <v>29439</v>
      </c>
      <c r="B29440" t="s">
        <v>0</v>
      </c>
      <c r="C29440">
        <v>90</v>
      </c>
      <c r="D29440" t="s">
        <v>1</v>
      </c>
      <c r="F29440">
        <f>COS(2*PI()*A29440/32768)</f>
        <v>0.80309329280446617</v>
      </c>
      <c r="G29440">
        <f t="shared" si="1377"/>
        <v>90.154664640223302</v>
      </c>
      <c r="H29440">
        <f t="shared" si="1378"/>
        <v>90</v>
      </c>
    </row>
    <row r="29441" spans="1:8" x14ac:dyDescent="0.25">
      <c r="A29441">
        <f t="shared" si="1379"/>
        <v>29440</v>
      </c>
      <c r="B29441" t="s">
        <v>0</v>
      </c>
      <c r="C29441">
        <v>90</v>
      </c>
      <c r="D29441" t="s">
        <v>1</v>
      </c>
      <c r="F29441">
        <f>COS(2*PI()*A29441/32768)</f>
        <v>0.80320753148064505</v>
      </c>
      <c r="G29441">
        <f t="shared" si="1377"/>
        <v>90.160376574032256</v>
      </c>
      <c r="H29441">
        <f t="shared" si="1378"/>
        <v>90</v>
      </c>
    </row>
    <row r="29442" spans="1:8" x14ac:dyDescent="0.25">
      <c r="A29442">
        <f t="shared" si="1379"/>
        <v>29441</v>
      </c>
      <c r="B29442" t="s">
        <v>0</v>
      </c>
      <c r="C29442">
        <v>90</v>
      </c>
      <c r="D29442" t="s">
        <v>1</v>
      </c>
      <c r="F29442">
        <f>COS(2*PI()*A29442/32768)</f>
        <v>0.80332174062517847</v>
      </c>
      <c r="G29442">
        <f t="shared" ref="G29442:G29505" si="1380">F29442*$I$4+$I$4</f>
        <v>90.166087031258925</v>
      </c>
      <c r="H29442">
        <f t="shared" ref="H29442:H29505" si="1381">ROUND(G29442,0)</f>
        <v>90</v>
      </c>
    </row>
    <row r="29443" spans="1:8" x14ac:dyDescent="0.25">
      <c r="A29443">
        <f t="shared" ref="A29443:A29506" si="1382">A29442+1</f>
        <v>29442</v>
      </c>
      <c r="B29443" t="s">
        <v>0</v>
      </c>
      <c r="C29443">
        <v>90</v>
      </c>
      <c r="D29443" t="s">
        <v>1</v>
      </c>
      <c r="F29443">
        <f>COS(2*PI()*A29443/32768)</f>
        <v>0.8034359202338679</v>
      </c>
      <c r="G29443">
        <f t="shared" si="1380"/>
        <v>90.171796011693402</v>
      </c>
      <c r="H29443">
        <f t="shared" si="1381"/>
        <v>90</v>
      </c>
    </row>
    <row r="29444" spans="1:8" x14ac:dyDescent="0.25">
      <c r="A29444">
        <f t="shared" si="1382"/>
        <v>29443</v>
      </c>
      <c r="B29444" t="s">
        <v>0</v>
      </c>
      <c r="C29444">
        <v>90</v>
      </c>
      <c r="D29444" t="s">
        <v>1</v>
      </c>
      <c r="F29444">
        <f>COS(2*PI()*A29444/32768)</f>
        <v>0.80355007030251568</v>
      </c>
      <c r="G29444">
        <f t="shared" si="1380"/>
        <v>90.177503515125778</v>
      </c>
      <c r="H29444">
        <f t="shared" si="1381"/>
        <v>90</v>
      </c>
    </row>
    <row r="29445" spans="1:8" x14ac:dyDescent="0.25">
      <c r="A29445">
        <f t="shared" si="1382"/>
        <v>29444</v>
      </c>
      <c r="B29445" t="s">
        <v>0</v>
      </c>
      <c r="C29445">
        <v>90</v>
      </c>
      <c r="D29445" t="s">
        <v>1</v>
      </c>
      <c r="F29445">
        <f>COS(2*PI()*A29445/32768)</f>
        <v>0.80366419082692397</v>
      </c>
      <c r="G29445">
        <f t="shared" si="1380"/>
        <v>90.183209541346201</v>
      </c>
      <c r="H29445">
        <f t="shared" si="1381"/>
        <v>90</v>
      </c>
    </row>
    <row r="29446" spans="1:8" x14ac:dyDescent="0.25">
      <c r="A29446">
        <f t="shared" si="1382"/>
        <v>29445</v>
      </c>
      <c r="B29446" t="s">
        <v>0</v>
      </c>
      <c r="C29446">
        <v>90</v>
      </c>
      <c r="D29446" t="s">
        <v>1</v>
      </c>
      <c r="F29446">
        <f>COS(2*PI()*A29446/32768)</f>
        <v>0.80377828180289723</v>
      </c>
      <c r="G29446">
        <f t="shared" si="1380"/>
        <v>90.188914090144863</v>
      </c>
      <c r="H29446">
        <f t="shared" si="1381"/>
        <v>90</v>
      </c>
    </row>
    <row r="29447" spans="1:8" x14ac:dyDescent="0.25">
      <c r="A29447">
        <f t="shared" si="1382"/>
        <v>29446</v>
      </c>
      <c r="B29447" t="s">
        <v>0</v>
      </c>
      <c r="C29447">
        <v>90</v>
      </c>
      <c r="D29447" t="s">
        <v>1</v>
      </c>
      <c r="F29447">
        <f>COS(2*PI()*A29447/32768)</f>
        <v>0.80389234322624137</v>
      </c>
      <c r="G29447">
        <f t="shared" si="1380"/>
        <v>90.194617161312067</v>
      </c>
      <c r="H29447">
        <f t="shared" si="1381"/>
        <v>90</v>
      </c>
    </row>
    <row r="29448" spans="1:8" x14ac:dyDescent="0.25">
      <c r="A29448">
        <f t="shared" si="1382"/>
        <v>29447</v>
      </c>
      <c r="B29448" t="s">
        <v>0</v>
      </c>
      <c r="C29448">
        <v>90</v>
      </c>
      <c r="D29448" t="s">
        <v>1</v>
      </c>
      <c r="F29448">
        <f>COS(2*PI()*A29448/32768)</f>
        <v>0.80400637509276141</v>
      </c>
      <c r="G29448">
        <f t="shared" si="1380"/>
        <v>90.200318754638062</v>
      </c>
      <c r="H29448">
        <f t="shared" si="1381"/>
        <v>90</v>
      </c>
    </row>
    <row r="29449" spans="1:8" x14ac:dyDescent="0.25">
      <c r="A29449">
        <f t="shared" si="1382"/>
        <v>29448</v>
      </c>
      <c r="B29449" t="s">
        <v>0</v>
      </c>
      <c r="C29449">
        <v>90</v>
      </c>
      <c r="D29449" t="s">
        <v>1</v>
      </c>
      <c r="F29449">
        <f>COS(2*PI()*A29449/32768)</f>
        <v>0.80412037739826536</v>
      </c>
      <c r="G29449">
        <f t="shared" si="1380"/>
        <v>90.206018869913265</v>
      </c>
      <c r="H29449">
        <f t="shared" si="1381"/>
        <v>90</v>
      </c>
    </row>
    <row r="29450" spans="1:8" x14ac:dyDescent="0.25">
      <c r="A29450">
        <f t="shared" si="1382"/>
        <v>29449</v>
      </c>
      <c r="B29450" t="s">
        <v>0</v>
      </c>
      <c r="C29450">
        <v>90</v>
      </c>
      <c r="D29450" t="s">
        <v>1</v>
      </c>
      <c r="F29450">
        <f>COS(2*PI()*A29450/32768)</f>
        <v>0.80423435013856226</v>
      </c>
      <c r="G29450">
        <f t="shared" si="1380"/>
        <v>90.21171750692811</v>
      </c>
      <c r="H29450">
        <f t="shared" si="1381"/>
        <v>90</v>
      </c>
    </row>
    <row r="29451" spans="1:8" x14ac:dyDescent="0.25">
      <c r="A29451">
        <f t="shared" si="1382"/>
        <v>29450</v>
      </c>
      <c r="B29451" t="s">
        <v>0</v>
      </c>
      <c r="C29451">
        <v>90</v>
      </c>
      <c r="D29451" t="s">
        <v>1</v>
      </c>
      <c r="F29451">
        <f>COS(2*PI()*A29451/32768)</f>
        <v>0.80434829330946056</v>
      </c>
      <c r="G29451">
        <f t="shared" si="1380"/>
        <v>90.217414665473029</v>
      </c>
      <c r="H29451">
        <f t="shared" si="1381"/>
        <v>90</v>
      </c>
    </row>
    <row r="29452" spans="1:8" x14ac:dyDescent="0.25">
      <c r="A29452">
        <f t="shared" si="1382"/>
        <v>29451</v>
      </c>
      <c r="B29452" t="s">
        <v>0</v>
      </c>
      <c r="C29452">
        <v>90</v>
      </c>
      <c r="D29452" t="s">
        <v>1</v>
      </c>
      <c r="F29452">
        <f>COS(2*PI()*A29452/32768)</f>
        <v>0.80446220690677139</v>
      </c>
      <c r="G29452">
        <f t="shared" si="1380"/>
        <v>90.223110345338569</v>
      </c>
      <c r="H29452">
        <f t="shared" si="1381"/>
        <v>90</v>
      </c>
    </row>
    <row r="29453" spans="1:8" x14ac:dyDescent="0.25">
      <c r="A29453">
        <f t="shared" si="1382"/>
        <v>29452</v>
      </c>
      <c r="B29453" t="s">
        <v>0</v>
      </c>
      <c r="C29453">
        <v>90</v>
      </c>
      <c r="D29453" t="s">
        <v>1</v>
      </c>
      <c r="F29453">
        <f>COS(2*PI()*A29453/32768)</f>
        <v>0.80457609092630711</v>
      </c>
      <c r="G29453">
        <f t="shared" si="1380"/>
        <v>90.228804546315359</v>
      </c>
      <c r="H29453">
        <f t="shared" si="1381"/>
        <v>90</v>
      </c>
    </row>
    <row r="29454" spans="1:8" x14ac:dyDescent="0.25">
      <c r="A29454">
        <f t="shared" si="1382"/>
        <v>29453</v>
      </c>
      <c r="B29454" t="s">
        <v>0</v>
      </c>
      <c r="C29454">
        <v>90</v>
      </c>
      <c r="D29454" t="s">
        <v>1</v>
      </c>
      <c r="F29454">
        <f>COS(2*PI()*A29454/32768)</f>
        <v>0.80468994536387928</v>
      </c>
      <c r="G29454">
        <f t="shared" si="1380"/>
        <v>90.234497268193962</v>
      </c>
      <c r="H29454">
        <f t="shared" si="1381"/>
        <v>90</v>
      </c>
    </row>
    <row r="29455" spans="1:8" x14ac:dyDescent="0.25">
      <c r="A29455">
        <f t="shared" si="1382"/>
        <v>29454</v>
      </c>
      <c r="B29455" t="s">
        <v>0</v>
      </c>
      <c r="C29455">
        <v>90</v>
      </c>
      <c r="D29455" t="s">
        <v>1</v>
      </c>
      <c r="F29455">
        <f>COS(2*PI()*A29455/32768)</f>
        <v>0.80480377021530247</v>
      </c>
      <c r="G29455">
        <f t="shared" si="1380"/>
        <v>90.240188510765122</v>
      </c>
      <c r="H29455">
        <f t="shared" si="1381"/>
        <v>90</v>
      </c>
    </row>
    <row r="29456" spans="1:8" x14ac:dyDescent="0.25">
      <c r="A29456">
        <f t="shared" si="1382"/>
        <v>29455</v>
      </c>
      <c r="B29456" t="s">
        <v>0</v>
      </c>
      <c r="C29456">
        <v>90</v>
      </c>
      <c r="D29456" t="s">
        <v>1</v>
      </c>
      <c r="F29456">
        <f>COS(2*PI()*A29456/32768)</f>
        <v>0.80491756547639215</v>
      </c>
      <c r="G29456">
        <f t="shared" si="1380"/>
        <v>90.245878273819613</v>
      </c>
      <c r="H29456">
        <f t="shared" si="1381"/>
        <v>90</v>
      </c>
    </row>
    <row r="29457" spans="1:8" x14ac:dyDescent="0.25">
      <c r="A29457">
        <f t="shared" si="1382"/>
        <v>29456</v>
      </c>
      <c r="B29457" t="s">
        <v>0</v>
      </c>
      <c r="C29457">
        <v>90</v>
      </c>
      <c r="D29457" t="s">
        <v>1</v>
      </c>
      <c r="F29457">
        <f>COS(2*PI()*A29457/32768)</f>
        <v>0.80503133114296332</v>
      </c>
      <c r="G29457">
        <f t="shared" si="1380"/>
        <v>90.251566557148166</v>
      </c>
      <c r="H29457">
        <f t="shared" si="1381"/>
        <v>90</v>
      </c>
    </row>
    <row r="29458" spans="1:8" x14ac:dyDescent="0.25">
      <c r="A29458">
        <f t="shared" si="1382"/>
        <v>29457</v>
      </c>
      <c r="B29458" t="s">
        <v>0</v>
      </c>
      <c r="C29458">
        <v>90</v>
      </c>
      <c r="D29458" t="s">
        <v>1</v>
      </c>
      <c r="F29458">
        <f>COS(2*PI()*A29458/32768)</f>
        <v>0.80514506721083434</v>
      </c>
      <c r="G29458">
        <f t="shared" si="1380"/>
        <v>90.257253360541711</v>
      </c>
      <c r="H29458">
        <f t="shared" si="1381"/>
        <v>90</v>
      </c>
    </row>
    <row r="29459" spans="1:8" x14ac:dyDescent="0.25">
      <c r="A29459">
        <f t="shared" si="1382"/>
        <v>29458</v>
      </c>
      <c r="B29459" t="s">
        <v>0</v>
      </c>
      <c r="C29459">
        <v>90</v>
      </c>
      <c r="D29459" t="s">
        <v>1</v>
      </c>
      <c r="F29459">
        <f>COS(2*PI()*A29459/32768)</f>
        <v>0.80525877367582221</v>
      </c>
      <c r="G29459">
        <f t="shared" si="1380"/>
        <v>90.262938683791106</v>
      </c>
      <c r="H29459">
        <f t="shared" si="1381"/>
        <v>90</v>
      </c>
    </row>
    <row r="29460" spans="1:8" x14ac:dyDescent="0.25">
      <c r="A29460">
        <f t="shared" si="1382"/>
        <v>29459</v>
      </c>
      <c r="B29460" t="s">
        <v>0</v>
      </c>
      <c r="C29460">
        <v>90</v>
      </c>
      <c r="D29460" t="s">
        <v>1</v>
      </c>
      <c r="F29460">
        <f>COS(2*PI()*A29460/32768)</f>
        <v>0.80537245053374684</v>
      </c>
      <c r="G29460">
        <f t="shared" si="1380"/>
        <v>90.268622526687352</v>
      </c>
      <c r="H29460">
        <f t="shared" si="1381"/>
        <v>90</v>
      </c>
    </row>
    <row r="29461" spans="1:8" x14ac:dyDescent="0.25">
      <c r="A29461">
        <f t="shared" si="1382"/>
        <v>29460</v>
      </c>
      <c r="B29461" t="s">
        <v>0</v>
      </c>
      <c r="C29461">
        <v>90</v>
      </c>
      <c r="D29461" t="s">
        <v>1</v>
      </c>
      <c r="F29461">
        <f>COS(2*PI()*A29461/32768)</f>
        <v>0.80548609778042923</v>
      </c>
      <c r="G29461">
        <f t="shared" si="1380"/>
        <v>90.274304889021465</v>
      </c>
      <c r="H29461">
        <f t="shared" si="1381"/>
        <v>90</v>
      </c>
    </row>
    <row r="29462" spans="1:8" x14ac:dyDescent="0.25">
      <c r="A29462">
        <f t="shared" si="1382"/>
        <v>29461</v>
      </c>
      <c r="B29462" t="s">
        <v>0</v>
      </c>
      <c r="C29462">
        <v>90</v>
      </c>
      <c r="D29462" t="s">
        <v>1</v>
      </c>
      <c r="F29462">
        <f>COS(2*PI()*A29462/32768)</f>
        <v>0.80559971541168984</v>
      </c>
      <c r="G29462">
        <f t="shared" si="1380"/>
        <v>90.279985770584489</v>
      </c>
      <c r="H29462">
        <f t="shared" si="1381"/>
        <v>90</v>
      </c>
    </row>
    <row r="29463" spans="1:8" x14ac:dyDescent="0.25">
      <c r="A29463">
        <f t="shared" si="1382"/>
        <v>29462</v>
      </c>
      <c r="B29463" t="s">
        <v>0</v>
      </c>
      <c r="C29463">
        <v>90</v>
      </c>
      <c r="D29463" t="s">
        <v>1</v>
      </c>
      <c r="F29463">
        <f>COS(2*PI()*A29463/32768)</f>
        <v>0.80571330342335179</v>
      </c>
      <c r="G29463">
        <f t="shared" si="1380"/>
        <v>90.28566517116758</v>
      </c>
      <c r="H29463">
        <f t="shared" si="1381"/>
        <v>90</v>
      </c>
    </row>
    <row r="29464" spans="1:8" x14ac:dyDescent="0.25">
      <c r="A29464">
        <f t="shared" si="1382"/>
        <v>29463</v>
      </c>
      <c r="B29464" t="s">
        <v>0</v>
      </c>
      <c r="C29464">
        <v>90</v>
      </c>
      <c r="D29464" t="s">
        <v>1</v>
      </c>
      <c r="F29464">
        <f>COS(2*PI()*A29464/32768)</f>
        <v>0.80582686181123941</v>
      </c>
      <c r="G29464">
        <f t="shared" si="1380"/>
        <v>90.29134309056198</v>
      </c>
      <c r="H29464">
        <f t="shared" si="1381"/>
        <v>90</v>
      </c>
    </row>
    <row r="29465" spans="1:8" x14ac:dyDescent="0.25">
      <c r="A29465">
        <f t="shared" si="1382"/>
        <v>29464</v>
      </c>
      <c r="B29465" t="s">
        <v>0</v>
      </c>
      <c r="C29465">
        <v>90</v>
      </c>
      <c r="D29465" t="s">
        <v>1</v>
      </c>
      <c r="F29465">
        <f>COS(2*PI()*A29465/32768)</f>
        <v>0.80594039057117617</v>
      </c>
      <c r="G29465">
        <f t="shared" si="1380"/>
        <v>90.297019528558806</v>
      </c>
      <c r="H29465">
        <f t="shared" si="1381"/>
        <v>90</v>
      </c>
    </row>
    <row r="29466" spans="1:8" x14ac:dyDescent="0.25">
      <c r="A29466">
        <f t="shared" si="1382"/>
        <v>29465</v>
      </c>
      <c r="B29466" t="s">
        <v>0</v>
      </c>
      <c r="C29466">
        <v>90</v>
      </c>
      <c r="D29466" t="s">
        <v>1</v>
      </c>
      <c r="F29466">
        <f>COS(2*PI()*A29466/32768)</f>
        <v>0.80605388969898872</v>
      </c>
      <c r="G29466">
        <f t="shared" si="1380"/>
        <v>90.302694484949427</v>
      </c>
      <c r="H29466">
        <f t="shared" si="1381"/>
        <v>90</v>
      </c>
    </row>
    <row r="29467" spans="1:8" x14ac:dyDescent="0.25">
      <c r="A29467">
        <f t="shared" si="1382"/>
        <v>29466</v>
      </c>
      <c r="B29467" t="s">
        <v>0</v>
      </c>
      <c r="C29467">
        <v>90</v>
      </c>
      <c r="D29467" t="s">
        <v>1</v>
      </c>
      <c r="F29467">
        <f>COS(2*PI()*A29467/32768)</f>
        <v>0.80616735919050442</v>
      </c>
      <c r="G29467">
        <f t="shared" si="1380"/>
        <v>90.308367959525214</v>
      </c>
      <c r="H29467">
        <f t="shared" si="1381"/>
        <v>90</v>
      </c>
    </row>
    <row r="29468" spans="1:8" x14ac:dyDescent="0.25">
      <c r="A29468">
        <f t="shared" si="1382"/>
        <v>29467</v>
      </c>
      <c r="B29468" t="s">
        <v>0</v>
      </c>
      <c r="C29468">
        <v>90</v>
      </c>
      <c r="D29468" t="s">
        <v>1</v>
      </c>
      <c r="F29468">
        <f>COS(2*PI()*A29468/32768)</f>
        <v>0.80628079904155026</v>
      </c>
      <c r="G29468">
        <f t="shared" si="1380"/>
        <v>90.314039952077508</v>
      </c>
      <c r="H29468">
        <f t="shared" si="1381"/>
        <v>90</v>
      </c>
    </row>
    <row r="29469" spans="1:8" x14ac:dyDescent="0.25">
      <c r="A29469">
        <f t="shared" si="1382"/>
        <v>29468</v>
      </c>
      <c r="B29469" t="s">
        <v>0</v>
      </c>
      <c r="C29469">
        <v>90</v>
      </c>
      <c r="D29469" t="s">
        <v>1</v>
      </c>
      <c r="F29469">
        <f>COS(2*PI()*A29469/32768)</f>
        <v>0.80639420924795591</v>
      </c>
      <c r="G29469">
        <f t="shared" si="1380"/>
        <v>90.319710462397794</v>
      </c>
      <c r="H29469">
        <f t="shared" si="1381"/>
        <v>90</v>
      </c>
    </row>
    <row r="29470" spans="1:8" x14ac:dyDescent="0.25">
      <c r="A29470">
        <f t="shared" si="1382"/>
        <v>29469</v>
      </c>
      <c r="B29470" t="s">
        <v>0</v>
      </c>
      <c r="C29470">
        <v>90</v>
      </c>
      <c r="D29470" t="s">
        <v>1</v>
      </c>
      <c r="F29470">
        <f>COS(2*PI()*A29470/32768)</f>
        <v>0.80650758980555226</v>
      </c>
      <c r="G29470">
        <f t="shared" si="1380"/>
        <v>90.325379490277612</v>
      </c>
      <c r="H29470">
        <f t="shared" si="1381"/>
        <v>90</v>
      </c>
    </row>
    <row r="29471" spans="1:8" x14ac:dyDescent="0.25">
      <c r="A29471">
        <f t="shared" si="1382"/>
        <v>29470</v>
      </c>
      <c r="B29471" t="s">
        <v>0</v>
      </c>
      <c r="C29471">
        <v>90</v>
      </c>
      <c r="D29471" t="s">
        <v>1</v>
      </c>
      <c r="F29471">
        <f>COS(2*PI()*A29471/32768)</f>
        <v>0.80662094071016943</v>
      </c>
      <c r="G29471">
        <f t="shared" si="1380"/>
        <v>90.331047035508476</v>
      </c>
      <c r="H29471">
        <f t="shared" si="1381"/>
        <v>90</v>
      </c>
    </row>
    <row r="29472" spans="1:8" x14ac:dyDescent="0.25">
      <c r="A29472">
        <f t="shared" si="1382"/>
        <v>29471</v>
      </c>
      <c r="B29472" t="s">
        <v>0</v>
      </c>
      <c r="C29472">
        <v>90</v>
      </c>
      <c r="D29472" t="s">
        <v>1</v>
      </c>
      <c r="F29472">
        <f>COS(2*PI()*A29472/32768)</f>
        <v>0.80673426195764042</v>
      </c>
      <c r="G29472">
        <f t="shared" si="1380"/>
        <v>90.336713097882011</v>
      </c>
      <c r="H29472">
        <f t="shared" si="1381"/>
        <v>90</v>
      </c>
    </row>
    <row r="29473" spans="1:8" x14ac:dyDescent="0.25">
      <c r="A29473">
        <f t="shared" si="1382"/>
        <v>29472</v>
      </c>
      <c r="B29473" t="s">
        <v>0</v>
      </c>
      <c r="C29473">
        <v>90</v>
      </c>
      <c r="D29473" t="s">
        <v>1</v>
      </c>
      <c r="F29473">
        <f>COS(2*PI()*A29473/32768)</f>
        <v>0.80684755354379922</v>
      </c>
      <c r="G29473">
        <f t="shared" si="1380"/>
        <v>90.342377677189958</v>
      </c>
      <c r="H29473">
        <f t="shared" si="1381"/>
        <v>90</v>
      </c>
    </row>
    <row r="29474" spans="1:8" x14ac:dyDescent="0.25">
      <c r="A29474">
        <f t="shared" si="1382"/>
        <v>29473</v>
      </c>
      <c r="B29474" t="s">
        <v>0</v>
      </c>
      <c r="C29474">
        <v>90</v>
      </c>
      <c r="D29474" t="s">
        <v>1</v>
      </c>
      <c r="F29474">
        <f>COS(2*PI()*A29474/32768)</f>
        <v>0.8069608154644794</v>
      </c>
      <c r="G29474">
        <f t="shared" si="1380"/>
        <v>90.348040773223971</v>
      </c>
      <c r="H29474">
        <f t="shared" si="1381"/>
        <v>90</v>
      </c>
    </row>
    <row r="29475" spans="1:8" x14ac:dyDescent="0.25">
      <c r="A29475">
        <f t="shared" si="1382"/>
        <v>29474</v>
      </c>
      <c r="B29475" t="s">
        <v>0</v>
      </c>
      <c r="C29475">
        <v>90</v>
      </c>
      <c r="D29475" t="s">
        <v>1</v>
      </c>
      <c r="F29475">
        <f>COS(2*PI()*A29475/32768)</f>
        <v>0.80707404771551772</v>
      </c>
      <c r="G29475">
        <f t="shared" si="1380"/>
        <v>90.353702385775875</v>
      </c>
      <c r="H29475">
        <f t="shared" si="1381"/>
        <v>90</v>
      </c>
    </row>
    <row r="29476" spans="1:8" x14ac:dyDescent="0.25">
      <c r="A29476">
        <f t="shared" si="1382"/>
        <v>29475</v>
      </c>
      <c r="B29476" t="s">
        <v>0</v>
      </c>
      <c r="C29476">
        <v>90</v>
      </c>
      <c r="D29476" t="s">
        <v>1</v>
      </c>
      <c r="F29476">
        <f>COS(2*PI()*A29476/32768)</f>
        <v>0.80718725029274985</v>
      </c>
      <c r="G29476">
        <f t="shared" si="1380"/>
        <v>90.359362514637496</v>
      </c>
      <c r="H29476">
        <f t="shared" si="1381"/>
        <v>90</v>
      </c>
    </row>
    <row r="29477" spans="1:8" x14ac:dyDescent="0.25">
      <c r="A29477">
        <f t="shared" si="1382"/>
        <v>29476</v>
      </c>
      <c r="B29477" t="s">
        <v>0</v>
      </c>
      <c r="C29477">
        <v>90</v>
      </c>
      <c r="D29477" t="s">
        <v>1</v>
      </c>
      <c r="F29477">
        <f>COS(2*PI()*A29477/32768)</f>
        <v>0.80730042319201423</v>
      </c>
      <c r="G29477">
        <f t="shared" si="1380"/>
        <v>90.365021159600701</v>
      </c>
      <c r="H29477">
        <f t="shared" si="1381"/>
        <v>90</v>
      </c>
    </row>
    <row r="29478" spans="1:8" x14ac:dyDescent="0.25">
      <c r="A29478">
        <f t="shared" si="1382"/>
        <v>29477</v>
      </c>
      <c r="B29478" t="s">
        <v>0</v>
      </c>
      <c r="C29478">
        <v>90</v>
      </c>
      <c r="D29478" t="s">
        <v>1</v>
      </c>
      <c r="F29478">
        <f>COS(2*PI()*A29478/32768)</f>
        <v>0.8074135664091503</v>
      </c>
      <c r="G29478">
        <f t="shared" si="1380"/>
        <v>90.370678320457515</v>
      </c>
      <c r="H29478">
        <f t="shared" si="1381"/>
        <v>90</v>
      </c>
    </row>
    <row r="29479" spans="1:8" x14ac:dyDescent="0.25">
      <c r="A29479">
        <f t="shared" si="1382"/>
        <v>29478</v>
      </c>
      <c r="B29479" t="s">
        <v>0</v>
      </c>
      <c r="C29479">
        <v>90</v>
      </c>
      <c r="D29479" t="s">
        <v>1</v>
      </c>
      <c r="F29479">
        <f>COS(2*PI()*A29479/32768)</f>
        <v>0.80752667993999705</v>
      </c>
      <c r="G29479">
        <f t="shared" si="1380"/>
        <v>90.376333996999847</v>
      </c>
      <c r="H29479">
        <f t="shared" si="1381"/>
        <v>90</v>
      </c>
    </row>
    <row r="29480" spans="1:8" x14ac:dyDescent="0.25">
      <c r="A29480">
        <f t="shared" si="1382"/>
        <v>29479</v>
      </c>
      <c r="B29480" t="s">
        <v>0</v>
      </c>
      <c r="C29480">
        <v>90</v>
      </c>
      <c r="D29480" t="s">
        <v>1</v>
      </c>
      <c r="F29480">
        <f>COS(2*PI()*A29480/32768)</f>
        <v>0.80763976378039615</v>
      </c>
      <c r="G29480">
        <f t="shared" si="1380"/>
        <v>90.381988189019808</v>
      </c>
      <c r="H29480">
        <f t="shared" si="1381"/>
        <v>90</v>
      </c>
    </row>
    <row r="29481" spans="1:8" x14ac:dyDescent="0.25">
      <c r="A29481">
        <f t="shared" si="1382"/>
        <v>29480</v>
      </c>
      <c r="B29481" t="s">
        <v>0</v>
      </c>
      <c r="C29481">
        <v>90</v>
      </c>
      <c r="D29481" t="s">
        <v>1</v>
      </c>
      <c r="F29481">
        <f>COS(2*PI()*A29481/32768)</f>
        <v>0.80775281792619036</v>
      </c>
      <c r="G29481">
        <f t="shared" si="1380"/>
        <v>90.38764089630952</v>
      </c>
      <c r="H29481">
        <f t="shared" si="1381"/>
        <v>90</v>
      </c>
    </row>
    <row r="29482" spans="1:8" x14ac:dyDescent="0.25">
      <c r="A29482">
        <f t="shared" si="1382"/>
        <v>29481</v>
      </c>
      <c r="B29482" t="s">
        <v>0</v>
      </c>
      <c r="C29482">
        <v>90</v>
      </c>
      <c r="D29482" t="s">
        <v>1</v>
      </c>
      <c r="F29482">
        <f>COS(2*PI()*A29482/32768)</f>
        <v>0.80786584237322201</v>
      </c>
      <c r="G29482">
        <f t="shared" si="1380"/>
        <v>90.393292118661094</v>
      </c>
      <c r="H29482">
        <f t="shared" si="1381"/>
        <v>90</v>
      </c>
    </row>
    <row r="29483" spans="1:8" x14ac:dyDescent="0.25">
      <c r="A29483">
        <f t="shared" si="1382"/>
        <v>29482</v>
      </c>
      <c r="B29483" t="s">
        <v>0</v>
      </c>
      <c r="C29483">
        <v>90</v>
      </c>
      <c r="D29483" t="s">
        <v>1</v>
      </c>
      <c r="F29483">
        <f>COS(2*PI()*A29483/32768)</f>
        <v>0.80797883711733598</v>
      </c>
      <c r="G29483">
        <f t="shared" si="1380"/>
        <v>90.398941855866809</v>
      </c>
      <c r="H29483">
        <f t="shared" si="1381"/>
        <v>90</v>
      </c>
    </row>
    <row r="29484" spans="1:8" x14ac:dyDescent="0.25">
      <c r="A29484">
        <f t="shared" si="1382"/>
        <v>29483</v>
      </c>
      <c r="B29484" t="s">
        <v>0</v>
      </c>
      <c r="C29484">
        <v>90</v>
      </c>
      <c r="D29484" t="s">
        <v>1</v>
      </c>
      <c r="F29484">
        <f>COS(2*PI()*A29484/32768)</f>
        <v>0.80809180215437837</v>
      </c>
      <c r="G29484">
        <f t="shared" si="1380"/>
        <v>90.404590107718917</v>
      </c>
      <c r="H29484">
        <f t="shared" si="1381"/>
        <v>90</v>
      </c>
    </row>
    <row r="29485" spans="1:8" x14ac:dyDescent="0.25">
      <c r="A29485">
        <f t="shared" si="1382"/>
        <v>29484</v>
      </c>
      <c r="B29485" t="s">
        <v>0</v>
      </c>
      <c r="C29485">
        <v>90</v>
      </c>
      <c r="D29485" t="s">
        <v>1</v>
      </c>
      <c r="F29485">
        <f>COS(2*PI()*A29485/32768)</f>
        <v>0.80820473748019461</v>
      </c>
      <c r="G29485">
        <f t="shared" si="1380"/>
        <v>90.41023687400974</v>
      </c>
      <c r="H29485">
        <f t="shared" si="1381"/>
        <v>90</v>
      </c>
    </row>
    <row r="29486" spans="1:8" x14ac:dyDescent="0.25">
      <c r="A29486">
        <f t="shared" si="1382"/>
        <v>29485</v>
      </c>
      <c r="B29486" t="s">
        <v>0</v>
      </c>
      <c r="C29486">
        <v>90</v>
      </c>
      <c r="D29486" t="s">
        <v>1</v>
      </c>
      <c r="F29486">
        <f>COS(2*PI()*A29486/32768)</f>
        <v>0.80831764309063292</v>
      </c>
      <c r="G29486">
        <f t="shared" si="1380"/>
        <v>90.415882154531644</v>
      </c>
      <c r="H29486">
        <f t="shared" si="1381"/>
        <v>90</v>
      </c>
    </row>
    <row r="29487" spans="1:8" x14ac:dyDescent="0.25">
      <c r="A29487">
        <f t="shared" si="1382"/>
        <v>29486</v>
      </c>
      <c r="B29487" t="s">
        <v>0</v>
      </c>
      <c r="C29487">
        <v>90</v>
      </c>
      <c r="D29487" t="s">
        <v>1</v>
      </c>
      <c r="F29487">
        <f>COS(2*PI()*A29487/32768)</f>
        <v>0.80843051898154272</v>
      </c>
      <c r="G29487">
        <f t="shared" si="1380"/>
        <v>90.421525949077136</v>
      </c>
      <c r="H29487">
        <f t="shared" si="1381"/>
        <v>90</v>
      </c>
    </row>
    <row r="29488" spans="1:8" x14ac:dyDescent="0.25">
      <c r="A29488">
        <f t="shared" si="1382"/>
        <v>29487</v>
      </c>
      <c r="B29488" t="s">
        <v>0</v>
      </c>
      <c r="C29488">
        <v>90</v>
      </c>
      <c r="D29488" t="s">
        <v>1</v>
      </c>
      <c r="F29488">
        <f>COS(2*PI()*A29488/32768)</f>
        <v>0.80854336514877279</v>
      </c>
      <c r="G29488">
        <f t="shared" si="1380"/>
        <v>90.427168257438638</v>
      </c>
      <c r="H29488">
        <f t="shared" si="1381"/>
        <v>90</v>
      </c>
    </row>
    <row r="29489" spans="1:8" x14ac:dyDescent="0.25">
      <c r="A29489">
        <f t="shared" si="1382"/>
        <v>29488</v>
      </c>
      <c r="B29489" t="s">
        <v>0</v>
      </c>
      <c r="C29489">
        <v>90</v>
      </c>
      <c r="D29489" t="s">
        <v>1</v>
      </c>
      <c r="F29489">
        <f>COS(2*PI()*A29489/32768)</f>
        <v>0.80865618158817465</v>
      </c>
      <c r="G29489">
        <f t="shared" si="1380"/>
        <v>90.432809079408742</v>
      </c>
      <c r="H29489">
        <f t="shared" si="1381"/>
        <v>90</v>
      </c>
    </row>
    <row r="29490" spans="1:8" x14ac:dyDescent="0.25">
      <c r="A29490">
        <f t="shared" si="1382"/>
        <v>29489</v>
      </c>
      <c r="B29490" t="s">
        <v>0</v>
      </c>
      <c r="C29490">
        <v>90</v>
      </c>
      <c r="D29490" t="s">
        <v>1</v>
      </c>
      <c r="F29490">
        <f>COS(2*PI()*A29490/32768)</f>
        <v>0.80876896829560074</v>
      </c>
      <c r="G29490">
        <f t="shared" si="1380"/>
        <v>90.438448414780041</v>
      </c>
      <c r="H29490">
        <f t="shared" si="1381"/>
        <v>90</v>
      </c>
    </row>
    <row r="29491" spans="1:8" x14ac:dyDescent="0.25">
      <c r="A29491">
        <f t="shared" si="1382"/>
        <v>29490</v>
      </c>
      <c r="B29491" t="s">
        <v>0</v>
      </c>
      <c r="C29491">
        <v>90</v>
      </c>
      <c r="D29491" t="s">
        <v>1</v>
      </c>
      <c r="F29491">
        <f>COS(2*PI()*A29491/32768)</f>
        <v>0.80888172526690338</v>
      </c>
      <c r="G29491">
        <f t="shared" si="1380"/>
        <v>90.44408626334517</v>
      </c>
      <c r="H29491">
        <f t="shared" si="1381"/>
        <v>90</v>
      </c>
    </row>
    <row r="29492" spans="1:8" x14ac:dyDescent="0.25">
      <c r="A29492">
        <f t="shared" si="1382"/>
        <v>29491</v>
      </c>
      <c r="B29492" t="s">
        <v>0</v>
      </c>
      <c r="C29492">
        <v>90</v>
      </c>
      <c r="D29492" t="s">
        <v>1</v>
      </c>
      <c r="F29492">
        <f>COS(2*PI()*A29492/32768)</f>
        <v>0.80899445249793778</v>
      </c>
      <c r="G29492">
        <f t="shared" si="1380"/>
        <v>90.449722624896879</v>
      </c>
      <c r="H29492">
        <f t="shared" si="1381"/>
        <v>90</v>
      </c>
    </row>
    <row r="29493" spans="1:8" x14ac:dyDescent="0.25">
      <c r="A29493">
        <f t="shared" si="1382"/>
        <v>29492</v>
      </c>
      <c r="B29493" t="s">
        <v>0</v>
      </c>
      <c r="C29493">
        <v>90</v>
      </c>
      <c r="D29493" t="s">
        <v>1</v>
      </c>
      <c r="F29493">
        <f>COS(2*PI()*A29493/32768)</f>
        <v>0.80910714998455813</v>
      </c>
      <c r="G29493">
        <f t="shared" si="1380"/>
        <v>90.455357499227915</v>
      </c>
      <c r="H29493">
        <f t="shared" si="1381"/>
        <v>90</v>
      </c>
    </row>
    <row r="29494" spans="1:8" x14ac:dyDescent="0.25">
      <c r="A29494">
        <f t="shared" si="1382"/>
        <v>29493</v>
      </c>
      <c r="B29494" t="s">
        <v>0</v>
      </c>
      <c r="C29494">
        <v>90</v>
      </c>
      <c r="D29494" t="s">
        <v>1</v>
      </c>
      <c r="F29494">
        <f>COS(2*PI()*A29494/32768)</f>
        <v>0.80921981772262153</v>
      </c>
      <c r="G29494">
        <f t="shared" si="1380"/>
        <v>90.460990886131071</v>
      </c>
      <c r="H29494">
        <f t="shared" si="1381"/>
        <v>90</v>
      </c>
    </row>
    <row r="29495" spans="1:8" x14ac:dyDescent="0.25">
      <c r="A29495">
        <f t="shared" si="1382"/>
        <v>29494</v>
      </c>
      <c r="B29495" t="s">
        <v>0</v>
      </c>
      <c r="C29495">
        <v>90</v>
      </c>
      <c r="D29495" t="s">
        <v>1</v>
      </c>
      <c r="F29495">
        <f>COS(2*PI()*A29495/32768)</f>
        <v>0.80933245570798595</v>
      </c>
      <c r="G29495">
        <f t="shared" si="1380"/>
        <v>90.466622785399295</v>
      </c>
      <c r="H29495">
        <f t="shared" si="1381"/>
        <v>90</v>
      </c>
    </row>
    <row r="29496" spans="1:8" x14ac:dyDescent="0.25">
      <c r="A29496">
        <f t="shared" si="1382"/>
        <v>29495</v>
      </c>
      <c r="B29496" t="s">
        <v>0</v>
      </c>
      <c r="C29496">
        <v>90</v>
      </c>
      <c r="D29496" t="s">
        <v>1</v>
      </c>
      <c r="F29496">
        <f>COS(2*PI()*A29496/32768)</f>
        <v>0.80944506393650906</v>
      </c>
      <c r="G29496">
        <f t="shared" si="1380"/>
        <v>90.472253196825449</v>
      </c>
      <c r="H29496">
        <f t="shared" si="1381"/>
        <v>90</v>
      </c>
    </row>
    <row r="29497" spans="1:8" x14ac:dyDescent="0.25">
      <c r="A29497">
        <f t="shared" si="1382"/>
        <v>29496</v>
      </c>
      <c r="B29497" t="s">
        <v>0</v>
      </c>
      <c r="C29497">
        <v>90</v>
      </c>
      <c r="D29497" t="s">
        <v>1</v>
      </c>
      <c r="F29497">
        <f>COS(2*PI()*A29497/32768)</f>
        <v>0.80955764240405104</v>
      </c>
      <c r="G29497">
        <f t="shared" si="1380"/>
        <v>90.477882120202551</v>
      </c>
      <c r="H29497">
        <f t="shared" si="1381"/>
        <v>90</v>
      </c>
    </row>
    <row r="29498" spans="1:8" x14ac:dyDescent="0.25">
      <c r="A29498">
        <f t="shared" si="1382"/>
        <v>29497</v>
      </c>
      <c r="B29498" t="s">
        <v>0</v>
      </c>
      <c r="C29498">
        <v>90</v>
      </c>
      <c r="D29498" t="s">
        <v>1</v>
      </c>
      <c r="F29498">
        <f>COS(2*PI()*A29498/32768)</f>
        <v>0.80967019110647309</v>
      </c>
      <c r="G29498">
        <f t="shared" si="1380"/>
        <v>90.48350955532365</v>
      </c>
      <c r="H29498">
        <f t="shared" si="1381"/>
        <v>90</v>
      </c>
    </row>
    <row r="29499" spans="1:8" x14ac:dyDescent="0.25">
      <c r="A29499">
        <f t="shared" si="1382"/>
        <v>29498</v>
      </c>
      <c r="B29499" t="s">
        <v>0</v>
      </c>
      <c r="C29499">
        <v>90</v>
      </c>
      <c r="D29499" t="s">
        <v>1</v>
      </c>
      <c r="F29499">
        <f>COS(2*PI()*A29499/32768)</f>
        <v>0.80978271003963631</v>
      </c>
      <c r="G29499">
        <f t="shared" si="1380"/>
        <v>90.489135501981821</v>
      </c>
      <c r="H29499">
        <f t="shared" si="1381"/>
        <v>90</v>
      </c>
    </row>
    <row r="29500" spans="1:8" x14ac:dyDescent="0.25">
      <c r="A29500">
        <f t="shared" si="1382"/>
        <v>29499</v>
      </c>
      <c r="B29500" t="s">
        <v>0</v>
      </c>
      <c r="C29500">
        <v>90</v>
      </c>
      <c r="D29500" t="s">
        <v>1</v>
      </c>
      <c r="F29500">
        <f>COS(2*PI()*A29500/32768)</f>
        <v>0.80989519919940411</v>
      </c>
      <c r="G29500">
        <f t="shared" si="1380"/>
        <v>90.494759959970196</v>
      </c>
      <c r="H29500">
        <f t="shared" si="1381"/>
        <v>90</v>
      </c>
    </row>
    <row r="29501" spans="1:8" x14ac:dyDescent="0.25">
      <c r="A29501">
        <f t="shared" si="1382"/>
        <v>29500</v>
      </c>
      <c r="B29501" t="s">
        <v>0</v>
      </c>
      <c r="C29501">
        <v>91</v>
      </c>
      <c r="D29501" t="s">
        <v>1</v>
      </c>
      <c r="F29501">
        <f>COS(2*PI()*A29501/32768)</f>
        <v>0.81000765858164114</v>
      </c>
      <c r="G29501">
        <f t="shared" si="1380"/>
        <v>90.500382929082065</v>
      </c>
      <c r="H29501">
        <f t="shared" si="1381"/>
        <v>91</v>
      </c>
    </row>
    <row r="29502" spans="1:8" x14ac:dyDescent="0.25">
      <c r="A29502">
        <f t="shared" si="1382"/>
        <v>29501</v>
      </c>
      <c r="B29502" t="s">
        <v>0</v>
      </c>
      <c r="C29502">
        <v>91</v>
      </c>
      <c r="D29502" t="s">
        <v>1</v>
      </c>
      <c r="F29502">
        <f>COS(2*PI()*A29502/32768)</f>
        <v>0.81012008818221148</v>
      </c>
      <c r="G29502">
        <f t="shared" si="1380"/>
        <v>90.506004409110574</v>
      </c>
      <c r="H29502">
        <f t="shared" si="1381"/>
        <v>91</v>
      </c>
    </row>
    <row r="29503" spans="1:8" x14ac:dyDescent="0.25">
      <c r="A29503">
        <f t="shared" si="1382"/>
        <v>29502</v>
      </c>
      <c r="B29503" t="s">
        <v>0</v>
      </c>
      <c r="C29503">
        <v>91</v>
      </c>
      <c r="D29503" t="s">
        <v>1</v>
      </c>
      <c r="F29503">
        <f>COS(2*PI()*A29503/32768)</f>
        <v>0.810232487996982</v>
      </c>
      <c r="G29503">
        <f t="shared" si="1380"/>
        <v>90.511624399849097</v>
      </c>
      <c r="H29503">
        <f t="shared" si="1381"/>
        <v>91</v>
      </c>
    </row>
    <row r="29504" spans="1:8" x14ac:dyDescent="0.25">
      <c r="A29504">
        <f t="shared" si="1382"/>
        <v>29503</v>
      </c>
      <c r="B29504" t="s">
        <v>0</v>
      </c>
      <c r="C29504">
        <v>91</v>
      </c>
      <c r="D29504" t="s">
        <v>1</v>
      </c>
      <c r="F29504">
        <f>COS(2*PI()*A29504/32768)</f>
        <v>0.81034485802182055</v>
      </c>
      <c r="G29504">
        <f t="shared" si="1380"/>
        <v>90.517242901091038</v>
      </c>
      <c r="H29504">
        <f t="shared" si="1381"/>
        <v>91</v>
      </c>
    </row>
    <row r="29505" spans="1:8" x14ac:dyDescent="0.25">
      <c r="A29505">
        <f t="shared" si="1382"/>
        <v>29504</v>
      </c>
      <c r="B29505" t="s">
        <v>0</v>
      </c>
      <c r="C29505">
        <v>91</v>
      </c>
      <c r="D29505" t="s">
        <v>1</v>
      </c>
      <c r="F29505">
        <f>COS(2*PI()*A29505/32768)</f>
        <v>0.81045719825259466</v>
      </c>
      <c r="G29505">
        <f t="shared" si="1380"/>
        <v>90.522859912629741</v>
      </c>
      <c r="H29505">
        <f t="shared" si="1381"/>
        <v>91</v>
      </c>
    </row>
    <row r="29506" spans="1:8" x14ac:dyDescent="0.25">
      <c r="A29506">
        <f t="shared" si="1382"/>
        <v>29505</v>
      </c>
      <c r="B29506" t="s">
        <v>0</v>
      </c>
      <c r="C29506">
        <v>91</v>
      </c>
      <c r="D29506" t="s">
        <v>1</v>
      </c>
      <c r="F29506">
        <f>COS(2*PI()*A29506/32768)</f>
        <v>0.81056950868517419</v>
      </c>
      <c r="G29506">
        <f t="shared" ref="G29506:G29569" si="1383">F29506*$I$4+$I$4</f>
        <v>90.528475434258709</v>
      </c>
      <c r="H29506">
        <f t="shared" ref="H29506:H29569" si="1384">ROUND(G29506,0)</f>
        <v>91</v>
      </c>
    </row>
    <row r="29507" spans="1:8" x14ac:dyDescent="0.25">
      <c r="A29507">
        <f t="shared" ref="A29507:A29570" si="1385">A29506+1</f>
        <v>29506</v>
      </c>
      <c r="B29507" t="s">
        <v>0</v>
      </c>
      <c r="C29507">
        <v>91</v>
      </c>
      <c r="D29507" t="s">
        <v>1</v>
      </c>
      <c r="F29507">
        <f>COS(2*PI()*A29507/32768)</f>
        <v>0.81068178931543067</v>
      </c>
      <c r="G29507">
        <f t="shared" si="1383"/>
        <v>90.53408946577153</v>
      </c>
      <c r="H29507">
        <f t="shared" si="1384"/>
        <v>91</v>
      </c>
    </row>
    <row r="29508" spans="1:8" x14ac:dyDescent="0.25">
      <c r="A29508">
        <f t="shared" si="1385"/>
        <v>29507</v>
      </c>
      <c r="B29508" t="s">
        <v>0</v>
      </c>
      <c r="C29508">
        <v>91</v>
      </c>
      <c r="D29508" t="s">
        <v>1</v>
      </c>
      <c r="F29508">
        <f>COS(2*PI()*A29508/32768)</f>
        <v>0.81079404013923451</v>
      </c>
      <c r="G29508">
        <f t="shared" si="1383"/>
        <v>90.539702006961733</v>
      </c>
      <c r="H29508">
        <f t="shared" si="1384"/>
        <v>91</v>
      </c>
    </row>
    <row r="29509" spans="1:8" x14ac:dyDescent="0.25">
      <c r="A29509">
        <f t="shared" si="1385"/>
        <v>29508</v>
      </c>
      <c r="B29509" t="s">
        <v>0</v>
      </c>
      <c r="C29509">
        <v>91</v>
      </c>
      <c r="D29509" t="s">
        <v>1</v>
      </c>
      <c r="F29509">
        <f>COS(2*PI()*A29509/32768)</f>
        <v>0.8109062611524599</v>
      </c>
      <c r="G29509">
        <f t="shared" si="1383"/>
        <v>90.545313057622991</v>
      </c>
      <c r="H29509">
        <f t="shared" si="1384"/>
        <v>91</v>
      </c>
    </row>
    <row r="29510" spans="1:8" x14ac:dyDescent="0.25">
      <c r="A29510">
        <f t="shared" si="1385"/>
        <v>29509</v>
      </c>
      <c r="B29510" t="s">
        <v>0</v>
      </c>
      <c r="C29510">
        <v>91</v>
      </c>
      <c r="D29510" t="s">
        <v>1</v>
      </c>
      <c r="F29510">
        <f>COS(2*PI()*A29510/32768)</f>
        <v>0.81101845235097947</v>
      </c>
      <c r="G29510">
        <f t="shared" si="1383"/>
        <v>90.550922617548963</v>
      </c>
      <c r="H29510">
        <f t="shared" si="1384"/>
        <v>91</v>
      </c>
    </row>
    <row r="29511" spans="1:8" x14ac:dyDescent="0.25">
      <c r="A29511">
        <f t="shared" si="1385"/>
        <v>29510</v>
      </c>
      <c r="B29511" t="s">
        <v>0</v>
      </c>
      <c r="C29511">
        <v>91</v>
      </c>
      <c r="D29511" t="s">
        <v>1</v>
      </c>
      <c r="F29511">
        <f>COS(2*PI()*A29511/32768)</f>
        <v>0.81113061373066886</v>
      </c>
      <c r="G29511">
        <f t="shared" si="1383"/>
        <v>90.556530686533449</v>
      </c>
      <c r="H29511">
        <f t="shared" si="1384"/>
        <v>91</v>
      </c>
    </row>
    <row r="29512" spans="1:8" x14ac:dyDescent="0.25">
      <c r="A29512">
        <f t="shared" si="1385"/>
        <v>29511</v>
      </c>
      <c r="B29512" t="s">
        <v>0</v>
      </c>
      <c r="C29512">
        <v>91</v>
      </c>
      <c r="D29512" t="s">
        <v>1</v>
      </c>
      <c r="F29512">
        <f>COS(2*PI()*A29512/32768)</f>
        <v>0.81124274528740492</v>
      </c>
      <c r="G29512">
        <f t="shared" si="1383"/>
        <v>90.56213726437025</v>
      </c>
      <c r="H29512">
        <f t="shared" si="1384"/>
        <v>91</v>
      </c>
    </row>
    <row r="29513" spans="1:8" x14ac:dyDescent="0.25">
      <c r="A29513">
        <f t="shared" si="1385"/>
        <v>29512</v>
      </c>
      <c r="B29513" t="s">
        <v>0</v>
      </c>
      <c r="C29513">
        <v>91</v>
      </c>
      <c r="D29513" t="s">
        <v>1</v>
      </c>
      <c r="F29513">
        <f>COS(2*PI()*A29513/32768)</f>
        <v>0.81135484701706362</v>
      </c>
      <c r="G29513">
        <f t="shared" si="1383"/>
        <v>90.56774235085318</v>
      </c>
      <c r="H29513">
        <f t="shared" si="1384"/>
        <v>91</v>
      </c>
    </row>
    <row r="29514" spans="1:8" x14ac:dyDescent="0.25">
      <c r="A29514">
        <f t="shared" si="1385"/>
        <v>29513</v>
      </c>
      <c r="B29514" t="s">
        <v>0</v>
      </c>
      <c r="C29514">
        <v>91</v>
      </c>
      <c r="D29514" t="s">
        <v>1</v>
      </c>
      <c r="F29514">
        <f>COS(2*PI()*A29514/32768)</f>
        <v>0.81146691891552403</v>
      </c>
      <c r="G29514">
        <f t="shared" si="1383"/>
        <v>90.573345945776197</v>
      </c>
      <c r="H29514">
        <f t="shared" si="1384"/>
        <v>91</v>
      </c>
    </row>
    <row r="29515" spans="1:8" x14ac:dyDescent="0.25">
      <c r="A29515">
        <f t="shared" si="1385"/>
        <v>29514</v>
      </c>
      <c r="B29515" t="s">
        <v>0</v>
      </c>
      <c r="C29515">
        <v>91</v>
      </c>
      <c r="D29515" t="s">
        <v>1</v>
      </c>
      <c r="F29515">
        <f>COS(2*PI()*A29515/32768)</f>
        <v>0.81157896097866589</v>
      </c>
      <c r="G29515">
        <f t="shared" si="1383"/>
        <v>90.578948048933285</v>
      </c>
      <c r="H29515">
        <f t="shared" si="1384"/>
        <v>91</v>
      </c>
    </row>
    <row r="29516" spans="1:8" x14ac:dyDescent="0.25">
      <c r="A29516">
        <f t="shared" si="1385"/>
        <v>29515</v>
      </c>
      <c r="B29516" t="s">
        <v>0</v>
      </c>
      <c r="C29516">
        <v>91</v>
      </c>
      <c r="D29516" t="s">
        <v>1</v>
      </c>
      <c r="F29516">
        <f>COS(2*PI()*A29516/32768)</f>
        <v>0.81169097320236894</v>
      </c>
      <c r="G29516">
        <f t="shared" si="1383"/>
        <v>90.584548660118443</v>
      </c>
      <c r="H29516">
        <f t="shared" si="1384"/>
        <v>91</v>
      </c>
    </row>
    <row r="29517" spans="1:8" x14ac:dyDescent="0.25">
      <c r="A29517">
        <f t="shared" si="1385"/>
        <v>29516</v>
      </c>
      <c r="B29517" t="s">
        <v>0</v>
      </c>
      <c r="C29517">
        <v>91</v>
      </c>
      <c r="D29517" t="s">
        <v>1</v>
      </c>
      <c r="F29517">
        <f>COS(2*PI()*A29517/32768)</f>
        <v>0.81180295558251514</v>
      </c>
      <c r="G29517">
        <f t="shared" si="1383"/>
        <v>90.590147779125758</v>
      </c>
      <c r="H29517">
        <f t="shared" si="1384"/>
        <v>91</v>
      </c>
    </row>
    <row r="29518" spans="1:8" x14ac:dyDescent="0.25">
      <c r="A29518">
        <f t="shared" si="1385"/>
        <v>29517</v>
      </c>
      <c r="B29518" t="s">
        <v>0</v>
      </c>
      <c r="C29518">
        <v>91</v>
      </c>
      <c r="D29518" t="s">
        <v>1</v>
      </c>
      <c r="F29518">
        <f>COS(2*PI()*A29518/32768)</f>
        <v>0.81191490811498768</v>
      </c>
      <c r="G29518">
        <f t="shared" si="1383"/>
        <v>90.595745405749383</v>
      </c>
      <c r="H29518">
        <f t="shared" si="1384"/>
        <v>91</v>
      </c>
    </row>
    <row r="29519" spans="1:8" x14ac:dyDescent="0.25">
      <c r="A29519">
        <f t="shared" si="1385"/>
        <v>29518</v>
      </c>
      <c r="B29519" t="s">
        <v>0</v>
      </c>
      <c r="C29519">
        <v>91</v>
      </c>
      <c r="D29519" t="s">
        <v>1</v>
      </c>
      <c r="F29519">
        <f>COS(2*PI()*A29519/32768)</f>
        <v>0.81202683079566962</v>
      </c>
      <c r="G29519">
        <f t="shared" si="1383"/>
        <v>90.601341539783476</v>
      </c>
      <c r="H29519">
        <f t="shared" si="1384"/>
        <v>91</v>
      </c>
    </row>
    <row r="29520" spans="1:8" x14ac:dyDescent="0.25">
      <c r="A29520">
        <f t="shared" si="1385"/>
        <v>29519</v>
      </c>
      <c r="B29520" t="s">
        <v>0</v>
      </c>
      <c r="C29520">
        <v>91</v>
      </c>
      <c r="D29520" t="s">
        <v>1</v>
      </c>
      <c r="F29520">
        <f>COS(2*PI()*A29520/32768)</f>
        <v>0.81213872362044615</v>
      </c>
      <c r="G29520">
        <f t="shared" si="1383"/>
        <v>90.606936181022306</v>
      </c>
      <c r="H29520">
        <f t="shared" si="1384"/>
        <v>91</v>
      </c>
    </row>
    <row r="29521" spans="1:8" x14ac:dyDescent="0.25">
      <c r="A29521">
        <f t="shared" si="1385"/>
        <v>29520</v>
      </c>
      <c r="B29521" t="s">
        <v>0</v>
      </c>
      <c r="C29521">
        <v>91</v>
      </c>
      <c r="D29521" t="s">
        <v>1</v>
      </c>
      <c r="F29521">
        <f>COS(2*PI()*A29521/32768)</f>
        <v>0.81225058658520388</v>
      </c>
      <c r="G29521">
        <f t="shared" si="1383"/>
        <v>90.612529329260184</v>
      </c>
      <c r="H29521">
        <f t="shared" si="1384"/>
        <v>91</v>
      </c>
    </row>
    <row r="29522" spans="1:8" x14ac:dyDescent="0.25">
      <c r="A29522">
        <f t="shared" si="1385"/>
        <v>29521</v>
      </c>
      <c r="B29522" t="s">
        <v>0</v>
      </c>
      <c r="C29522">
        <v>91</v>
      </c>
      <c r="D29522" t="s">
        <v>1</v>
      </c>
      <c r="F29522">
        <f>COS(2*PI()*A29522/32768)</f>
        <v>0.81236241968582901</v>
      </c>
      <c r="G29522">
        <f t="shared" si="1383"/>
        <v>90.618120984291451</v>
      </c>
      <c r="H29522">
        <f t="shared" si="1384"/>
        <v>91</v>
      </c>
    </row>
    <row r="29523" spans="1:8" x14ac:dyDescent="0.25">
      <c r="A29523">
        <f t="shared" si="1385"/>
        <v>29522</v>
      </c>
      <c r="B29523" t="s">
        <v>0</v>
      </c>
      <c r="C29523">
        <v>91</v>
      </c>
      <c r="D29523" t="s">
        <v>1</v>
      </c>
      <c r="F29523">
        <f>COS(2*PI()*A29523/32768)</f>
        <v>0.81247422291821014</v>
      </c>
      <c r="G29523">
        <f t="shared" si="1383"/>
        <v>90.623711145910505</v>
      </c>
      <c r="H29523">
        <f t="shared" si="1384"/>
        <v>91</v>
      </c>
    </row>
    <row r="29524" spans="1:8" x14ac:dyDescent="0.25">
      <c r="A29524">
        <f t="shared" si="1385"/>
        <v>29523</v>
      </c>
      <c r="B29524" t="s">
        <v>0</v>
      </c>
      <c r="C29524">
        <v>91</v>
      </c>
      <c r="D29524" t="s">
        <v>1</v>
      </c>
      <c r="F29524">
        <f>COS(2*PI()*A29524/32768)</f>
        <v>0.81258599627823713</v>
      </c>
      <c r="G29524">
        <f t="shared" si="1383"/>
        <v>90.629299813911857</v>
      </c>
      <c r="H29524">
        <f t="shared" si="1384"/>
        <v>91</v>
      </c>
    </row>
    <row r="29525" spans="1:8" x14ac:dyDescent="0.25">
      <c r="A29525">
        <f t="shared" si="1385"/>
        <v>29524</v>
      </c>
      <c r="B29525" t="s">
        <v>0</v>
      </c>
      <c r="C29525">
        <v>91</v>
      </c>
      <c r="D29525" t="s">
        <v>1</v>
      </c>
      <c r="F29525">
        <f>COS(2*PI()*A29525/32768)</f>
        <v>0.81269773976179926</v>
      </c>
      <c r="G29525">
        <f t="shared" si="1383"/>
        <v>90.63488698808996</v>
      </c>
      <c r="H29525">
        <f t="shared" si="1384"/>
        <v>91</v>
      </c>
    </row>
    <row r="29526" spans="1:8" x14ac:dyDescent="0.25">
      <c r="A29526">
        <f t="shared" si="1385"/>
        <v>29525</v>
      </c>
      <c r="B29526" t="s">
        <v>0</v>
      </c>
      <c r="C29526">
        <v>91</v>
      </c>
      <c r="D29526" t="s">
        <v>1</v>
      </c>
      <c r="F29526">
        <f>COS(2*PI()*A29526/32768)</f>
        <v>0.81280945336478938</v>
      </c>
      <c r="G29526">
        <f t="shared" si="1383"/>
        <v>90.640472668239468</v>
      </c>
      <c r="H29526">
        <f t="shared" si="1384"/>
        <v>91</v>
      </c>
    </row>
    <row r="29527" spans="1:8" x14ac:dyDescent="0.25">
      <c r="A29527">
        <f t="shared" si="1385"/>
        <v>29526</v>
      </c>
      <c r="B29527" t="s">
        <v>0</v>
      </c>
      <c r="C29527">
        <v>91</v>
      </c>
      <c r="D29527" t="s">
        <v>1</v>
      </c>
      <c r="F29527">
        <f>COS(2*PI()*A29527/32768)</f>
        <v>0.81292113708309877</v>
      </c>
      <c r="G29527">
        <f t="shared" si="1383"/>
        <v>90.646056854154935</v>
      </c>
      <c r="H29527">
        <f t="shared" si="1384"/>
        <v>91</v>
      </c>
    </row>
    <row r="29528" spans="1:8" x14ac:dyDescent="0.25">
      <c r="A29528">
        <f t="shared" si="1385"/>
        <v>29527</v>
      </c>
      <c r="B29528" t="s">
        <v>0</v>
      </c>
      <c r="C29528">
        <v>91</v>
      </c>
      <c r="D29528" t="s">
        <v>1</v>
      </c>
      <c r="F29528">
        <f>COS(2*PI()*A29528/32768)</f>
        <v>0.81303279091262171</v>
      </c>
      <c r="G29528">
        <f t="shared" si="1383"/>
        <v>90.651639545631085</v>
      </c>
      <c r="H29528">
        <f t="shared" si="1384"/>
        <v>91</v>
      </c>
    </row>
    <row r="29529" spans="1:8" x14ac:dyDescent="0.25">
      <c r="A29529">
        <f t="shared" si="1385"/>
        <v>29528</v>
      </c>
      <c r="B29529" t="s">
        <v>0</v>
      </c>
      <c r="C29529">
        <v>91</v>
      </c>
      <c r="D29529" t="s">
        <v>1</v>
      </c>
      <c r="F29529">
        <f>COS(2*PI()*A29529/32768)</f>
        <v>0.81314441484925359</v>
      </c>
      <c r="G29529">
        <f t="shared" si="1383"/>
        <v>90.65722074246267</v>
      </c>
      <c r="H29529">
        <f t="shared" si="1384"/>
        <v>91</v>
      </c>
    </row>
    <row r="29530" spans="1:8" x14ac:dyDescent="0.25">
      <c r="A29530">
        <f t="shared" si="1385"/>
        <v>29529</v>
      </c>
      <c r="B29530" t="s">
        <v>0</v>
      </c>
      <c r="C29530">
        <v>91</v>
      </c>
      <c r="D29530" t="s">
        <v>1</v>
      </c>
      <c r="F29530">
        <f>COS(2*PI()*A29530/32768)</f>
        <v>0.81325600888888938</v>
      </c>
      <c r="G29530">
        <f t="shared" si="1383"/>
        <v>90.662800444444471</v>
      </c>
      <c r="H29530">
        <f t="shared" si="1384"/>
        <v>91</v>
      </c>
    </row>
    <row r="29531" spans="1:8" x14ac:dyDescent="0.25">
      <c r="A29531">
        <f t="shared" si="1385"/>
        <v>29530</v>
      </c>
      <c r="B29531" t="s">
        <v>0</v>
      </c>
      <c r="C29531">
        <v>91</v>
      </c>
      <c r="D29531" t="s">
        <v>1</v>
      </c>
      <c r="F29531">
        <f>COS(2*PI()*A29531/32768)</f>
        <v>0.81336757302742635</v>
      </c>
      <c r="G29531">
        <f t="shared" si="1383"/>
        <v>90.668378651371313</v>
      </c>
      <c r="H29531">
        <f t="shared" si="1384"/>
        <v>91</v>
      </c>
    </row>
    <row r="29532" spans="1:8" x14ac:dyDescent="0.25">
      <c r="A29532">
        <f t="shared" si="1385"/>
        <v>29531</v>
      </c>
      <c r="B29532" t="s">
        <v>0</v>
      </c>
      <c r="C29532">
        <v>91</v>
      </c>
      <c r="D29532" t="s">
        <v>1</v>
      </c>
      <c r="F29532">
        <f>COS(2*PI()*A29532/32768)</f>
        <v>0.81347910726076333</v>
      </c>
      <c r="G29532">
        <f t="shared" si="1383"/>
        <v>90.673955363038175</v>
      </c>
      <c r="H29532">
        <f t="shared" si="1384"/>
        <v>91</v>
      </c>
    </row>
    <row r="29533" spans="1:8" x14ac:dyDescent="0.25">
      <c r="A29533">
        <f t="shared" si="1385"/>
        <v>29532</v>
      </c>
      <c r="B29533" t="s">
        <v>0</v>
      </c>
      <c r="C29533">
        <v>91</v>
      </c>
      <c r="D29533" t="s">
        <v>1</v>
      </c>
      <c r="F29533">
        <f>COS(2*PI()*A29533/32768)</f>
        <v>0.8135906115847984</v>
      </c>
      <c r="G29533">
        <f t="shared" si="1383"/>
        <v>90.679530579239923</v>
      </c>
      <c r="H29533">
        <f t="shared" si="1384"/>
        <v>91</v>
      </c>
    </row>
    <row r="29534" spans="1:8" x14ac:dyDescent="0.25">
      <c r="A29534">
        <f t="shared" si="1385"/>
        <v>29533</v>
      </c>
      <c r="B29534" t="s">
        <v>0</v>
      </c>
      <c r="C29534">
        <v>91</v>
      </c>
      <c r="D29534" t="s">
        <v>1</v>
      </c>
      <c r="F29534">
        <f>COS(2*PI()*A29534/32768)</f>
        <v>0.81370208599543237</v>
      </c>
      <c r="G29534">
        <f t="shared" si="1383"/>
        <v>90.685104299771609</v>
      </c>
      <c r="H29534">
        <f t="shared" si="1384"/>
        <v>91</v>
      </c>
    </row>
    <row r="29535" spans="1:8" x14ac:dyDescent="0.25">
      <c r="A29535">
        <f t="shared" si="1385"/>
        <v>29534</v>
      </c>
      <c r="B29535" t="s">
        <v>0</v>
      </c>
      <c r="C29535">
        <v>91</v>
      </c>
      <c r="D29535" t="s">
        <v>1</v>
      </c>
      <c r="F29535">
        <f>COS(2*PI()*A29535/32768)</f>
        <v>0.81381353048856719</v>
      </c>
      <c r="G29535">
        <f t="shared" si="1383"/>
        <v>90.690676524428369</v>
      </c>
      <c r="H29535">
        <f t="shared" si="1384"/>
        <v>91</v>
      </c>
    </row>
    <row r="29536" spans="1:8" x14ac:dyDescent="0.25">
      <c r="A29536">
        <f t="shared" si="1385"/>
        <v>29535</v>
      </c>
      <c r="B29536" t="s">
        <v>0</v>
      </c>
      <c r="C29536">
        <v>91</v>
      </c>
      <c r="D29536" t="s">
        <v>1</v>
      </c>
      <c r="F29536">
        <f>COS(2*PI()*A29536/32768)</f>
        <v>0.81392494506010438</v>
      </c>
      <c r="G29536">
        <f t="shared" si="1383"/>
        <v>90.696247253005225</v>
      </c>
      <c r="H29536">
        <f t="shared" si="1384"/>
        <v>91</v>
      </c>
    </row>
    <row r="29537" spans="1:8" x14ac:dyDescent="0.25">
      <c r="A29537">
        <f t="shared" si="1385"/>
        <v>29536</v>
      </c>
      <c r="B29537" t="s">
        <v>0</v>
      </c>
      <c r="C29537">
        <v>91</v>
      </c>
      <c r="D29537" t="s">
        <v>1</v>
      </c>
      <c r="F29537">
        <f>COS(2*PI()*A29537/32768)</f>
        <v>0.81403632970594808</v>
      </c>
      <c r="G29537">
        <f t="shared" si="1383"/>
        <v>90.7018164852974</v>
      </c>
      <c r="H29537">
        <f t="shared" si="1384"/>
        <v>91</v>
      </c>
    </row>
    <row r="29538" spans="1:8" x14ac:dyDescent="0.25">
      <c r="A29538">
        <f t="shared" si="1385"/>
        <v>29537</v>
      </c>
      <c r="B29538" t="s">
        <v>0</v>
      </c>
      <c r="C29538">
        <v>91</v>
      </c>
      <c r="D29538" t="s">
        <v>1</v>
      </c>
      <c r="F29538">
        <f>COS(2*PI()*A29538/32768)</f>
        <v>0.81414768442200336</v>
      </c>
      <c r="G29538">
        <f t="shared" si="1383"/>
        <v>90.70738422110017</v>
      </c>
      <c r="H29538">
        <f t="shared" si="1384"/>
        <v>91</v>
      </c>
    </row>
    <row r="29539" spans="1:8" x14ac:dyDescent="0.25">
      <c r="A29539">
        <f t="shared" si="1385"/>
        <v>29538</v>
      </c>
      <c r="B29539" t="s">
        <v>0</v>
      </c>
      <c r="C29539">
        <v>91</v>
      </c>
      <c r="D29539" t="s">
        <v>1</v>
      </c>
      <c r="F29539">
        <f>COS(2*PI()*A29539/32768)</f>
        <v>0.81425900920417504</v>
      </c>
      <c r="G29539">
        <f t="shared" si="1383"/>
        <v>90.712950460208759</v>
      </c>
      <c r="H29539">
        <f t="shared" si="1384"/>
        <v>91</v>
      </c>
    </row>
    <row r="29540" spans="1:8" x14ac:dyDescent="0.25">
      <c r="A29540">
        <f t="shared" si="1385"/>
        <v>29539</v>
      </c>
      <c r="B29540" t="s">
        <v>0</v>
      </c>
      <c r="C29540">
        <v>91</v>
      </c>
      <c r="D29540" t="s">
        <v>1</v>
      </c>
      <c r="F29540">
        <f>COS(2*PI()*A29540/32768)</f>
        <v>0.81437030404837063</v>
      </c>
      <c r="G29540">
        <f t="shared" si="1383"/>
        <v>90.71851520241853</v>
      </c>
      <c r="H29540">
        <f t="shared" si="1384"/>
        <v>91</v>
      </c>
    </row>
    <row r="29541" spans="1:8" x14ac:dyDescent="0.25">
      <c r="A29541">
        <f t="shared" si="1385"/>
        <v>29540</v>
      </c>
      <c r="B29541" t="s">
        <v>0</v>
      </c>
      <c r="C29541">
        <v>91</v>
      </c>
      <c r="D29541" t="s">
        <v>1</v>
      </c>
      <c r="F29541">
        <f>COS(2*PI()*A29541/32768)</f>
        <v>0.81448156895049861</v>
      </c>
      <c r="G29541">
        <f t="shared" si="1383"/>
        <v>90.724078447524931</v>
      </c>
      <c r="H29541">
        <f t="shared" si="1384"/>
        <v>91</v>
      </c>
    </row>
    <row r="29542" spans="1:8" x14ac:dyDescent="0.25">
      <c r="A29542">
        <f t="shared" si="1385"/>
        <v>29541</v>
      </c>
      <c r="B29542" t="s">
        <v>0</v>
      </c>
      <c r="C29542">
        <v>91</v>
      </c>
      <c r="D29542" t="s">
        <v>1</v>
      </c>
      <c r="F29542">
        <f>COS(2*PI()*A29542/32768)</f>
        <v>0.81459280390646704</v>
      </c>
      <c r="G29542">
        <f t="shared" si="1383"/>
        <v>90.729640195323356</v>
      </c>
      <c r="H29542">
        <f t="shared" si="1384"/>
        <v>91</v>
      </c>
    </row>
    <row r="29543" spans="1:8" x14ac:dyDescent="0.25">
      <c r="A29543">
        <f t="shared" si="1385"/>
        <v>29542</v>
      </c>
      <c r="B29543" t="s">
        <v>0</v>
      </c>
      <c r="C29543">
        <v>91</v>
      </c>
      <c r="D29543" t="s">
        <v>1</v>
      </c>
      <c r="F29543">
        <f>COS(2*PI()*A29543/32768)</f>
        <v>0.81470400891218675</v>
      </c>
      <c r="G29543">
        <f t="shared" si="1383"/>
        <v>90.735200445609337</v>
      </c>
      <c r="H29543">
        <f t="shared" si="1384"/>
        <v>91</v>
      </c>
    </row>
    <row r="29544" spans="1:8" x14ac:dyDescent="0.25">
      <c r="A29544">
        <f t="shared" si="1385"/>
        <v>29543</v>
      </c>
      <c r="B29544" t="s">
        <v>0</v>
      </c>
      <c r="C29544">
        <v>91</v>
      </c>
      <c r="D29544" t="s">
        <v>1</v>
      </c>
      <c r="F29544">
        <f>COS(2*PI()*A29544/32768)</f>
        <v>0.81481518396356933</v>
      </c>
      <c r="G29544">
        <f t="shared" si="1383"/>
        <v>90.740759198178466</v>
      </c>
      <c r="H29544">
        <f t="shared" si="1384"/>
        <v>91</v>
      </c>
    </row>
    <row r="29545" spans="1:8" x14ac:dyDescent="0.25">
      <c r="A29545">
        <f t="shared" si="1385"/>
        <v>29544</v>
      </c>
      <c r="B29545" t="s">
        <v>0</v>
      </c>
      <c r="C29545">
        <v>91</v>
      </c>
      <c r="D29545" t="s">
        <v>1</v>
      </c>
      <c r="F29545">
        <f>COS(2*PI()*A29545/32768)</f>
        <v>0.8149263290565264</v>
      </c>
      <c r="G29545">
        <f t="shared" si="1383"/>
        <v>90.746316452826321</v>
      </c>
      <c r="H29545">
        <f t="shared" si="1384"/>
        <v>91</v>
      </c>
    </row>
    <row r="29546" spans="1:8" x14ac:dyDescent="0.25">
      <c r="A29546">
        <f t="shared" si="1385"/>
        <v>29545</v>
      </c>
      <c r="B29546" t="s">
        <v>0</v>
      </c>
      <c r="C29546">
        <v>91</v>
      </c>
      <c r="D29546" t="s">
        <v>1</v>
      </c>
      <c r="F29546">
        <f>COS(2*PI()*A29546/32768)</f>
        <v>0.81503744418697233</v>
      </c>
      <c r="G29546">
        <f t="shared" si="1383"/>
        <v>90.751872209348619</v>
      </c>
      <c r="H29546">
        <f t="shared" si="1384"/>
        <v>91</v>
      </c>
    </row>
    <row r="29547" spans="1:8" x14ac:dyDescent="0.25">
      <c r="A29547">
        <f t="shared" si="1385"/>
        <v>29546</v>
      </c>
      <c r="B29547" t="s">
        <v>0</v>
      </c>
      <c r="C29547">
        <v>91</v>
      </c>
      <c r="D29547" t="s">
        <v>1</v>
      </c>
      <c r="F29547">
        <f>COS(2*PI()*A29547/32768)</f>
        <v>0.81514852935082083</v>
      </c>
      <c r="G29547">
        <f t="shared" si="1383"/>
        <v>90.757426467541052</v>
      </c>
      <c r="H29547">
        <f t="shared" si="1384"/>
        <v>91</v>
      </c>
    </row>
    <row r="29548" spans="1:8" x14ac:dyDescent="0.25">
      <c r="A29548">
        <f t="shared" si="1385"/>
        <v>29547</v>
      </c>
      <c r="B29548" t="s">
        <v>0</v>
      </c>
      <c r="C29548">
        <v>91</v>
      </c>
      <c r="D29548" t="s">
        <v>1</v>
      </c>
      <c r="F29548">
        <f>COS(2*PI()*A29548/32768)</f>
        <v>0.81525958454398806</v>
      </c>
      <c r="G29548">
        <f t="shared" si="1383"/>
        <v>90.762979227199395</v>
      </c>
      <c r="H29548">
        <f t="shared" si="1384"/>
        <v>91</v>
      </c>
    </row>
    <row r="29549" spans="1:8" x14ac:dyDescent="0.25">
      <c r="A29549">
        <f t="shared" si="1385"/>
        <v>29548</v>
      </c>
      <c r="B29549" t="s">
        <v>0</v>
      </c>
      <c r="C29549">
        <v>91</v>
      </c>
      <c r="D29549" t="s">
        <v>1</v>
      </c>
      <c r="F29549">
        <f>COS(2*PI()*A29549/32768)</f>
        <v>0.8153706097623914</v>
      </c>
      <c r="G29549">
        <f t="shared" si="1383"/>
        <v>90.768530488119566</v>
      </c>
      <c r="H29549">
        <f t="shared" si="1384"/>
        <v>91</v>
      </c>
    </row>
    <row r="29550" spans="1:8" x14ac:dyDescent="0.25">
      <c r="A29550">
        <f t="shared" si="1385"/>
        <v>29549</v>
      </c>
      <c r="B29550" t="s">
        <v>0</v>
      </c>
      <c r="C29550">
        <v>91</v>
      </c>
      <c r="D29550" t="s">
        <v>1</v>
      </c>
      <c r="F29550">
        <f>COS(2*PI()*A29550/32768)</f>
        <v>0.81548160500194766</v>
      </c>
      <c r="G29550">
        <f t="shared" si="1383"/>
        <v>90.774080250097384</v>
      </c>
      <c r="H29550">
        <f t="shared" si="1384"/>
        <v>91</v>
      </c>
    </row>
    <row r="29551" spans="1:8" x14ac:dyDescent="0.25">
      <c r="A29551">
        <f t="shared" si="1385"/>
        <v>29550</v>
      </c>
      <c r="B29551" t="s">
        <v>0</v>
      </c>
      <c r="C29551">
        <v>91</v>
      </c>
      <c r="D29551" t="s">
        <v>1</v>
      </c>
      <c r="F29551">
        <f>COS(2*PI()*A29551/32768)</f>
        <v>0.81559257025857645</v>
      </c>
      <c r="G29551">
        <f t="shared" si="1383"/>
        <v>90.779628512928824</v>
      </c>
      <c r="H29551">
        <f t="shared" si="1384"/>
        <v>91</v>
      </c>
    </row>
    <row r="29552" spans="1:8" x14ac:dyDescent="0.25">
      <c r="A29552">
        <f t="shared" si="1385"/>
        <v>29551</v>
      </c>
      <c r="B29552" t="s">
        <v>0</v>
      </c>
      <c r="C29552">
        <v>91</v>
      </c>
      <c r="D29552" t="s">
        <v>1</v>
      </c>
      <c r="F29552">
        <f>COS(2*PI()*A29552/32768)</f>
        <v>0.81570350552819837</v>
      </c>
      <c r="G29552">
        <f t="shared" si="1383"/>
        <v>90.785175276409916</v>
      </c>
      <c r="H29552">
        <f t="shared" si="1384"/>
        <v>91</v>
      </c>
    </row>
    <row r="29553" spans="1:8" x14ac:dyDescent="0.25">
      <c r="A29553">
        <f t="shared" si="1385"/>
        <v>29552</v>
      </c>
      <c r="B29553" t="s">
        <v>0</v>
      </c>
      <c r="C29553">
        <v>91</v>
      </c>
      <c r="D29553" t="s">
        <v>1</v>
      </c>
      <c r="F29553">
        <f>COS(2*PI()*A29553/32768)</f>
        <v>0.81581441080673367</v>
      </c>
      <c r="G29553">
        <f t="shared" si="1383"/>
        <v>90.790720540336679</v>
      </c>
      <c r="H29553">
        <f t="shared" si="1384"/>
        <v>91</v>
      </c>
    </row>
    <row r="29554" spans="1:8" x14ac:dyDescent="0.25">
      <c r="A29554">
        <f t="shared" si="1385"/>
        <v>29553</v>
      </c>
      <c r="B29554" t="s">
        <v>0</v>
      </c>
      <c r="C29554">
        <v>91</v>
      </c>
      <c r="D29554" t="s">
        <v>1</v>
      </c>
      <c r="F29554">
        <f>COS(2*PI()*A29554/32768)</f>
        <v>0.81592528609010517</v>
      </c>
      <c r="G29554">
        <f t="shared" si="1383"/>
        <v>90.796264304505257</v>
      </c>
      <c r="H29554">
        <f t="shared" si="1384"/>
        <v>91</v>
      </c>
    </row>
    <row r="29555" spans="1:8" x14ac:dyDescent="0.25">
      <c r="A29555">
        <f t="shared" si="1385"/>
        <v>29554</v>
      </c>
      <c r="B29555" t="s">
        <v>0</v>
      </c>
      <c r="C29555">
        <v>91</v>
      </c>
      <c r="D29555" t="s">
        <v>1</v>
      </c>
      <c r="F29555">
        <f>COS(2*PI()*A29555/32768)</f>
        <v>0.81603613137423681</v>
      </c>
      <c r="G29555">
        <f t="shared" si="1383"/>
        <v>90.801806568711839</v>
      </c>
      <c r="H29555">
        <f t="shared" si="1384"/>
        <v>91</v>
      </c>
    </row>
    <row r="29556" spans="1:8" x14ac:dyDescent="0.25">
      <c r="A29556">
        <f t="shared" si="1385"/>
        <v>29555</v>
      </c>
      <c r="B29556" t="s">
        <v>0</v>
      </c>
      <c r="C29556">
        <v>91</v>
      </c>
      <c r="D29556" t="s">
        <v>1</v>
      </c>
      <c r="F29556">
        <f>COS(2*PI()*A29556/32768)</f>
        <v>0.81614694665505205</v>
      </c>
      <c r="G29556">
        <f t="shared" si="1383"/>
        <v>90.807347332752613</v>
      </c>
      <c r="H29556">
        <f t="shared" si="1384"/>
        <v>91</v>
      </c>
    </row>
    <row r="29557" spans="1:8" x14ac:dyDescent="0.25">
      <c r="A29557">
        <f t="shared" si="1385"/>
        <v>29556</v>
      </c>
      <c r="B29557" t="s">
        <v>0</v>
      </c>
      <c r="C29557">
        <v>91</v>
      </c>
      <c r="D29557" t="s">
        <v>1</v>
      </c>
      <c r="F29557">
        <f>COS(2*PI()*A29557/32768)</f>
        <v>0.81625773192847706</v>
      </c>
      <c r="G29557">
        <f t="shared" si="1383"/>
        <v>90.812886596423851</v>
      </c>
      <c r="H29557">
        <f t="shared" si="1384"/>
        <v>91</v>
      </c>
    </row>
    <row r="29558" spans="1:8" x14ac:dyDescent="0.25">
      <c r="A29558">
        <f t="shared" si="1385"/>
        <v>29557</v>
      </c>
      <c r="B29558" t="s">
        <v>0</v>
      </c>
      <c r="C29558">
        <v>91</v>
      </c>
      <c r="D29558" t="s">
        <v>1</v>
      </c>
      <c r="F29558">
        <f>COS(2*PI()*A29558/32768)</f>
        <v>0.8163684871904392</v>
      </c>
      <c r="G29558">
        <f t="shared" si="1383"/>
        <v>90.81842435952197</v>
      </c>
      <c r="H29558">
        <f t="shared" si="1384"/>
        <v>91</v>
      </c>
    </row>
    <row r="29559" spans="1:8" x14ac:dyDescent="0.25">
      <c r="A29559">
        <f t="shared" si="1385"/>
        <v>29558</v>
      </c>
      <c r="B29559" t="s">
        <v>0</v>
      </c>
      <c r="C29559">
        <v>91</v>
      </c>
      <c r="D29559" t="s">
        <v>1</v>
      </c>
      <c r="F29559">
        <f>COS(2*PI()*A29559/32768)</f>
        <v>0.81647921243686516</v>
      </c>
      <c r="G29559">
        <f t="shared" si="1383"/>
        <v>90.823960621843256</v>
      </c>
      <c r="H29559">
        <f t="shared" si="1384"/>
        <v>91</v>
      </c>
    </row>
    <row r="29560" spans="1:8" x14ac:dyDescent="0.25">
      <c r="A29560">
        <f t="shared" si="1385"/>
        <v>29559</v>
      </c>
      <c r="B29560" t="s">
        <v>0</v>
      </c>
      <c r="C29560">
        <v>91</v>
      </c>
      <c r="D29560" t="s">
        <v>1</v>
      </c>
      <c r="F29560">
        <f>COS(2*PI()*A29560/32768)</f>
        <v>0.81658990766368456</v>
      </c>
      <c r="G29560">
        <f t="shared" si="1383"/>
        <v>90.829495383184224</v>
      </c>
      <c r="H29560">
        <f t="shared" si="1384"/>
        <v>91</v>
      </c>
    </row>
    <row r="29561" spans="1:8" x14ac:dyDescent="0.25">
      <c r="A29561">
        <f t="shared" si="1385"/>
        <v>29560</v>
      </c>
      <c r="B29561" t="s">
        <v>0</v>
      </c>
      <c r="C29561">
        <v>91</v>
      </c>
      <c r="D29561" t="s">
        <v>1</v>
      </c>
      <c r="F29561">
        <f>COS(2*PI()*A29561/32768)</f>
        <v>0.81670057286682773</v>
      </c>
      <c r="G29561">
        <f t="shared" si="1383"/>
        <v>90.835028643341388</v>
      </c>
      <c r="H29561">
        <f t="shared" si="1384"/>
        <v>91</v>
      </c>
    </row>
    <row r="29562" spans="1:8" x14ac:dyDescent="0.25">
      <c r="A29562">
        <f t="shared" si="1385"/>
        <v>29561</v>
      </c>
      <c r="B29562" t="s">
        <v>0</v>
      </c>
      <c r="C29562">
        <v>91</v>
      </c>
      <c r="D29562" t="s">
        <v>1</v>
      </c>
      <c r="F29562">
        <f>COS(2*PI()*A29562/32768)</f>
        <v>0.81681120804222507</v>
      </c>
      <c r="G29562">
        <f t="shared" si="1383"/>
        <v>90.840560402111251</v>
      </c>
      <c r="H29562">
        <f t="shared" si="1384"/>
        <v>91</v>
      </c>
    </row>
    <row r="29563" spans="1:8" x14ac:dyDescent="0.25">
      <c r="A29563">
        <f t="shared" si="1385"/>
        <v>29562</v>
      </c>
      <c r="B29563" t="s">
        <v>0</v>
      </c>
      <c r="C29563">
        <v>91</v>
      </c>
      <c r="D29563" t="s">
        <v>1</v>
      </c>
      <c r="F29563">
        <f>COS(2*PI()*A29563/32768)</f>
        <v>0.81692181318580959</v>
      </c>
      <c r="G29563">
        <f t="shared" si="1383"/>
        <v>90.846090659290482</v>
      </c>
      <c r="H29563">
        <f t="shared" si="1384"/>
        <v>91</v>
      </c>
    </row>
    <row r="29564" spans="1:8" x14ac:dyDescent="0.25">
      <c r="A29564">
        <f t="shared" si="1385"/>
        <v>29563</v>
      </c>
      <c r="B29564" t="s">
        <v>0</v>
      </c>
      <c r="C29564">
        <v>91</v>
      </c>
      <c r="D29564" t="s">
        <v>1</v>
      </c>
      <c r="F29564">
        <f>COS(2*PI()*A29564/32768)</f>
        <v>0.81703238829351388</v>
      </c>
      <c r="G29564">
        <f t="shared" si="1383"/>
        <v>90.851619414675696</v>
      </c>
      <c r="H29564">
        <f t="shared" si="1384"/>
        <v>91</v>
      </c>
    </row>
    <row r="29565" spans="1:8" x14ac:dyDescent="0.25">
      <c r="A29565">
        <f t="shared" si="1385"/>
        <v>29564</v>
      </c>
      <c r="B29565" t="s">
        <v>0</v>
      </c>
      <c r="C29565">
        <v>91</v>
      </c>
      <c r="D29565" t="s">
        <v>1</v>
      </c>
      <c r="F29565">
        <f>COS(2*PI()*A29565/32768)</f>
        <v>0.81714293336127275</v>
      </c>
      <c r="G29565">
        <f t="shared" si="1383"/>
        <v>90.857146668063635</v>
      </c>
      <c r="H29565">
        <f t="shared" si="1384"/>
        <v>91</v>
      </c>
    </row>
    <row r="29566" spans="1:8" x14ac:dyDescent="0.25">
      <c r="A29566">
        <f t="shared" si="1385"/>
        <v>29565</v>
      </c>
      <c r="B29566" t="s">
        <v>0</v>
      </c>
      <c r="C29566">
        <v>91</v>
      </c>
      <c r="D29566" t="s">
        <v>1</v>
      </c>
      <c r="F29566">
        <f>COS(2*PI()*A29566/32768)</f>
        <v>0.81725344838502234</v>
      </c>
      <c r="G29566">
        <f t="shared" si="1383"/>
        <v>90.862672419251112</v>
      </c>
      <c r="H29566">
        <f t="shared" si="1384"/>
        <v>91</v>
      </c>
    </row>
    <row r="29567" spans="1:8" x14ac:dyDescent="0.25">
      <c r="A29567">
        <f t="shared" si="1385"/>
        <v>29566</v>
      </c>
      <c r="B29567" t="s">
        <v>0</v>
      </c>
      <c r="C29567">
        <v>91</v>
      </c>
      <c r="D29567" t="s">
        <v>1</v>
      </c>
      <c r="F29567">
        <f>COS(2*PI()*A29567/32768)</f>
        <v>0.81736393336069835</v>
      </c>
      <c r="G29567">
        <f t="shared" si="1383"/>
        <v>90.868196668034926</v>
      </c>
      <c r="H29567">
        <f t="shared" si="1384"/>
        <v>91</v>
      </c>
    </row>
    <row r="29568" spans="1:8" x14ac:dyDescent="0.25">
      <c r="A29568">
        <f t="shared" si="1385"/>
        <v>29567</v>
      </c>
      <c r="B29568" t="s">
        <v>0</v>
      </c>
      <c r="C29568">
        <v>91</v>
      </c>
      <c r="D29568" t="s">
        <v>1</v>
      </c>
      <c r="F29568">
        <f>COS(2*PI()*A29568/32768)</f>
        <v>0.81747438828423902</v>
      </c>
      <c r="G29568">
        <f t="shared" si="1383"/>
        <v>90.873719414211948</v>
      </c>
      <c r="H29568">
        <f t="shared" si="1384"/>
        <v>91</v>
      </c>
    </row>
    <row r="29569" spans="1:8" x14ac:dyDescent="0.25">
      <c r="A29569">
        <f t="shared" si="1385"/>
        <v>29568</v>
      </c>
      <c r="B29569" t="s">
        <v>0</v>
      </c>
      <c r="C29569">
        <v>91</v>
      </c>
      <c r="D29569" t="s">
        <v>1</v>
      </c>
      <c r="F29569">
        <f>COS(2*PI()*A29569/32768)</f>
        <v>0.81758481315158371</v>
      </c>
      <c r="G29569">
        <f t="shared" si="1383"/>
        <v>90.879240657579189</v>
      </c>
      <c r="H29569">
        <f t="shared" si="1384"/>
        <v>91</v>
      </c>
    </row>
    <row r="29570" spans="1:8" x14ac:dyDescent="0.25">
      <c r="A29570">
        <f t="shared" si="1385"/>
        <v>29569</v>
      </c>
      <c r="B29570" t="s">
        <v>0</v>
      </c>
      <c r="C29570">
        <v>91</v>
      </c>
      <c r="D29570" t="s">
        <v>1</v>
      </c>
      <c r="F29570">
        <f>COS(2*PI()*A29570/32768)</f>
        <v>0.81769520795867157</v>
      </c>
      <c r="G29570">
        <f t="shared" ref="G29570:G29633" si="1386">F29570*$I$4+$I$4</f>
        <v>90.884760397933576</v>
      </c>
      <c r="H29570">
        <f t="shared" ref="H29570:H29633" si="1387">ROUND(G29570,0)</f>
        <v>91</v>
      </c>
    </row>
    <row r="29571" spans="1:8" x14ac:dyDescent="0.25">
      <c r="A29571">
        <f t="shared" ref="A29571:A29634" si="1388">A29570+1</f>
        <v>29570</v>
      </c>
      <c r="B29571" t="s">
        <v>0</v>
      </c>
      <c r="C29571">
        <v>91</v>
      </c>
      <c r="D29571" t="s">
        <v>1</v>
      </c>
      <c r="F29571">
        <f>COS(2*PI()*A29571/32768)</f>
        <v>0.81780557270144394</v>
      </c>
      <c r="G29571">
        <f t="shared" si="1386"/>
        <v>90.890278635072207</v>
      </c>
      <c r="H29571">
        <f t="shared" si="1387"/>
        <v>91</v>
      </c>
    </row>
    <row r="29572" spans="1:8" x14ac:dyDescent="0.25">
      <c r="A29572">
        <f t="shared" si="1388"/>
        <v>29571</v>
      </c>
      <c r="B29572" t="s">
        <v>0</v>
      </c>
      <c r="C29572">
        <v>91</v>
      </c>
      <c r="D29572" t="s">
        <v>1</v>
      </c>
      <c r="F29572">
        <f>COS(2*PI()*A29572/32768)</f>
        <v>0.81791590737584385</v>
      </c>
      <c r="G29572">
        <f t="shared" si="1386"/>
        <v>90.895795368792193</v>
      </c>
      <c r="H29572">
        <f t="shared" si="1387"/>
        <v>91</v>
      </c>
    </row>
    <row r="29573" spans="1:8" x14ac:dyDescent="0.25">
      <c r="A29573">
        <f t="shared" si="1388"/>
        <v>29572</v>
      </c>
      <c r="B29573" t="s">
        <v>0</v>
      </c>
      <c r="C29573">
        <v>91</v>
      </c>
      <c r="D29573" t="s">
        <v>1</v>
      </c>
      <c r="F29573">
        <f>COS(2*PI()*A29573/32768)</f>
        <v>0.81802621197781333</v>
      </c>
      <c r="G29573">
        <f t="shared" si="1386"/>
        <v>90.90131059889066</v>
      </c>
      <c r="H29573">
        <f t="shared" si="1387"/>
        <v>91</v>
      </c>
    </row>
    <row r="29574" spans="1:8" x14ac:dyDescent="0.25">
      <c r="A29574">
        <f t="shared" si="1388"/>
        <v>29573</v>
      </c>
      <c r="B29574" t="s">
        <v>0</v>
      </c>
      <c r="C29574">
        <v>91</v>
      </c>
      <c r="D29574" t="s">
        <v>1</v>
      </c>
      <c r="F29574">
        <f>COS(2*PI()*A29574/32768)</f>
        <v>0.8181364865032974</v>
      </c>
      <c r="G29574">
        <f t="shared" si="1386"/>
        <v>90.906824325164877</v>
      </c>
      <c r="H29574">
        <f t="shared" si="1387"/>
        <v>91</v>
      </c>
    </row>
    <row r="29575" spans="1:8" x14ac:dyDescent="0.25">
      <c r="A29575">
        <f t="shared" si="1388"/>
        <v>29574</v>
      </c>
      <c r="B29575" t="s">
        <v>0</v>
      </c>
      <c r="C29575">
        <v>91</v>
      </c>
      <c r="D29575" t="s">
        <v>1</v>
      </c>
      <c r="F29575">
        <f>COS(2*PI()*A29575/32768)</f>
        <v>0.81824673094824207</v>
      </c>
      <c r="G29575">
        <f t="shared" si="1386"/>
        <v>90.91233654741211</v>
      </c>
      <c r="H29575">
        <f t="shared" si="1387"/>
        <v>91</v>
      </c>
    </row>
    <row r="29576" spans="1:8" x14ac:dyDescent="0.25">
      <c r="A29576">
        <f t="shared" si="1388"/>
        <v>29575</v>
      </c>
      <c r="B29576" t="s">
        <v>0</v>
      </c>
      <c r="C29576">
        <v>91</v>
      </c>
      <c r="D29576" t="s">
        <v>1</v>
      </c>
      <c r="F29576">
        <f>COS(2*PI()*A29576/32768)</f>
        <v>0.81835694530859293</v>
      </c>
      <c r="G29576">
        <f t="shared" si="1386"/>
        <v>90.917847265429657</v>
      </c>
      <c r="H29576">
        <f t="shared" si="1387"/>
        <v>91</v>
      </c>
    </row>
    <row r="29577" spans="1:8" x14ac:dyDescent="0.25">
      <c r="A29577">
        <f t="shared" si="1388"/>
        <v>29576</v>
      </c>
      <c r="B29577" t="s">
        <v>0</v>
      </c>
      <c r="C29577">
        <v>91</v>
      </c>
      <c r="D29577" t="s">
        <v>1</v>
      </c>
      <c r="F29577">
        <f>COS(2*PI()*A29577/32768)</f>
        <v>0.81846712958029832</v>
      </c>
      <c r="G29577">
        <f t="shared" si="1386"/>
        <v>90.923356479014913</v>
      </c>
      <c r="H29577">
        <f t="shared" si="1387"/>
        <v>91</v>
      </c>
    </row>
    <row r="29578" spans="1:8" x14ac:dyDescent="0.25">
      <c r="A29578">
        <f t="shared" si="1388"/>
        <v>29577</v>
      </c>
      <c r="B29578" t="s">
        <v>0</v>
      </c>
      <c r="C29578">
        <v>91</v>
      </c>
      <c r="D29578" t="s">
        <v>1</v>
      </c>
      <c r="F29578">
        <f>COS(2*PI()*A29578/32768)</f>
        <v>0.81857728375930749</v>
      </c>
      <c r="G29578">
        <f t="shared" si="1386"/>
        <v>90.928864187965374</v>
      </c>
      <c r="H29578">
        <f t="shared" si="1387"/>
        <v>91</v>
      </c>
    </row>
    <row r="29579" spans="1:8" x14ac:dyDescent="0.25">
      <c r="A29579">
        <f t="shared" si="1388"/>
        <v>29578</v>
      </c>
      <c r="B29579" t="s">
        <v>0</v>
      </c>
      <c r="C29579">
        <v>91</v>
      </c>
      <c r="D29579" t="s">
        <v>1</v>
      </c>
      <c r="F29579">
        <f>COS(2*PI()*A29579/32768)</f>
        <v>0.81868740784156946</v>
      </c>
      <c r="G29579">
        <f t="shared" si="1386"/>
        <v>90.934370392078478</v>
      </c>
      <c r="H29579">
        <f t="shared" si="1387"/>
        <v>91</v>
      </c>
    </row>
    <row r="29580" spans="1:8" x14ac:dyDescent="0.25">
      <c r="A29580">
        <f t="shared" si="1388"/>
        <v>29579</v>
      </c>
      <c r="B29580" t="s">
        <v>0</v>
      </c>
      <c r="C29580">
        <v>91</v>
      </c>
      <c r="D29580" t="s">
        <v>1</v>
      </c>
      <c r="F29580">
        <f>COS(2*PI()*A29580/32768)</f>
        <v>0.81879750182303612</v>
      </c>
      <c r="G29580">
        <f t="shared" si="1386"/>
        <v>90.939875091151805</v>
      </c>
      <c r="H29580">
        <f t="shared" si="1387"/>
        <v>91</v>
      </c>
    </row>
    <row r="29581" spans="1:8" x14ac:dyDescent="0.25">
      <c r="A29581">
        <f t="shared" si="1388"/>
        <v>29580</v>
      </c>
      <c r="B29581" t="s">
        <v>0</v>
      </c>
      <c r="C29581">
        <v>91</v>
      </c>
      <c r="D29581" t="s">
        <v>1</v>
      </c>
      <c r="F29581">
        <f>COS(2*PI()*A29581/32768)</f>
        <v>0.81890756569965883</v>
      </c>
      <c r="G29581">
        <f t="shared" si="1386"/>
        <v>90.945378284982951</v>
      </c>
      <c r="H29581">
        <f t="shared" si="1387"/>
        <v>91</v>
      </c>
    </row>
    <row r="29582" spans="1:8" x14ac:dyDescent="0.25">
      <c r="A29582">
        <f t="shared" si="1388"/>
        <v>29581</v>
      </c>
      <c r="B29582" t="s">
        <v>0</v>
      </c>
      <c r="C29582">
        <v>91</v>
      </c>
      <c r="D29582" t="s">
        <v>1</v>
      </c>
      <c r="F29582">
        <f>COS(2*PI()*A29582/32768)</f>
        <v>0.81901759946739128</v>
      </c>
      <c r="G29582">
        <f t="shared" si="1386"/>
        <v>90.950879973369567</v>
      </c>
      <c r="H29582">
        <f t="shared" si="1387"/>
        <v>91</v>
      </c>
    </row>
    <row r="29583" spans="1:8" x14ac:dyDescent="0.25">
      <c r="A29583">
        <f t="shared" si="1388"/>
        <v>29582</v>
      </c>
      <c r="B29583" t="s">
        <v>0</v>
      </c>
      <c r="C29583">
        <v>91</v>
      </c>
      <c r="D29583" t="s">
        <v>1</v>
      </c>
      <c r="F29583">
        <f>COS(2*PI()*A29583/32768)</f>
        <v>0.81912760312218835</v>
      </c>
      <c r="G29583">
        <f t="shared" si="1386"/>
        <v>90.956380156109418</v>
      </c>
      <c r="H29583">
        <f t="shared" si="1387"/>
        <v>91</v>
      </c>
    </row>
    <row r="29584" spans="1:8" x14ac:dyDescent="0.25">
      <c r="A29584">
        <f t="shared" si="1388"/>
        <v>29583</v>
      </c>
      <c r="B29584" t="s">
        <v>0</v>
      </c>
      <c r="C29584">
        <v>91</v>
      </c>
      <c r="D29584" t="s">
        <v>1</v>
      </c>
      <c r="F29584">
        <f>COS(2*PI()*A29584/32768)</f>
        <v>0.81923757666000441</v>
      </c>
      <c r="G29584">
        <f t="shared" si="1386"/>
        <v>90.961878833000213</v>
      </c>
      <c r="H29584">
        <f t="shared" si="1387"/>
        <v>91</v>
      </c>
    </row>
    <row r="29585" spans="1:8" x14ac:dyDescent="0.25">
      <c r="A29585">
        <f t="shared" si="1388"/>
        <v>29584</v>
      </c>
      <c r="B29585" t="s">
        <v>0</v>
      </c>
      <c r="C29585">
        <v>91</v>
      </c>
      <c r="D29585" t="s">
        <v>1</v>
      </c>
      <c r="F29585">
        <f>COS(2*PI()*A29585/32768)</f>
        <v>0.81934752007679668</v>
      </c>
      <c r="G29585">
        <f t="shared" si="1386"/>
        <v>90.967376003839831</v>
      </c>
      <c r="H29585">
        <f t="shared" si="1387"/>
        <v>91</v>
      </c>
    </row>
    <row r="29586" spans="1:8" x14ac:dyDescent="0.25">
      <c r="A29586">
        <f t="shared" si="1388"/>
        <v>29585</v>
      </c>
      <c r="B29586" t="s">
        <v>0</v>
      </c>
      <c r="C29586">
        <v>91</v>
      </c>
      <c r="D29586" t="s">
        <v>1</v>
      </c>
      <c r="F29586">
        <f>COS(2*PI()*A29586/32768)</f>
        <v>0.81945743336852328</v>
      </c>
      <c r="G29586">
        <f t="shared" si="1386"/>
        <v>90.972871668426166</v>
      </c>
      <c r="H29586">
        <f t="shared" si="1387"/>
        <v>91</v>
      </c>
    </row>
    <row r="29587" spans="1:8" x14ac:dyDescent="0.25">
      <c r="A29587">
        <f t="shared" si="1388"/>
        <v>29586</v>
      </c>
      <c r="B29587" t="s">
        <v>0</v>
      </c>
      <c r="C29587">
        <v>91</v>
      </c>
      <c r="D29587" t="s">
        <v>1</v>
      </c>
      <c r="F29587">
        <f>COS(2*PI()*A29587/32768)</f>
        <v>0.81956731653114212</v>
      </c>
      <c r="G29587">
        <f t="shared" si="1386"/>
        <v>90.978365826557109</v>
      </c>
      <c r="H29587">
        <f t="shared" si="1387"/>
        <v>91</v>
      </c>
    </row>
    <row r="29588" spans="1:8" x14ac:dyDescent="0.25">
      <c r="A29588">
        <f t="shared" si="1388"/>
        <v>29587</v>
      </c>
      <c r="B29588" t="s">
        <v>0</v>
      </c>
      <c r="C29588">
        <v>91</v>
      </c>
      <c r="D29588" t="s">
        <v>1</v>
      </c>
      <c r="F29588">
        <f>COS(2*PI()*A29588/32768)</f>
        <v>0.81967716956061354</v>
      </c>
      <c r="G29588">
        <f t="shared" si="1386"/>
        <v>90.983858478030669</v>
      </c>
      <c r="H29588">
        <f t="shared" si="1387"/>
        <v>91</v>
      </c>
    </row>
    <row r="29589" spans="1:8" x14ac:dyDescent="0.25">
      <c r="A29589">
        <f t="shared" si="1388"/>
        <v>29588</v>
      </c>
      <c r="B29589" t="s">
        <v>0</v>
      </c>
      <c r="C29589">
        <v>91</v>
      </c>
      <c r="D29589" t="s">
        <v>1</v>
      </c>
      <c r="F29589">
        <f>COS(2*PI()*A29589/32768)</f>
        <v>0.81978699245289899</v>
      </c>
      <c r="G29589">
        <f t="shared" si="1386"/>
        <v>90.989349622644951</v>
      </c>
      <c r="H29589">
        <f t="shared" si="1387"/>
        <v>91</v>
      </c>
    </row>
    <row r="29590" spans="1:8" x14ac:dyDescent="0.25">
      <c r="A29590">
        <f t="shared" si="1388"/>
        <v>29589</v>
      </c>
      <c r="B29590" t="s">
        <v>0</v>
      </c>
      <c r="C29590">
        <v>91</v>
      </c>
      <c r="D29590" t="s">
        <v>1</v>
      </c>
      <c r="F29590">
        <f>COS(2*PI()*A29590/32768)</f>
        <v>0.8198967852039597</v>
      </c>
      <c r="G29590">
        <f t="shared" si="1386"/>
        <v>90.994839260197978</v>
      </c>
      <c r="H29590">
        <f t="shared" si="1387"/>
        <v>91</v>
      </c>
    </row>
    <row r="29591" spans="1:8" x14ac:dyDescent="0.25">
      <c r="A29591">
        <f t="shared" si="1388"/>
        <v>29590</v>
      </c>
      <c r="B29591" t="s">
        <v>0</v>
      </c>
      <c r="C29591">
        <v>91</v>
      </c>
      <c r="D29591" t="s">
        <v>1</v>
      </c>
      <c r="F29591">
        <f>COS(2*PI()*A29591/32768)</f>
        <v>0.82000654780975935</v>
      </c>
      <c r="G29591">
        <f t="shared" si="1386"/>
        <v>91.000327390487968</v>
      </c>
      <c r="H29591">
        <f t="shared" si="1387"/>
        <v>91</v>
      </c>
    </row>
    <row r="29592" spans="1:8" x14ac:dyDescent="0.25">
      <c r="A29592">
        <f t="shared" si="1388"/>
        <v>29591</v>
      </c>
      <c r="B29592" t="s">
        <v>0</v>
      </c>
      <c r="C29592">
        <v>91</v>
      </c>
      <c r="D29592" t="s">
        <v>1</v>
      </c>
      <c r="F29592">
        <f>COS(2*PI()*A29592/32768)</f>
        <v>0.82011628026626282</v>
      </c>
      <c r="G29592">
        <f t="shared" si="1386"/>
        <v>91.005814013313142</v>
      </c>
      <c r="H29592">
        <f t="shared" si="1387"/>
        <v>91</v>
      </c>
    </row>
    <row r="29593" spans="1:8" x14ac:dyDescent="0.25">
      <c r="A29593">
        <f t="shared" si="1388"/>
        <v>29592</v>
      </c>
      <c r="B29593" t="s">
        <v>0</v>
      </c>
      <c r="C29593">
        <v>91</v>
      </c>
      <c r="D29593" t="s">
        <v>1</v>
      </c>
      <c r="F29593">
        <f>COS(2*PI()*A29593/32768)</f>
        <v>0.82022598256943446</v>
      </c>
      <c r="G29593">
        <f t="shared" si="1386"/>
        <v>91.01129912847172</v>
      </c>
      <c r="H29593">
        <f t="shared" si="1387"/>
        <v>91</v>
      </c>
    </row>
    <row r="29594" spans="1:8" x14ac:dyDescent="0.25">
      <c r="A29594">
        <f t="shared" si="1388"/>
        <v>29593</v>
      </c>
      <c r="B29594" t="s">
        <v>0</v>
      </c>
      <c r="C29594">
        <v>91</v>
      </c>
      <c r="D29594" t="s">
        <v>1</v>
      </c>
      <c r="F29594">
        <f>COS(2*PI()*A29594/32768)</f>
        <v>0.8203356547152415</v>
      </c>
      <c r="G29594">
        <f t="shared" si="1386"/>
        <v>91.016782735762078</v>
      </c>
      <c r="H29594">
        <f t="shared" si="1387"/>
        <v>91</v>
      </c>
    </row>
    <row r="29595" spans="1:8" x14ac:dyDescent="0.25">
      <c r="A29595">
        <f t="shared" si="1388"/>
        <v>29594</v>
      </c>
      <c r="B29595" t="s">
        <v>0</v>
      </c>
      <c r="C29595">
        <v>91</v>
      </c>
      <c r="D29595" t="s">
        <v>1</v>
      </c>
      <c r="F29595">
        <f>COS(2*PI()*A29595/32768)</f>
        <v>0.82044529669965194</v>
      </c>
      <c r="G29595">
        <f t="shared" si="1386"/>
        <v>91.022264834982593</v>
      </c>
      <c r="H29595">
        <f t="shared" si="1387"/>
        <v>91</v>
      </c>
    </row>
    <row r="29596" spans="1:8" x14ac:dyDescent="0.25">
      <c r="A29596">
        <f t="shared" si="1388"/>
        <v>29595</v>
      </c>
      <c r="B29596" t="s">
        <v>0</v>
      </c>
      <c r="C29596">
        <v>91</v>
      </c>
      <c r="D29596" t="s">
        <v>1</v>
      </c>
      <c r="F29596">
        <f>COS(2*PI()*A29596/32768)</f>
        <v>0.82055490851863366</v>
      </c>
      <c r="G29596">
        <f t="shared" si="1386"/>
        <v>91.027745425931684</v>
      </c>
      <c r="H29596">
        <f t="shared" si="1387"/>
        <v>91</v>
      </c>
    </row>
    <row r="29597" spans="1:8" x14ac:dyDescent="0.25">
      <c r="A29597">
        <f t="shared" si="1388"/>
        <v>29596</v>
      </c>
      <c r="B29597" t="s">
        <v>0</v>
      </c>
      <c r="C29597">
        <v>91</v>
      </c>
      <c r="D29597" t="s">
        <v>1</v>
      </c>
      <c r="F29597">
        <f>COS(2*PI()*A29597/32768)</f>
        <v>0.82066449016815757</v>
      </c>
      <c r="G29597">
        <f t="shared" si="1386"/>
        <v>91.033224508407869</v>
      </c>
      <c r="H29597">
        <f t="shared" si="1387"/>
        <v>91</v>
      </c>
    </row>
    <row r="29598" spans="1:8" x14ac:dyDescent="0.25">
      <c r="A29598">
        <f t="shared" si="1388"/>
        <v>29597</v>
      </c>
      <c r="B29598" t="s">
        <v>0</v>
      </c>
      <c r="C29598">
        <v>91</v>
      </c>
      <c r="D29598" t="s">
        <v>1</v>
      </c>
      <c r="F29598">
        <f>COS(2*PI()*A29598/32768)</f>
        <v>0.82077404164419365</v>
      </c>
      <c r="G29598">
        <f t="shared" si="1386"/>
        <v>91.038702082209682</v>
      </c>
      <c r="H29598">
        <f t="shared" si="1387"/>
        <v>91</v>
      </c>
    </row>
    <row r="29599" spans="1:8" x14ac:dyDescent="0.25">
      <c r="A29599">
        <f t="shared" si="1388"/>
        <v>29598</v>
      </c>
      <c r="B29599" t="s">
        <v>0</v>
      </c>
      <c r="C29599">
        <v>91</v>
      </c>
      <c r="D29599" t="s">
        <v>1</v>
      </c>
      <c r="F29599">
        <f>COS(2*PI()*A29599/32768)</f>
        <v>0.82088356294271436</v>
      </c>
      <c r="G29599">
        <f t="shared" si="1386"/>
        <v>91.04417814713571</v>
      </c>
      <c r="H29599">
        <f t="shared" si="1387"/>
        <v>91</v>
      </c>
    </row>
    <row r="29600" spans="1:8" x14ac:dyDescent="0.25">
      <c r="A29600">
        <f t="shared" si="1388"/>
        <v>29599</v>
      </c>
      <c r="B29600" t="s">
        <v>0</v>
      </c>
      <c r="C29600">
        <v>91</v>
      </c>
      <c r="D29600" t="s">
        <v>1</v>
      </c>
      <c r="F29600">
        <f>COS(2*PI()*A29600/32768)</f>
        <v>0.82099305405969358</v>
      </c>
      <c r="G29600">
        <f t="shared" si="1386"/>
        <v>91.049652702984673</v>
      </c>
      <c r="H29600">
        <f t="shared" si="1387"/>
        <v>91</v>
      </c>
    </row>
    <row r="29601" spans="1:8" x14ac:dyDescent="0.25">
      <c r="A29601">
        <f t="shared" si="1388"/>
        <v>29600</v>
      </c>
      <c r="B29601" t="s">
        <v>0</v>
      </c>
      <c r="C29601">
        <v>91</v>
      </c>
      <c r="D29601" t="s">
        <v>1</v>
      </c>
      <c r="F29601">
        <f>COS(2*PI()*A29601/32768)</f>
        <v>0.82110251499110454</v>
      </c>
      <c r="G29601">
        <f t="shared" si="1386"/>
        <v>91.055125749555231</v>
      </c>
      <c r="H29601">
        <f t="shared" si="1387"/>
        <v>91</v>
      </c>
    </row>
    <row r="29602" spans="1:8" x14ac:dyDescent="0.25">
      <c r="A29602">
        <f t="shared" si="1388"/>
        <v>29601</v>
      </c>
      <c r="B29602" t="s">
        <v>0</v>
      </c>
      <c r="C29602">
        <v>91</v>
      </c>
      <c r="D29602" t="s">
        <v>1</v>
      </c>
      <c r="F29602">
        <f>COS(2*PI()*A29602/32768)</f>
        <v>0.82121194573292333</v>
      </c>
      <c r="G29602">
        <f t="shared" si="1386"/>
        <v>91.060597286646157</v>
      </c>
      <c r="H29602">
        <f t="shared" si="1387"/>
        <v>91</v>
      </c>
    </row>
    <row r="29603" spans="1:8" x14ac:dyDescent="0.25">
      <c r="A29603">
        <f t="shared" si="1388"/>
        <v>29602</v>
      </c>
      <c r="B29603" t="s">
        <v>0</v>
      </c>
      <c r="C29603">
        <v>91</v>
      </c>
      <c r="D29603" t="s">
        <v>1</v>
      </c>
      <c r="F29603">
        <f>COS(2*PI()*A29603/32768)</f>
        <v>0.82132134628112674</v>
      </c>
      <c r="G29603">
        <f t="shared" si="1386"/>
        <v>91.06606731405634</v>
      </c>
      <c r="H29603">
        <f t="shared" si="1387"/>
        <v>91</v>
      </c>
    </row>
    <row r="29604" spans="1:8" x14ac:dyDescent="0.25">
      <c r="A29604">
        <f t="shared" si="1388"/>
        <v>29603</v>
      </c>
      <c r="B29604" t="s">
        <v>0</v>
      </c>
      <c r="C29604">
        <v>91</v>
      </c>
      <c r="D29604" t="s">
        <v>1</v>
      </c>
      <c r="F29604">
        <f>COS(2*PI()*A29604/32768)</f>
        <v>0.82143071663169165</v>
      </c>
      <c r="G29604">
        <f t="shared" si="1386"/>
        <v>91.071535831584583</v>
      </c>
      <c r="H29604">
        <f t="shared" si="1387"/>
        <v>91</v>
      </c>
    </row>
    <row r="29605" spans="1:8" x14ac:dyDescent="0.25">
      <c r="A29605">
        <f t="shared" si="1388"/>
        <v>29604</v>
      </c>
      <c r="B29605" t="s">
        <v>0</v>
      </c>
      <c r="C29605">
        <v>91</v>
      </c>
      <c r="D29605" t="s">
        <v>1</v>
      </c>
      <c r="F29605">
        <f>COS(2*PI()*A29605/32768)</f>
        <v>0.82154005678059727</v>
      </c>
      <c r="G29605">
        <f t="shared" si="1386"/>
        <v>91.077002839029859</v>
      </c>
      <c r="H29605">
        <f t="shared" si="1387"/>
        <v>91</v>
      </c>
    </row>
    <row r="29606" spans="1:8" x14ac:dyDescent="0.25">
      <c r="A29606">
        <f t="shared" si="1388"/>
        <v>29605</v>
      </c>
      <c r="B29606" t="s">
        <v>0</v>
      </c>
      <c r="C29606">
        <v>91</v>
      </c>
      <c r="D29606" t="s">
        <v>1</v>
      </c>
      <c r="F29606">
        <f>COS(2*PI()*A29606/32768)</f>
        <v>0.82164936672382394</v>
      </c>
      <c r="G29606">
        <f t="shared" si="1386"/>
        <v>91.082468336191198</v>
      </c>
      <c r="H29606">
        <f t="shared" si="1387"/>
        <v>91</v>
      </c>
    </row>
    <row r="29607" spans="1:8" x14ac:dyDescent="0.25">
      <c r="A29607">
        <f t="shared" si="1388"/>
        <v>29606</v>
      </c>
      <c r="B29607" t="s">
        <v>0</v>
      </c>
      <c r="C29607">
        <v>91</v>
      </c>
      <c r="D29607" t="s">
        <v>1</v>
      </c>
      <c r="F29607">
        <f>COS(2*PI()*A29607/32768)</f>
        <v>0.82175864645735153</v>
      </c>
      <c r="G29607">
        <f t="shared" si="1386"/>
        <v>91.087932322867573</v>
      </c>
      <c r="H29607">
        <f t="shared" si="1387"/>
        <v>91</v>
      </c>
    </row>
    <row r="29608" spans="1:8" x14ac:dyDescent="0.25">
      <c r="A29608">
        <f t="shared" si="1388"/>
        <v>29607</v>
      </c>
      <c r="B29608" t="s">
        <v>0</v>
      </c>
      <c r="C29608">
        <v>91</v>
      </c>
      <c r="D29608" t="s">
        <v>1</v>
      </c>
      <c r="F29608">
        <f>COS(2*PI()*A29608/32768)</f>
        <v>0.82186789597716292</v>
      </c>
      <c r="G29608">
        <f t="shared" si="1386"/>
        <v>91.093394798858156</v>
      </c>
      <c r="H29608">
        <f t="shared" si="1387"/>
        <v>91</v>
      </c>
    </row>
    <row r="29609" spans="1:8" x14ac:dyDescent="0.25">
      <c r="A29609">
        <f t="shared" si="1388"/>
        <v>29608</v>
      </c>
      <c r="B29609" t="s">
        <v>0</v>
      </c>
      <c r="C29609">
        <v>91</v>
      </c>
      <c r="D29609" t="s">
        <v>1</v>
      </c>
      <c r="F29609">
        <f>COS(2*PI()*A29609/32768)</f>
        <v>0.82197711527924155</v>
      </c>
      <c r="G29609">
        <f t="shared" si="1386"/>
        <v>91.098855763962078</v>
      </c>
      <c r="H29609">
        <f t="shared" si="1387"/>
        <v>91</v>
      </c>
    </row>
    <row r="29610" spans="1:8" x14ac:dyDescent="0.25">
      <c r="A29610">
        <f t="shared" si="1388"/>
        <v>29609</v>
      </c>
      <c r="B29610" t="s">
        <v>0</v>
      </c>
      <c r="C29610">
        <v>91</v>
      </c>
      <c r="D29610" t="s">
        <v>1</v>
      </c>
      <c r="F29610">
        <f>COS(2*PI()*A29610/32768)</f>
        <v>0.82208630435957086</v>
      </c>
      <c r="G29610">
        <f t="shared" si="1386"/>
        <v>91.104315217978552</v>
      </c>
      <c r="H29610">
        <f t="shared" si="1387"/>
        <v>91</v>
      </c>
    </row>
    <row r="29611" spans="1:8" x14ac:dyDescent="0.25">
      <c r="A29611">
        <f t="shared" si="1388"/>
        <v>29610</v>
      </c>
      <c r="B29611" t="s">
        <v>0</v>
      </c>
      <c r="C29611">
        <v>91</v>
      </c>
      <c r="D29611" t="s">
        <v>1</v>
      </c>
      <c r="F29611">
        <f>COS(2*PI()*A29611/32768)</f>
        <v>0.82219546321413683</v>
      </c>
      <c r="G29611">
        <f t="shared" si="1386"/>
        <v>91.109773160706851</v>
      </c>
      <c r="H29611">
        <f t="shared" si="1387"/>
        <v>91</v>
      </c>
    </row>
    <row r="29612" spans="1:8" x14ac:dyDescent="0.25">
      <c r="A29612">
        <f t="shared" si="1388"/>
        <v>29611</v>
      </c>
      <c r="B29612" t="s">
        <v>0</v>
      </c>
      <c r="C29612">
        <v>91</v>
      </c>
      <c r="D29612" t="s">
        <v>1</v>
      </c>
      <c r="F29612">
        <f>COS(2*PI()*A29612/32768)</f>
        <v>0.82230459183892635</v>
      </c>
      <c r="G29612">
        <f t="shared" si="1386"/>
        <v>91.115229591946317</v>
      </c>
      <c r="H29612">
        <f t="shared" si="1387"/>
        <v>91</v>
      </c>
    </row>
    <row r="29613" spans="1:8" x14ac:dyDescent="0.25">
      <c r="A29613">
        <f t="shared" si="1388"/>
        <v>29612</v>
      </c>
      <c r="B29613" t="s">
        <v>0</v>
      </c>
      <c r="C29613">
        <v>91</v>
      </c>
      <c r="D29613" t="s">
        <v>1</v>
      </c>
      <c r="F29613">
        <f>COS(2*PI()*A29613/32768)</f>
        <v>0.82241369022992616</v>
      </c>
      <c r="G29613">
        <f t="shared" si="1386"/>
        <v>91.120684511496307</v>
      </c>
      <c r="H29613">
        <f t="shared" si="1387"/>
        <v>91</v>
      </c>
    </row>
    <row r="29614" spans="1:8" x14ac:dyDescent="0.25">
      <c r="A29614">
        <f t="shared" si="1388"/>
        <v>29613</v>
      </c>
      <c r="B29614" t="s">
        <v>0</v>
      </c>
      <c r="C29614">
        <v>91</v>
      </c>
      <c r="D29614" t="s">
        <v>1</v>
      </c>
      <c r="F29614">
        <f>COS(2*PI()*A29614/32768)</f>
        <v>0.82252275838312605</v>
      </c>
      <c r="G29614">
        <f t="shared" si="1386"/>
        <v>91.126137919156292</v>
      </c>
      <c r="H29614">
        <f t="shared" si="1387"/>
        <v>91</v>
      </c>
    </row>
    <row r="29615" spans="1:8" x14ac:dyDescent="0.25">
      <c r="A29615">
        <f t="shared" si="1388"/>
        <v>29614</v>
      </c>
      <c r="B29615" t="s">
        <v>0</v>
      </c>
      <c r="C29615">
        <v>91</v>
      </c>
      <c r="D29615" t="s">
        <v>1</v>
      </c>
      <c r="F29615">
        <f>COS(2*PI()*A29615/32768)</f>
        <v>0.82263179629451488</v>
      </c>
      <c r="G29615">
        <f t="shared" si="1386"/>
        <v>91.131589814725743</v>
      </c>
      <c r="H29615">
        <f t="shared" si="1387"/>
        <v>91</v>
      </c>
    </row>
    <row r="29616" spans="1:8" x14ac:dyDescent="0.25">
      <c r="A29616">
        <f t="shared" si="1388"/>
        <v>29615</v>
      </c>
      <c r="B29616" t="s">
        <v>0</v>
      </c>
      <c r="C29616">
        <v>91</v>
      </c>
      <c r="D29616" t="s">
        <v>1</v>
      </c>
      <c r="F29616">
        <f>COS(2*PI()*A29616/32768)</f>
        <v>0.8227408039600842</v>
      </c>
      <c r="G29616">
        <f t="shared" si="1386"/>
        <v>91.1370401980042</v>
      </c>
      <c r="H29616">
        <f t="shared" si="1387"/>
        <v>91</v>
      </c>
    </row>
    <row r="29617" spans="1:8" x14ac:dyDescent="0.25">
      <c r="A29617">
        <f t="shared" si="1388"/>
        <v>29616</v>
      </c>
      <c r="B29617" t="s">
        <v>0</v>
      </c>
      <c r="C29617">
        <v>91</v>
      </c>
      <c r="D29617" t="s">
        <v>1</v>
      </c>
      <c r="F29617">
        <f>COS(2*PI()*A29617/32768)</f>
        <v>0.82284978137582643</v>
      </c>
      <c r="G29617">
        <f t="shared" si="1386"/>
        <v>91.142489068791321</v>
      </c>
      <c r="H29617">
        <f t="shared" si="1387"/>
        <v>91</v>
      </c>
    </row>
    <row r="29618" spans="1:8" x14ac:dyDescent="0.25">
      <c r="A29618">
        <f t="shared" si="1388"/>
        <v>29617</v>
      </c>
      <c r="B29618" t="s">
        <v>0</v>
      </c>
      <c r="C29618">
        <v>91</v>
      </c>
      <c r="D29618" t="s">
        <v>1</v>
      </c>
      <c r="F29618">
        <f>COS(2*PI()*A29618/32768)</f>
        <v>0.82295872853773389</v>
      </c>
      <c r="G29618">
        <f t="shared" si="1386"/>
        <v>91.147936426886702</v>
      </c>
      <c r="H29618">
        <f t="shared" si="1387"/>
        <v>91</v>
      </c>
    </row>
    <row r="29619" spans="1:8" x14ac:dyDescent="0.25">
      <c r="A29619">
        <f t="shared" si="1388"/>
        <v>29618</v>
      </c>
      <c r="B29619" t="s">
        <v>0</v>
      </c>
      <c r="C29619">
        <v>91</v>
      </c>
      <c r="D29619" t="s">
        <v>1</v>
      </c>
      <c r="F29619">
        <f>COS(2*PI()*A29619/32768)</f>
        <v>0.82306764544180144</v>
      </c>
      <c r="G29619">
        <f t="shared" si="1386"/>
        <v>91.15338227209007</v>
      </c>
      <c r="H29619">
        <f t="shared" si="1387"/>
        <v>91</v>
      </c>
    </row>
    <row r="29620" spans="1:8" x14ac:dyDescent="0.25">
      <c r="A29620">
        <f t="shared" si="1388"/>
        <v>29619</v>
      </c>
      <c r="B29620" t="s">
        <v>0</v>
      </c>
      <c r="C29620">
        <v>91</v>
      </c>
      <c r="D29620" t="s">
        <v>1</v>
      </c>
      <c r="F29620">
        <f>COS(2*PI()*A29620/32768)</f>
        <v>0.82317653208402497</v>
      </c>
      <c r="G29620">
        <f t="shared" si="1386"/>
        <v>91.158826604201252</v>
      </c>
      <c r="H29620">
        <f t="shared" si="1387"/>
        <v>91</v>
      </c>
    </row>
    <row r="29621" spans="1:8" x14ac:dyDescent="0.25">
      <c r="A29621">
        <f t="shared" si="1388"/>
        <v>29620</v>
      </c>
      <c r="B29621" t="s">
        <v>0</v>
      </c>
      <c r="C29621">
        <v>91</v>
      </c>
      <c r="D29621" t="s">
        <v>1</v>
      </c>
      <c r="F29621">
        <f>COS(2*PI()*A29621/32768)</f>
        <v>0.8232853884604</v>
      </c>
      <c r="G29621">
        <f t="shared" si="1386"/>
        <v>91.164269423020002</v>
      </c>
      <c r="H29621">
        <f t="shared" si="1387"/>
        <v>91</v>
      </c>
    </row>
    <row r="29622" spans="1:8" x14ac:dyDescent="0.25">
      <c r="A29622">
        <f t="shared" si="1388"/>
        <v>29621</v>
      </c>
      <c r="B29622" t="s">
        <v>0</v>
      </c>
      <c r="C29622">
        <v>91</v>
      </c>
      <c r="D29622" t="s">
        <v>1</v>
      </c>
      <c r="F29622">
        <f>COS(2*PI()*A29622/32768)</f>
        <v>0.82339421456692474</v>
      </c>
      <c r="G29622">
        <f t="shared" si="1386"/>
        <v>91.169710728346246</v>
      </c>
      <c r="H29622">
        <f t="shared" si="1387"/>
        <v>91</v>
      </c>
    </row>
    <row r="29623" spans="1:8" x14ac:dyDescent="0.25">
      <c r="A29623">
        <f t="shared" si="1388"/>
        <v>29622</v>
      </c>
      <c r="B29623" t="s">
        <v>0</v>
      </c>
      <c r="C29623">
        <v>91</v>
      </c>
      <c r="D29623" t="s">
        <v>1</v>
      </c>
      <c r="F29623">
        <f>COS(2*PI()*A29623/32768)</f>
        <v>0.8235030103995985</v>
      </c>
      <c r="G29623">
        <f t="shared" si="1386"/>
        <v>91.175150519979923</v>
      </c>
      <c r="H29623">
        <f t="shared" si="1387"/>
        <v>91</v>
      </c>
    </row>
    <row r="29624" spans="1:8" x14ac:dyDescent="0.25">
      <c r="A29624">
        <f t="shared" si="1388"/>
        <v>29623</v>
      </c>
      <c r="B29624" t="s">
        <v>0</v>
      </c>
      <c r="C29624">
        <v>91</v>
      </c>
      <c r="D29624" t="s">
        <v>1</v>
      </c>
      <c r="F29624">
        <f>COS(2*PI()*A29624/32768)</f>
        <v>0.82361177595442014</v>
      </c>
      <c r="G29624">
        <f t="shared" si="1386"/>
        <v>91.180588797721015</v>
      </c>
      <c r="H29624">
        <f t="shared" si="1387"/>
        <v>91</v>
      </c>
    </row>
    <row r="29625" spans="1:8" x14ac:dyDescent="0.25">
      <c r="A29625">
        <f t="shared" si="1388"/>
        <v>29624</v>
      </c>
      <c r="B29625" t="s">
        <v>0</v>
      </c>
      <c r="C29625">
        <v>91</v>
      </c>
      <c r="D29625" t="s">
        <v>1</v>
      </c>
      <c r="F29625">
        <f>COS(2*PI()*A29625/32768)</f>
        <v>0.82372051122739109</v>
      </c>
      <c r="G29625">
        <f t="shared" si="1386"/>
        <v>91.186025561369547</v>
      </c>
      <c r="H29625">
        <f t="shared" si="1387"/>
        <v>91</v>
      </c>
    </row>
    <row r="29626" spans="1:8" x14ac:dyDescent="0.25">
      <c r="A29626">
        <f t="shared" si="1388"/>
        <v>29625</v>
      </c>
      <c r="B29626" t="s">
        <v>0</v>
      </c>
      <c r="C29626">
        <v>91</v>
      </c>
      <c r="D29626" t="s">
        <v>1</v>
      </c>
      <c r="F29626">
        <f>COS(2*PI()*A29626/32768)</f>
        <v>0.82382921621451399</v>
      </c>
      <c r="G29626">
        <f t="shared" si="1386"/>
        <v>91.191460810725701</v>
      </c>
      <c r="H29626">
        <f t="shared" si="1387"/>
        <v>91</v>
      </c>
    </row>
    <row r="29627" spans="1:8" x14ac:dyDescent="0.25">
      <c r="A29627">
        <f t="shared" si="1388"/>
        <v>29626</v>
      </c>
      <c r="B29627" t="s">
        <v>0</v>
      </c>
      <c r="C29627">
        <v>91</v>
      </c>
      <c r="D29627" t="s">
        <v>1</v>
      </c>
      <c r="F29627">
        <f>COS(2*PI()*A29627/32768)</f>
        <v>0.82393789091179115</v>
      </c>
      <c r="G29627">
        <f t="shared" si="1386"/>
        <v>91.196894545589558</v>
      </c>
      <c r="H29627">
        <f t="shared" si="1387"/>
        <v>91</v>
      </c>
    </row>
    <row r="29628" spans="1:8" x14ac:dyDescent="0.25">
      <c r="A29628">
        <f t="shared" si="1388"/>
        <v>29627</v>
      </c>
      <c r="B29628" t="s">
        <v>0</v>
      </c>
      <c r="C29628">
        <v>91</v>
      </c>
      <c r="D29628" t="s">
        <v>1</v>
      </c>
      <c r="F29628">
        <f>COS(2*PI()*A29628/32768)</f>
        <v>0.82404653531522731</v>
      </c>
      <c r="G29628">
        <f t="shared" si="1386"/>
        <v>91.20232676576137</v>
      </c>
      <c r="H29628">
        <f t="shared" si="1387"/>
        <v>91</v>
      </c>
    </row>
    <row r="29629" spans="1:8" x14ac:dyDescent="0.25">
      <c r="A29629">
        <f t="shared" si="1388"/>
        <v>29628</v>
      </c>
      <c r="B29629" t="s">
        <v>0</v>
      </c>
      <c r="C29629">
        <v>91</v>
      </c>
      <c r="D29629" t="s">
        <v>1</v>
      </c>
      <c r="F29629">
        <f>COS(2*PI()*A29629/32768)</f>
        <v>0.82415514942082857</v>
      </c>
      <c r="G29629">
        <f t="shared" si="1386"/>
        <v>91.207757471041418</v>
      </c>
      <c r="H29629">
        <f t="shared" si="1387"/>
        <v>91</v>
      </c>
    </row>
    <row r="29630" spans="1:8" x14ac:dyDescent="0.25">
      <c r="A29630">
        <f t="shared" si="1388"/>
        <v>29629</v>
      </c>
      <c r="B29630" t="s">
        <v>0</v>
      </c>
      <c r="C29630">
        <v>91</v>
      </c>
      <c r="D29630" t="s">
        <v>1</v>
      </c>
      <c r="F29630">
        <f>COS(2*PI()*A29630/32768)</f>
        <v>0.82426373322460034</v>
      </c>
      <c r="G29630">
        <f t="shared" si="1386"/>
        <v>91.213186661230026</v>
      </c>
      <c r="H29630">
        <f t="shared" si="1387"/>
        <v>91</v>
      </c>
    </row>
    <row r="29631" spans="1:8" x14ac:dyDescent="0.25">
      <c r="A29631">
        <f t="shared" si="1388"/>
        <v>29630</v>
      </c>
      <c r="B29631" t="s">
        <v>0</v>
      </c>
      <c r="C29631">
        <v>91</v>
      </c>
      <c r="D29631" t="s">
        <v>1</v>
      </c>
      <c r="F29631">
        <f>COS(2*PI()*A29631/32768)</f>
        <v>0.82437228672255092</v>
      </c>
      <c r="G29631">
        <f t="shared" si="1386"/>
        <v>91.218614336127544</v>
      </c>
      <c r="H29631">
        <f t="shared" si="1387"/>
        <v>91</v>
      </c>
    </row>
    <row r="29632" spans="1:8" x14ac:dyDescent="0.25">
      <c r="A29632">
        <f t="shared" si="1388"/>
        <v>29631</v>
      </c>
      <c r="B29632" t="s">
        <v>0</v>
      </c>
      <c r="C29632">
        <v>91</v>
      </c>
      <c r="D29632" t="s">
        <v>1</v>
      </c>
      <c r="F29632">
        <f>COS(2*PI()*A29632/32768)</f>
        <v>0.8244808099106895</v>
      </c>
      <c r="G29632">
        <f t="shared" si="1386"/>
        <v>91.224040495534467</v>
      </c>
      <c r="H29632">
        <f t="shared" si="1387"/>
        <v>91</v>
      </c>
    </row>
    <row r="29633" spans="1:8" x14ac:dyDescent="0.25">
      <c r="A29633">
        <f t="shared" si="1388"/>
        <v>29632</v>
      </c>
      <c r="B29633" t="s">
        <v>0</v>
      </c>
      <c r="C29633">
        <v>91</v>
      </c>
      <c r="D29633" t="s">
        <v>1</v>
      </c>
      <c r="F29633">
        <f>COS(2*PI()*A29633/32768)</f>
        <v>0.82458930278502507</v>
      </c>
      <c r="G29633">
        <f t="shared" si="1386"/>
        <v>91.229465139251261</v>
      </c>
      <c r="H29633">
        <f t="shared" si="1387"/>
        <v>91</v>
      </c>
    </row>
    <row r="29634" spans="1:8" x14ac:dyDescent="0.25">
      <c r="A29634">
        <f t="shared" si="1388"/>
        <v>29633</v>
      </c>
      <c r="B29634" t="s">
        <v>0</v>
      </c>
      <c r="C29634">
        <v>91</v>
      </c>
      <c r="D29634" t="s">
        <v>1</v>
      </c>
      <c r="F29634">
        <f>COS(2*PI()*A29634/32768)</f>
        <v>0.82469776534156958</v>
      </c>
      <c r="G29634">
        <f t="shared" ref="G29634:G29697" si="1389">F29634*$I$4+$I$4</f>
        <v>91.234888267078475</v>
      </c>
      <c r="H29634">
        <f t="shared" ref="H29634:H29697" si="1390">ROUND(G29634,0)</f>
        <v>91</v>
      </c>
    </row>
    <row r="29635" spans="1:8" x14ac:dyDescent="0.25">
      <c r="A29635">
        <f t="shared" ref="A29635:A29698" si="1391">A29634+1</f>
        <v>29634</v>
      </c>
      <c r="B29635" t="s">
        <v>0</v>
      </c>
      <c r="C29635">
        <v>91</v>
      </c>
      <c r="D29635" t="s">
        <v>1</v>
      </c>
      <c r="F29635">
        <f>COS(2*PI()*A29635/32768)</f>
        <v>0.82480619757633433</v>
      </c>
      <c r="G29635">
        <f t="shared" si="1389"/>
        <v>91.240309878816717</v>
      </c>
      <c r="H29635">
        <f t="shared" si="1390"/>
        <v>91</v>
      </c>
    </row>
    <row r="29636" spans="1:8" x14ac:dyDescent="0.25">
      <c r="A29636">
        <f t="shared" si="1391"/>
        <v>29635</v>
      </c>
      <c r="B29636" t="s">
        <v>0</v>
      </c>
      <c r="C29636">
        <v>91</v>
      </c>
      <c r="D29636" t="s">
        <v>1</v>
      </c>
      <c r="F29636">
        <f>COS(2*PI()*A29636/32768)</f>
        <v>0.82491459948533286</v>
      </c>
      <c r="G29636">
        <f t="shared" si="1389"/>
        <v>91.245729974266652</v>
      </c>
      <c r="H29636">
        <f t="shared" si="1390"/>
        <v>91</v>
      </c>
    </row>
    <row r="29637" spans="1:8" x14ac:dyDescent="0.25">
      <c r="A29637">
        <f t="shared" si="1391"/>
        <v>29636</v>
      </c>
      <c r="B29637" t="s">
        <v>0</v>
      </c>
      <c r="C29637">
        <v>91</v>
      </c>
      <c r="D29637" t="s">
        <v>1</v>
      </c>
      <c r="F29637">
        <f>COS(2*PI()*A29637/32768)</f>
        <v>0.82502297106458022</v>
      </c>
      <c r="G29637">
        <f t="shared" si="1389"/>
        <v>91.251148553229001</v>
      </c>
      <c r="H29637">
        <f t="shared" si="1390"/>
        <v>91</v>
      </c>
    </row>
    <row r="29638" spans="1:8" x14ac:dyDescent="0.25">
      <c r="A29638">
        <f t="shared" si="1391"/>
        <v>29637</v>
      </c>
      <c r="B29638" t="s">
        <v>0</v>
      </c>
      <c r="C29638">
        <v>91</v>
      </c>
      <c r="D29638" t="s">
        <v>1</v>
      </c>
      <c r="F29638">
        <f>COS(2*PI()*A29638/32768)</f>
        <v>0.82513131231009085</v>
      </c>
      <c r="G29638">
        <f t="shared" si="1389"/>
        <v>91.256565615504542</v>
      </c>
      <c r="H29638">
        <f t="shared" si="1390"/>
        <v>91</v>
      </c>
    </row>
    <row r="29639" spans="1:8" x14ac:dyDescent="0.25">
      <c r="A29639">
        <f t="shared" si="1391"/>
        <v>29638</v>
      </c>
      <c r="B29639" t="s">
        <v>0</v>
      </c>
      <c r="C29639">
        <v>91</v>
      </c>
      <c r="D29639" t="s">
        <v>1</v>
      </c>
      <c r="F29639">
        <f>COS(2*PI()*A29639/32768)</f>
        <v>0.82523962321788191</v>
      </c>
      <c r="G29639">
        <f t="shared" si="1389"/>
        <v>91.261981160894095</v>
      </c>
      <c r="H29639">
        <f t="shared" si="1390"/>
        <v>91</v>
      </c>
    </row>
    <row r="29640" spans="1:8" x14ac:dyDescent="0.25">
      <c r="A29640">
        <f t="shared" si="1391"/>
        <v>29639</v>
      </c>
      <c r="B29640" t="s">
        <v>0</v>
      </c>
      <c r="C29640">
        <v>91</v>
      </c>
      <c r="D29640" t="s">
        <v>1</v>
      </c>
      <c r="F29640">
        <f>COS(2*PI()*A29640/32768)</f>
        <v>0.82534790378397138</v>
      </c>
      <c r="G29640">
        <f t="shared" si="1389"/>
        <v>91.267395189198567</v>
      </c>
      <c r="H29640">
        <f t="shared" si="1390"/>
        <v>91</v>
      </c>
    </row>
    <row r="29641" spans="1:8" x14ac:dyDescent="0.25">
      <c r="A29641">
        <f t="shared" si="1391"/>
        <v>29640</v>
      </c>
      <c r="B29641" t="s">
        <v>0</v>
      </c>
      <c r="C29641">
        <v>91</v>
      </c>
      <c r="D29641" t="s">
        <v>1</v>
      </c>
      <c r="F29641">
        <f>COS(2*PI()*A29641/32768)</f>
        <v>0.82545615400437733</v>
      </c>
      <c r="G29641">
        <f t="shared" si="1389"/>
        <v>91.272807700218863</v>
      </c>
      <c r="H29641">
        <f t="shared" si="1390"/>
        <v>91</v>
      </c>
    </row>
    <row r="29642" spans="1:8" x14ac:dyDescent="0.25">
      <c r="A29642">
        <f t="shared" si="1391"/>
        <v>29641</v>
      </c>
      <c r="B29642" t="s">
        <v>0</v>
      </c>
      <c r="C29642">
        <v>91</v>
      </c>
      <c r="D29642" t="s">
        <v>1</v>
      </c>
      <c r="F29642">
        <f>COS(2*PI()*A29642/32768)</f>
        <v>0.82556437387512016</v>
      </c>
      <c r="G29642">
        <f t="shared" si="1389"/>
        <v>91.278218693756003</v>
      </c>
      <c r="H29642">
        <f t="shared" si="1390"/>
        <v>91</v>
      </c>
    </row>
    <row r="29643" spans="1:8" x14ac:dyDescent="0.25">
      <c r="A29643">
        <f t="shared" si="1391"/>
        <v>29642</v>
      </c>
      <c r="B29643" t="s">
        <v>0</v>
      </c>
      <c r="C29643">
        <v>91</v>
      </c>
      <c r="D29643" t="s">
        <v>1</v>
      </c>
      <c r="F29643">
        <f>COS(2*PI()*A29643/32768)</f>
        <v>0.82567256339222139</v>
      </c>
      <c r="G29643">
        <f t="shared" si="1389"/>
        <v>91.283628169611063</v>
      </c>
      <c r="H29643">
        <f t="shared" si="1390"/>
        <v>91</v>
      </c>
    </row>
    <row r="29644" spans="1:8" x14ac:dyDescent="0.25">
      <c r="A29644">
        <f t="shared" si="1391"/>
        <v>29643</v>
      </c>
      <c r="B29644" t="s">
        <v>0</v>
      </c>
      <c r="C29644">
        <v>91</v>
      </c>
      <c r="D29644" t="s">
        <v>1</v>
      </c>
      <c r="F29644">
        <f>COS(2*PI()*A29644/32768)</f>
        <v>0.82578072255170232</v>
      </c>
      <c r="G29644">
        <f t="shared" si="1389"/>
        <v>91.289036127585121</v>
      </c>
      <c r="H29644">
        <f t="shared" si="1390"/>
        <v>91</v>
      </c>
    </row>
    <row r="29645" spans="1:8" x14ac:dyDescent="0.25">
      <c r="A29645">
        <f t="shared" si="1391"/>
        <v>29644</v>
      </c>
      <c r="B29645" t="s">
        <v>0</v>
      </c>
      <c r="C29645">
        <v>91</v>
      </c>
      <c r="D29645" t="s">
        <v>1</v>
      </c>
      <c r="F29645">
        <f>COS(2*PI()*A29645/32768)</f>
        <v>0.82588885134958645</v>
      </c>
      <c r="G29645">
        <f t="shared" si="1389"/>
        <v>91.294442567479322</v>
      </c>
      <c r="H29645">
        <f t="shared" si="1390"/>
        <v>91</v>
      </c>
    </row>
    <row r="29646" spans="1:8" x14ac:dyDescent="0.25">
      <c r="A29646">
        <f t="shared" si="1391"/>
        <v>29645</v>
      </c>
      <c r="B29646" t="s">
        <v>0</v>
      </c>
      <c r="C29646">
        <v>91</v>
      </c>
      <c r="D29646" t="s">
        <v>1</v>
      </c>
      <c r="F29646">
        <f>COS(2*PI()*A29646/32768)</f>
        <v>0.82599694978189908</v>
      </c>
      <c r="G29646">
        <f t="shared" si="1389"/>
        <v>91.299847489094958</v>
      </c>
      <c r="H29646">
        <f t="shared" si="1390"/>
        <v>91</v>
      </c>
    </row>
    <row r="29647" spans="1:8" x14ac:dyDescent="0.25">
      <c r="A29647">
        <f t="shared" si="1391"/>
        <v>29646</v>
      </c>
      <c r="B29647" t="s">
        <v>0</v>
      </c>
      <c r="C29647">
        <v>91</v>
      </c>
      <c r="D29647" t="s">
        <v>1</v>
      </c>
      <c r="F29647">
        <f>COS(2*PI()*A29647/32768)</f>
        <v>0.82610501784466439</v>
      </c>
      <c r="G29647">
        <f t="shared" si="1389"/>
        <v>91.305250892233218</v>
      </c>
      <c r="H29647">
        <f t="shared" si="1390"/>
        <v>91</v>
      </c>
    </row>
    <row r="29648" spans="1:8" x14ac:dyDescent="0.25">
      <c r="A29648">
        <f t="shared" si="1391"/>
        <v>29647</v>
      </c>
      <c r="B29648" t="s">
        <v>0</v>
      </c>
      <c r="C29648">
        <v>91</v>
      </c>
      <c r="D29648" t="s">
        <v>1</v>
      </c>
      <c r="F29648">
        <f>COS(2*PI()*A29648/32768)</f>
        <v>0.82621305553390978</v>
      </c>
      <c r="G29648">
        <f t="shared" si="1389"/>
        <v>91.310652776695491</v>
      </c>
      <c r="H29648">
        <f t="shared" si="1390"/>
        <v>91</v>
      </c>
    </row>
    <row r="29649" spans="1:8" x14ac:dyDescent="0.25">
      <c r="A29649">
        <f t="shared" si="1391"/>
        <v>29648</v>
      </c>
      <c r="B29649" t="s">
        <v>0</v>
      </c>
      <c r="C29649">
        <v>91</v>
      </c>
      <c r="D29649" t="s">
        <v>1</v>
      </c>
      <c r="F29649">
        <f>COS(2*PI()*A29649/32768)</f>
        <v>0.82632106284566342</v>
      </c>
      <c r="G29649">
        <f t="shared" si="1389"/>
        <v>91.316053142283181</v>
      </c>
      <c r="H29649">
        <f t="shared" si="1390"/>
        <v>91</v>
      </c>
    </row>
    <row r="29650" spans="1:8" x14ac:dyDescent="0.25">
      <c r="A29650">
        <f t="shared" si="1391"/>
        <v>29649</v>
      </c>
      <c r="B29650" t="s">
        <v>0</v>
      </c>
      <c r="C29650">
        <v>91</v>
      </c>
      <c r="D29650" t="s">
        <v>1</v>
      </c>
      <c r="F29650">
        <f>COS(2*PI()*A29650/32768)</f>
        <v>0.82642903977595317</v>
      </c>
      <c r="G29650">
        <f t="shared" si="1389"/>
        <v>91.321451988797662</v>
      </c>
      <c r="H29650">
        <f t="shared" si="1390"/>
        <v>91</v>
      </c>
    </row>
    <row r="29651" spans="1:8" x14ac:dyDescent="0.25">
      <c r="A29651">
        <f t="shared" si="1391"/>
        <v>29650</v>
      </c>
      <c r="B29651" t="s">
        <v>0</v>
      </c>
      <c r="C29651">
        <v>91</v>
      </c>
      <c r="D29651" t="s">
        <v>1</v>
      </c>
      <c r="F29651">
        <f>COS(2*PI()*A29651/32768)</f>
        <v>0.82653698632081007</v>
      </c>
      <c r="G29651">
        <f t="shared" si="1389"/>
        <v>91.326849316040494</v>
      </c>
      <c r="H29651">
        <f t="shared" si="1390"/>
        <v>91</v>
      </c>
    </row>
    <row r="29652" spans="1:8" x14ac:dyDescent="0.25">
      <c r="A29652">
        <f t="shared" si="1391"/>
        <v>29651</v>
      </c>
      <c r="B29652" t="s">
        <v>0</v>
      </c>
      <c r="C29652">
        <v>91</v>
      </c>
      <c r="D29652" t="s">
        <v>1</v>
      </c>
      <c r="F29652">
        <f>COS(2*PI()*A29652/32768)</f>
        <v>0.82664490247626421</v>
      </c>
      <c r="G29652">
        <f t="shared" si="1389"/>
        <v>91.332245123813209</v>
      </c>
      <c r="H29652">
        <f t="shared" si="1390"/>
        <v>91</v>
      </c>
    </row>
    <row r="29653" spans="1:8" x14ac:dyDescent="0.25">
      <c r="A29653">
        <f t="shared" si="1391"/>
        <v>29652</v>
      </c>
      <c r="B29653" t="s">
        <v>0</v>
      </c>
      <c r="C29653">
        <v>91</v>
      </c>
      <c r="D29653" t="s">
        <v>1</v>
      </c>
      <c r="F29653">
        <f>COS(2*PI()*A29653/32768)</f>
        <v>0.8267527882383483</v>
      </c>
      <c r="G29653">
        <f t="shared" si="1389"/>
        <v>91.337639411917422</v>
      </c>
      <c r="H29653">
        <f t="shared" si="1390"/>
        <v>91</v>
      </c>
    </row>
    <row r="29654" spans="1:8" x14ac:dyDescent="0.25">
      <c r="A29654">
        <f t="shared" si="1391"/>
        <v>29653</v>
      </c>
      <c r="B29654" t="s">
        <v>0</v>
      </c>
      <c r="C29654">
        <v>91</v>
      </c>
      <c r="D29654" t="s">
        <v>1</v>
      </c>
      <c r="F29654">
        <f>COS(2*PI()*A29654/32768)</f>
        <v>0.82686064360309619</v>
      </c>
      <c r="G29654">
        <f t="shared" si="1389"/>
        <v>91.343032180154808</v>
      </c>
      <c r="H29654">
        <f t="shared" si="1390"/>
        <v>91</v>
      </c>
    </row>
    <row r="29655" spans="1:8" x14ac:dyDescent="0.25">
      <c r="A29655">
        <f t="shared" si="1391"/>
        <v>29654</v>
      </c>
      <c r="B29655" t="s">
        <v>0</v>
      </c>
      <c r="C29655">
        <v>91</v>
      </c>
      <c r="D29655" t="s">
        <v>1</v>
      </c>
      <c r="F29655">
        <f>COS(2*PI()*A29655/32768)</f>
        <v>0.82696846856654138</v>
      </c>
      <c r="G29655">
        <f t="shared" si="1389"/>
        <v>91.348423428327067</v>
      </c>
      <c r="H29655">
        <f t="shared" si="1390"/>
        <v>91</v>
      </c>
    </row>
    <row r="29656" spans="1:8" x14ac:dyDescent="0.25">
      <c r="A29656">
        <f t="shared" si="1391"/>
        <v>29655</v>
      </c>
      <c r="B29656" t="s">
        <v>0</v>
      </c>
      <c r="C29656">
        <v>91</v>
      </c>
      <c r="D29656" t="s">
        <v>1</v>
      </c>
      <c r="F29656">
        <f>COS(2*PI()*A29656/32768)</f>
        <v>0.82707626312472005</v>
      </c>
      <c r="G29656">
        <f t="shared" si="1389"/>
        <v>91.353813156236001</v>
      </c>
      <c r="H29656">
        <f t="shared" si="1390"/>
        <v>91</v>
      </c>
    </row>
    <row r="29657" spans="1:8" x14ac:dyDescent="0.25">
      <c r="A29657">
        <f t="shared" si="1391"/>
        <v>29656</v>
      </c>
      <c r="B29657" t="s">
        <v>0</v>
      </c>
      <c r="C29657">
        <v>91</v>
      </c>
      <c r="D29657" t="s">
        <v>1</v>
      </c>
      <c r="F29657">
        <f>COS(2*PI()*A29657/32768)</f>
        <v>0.82718402727366913</v>
      </c>
      <c r="G29657">
        <f t="shared" si="1389"/>
        <v>91.359201363683454</v>
      </c>
      <c r="H29657">
        <f t="shared" si="1390"/>
        <v>91</v>
      </c>
    </row>
    <row r="29658" spans="1:8" x14ac:dyDescent="0.25">
      <c r="A29658">
        <f t="shared" si="1391"/>
        <v>29657</v>
      </c>
      <c r="B29658" t="s">
        <v>0</v>
      </c>
      <c r="C29658">
        <v>91</v>
      </c>
      <c r="D29658" t="s">
        <v>1</v>
      </c>
      <c r="F29658">
        <f>COS(2*PI()*A29658/32768)</f>
        <v>0.8272917610094257</v>
      </c>
      <c r="G29658">
        <f t="shared" si="1389"/>
        <v>91.364588050471284</v>
      </c>
      <c r="H29658">
        <f t="shared" si="1390"/>
        <v>91</v>
      </c>
    </row>
    <row r="29659" spans="1:8" x14ac:dyDescent="0.25">
      <c r="A29659">
        <f t="shared" si="1391"/>
        <v>29658</v>
      </c>
      <c r="B29659" t="s">
        <v>0</v>
      </c>
      <c r="C29659">
        <v>91</v>
      </c>
      <c r="D29659" t="s">
        <v>1</v>
      </c>
      <c r="F29659">
        <f>COS(2*PI()*A29659/32768)</f>
        <v>0.82739946432802913</v>
      </c>
      <c r="G29659">
        <f t="shared" si="1389"/>
        <v>91.369973216401462</v>
      </c>
      <c r="H29659">
        <f t="shared" si="1390"/>
        <v>91</v>
      </c>
    </row>
    <row r="29660" spans="1:8" x14ac:dyDescent="0.25">
      <c r="A29660">
        <f t="shared" si="1391"/>
        <v>29659</v>
      </c>
      <c r="B29660" t="s">
        <v>0</v>
      </c>
      <c r="C29660">
        <v>91</v>
      </c>
      <c r="D29660" t="s">
        <v>1</v>
      </c>
      <c r="F29660">
        <f>COS(2*PI()*A29660/32768)</f>
        <v>0.82750713722551983</v>
      </c>
      <c r="G29660">
        <f t="shared" si="1389"/>
        <v>91.375356861275989</v>
      </c>
      <c r="H29660">
        <f t="shared" si="1390"/>
        <v>91</v>
      </c>
    </row>
    <row r="29661" spans="1:8" x14ac:dyDescent="0.25">
      <c r="A29661">
        <f t="shared" si="1391"/>
        <v>29660</v>
      </c>
      <c r="B29661" t="s">
        <v>0</v>
      </c>
      <c r="C29661">
        <v>91</v>
      </c>
      <c r="D29661" t="s">
        <v>1</v>
      </c>
      <c r="F29661">
        <f>COS(2*PI()*A29661/32768)</f>
        <v>0.82761477969793817</v>
      </c>
      <c r="G29661">
        <f t="shared" si="1389"/>
        <v>91.380738984896908</v>
      </c>
      <c r="H29661">
        <f t="shared" si="1390"/>
        <v>91</v>
      </c>
    </row>
    <row r="29662" spans="1:8" x14ac:dyDescent="0.25">
      <c r="A29662">
        <f t="shared" si="1391"/>
        <v>29661</v>
      </c>
      <c r="B29662" t="s">
        <v>0</v>
      </c>
      <c r="C29662">
        <v>91</v>
      </c>
      <c r="D29662" t="s">
        <v>1</v>
      </c>
      <c r="F29662">
        <f>COS(2*PI()*A29662/32768)</f>
        <v>0.82772239174132689</v>
      </c>
      <c r="G29662">
        <f t="shared" si="1389"/>
        <v>91.386119587066347</v>
      </c>
      <c r="H29662">
        <f t="shared" si="1390"/>
        <v>91</v>
      </c>
    </row>
    <row r="29663" spans="1:8" x14ac:dyDescent="0.25">
      <c r="A29663">
        <f t="shared" si="1391"/>
        <v>29662</v>
      </c>
      <c r="B29663" t="s">
        <v>0</v>
      </c>
      <c r="C29663">
        <v>91</v>
      </c>
      <c r="D29663" t="s">
        <v>1</v>
      </c>
      <c r="F29663">
        <f>COS(2*PI()*A29663/32768)</f>
        <v>0.82782997335172992</v>
      </c>
      <c r="G29663">
        <f t="shared" si="1389"/>
        <v>91.39149866758649</v>
      </c>
      <c r="H29663">
        <f t="shared" si="1390"/>
        <v>91</v>
      </c>
    </row>
    <row r="29664" spans="1:8" x14ac:dyDescent="0.25">
      <c r="A29664">
        <f t="shared" si="1391"/>
        <v>29663</v>
      </c>
      <c r="B29664" t="s">
        <v>0</v>
      </c>
      <c r="C29664">
        <v>91</v>
      </c>
      <c r="D29664" t="s">
        <v>1</v>
      </c>
      <c r="F29664">
        <f>COS(2*PI()*A29664/32768)</f>
        <v>0.82793752452519065</v>
      </c>
      <c r="G29664">
        <f t="shared" si="1389"/>
        <v>91.396876226259536</v>
      </c>
      <c r="H29664">
        <f t="shared" si="1390"/>
        <v>91</v>
      </c>
    </row>
    <row r="29665" spans="1:8" x14ac:dyDescent="0.25">
      <c r="A29665">
        <f t="shared" si="1391"/>
        <v>29664</v>
      </c>
      <c r="B29665" t="s">
        <v>0</v>
      </c>
      <c r="C29665">
        <v>91</v>
      </c>
      <c r="D29665" t="s">
        <v>1</v>
      </c>
      <c r="F29665">
        <f>COS(2*PI()*A29665/32768)</f>
        <v>0.82804504525775535</v>
      </c>
      <c r="G29665">
        <f t="shared" si="1389"/>
        <v>91.402252262887771</v>
      </c>
      <c r="H29665">
        <f t="shared" si="1390"/>
        <v>91</v>
      </c>
    </row>
    <row r="29666" spans="1:8" x14ac:dyDescent="0.25">
      <c r="A29666">
        <f t="shared" si="1391"/>
        <v>29665</v>
      </c>
      <c r="B29666" t="s">
        <v>0</v>
      </c>
      <c r="C29666">
        <v>91</v>
      </c>
      <c r="D29666" t="s">
        <v>1</v>
      </c>
      <c r="F29666">
        <f>COS(2*PI()*A29666/32768)</f>
        <v>0.8281525355454713</v>
      </c>
      <c r="G29666">
        <f t="shared" si="1389"/>
        <v>91.407626777273563</v>
      </c>
      <c r="H29666">
        <f t="shared" si="1390"/>
        <v>91</v>
      </c>
    </row>
    <row r="29667" spans="1:8" x14ac:dyDescent="0.25">
      <c r="A29667">
        <f t="shared" si="1391"/>
        <v>29666</v>
      </c>
      <c r="B29667" t="s">
        <v>0</v>
      </c>
      <c r="C29667">
        <v>91</v>
      </c>
      <c r="D29667" t="s">
        <v>1</v>
      </c>
      <c r="F29667">
        <f>COS(2*PI()*A29667/32768)</f>
        <v>0.82825999538438544</v>
      </c>
      <c r="G29667">
        <f t="shared" si="1389"/>
        <v>91.412999769219269</v>
      </c>
      <c r="H29667">
        <f t="shared" si="1390"/>
        <v>91</v>
      </c>
    </row>
    <row r="29668" spans="1:8" x14ac:dyDescent="0.25">
      <c r="A29668">
        <f t="shared" si="1391"/>
        <v>29667</v>
      </c>
      <c r="B29668" t="s">
        <v>0</v>
      </c>
      <c r="C29668">
        <v>91</v>
      </c>
      <c r="D29668" t="s">
        <v>1</v>
      </c>
      <c r="F29668">
        <f>COS(2*PI()*A29668/32768)</f>
        <v>0.82836742477054759</v>
      </c>
      <c r="G29668">
        <f t="shared" si="1389"/>
        <v>91.418371238527385</v>
      </c>
      <c r="H29668">
        <f t="shared" si="1390"/>
        <v>91</v>
      </c>
    </row>
    <row r="29669" spans="1:8" x14ac:dyDescent="0.25">
      <c r="A29669">
        <f t="shared" si="1391"/>
        <v>29668</v>
      </c>
      <c r="B29669" t="s">
        <v>0</v>
      </c>
      <c r="C29669">
        <v>91</v>
      </c>
      <c r="D29669" t="s">
        <v>1</v>
      </c>
      <c r="F29669">
        <f>COS(2*PI()*A29669/32768)</f>
        <v>0.82847482370000702</v>
      </c>
      <c r="G29669">
        <f t="shared" si="1389"/>
        <v>91.423741185000353</v>
      </c>
      <c r="H29669">
        <f t="shared" si="1390"/>
        <v>91</v>
      </c>
    </row>
    <row r="29670" spans="1:8" x14ac:dyDescent="0.25">
      <c r="A29670">
        <f t="shared" si="1391"/>
        <v>29669</v>
      </c>
      <c r="B29670" t="s">
        <v>0</v>
      </c>
      <c r="C29670">
        <v>91</v>
      </c>
      <c r="D29670" t="s">
        <v>1</v>
      </c>
      <c r="F29670">
        <f>COS(2*PI()*A29670/32768)</f>
        <v>0.82858219216881546</v>
      </c>
      <c r="G29670">
        <f t="shared" si="1389"/>
        <v>91.429109608440768</v>
      </c>
      <c r="H29670">
        <f t="shared" si="1390"/>
        <v>91</v>
      </c>
    </row>
    <row r="29671" spans="1:8" x14ac:dyDescent="0.25">
      <c r="A29671">
        <f t="shared" si="1391"/>
        <v>29670</v>
      </c>
      <c r="B29671" t="s">
        <v>0</v>
      </c>
      <c r="C29671">
        <v>91</v>
      </c>
      <c r="D29671" t="s">
        <v>1</v>
      </c>
      <c r="F29671">
        <f>COS(2*PI()*A29671/32768)</f>
        <v>0.82868953017302582</v>
      </c>
      <c r="G29671">
        <f t="shared" si="1389"/>
        <v>91.434476508651301</v>
      </c>
      <c r="H29671">
        <f t="shared" si="1390"/>
        <v>91</v>
      </c>
    </row>
    <row r="29672" spans="1:8" x14ac:dyDescent="0.25">
      <c r="A29672">
        <f t="shared" si="1391"/>
        <v>29671</v>
      </c>
      <c r="B29672" t="s">
        <v>0</v>
      </c>
      <c r="C29672">
        <v>91</v>
      </c>
      <c r="D29672" t="s">
        <v>1</v>
      </c>
      <c r="F29672">
        <f>COS(2*PI()*A29672/32768)</f>
        <v>0.8287968377086905</v>
      </c>
      <c r="G29672">
        <f t="shared" si="1389"/>
        <v>91.439841885434532</v>
      </c>
      <c r="H29672">
        <f t="shared" si="1390"/>
        <v>91</v>
      </c>
    </row>
    <row r="29673" spans="1:8" x14ac:dyDescent="0.25">
      <c r="A29673">
        <f t="shared" si="1391"/>
        <v>29672</v>
      </c>
      <c r="B29673" t="s">
        <v>0</v>
      </c>
      <c r="C29673">
        <v>91</v>
      </c>
      <c r="D29673" t="s">
        <v>1</v>
      </c>
      <c r="F29673">
        <f>COS(2*PI()*A29673/32768)</f>
        <v>0.82890411477186465</v>
      </c>
      <c r="G29673">
        <f t="shared" si="1389"/>
        <v>91.445205738593231</v>
      </c>
      <c r="H29673">
        <f t="shared" si="1390"/>
        <v>91</v>
      </c>
    </row>
    <row r="29674" spans="1:8" x14ac:dyDescent="0.25">
      <c r="A29674">
        <f t="shared" si="1391"/>
        <v>29673</v>
      </c>
      <c r="B29674" t="s">
        <v>0</v>
      </c>
      <c r="C29674">
        <v>91</v>
      </c>
      <c r="D29674" t="s">
        <v>1</v>
      </c>
      <c r="F29674">
        <f>COS(2*PI()*A29674/32768)</f>
        <v>0.82901136135860443</v>
      </c>
      <c r="G29674">
        <f t="shared" si="1389"/>
        <v>91.45056806793022</v>
      </c>
      <c r="H29674">
        <f t="shared" si="1390"/>
        <v>91</v>
      </c>
    </row>
    <row r="29675" spans="1:8" x14ac:dyDescent="0.25">
      <c r="A29675">
        <f t="shared" si="1391"/>
        <v>29674</v>
      </c>
      <c r="B29675" t="s">
        <v>0</v>
      </c>
      <c r="C29675">
        <v>91</v>
      </c>
      <c r="D29675" t="s">
        <v>1</v>
      </c>
      <c r="F29675">
        <f>COS(2*PI()*A29675/32768)</f>
        <v>0.82911857746496587</v>
      </c>
      <c r="G29675">
        <f t="shared" si="1389"/>
        <v>91.455928873248297</v>
      </c>
      <c r="H29675">
        <f t="shared" si="1390"/>
        <v>91</v>
      </c>
    </row>
    <row r="29676" spans="1:8" x14ac:dyDescent="0.25">
      <c r="A29676">
        <f t="shared" si="1391"/>
        <v>29675</v>
      </c>
      <c r="B29676" t="s">
        <v>0</v>
      </c>
      <c r="C29676">
        <v>91</v>
      </c>
      <c r="D29676" t="s">
        <v>1</v>
      </c>
      <c r="F29676">
        <f>COS(2*PI()*A29676/32768)</f>
        <v>0.82922576308700724</v>
      </c>
      <c r="G29676">
        <f t="shared" si="1389"/>
        <v>91.46128815435037</v>
      </c>
      <c r="H29676">
        <f t="shared" si="1390"/>
        <v>91</v>
      </c>
    </row>
    <row r="29677" spans="1:8" x14ac:dyDescent="0.25">
      <c r="A29677">
        <f t="shared" si="1391"/>
        <v>29676</v>
      </c>
      <c r="B29677" t="s">
        <v>0</v>
      </c>
      <c r="C29677">
        <v>91</v>
      </c>
      <c r="D29677" t="s">
        <v>1</v>
      </c>
      <c r="F29677">
        <f>COS(2*PI()*A29677/32768)</f>
        <v>0.82933291822078825</v>
      </c>
      <c r="G29677">
        <f t="shared" si="1389"/>
        <v>91.466645911039421</v>
      </c>
      <c r="H29677">
        <f t="shared" si="1390"/>
        <v>91</v>
      </c>
    </row>
    <row r="29678" spans="1:8" x14ac:dyDescent="0.25">
      <c r="A29678">
        <f t="shared" si="1391"/>
        <v>29677</v>
      </c>
      <c r="B29678" t="s">
        <v>0</v>
      </c>
      <c r="C29678">
        <v>91</v>
      </c>
      <c r="D29678" t="s">
        <v>1</v>
      </c>
      <c r="F29678">
        <f>COS(2*PI()*A29678/32768)</f>
        <v>0.82944004286236805</v>
      </c>
      <c r="G29678">
        <f t="shared" si="1389"/>
        <v>91.472002143118402</v>
      </c>
      <c r="H29678">
        <f t="shared" si="1390"/>
        <v>91</v>
      </c>
    </row>
    <row r="29679" spans="1:8" x14ac:dyDescent="0.25">
      <c r="A29679">
        <f t="shared" si="1391"/>
        <v>29678</v>
      </c>
      <c r="B29679" t="s">
        <v>0</v>
      </c>
      <c r="C29679">
        <v>91</v>
      </c>
      <c r="D29679" t="s">
        <v>1</v>
      </c>
      <c r="F29679">
        <f>COS(2*PI()*A29679/32768)</f>
        <v>0.82954713700780858</v>
      </c>
      <c r="G29679">
        <f t="shared" si="1389"/>
        <v>91.477356850390436</v>
      </c>
      <c r="H29679">
        <f t="shared" si="1390"/>
        <v>91</v>
      </c>
    </row>
    <row r="29680" spans="1:8" x14ac:dyDescent="0.25">
      <c r="A29680">
        <f t="shared" si="1391"/>
        <v>29679</v>
      </c>
      <c r="B29680" t="s">
        <v>0</v>
      </c>
      <c r="C29680">
        <v>91</v>
      </c>
      <c r="D29680" t="s">
        <v>1</v>
      </c>
      <c r="F29680">
        <f>COS(2*PI()*A29680/32768)</f>
        <v>0.82965420065317264</v>
      </c>
      <c r="G29680">
        <f t="shared" si="1389"/>
        <v>91.48271003265863</v>
      </c>
      <c r="H29680">
        <f t="shared" si="1390"/>
        <v>91</v>
      </c>
    </row>
    <row r="29681" spans="1:8" x14ac:dyDescent="0.25">
      <c r="A29681">
        <f t="shared" si="1391"/>
        <v>29680</v>
      </c>
      <c r="B29681" t="s">
        <v>0</v>
      </c>
      <c r="C29681">
        <v>91</v>
      </c>
      <c r="D29681" t="s">
        <v>1</v>
      </c>
      <c r="F29681">
        <f>COS(2*PI()*A29681/32768)</f>
        <v>0.82976123379452282</v>
      </c>
      <c r="G29681">
        <f t="shared" si="1389"/>
        <v>91.488061689726138</v>
      </c>
      <c r="H29681">
        <f t="shared" si="1390"/>
        <v>91</v>
      </c>
    </row>
    <row r="29682" spans="1:8" x14ac:dyDescent="0.25">
      <c r="A29682">
        <f t="shared" si="1391"/>
        <v>29681</v>
      </c>
      <c r="B29682" t="s">
        <v>0</v>
      </c>
      <c r="C29682">
        <v>91</v>
      </c>
      <c r="D29682" t="s">
        <v>1</v>
      </c>
      <c r="F29682">
        <f>COS(2*PI()*A29682/32768)</f>
        <v>0.82986823642792451</v>
      </c>
      <c r="G29682">
        <f t="shared" si="1389"/>
        <v>91.493411821396222</v>
      </c>
      <c r="H29682">
        <f t="shared" si="1390"/>
        <v>91</v>
      </c>
    </row>
    <row r="29683" spans="1:8" x14ac:dyDescent="0.25">
      <c r="A29683">
        <f t="shared" si="1391"/>
        <v>29682</v>
      </c>
      <c r="B29683" t="s">
        <v>0</v>
      </c>
      <c r="C29683">
        <v>91</v>
      </c>
      <c r="D29683" t="s">
        <v>1</v>
      </c>
      <c r="F29683">
        <f>COS(2*PI()*A29683/32768)</f>
        <v>0.82997520854944384</v>
      </c>
      <c r="G29683">
        <f t="shared" si="1389"/>
        <v>91.498760427472192</v>
      </c>
      <c r="H29683">
        <f t="shared" si="1390"/>
        <v>91</v>
      </c>
    </row>
    <row r="29684" spans="1:8" x14ac:dyDescent="0.25">
      <c r="A29684">
        <f t="shared" si="1391"/>
        <v>29683</v>
      </c>
      <c r="B29684" t="s">
        <v>0</v>
      </c>
      <c r="C29684">
        <v>92</v>
      </c>
      <c r="D29684" t="s">
        <v>1</v>
      </c>
      <c r="F29684">
        <f>COS(2*PI()*A29684/32768)</f>
        <v>0.83008215015514675</v>
      </c>
      <c r="G29684">
        <f t="shared" si="1389"/>
        <v>91.50410750775734</v>
      </c>
      <c r="H29684">
        <f t="shared" si="1390"/>
        <v>92</v>
      </c>
    </row>
    <row r="29685" spans="1:8" x14ac:dyDescent="0.25">
      <c r="A29685">
        <f t="shared" si="1391"/>
        <v>29684</v>
      </c>
      <c r="B29685" t="s">
        <v>0</v>
      </c>
      <c r="C29685">
        <v>92</v>
      </c>
      <c r="D29685" t="s">
        <v>1</v>
      </c>
      <c r="F29685">
        <f>COS(2*PI()*A29685/32768)</f>
        <v>0.83018906124110248</v>
      </c>
      <c r="G29685">
        <f t="shared" si="1389"/>
        <v>91.509453062055115</v>
      </c>
      <c r="H29685">
        <f t="shared" si="1390"/>
        <v>92</v>
      </c>
    </row>
    <row r="29686" spans="1:8" x14ac:dyDescent="0.25">
      <c r="A29686">
        <f t="shared" si="1391"/>
        <v>29685</v>
      </c>
      <c r="B29686" t="s">
        <v>0</v>
      </c>
      <c r="C29686">
        <v>92</v>
      </c>
      <c r="D29686" t="s">
        <v>1</v>
      </c>
      <c r="F29686">
        <f>COS(2*PI()*A29686/32768)</f>
        <v>0.83029594180337907</v>
      </c>
      <c r="G29686">
        <f t="shared" si="1389"/>
        <v>91.514797090168955</v>
      </c>
      <c r="H29686">
        <f t="shared" si="1390"/>
        <v>92</v>
      </c>
    </row>
    <row r="29687" spans="1:8" x14ac:dyDescent="0.25">
      <c r="A29687">
        <f t="shared" si="1391"/>
        <v>29686</v>
      </c>
      <c r="B29687" t="s">
        <v>0</v>
      </c>
      <c r="C29687">
        <v>92</v>
      </c>
      <c r="D29687" t="s">
        <v>1</v>
      </c>
      <c r="F29687">
        <f>COS(2*PI()*A29687/32768)</f>
        <v>0.83040279183804733</v>
      </c>
      <c r="G29687">
        <f t="shared" si="1389"/>
        <v>91.520139591902364</v>
      </c>
      <c r="H29687">
        <f t="shared" si="1390"/>
        <v>92</v>
      </c>
    </row>
    <row r="29688" spans="1:8" x14ac:dyDescent="0.25">
      <c r="A29688">
        <f t="shared" si="1391"/>
        <v>29687</v>
      </c>
      <c r="B29688" t="s">
        <v>0</v>
      </c>
      <c r="C29688">
        <v>92</v>
      </c>
      <c r="D29688" t="s">
        <v>1</v>
      </c>
      <c r="F29688">
        <f>COS(2*PI()*A29688/32768)</f>
        <v>0.83050961134117918</v>
      </c>
      <c r="G29688">
        <f t="shared" si="1389"/>
        <v>91.525480567058963</v>
      </c>
      <c r="H29688">
        <f t="shared" si="1390"/>
        <v>92</v>
      </c>
    </row>
    <row r="29689" spans="1:8" x14ac:dyDescent="0.25">
      <c r="A29689">
        <f t="shared" si="1391"/>
        <v>29688</v>
      </c>
      <c r="B29689" t="s">
        <v>0</v>
      </c>
      <c r="C29689">
        <v>92</v>
      </c>
      <c r="D29689" t="s">
        <v>1</v>
      </c>
      <c r="F29689">
        <f>COS(2*PI()*A29689/32768)</f>
        <v>0.8306164003088462</v>
      </c>
      <c r="G29689">
        <f t="shared" si="1389"/>
        <v>91.530820015442316</v>
      </c>
      <c r="H29689">
        <f t="shared" si="1390"/>
        <v>92</v>
      </c>
    </row>
    <row r="29690" spans="1:8" x14ac:dyDescent="0.25">
      <c r="A29690">
        <f t="shared" si="1391"/>
        <v>29689</v>
      </c>
      <c r="B29690" t="s">
        <v>0</v>
      </c>
      <c r="C29690">
        <v>92</v>
      </c>
      <c r="D29690" t="s">
        <v>1</v>
      </c>
      <c r="F29690">
        <f>COS(2*PI()*A29690/32768)</f>
        <v>0.83072315873712255</v>
      </c>
      <c r="G29690">
        <f t="shared" si="1389"/>
        <v>91.536157936856128</v>
      </c>
      <c r="H29690">
        <f t="shared" si="1390"/>
        <v>92</v>
      </c>
    </row>
    <row r="29691" spans="1:8" x14ac:dyDescent="0.25">
      <c r="A29691">
        <f t="shared" si="1391"/>
        <v>29690</v>
      </c>
      <c r="B29691" t="s">
        <v>0</v>
      </c>
      <c r="C29691">
        <v>92</v>
      </c>
      <c r="D29691" t="s">
        <v>1</v>
      </c>
      <c r="F29691">
        <f>COS(2*PI()*A29691/32768)</f>
        <v>0.83082988662208368</v>
      </c>
      <c r="G29691">
        <f t="shared" si="1389"/>
        <v>91.54149433110419</v>
      </c>
      <c r="H29691">
        <f t="shared" si="1390"/>
        <v>92</v>
      </c>
    </row>
    <row r="29692" spans="1:8" x14ac:dyDescent="0.25">
      <c r="A29692">
        <f t="shared" si="1391"/>
        <v>29691</v>
      </c>
      <c r="B29692" t="s">
        <v>0</v>
      </c>
      <c r="C29692">
        <v>92</v>
      </c>
      <c r="D29692" t="s">
        <v>1</v>
      </c>
      <c r="F29692">
        <f>COS(2*PI()*A29692/32768)</f>
        <v>0.8309365839598043</v>
      </c>
      <c r="G29692">
        <f t="shared" si="1389"/>
        <v>91.546829197990206</v>
      </c>
      <c r="H29692">
        <f t="shared" si="1390"/>
        <v>92</v>
      </c>
    </row>
    <row r="29693" spans="1:8" x14ac:dyDescent="0.25">
      <c r="A29693">
        <f t="shared" si="1391"/>
        <v>29692</v>
      </c>
      <c r="B29693" t="s">
        <v>0</v>
      </c>
      <c r="C29693">
        <v>92</v>
      </c>
      <c r="D29693" t="s">
        <v>1</v>
      </c>
      <c r="F29693">
        <f>COS(2*PI()*A29693/32768)</f>
        <v>0.83104325074636198</v>
      </c>
      <c r="G29693">
        <f t="shared" si="1389"/>
        <v>91.552162537318097</v>
      </c>
      <c r="H29693">
        <f t="shared" si="1390"/>
        <v>92</v>
      </c>
    </row>
    <row r="29694" spans="1:8" x14ac:dyDescent="0.25">
      <c r="A29694">
        <f t="shared" si="1391"/>
        <v>29693</v>
      </c>
      <c r="B29694" t="s">
        <v>0</v>
      </c>
      <c r="C29694">
        <v>92</v>
      </c>
      <c r="D29694" t="s">
        <v>1</v>
      </c>
      <c r="F29694">
        <f>COS(2*PI()*A29694/32768)</f>
        <v>0.83114988697783554</v>
      </c>
      <c r="G29694">
        <f t="shared" si="1389"/>
        <v>91.55749434889178</v>
      </c>
      <c r="H29694">
        <f t="shared" si="1390"/>
        <v>92</v>
      </c>
    </row>
    <row r="29695" spans="1:8" x14ac:dyDescent="0.25">
      <c r="A29695">
        <f t="shared" si="1391"/>
        <v>29694</v>
      </c>
      <c r="B29695" t="s">
        <v>0</v>
      </c>
      <c r="C29695">
        <v>92</v>
      </c>
      <c r="D29695" t="s">
        <v>1</v>
      </c>
      <c r="F29695">
        <f>COS(2*PI()*A29695/32768)</f>
        <v>0.8312564926503031</v>
      </c>
      <c r="G29695">
        <f t="shared" si="1389"/>
        <v>91.562824632515145</v>
      </c>
      <c r="H29695">
        <f t="shared" si="1390"/>
        <v>92</v>
      </c>
    </row>
    <row r="29696" spans="1:8" x14ac:dyDescent="0.25">
      <c r="A29696">
        <f t="shared" si="1391"/>
        <v>29695</v>
      </c>
      <c r="B29696" t="s">
        <v>0</v>
      </c>
      <c r="C29696">
        <v>92</v>
      </c>
      <c r="D29696" t="s">
        <v>1</v>
      </c>
      <c r="F29696">
        <f>COS(2*PI()*A29696/32768)</f>
        <v>0.8313630677598457</v>
      </c>
      <c r="G29696">
        <f t="shared" si="1389"/>
        <v>91.568153387992282</v>
      </c>
      <c r="H29696">
        <f t="shared" si="1390"/>
        <v>92</v>
      </c>
    </row>
    <row r="29697" spans="1:8" x14ac:dyDescent="0.25">
      <c r="A29697">
        <f t="shared" si="1391"/>
        <v>29696</v>
      </c>
      <c r="B29697" t="s">
        <v>0</v>
      </c>
      <c r="C29697">
        <v>92</v>
      </c>
      <c r="D29697" t="s">
        <v>1</v>
      </c>
      <c r="F29697">
        <f>COS(2*PI()*A29697/32768)</f>
        <v>0.83146961230254524</v>
      </c>
      <c r="G29697">
        <f t="shared" si="1389"/>
        <v>91.573480615127266</v>
      </c>
      <c r="H29697">
        <f t="shared" si="1390"/>
        <v>92</v>
      </c>
    </row>
    <row r="29698" spans="1:8" x14ac:dyDescent="0.25">
      <c r="A29698">
        <f t="shared" si="1391"/>
        <v>29697</v>
      </c>
      <c r="B29698" t="s">
        <v>0</v>
      </c>
      <c r="C29698">
        <v>92</v>
      </c>
      <c r="D29698" t="s">
        <v>1</v>
      </c>
      <c r="F29698">
        <f>COS(2*PI()*A29698/32768)</f>
        <v>0.83157612627448352</v>
      </c>
      <c r="G29698">
        <f t="shared" ref="G29698:G29761" si="1392">F29698*$I$4+$I$4</f>
        <v>91.578806313724186</v>
      </c>
      <c r="H29698">
        <f t="shared" ref="H29698:H29761" si="1393">ROUND(G29698,0)</f>
        <v>92</v>
      </c>
    </row>
    <row r="29699" spans="1:8" x14ac:dyDescent="0.25">
      <c r="A29699">
        <f t="shared" ref="A29699:A29762" si="1394">A29698+1</f>
        <v>29698</v>
      </c>
      <c r="B29699" t="s">
        <v>0</v>
      </c>
      <c r="C29699">
        <v>92</v>
      </c>
      <c r="D29699" t="s">
        <v>1</v>
      </c>
      <c r="F29699">
        <f>COS(2*PI()*A29699/32768)</f>
        <v>0.83168260967174479</v>
      </c>
      <c r="G29699">
        <f t="shared" si="1392"/>
        <v>91.584130483587245</v>
      </c>
      <c r="H29699">
        <f t="shared" si="1393"/>
        <v>92</v>
      </c>
    </row>
    <row r="29700" spans="1:8" x14ac:dyDescent="0.25">
      <c r="A29700">
        <f t="shared" si="1394"/>
        <v>29699</v>
      </c>
      <c r="B29700" t="s">
        <v>0</v>
      </c>
      <c r="C29700">
        <v>92</v>
      </c>
      <c r="D29700" t="s">
        <v>1</v>
      </c>
      <c r="F29700">
        <f>COS(2*PI()*A29700/32768)</f>
        <v>0.8317890624904144</v>
      </c>
      <c r="G29700">
        <f t="shared" si="1392"/>
        <v>91.58945312452073</v>
      </c>
      <c r="H29700">
        <f t="shared" si="1393"/>
        <v>92</v>
      </c>
    </row>
    <row r="29701" spans="1:8" x14ac:dyDescent="0.25">
      <c r="A29701">
        <f t="shared" si="1394"/>
        <v>29700</v>
      </c>
      <c r="B29701" t="s">
        <v>0</v>
      </c>
      <c r="C29701">
        <v>92</v>
      </c>
      <c r="D29701" t="s">
        <v>1</v>
      </c>
      <c r="F29701">
        <f>COS(2*PI()*A29701/32768)</f>
        <v>0.83189548472657737</v>
      </c>
      <c r="G29701">
        <f t="shared" si="1392"/>
        <v>91.594774236328874</v>
      </c>
      <c r="H29701">
        <f t="shared" si="1393"/>
        <v>92</v>
      </c>
    </row>
    <row r="29702" spans="1:8" x14ac:dyDescent="0.25">
      <c r="A29702">
        <f t="shared" si="1394"/>
        <v>29701</v>
      </c>
      <c r="B29702" t="s">
        <v>0</v>
      </c>
      <c r="C29702">
        <v>92</v>
      </c>
      <c r="D29702" t="s">
        <v>1</v>
      </c>
      <c r="F29702">
        <f>COS(2*PI()*A29702/32768)</f>
        <v>0.83200187637632206</v>
      </c>
      <c r="G29702">
        <f t="shared" si="1392"/>
        <v>91.600093818816106</v>
      </c>
      <c r="H29702">
        <f t="shared" si="1393"/>
        <v>92</v>
      </c>
    </row>
    <row r="29703" spans="1:8" x14ac:dyDescent="0.25">
      <c r="A29703">
        <f t="shared" si="1394"/>
        <v>29702</v>
      </c>
      <c r="B29703" t="s">
        <v>0</v>
      </c>
      <c r="C29703">
        <v>92</v>
      </c>
      <c r="D29703" t="s">
        <v>1</v>
      </c>
      <c r="F29703">
        <f>COS(2*PI()*A29703/32768)</f>
        <v>0.83210823743573548</v>
      </c>
      <c r="G29703">
        <f t="shared" si="1392"/>
        <v>91.605411871786771</v>
      </c>
      <c r="H29703">
        <f t="shared" si="1393"/>
        <v>92</v>
      </c>
    </row>
    <row r="29704" spans="1:8" x14ac:dyDescent="0.25">
      <c r="A29704">
        <f t="shared" si="1394"/>
        <v>29703</v>
      </c>
      <c r="B29704" t="s">
        <v>0</v>
      </c>
      <c r="C29704">
        <v>92</v>
      </c>
      <c r="D29704" t="s">
        <v>1</v>
      </c>
      <c r="F29704">
        <f>COS(2*PI()*A29704/32768)</f>
        <v>0.83221456790090775</v>
      </c>
      <c r="G29704">
        <f t="shared" si="1392"/>
        <v>91.610728395045385</v>
      </c>
      <c r="H29704">
        <f t="shared" si="1393"/>
        <v>92</v>
      </c>
    </row>
    <row r="29705" spans="1:8" x14ac:dyDescent="0.25">
      <c r="A29705">
        <f t="shared" si="1394"/>
        <v>29704</v>
      </c>
      <c r="B29705" t="s">
        <v>0</v>
      </c>
      <c r="C29705">
        <v>92</v>
      </c>
      <c r="D29705" t="s">
        <v>1</v>
      </c>
      <c r="F29705">
        <f>COS(2*PI()*A29705/32768)</f>
        <v>0.83232086776792968</v>
      </c>
      <c r="G29705">
        <f t="shared" si="1392"/>
        <v>91.616043388396491</v>
      </c>
      <c r="H29705">
        <f t="shared" si="1393"/>
        <v>92</v>
      </c>
    </row>
    <row r="29706" spans="1:8" x14ac:dyDescent="0.25">
      <c r="A29706">
        <f t="shared" si="1394"/>
        <v>29705</v>
      </c>
      <c r="B29706" t="s">
        <v>0</v>
      </c>
      <c r="C29706">
        <v>92</v>
      </c>
      <c r="D29706" t="s">
        <v>1</v>
      </c>
      <c r="F29706">
        <f>COS(2*PI()*A29706/32768)</f>
        <v>0.83242713703289217</v>
      </c>
      <c r="G29706">
        <f t="shared" si="1392"/>
        <v>91.621356851644606</v>
      </c>
      <c r="H29706">
        <f t="shared" si="1393"/>
        <v>92</v>
      </c>
    </row>
    <row r="29707" spans="1:8" x14ac:dyDescent="0.25">
      <c r="A29707">
        <f t="shared" si="1394"/>
        <v>29706</v>
      </c>
      <c r="B29707" t="s">
        <v>0</v>
      </c>
      <c r="C29707">
        <v>92</v>
      </c>
      <c r="D29707" t="s">
        <v>1</v>
      </c>
      <c r="F29707">
        <f>COS(2*PI()*A29707/32768)</f>
        <v>0.83253337569188846</v>
      </c>
      <c r="G29707">
        <f t="shared" si="1392"/>
        <v>91.626668784594415</v>
      </c>
      <c r="H29707">
        <f t="shared" si="1393"/>
        <v>92</v>
      </c>
    </row>
    <row r="29708" spans="1:8" x14ac:dyDescent="0.25">
      <c r="A29708">
        <f t="shared" si="1394"/>
        <v>29707</v>
      </c>
      <c r="B29708" t="s">
        <v>0</v>
      </c>
      <c r="C29708">
        <v>92</v>
      </c>
      <c r="D29708" t="s">
        <v>1</v>
      </c>
      <c r="F29708">
        <f>COS(2*PI()*A29708/32768)</f>
        <v>0.83263958374101277</v>
      </c>
      <c r="G29708">
        <f t="shared" si="1392"/>
        <v>91.631979187050632</v>
      </c>
      <c r="H29708">
        <f t="shared" si="1393"/>
        <v>92</v>
      </c>
    </row>
    <row r="29709" spans="1:8" x14ac:dyDescent="0.25">
      <c r="A29709">
        <f t="shared" si="1394"/>
        <v>29708</v>
      </c>
      <c r="B29709" t="s">
        <v>0</v>
      </c>
      <c r="C29709">
        <v>92</v>
      </c>
      <c r="D29709" t="s">
        <v>1</v>
      </c>
      <c r="F29709">
        <f>COS(2*PI()*A29709/32768)</f>
        <v>0.83274576117635934</v>
      </c>
      <c r="G29709">
        <f t="shared" si="1392"/>
        <v>91.637288058817973</v>
      </c>
      <c r="H29709">
        <f t="shared" si="1393"/>
        <v>92</v>
      </c>
    </row>
    <row r="29710" spans="1:8" x14ac:dyDescent="0.25">
      <c r="A29710">
        <f t="shared" si="1394"/>
        <v>29709</v>
      </c>
      <c r="B29710" t="s">
        <v>0</v>
      </c>
      <c r="C29710">
        <v>92</v>
      </c>
      <c r="D29710" t="s">
        <v>1</v>
      </c>
      <c r="F29710">
        <f>COS(2*PI()*A29710/32768)</f>
        <v>0.83285190799402475</v>
      </c>
      <c r="G29710">
        <f t="shared" si="1392"/>
        <v>91.642595399701236</v>
      </c>
      <c r="H29710">
        <f t="shared" si="1393"/>
        <v>92</v>
      </c>
    </row>
    <row r="29711" spans="1:8" x14ac:dyDescent="0.25">
      <c r="A29711">
        <f t="shared" si="1394"/>
        <v>29710</v>
      </c>
      <c r="B29711" t="s">
        <v>0</v>
      </c>
      <c r="C29711">
        <v>92</v>
      </c>
      <c r="D29711" t="s">
        <v>1</v>
      </c>
      <c r="F29711">
        <f>COS(2*PI()*A29711/32768)</f>
        <v>0.83295802419010667</v>
      </c>
      <c r="G29711">
        <f t="shared" si="1392"/>
        <v>91.647901209505335</v>
      </c>
      <c r="H29711">
        <f t="shared" si="1393"/>
        <v>92</v>
      </c>
    </row>
    <row r="29712" spans="1:8" x14ac:dyDescent="0.25">
      <c r="A29712">
        <f t="shared" si="1394"/>
        <v>29711</v>
      </c>
      <c r="B29712" t="s">
        <v>0</v>
      </c>
      <c r="C29712">
        <v>92</v>
      </c>
      <c r="D29712" t="s">
        <v>1</v>
      </c>
      <c r="F29712">
        <f>COS(2*PI()*A29712/32768)</f>
        <v>0.83306410976070278</v>
      </c>
      <c r="G29712">
        <f t="shared" si="1392"/>
        <v>91.653205488035141</v>
      </c>
      <c r="H29712">
        <f t="shared" si="1393"/>
        <v>92</v>
      </c>
    </row>
    <row r="29713" spans="1:8" x14ac:dyDescent="0.25">
      <c r="A29713">
        <f t="shared" si="1394"/>
        <v>29712</v>
      </c>
      <c r="B29713" t="s">
        <v>0</v>
      </c>
      <c r="C29713">
        <v>92</v>
      </c>
      <c r="D29713" t="s">
        <v>1</v>
      </c>
      <c r="F29713">
        <f>COS(2*PI()*A29713/32768)</f>
        <v>0.83317016470191285</v>
      </c>
      <c r="G29713">
        <f t="shared" si="1392"/>
        <v>91.658508235095638</v>
      </c>
      <c r="H29713">
        <f t="shared" si="1393"/>
        <v>92</v>
      </c>
    </row>
    <row r="29714" spans="1:8" x14ac:dyDescent="0.25">
      <c r="A29714">
        <f t="shared" si="1394"/>
        <v>29713</v>
      </c>
      <c r="B29714" t="s">
        <v>0</v>
      </c>
      <c r="C29714">
        <v>92</v>
      </c>
      <c r="D29714" t="s">
        <v>1</v>
      </c>
      <c r="F29714">
        <f>COS(2*PI()*A29714/32768)</f>
        <v>0.83327618900983824</v>
      </c>
      <c r="G29714">
        <f t="shared" si="1392"/>
        <v>91.663809450491911</v>
      </c>
      <c r="H29714">
        <f t="shared" si="1393"/>
        <v>92</v>
      </c>
    </row>
    <row r="29715" spans="1:8" x14ac:dyDescent="0.25">
      <c r="A29715">
        <f t="shared" si="1394"/>
        <v>29714</v>
      </c>
      <c r="B29715" t="s">
        <v>0</v>
      </c>
      <c r="C29715">
        <v>92</v>
      </c>
      <c r="D29715" t="s">
        <v>1</v>
      </c>
      <c r="F29715">
        <f>COS(2*PI()*A29715/32768)</f>
        <v>0.83338218268057962</v>
      </c>
      <c r="G29715">
        <f t="shared" si="1392"/>
        <v>91.669109134028986</v>
      </c>
      <c r="H29715">
        <f t="shared" si="1393"/>
        <v>92</v>
      </c>
    </row>
    <row r="29716" spans="1:8" x14ac:dyDescent="0.25">
      <c r="A29716">
        <f t="shared" si="1394"/>
        <v>29715</v>
      </c>
      <c r="B29716" t="s">
        <v>0</v>
      </c>
      <c r="C29716">
        <v>92</v>
      </c>
      <c r="D29716" t="s">
        <v>1</v>
      </c>
      <c r="F29716">
        <f>COS(2*PI()*A29716/32768)</f>
        <v>0.83348814571024044</v>
      </c>
      <c r="G29716">
        <f t="shared" si="1392"/>
        <v>91.674407285512018</v>
      </c>
      <c r="H29716">
        <f t="shared" si="1393"/>
        <v>92</v>
      </c>
    </row>
    <row r="29717" spans="1:8" x14ac:dyDescent="0.25">
      <c r="A29717">
        <f t="shared" si="1394"/>
        <v>29716</v>
      </c>
      <c r="B29717" t="s">
        <v>0</v>
      </c>
      <c r="C29717">
        <v>92</v>
      </c>
      <c r="D29717" t="s">
        <v>1</v>
      </c>
      <c r="F29717">
        <f>COS(2*PI()*A29717/32768)</f>
        <v>0.83359407809492514</v>
      </c>
      <c r="G29717">
        <f t="shared" si="1392"/>
        <v>91.679703904746248</v>
      </c>
      <c r="H29717">
        <f t="shared" si="1393"/>
        <v>92</v>
      </c>
    </row>
    <row r="29718" spans="1:8" x14ac:dyDescent="0.25">
      <c r="A29718">
        <f t="shared" si="1394"/>
        <v>29717</v>
      </c>
      <c r="B29718" t="s">
        <v>0</v>
      </c>
      <c r="C29718">
        <v>92</v>
      </c>
      <c r="D29718" t="s">
        <v>1</v>
      </c>
      <c r="F29718">
        <f>COS(2*PI()*A29718/32768)</f>
        <v>0.83369997983073807</v>
      </c>
      <c r="G29718">
        <f t="shared" si="1392"/>
        <v>91.684998991536901</v>
      </c>
      <c r="H29718">
        <f t="shared" si="1393"/>
        <v>92</v>
      </c>
    </row>
    <row r="29719" spans="1:8" x14ac:dyDescent="0.25">
      <c r="A29719">
        <f t="shared" si="1394"/>
        <v>29718</v>
      </c>
      <c r="B29719" t="s">
        <v>0</v>
      </c>
      <c r="C29719">
        <v>92</v>
      </c>
      <c r="D29719" t="s">
        <v>1</v>
      </c>
      <c r="F29719">
        <f>COS(2*PI()*A29719/32768)</f>
        <v>0.83380585091378645</v>
      </c>
      <c r="G29719">
        <f t="shared" si="1392"/>
        <v>91.690292545689317</v>
      </c>
      <c r="H29719">
        <f t="shared" si="1393"/>
        <v>92</v>
      </c>
    </row>
    <row r="29720" spans="1:8" x14ac:dyDescent="0.25">
      <c r="A29720">
        <f t="shared" si="1394"/>
        <v>29719</v>
      </c>
      <c r="B29720" t="s">
        <v>0</v>
      </c>
      <c r="C29720">
        <v>92</v>
      </c>
      <c r="D29720" t="s">
        <v>1</v>
      </c>
      <c r="F29720">
        <f>COS(2*PI()*A29720/32768)</f>
        <v>0.83391169134017673</v>
      </c>
      <c r="G29720">
        <f t="shared" si="1392"/>
        <v>91.695584567008837</v>
      </c>
      <c r="H29720">
        <f t="shared" si="1393"/>
        <v>92</v>
      </c>
    </row>
    <row r="29721" spans="1:8" x14ac:dyDescent="0.25">
      <c r="A29721">
        <f t="shared" si="1394"/>
        <v>29720</v>
      </c>
      <c r="B29721" t="s">
        <v>0</v>
      </c>
      <c r="C29721">
        <v>92</v>
      </c>
      <c r="D29721" t="s">
        <v>1</v>
      </c>
      <c r="F29721">
        <f>COS(2*PI()*A29721/32768)</f>
        <v>0.83401750110601791</v>
      </c>
      <c r="G29721">
        <f t="shared" si="1392"/>
        <v>91.700875055300898</v>
      </c>
      <c r="H29721">
        <f t="shared" si="1393"/>
        <v>92</v>
      </c>
    </row>
    <row r="29722" spans="1:8" x14ac:dyDescent="0.25">
      <c r="A29722">
        <f t="shared" si="1394"/>
        <v>29721</v>
      </c>
      <c r="B29722" t="s">
        <v>0</v>
      </c>
      <c r="C29722">
        <v>92</v>
      </c>
      <c r="D29722" t="s">
        <v>1</v>
      </c>
      <c r="F29722">
        <f>COS(2*PI()*A29722/32768)</f>
        <v>0.83412328020742021</v>
      </c>
      <c r="G29722">
        <f t="shared" si="1392"/>
        <v>91.706164010371012</v>
      </c>
      <c r="H29722">
        <f t="shared" si="1393"/>
        <v>92</v>
      </c>
    </row>
    <row r="29723" spans="1:8" x14ac:dyDescent="0.25">
      <c r="A29723">
        <f t="shared" si="1394"/>
        <v>29722</v>
      </c>
      <c r="B29723" t="s">
        <v>0</v>
      </c>
      <c r="C29723">
        <v>92</v>
      </c>
      <c r="D29723" t="s">
        <v>1</v>
      </c>
      <c r="F29723">
        <f>COS(2*PI()*A29723/32768)</f>
        <v>0.83422902864049331</v>
      </c>
      <c r="G29723">
        <f t="shared" si="1392"/>
        <v>91.71145143202466</v>
      </c>
      <c r="H29723">
        <f t="shared" si="1393"/>
        <v>92</v>
      </c>
    </row>
    <row r="29724" spans="1:8" x14ac:dyDescent="0.25">
      <c r="A29724">
        <f t="shared" si="1394"/>
        <v>29723</v>
      </c>
      <c r="B29724" t="s">
        <v>0</v>
      </c>
      <c r="C29724">
        <v>92</v>
      </c>
      <c r="D29724" t="s">
        <v>1</v>
      </c>
      <c r="F29724">
        <f>COS(2*PI()*A29724/32768)</f>
        <v>0.83433474640134986</v>
      </c>
      <c r="G29724">
        <f t="shared" si="1392"/>
        <v>91.716737320067494</v>
      </c>
      <c r="H29724">
        <f t="shared" si="1393"/>
        <v>92</v>
      </c>
    </row>
    <row r="29725" spans="1:8" x14ac:dyDescent="0.25">
      <c r="A29725">
        <f t="shared" si="1394"/>
        <v>29724</v>
      </c>
      <c r="B29725" t="s">
        <v>0</v>
      </c>
      <c r="C29725">
        <v>92</v>
      </c>
      <c r="D29725" t="s">
        <v>1</v>
      </c>
      <c r="F29725">
        <f>COS(2*PI()*A29725/32768)</f>
        <v>0.83444043348610319</v>
      </c>
      <c r="G29725">
        <f t="shared" si="1392"/>
        <v>91.722021674305154</v>
      </c>
      <c r="H29725">
        <f t="shared" si="1393"/>
        <v>92</v>
      </c>
    </row>
    <row r="29726" spans="1:8" x14ac:dyDescent="0.25">
      <c r="A29726">
        <f t="shared" si="1394"/>
        <v>29725</v>
      </c>
      <c r="B29726" t="s">
        <v>0</v>
      </c>
      <c r="C29726">
        <v>92</v>
      </c>
      <c r="D29726" t="s">
        <v>1</v>
      </c>
      <c r="F29726">
        <f>COS(2*PI()*A29726/32768)</f>
        <v>0.83454608989086665</v>
      </c>
      <c r="G29726">
        <f t="shared" si="1392"/>
        <v>91.727304494543333</v>
      </c>
      <c r="H29726">
        <f t="shared" si="1393"/>
        <v>92</v>
      </c>
    </row>
    <row r="29727" spans="1:8" x14ac:dyDescent="0.25">
      <c r="A29727">
        <f t="shared" si="1394"/>
        <v>29726</v>
      </c>
      <c r="B29727" t="s">
        <v>0</v>
      </c>
      <c r="C29727">
        <v>92</v>
      </c>
      <c r="D29727" t="s">
        <v>1</v>
      </c>
      <c r="F29727">
        <f>COS(2*PI()*A29727/32768)</f>
        <v>0.83465171561175611</v>
      </c>
      <c r="G29727">
        <f t="shared" si="1392"/>
        <v>91.732585780587812</v>
      </c>
      <c r="H29727">
        <f t="shared" si="1393"/>
        <v>92</v>
      </c>
    </row>
    <row r="29728" spans="1:8" x14ac:dyDescent="0.25">
      <c r="A29728">
        <f t="shared" si="1394"/>
        <v>29727</v>
      </c>
      <c r="B29728" t="s">
        <v>0</v>
      </c>
      <c r="C29728">
        <v>92</v>
      </c>
      <c r="D29728" t="s">
        <v>1</v>
      </c>
      <c r="F29728">
        <f>COS(2*PI()*A29728/32768)</f>
        <v>0.83475731064488834</v>
      </c>
      <c r="G29728">
        <f t="shared" si="1392"/>
        <v>91.737865532244427</v>
      </c>
      <c r="H29728">
        <f t="shared" si="1393"/>
        <v>92</v>
      </c>
    </row>
    <row r="29729" spans="1:8" x14ac:dyDescent="0.25">
      <c r="A29729">
        <f t="shared" si="1394"/>
        <v>29728</v>
      </c>
      <c r="B29729" t="s">
        <v>0</v>
      </c>
      <c r="C29729">
        <v>92</v>
      </c>
      <c r="D29729" t="s">
        <v>1</v>
      </c>
      <c r="F29729">
        <f>COS(2*PI()*A29729/32768)</f>
        <v>0.8348628749863799</v>
      </c>
      <c r="G29729">
        <f t="shared" si="1392"/>
        <v>91.743143749318989</v>
      </c>
      <c r="H29729">
        <f t="shared" si="1393"/>
        <v>92</v>
      </c>
    </row>
    <row r="29730" spans="1:8" x14ac:dyDescent="0.25">
      <c r="A29730">
        <f t="shared" si="1394"/>
        <v>29729</v>
      </c>
      <c r="B29730" t="s">
        <v>0</v>
      </c>
      <c r="C29730">
        <v>92</v>
      </c>
      <c r="D29730" t="s">
        <v>1</v>
      </c>
      <c r="F29730">
        <f>COS(2*PI()*A29730/32768)</f>
        <v>0.83496840863235022</v>
      </c>
      <c r="G29730">
        <f t="shared" si="1392"/>
        <v>91.748420431617518</v>
      </c>
      <c r="H29730">
        <f t="shared" si="1393"/>
        <v>92</v>
      </c>
    </row>
    <row r="29731" spans="1:8" x14ac:dyDescent="0.25">
      <c r="A29731">
        <f t="shared" si="1394"/>
        <v>29730</v>
      </c>
      <c r="B29731" t="s">
        <v>0</v>
      </c>
      <c r="C29731">
        <v>92</v>
      </c>
      <c r="D29731" t="s">
        <v>1</v>
      </c>
      <c r="F29731">
        <f>COS(2*PI()*A29731/32768)</f>
        <v>0.8350739115789193</v>
      </c>
      <c r="G29731">
        <f t="shared" si="1392"/>
        <v>91.753695578945965</v>
      </c>
      <c r="H29731">
        <f t="shared" si="1393"/>
        <v>92</v>
      </c>
    </row>
    <row r="29732" spans="1:8" x14ac:dyDescent="0.25">
      <c r="A29732">
        <f t="shared" si="1394"/>
        <v>29731</v>
      </c>
      <c r="B29732" t="s">
        <v>0</v>
      </c>
      <c r="C29732">
        <v>92</v>
      </c>
      <c r="D29732" t="s">
        <v>1</v>
      </c>
      <c r="F29732">
        <f>COS(2*PI()*A29732/32768)</f>
        <v>0.83517938382220747</v>
      </c>
      <c r="G29732">
        <f t="shared" si="1392"/>
        <v>91.758969191110367</v>
      </c>
      <c r="H29732">
        <f t="shared" si="1393"/>
        <v>92</v>
      </c>
    </row>
    <row r="29733" spans="1:8" x14ac:dyDescent="0.25">
      <c r="A29733">
        <f t="shared" si="1394"/>
        <v>29732</v>
      </c>
      <c r="B29733" t="s">
        <v>0</v>
      </c>
      <c r="C29733">
        <v>92</v>
      </c>
      <c r="D29733" t="s">
        <v>1</v>
      </c>
      <c r="F29733">
        <f>COS(2*PI()*A29733/32768)</f>
        <v>0.83528482535833704</v>
      </c>
      <c r="G29733">
        <f t="shared" si="1392"/>
        <v>91.764241267916844</v>
      </c>
      <c r="H29733">
        <f t="shared" si="1393"/>
        <v>92</v>
      </c>
    </row>
    <row r="29734" spans="1:8" x14ac:dyDescent="0.25">
      <c r="A29734">
        <f t="shared" si="1394"/>
        <v>29733</v>
      </c>
      <c r="B29734" t="s">
        <v>0</v>
      </c>
      <c r="C29734">
        <v>92</v>
      </c>
      <c r="D29734" t="s">
        <v>1</v>
      </c>
      <c r="F29734">
        <f>COS(2*PI()*A29734/32768)</f>
        <v>0.83539023618343178</v>
      </c>
      <c r="G29734">
        <f t="shared" si="1392"/>
        <v>91.76951180917159</v>
      </c>
      <c r="H29734">
        <f t="shared" si="1393"/>
        <v>92</v>
      </c>
    </row>
    <row r="29735" spans="1:8" x14ac:dyDescent="0.25">
      <c r="A29735">
        <f t="shared" si="1394"/>
        <v>29734</v>
      </c>
      <c r="B29735" t="s">
        <v>0</v>
      </c>
      <c r="C29735">
        <v>92</v>
      </c>
      <c r="D29735" t="s">
        <v>1</v>
      </c>
      <c r="F29735">
        <f>COS(2*PI()*A29735/32768)</f>
        <v>0.83549561629361513</v>
      </c>
      <c r="G29735">
        <f t="shared" si="1392"/>
        <v>91.774780814680753</v>
      </c>
      <c r="H29735">
        <f t="shared" si="1393"/>
        <v>92</v>
      </c>
    </row>
    <row r="29736" spans="1:8" x14ac:dyDescent="0.25">
      <c r="A29736">
        <f t="shared" si="1394"/>
        <v>29735</v>
      </c>
      <c r="B29736" t="s">
        <v>0</v>
      </c>
      <c r="C29736">
        <v>92</v>
      </c>
      <c r="D29736" t="s">
        <v>1</v>
      </c>
      <c r="F29736">
        <f>COS(2*PI()*A29736/32768)</f>
        <v>0.83560096568501308</v>
      </c>
      <c r="G29736">
        <f t="shared" si="1392"/>
        <v>91.780048284250654</v>
      </c>
      <c r="H29736">
        <f t="shared" si="1393"/>
        <v>92</v>
      </c>
    </row>
    <row r="29737" spans="1:8" x14ac:dyDescent="0.25">
      <c r="A29737">
        <f t="shared" si="1394"/>
        <v>29736</v>
      </c>
      <c r="B29737" t="s">
        <v>0</v>
      </c>
      <c r="C29737">
        <v>92</v>
      </c>
      <c r="D29737" t="s">
        <v>1</v>
      </c>
      <c r="F29737">
        <f>COS(2*PI()*A29737/32768)</f>
        <v>0.83570628435375249</v>
      </c>
      <c r="G29737">
        <f t="shared" si="1392"/>
        <v>91.785314217687628</v>
      </c>
      <c r="H29737">
        <f t="shared" si="1393"/>
        <v>92</v>
      </c>
    </row>
    <row r="29738" spans="1:8" x14ac:dyDescent="0.25">
      <c r="A29738">
        <f t="shared" si="1394"/>
        <v>29737</v>
      </c>
      <c r="B29738" t="s">
        <v>0</v>
      </c>
      <c r="C29738">
        <v>92</v>
      </c>
      <c r="D29738" t="s">
        <v>1</v>
      </c>
      <c r="F29738">
        <f>COS(2*PI()*A29738/32768)</f>
        <v>0.83581157229596037</v>
      </c>
      <c r="G29738">
        <f t="shared" si="1392"/>
        <v>91.790578614798022</v>
      </c>
      <c r="H29738">
        <f t="shared" si="1393"/>
        <v>92</v>
      </c>
    </row>
    <row r="29739" spans="1:8" x14ac:dyDescent="0.25">
      <c r="A29739">
        <f t="shared" si="1394"/>
        <v>29738</v>
      </c>
      <c r="B29739" t="s">
        <v>0</v>
      </c>
      <c r="C29739">
        <v>92</v>
      </c>
      <c r="D29739" t="s">
        <v>1</v>
      </c>
      <c r="F29739">
        <f>COS(2*PI()*A29739/32768)</f>
        <v>0.83591682950776647</v>
      </c>
      <c r="G29739">
        <f t="shared" si="1392"/>
        <v>91.795841475388329</v>
      </c>
      <c r="H29739">
        <f t="shared" si="1393"/>
        <v>92</v>
      </c>
    </row>
    <row r="29740" spans="1:8" x14ac:dyDescent="0.25">
      <c r="A29740">
        <f t="shared" si="1394"/>
        <v>29739</v>
      </c>
      <c r="B29740" t="s">
        <v>0</v>
      </c>
      <c r="C29740">
        <v>92</v>
      </c>
      <c r="D29740" t="s">
        <v>1</v>
      </c>
      <c r="F29740">
        <f>COS(2*PI()*A29740/32768)</f>
        <v>0.83602205598529977</v>
      </c>
      <c r="G29740">
        <f t="shared" si="1392"/>
        <v>91.801102799264982</v>
      </c>
      <c r="H29740">
        <f t="shared" si="1393"/>
        <v>92</v>
      </c>
    </row>
    <row r="29741" spans="1:8" x14ac:dyDescent="0.25">
      <c r="A29741">
        <f t="shared" si="1394"/>
        <v>29740</v>
      </c>
      <c r="B29741" t="s">
        <v>0</v>
      </c>
      <c r="C29741">
        <v>92</v>
      </c>
      <c r="D29741" t="s">
        <v>1</v>
      </c>
      <c r="F29741">
        <f>COS(2*PI()*A29741/32768)</f>
        <v>0.83612725172469193</v>
      </c>
      <c r="G29741">
        <f t="shared" si="1392"/>
        <v>91.806362586234599</v>
      </c>
      <c r="H29741">
        <f t="shared" si="1393"/>
        <v>92</v>
      </c>
    </row>
    <row r="29742" spans="1:8" x14ac:dyDescent="0.25">
      <c r="A29742">
        <f t="shared" si="1394"/>
        <v>29741</v>
      </c>
      <c r="B29742" t="s">
        <v>0</v>
      </c>
      <c r="C29742">
        <v>92</v>
      </c>
      <c r="D29742" t="s">
        <v>1</v>
      </c>
      <c r="F29742">
        <f>COS(2*PI()*A29742/32768)</f>
        <v>0.83623241672207571</v>
      </c>
      <c r="G29742">
        <f t="shared" si="1392"/>
        <v>91.811620836103785</v>
      </c>
      <c r="H29742">
        <f t="shared" si="1393"/>
        <v>92</v>
      </c>
    </row>
    <row r="29743" spans="1:8" x14ac:dyDescent="0.25">
      <c r="A29743">
        <f t="shared" si="1394"/>
        <v>29742</v>
      </c>
      <c r="B29743" t="s">
        <v>0</v>
      </c>
      <c r="C29743">
        <v>92</v>
      </c>
      <c r="D29743" t="s">
        <v>1</v>
      </c>
      <c r="F29743">
        <f>COS(2*PI()*A29743/32768)</f>
        <v>0.83633755097358342</v>
      </c>
      <c r="G29743">
        <f t="shared" si="1392"/>
        <v>91.816877548679173</v>
      </c>
      <c r="H29743">
        <f t="shared" si="1393"/>
        <v>92</v>
      </c>
    </row>
    <row r="29744" spans="1:8" x14ac:dyDescent="0.25">
      <c r="A29744">
        <f t="shared" si="1394"/>
        <v>29743</v>
      </c>
      <c r="B29744" t="s">
        <v>0</v>
      </c>
      <c r="C29744">
        <v>92</v>
      </c>
      <c r="D29744" t="s">
        <v>1</v>
      </c>
      <c r="F29744">
        <f>COS(2*PI()*A29744/32768)</f>
        <v>0.83644265447535016</v>
      </c>
      <c r="G29744">
        <f t="shared" si="1392"/>
        <v>91.82213272376751</v>
      </c>
      <c r="H29744">
        <f t="shared" si="1393"/>
        <v>92</v>
      </c>
    </row>
    <row r="29745" spans="1:8" x14ac:dyDescent="0.25">
      <c r="A29745">
        <f t="shared" si="1394"/>
        <v>29744</v>
      </c>
      <c r="B29745" t="s">
        <v>0</v>
      </c>
      <c r="C29745">
        <v>92</v>
      </c>
      <c r="D29745" t="s">
        <v>1</v>
      </c>
      <c r="F29745">
        <f>COS(2*PI()*A29745/32768)</f>
        <v>0.83654772722351201</v>
      </c>
      <c r="G29745">
        <f t="shared" si="1392"/>
        <v>91.827386361175598</v>
      </c>
      <c r="H29745">
        <f t="shared" si="1393"/>
        <v>92</v>
      </c>
    </row>
    <row r="29746" spans="1:8" x14ac:dyDescent="0.25">
      <c r="A29746">
        <f t="shared" si="1394"/>
        <v>29745</v>
      </c>
      <c r="B29746" t="s">
        <v>0</v>
      </c>
      <c r="C29746">
        <v>92</v>
      </c>
      <c r="D29746" t="s">
        <v>1</v>
      </c>
      <c r="F29746">
        <f>COS(2*PI()*A29746/32768)</f>
        <v>0.83665276921420484</v>
      </c>
      <c r="G29746">
        <f t="shared" si="1392"/>
        <v>91.832638460710243</v>
      </c>
      <c r="H29746">
        <f t="shared" si="1393"/>
        <v>92</v>
      </c>
    </row>
    <row r="29747" spans="1:8" x14ac:dyDescent="0.25">
      <c r="A29747">
        <f t="shared" si="1394"/>
        <v>29746</v>
      </c>
      <c r="B29747" t="s">
        <v>0</v>
      </c>
      <c r="C29747">
        <v>92</v>
      </c>
      <c r="D29747" t="s">
        <v>1</v>
      </c>
      <c r="F29747">
        <f>COS(2*PI()*A29747/32768)</f>
        <v>0.83675778044356697</v>
      </c>
      <c r="G29747">
        <f t="shared" si="1392"/>
        <v>91.837889022178345</v>
      </c>
      <c r="H29747">
        <f t="shared" si="1393"/>
        <v>92</v>
      </c>
    </row>
    <row r="29748" spans="1:8" x14ac:dyDescent="0.25">
      <c r="A29748">
        <f t="shared" si="1394"/>
        <v>29747</v>
      </c>
      <c r="B29748" t="s">
        <v>0</v>
      </c>
      <c r="C29748">
        <v>92</v>
      </c>
      <c r="D29748" t="s">
        <v>1</v>
      </c>
      <c r="F29748">
        <f>COS(2*PI()*A29748/32768)</f>
        <v>0.83686276090773792</v>
      </c>
      <c r="G29748">
        <f t="shared" si="1392"/>
        <v>91.843138045386894</v>
      </c>
      <c r="H29748">
        <f t="shared" si="1393"/>
        <v>92</v>
      </c>
    </row>
    <row r="29749" spans="1:8" x14ac:dyDescent="0.25">
      <c r="A29749">
        <f t="shared" si="1394"/>
        <v>29748</v>
      </c>
      <c r="B29749" t="s">
        <v>0</v>
      </c>
      <c r="C29749">
        <v>92</v>
      </c>
      <c r="D29749" t="s">
        <v>1</v>
      </c>
      <c r="F29749">
        <f>COS(2*PI()*A29749/32768)</f>
        <v>0.83696771060285691</v>
      </c>
      <c r="G29749">
        <f t="shared" si="1392"/>
        <v>91.848385530142849</v>
      </c>
      <c r="H29749">
        <f t="shared" si="1393"/>
        <v>92</v>
      </c>
    </row>
    <row r="29750" spans="1:8" x14ac:dyDescent="0.25">
      <c r="A29750">
        <f t="shared" si="1394"/>
        <v>29749</v>
      </c>
      <c r="B29750" t="s">
        <v>0</v>
      </c>
      <c r="C29750">
        <v>92</v>
      </c>
      <c r="D29750" t="s">
        <v>1</v>
      </c>
      <c r="F29750">
        <f>COS(2*PI()*A29750/32768)</f>
        <v>0.83707262952506567</v>
      </c>
      <c r="G29750">
        <f t="shared" si="1392"/>
        <v>91.853631476253284</v>
      </c>
      <c r="H29750">
        <f t="shared" si="1393"/>
        <v>92</v>
      </c>
    </row>
    <row r="29751" spans="1:8" x14ac:dyDescent="0.25">
      <c r="A29751">
        <f t="shared" si="1394"/>
        <v>29750</v>
      </c>
      <c r="B29751" t="s">
        <v>0</v>
      </c>
      <c r="C29751">
        <v>92</v>
      </c>
      <c r="D29751" t="s">
        <v>1</v>
      </c>
      <c r="F29751">
        <f>COS(2*PI()*A29751/32768)</f>
        <v>0.8371775176705073</v>
      </c>
      <c r="G29751">
        <f t="shared" si="1392"/>
        <v>91.858875883525371</v>
      </c>
      <c r="H29751">
        <f t="shared" si="1393"/>
        <v>92</v>
      </c>
    </row>
    <row r="29752" spans="1:8" x14ac:dyDescent="0.25">
      <c r="A29752">
        <f t="shared" si="1394"/>
        <v>29751</v>
      </c>
      <c r="B29752" t="s">
        <v>0</v>
      </c>
      <c r="C29752">
        <v>92</v>
      </c>
      <c r="D29752" t="s">
        <v>1</v>
      </c>
      <c r="F29752">
        <f>COS(2*PI()*A29752/32768)</f>
        <v>0.8372823750353241</v>
      </c>
      <c r="G29752">
        <f t="shared" si="1392"/>
        <v>91.864118751766199</v>
      </c>
      <c r="H29752">
        <f t="shared" si="1393"/>
        <v>92</v>
      </c>
    </row>
    <row r="29753" spans="1:8" x14ac:dyDescent="0.25">
      <c r="A29753">
        <f t="shared" si="1394"/>
        <v>29752</v>
      </c>
      <c r="B29753" t="s">
        <v>0</v>
      </c>
      <c r="C29753">
        <v>92</v>
      </c>
      <c r="D29753" t="s">
        <v>1</v>
      </c>
      <c r="F29753">
        <f>COS(2*PI()*A29753/32768)</f>
        <v>0.8373872016156616</v>
      </c>
      <c r="G29753">
        <f t="shared" si="1392"/>
        <v>91.869360080783082</v>
      </c>
      <c r="H29753">
        <f t="shared" si="1393"/>
        <v>92</v>
      </c>
    </row>
    <row r="29754" spans="1:8" x14ac:dyDescent="0.25">
      <c r="A29754">
        <f t="shared" si="1394"/>
        <v>29753</v>
      </c>
      <c r="B29754" t="s">
        <v>0</v>
      </c>
      <c r="C29754">
        <v>92</v>
      </c>
      <c r="D29754" t="s">
        <v>1</v>
      </c>
      <c r="F29754">
        <f>COS(2*PI()*A29754/32768)</f>
        <v>0.83749199740766578</v>
      </c>
      <c r="G29754">
        <f t="shared" si="1392"/>
        <v>91.874599870383292</v>
      </c>
      <c r="H29754">
        <f t="shared" si="1393"/>
        <v>92</v>
      </c>
    </row>
    <row r="29755" spans="1:8" x14ac:dyDescent="0.25">
      <c r="A29755">
        <f t="shared" si="1394"/>
        <v>29754</v>
      </c>
      <c r="B29755" t="s">
        <v>0</v>
      </c>
      <c r="C29755">
        <v>92</v>
      </c>
      <c r="D29755" t="s">
        <v>1</v>
      </c>
      <c r="F29755">
        <f>COS(2*PI()*A29755/32768)</f>
        <v>0.83759676240748282</v>
      </c>
      <c r="G29755">
        <f t="shared" si="1392"/>
        <v>91.879838120374131</v>
      </c>
      <c r="H29755">
        <f t="shared" si="1393"/>
        <v>92</v>
      </c>
    </row>
    <row r="29756" spans="1:8" x14ac:dyDescent="0.25">
      <c r="A29756">
        <f t="shared" si="1394"/>
        <v>29755</v>
      </c>
      <c r="B29756" t="s">
        <v>0</v>
      </c>
      <c r="C29756">
        <v>92</v>
      </c>
      <c r="D29756" t="s">
        <v>1</v>
      </c>
      <c r="F29756">
        <f>COS(2*PI()*A29756/32768)</f>
        <v>0.83770149661126181</v>
      </c>
      <c r="G29756">
        <f t="shared" si="1392"/>
        <v>91.885074830563099</v>
      </c>
      <c r="H29756">
        <f t="shared" si="1393"/>
        <v>92</v>
      </c>
    </row>
    <row r="29757" spans="1:8" x14ac:dyDescent="0.25">
      <c r="A29757">
        <f t="shared" si="1394"/>
        <v>29756</v>
      </c>
      <c r="B29757" t="s">
        <v>0</v>
      </c>
      <c r="C29757">
        <v>92</v>
      </c>
      <c r="D29757" t="s">
        <v>1</v>
      </c>
      <c r="F29757">
        <f>COS(2*PI()*A29757/32768)</f>
        <v>0.83780620001515083</v>
      </c>
      <c r="G29757">
        <f t="shared" si="1392"/>
        <v>91.890310000757552</v>
      </c>
      <c r="H29757">
        <f t="shared" si="1393"/>
        <v>92</v>
      </c>
    </row>
    <row r="29758" spans="1:8" x14ac:dyDescent="0.25">
      <c r="A29758">
        <f t="shared" si="1394"/>
        <v>29757</v>
      </c>
      <c r="B29758" t="s">
        <v>0</v>
      </c>
      <c r="C29758">
        <v>92</v>
      </c>
      <c r="D29758" t="s">
        <v>1</v>
      </c>
      <c r="F29758">
        <f>COS(2*PI()*A29758/32768)</f>
        <v>0.83791087261530084</v>
      </c>
      <c r="G29758">
        <f t="shared" si="1392"/>
        <v>91.895543630765047</v>
      </c>
      <c r="H29758">
        <f t="shared" si="1393"/>
        <v>92</v>
      </c>
    </row>
    <row r="29759" spans="1:8" x14ac:dyDescent="0.25">
      <c r="A29759">
        <f t="shared" si="1394"/>
        <v>29758</v>
      </c>
      <c r="B29759" t="s">
        <v>0</v>
      </c>
      <c r="C29759">
        <v>92</v>
      </c>
      <c r="D29759" t="s">
        <v>1</v>
      </c>
      <c r="F29759">
        <f>COS(2*PI()*A29759/32768)</f>
        <v>0.83801551440786382</v>
      </c>
      <c r="G29759">
        <f t="shared" si="1392"/>
        <v>91.900775720393199</v>
      </c>
      <c r="H29759">
        <f t="shared" si="1393"/>
        <v>92</v>
      </c>
    </row>
    <row r="29760" spans="1:8" x14ac:dyDescent="0.25">
      <c r="A29760">
        <f t="shared" si="1394"/>
        <v>29759</v>
      </c>
      <c r="B29760" t="s">
        <v>0</v>
      </c>
      <c r="C29760">
        <v>92</v>
      </c>
      <c r="D29760" t="s">
        <v>1</v>
      </c>
      <c r="F29760">
        <f>COS(2*PI()*A29760/32768)</f>
        <v>0.83812012538899139</v>
      </c>
      <c r="G29760">
        <f t="shared" si="1392"/>
        <v>91.906006269449563</v>
      </c>
      <c r="H29760">
        <f t="shared" si="1393"/>
        <v>92</v>
      </c>
    </row>
    <row r="29761" spans="1:8" x14ac:dyDescent="0.25">
      <c r="A29761">
        <f t="shared" si="1394"/>
        <v>29760</v>
      </c>
      <c r="B29761" t="s">
        <v>0</v>
      </c>
      <c r="C29761">
        <v>92</v>
      </c>
      <c r="D29761" t="s">
        <v>1</v>
      </c>
      <c r="F29761">
        <f>COS(2*PI()*A29761/32768)</f>
        <v>0.83822470555483775</v>
      </c>
      <c r="G29761">
        <f t="shared" si="1392"/>
        <v>91.911235277741895</v>
      </c>
      <c r="H29761">
        <f t="shared" si="1393"/>
        <v>92</v>
      </c>
    </row>
    <row r="29762" spans="1:8" x14ac:dyDescent="0.25">
      <c r="A29762">
        <f t="shared" si="1394"/>
        <v>29761</v>
      </c>
      <c r="B29762" t="s">
        <v>0</v>
      </c>
      <c r="C29762">
        <v>92</v>
      </c>
      <c r="D29762" t="s">
        <v>1</v>
      </c>
      <c r="F29762">
        <f>COS(2*PI()*A29762/32768)</f>
        <v>0.83832925490155841</v>
      </c>
      <c r="G29762">
        <f t="shared" ref="G29762:G29825" si="1395">F29762*$I$4+$I$4</f>
        <v>91.916462745077922</v>
      </c>
      <c r="H29762">
        <f t="shared" ref="H29762:H29825" si="1396">ROUND(G29762,0)</f>
        <v>92</v>
      </c>
    </row>
    <row r="29763" spans="1:8" x14ac:dyDescent="0.25">
      <c r="A29763">
        <f t="shared" ref="A29763:A29826" si="1397">A29762+1</f>
        <v>29762</v>
      </c>
      <c r="B29763" t="s">
        <v>0</v>
      </c>
      <c r="C29763">
        <v>92</v>
      </c>
      <c r="D29763" t="s">
        <v>1</v>
      </c>
      <c r="F29763">
        <f>COS(2*PI()*A29763/32768)</f>
        <v>0.83843377342530823</v>
      </c>
      <c r="G29763">
        <f t="shared" si="1395"/>
        <v>91.921688671265414</v>
      </c>
      <c r="H29763">
        <f t="shared" si="1396"/>
        <v>92</v>
      </c>
    </row>
    <row r="29764" spans="1:8" x14ac:dyDescent="0.25">
      <c r="A29764">
        <f t="shared" si="1397"/>
        <v>29763</v>
      </c>
      <c r="B29764" t="s">
        <v>0</v>
      </c>
      <c r="C29764">
        <v>92</v>
      </c>
      <c r="D29764" t="s">
        <v>1</v>
      </c>
      <c r="F29764">
        <f>COS(2*PI()*A29764/32768)</f>
        <v>0.83853826112224494</v>
      </c>
      <c r="G29764">
        <f t="shared" si="1395"/>
        <v>91.926913056112255</v>
      </c>
      <c r="H29764">
        <f t="shared" si="1396"/>
        <v>92</v>
      </c>
    </row>
    <row r="29765" spans="1:8" x14ac:dyDescent="0.25">
      <c r="A29765">
        <f t="shared" si="1397"/>
        <v>29764</v>
      </c>
      <c r="B29765" t="s">
        <v>0</v>
      </c>
      <c r="C29765">
        <v>92</v>
      </c>
      <c r="D29765" t="s">
        <v>1</v>
      </c>
      <c r="F29765">
        <f>COS(2*PI()*A29765/32768)</f>
        <v>0.8386427179885273</v>
      </c>
      <c r="G29765">
        <f t="shared" si="1395"/>
        <v>91.932135899426356</v>
      </c>
      <c r="H29765">
        <f t="shared" si="1396"/>
        <v>92</v>
      </c>
    </row>
    <row r="29766" spans="1:8" x14ac:dyDescent="0.25">
      <c r="A29766">
        <f t="shared" si="1397"/>
        <v>29765</v>
      </c>
      <c r="B29766" t="s">
        <v>0</v>
      </c>
      <c r="C29766">
        <v>92</v>
      </c>
      <c r="D29766" t="s">
        <v>1</v>
      </c>
      <c r="F29766">
        <f>COS(2*PI()*A29766/32768)</f>
        <v>0.83874714402031381</v>
      </c>
      <c r="G29766">
        <f t="shared" si="1395"/>
        <v>91.937357201015686</v>
      </c>
      <c r="H29766">
        <f t="shared" si="1396"/>
        <v>92</v>
      </c>
    </row>
    <row r="29767" spans="1:8" x14ac:dyDescent="0.25">
      <c r="A29767">
        <f t="shared" si="1397"/>
        <v>29766</v>
      </c>
      <c r="B29767" t="s">
        <v>0</v>
      </c>
      <c r="C29767">
        <v>92</v>
      </c>
      <c r="D29767" t="s">
        <v>1</v>
      </c>
      <c r="F29767">
        <f>COS(2*PI()*A29767/32768)</f>
        <v>0.83885153921376543</v>
      </c>
      <c r="G29767">
        <f t="shared" si="1395"/>
        <v>91.942576960688271</v>
      </c>
      <c r="H29767">
        <f t="shared" si="1396"/>
        <v>92</v>
      </c>
    </row>
    <row r="29768" spans="1:8" x14ac:dyDescent="0.25">
      <c r="A29768">
        <f t="shared" si="1397"/>
        <v>29767</v>
      </c>
      <c r="B29768" t="s">
        <v>0</v>
      </c>
      <c r="C29768">
        <v>92</v>
      </c>
      <c r="D29768" t="s">
        <v>1</v>
      </c>
      <c r="F29768">
        <f>COS(2*PI()*A29768/32768)</f>
        <v>0.83895590356504435</v>
      </c>
      <c r="G29768">
        <f t="shared" si="1395"/>
        <v>91.947795178252221</v>
      </c>
      <c r="H29768">
        <f t="shared" si="1396"/>
        <v>92</v>
      </c>
    </row>
    <row r="29769" spans="1:8" x14ac:dyDescent="0.25">
      <c r="A29769">
        <f t="shared" si="1397"/>
        <v>29768</v>
      </c>
      <c r="B29769" t="s">
        <v>0</v>
      </c>
      <c r="C29769">
        <v>92</v>
      </c>
      <c r="D29769" t="s">
        <v>1</v>
      </c>
      <c r="F29769">
        <f>COS(2*PI()*A29769/32768)</f>
        <v>0.83906023707031252</v>
      </c>
      <c r="G29769">
        <f t="shared" si="1395"/>
        <v>91.953011853515619</v>
      </c>
      <c r="H29769">
        <f t="shared" si="1396"/>
        <v>92</v>
      </c>
    </row>
    <row r="29770" spans="1:8" x14ac:dyDescent="0.25">
      <c r="A29770">
        <f t="shared" si="1397"/>
        <v>29769</v>
      </c>
      <c r="B29770" t="s">
        <v>0</v>
      </c>
      <c r="C29770">
        <v>92</v>
      </c>
      <c r="D29770" t="s">
        <v>1</v>
      </c>
      <c r="F29770">
        <f>COS(2*PI()*A29770/32768)</f>
        <v>0.83916453972573424</v>
      </c>
      <c r="G29770">
        <f t="shared" si="1395"/>
        <v>91.958226986286718</v>
      </c>
      <c r="H29770">
        <f t="shared" si="1396"/>
        <v>92</v>
      </c>
    </row>
    <row r="29771" spans="1:8" x14ac:dyDescent="0.25">
      <c r="A29771">
        <f t="shared" si="1397"/>
        <v>29770</v>
      </c>
      <c r="B29771" t="s">
        <v>0</v>
      </c>
      <c r="C29771">
        <v>92</v>
      </c>
      <c r="D29771" t="s">
        <v>1</v>
      </c>
      <c r="F29771">
        <f>COS(2*PI()*A29771/32768)</f>
        <v>0.83926881152747512</v>
      </c>
      <c r="G29771">
        <f t="shared" si="1395"/>
        <v>91.963440576373756</v>
      </c>
      <c r="H29771">
        <f t="shared" si="1396"/>
        <v>92</v>
      </c>
    </row>
    <row r="29772" spans="1:8" x14ac:dyDescent="0.25">
      <c r="A29772">
        <f t="shared" si="1397"/>
        <v>29771</v>
      </c>
      <c r="B29772" t="s">
        <v>0</v>
      </c>
      <c r="C29772">
        <v>92</v>
      </c>
      <c r="D29772" t="s">
        <v>1</v>
      </c>
      <c r="F29772">
        <f>COS(2*PI()*A29772/32768)</f>
        <v>0.83937305247170058</v>
      </c>
      <c r="G29772">
        <f t="shared" si="1395"/>
        <v>91.968652623585029</v>
      </c>
      <c r="H29772">
        <f t="shared" si="1396"/>
        <v>92</v>
      </c>
    </row>
    <row r="29773" spans="1:8" x14ac:dyDescent="0.25">
      <c r="A29773">
        <f t="shared" si="1397"/>
        <v>29772</v>
      </c>
      <c r="B29773" t="s">
        <v>0</v>
      </c>
      <c r="C29773">
        <v>92</v>
      </c>
      <c r="D29773" t="s">
        <v>1</v>
      </c>
      <c r="F29773">
        <f>COS(2*PI()*A29773/32768)</f>
        <v>0.83947726255457866</v>
      </c>
      <c r="G29773">
        <f t="shared" si="1395"/>
        <v>91.973863127728933</v>
      </c>
      <c r="H29773">
        <f t="shared" si="1396"/>
        <v>92</v>
      </c>
    </row>
    <row r="29774" spans="1:8" x14ac:dyDescent="0.25">
      <c r="A29774">
        <f t="shared" si="1397"/>
        <v>29773</v>
      </c>
      <c r="B29774" t="s">
        <v>0</v>
      </c>
      <c r="C29774">
        <v>92</v>
      </c>
      <c r="D29774" t="s">
        <v>1</v>
      </c>
      <c r="F29774">
        <f>COS(2*PI()*A29774/32768)</f>
        <v>0.83958144177227712</v>
      </c>
      <c r="G29774">
        <f t="shared" si="1395"/>
        <v>91.979072088613862</v>
      </c>
      <c r="H29774">
        <f t="shared" si="1396"/>
        <v>92</v>
      </c>
    </row>
    <row r="29775" spans="1:8" x14ac:dyDescent="0.25">
      <c r="A29775">
        <f t="shared" si="1397"/>
        <v>29774</v>
      </c>
      <c r="B29775" t="s">
        <v>0</v>
      </c>
      <c r="C29775">
        <v>92</v>
      </c>
      <c r="D29775" t="s">
        <v>1</v>
      </c>
      <c r="F29775">
        <f>COS(2*PI()*A29775/32768)</f>
        <v>0.83968559012096589</v>
      </c>
      <c r="G29775">
        <f t="shared" si="1395"/>
        <v>91.984279506048296</v>
      </c>
      <c r="H29775">
        <f t="shared" si="1396"/>
        <v>92</v>
      </c>
    </row>
    <row r="29776" spans="1:8" x14ac:dyDescent="0.25">
      <c r="A29776">
        <f t="shared" si="1397"/>
        <v>29775</v>
      </c>
      <c r="B29776" t="s">
        <v>0</v>
      </c>
      <c r="C29776">
        <v>92</v>
      </c>
      <c r="D29776" t="s">
        <v>1</v>
      </c>
      <c r="F29776">
        <f>COS(2*PI()*A29776/32768)</f>
        <v>0.83978970759681637</v>
      </c>
      <c r="G29776">
        <f t="shared" si="1395"/>
        <v>91.989485379840815</v>
      </c>
      <c r="H29776">
        <f t="shared" si="1396"/>
        <v>92</v>
      </c>
    </row>
    <row r="29777" spans="1:8" x14ac:dyDescent="0.25">
      <c r="A29777">
        <f t="shared" si="1397"/>
        <v>29776</v>
      </c>
      <c r="B29777" t="s">
        <v>0</v>
      </c>
      <c r="C29777">
        <v>92</v>
      </c>
      <c r="D29777" t="s">
        <v>1</v>
      </c>
      <c r="F29777">
        <f>COS(2*PI()*A29777/32768)</f>
        <v>0.83989379419599941</v>
      </c>
      <c r="G29777">
        <f t="shared" si="1395"/>
        <v>91.994689709799971</v>
      </c>
      <c r="H29777">
        <f t="shared" si="1396"/>
        <v>92</v>
      </c>
    </row>
    <row r="29778" spans="1:8" x14ac:dyDescent="0.25">
      <c r="A29778">
        <f t="shared" si="1397"/>
        <v>29777</v>
      </c>
      <c r="B29778" t="s">
        <v>0</v>
      </c>
      <c r="C29778">
        <v>92</v>
      </c>
      <c r="D29778" t="s">
        <v>1</v>
      </c>
      <c r="F29778">
        <f>COS(2*PI()*A29778/32768)</f>
        <v>0.83999784991468851</v>
      </c>
      <c r="G29778">
        <f t="shared" si="1395"/>
        <v>91.999892495734429</v>
      </c>
      <c r="H29778">
        <f t="shared" si="1396"/>
        <v>92</v>
      </c>
    </row>
    <row r="29779" spans="1:8" x14ac:dyDescent="0.25">
      <c r="A29779">
        <f t="shared" si="1397"/>
        <v>29778</v>
      </c>
      <c r="B29779" t="s">
        <v>0</v>
      </c>
      <c r="C29779">
        <v>92</v>
      </c>
      <c r="D29779" t="s">
        <v>1</v>
      </c>
      <c r="F29779">
        <f>COS(2*PI()*A29779/32768)</f>
        <v>0.84010187474905851</v>
      </c>
      <c r="G29779">
        <f t="shared" si="1395"/>
        <v>92.005093737452924</v>
      </c>
      <c r="H29779">
        <f t="shared" si="1396"/>
        <v>92</v>
      </c>
    </row>
    <row r="29780" spans="1:8" x14ac:dyDescent="0.25">
      <c r="A29780">
        <f t="shared" si="1397"/>
        <v>29779</v>
      </c>
      <c r="B29780" t="s">
        <v>0</v>
      </c>
      <c r="C29780">
        <v>92</v>
      </c>
      <c r="D29780" t="s">
        <v>1</v>
      </c>
      <c r="F29780">
        <f>COS(2*PI()*A29780/32768)</f>
        <v>0.84020586869528346</v>
      </c>
      <c r="G29780">
        <f t="shared" si="1395"/>
        <v>92.010293434764179</v>
      </c>
      <c r="H29780">
        <f t="shared" si="1396"/>
        <v>92</v>
      </c>
    </row>
    <row r="29781" spans="1:8" x14ac:dyDescent="0.25">
      <c r="A29781">
        <f t="shared" si="1397"/>
        <v>29780</v>
      </c>
      <c r="B29781" t="s">
        <v>0</v>
      </c>
      <c r="C29781">
        <v>92</v>
      </c>
      <c r="D29781" t="s">
        <v>1</v>
      </c>
      <c r="F29781">
        <f>COS(2*PI()*A29781/32768)</f>
        <v>0.84030983174954044</v>
      </c>
      <c r="G29781">
        <f t="shared" si="1395"/>
        <v>92.015491587477015</v>
      </c>
      <c r="H29781">
        <f t="shared" si="1396"/>
        <v>92</v>
      </c>
    </row>
    <row r="29782" spans="1:8" x14ac:dyDescent="0.25">
      <c r="A29782">
        <f t="shared" si="1397"/>
        <v>29781</v>
      </c>
      <c r="B29782" t="s">
        <v>0</v>
      </c>
      <c r="C29782">
        <v>92</v>
      </c>
      <c r="D29782" t="s">
        <v>1</v>
      </c>
      <c r="F29782">
        <f>COS(2*PI()*A29782/32768)</f>
        <v>0.84041376390800748</v>
      </c>
      <c r="G29782">
        <f t="shared" si="1395"/>
        <v>92.020688195400368</v>
      </c>
      <c r="H29782">
        <f t="shared" si="1396"/>
        <v>92</v>
      </c>
    </row>
    <row r="29783" spans="1:8" x14ac:dyDescent="0.25">
      <c r="A29783">
        <f t="shared" si="1397"/>
        <v>29782</v>
      </c>
      <c r="B29783" t="s">
        <v>0</v>
      </c>
      <c r="C29783">
        <v>92</v>
      </c>
      <c r="D29783" t="s">
        <v>1</v>
      </c>
      <c r="F29783">
        <f>COS(2*PI()*A29783/32768)</f>
        <v>0.84051766516686233</v>
      </c>
      <c r="G29783">
        <f t="shared" si="1395"/>
        <v>92.025883258343114</v>
      </c>
      <c r="H29783">
        <f t="shared" si="1396"/>
        <v>92</v>
      </c>
    </row>
    <row r="29784" spans="1:8" x14ac:dyDescent="0.25">
      <c r="A29784">
        <f t="shared" si="1397"/>
        <v>29783</v>
      </c>
      <c r="B29784" t="s">
        <v>0</v>
      </c>
      <c r="C29784">
        <v>92</v>
      </c>
      <c r="D29784" t="s">
        <v>1</v>
      </c>
      <c r="F29784">
        <f>COS(2*PI()*A29784/32768)</f>
        <v>0.84062153552228536</v>
      </c>
      <c r="G29784">
        <f t="shared" si="1395"/>
        <v>92.031076776114276</v>
      </c>
      <c r="H29784">
        <f t="shared" si="1396"/>
        <v>92</v>
      </c>
    </row>
    <row r="29785" spans="1:8" x14ac:dyDescent="0.25">
      <c r="A29785">
        <f t="shared" si="1397"/>
        <v>29784</v>
      </c>
      <c r="B29785" t="s">
        <v>0</v>
      </c>
      <c r="C29785">
        <v>92</v>
      </c>
      <c r="D29785" t="s">
        <v>1</v>
      </c>
      <c r="F29785">
        <f>COS(2*PI()*A29785/32768)</f>
        <v>0.84072537497045807</v>
      </c>
      <c r="G29785">
        <f t="shared" si="1395"/>
        <v>92.0362687485229</v>
      </c>
      <c r="H29785">
        <f t="shared" si="1396"/>
        <v>92</v>
      </c>
    </row>
    <row r="29786" spans="1:8" x14ac:dyDescent="0.25">
      <c r="A29786">
        <f t="shared" si="1397"/>
        <v>29785</v>
      </c>
      <c r="B29786" t="s">
        <v>0</v>
      </c>
      <c r="C29786">
        <v>92</v>
      </c>
      <c r="D29786" t="s">
        <v>1</v>
      </c>
      <c r="F29786">
        <f>COS(2*PI()*A29786/32768)</f>
        <v>0.84082918350756142</v>
      </c>
      <c r="G29786">
        <f t="shared" si="1395"/>
        <v>92.041459175378066</v>
      </c>
      <c r="H29786">
        <f t="shared" si="1396"/>
        <v>92</v>
      </c>
    </row>
    <row r="29787" spans="1:8" x14ac:dyDescent="0.25">
      <c r="A29787">
        <f t="shared" si="1397"/>
        <v>29786</v>
      </c>
      <c r="B29787" t="s">
        <v>0</v>
      </c>
      <c r="C29787">
        <v>92</v>
      </c>
      <c r="D29787" t="s">
        <v>1</v>
      </c>
      <c r="F29787">
        <f>COS(2*PI()*A29787/32768)</f>
        <v>0.84093296112977933</v>
      </c>
      <c r="G29787">
        <f t="shared" si="1395"/>
        <v>92.046648056488976</v>
      </c>
      <c r="H29787">
        <f t="shared" si="1396"/>
        <v>92</v>
      </c>
    </row>
    <row r="29788" spans="1:8" x14ac:dyDescent="0.25">
      <c r="A29788">
        <f t="shared" si="1397"/>
        <v>29787</v>
      </c>
      <c r="B29788" t="s">
        <v>0</v>
      </c>
      <c r="C29788">
        <v>92</v>
      </c>
      <c r="D29788" t="s">
        <v>1</v>
      </c>
      <c r="F29788">
        <f>COS(2*PI()*A29788/32768)</f>
        <v>0.84103670783329665</v>
      </c>
      <c r="G29788">
        <f t="shared" si="1395"/>
        <v>92.051835391664838</v>
      </c>
      <c r="H29788">
        <f t="shared" si="1396"/>
        <v>92</v>
      </c>
    </row>
    <row r="29789" spans="1:8" x14ac:dyDescent="0.25">
      <c r="A29789">
        <f t="shared" si="1397"/>
        <v>29788</v>
      </c>
      <c r="B29789" t="s">
        <v>0</v>
      </c>
      <c r="C29789">
        <v>92</v>
      </c>
      <c r="D29789" t="s">
        <v>1</v>
      </c>
      <c r="F29789">
        <f>COS(2*PI()*A29789/32768)</f>
        <v>0.84114042361429786</v>
      </c>
      <c r="G29789">
        <f t="shared" si="1395"/>
        <v>92.057021180714884</v>
      </c>
      <c r="H29789">
        <f t="shared" si="1396"/>
        <v>92</v>
      </c>
    </row>
    <row r="29790" spans="1:8" x14ac:dyDescent="0.25">
      <c r="A29790">
        <f t="shared" si="1397"/>
        <v>29789</v>
      </c>
      <c r="B29790" t="s">
        <v>0</v>
      </c>
      <c r="C29790">
        <v>92</v>
      </c>
      <c r="D29790" t="s">
        <v>1</v>
      </c>
      <c r="F29790">
        <f>COS(2*PI()*A29790/32768)</f>
        <v>0.84124410846897069</v>
      </c>
      <c r="G29790">
        <f t="shared" si="1395"/>
        <v>92.062205423448532</v>
      </c>
      <c r="H29790">
        <f t="shared" si="1396"/>
        <v>92</v>
      </c>
    </row>
    <row r="29791" spans="1:8" x14ac:dyDescent="0.25">
      <c r="A29791">
        <f t="shared" si="1397"/>
        <v>29790</v>
      </c>
      <c r="B29791" t="s">
        <v>0</v>
      </c>
      <c r="C29791">
        <v>92</v>
      </c>
      <c r="D29791" t="s">
        <v>1</v>
      </c>
      <c r="F29791">
        <f>COS(2*PI()*A29791/32768)</f>
        <v>0.84134776239350195</v>
      </c>
      <c r="G29791">
        <f t="shared" si="1395"/>
        <v>92.067388119675101</v>
      </c>
      <c r="H29791">
        <f t="shared" si="1396"/>
        <v>92</v>
      </c>
    </row>
    <row r="29792" spans="1:8" x14ac:dyDescent="0.25">
      <c r="A29792">
        <f t="shared" si="1397"/>
        <v>29791</v>
      </c>
      <c r="B29792" t="s">
        <v>0</v>
      </c>
      <c r="C29792">
        <v>92</v>
      </c>
      <c r="D29792" t="s">
        <v>1</v>
      </c>
      <c r="F29792">
        <f>COS(2*PI()*A29792/32768)</f>
        <v>0.84145138538408104</v>
      </c>
      <c r="G29792">
        <f t="shared" si="1395"/>
        <v>92.072569269204052</v>
      </c>
      <c r="H29792">
        <f t="shared" si="1396"/>
        <v>92</v>
      </c>
    </row>
    <row r="29793" spans="1:8" x14ac:dyDescent="0.25">
      <c r="A29793">
        <f t="shared" si="1397"/>
        <v>29792</v>
      </c>
      <c r="B29793" t="s">
        <v>0</v>
      </c>
      <c r="C29793">
        <v>92</v>
      </c>
      <c r="D29793" t="s">
        <v>1</v>
      </c>
      <c r="F29793">
        <f>COS(2*PI()*A29793/32768)</f>
        <v>0.84155497743689844</v>
      </c>
      <c r="G29793">
        <f t="shared" si="1395"/>
        <v>92.077748871844932</v>
      </c>
      <c r="H29793">
        <f t="shared" si="1396"/>
        <v>92</v>
      </c>
    </row>
    <row r="29794" spans="1:8" x14ac:dyDescent="0.25">
      <c r="A29794">
        <f t="shared" si="1397"/>
        <v>29793</v>
      </c>
      <c r="B29794" t="s">
        <v>0</v>
      </c>
      <c r="C29794">
        <v>92</v>
      </c>
      <c r="D29794" t="s">
        <v>1</v>
      </c>
      <c r="F29794">
        <f>COS(2*PI()*A29794/32768)</f>
        <v>0.84165853854814465</v>
      </c>
      <c r="G29794">
        <f t="shared" si="1395"/>
        <v>92.082926927407243</v>
      </c>
      <c r="H29794">
        <f t="shared" si="1396"/>
        <v>92</v>
      </c>
    </row>
    <row r="29795" spans="1:8" x14ac:dyDescent="0.25">
      <c r="A29795">
        <f t="shared" si="1397"/>
        <v>29794</v>
      </c>
      <c r="B29795" t="s">
        <v>0</v>
      </c>
      <c r="C29795">
        <v>92</v>
      </c>
      <c r="D29795" t="s">
        <v>1</v>
      </c>
      <c r="F29795">
        <f>COS(2*PI()*A29795/32768)</f>
        <v>0.84176206871401227</v>
      </c>
      <c r="G29795">
        <f t="shared" si="1395"/>
        <v>92.088103435700617</v>
      </c>
      <c r="H29795">
        <f t="shared" si="1396"/>
        <v>92</v>
      </c>
    </row>
    <row r="29796" spans="1:8" x14ac:dyDescent="0.25">
      <c r="A29796">
        <f t="shared" si="1397"/>
        <v>29795</v>
      </c>
      <c r="B29796" t="s">
        <v>0</v>
      </c>
      <c r="C29796">
        <v>92</v>
      </c>
      <c r="D29796" t="s">
        <v>1</v>
      </c>
      <c r="F29796">
        <f>COS(2*PI()*A29796/32768)</f>
        <v>0.84186556793069534</v>
      </c>
      <c r="G29796">
        <f t="shared" si="1395"/>
        <v>92.093278396534771</v>
      </c>
      <c r="H29796">
        <f t="shared" si="1396"/>
        <v>92</v>
      </c>
    </row>
    <row r="29797" spans="1:8" x14ac:dyDescent="0.25">
      <c r="A29797">
        <f t="shared" si="1397"/>
        <v>29796</v>
      </c>
      <c r="B29797" t="s">
        <v>0</v>
      </c>
      <c r="C29797">
        <v>92</v>
      </c>
      <c r="D29797" t="s">
        <v>1</v>
      </c>
      <c r="F29797">
        <f>COS(2*PI()*A29797/32768)</f>
        <v>0.84196903619438757</v>
      </c>
      <c r="G29797">
        <f t="shared" si="1395"/>
        <v>92.098451809719379</v>
      </c>
      <c r="H29797">
        <f t="shared" si="1396"/>
        <v>92</v>
      </c>
    </row>
    <row r="29798" spans="1:8" x14ac:dyDescent="0.25">
      <c r="A29798">
        <f t="shared" si="1397"/>
        <v>29797</v>
      </c>
      <c r="B29798" t="s">
        <v>0</v>
      </c>
      <c r="C29798">
        <v>92</v>
      </c>
      <c r="D29798" t="s">
        <v>1</v>
      </c>
      <c r="F29798">
        <f>COS(2*PI()*A29798/32768)</f>
        <v>0.84207247350128522</v>
      </c>
      <c r="G29798">
        <f t="shared" si="1395"/>
        <v>92.103623675064256</v>
      </c>
      <c r="H29798">
        <f t="shared" si="1396"/>
        <v>92</v>
      </c>
    </row>
    <row r="29799" spans="1:8" x14ac:dyDescent="0.25">
      <c r="A29799">
        <f t="shared" si="1397"/>
        <v>29798</v>
      </c>
      <c r="B29799" t="s">
        <v>0</v>
      </c>
      <c r="C29799">
        <v>92</v>
      </c>
      <c r="D29799" t="s">
        <v>1</v>
      </c>
      <c r="F29799">
        <f>COS(2*PI()*A29799/32768)</f>
        <v>0.84217587984758557</v>
      </c>
      <c r="G29799">
        <f t="shared" si="1395"/>
        <v>92.108793992379276</v>
      </c>
      <c r="H29799">
        <f t="shared" si="1396"/>
        <v>92</v>
      </c>
    </row>
    <row r="29800" spans="1:8" x14ac:dyDescent="0.25">
      <c r="A29800">
        <f t="shared" si="1397"/>
        <v>29799</v>
      </c>
      <c r="B29800" t="s">
        <v>0</v>
      </c>
      <c r="C29800">
        <v>92</v>
      </c>
      <c r="D29800" t="s">
        <v>1</v>
      </c>
      <c r="F29800">
        <f>COS(2*PI()*A29800/32768)</f>
        <v>0.84227925522948577</v>
      </c>
      <c r="G29800">
        <f t="shared" si="1395"/>
        <v>92.113962761474284</v>
      </c>
      <c r="H29800">
        <f t="shared" si="1396"/>
        <v>92</v>
      </c>
    </row>
    <row r="29801" spans="1:8" x14ac:dyDescent="0.25">
      <c r="A29801">
        <f t="shared" si="1397"/>
        <v>29800</v>
      </c>
      <c r="B29801" t="s">
        <v>0</v>
      </c>
      <c r="C29801">
        <v>92</v>
      </c>
      <c r="D29801" t="s">
        <v>1</v>
      </c>
      <c r="F29801">
        <f>COS(2*PI()*A29801/32768)</f>
        <v>0.84238259964318551</v>
      </c>
      <c r="G29801">
        <f t="shared" si="1395"/>
        <v>92.119129982159279</v>
      </c>
      <c r="H29801">
        <f t="shared" si="1396"/>
        <v>92</v>
      </c>
    </row>
    <row r="29802" spans="1:8" x14ac:dyDescent="0.25">
      <c r="A29802">
        <f t="shared" si="1397"/>
        <v>29801</v>
      </c>
      <c r="B29802" t="s">
        <v>0</v>
      </c>
      <c r="C29802">
        <v>92</v>
      </c>
      <c r="D29802" t="s">
        <v>1</v>
      </c>
      <c r="F29802">
        <f>COS(2*PI()*A29802/32768)</f>
        <v>0.84248591308488563</v>
      </c>
      <c r="G29802">
        <f t="shared" si="1395"/>
        <v>92.124295654244278</v>
      </c>
      <c r="H29802">
        <f t="shared" si="1396"/>
        <v>92</v>
      </c>
    </row>
    <row r="29803" spans="1:8" x14ac:dyDescent="0.25">
      <c r="A29803">
        <f t="shared" si="1397"/>
        <v>29802</v>
      </c>
      <c r="B29803" t="s">
        <v>0</v>
      </c>
      <c r="C29803">
        <v>92</v>
      </c>
      <c r="D29803" t="s">
        <v>1</v>
      </c>
      <c r="F29803">
        <f>COS(2*PI()*A29803/32768)</f>
        <v>0.84258919555078649</v>
      </c>
      <c r="G29803">
        <f t="shared" si="1395"/>
        <v>92.129459777539324</v>
      </c>
      <c r="H29803">
        <f t="shared" si="1396"/>
        <v>92</v>
      </c>
    </row>
    <row r="29804" spans="1:8" x14ac:dyDescent="0.25">
      <c r="A29804">
        <f t="shared" si="1397"/>
        <v>29803</v>
      </c>
      <c r="B29804" t="s">
        <v>0</v>
      </c>
      <c r="C29804">
        <v>92</v>
      </c>
      <c r="D29804" t="s">
        <v>1</v>
      </c>
      <c r="F29804">
        <f>COS(2*PI()*A29804/32768)</f>
        <v>0.84269244703709123</v>
      </c>
      <c r="G29804">
        <f t="shared" si="1395"/>
        <v>92.13462235185456</v>
      </c>
      <c r="H29804">
        <f t="shared" si="1396"/>
        <v>92</v>
      </c>
    </row>
    <row r="29805" spans="1:8" x14ac:dyDescent="0.25">
      <c r="A29805">
        <f t="shared" si="1397"/>
        <v>29804</v>
      </c>
      <c r="B29805" t="s">
        <v>0</v>
      </c>
      <c r="C29805">
        <v>92</v>
      </c>
      <c r="D29805" t="s">
        <v>1</v>
      </c>
      <c r="F29805">
        <f>COS(2*PI()*A29805/32768)</f>
        <v>0.84279566754000412</v>
      </c>
      <c r="G29805">
        <f t="shared" si="1395"/>
        <v>92.139783377000214</v>
      </c>
      <c r="H29805">
        <f t="shared" si="1396"/>
        <v>92</v>
      </c>
    </row>
    <row r="29806" spans="1:8" x14ac:dyDescent="0.25">
      <c r="A29806">
        <f t="shared" si="1397"/>
        <v>29805</v>
      </c>
      <c r="B29806" t="s">
        <v>0</v>
      </c>
      <c r="C29806">
        <v>92</v>
      </c>
      <c r="D29806" t="s">
        <v>1</v>
      </c>
      <c r="F29806">
        <f>COS(2*PI()*A29806/32768)</f>
        <v>0.84289885705572909</v>
      </c>
      <c r="G29806">
        <f t="shared" si="1395"/>
        <v>92.144942852786457</v>
      </c>
      <c r="H29806">
        <f t="shared" si="1396"/>
        <v>92</v>
      </c>
    </row>
    <row r="29807" spans="1:8" x14ac:dyDescent="0.25">
      <c r="A29807">
        <f t="shared" si="1397"/>
        <v>29806</v>
      </c>
      <c r="B29807" t="s">
        <v>0</v>
      </c>
      <c r="C29807">
        <v>92</v>
      </c>
      <c r="D29807" t="s">
        <v>1</v>
      </c>
      <c r="F29807">
        <f>COS(2*PI()*A29807/32768)</f>
        <v>0.84300201558047294</v>
      </c>
      <c r="G29807">
        <f t="shared" si="1395"/>
        <v>92.150100779023646</v>
      </c>
      <c r="H29807">
        <f t="shared" si="1396"/>
        <v>92</v>
      </c>
    </row>
    <row r="29808" spans="1:8" x14ac:dyDescent="0.25">
      <c r="A29808">
        <f t="shared" si="1397"/>
        <v>29807</v>
      </c>
      <c r="B29808" t="s">
        <v>0</v>
      </c>
      <c r="C29808">
        <v>92</v>
      </c>
      <c r="D29808" t="s">
        <v>1</v>
      </c>
      <c r="F29808">
        <f>COS(2*PI()*A29808/32768)</f>
        <v>0.84310514311044216</v>
      </c>
      <c r="G29808">
        <f t="shared" si="1395"/>
        <v>92.155257155522108</v>
      </c>
      <c r="H29808">
        <f t="shared" si="1396"/>
        <v>92</v>
      </c>
    </row>
    <row r="29809" spans="1:8" x14ac:dyDescent="0.25">
      <c r="A29809">
        <f t="shared" si="1397"/>
        <v>29808</v>
      </c>
      <c r="B29809" t="s">
        <v>0</v>
      </c>
      <c r="C29809">
        <v>92</v>
      </c>
      <c r="D29809" t="s">
        <v>1</v>
      </c>
      <c r="F29809">
        <f>COS(2*PI()*A29809/32768)</f>
        <v>0.84320823964184521</v>
      </c>
      <c r="G29809">
        <f t="shared" si="1395"/>
        <v>92.160411982092256</v>
      </c>
      <c r="H29809">
        <f t="shared" si="1396"/>
        <v>92</v>
      </c>
    </row>
    <row r="29810" spans="1:8" x14ac:dyDescent="0.25">
      <c r="A29810">
        <f t="shared" si="1397"/>
        <v>29809</v>
      </c>
      <c r="B29810" t="s">
        <v>0</v>
      </c>
      <c r="C29810">
        <v>92</v>
      </c>
      <c r="D29810" t="s">
        <v>1</v>
      </c>
      <c r="F29810">
        <f>COS(2*PI()*A29810/32768)</f>
        <v>0.84331130517089226</v>
      </c>
      <c r="G29810">
        <f t="shared" si="1395"/>
        <v>92.165565258544603</v>
      </c>
      <c r="H29810">
        <f t="shared" si="1396"/>
        <v>92</v>
      </c>
    </row>
    <row r="29811" spans="1:8" x14ac:dyDescent="0.25">
      <c r="A29811">
        <f t="shared" si="1397"/>
        <v>29810</v>
      </c>
      <c r="B29811" t="s">
        <v>0</v>
      </c>
      <c r="C29811">
        <v>92</v>
      </c>
      <c r="D29811" t="s">
        <v>1</v>
      </c>
      <c r="F29811">
        <f>COS(2*PI()*A29811/32768)</f>
        <v>0.84341433969379276</v>
      </c>
      <c r="G29811">
        <f t="shared" si="1395"/>
        <v>92.170716984689648</v>
      </c>
      <c r="H29811">
        <f t="shared" si="1396"/>
        <v>92</v>
      </c>
    </row>
    <row r="29812" spans="1:8" x14ac:dyDescent="0.25">
      <c r="A29812">
        <f t="shared" si="1397"/>
        <v>29811</v>
      </c>
      <c r="B29812" t="s">
        <v>0</v>
      </c>
      <c r="C29812">
        <v>92</v>
      </c>
      <c r="D29812" t="s">
        <v>1</v>
      </c>
      <c r="F29812">
        <f>COS(2*PI()*A29812/32768)</f>
        <v>0.84351734320675886</v>
      </c>
      <c r="G29812">
        <f t="shared" si="1395"/>
        <v>92.175867160337944</v>
      </c>
      <c r="H29812">
        <f t="shared" si="1396"/>
        <v>92</v>
      </c>
    </row>
    <row r="29813" spans="1:8" x14ac:dyDescent="0.25">
      <c r="A29813">
        <f t="shared" si="1397"/>
        <v>29812</v>
      </c>
      <c r="B29813" t="s">
        <v>0</v>
      </c>
      <c r="C29813">
        <v>92</v>
      </c>
      <c r="D29813" t="s">
        <v>1</v>
      </c>
      <c r="F29813">
        <f>COS(2*PI()*A29813/32768)</f>
        <v>0.84362031570600415</v>
      </c>
      <c r="G29813">
        <f t="shared" si="1395"/>
        <v>92.181015785300218</v>
      </c>
      <c r="H29813">
        <f t="shared" si="1396"/>
        <v>92</v>
      </c>
    </row>
    <row r="29814" spans="1:8" x14ac:dyDescent="0.25">
      <c r="A29814">
        <f t="shared" si="1397"/>
        <v>29813</v>
      </c>
      <c r="B29814" t="s">
        <v>0</v>
      </c>
      <c r="C29814">
        <v>92</v>
      </c>
      <c r="D29814" t="s">
        <v>1</v>
      </c>
      <c r="F29814">
        <f>COS(2*PI()*A29814/32768)</f>
        <v>0.84372325718774144</v>
      </c>
      <c r="G29814">
        <f t="shared" si="1395"/>
        <v>92.186162859387082</v>
      </c>
      <c r="H29814">
        <f t="shared" si="1396"/>
        <v>92</v>
      </c>
    </row>
    <row r="29815" spans="1:8" x14ac:dyDescent="0.25">
      <c r="A29815">
        <f t="shared" si="1397"/>
        <v>29814</v>
      </c>
      <c r="B29815" t="s">
        <v>0</v>
      </c>
      <c r="C29815">
        <v>92</v>
      </c>
      <c r="D29815" t="s">
        <v>1</v>
      </c>
      <c r="F29815">
        <f>COS(2*PI()*A29815/32768)</f>
        <v>0.84382616764818652</v>
      </c>
      <c r="G29815">
        <f t="shared" si="1395"/>
        <v>92.191308382409318</v>
      </c>
      <c r="H29815">
        <f t="shared" si="1396"/>
        <v>92</v>
      </c>
    </row>
    <row r="29816" spans="1:8" x14ac:dyDescent="0.25">
      <c r="A29816">
        <f t="shared" si="1397"/>
        <v>29815</v>
      </c>
      <c r="B29816" t="s">
        <v>0</v>
      </c>
      <c r="C29816">
        <v>92</v>
      </c>
      <c r="D29816" t="s">
        <v>1</v>
      </c>
      <c r="F29816">
        <f>COS(2*PI()*A29816/32768)</f>
        <v>0.84392904708355598</v>
      </c>
      <c r="G29816">
        <f t="shared" si="1395"/>
        <v>92.196452354177808</v>
      </c>
      <c r="H29816">
        <f t="shared" si="1396"/>
        <v>92</v>
      </c>
    </row>
    <row r="29817" spans="1:8" x14ac:dyDescent="0.25">
      <c r="A29817">
        <f t="shared" si="1397"/>
        <v>29816</v>
      </c>
      <c r="B29817" t="s">
        <v>0</v>
      </c>
      <c r="C29817">
        <v>92</v>
      </c>
      <c r="D29817" t="s">
        <v>1</v>
      </c>
      <c r="F29817">
        <f>COS(2*PI()*A29817/32768)</f>
        <v>0.8440318954900663</v>
      </c>
      <c r="G29817">
        <f t="shared" si="1395"/>
        <v>92.20159477450332</v>
      </c>
      <c r="H29817">
        <f t="shared" si="1396"/>
        <v>92</v>
      </c>
    </row>
    <row r="29818" spans="1:8" x14ac:dyDescent="0.25">
      <c r="A29818">
        <f t="shared" si="1397"/>
        <v>29817</v>
      </c>
      <c r="B29818" t="s">
        <v>0</v>
      </c>
      <c r="C29818">
        <v>92</v>
      </c>
      <c r="D29818" t="s">
        <v>1</v>
      </c>
      <c r="F29818">
        <f>COS(2*PI()*A29818/32768)</f>
        <v>0.8441347128639366</v>
      </c>
      <c r="G29818">
        <f t="shared" si="1395"/>
        <v>92.206735643196822</v>
      </c>
      <c r="H29818">
        <f t="shared" si="1396"/>
        <v>92</v>
      </c>
    </row>
    <row r="29819" spans="1:8" x14ac:dyDescent="0.25">
      <c r="A29819">
        <f t="shared" si="1397"/>
        <v>29818</v>
      </c>
      <c r="B29819" t="s">
        <v>0</v>
      </c>
      <c r="C29819">
        <v>92</v>
      </c>
      <c r="D29819" t="s">
        <v>1</v>
      </c>
      <c r="F29819">
        <f>COS(2*PI()*A29819/32768)</f>
        <v>0.84423749920138702</v>
      </c>
      <c r="G29819">
        <f t="shared" si="1395"/>
        <v>92.211874960069352</v>
      </c>
      <c r="H29819">
        <f t="shared" si="1396"/>
        <v>92</v>
      </c>
    </row>
    <row r="29820" spans="1:8" x14ac:dyDescent="0.25">
      <c r="A29820">
        <f t="shared" si="1397"/>
        <v>29819</v>
      </c>
      <c r="B29820" t="s">
        <v>0</v>
      </c>
      <c r="C29820">
        <v>92</v>
      </c>
      <c r="D29820" t="s">
        <v>1</v>
      </c>
      <c r="F29820">
        <f>COS(2*PI()*A29820/32768)</f>
        <v>0.84434025449863748</v>
      </c>
      <c r="G29820">
        <f t="shared" si="1395"/>
        <v>92.217012724931877</v>
      </c>
      <c r="H29820">
        <f t="shared" si="1396"/>
        <v>92</v>
      </c>
    </row>
    <row r="29821" spans="1:8" x14ac:dyDescent="0.25">
      <c r="A29821">
        <f t="shared" si="1397"/>
        <v>29820</v>
      </c>
      <c r="B29821" t="s">
        <v>0</v>
      </c>
      <c r="C29821">
        <v>92</v>
      </c>
      <c r="D29821" t="s">
        <v>1</v>
      </c>
      <c r="F29821">
        <f>COS(2*PI()*A29821/32768)</f>
        <v>0.84444297875191032</v>
      </c>
      <c r="G29821">
        <f t="shared" si="1395"/>
        <v>92.222148937595506</v>
      </c>
      <c r="H29821">
        <f t="shared" si="1396"/>
        <v>92</v>
      </c>
    </row>
    <row r="29822" spans="1:8" x14ac:dyDescent="0.25">
      <c r="A29822">
        <f t="shared" si="1397"/>
        <v>29821</v>
      </c>
      <c r="B29822" t="s">
        <v>0</v>
      </c>
      <c r="C29822">
        <v>92</v>
      </c>
      <c r="D29822" t="s">
        <v>1</v>
      </c>
      <c r="F29822">
        <f>COS(2*PI()*A29822/32768)</f>
        <v>0.84454567195742924</v>
      </c>
      <c r="G29822">
        <f t="shared" si="1395"/>
        <v>92.227283597871462</v>
      </c>
      <c r="H29822">
        <f t="shared" si="1396"/>
        <v>92</v>
      </c>
    </row>
    <row r="29823" spans="1:8" x14ac:dyDescent="0.25">
      <c r="A29823">
        <f t="shared" si="1397"/>
        <v>29822</v>
      </c>
      <c r="B29823" t="s">
        <v>0</v>
      </c>
      <c r="C29823">
        <v>92</v>
      </c>
      <c r="D29823" t="s">
        <v>1</v>
      </c>
      <c r="F29823">
        <f>COS(2*PI()*A29823/32768)</f>
        <v>0.8446483341114176</v>
      </c>
      <c r="G29823">
        <f t="shared" si="1395"/>
        <v>92.23241670557087</v>
      </c>
      <c r="H29823">
        <f t="shared" si="1396"/>
        <v>92</v>
      </c>
    </row>
    <row r="29824" spans="1:8" x14ac:dyDescent="0.25">
      <c r="A29824">
        <f t="shared" si="1397"/>
        <v>29823</v>
      </c>
      <c r="B29824" t="s">
        <v>0</v>
      </c>
      <c r="C29824">
        <v>92</v>
      </c>
      <c r="D29824" t="s">
        <v>1</v>
      </c>
      <c r="F29824">
        <f>COS(2*PI()*A29824/32768)</f>
        <v>0.84475096521010118</v>
      </c>
      <c r="G29824">
        <f t="shared" si="1395"/>
        <v>92.237548260505065</v>
      </c>
      <c r="H29824">
        <f t="shared" si="1396"/>
        <v>92</v>
      </c>
    </row>
    <row r="29825" spans="1:8" x14ac:dyDescent="0.25">
      <c r="A29825">
        <f t="shared" si="1397"/>
        <v>29824</v>
      </c>
      <c r="B29825" t="s">
        <v>0</v>
      </c>
      <c r="C29825">
        <v>92</v>
      </c>
      <c r="D29825" t="s">
        <v>1</v>
      </c>
      <c r="F29825">
        <f>COS(2*PI()*A29825/32768)</f>
        <v>0.84485356524970701</v>
      </c>
      <c r="G29825">
        <f t="shared" si="1395"/>
        <v>92.242678262485356</v>
      </c>
      <c r="H29825">
        <f t="shared" si="1396"/>
        <v>92</v>
      </c>
    </row>
    <row r="29826" spans="1:8" x14ac:dyDescent="0.25">
      <c r="A29826">
        <f t="shared" si="1397"/>
        <v>29825</v>
      </c>
      <c r="B29826" t="s">
        <v>0</v>
      </c>
      <c r="C29826">
        <v>92</v>
      </c>
      <c r="D29826" t="s">
        <v>1</v>
      </c>
      <c r="F29826">
        <f>COS(2*PI()*A29826/32768)</f>
        <v>0.84495613422646187</v>
      </c>
      <c r="G29826">
        <f t="shared" ref="G29826:G29889" si="1398">F29826*$I$4+$I$4</f>
        <v>92.247806711323094</v>
      </c>
      <c r="H29826">
        <f t="shared" ref="H29826:H29889" si="1399">ROUND(G29826,0)</f>
        <v>92</v>
      </c>
    </row>
    <row r="29827" spans="1:8" x14ac:dyDescent="0.25">
      <c r="A29827">
        <f t="shared" ref="A29827:A29890" si="1400">A29826+1</f>
        <v>29826</v>
      </c>
      <c r="B29827" t="s">
        <v>0</v>
      </c>
      <c r="C29827">
        <v>92</v>
      </c>
      <c r="D29827" t="s">
        <v>1</v>
      </c>
      <c r="F29827">
        <f>COS(2*PI()*A29827/32768)</f>
        <v>0.84505867213659558</v>
      </c>
      <c r="G29827">
        <f t="shared" si="1398"/>
        <v>92.252933606829771</v>
      </c>
      <c r="H29827">
        <f t="shared" si="1399"/>
        <v>92</v>
      </c>
    </row>
    <row r="29828" spans="1:8" x14ac:dyDescent="0.25">
      <c r="A29828">
        <f t="shared" si="1400"/>
        <v>29827</v>
      </c>
      <c r="B29828" t="s">
        <v>0</v>
      </c>
      <c r="C29828">
        <v>92</v>
      </c>
      <c r="D29828" t="s">
        <v>1</v>
      </c>
      <c r="F29828">
        <f>COS(2*PI()*A29828/32768)</f>
        <v>0.84516117897633714</v>
      </c>
      <c r="G29828">
        <f t="shared" si="1398"/>
        <v>92.258058948816853</v>
      </c>
      <c r="H29828">
        <f t="shared" si="1399"/>
        <v>92</v>
      </c>
    </row>
    <row r="29829" spans="1:8" x14ac:dyDescent="0.25">
      <c r="A29829">
        <f t="shared" si="1400"/>
        <v>29828</v>
      </c>
      <c r="B29829" t="s">
        <v>0</v>
      </c>
      <c r="C29829">
        <v>92</v>
      </c>
      <c r="D29829" t="s">
        <v>1</v>
      </c>
      <c r="F29829">
        <f>COS(2*PI()*A29829/32768)</f>
        <v>0.845263654741918</v>
      </c>
      <c r="G29829">
        <f t="shared" si="1398"/>
        <v>92.263182737095903</v>
      </c>
      <c r="H29829">
        <f t="shared" si="1399"/>
        <v>92</v>
      </c>
    </row>
    <row r="29830" spans="1:8" x14ac:dyDescent="0.25">
      <c r="A29830">
        <f t="shared" si="1400"/>
        <v>29829</v>
      </c>
      <c r="B29830" t="s">
        <v>0</v>
      </c>
      <c r="C29830">
        <v>92</v>
      </c>
      <c r="D29830" t="s">
        <v>1</v>
      </c>
      <c r="F29830">
        <f>COS(2*PI()*A29830/32768)</f>
        <v>0.84536609942957108</v>
      </c>
      <c r="G29830">
        <f t="shared" si="1398"/>
        <v>92.268304971478557</v>
      </c>
      <c r="H29830">
        <f t="shared" si="1399"/>
        <v>92</v>
      </c>
    </row>
    <row r="29831" spans="1:8" x14ac:dyDescent="0.25">
      <c r="A29831">
        <f t="shared" si="1400"/>
        <v>29830</v>
      </c>
      <c r="B29831" t="s">
        <v>0</v>
      </c>
      <c r="C29831">
        <v>92</v>
      </c>
      <c r="D29831" t="s">
        <v>1</v>
      </c>
      <c r="F29831">
        <f>COS(2*PI()*A29831/32768)</f>
        <v>0.84546851303552872</v>
      </c>
      <c r="G29831">
        <f t="shared" si="1398"/>
        <v>92.273425651776435</v>
      </c>
      <c r="H29831">
        <f t="shared" si="1399"/>
        <v>92</v>
      </c>
    </row>
    <row r="29832" spans="1:8" x14ac:dyDescent="0.25">
      <c r="A29832">
        <f t="shared" si="1400"/>
        <v>29831</v>
      </c>
      <c r="B29832" t="s">
        <v>0</v>
      </c>
      <c r="C29832">
        <v>92</v>
      </c>
      <c r="D29832" t="s">
        <v>1</v>
      </c>
      <c r="F29832">
        <f>COS(2*PI()*A29832/32768)</f>
        <v>0.84557089555602605</v>
      </c>
      <c r="G29832">
        <f t="shared" si="1398"/>
        <v>92.278544777801301</v>
      </c>
      <c r="H29832">
        <f t="shared" si="1399"/>
        <v>92</v>
      </c>
    </row>
    <row r="29833" spans="1:8" x14ac:dyDescent="0.25">
      <c r="A29833">
        <f t="shared" si="1400"/>
        <v>29832</v>
      </c>
      <c r="B29833" t="s">
        <v>0</v>
      </c>
      <c r="C29833">
        <v>92</v>
      </c>
      <c r="D29833" t="s">
        <v>1</v>
      </c>
      <c r="F29833">
        <f>COS(2*PI()*A29833/32768)</f>
        <v>0.84567324698729907</v>
      </c>
      <c r="G29833">
        <f t="shared" si="1398"/>
        <v>92.28366234936496</v>
      </c>
      <c r="H29833">
        <f t="shared" si="1399"/>
        <v>92</v>
      </c>
    </row>
    <row r="29834" spans="1:8" x14ac:dyDescent="0.25">
      <c r="A29834">
        <f t="shared" si="1400"/>
        <v>29833</v>
      </c>
      <c r="B29834" t="s">
        <v>0</v>
      </c>
      <c r="C29834">
        <v>92</v>
      </c>
      <c r="D29834" t="s">
        <v>1</v>
      </c>
      <c r="F29834">
        <f>COS(2*PI()*A29834/32768)</f>
        <v>0.84577556732558379</v>
      </c>
      <c r="G29834">
        <f t="shared" si="1398"/>
        <v>92.288778366279189</v>
      </c>
      <c r="H29834">
        <f t="shared" si="1399"/>
        <v>92</v>
      </c>
    </row>
    <row r="29835" spans="1:8" x14ac:dyDescent="0.25">
      <c r="A29835">
        <f t="shared" si="1400"/>
        <v>29834</v>
      </c>
      <c r="B29835" t="s">
        <v>0</v>
      </c>
      <c r="C29835">
        <v>92</v>
      </c>
      <c r="D29835" t="s">
        <v>1</v>
      </c>
      <c r="F29835">
        <f>COS(2*PI()*A29835/32768)</f>
        <v>0.84587785656711867</v>
      </c>
      <c r="G29835">
        <f t="shared" si="1398"/>
        <v>92.293892828355936</v>
      </c>
      <c r="H29835">
        <f t="shared" si="1399"/>
        <v>92</v>
      </c>
    </row>
    <row r="29836" spans="1:8" x14ac:dyDescent="0.25">
      <c r="A29836">
        <f t="shared" si="1400"/>
        <v>29835</v>
      </c>
      <c r="B29836" t="s">
        <v>0</v>
      </c>
      <c r="C29836">
        <v>92</v>
      </c>
      <c r="D29836" t="s">
        <v>1</v>
      </c>
      <c r="F29836">
        <f>COS(2*PI()*A29836/32768)</f>
        <v>0.84598011470814327</v>
      </c>
      <c r="G29836">
        <f t="shared" si="1398"/>
        <v>92.299005735407164</v>
      </c>
      <c r="H29836">
        <f t="shared" si="1399"/>
        <v>92</v>
      </c>
    </row>
    <row r="29837" spans="1:8" x14ac:dyDescent="0.25">
      <c r="A29837">
        <f t="shared" si="1400"/>
        <v>29836</v>
      </c>
      <c r="B29837" t="s">
        <v>0</v>
      </c>
      <c r="C29837">
        <v>92</v>
      </c>
      <c r="D29837" t="s">
        <v>1</v>
      </c>
      <c r="F29837">
        <f>COS(2*PI()*A29837/32768)</f>
        <v>0.84608234174489683</v>
      </c>
      <c r="G29837">
        <f t="shared" si="1398"/>
        <v>92.304117087244833</v>
      </c>
      <c r="H29837">
        <f t="shared" si="1399"/>
        <v>92</v>
      </c>
    </row>
    <row r="29838" spans="1:8" x14ac:dyDescent="0.25">
      <c r="A29838">
        <f t="shared" si="1400"/>
        <v>29837</v>
      </c>
      <c r="B29838" t="s">
        <v>0</v>
      </c>
      <c r="C29838">
        <v>92</v>
      </c>
      <c r="D29838" t="s">
        <v>1</v>
      </c>
      <c r="F29838">
        <f>COS(2*PI()*A29838/32768)</f>
        <v>0.84618453767362134</v>
      </c>
      <c r="G29838">
        <f t="shared" si="1398"/>
        <v>92.309226883681077</v>
      </c>
      <c r="H29838">
        <f t="shared" si="1399"/>
        <v>92</v>
      </c>
    </row>
    <row r="29839" spans="1:8" x14ac:dyDescent="0.25">
      <c r="A29839">
        <f t="shared" si="1400"/>
        <v>29838</v>
      </c>
      <c r="B29839" t="s">
        <v>0</v>
      </c>
      <c r="C29839">
        <v>92</v>
      </c>
      <c r="D29839" t="s">
        <v>1</v>
      </c>
      <c r="F29839">
        <f>COS(2*PI()*A29839/32768)</f>
        <v>0.84628670249055971</v>
      </c>
      <c r="G29839">
        <f t="shared" si="1398"/>
        <v>92.314335124527986</v>
      </c>
      <c r="H29839">
        <f t="shared" si="1399"/>
        <v>92</v>
      </c>
    </row>
    <row r="29840" spans="1:8" x14ac:dyDescent="0.25">
      <c r="A29840">
        <f t="shared" si="1400"/>
        <v>29839</v>
      </c>
      <c r="B29840" t="s">
        <v>0</v>
      </c>
      <c r="C29840">
        <v>92</v>
      </c>
      <c r="D29840" t="s">
        <v>1</v>
      </c>
      <c r="F29840">
        <f>COS(2*PI()*A29840/32768)</f>
        <v>0.84638883619195471</v>
      </c>
      <c r="G29840">
        <f t="shared" si="1398"/>
        <v>92.319441809597734</v>
      </c>
      <c r="H29840">
        <f t="shared" si="1399"/>
        <v>92</v>
      </c>
    </row>
    <row r="29841" spans="1:8" x14ac:dyDescent="0.25">
      <c r="A29841">
        <f t="shared" si="1400"/>
        <v>29840</v>
      </c>
      <c r="B29841" t="s">
        <v>0</v>
      </c>
      <c r="C29841">
        <v>92</v>
      </c>
      <c r="D29841" t="s">
        <v>1</v>
      </c>
      <c r="F29841">
        <f>COS(2*PI()*A29841/32768)</f>
        <v>0.84649093877405168</v>
      </c>
      <c r="G29841">
        <f t="shared" si="1398"/>
        <v>92.324546938702582</v>
      </c>
      <c r="H29841">
        <f t="shared" si="1399"/>
        <v>92</v>
      </c>
    </row>
    <row r="29842" spans="1:8" x14ac:dyDescent="0.25">
      <c r="A29842">
        <f t="shared" si="1400"/>
        <v>29841</v>
      </c>
      <c r="B29842" t="s">
        <v>0</v>
      </c>
      <c r="C29842">
        <v>92</v>
      </c>
      <c r="D29842" t="s">
        <v>1</v>
      </c>
      <c r="F29842">
        <f>COS(2*PI()*A29842/32768)</f>
        <v>0.84659301023309719</v>
      </c>
      <c r="G29842">
        <f t="shared" si="1398"/>
        <v>92.329650511654862</v>
      </c>
      <c r="H29842">
        <f t="shared" si="1399"/>
        <v>92</v>
      </c>
    </row>
    <row r="29843" spans="1:8" x14ac:dyDescent="0.25">
      <c r="A29843">
        <f t="shared" si="1400"/>
        <v>29842</v>
      </c>
      <c r="B29843" t="s">
        <v>0</v>
      </c>
      <c r="C29843">
        <v>92</v>
      </c>
      <c r="D29843" t="s">
        <v>1</v>
      </c>
      <c r="F29843">
        <f>COS(2*PI()*A29843/32768)</f>
        <v>0.84669505056533723</v>
      </c>
      <c r="G29843">
        <f t="shared" si="1398"/>
        <v>92.334752528266861</v>
      </c>
      <c r="H29843">
        <f t="shared" si="1399"/>
        <v>92</v>
      </c>
    </row>
    <row r="29844" spans="1:8" x14ac:dyDescent="0.25">
      <c r="A29844">
        <f t="shared" si="1400"/>
        <v>29843</v>
      </c>
      <c r="B29844" t="s">
        <v>0</v>
      </c>
      <c r="C29844">
        <v>92</v>
      </c>
      <c r="D29844" t="s">
        <v>1</v>
      </c>
      <c r="F29844">
        <f>COS(2*PI()*A29844/32768)</f>
        <v>0.84679705976702102</v>
      </c>
      <c r="G29844">
        <f t="shared" si="1398"/>
        <v>92.339852988351055</v>
      </c>
      <c r="H29844">
        <f t="shared" si="1399"/>
        <v>92</v>
      </c>
    </row>
    <row r="29845" spans="1:8" x14ac:dyDescent="0.25">
      <c r="A29845">
        <f t="shared" si="1400"/>
        <v>29844</v>
      </c>
      <c r="B29845" t="s">
        <v>0</v>
      </c>
      <c r="C29845">
        <v>92</v>
      </c>
      <c r="D29845" t="s">
        <v>1</v>
      </c>
      <c r="F29845">
        <f>COS(2*PI()*A29845/32768)</f>
        <v>0.84689903783439724</v>
      </c>
      <c r="G29845">
        <f t="shared" si="1398"/>
        <v>92.344951891719859</v>
      </c>
      <c r="H29845">
        <f t="shared" si="1399"/>
        <v>92</v>
      </c>
    </row>
    <row r="29846" spans="1:8" x14ac:dyDescent="0.25">
      <c r="A29846">
        <f t="shared" si="1400"/>
        <v>29845</v>
      </c>
      <c r="B29846" t="s">
        <v>0</v>
      </c>
      <c r="C29846">
        <v>92</v>
      </c>
      <c r="D29846" t="s">
        <v>1</v>
      </c>
      <c r="F29846">
        <f>COS(2*PI()*A29846/32768)</f>
        <v>0.84700098476371666</v>
      </c>
      <c r="G29846">
        <f t="shared" si="1398"/>
        <v>92.350049238185832</v>
      </c>
      <c r="H29846">
        <f t="shared" si="1399"/>
        <v>92</v>
      </c>
    </row>
    <row r="29847" spans="1:8" x14ac:dyDescent="0.25">
      <c r="A29847">
        <f t="shared" si="1400"/>
        <v>29846</v>
      </c>
      <c r="B29847" t="s">
        <v>0</v>
      </c>
      <c r="C29847">
        <v>92</v>
      </c>
      <c r="D29847" t="s">
        <v>1</v>
      </c>
      <c r="F29847">
        <f>COS(2*PI()*A29847/32768)</f>
        <v>0.84710290055123161</v>
      </c>
      <c r="G29847">
        <f t="shared" si="1398"/>
        <v>92.355145027561576</v>
      </c>
      <c r="H29847">
        <f t="shared" si="1399"/>
        <v>92</v>
      </c>
    </row>
    <row r="29848" spans="1:8" x14ac:dyDescent="0.25">
      <c r="A29848">
        <f t="shared" si="1400"/>
        <v>29847</v>
      </c>
      <c r="B29848" t="s">
        <v>0</v>
      </c>
      <c r="C29848">
        <v>92</v>
      </c>
      <c r="D29848" t="s">
        <v>1</v>
      </c>
      <c r="F29848">
        <f>COS(2*PI()*A29848/32768)</f>
        <v>0.84720478519319398</v>
      </c>
      <c r="G29848">
        <f t="shared" si="1398"/>
        <v>92.360239259659693</v>
      </c>
      <c r="H29848">
        <f t="shared" si="1399"/>
        <v>92</v>
      </c>
    </row>
    <row r="29849" spans="1:8" x14ac:dyDescent="0.25">
      <c r="A29849">
        <f t="shared" si="1400"/>
        <v>29848</v>
      </c>
      <c r="B29849" t="s">
        <v>0</v>
      </c>
      <c r="C29849">
        <v>92</v>
      </c>
      <c r="D29849" t="s">
        <v>1</v>
      </c>
      <c r="F29849">
        <f>COS(2*PI()*A29849/32768)</f>
        <v>0.84730663868585809</v>
      </c>
      <c r="G29849">
        <f t="shared" si="1398"/>
        <v>92.365331934292897</v>
      </c>
      <c r="H29849">
        <f t="shared" si="1399"/>
        <v>92</v>
      </c>
    </row>
    <row r="29850" spans="1:8" x14ac:dyDescent="0.25">
      <c r="A29850">
        <f t="shared" si="1400"/>
        <v>29849</v>
      </c>
      <c r="B29850" t="s">
        <v>0</v>
      </c>
      <c r="C29850">
        <v>92</v>
      </c>
      <c r="D29850" t="s">
        <v>1</v>
      </c>
      <c r="F29850">
        <f>COS(2*PI()*A29850/32768)</f>
        <v>0.84740846102547973</v>
      </c>
      <c r="G29850">
        <f t="shared" si="1398"/>
        <v>92.370423051273988</v>
      </c>
      <c r="H29850">
        <f t="shared" si="1399"/>
        <v>92</v>
      </c>
    </row>
    <row r="29851" spans="1:8" x14ac:dyDescent="0.25">
      <c r="A29851">
        <f t="shared" si="1400"/>
        <v>29850</v>
      </c>
      <c r="B29851" t="s">
        <v>0</v>
      </c>
      <c r="C29851">
        <v>92</v>
      </c>
      <c r="D29851" t="s">
        <v>1</v>
      </c>
      <c r="F29851">
        <f>COS(2*PI()*A29851/32768)</f>
        <v>0.84751025220831422</v>
      </c>
      <c r="G29851">
        <f t="shared" si="1398"/>
        <v>92.375512610415711</v>
      </c>
      <c r="H29851">
        <f t="shared" si="1399"/>
        <v>92</v>
      </c>
    </row>
    <row r="29852" spans="1:8" x14ac:dyDescent="0.25">
      <c r="A29852">
        <f t="shared" si="1400"/>
        <v>29851</v>
      </c>
      <c r="B29852" t="s">
        <v>0</v>
      </c>
      <c r="C29852">
        <v>92</v>
      </c>
      <c r="D29852" t="s">
        <v>1</v>
      </c>
      <c r="F29852">
        <f>COS(2*PI()*A29852/32768)</f>
        <v>0.84761201223061944</v>
      </c>
      <c r="G29852">
        <f t="shared" si="1398"/>
        <v>92.38060061153098</v>
      </c>
      <c r="H29852">
        <f t="shared" si="1399"/>
        <v>92</v>
      </c>
    </row>
    <row r="29853" spans="1:8" x14ac:dyDescent="0.25">
      <c r="A29853">
        <f t="shared" si="1400"/>
        <v>29852</v>
      </c>
      <c r="B29853" t="s">
        <v>0</v>
      </c>
      <c r="C29853">
        <v>92</v>
      </c>
      <c r="D29853" t="s">
        <v>1</v>
      </c>
      <c r="F29853">
        <f>COS(2*PI()*A29853/32768)</f>
        <v>0.84771374108865438</v>
      </c>
      <c r="G29853">
        <f t="shared" si="1398"/>
        <v>92.385687054432722</v>
      </c>
      <c r="H29853">
        <f t="shared" si="1399"/>
        <v>92</v>
      </c>
    </row>
    <row r="29854" spans="1:8" x14ac:dyDescent="0.25">
      <c r="A29854">
        <f t="shared" si="1400"/>
        <v>29853</v>
      </c>
      <c r="B29854" t="s">
        <v>0</v>
      </c>
      <c r="C29854">
        <v>92</v>
      </c>
      <c r="D29854" t="s">
        <v>1</v>
      </c>
      <c r="F29854">
        <f>COS(2*PI()*A29854/32768)</f>
        <v>0.84781543877867782</v>
      </c>
      <c r="G29854">
        <f t="shared" si="1398"/>
        <v>92.390771938933881</v>
      </c>
      <c r="H29854">
        <f t="shared" si="1399"/>
        <v>92</v>
      </c>
    </row>
    <row r="29855" spans="1:8" x14ac:dyDescent="0.25">
      <c r="A29855">
        <f t="shared" si="1400"/>
        <v>29854</v>
      </c>
      <c r="B29855" t="s">
        <v>0</v>
      </c>
      <c r="C29855">
        <v>92</v>
      </c>
      <c r="D29855" t="s">
        <v>1</v>
      </c>
      <c r="F29855">
        <f>COS(2*PI()*A29855/32768)</f>
        <v>0.84791710529695108</v>
      </c>
      <c r="G29855">
        <f t="shared" si="1398"/>
        <v>92.395855264847555</v>
      </c>
      <c r="H29855">
        <f t="shared" si="1399"/>
        <v>92</v>
      </c>
    </row>
    <row r="29856" spans="1:8" x14ac:dyDescent="0.25">
      <c r="A29856">
        <f t="shared" si="1400"/>
        <v>29855</v>
      </c>
      <c r="B29856" t="s">
        <v>0</v>
      </c>
      <c r="C29856">
        <v>92</v>
      </c>
      <c r="D29856" t="s">
        <v>1</v>
      </c>
      <c r="F29856">
        <f>COS(2*PI()*A29856/32768)</f>
        <v>0.84801874063973681</v>
      </c>
      <c r="G29856">
        <f t="shared" si="1398"/>
        <v>92.400937031986842</v>
      </c>
      <c r="H29856">
        <f t="shared" si="1399"/>
        <v>92</v>
      </c>
    </row>
    <row r="29857" spans="1:8" x14ac:dyDescent="0.25">
      <c r="A29857">
        <f t="shared" si="1400"/>
        <v>29856</v>
      </c>
      <c r="B29857" t="s">
        <v>0</v>
      </c>
      <c r="C29857">
        <v>92</v>
      </c>
      <c r="D29857" t="s">
        <v>1</v>
      </c>
      <c r="F29857">
        <f>COS(2*PI()*A29857/32768)</f>
        <v>0.84812034480329712</v>
      </c>
      <c r="G29857">
        <f t="shared" si="1398"/>
        <v>92.406017240164857</v>
      </c>
      <c r="H29857">
        <f t="shared" si="1399"/>
        <v>92</v>
      </c>
    </row>
    <row r="29858" spans="1:8" x14ac:dyDescent="0.25">
      <c r="A29858">
        <f t="shared" si="1400"/>
        <v>29857</v>
      </c>
      <c r="B29858" t="s">
        <v>0</v>
      </c>
      <c r="C29858">
        <v>92</v>
      </c>
      <c r="D29858" t="s">
        <v>1</v>
      </c>
      <c r="F29858">
        <f>COS(2*PI()*A29858/32768)</f>
        <v>0.84822191778389666</v>
      </c>
      <c r="G29858">
        <f t="shared" si="1398"/>
        <v>92.411095889194826</v>
      </c>
      <c r="H29858">
        <f t="shared" si="1399"/>
        <v>92</v>
      </c>
    </row>
    <row r="29859" spans="1:8" x14ac:dyDescent="0.25">
      <c r="A29859">
        <f t="shared" si="1400"/>
        <v>29858</v>
      </c>
      <c r="B29859" t="s">
        <v>0</v>
      </c>
      <c r="C29859">
        <v>92</v>
      </c>
      <c r="D29859" t="s">
        <v>1</v>
      </c>
      <c r="F29859">
        <f>COS(2*PI()*A29859/32768)</f>
        <v>0.84832345957780153</v>
      </c>
      <c r="G29859">
        <f t="shared" si="1398"/>
        <v>92.416172978890074</v>
      </c>
      <c r="H29859">
        <f t="shared" si="1399"/>
        <v>92</v>
      </c>
    </row>
    <row r="29860" spans="1:8" x14ac:dyDescent="0.25">
      <c r="A29860">
        <f t="shared" si="1400"/>
        <v>29859</v>
      </c>
      <c r="B29860" t="s">
        <v>0</v>
      </c>
      <c r="C29860">
        <v>92</v>
      </c>
      <c r="D29860" t="s">
        <v>1</v>
      </c>
      <c r="F29860">
        <f>COS(2*PI()*A29860/32768)</f>
        <v>0.84842497018127738</v>
      </c>
      <c r="G29860">
        <f t="shared" si="1398"/>
        <v>92.421248509063872</v>
      </c>
      <c r="H29860">
        <f t="shared" si="1399"/>
        <v>92</v>
      </c>
    </row>
    <row r="29861" spans="1:8" x14ac:dyDescent="0.25">
      <c r="A29861">
        <f t="shared" si="1400"/>
        <v>29860</v>
      </c>
      <c r="B29861" t="s">
        <v>0</v>
      </c>
      <c r="C29861">
        <v>92</v>
      </c>
      <c r="D29861" t="s">
        <v>1</v>
      </c>
      <c r="F29861">
        <f>COS(2*PI()*A29861/32768)</f>
        <v>0.84852644959059276</v>
      </c>
      <c r="G29861">
        <f t="shared" si="1398"/>
        <v>92.426322479529631</v>
      </c>
      <c r="H29861">
        <f t="shared" si="1399"/>
        <v>92</v>
      </c>
    </row>
    <row r="29862" spans="1:8" x14ac:dyDescent="0.25">
      <c r="A29862">
        <f t="shared" si="1400"/>
        <v>29861</v>
      </c>
      <c r="B29862" t="s">
        <v>0</v>
      </c>
      <c r="C29862">
        <v>92</v>
      </c>
      <c r="D29862" t="s">
        <v>1</v>
      </c>
      <c r="F29862">
        <f>COS(2*PI()*A29862/32768)</f>
        <v>0.84862789780201575</v>
      </c>
      <c r="G29862">
        <f t="shared" si="1398"/>
        <v>92.43139489010079</v>
      </c>
      <c r="H29862">
        <f t="shared" si="1399"/>
        <v>92</v>
      </c>
    </row>
    <row r="29863" spans="1:8" x14ac:dyDescent="0.25">
      <c r="A29863">
        <f t="shared" si="1400"/>
        <v>29862</v>
      </c>
      <c r="B29863" t="s">
        <v>0</v>
      </c>
      <c r="C29863">
        <v>92</v>
      </c>
      <c r="D29863" t="s">
        <v>1</v>
      </c>
      <c r="F29863">
        <f>COS(2*PI()*A29863/32768)</f>
        <v>0.84872931481181679</v>
      </c>
      <c r="G29863">
        <f t="shared" si="1398"/>
        <v>92.436465740590847</v>
      </c>
      <c r="H29863">
        <f t="shared" si="1399"/>
        <v>92</v>
      </c>
    </row>
    <row r="29864" spans="1:8" x14ac:dyDescent="0.25">
      <c r="A29864">
        <f t="shared" si="1400"/>
        <v>29863</v>
      </c>
      <c r="B29864" t="s">
        <v>0</v>
      </c>
      <c r="C29864">
        <v>92</v>
      </c>
      <c r="D29864" t="s">
        <v>1</v>
      </c>
      <c r="F29864">
        <f>COS(2*PI()*A29864/32768)</f>
        <v>0.84883070061626764</v>
      </c>
      <c r="G29864">
        <f t="shared" si="1398"/>
        <v>92.441535030813384</v>
      </c>
      <c r="H29864">
        <f t="shared" si="1399"/>
        <v>92</v>
      </c>
    </row>
    <row r="29865" spans="1:8" x14ac:dyDescent="0.25">
      <c r="A29865">
        <f t="shared" si="1400"/>
        <v>29864</v>
      </c>
      <c r="B29865" t="s">
        <v>0</v>
      </c>
      <c r="C29865">
        <v>92</v>
      </c>
      <c r="D29865" t="s">
        <v>1</v>
      </c>
      <c r="F29865">
        <f>COS(2*PI()*A29865/32768)</f>
        <v>0.8489320552116395</v>
      </c>
      <c r="G29865">
        <f t="shared" si="1398"/>
        <v>92.446602760581982</v>
      </c>
      <c r="H29865">
        <f t="shared" si="1399"/>
        <v>92</v>
      </c>
    </row>
    <row r="29866" spans="1:8" x14ac:dyDescent="0.25">
      <c r="A29866">
        <f t="shared" si="1400"/>
        <v>29865</v>
      </c>
      <c r="B29866" t="s">
        <v>0</v>
      </c>
      <c r="C29866">
        <v>92</v>
      </c>
      <c r="D29866" t="s">
        <v>1</v>
      </c>
      <c r="F29866">
        <f>COS(2*PI()*A29866/32768)</f>
        <v>0.84903337859420658</v>
      </c>
      <c r="G29866">
        <f t="shared" si="1398"/>
        <v>92.451668929710337</v>
      </c>
      <c r="H29866">
        <f t="shared" si="1399"/>
        <v>92</v>
      </c>
    </row>
    <row r="29867" spans="1:8" x14ac:dyDescent="0.25">
      <c r="A29867">
        <f t="shared" si="1400"/>
        <v>29866</v>
      </c>
      <c r="B29867" t="s">
        <v>0</v>
      </c>
      <c r="C29867">
        <v>92</v>
      </c>
      <c r="D29867" t="s">
        <v>1</v>
      </c>
      <c r="F29867">
        <f>COS(2*PI()*A29867/32768)</f>
        <v>0.84913467076024374</v>
      </c>
      <c r="G29867">
        <f t="shared" si="1398"/>
        <v>92.456733538012188</v>
      </c>
      <c r="H29867">
        <f t="shared" si="1399"/>
        <v>92</v>
      </c>
    </row>
    <row r="29868" spans="1:8" x14ac:dyDescent="0.25">
      <c r="A29868">
        <f t="shared" si="1400"/>
        <v>29867</v>
      </c>
      <c r="B29868" t="s">
        <v>0</v>
      </c>
      <c r="C29868">
        <v>92</v>
      </c>
      <c r="D29868" t="s">
        <v>1</v>
      </c>
      <c r="F29868">
        <f>COS(2*PI()*A29868/32768)</f>
        <v>0.84923593170602585</v>
      </c>
      <c r="G29868">
        <f t="shared" si="1398"/>
        <v>92.4617965853013</v>
      </c>
      <c r="H29868">
        <f t="shared" si="1399"/>
        <v>92</v>
      </c>
    </row>
    <row r="29869" spans="1:8" x14ac:dyDescent="0.25">
      <c r="A29869">
        <f t="shared" si="1400"/>
        <v>29868</v>
      </c>
      <c r="B29869" t="s">
        <v>0</v>
      </c>
      <c r="C29869">
        <v>92</v>
      </c>
      <c r="D29869" t="s">
        <v>1</v>
      </c>
      <c r="F29869">
        <f>COS(2*PI()*A29869/32768)</f>
        <v>0.84933716142783044</v>
      </c>
      <c r="G29869">
        <f t="shared" si="1398"/>
        <v>92.466858071391528</v>
      </c>
      <c r="H29869">
        <f t="shared" si="1399"/>
        <v>92</v>
      </c>
    </row>
    <row r="29870" spans="1:8" x14ac:dyDescent="0.25">
      <c r="A29870">
        <f t="shared" si="1400"/>
        <v>29869</v>
      </c>
      <c r="B29870" t="s">
        <v>0</v>
      </c>
      <c r="C29870">
        <v>92</v>
      </c>
      <c r="D29870" t="s">
        <v>1</v>
      </c>
      <c r="F29870">
        <f>COS(2*PI()*A29870/32768)</f>
        <v>0.84943835992193595</v>
      </c>
      <c r="G29870">
        <f t="shared" si="1398"/>
        <v>92.471917996096806</v>
      </c>
      <c r="H29870">
        <f t="shared" si="1399"/>
        <v>92</v>
      </c>
    </row>
    <row r="29871" spans="1:8" x14ac:dyDescent="0.25">
      <c r="A29871">
        <f t="shared" si="1400"/>
        <v>29870</v>
      </c>
      <c r="B29871" t="s">
        <v>0</v>
      </c>
      <c r="C29871">
        <v>92</v>
      </c>
      <c r="D29871" t="s">
        <v>1</v>
      </c>
      <c r="F29871">
        <f>COS(2*PI()*A29871/32768)</f>
        <v>0.84953952718462078</v>
      </c>
      <c r="G29871">
        <f t="shared" si="1398"/>
        <v>92.476976359231031</v>
      </c>
      <c r="H29871">
        <f t="shared" si="1399"/>
        <v>92</v>
      </c>
    </row>
    <row r="29872" spans="1:8" x14ac:dyDescent="0.25">
      <c r="A29872">
        <f t="shared" si="1400"/>
        <v>29871</v>
      </c>
      <c r="B29872" t="s">
        <v>0</v>
      </c>
      <c r="C29872">
        <v>92</v>
      </c>
      <c r="D29872" t="s">
        <v>1</v>
      </c>
      <c r="F29872">
        <f>COS(2*PI()*A29872/32768)</f>
        <v>0.84964066321216558</v>
      </c>
      <c r="G29872">
        <f t="shared" si="1398"/>
        <v>92.482033160608282</v>
      </c>
      <c r="H29872">
        <f t="shared" si="1399"/>
        <v>92</v>
      </c>
    </row>
    <row r="29873" spans="1:8" x14ac:dyDescent="0.25">
      <c r="A29873">
        <f t="shared" si="1400"/>
        <v>29872</v>
      </c>
      <c r="B29873" t="s">
        <v>0</v>
      </c>
      <c r="C29873">
        <v>92</v>
      </c>
      <c r="D29873" t="s">
        <v>1</v>
      </c>
      <c r="F29873">
        <f>COS(2*PI()*A29873/32768)</f>
        <v>0.84974176800085244</v>
      </c>
      <c r="G29873">
        <f t="shared" si="1398"/>
        <v>92.487088400042623</v>
      </c>
      <c r="H29873">
        <f t="shared" si="1399"/>
        <v>92</v>
      </c>
    </row>
    <row r="29874" spans="1:8" x14ac:dyDescent="0.25">
      <c r="A29874">
        <f t="shared" si="1400"/>
        <v>29873</v>
      </c>
      <c r="B29874" t="s">
        <v>0</v>
      </c>
      <c r="C29874">
        <v>92</v>
      </c>
      <c r="D29874" t="s">
        <v>1</v>
      </c>
      <c r="F29874">
        <f>COS(2*PI()*A29874/32768)</f>
        <v>0.84984284154696321</v>
      </c>
      <c r="G29874">
        <f t="shared" si="1398"/>
        <v>92.492142077348163</v>
      </c>
      <c r="H29874">
        <f t="shared" si="1399"/>
        <v>92</v>
      </c>
    </row>
    <row r="29875" spans="1:8" x14ac:dyDescent="0.25">
      <c r="A29875">
        <f t="shared" si="1400"/>
        <v>29874</v>
      </c>
      <c r="B29875" t="s">
        <v>0</v>
      </c>
      <c r="C29875">
        <v>92</v>
      </c>
      <c r="D29875" t="s">
        <v>1</v>
      </c>
      <c r="F29875">
        <f>COS(2*PI()*A29875/32768)</f>
        <v>0.84994388384678188</v>
      </c>
      <c r="G29875">
        <f t="shared" si="1398"/>
        <v>92.497194192339094</v>
      </c>
      <c r="H29875">
        <f t="shared" si="1399"/>
        <v>92</v>
      </c>
    </row>
    <row r="29876" spans="1:8" x14ac:dyDescent="0.25">
      <c r="A29876">
        <f t="shared" si="1400"/>
        <v>29875</v>
      </c>
      <c r="B29876" t="s">
        <v>0</v>
      </c>
      <c r="C29876">
        <v>93</v>
      </c>
      <c r="D29876" t="s">
        <v>1</v>
      </c>
      <c r="F29876">
        <f>COS(2*PI()*A29876/32768)</f>
        <v>0.85004489489659418</v>
      </c>
      <c r="G29876">
        <f t="shared" si="1398"/>
        <v>92.50224474482971</v>
      </c>
      <c r="H29876">
        <f t="shared" si="1399"/>
        <v>93</v>
      </c>
    </row>
    <row r="29877" spans="1:8" x14ac:dyDescent="0.25">
      <c r="A29877">
        <f t="shared" si="1400"/>
        <v>29876</v>
      </c>
      <c r="B29877" t="s">
        <v>0</v>
      </c>
      <c r="C29877">
        <v>93</v>
      </c>
      <c r="D29877" t="s">
        <v>1</v>
      </c>
      <c r="F29877">
        <f>COS(2*PI()*A29877/32768)</f>
        <v>0.8501458746926851</v>
      </c>
      <c r="G29877">
        <f t="shared" si="1398"/>
        <v>92.50729373463426</v>
      </c>
      <c r="H29877">
        <f t="shared" si="1399"/>
        <v>93</v>
      </c>
    </row>
    <row r="29878" spans="1:8" x14ac:dyDescent="0.25">
      <c r="A29878">
        <f t="shared" si="1400"/>
        <v>29877</v>
      </c>
      <c r="B29878" t="s">
        <v>0</v>
      </c>
      <c r="C29878">
        <v>93</v>
      </c>
      <c r="D29878" t="s">
        <v>1</v>
      </c>
      <c r="F29878">
        <f>COS(2*PI()*A29878/32768)</f>
        <v>0.85024682323134282</v>
      </c>
      <c r="G29878">
        <f t="shared" si="1398"/>
        <v>92.51234116156715</v>
      </c>
      <c r="H29878">
        <f t="shared" si="1399"/>
        <v>93</v>
      </c>
    </row>
    <row r="29879" spans="1:8" x14ac:dyDescent="0.25">
      <c r="A29879">
        <f t="shared" si="1400"/>
        <v>29878</v>
      </c>
      <c r="B29879" t="s">
        <v>0</v>
      </c>
      <c r="C29879">
        <v>93</v>
      </c>
      <c r="D29879" t="s">
        <v>1</v>
      </c>
      <c r="F29879">
        <f>COS(2*PI()*A29879/32768)</f>
        <v>0.85034774050885498</v>
      </c>
      <c r="G29879">
        <f t="shared" si="1398"/>
        <v>92.517387025442758</v>
      </c>
      <c r="H29879">
        <f t="shared" si="1399"/>
        <v>93</v>
      </c>
    </row>
    <row r="29880" spans="1:8" x14ac:dyDescent="0.25">
      <c r="A29880">
        <f t="shared" si="1400"/>
        <v>29879</v>
      </c>
      <c r="B29880" t="s">
        <v>0</v>
      </c>
      <c r="C29880">
        <v>93</v>
      </c>
      <c r="D29880" t="s">
        <v>1</v>
      </c>
      <c r="F29880">
        <f>COS(2*PI()*A29880/32768)</f>
        <v>0.85044862652151143</v>
      </c>
      <c r="G29880">
        <f t="shared" si="1398"/>
        <v>92.522431326075576</v>
      </c>
      <c r="H29880">
        <f t="shared" si="1399"/>
        <v>93</v>
      </c>
    </row>
    <row r="29881" spans="1:8" x14ac:dyDescent="0.25">
      <c r="A29881">
        <f t="shared" si="1400"/>
        <v>29880</v>
      </c>
      <c r="B29881" t="s">
        <v>0</v>
      </c>
      <c r="C29881">
        <v>93</v>
      </c>
      <c r="D29881" t="s">
        <v>1</v>
      </c>
      <c r="F29881">
        <f>COS(2*PI()*A29881/32768)</f>
        <v>0.85054948126560348</v>
      </c>
      <c r="G29881">
        <f t="shared" si="1398"/>
        <v>92.527474063280181</v>
      </c>
      <c r="H29881">
        <f t="shared" si="1399"/>
        <v>93</v>
      </c>
    </row>
    <row r="29882" spans="1:8" x14ac:dyDescent="0.25">
      <c r="A29882">
        <f t="shared" si="1400"/>
        <v>29881</v>
      </c>
      <c r="B29882" t="s">
        <v>0</v>
      </c>
      <c r="C29882">
        <v>93</v>
      </c>
      <c r="D29882" t="s">
        <v>1</v>
      </c>
      <c r="F29882">
        <f>COS(2*PI()*A29882/32768)</f>
        <v>0.85065030473742209</v>
      </c>
      <c r="G29882">
        <f t="shared" si="1398"/>
        <v>92.532515236871106</v>
      </c>
      <c r="H29882">
        <f t="shared" si="1399"/>
        <v>93</v>
      </c>
    </row>
    <row r="29883" spans="1:8" x14ac:dyDescent="0.25">
      <c r="A29883">
        <f t="shared" si="1400"/>
        <v>29882</v>
      </c>
      <c r="B29883" t="s">
        <v>0</v>
      </c>
      <c r="C29883">
        <v>93</v>
      </c>
      <c r="D29883" t="s">
        <v>1</v>
      </c>
      <c r="F29883">
        <f>COS(2*PI()*A29883/32768)</f>
        <v>0.85075109693326056</v>
      </c>
      <c r="G29883">
        <f t="shared" si="1398"/>
        <v>92.537554846663028</v>
      </c>
      <c r="H29883">
        <f t="shared" si="1399"/>
        <v>93</v>
      </c>
    </row>
    <row r="29884" spans="1:8" x14ac:dyDescent="0.25">
      <c r="A29884">
        <f t="shared" si="1400"/>
        <v>29883</v>
      </c>
      <c r="B29884" t="s">
        <v>0</v>
      </c>
      <c r="C29884">
        <v>93</v>
      </c>
      <c r="D29884" t="s">
        <v>1</v>
      </c>
      <c r="F29884">
        <f>COS(2*PI()*A29884/32768)</f>
        <v>0.85085185784941364</v>
      </c>
      <c r="G29884">
        <f t="shared" si="1398"/>
        <v>92.54259289247068</v>
      </c>
      <c r="H29884">
        <f t="shared" si="1399"/>
        <v>93</v>
      </c>
    </row>
    <row r="29885" spans="1:8" x14ac:dyDescent="0.25">
      <c r="A29885">
        <f t="shared" si="1400"/>
        <v>29884</v>
      </c>
      <c r="B29885" t="s">
        <v>0</v>
      </c>
      <c r="C29885">
        <v>93</v>
      </c>
      <c r="D29885" t="s">
        <v>1</v>
      </c>
      <c r="F29885">
        <f>COS(2*PI()*A29885/32768)</f>
        <v>0.85095258748217562</v>
      </c>
      <c r="G29885">
        <f t="shared" si="1398"/>
        <v>92.54762937410878</v>
      </c>
      <c r="H29885">
        <f t="shared" si="1399"/>
        <v>93</v>
      </c>
    </row>
    <row r="29886" spans="1:8" x14ac:dyDescent="0.25">
      <c r="A29886">
        <f t="shared" si="1400"/>
        <v>29885</v>
      </c>
      <c r="B29886" t="s">
        <v>0</v>
      </c>
      <c r="C29886">
        <v>93</v>
      </c>
      <c r="D29886" t="s">
        <v>1</v>
      </c>
      <c r="F29886">
        <f>COS(2*PI()*A29886/32768)</f>
        <v>0.85105328582784356</v>
      </c>
      <c r="G29886">
        <f t="shared" si="1398"/>
        <v>92.552664291392176</v>
      </c>
      <c r="H29886">
        <f t="shared" si="1399"/>
        <v>93</v>
      </c>
    </row>
    <row r="29887" spans="1:8" x14ac:dyDescent="0.25">
      <c r="A29887">
        <f t="shared" si="1400"/>
        <v>29886</v>
      </c>
      <c r="B29887" t="s">
        <v>0</v>
      </c>
      <c r="C29887">
        <v>93</v>
      </c>
      <c r="D29887" t="s">
        <v>1</v>
      </c>
      <c r="F29887">
        <f>COS(2*PI()*A29887/32768)</f>
        <v>0.85115395288271545</v>
      </c>
      <c r="G29887">
        <f t="shared" si="1398"/>
        <v>92.557697644135771</v>
      </c>
      <c r="H29887">
        <f t="shared" si="1399"/>
        <v>93</v>
      </c>
    </row>
    <row r="29888" spans="1:8" x14ac:dyDescent="0.25">
      <c r="A29888">
        <f t="shared" si="1400"/>
        <v>29887</v>
      </c>
      <c r="B29888" t="s">
        <v>0</v>
      </c>
      <c r="C29888">
        <v>93</v>
      </c>
      <c r="D29888" t="s">
        <v>1</v>
      </c>
      <c r="F29888">
        <f>COS(2*PI()*A29888/32768)</f>
        <v>0.85125458864308901</v>
      </c>
      <c r="G29888">
        <f t="shared" si="1398"/>
        <v>92.562729432154441</v>
      </c>
      <c r="H29888">
        <f t="shared" si="1399"/>
        <v>93</v>
      </c>
    </row>
    <row r="29889" spans="1:8" x14ac:dyDescent="0.25">
      <c r="A29889">
        <f t="shared" si="1400"/>
        <v>29888</v>
      </c>
      <c r="B29889" t="s">
        <v>0</v>
      </c>
      <c r="C29889">
        <v>93</v>
      </c>
      <c r="D29889" t="s">
        <v>1</v>
      </c>
      <c r="F29889">
        <f>COS(2*PI()*A29889/32768)</f>
        <v>0.85135519310526486</v>
      </c>
      <c r="G29889">
        <f t="shared" si="1398"/>
        <v>92.567759655263245</v>
      </c>
      <c r="H29889">
        <f t="shared" si="1399"/>
        <v>93</v>
      </c>
    </row>
    <row r="29890" spans="1:8" x14ac:dyDescent="0.25">
      <c r="A29890">
        <f t="shared" si="1400"/>
        <v>29889</v>
      </c>
      <c r="B29890" t="s">
        <v>0</v>
      </c>
      <c r="C29890">
        <v>93</v>
      </c>
      <c r="D29890" t="s">
        <v>1</v>
      </c>
      <c r="F29890">
        <f>COS(2*PI()*A29890/32768)</f>
        <v>0.85145576626554431</v>
      </c>
      <c r="G29890">
        <f t="shared" ref="G29890:G29953" si="1401">F29890*$I$4+$I$4</f>
        <v>92.572788313277215</v>
      </c>
      <c r="H29890">
        <f t="shared" ref="H29890:H29953" si="1402">ROUND(G29890,0)</f>
        <v>93</v>
      </c>
    </row>
    <row r="29891" spans="1:8" x14ac:dyDescent="0.25">
      <c r="A29891">
        <f t="shared" ref="A29891:A29954" si="1403">A29890+1</f>
        <v>29890</v>
      </c>
      <c r="B29891" t="s">
        <v>0</v>
      </c>
      <c r="C29891">
        <v>93</v>
      </c>
      <c r="D29891" t="s">
        <v>1</v>
      </c>
      <c r="F29891">
        <f>COS(2*PI()*A29891/32768)</f>
        <v>0.85155630812022876</v>
      </c>
      <c r="G29891">
        <f t="shared" si="1401"/>
        <v>92.577815406011439</v>
      </c>
      <c r="H29891">
        <f t="shared" si="1402"/>
        <v>93</v>
      </c>
    </row>
    <row r="29892" spans="1:8" x14ac:dyDescent="0.25">
      <c r="A29892">
        <f t="shared" si="1403"/>
        <v>29891</v>
      </c>
      <c r="B29892" t="s">
        <v>0</v>
      </c>
      <c r="C29892">
        <v>93</v>
      </c>
      <c r="D29892" t="s">
        <v>1</v>
      </c>
      <c r="F29892">
        <f>COS(2*PI()*A29892/32768)</f>
        <v>0.85165681866562204</v>
      </c>
      <c r="G29892">
        <f t="shared" si="1401"/>
        <v>92.582840933281105</v>
      </c>
      <c r="H29892">
        <f t="shared" si="1402"/>
        <v>93</v>
      </c>
    </row>
    <row r="29893" spans="1:8" x14ac:dyDescent="0.25">
      <c r="A29893">
        <f t="shared" si="1403"/>
        <v>29892</v>
      </c>
      <c r="B29893" t="s">
        <v>0</v>
      </c>
      <c r="C29893">
        <v>93</v>
      </c>
      <c r="D29893" t="s">
        <v>1</v>
      </c>
      <c r="F29893">
        <f>COS(2*PI()*A29893/32768)</f>
        <v>0.85175729789802912</v>
      </c>
      <c r="G29893">
        <f t="shared" si="1401"/>
        <v>92.587864894901458</v>
      </c>
      <c r="H29893">
        <f t="shared" si="1402"/>
        <v>93</v>
      </c>
    </row>
    <row r="29894" spans="1:8" x14ac:dyDescent="0.25">
      <c r="A29894">
        <f t="shared" si="1403"/>
        <v>29893</v>
      </c>
      <c r="B29894" t="s">
        <v>0</v>
      </c>
      <c r="C29894">
        <v>93</v>
      </c>
      <c r="D29894" t="s">
        <v>1</v>
      </c>
      <c r="F29894">
        <f>COS(2*PI()*A29894/32768)</f>
        <v>0.85185774581375462</v>
      </c>
      <c r="G29894">
        <f t="shared" si="1401"/>
        <v>92.592887290687727</v>
      </c>
      <c r="H29894">
        <f t="shared" si="1402"/>
        <v>93</v>
      </c>
    </row>
    <row r="29895" spans="1:8" x14ac:dyDescent="0.25">
      <c r="A29895">
        <f t="shared" si="1403"/>
        <v>29894</v>
      </c>
      <c r="B29895" t="s">
        <v>0</v>
      </c>
      <c r="C29895">
        <v>93</v>
      </c>
      <c r="D29895" t="s">
        <v>1</v>
      </c>
      <c r="F29895">
        <f>COS(2*PI()*A29895/32768)</f>
        <v>0.85195816240910649</v>
      </c>
      <c r="G29895">
        <f t="shared" si="1401"/>
        <v>92.597908120455315</v>
      </c>
      <c r="H29895">
        <f t="shared" si="1402"/>
        <v>93</v>
      </c>
    </row>
    <row r="29896" spans="1:8" x14ac:dyDescent="0.25">
      <c r="A29896">
        <f t="shared" si="1403"/>
        <v>29895</v>
      </c>
      <c r="B29896" t="s">
        <v>0</v>
      </c>
      <c r="C29896">
        <v>93</v>
      </c>
      <c r="D29896" t="s">
        <v>1</v>
      </c>
      <c r="F29896">
        <f>COS(2*PI()*A29896/32768)</f>
        <v>0.85205854768039158</v>
      </c>
      <c r="G29896">
        <f t="shared" si="1401"/>
        <v>92.60292738401958</v>
      </c>
      <c r="H29896">
        <f t="shared" si="1402"/>
        <v>93</v>
      </c>
    </row>
    <row r="29897" spans="1:8" x14ac:dyDescent="0.25">
      <c r="A29897">
        <f t="shared" si="1403"/>
        <v>29896</v>
      </c>
      <c r="B29897" t="s">
        <v>0</v>
      </c>
      <c r="C29897">
        <v>93</v>
      </c>
      <c r="D29897" t="s">
        <v>1</v>
      </c>
      <c r="F29897">
        <f>COS(2*PI()*A29897/32768)</f>
        <v>0.85215890162391961</v>
      </c>
      <c r="G29897">
        <f t="shared" si="1401"/>
        <v>92.607945081195979</v>
      </c>
      <c r="H29897">
        <f t="shared" si="1402"/>
        <v>93</v>
      </c>
    </row>
    <row r="29898" spans="1:8" x14ac:dyDescent="0.25">
      <c r="A29898">
        <f t="shared" si="1403"/>
        <v>29897</v>
      </c>
      <c r="B29898" t="s">
        <v>0</v>
      </c>
      <c r="C29898">
        <v>93</v>
      </c>
      <c r="D29898" t="s">
        <v>1</v>
      </c>
      <c r="F29898">
        <f>COS(2*PI()*A29898/32768)</f>
        <v>0.8522592242360012</v>
      </c>
      <c r="G29898">
        <f t="shared" si="1401"/>
        <v>92.612961211800069</v>
      </c>
      <c r="H29898">
        <f t="shared" si="1402"/>
        <v>93</v>
      </c>
    </row>
    <row r="29899" spans="1:8" x14ac:dyDescent="0.25">
      <c r="A29899">
        <f t="shared" si="1403"/>
        <v>29898</v>
      </c>
      <c r="B29899" t="s">
        <v>0</v>
      </c>
      <c r="C29899">
        <v>93</v>
      </c>
      <c r="D29899" t="s">
        <v>1</v>
      </c>
      <c r="F29899">
        <f>COS(2*PI()*A29899/32768)</f>
        <v>0.85235951551294697</v>
      </c>
      <c r="G29899">
        <f t="shared" si="1401"/>
        <v>92.617975775647352</v>
      </c>
      <c r="H29899">
        <f t="shared" si="1402"/>
        <v>93</v>
      </c>
    </row>
    <row r="29900" spans="1:8" x14ac:dyDescent="0.25">
      <c r="A29900">
        <f t="shared" si="1403"/>
        <v>29899</v>
      </c>
      <c r="B29900" t="s">
        <v>0</v>
      </c>
      <c r="C29900">
        <v>93</v>
      </c>
      <c r="D29900" t="s">
        <v>1</v>
      </c>
      <c r="F29900">
        <f>COS(2*PI()*A29900/32768)</f>
        <v>0.85245977545106988</v>
      </c>
      <c r="G29900">
        <f t="shared" si="1401"/>
        <v>92.622988772553498</v>
      </c>
      <c r="H29900">
        <f t="shared" si="1402"/>
        <v>93</v>
      </c>
    </row>
    <row r="29901" spans="1:8" x14ac:dyDescent="0.25">
      <c r="A29901">
        <f t="shared" si="1403"/>
        <v>29900</v>
      </c>
      <c r="B29901" t="s">
        <v>0</v>
      </c>
      <c r="C29901">
        <v>93</v>
      </c>
      <c r="D29901" t="s">
        <v>1</v>
      </c>
      <c r="F29901">
        <f>COS(2*PI()*A29901/32768)</f>
        <v>0.85256000404668408</v>
      </c>
      <c r="G29901">
        <f t="shared" si="1401"/>
        <v>92.628000202334206</v>
      </c>
      <c r="H29901">
        <f t="shared" si="1402"/>
        <v>93</v>
      </c>
    </row>
    <row r="29902" spans="1:8" x14ac:dyDescent="0.25">
      <c r="A29902">
        <f t="shared" si="1403"/>
        <v>29901</v>
      </c>
      <c r="B29902" t="s">
        <v>0</v>
      </c>
      <c r="C29902">
        <v>93</v>
      </c>
      <c r="D29902" t="s">
        <v>1</v>
      </c>
      <c r="F29902">
        <f>COS(2*PI()*A29902/32768)</f>
        <v>0.85266020129610365</v>
      </c>
      <c r="G29902">
        <f t="shared" si="1401"/>
        <v>92.633010064805177</v>
      </c>
      <c r="H29902">
        <f t="shared" si="1402"/>
        <v>93</v>
      </c>
    </row>
    <row r="29903" spans="1:8" x14ac:dyDescent="0.25">
      <c r="A29903">
        <f t="shared" si="1403"/>
        <v>29902</v>
      </c>
      <c r="B29903" t="s">
        <v>0</v>
      </c>
      <c r="C29903">
        <v>93</v>
      </c>
      <c r="D29903" t="s">
        <v>1</v>
      </c>
      <c r="F29903">
        <f>COS(2*PI()*A29903/32768)</f>
        <v>0.85276036719564507</v>
      </c>
      <c r="G29903">
        <f t="shared" si="1401"/>
        <v>92.638018359782251</v>
      </c>
      <c r="H29903">
        <f t="shared" si="1402"/>
        <v>93</v>
      </c>
    </row>
    <row r="29904" spans="1:8" x14ac:dyDescent="0.25">
      <c r="A29904">
        <f t="shared" si="1403"/>
        <v>29903</v>
      </c>
      <c r="B29904" t="s">
        <v>0</v>
      </c>
      <c r="C29904">
        <v>93</v>
      </c>
      <c r="D29904" t="s">
        <v>1</v>
      </c>
      <c r="F29904">
        <f>COS(2*PI()*A29904/32768)</f>
        <v>0.85286050174162586</v>
      </c>
      <c r="G29904">
        <f t="shared" si="1401"/>
        <v>92.643025087081298</v>
      </c>
      <c r="H29904">
        <f t="shared" si="1402"/>
        <v>93</v>
      </c>
    </row>
    <row r="29905" spans="1:8" x14ac:dyDescent="0.25">
      <c r="A29905">
        <f t="shared" si="1403"/>
        <v>29904</v>
      </c>
      <c r="B29905" t="s">
        <v>0</v>
      </c>
      <c r="C29905">
        <v>93</v>
      </c>
      <c r="D29905" t="s">
        <v>1</v>
      </c>
      <c r="F29905">
        <f>COS(2*PI()*A29905/32768)</f>
        <v>0.85296060493036352</v>
      </c>
      <c r="G29905">
        <f t="shared" si="1401"/>
        <v>92.648030246518175</v>
      </c>
      <c r="H29905">
        <f t="shared" si="1402"/>
        <v>93</v>
      </c>
    </row>
    <row r="29906" spans="1:8" x14ac:dyDescent="0.25">
      <c r="A29906">
        <f t="shared" si="1403"/>
        <v>29905</v>
      </c>
      <c r="B29906" t="s">
        <v>0</v>
      </c>
      <c r="C29906">
        <v>93</v>
      </c>
      <c r="D29906" t="s">
        <v>1</v>
      </c>
      <c r="F29906">
        <f>COS(2*PI()*A29906/32768)</f>
        <v>0.85306067675817798</v>
      </c>
      <c r="G29906">
        <f t="shared" si="1401"/>
        <v>92.653033837908907</v>
      </c>
      <c r="H29906">
        <f t="shared" si="1402"/>
        <v>93</v>
      </c>
    </row>
    <row r="29907" spans="1:8" x14ac:dyDescent="0.25">
      <c r="A29907">
        <f t="shared" si="1403"/>
        <v>29906</v>
      </c>
      <c r="B29907" t="s">
        <v>0</v>
      </c>
      <c r="C29907">
        <v>93</v>
      </c>
      <c r="D29907" t="s">
        <v>1</v>
      </c>
      <c r="F29907">
        <f>COS(2*PI()*A29907/32768)</f>
        <v>0.85316071722139042</v>
      </c>
      <c r="G29907">
        <f t="shared" si="1401"/>
        <v>92.658035861069521</v>
      </c>
      <c r="H29907">
        <f t="shared" si="1402"/>
        <v>93</v>
      </c>
    </row>
    <row r="29908" spans="1:8" x14ac:dyDescent="0.25">
      <c r="A29908">
        <f t="shared" si="1403"/>
        <v>29907</v>
      </c>
      <c r="B29908" t="s">
        <v>0</v>
      </c>
      <c r="C29908">
        <v>93</v>
      </c>
      <c r="D29908" t="s">
        <v>1</v>
      </c>
      <c r="F29908">
        <f>COS(2*PI()*A29908/32768)</f>
        <v>0.85326072631632166</v>
      </c>
      <c r="G29908">
        <f t="shared" si="1401"/>
        <v>92.663036315816086</v>
      </c>
      <c r="H29908">
        <f t="shared" si="1402"/>
        <v>93</v>
      </c>
    </row>
    <row r="29909" spans="1:8" x14ac:dyDescent="0.25">
      <c r="A29909">
        <f t="shared" si="1403"/>
        <v>29908</v>
      </c>
      <c r="B29909" t="s">
        <v>0</v>
      </c>
      <c r="C29909">
        <v>93</v>
      </c>
      <c r="D29909" t="s">
        <v>1</v>
      </c>
      <c r="F29909">
        <f>COS(2*PI()*A29909/32768)</f>
        <v>0.85336070403929509</v>
      </c>
      <c r="G29909">
        <f t="shared" si="1401"/>
        <v>92.668035201964756</v>
      </c>
      <c r="H29909">
        <f t="shared" si="1402"/>
        <v>93</v>
      </c>
    </row>
    <row r="29910" spans="1:8" x14ac:dyDescent="0.25">
      <c r="A29910">
        <f t="shared" si="1403"/>
        <v>29909</v>
      </c>
      <c r="B29910" t="s">
        <v>0</v>
      </c>
      <c r="C29910">
        <v>93</v>
      </c>
      <c r="D29910" t="s">
        <v>1</v>
      </c>
      <c r="F29910">
        <f>COS(2*PI()*A29910/32768)</f>
        <v>0.85346065038663532</v>
      </c>
      <c r="G29910">
        <f t="shared" si="1401"/>
        <v>92.67303251933177</v>
      </c>
      <c r="H29910">
        <f t="shared" si="1402"/>
        <v>93</v>
      </c>
    </row>
    <row r="29911" spans="1:8" x14ac:dyDescent="0.25">
      <c r="A29911">
        <f t="shared" si="1403"/>
        <v>29910</v>
      </c>
      <c r="B29911" t="s">
        <v>0</v>
      </c>
      <c r="C29911">
        <v>93</v>
      </c>
      <c r="D29911" t="s">
        <v>1</v>
      </c>
      <c r="F29911">
        <f>COS(2*PI()*A29911/32768)</f>
        <v>0.85356056535466662</v>
      </c>
      <c r="G29911">
        <f t="shared" si="1401"/>
        <v>92.678028267733339</v>
      </c>
      <c r="H29911">
        <f t="shared" si="1402"/>
        <v>93</v>
      </c>
    </row>
    <row r="29912" spans="1:8" x14ac:dyDescent="0.25">
      <c r="A29912">
        <f t="shared" si="1403"/>
        <v>29911</v>
      </c>
      <c r="B29912" t="s">
        <v>0</v>
      </c>
      <c r="C29912">
        <v>93</v>
      </c>
      <c r="D29912" t="s">
        <v>1</v>
      </c>
      <c r="F29912">
        <f>COS(2*PI()*A29912/32768)</f>
        <v>0.85366044893971593</v>
      </c>
      <c r="G29912">
        <f t="shared" si="1401"/>
        <v>92.683022446985802</v>
      </c>
      <c r="H29912">
        <f t="shared" si="1402"/>
        <v>93</v>
      </c>
    </row>
    <row r="29913" spans="1:8" x14ac:dyDescent="0.25">
      <c r="A29913">
        <f t="shared" si="1403"/>
        <v>29912</v>
      </c>
      <c r="B29913" t="s">
        <v>0</v>
      </c>
      <c r="C29913">
        <v>93</v>
      </c>
      <c r="D29913" t="s">
        <v>1</v>
      </c>
      <c r="F29913">
        <f>COS(2*PI()*A29913/32768)</f>
        <v>0.8537603011381113</v>
      </c>
      <c r="G29913">
        <f t="shared" si="1401"/>
        <v>92.688015056905556</v>
      </c>
      <c r="H29913">
        <f t="shared" si="1402"/>
        <v>93</v>
      </c>
    </row>
    <row r="29914" spans="1:8" x14ac:dyDescent="0.25">
      <c r="A29914">
        <f t="shared" si="1403"/>
        <v>29913</v>
      </c>
      <c r="B29914" t="s">
        <v>0</v>
      </c>
      <c r="C29914">
        <v>93</v>
      </c>
      <c r="D29914" t="s">
        <v>1</v>
      </c>
      <c r="F29914">
        <f>COS(2*PI()*A29914/32768)</f>
        <v>0.85386012194618044</v>
      </c>
      <c r="G29914">
        <f t="shared" si="1401"/>
        <v>92.693006097309024</v>
      </c>
      <c r="H29914">
        <f t="shared" si="1402"/>
        <v>93</v>
      </c>
    </row>
    <row r="29915" spans="1:8" x14ac:dyDescent="0.25">
      <c r="A29915">
        <f t="shared" si="1403"/>
        <v>29914</v>
      </c>
      <c r="B29915" t="s">
        <v>0</v>
      </c>
      <c r="C29915">
        <v>93</v>
      </c>
      <c r="D29915" t="s">
        <v>1</v>
      </c>
      <c r="F29915">
        <f>COS(2*PI()*A29915/32768)</f>
        <v>0.85395991136025429</v>
      </c>
      <c r="G29915">
        <f t="shared" si="1401"/>
        <v>92.697995568012715</v>
      </c>
      <c r="H29915">
        <f t="shared" si="1402"/>
        <v>93</v>
      </c>
    </row>
    <row r="29916" spans="1:8" x14ac:dyDescent="0.25">
      <c r="A29916">
        <f t="shared" si="1403"/>
        <v>29915</v>
      </c>
      <c r="B29916" t="s">
        <v>0</v>
      </c>
      <c r="C29916">
        <v>93</v>
      </c>
      <c r="D29916" t="s">
        <v>1</v>
      </c>
      <c r="F29916">
        <f>COS(2*PI()*A29916/32768)</f>
        <v>0.85405966937666278</v>
      </c>
      <c r="G29916">
        <f t="shared" si="1401"/>
        <v>92.702983468833139</v>
      </c>
      <c r="H29916">
        <f t="shared" si="1402"/>
        <v>93</v>
      </c>
    </row>
    <row r="29917" spans="1:8" x14ac:dyDescent="0.25">
      <c r="A29917">
        <f t="shared" si="1403"/>
        <v>29916</v>
      </c>
      <c r="B29917" t="s">
        <v>0</v>
      </c>
      <c r="C29917">
        <v>93</v>
      </c>
      <c r="D29917" t="s">
        <v>1</v>
      </c>
      <c r="F29917">
        <f>COS(2*PI()*A29917/32768)</f>
        <v>0.85415939599173862</v>
      </c>
      <c r="G29917">
        <f t="shared" si="1401"/>
        <v>92.707969799586934</v>
      </c>
      <c r="H29917">
        <f t="shared" si="1402"/>
        <v>93</v>
      </c>
    </row>
    <row r="29918" spans="1:8" x14ac:dyDescent="0.25">
      <c r="A29918">
        <f t="shared" si="1403"/>
        <v>29917</v>
      </c>
      <c r="B29918" t="s">
        <v>0</v>
      </c>
      <c r="C29918">
        <v>93</v>
      </c>
      <c r="D29918" t="s">
        <v>1</v>
      </c>
      <c r="F29918">
        <f>COS(2*PI()*A29918/32768)</f>
        <v>0.85425909120181553</v>
      </c>
      <c r="G29918">
        <f t="shared" si="1401"/>
        <v>92.712954560090779</v>
      </c>
      <c r="H29918">
        <f t="shared" si="1402"/>
        <v>93</v>
      </c>
    </row>
    <row r="29919" spans="1:8" x14ac:dyDescent="0.25">
      <c r="A29919">
        <f t="shared" si="1403"/>
        <v>29918</v>
      </c>
      <c r="B29919" t="s">
        <v>0</v>
      </c>
      <c r="C29919">
        <v>93</v>
      </c>
      <c r="D29919" t="s">
        <v>1</v>
      </c>
      <c r="F29919">
        <f>COS(2*PI()*A29919/32768)</f>
        <v>0.85435875500322733</v>
      </c>
      <c r="G29919">
        <f t="shared" si="1401"/>
        <v>92.717937750161369</v>
      </c>
      <c r="H29919">
        <f t="shared" si="1402"/>
        <v>93</v>
      </c>
    </row>
    <row r="29920" spans="1:8" x14ac:dyDescent="0.25">
      <c r="A29920">
        <f t="shared" si="1403"/>
        <v>29919</v>
      </c>
      <c r="B29920" t="s">
        <v>0</v>
      </c>
      <c r="C29920">
        <v>93</v>
      </c>
      <c r="D29920" t="s">
        <v>1</v>
      </c>
      <c r="F29920">
        <f>COS(2*PI()*A29920/32768)</f>
        <v>0.85445838739230984</v>
      </c>
      <c r="G29920">
        <f t="shared" si="1401"/>
        <v>92.722919369615482</v>
      </c>
      <c r="H29920">
        <f t="shared" si="1402"/>
        <v>93</v>
      </c>
    </row>
    <row r="29921" spans="1:8" x14ac:dyDescent="0.25">
      <c r="A29921">
        <f t="shared" si="1403"/>
        <v>29920</v>
      </c>
      <c r="B29921" t="s">
        <v>0</v>
      </c>
      <c r="C29921">
        <v>93</v>
      </c>
      <c r="D29921" t="s">
        <v>1</v>
      </c>
      <c r="F29921">
        <f>COS(2*PI()*A29921/32768)</f>
        <v>0.85455798836540053</v>
      </c>
      <c r="G29921">
        <f t="shared" si="1401"/>
        <v>92.727899418270027</v>
      </c>
      <c r="H29921">
        <f t="shared" si="1402"/>
        <v>93</v>
      </c>
    </row>
    <row r="29922" spans="1:8" x14ac:dyDescent="0.25">
      <c r="A29922">
        <f t="shared" si="1403"/>
        <v>29921</v>
      </c>
      <c r="B29922" t="s">
        <v>0</v>
      </c>
      <c r="C29922">
        <v>93</v>
      </c>
      <c r="D29922" t="s">
        <v>1</v>
      </c>
      <c r="F29922">
        <f>COS(2*PI()*A29922/32768)</f>
        <v>0.85465755791883635</v>
      </c>
      <c r="G29922">
        <f t="shared" si="1401"/>
        <v>92.732877895941812</v>
      </c>
      <c r="H29922">
        <f t="shared" si="1402"/>
        <v>93</v>
      </c>
    </row>
    <row r="29923" spans="1:8" x14ac:dyDescent="0.25">
      <c r="A29923">
        <f t="shared" si="1403"/>
        <v>29922</v>
      </c>
      <c r="B29923" t="s">
        <v>0</v>
      </c>
      <c r="C29923">
        <v>93</v>
      </c>
      <c r="D29923" t="s">
        <v>1</v>
      </c>
      <c r="F29923">
        <f>COS(2*PI()*A29923/32768)</f>
        <v>0.85475709604895689</v>
      </c>
      <c r="G29923">
        <f t="shared" si="1401"/>
        <v>92.737854802447842</v>
      </c>
      <c r="H29923">
        <f t="shared" si="1402"/>
        <v>93</v>
      </c>
    </row>
    <row r="29924" spans="1:8" x14ac:dyDescent="0.25">
      <c r="A29924">
        <f t="shared" si="1403"/>
        <v>29923</v>
      </c>
      <c r="B29924" t="s">
        <v>0</v>
      </c>
      <c r="C29924">
        <v>93</v>
      </c>
      <c r="D29924" t="s">
        <v>1</v>
      </c>
      <c r="F29924">
        <f>COS(2*PI()*A29924/32768)</f>
        <v>0.85485660275210285</v>
      </c>
      <c r="G29924">
        <f t="shared" si="1401"/>
        <v>92.742830137605139</v>
      </c>
      <c r="H29924">
        <f t="shared" si="1402"/>
        <v>93</v>
      </c>
    </row>
    <row r="29925" spans="1:8" x14ac:dyDescent="0.25">
      <c r="A29925">
        <f t="shared" si="1403"/>
        <v>29924</v>
      </c>
      <c r="B29925" t="s">
        <v>0</v>
      </c>
      <c r="C29925">
        <v>93</v>
      </c>
      <c r="D29925" t="s">
        <v>1</v>
      </c>
      <c r="F29925">
        <f>COS(2*PI()*A29925/32768)</f>
        <v>0.85495607802461471</v>
      </c>
      <c r="G29925">
        <f t="shared" si="1401"/>
        <v>92.747803901230725</v>
      </c>
      <c r="H29925">
        <f t="shared" si="1402"/>
        <v>93</v>
      </c>
    </row>
    <row r="29926" spans="1:8" x14ac:dyDescent="0.25">
      <c r="A29926">
        <f t="shared" si="1403"/>
        <v>29925</v>
      </c>
      <c r="B29926" t="s">
        <v>0</v>
      </c>
      <c r="C29926">
        <v>93</v>
      </c>
      <c r="D29926" t="s">
        <v>1</v>
      </c>
      <c r="F29926">
        <f>COS(2*PI()*A29926/32768)</f>
        <v>0.85505552186283562</v>
      </c>
      <c r="G29926">
        <f t="shared" si="1401"/>
        <v>92.75277609314179</v>
      </c>
      <c r="H29926">
        <f t="shared" si="1402"/>
        <v>93</v>
      </c>
    </row>
    <row r="29927" spans="1:8" x14ac:dyDescent="0.25">
      <c r="A29927">
        <f t="shared" si="1403"/>
        <v>29926</v>
      </c>
      <c r="B29927" t="s">
        <v>0</v>
      </c>
      <c r="C29927">
        <v>93</v>
      </c>
      <c r="D29927" t="s">
        <v>1</v>
      </c>
      <c r="F29927">
        <f>COS(2*PI()*A29927/32768)</f>
        <v>0.85515493426310962</v>
      </c>
      <c r="G29927">
        <f t="shared" si="1401"/>
        <v>92.757746713155484</v>
      </c>
      <c r="H29927">
        <f t="shared" si="1402"/>
        <v>93</v>
      </c>
    </row>
    <row r="29928" spans="1:8" x14ac:dyDescent="0.25">
      <c r="A29928">
        <f t="shared" si="1403"/>
        <v>29927</v>
      </c>
      <c r="B29928" t="s">
        <v>0</v>
      </c>
      <c r="C29928">
        <v>93</v>
      </c>
      <c r="D29928" t="s">
        <v>1</v>
      </c>
      <c r="F29928">
        <f>COS(2*PI()*A29928/32768)</f>
        <v>0.85525431522178086</v>
      </c>
      <c r="G29928">
        <f t="shared" si="1401"/>
        <v>92.762715761089041</v>
      </c>
      <c r="H29928">
        <f t="shared" si="1402"/>
        <v>93</v>
      </c>
    </row>
    <row r="29929" spans="1:8" x14ac:dyDescent="0.25">
      <c r="A29929">
        <f t="shared" si="1403"/>
        <v>29928</v>
      </c>
      <c r="B29929" t="s">
        <v>0</v>
      </c>
      <c r="C29929">
        <v>93</v>
      </c>
      <c r="D29929" t="s">
        <v>1</v>
      </c>
      <c r="F29929">
        <f>COS(2*PI()*A29929/32768)</f>
        <v>0.8553536647351957</v>
      </c>
      <c r="G29929">
        <f t="shared" si="1401"/>
        <v>92.76768323675978</v>
      </c>
      <c r="H29929">
        <f t="shared" si="1402"/>
        <v>93</v>
      </c>
    </row>
    <row r="29930" spans="1:8" x14ac:dyDescent="0.25">
      <c r="A29930">
        <f t="shared" si="1403"/>
        <v>29929</v>
      </c>
      <c r="B29930" t="s">
        <v>0</v>
      </c>
      <c r="C29930">
        <v>93</v>
      </c>
      <c r="D29930" t="s">
        <v>1</v>
      </c>
      <c r="F29930">
        <f>COS(2*PI()*A29930/32768)</f>
        <v>0.85545298279970183</v>
      </c>
      <c r="G29930">
        <f t="shared" si="1401"/>
        <v>92.772649139985091</v>
      </c>
      <c r="H29930">
        <f t="shared" si="1402"/>
        <v>93</v>
      </c>
    </row>
    <row r="29931" spans="1:8" x14ac:dyDescent="0.25">
      <c r="A29931">
        <f t="shared" si="1403"/>
        <v>29930</v>
      </c>
      <c r="B29931" t="s">
        <v>0</v>
      </c>
      <c r="C29931">
        <v>93</v>
      </c>
      <c r="D29931" t="s">
        <v>1</v>
      </c>
      <c r="F29931">
        <f>COS(2*PI()*A29931/32768)</f>
        <v>0.85555226941164675</v>
      </c>
      <c r="G29931">
        <f t="shared" si="1401"/>
        <v>92.777613470582338</v>
      </c>
      <c r="H29931">
        <f t="shared" si="1402"/>
        <v>93</v>
      </c>
    </row>
    <row r="29932" spans="1:8" x14ac:dyDescent="0.25">
      <c r="A29932">
        <f t="shared" si="1403"/>
        <v>29931</v>
      </c>
      <c r="B29932" t="s">
        <v>0</v>
      </c>
      <c r="C29932">
        <v>93</v>
      </c>
      <c r="D29932" t="s">
        <v>1</v>
      </c>
      <c r="F29932">
        <f>COS(2*PI()*A29932/32768)</f>
        <v>0.85565152456738081</v>
      </c>
      <c r="G29932">
        <f t="shared" si="1401"/>
        <v>92.782576228369038</v>
      </c>
      <c r="H29932">
        <f t="shared" si="1402"/>
        <v>93</v>
      </c>
    </row>
    <row r="29933" spans="1:8" x14ac:dyDescent="0.25">
      <c r="A29933">
        <f t="shared" si="1403"/>
        <v>29932</v>
      </c>
      <c r="B29933" t="s">
        <v>0</v>
      </c>
      <c r="C29933">
        <v>93</v>
      </c>
      <c r="D29933" t="s">
        <v>1</v>
      </c>
      <c r="F29933">
        <f>COS(2*PI()*A29933/32768)</f>
        <v>0.85575074826325381</v>
      </c>
      <c r="G29933">
        <f t="shared" si="1401"/>
        <v>92.787537413162681</v>
      </c>
      <c r="H29933">
        <f t="shared" si="1402"/>
        <v>93</v>
      </c>
    </row>
    <row r="29934" spans="1:8" x14ac:dyDescent="0.25">
      <c r="A29934">
        <f t="shared" si="1403"/>
        <v>29933</v>
      </c>
      <c r="B29934" t="s">
        <v>0</v>
      </c>
      <c r="C29934">
        <v>93</v>
      </c>
      <c r="D29934" t="s">
        <v>1</v>
      </c>
      <c r="F29934">
        <f>COS(2*PI()*A29934/32768)</f>
        <v>0.85584994049561802</v>
      </c>
      <c r="G29934">
        <f t="shared" si="1401"/>
        <v>92.7924970247809</v>
      </c>
      <c r="H29934">
        <f t="shared" si="1402"/>
        <v>93</v>
      </c>
    </row>
    <row r="29935" spans="1:8" x14ac:dyDescent="0.25">
      <c r="A29935">
        <f t="shared" si="1403"/>
        <v>29934</v>
      </c>
      <c r="B29935" t="s">
        <v>0</v>
      </c>
      <c r="C29935">
        <v>93</v>
      </c>
      <c r="D29935" t="s">
        <v>1</v>
      </c>
      <c r="F29935">
        <f>COS(2*PI()*A29935/32768)</f>
        <v>0.85594910126082702</v>
      </c>
      <c r="G29935">
        <f t="shared" si="1401"/>
        <v>92.797455063041355</v>
      </c>
      <c r="H29935">
        <f t="shared" si="1402"/>
        <v>93</v>
      </c>
    </row>
    <row r="29936" spans="1:8" x14ac:dyDescent="0.25">
      <c r="A29936">
        <f t="shared" si="1403"/>
        <v>29935</v>
      </c>
      <c r="B29936" t="s">
        <v>0</v>
      </c>
      <c r="C29936">
        <v>93</v>
      </c>
      <c r="D29936" t="s">
        <v>1</v>
      </c>
      <c r="F29936">
        <f>COS(2*PI()*A29936/32768)</f>
        <v>0.85604823055523382</v>
      </c>
      <c r="G29936">
        <f t="shared" si="1401"/>
        <v>92.802411527761691</v>
      </c>
      <c r="H29936">
        <f t="shared" si="1402"/>
        <v>93</v>
      </c>
    </row>
    <row r="29937" spans="1:8" x14ac:dyDescent="0.25">
      <c r="A29937">
        <f t="shared" si="1403"/>
        <v>29936</v>
      </c>
      <c r="B29937" t="s">
        <v>0</v>
      </c>
      <c r="C29937">
        <v>93</v>
      </c>
      <c r="D29937" t="s">
        <v>1</v>
      </c>
      <c r="F29937">
        <f>COS(2*PI()*A29937/32768)</f>
        <v>0.85614732837519425</v>
      </c>
      <c r="G29937">
        <f t="shared" si="1401"/>
        <v>92.807366418759713</v>
      </c>
      <c r="H29937">
        <f t="shared" si="1402"/>
        <v>93</v>
      </c>
    </row>
    <row r="29938" spans="1:8" x14ac:dyDescent="0.25">
      <c r="A29938">
        <f t="shared" si="1403"/>
        <v>29937</v>
      </c>
      <c r="B29938" t="s">
        <v>0</v>
      </c>
      <c r="C29938">
        <v>93</v>
      </c>
      <c r="D29938" t="s">
        <v>1</v>
      </c>
      <c r="F29938">
        <f>COS(2*PI()*A29938/32768)</f>
        <v>0.85624639471706521</v>
      </c>
      <c r="G29938">
        <f t="shared" si="1401"/>
        <v>92.812319735853265</v>
      </c>
      <c r="H29938">
        <f t="shared" si="1402"/>
        <v>93</v>
      </c>
    </row>
    <row r="29939" spans="1:8" x14ac:dyDescent="0.25">
      <c r="A29939">
        <f t="shared" si="1403"/>
        <v>29938</v>
      </c>
      <c r="B29939" t="s">
        <v>0</v>
      </c>
      <c r="C29939">
        <v>93</v>
      </c>
      <c r="D29939" t="s">
        <v>1</v>
      </c>
      <c r="F29939">
        <f>COS(2*PI()*A29939/32768)</f>
        <v>0.8563454295772035</v>
      </c>
      <c r="G29939">
        <f t="shared" si="1401"/>
        <v>92.817271478860178</v>
      </c>
      <c r="H29939">
        <f t="shared" si="1402"/>
        <v>93</v>
      </c>
    </row>
    <row r="29940" spans="1:8" x14ac:dyDescent="0.25">
      <c r="A29940">
        <f t="shared" si="1403"/>
        <v>29939</v>
      </c>
      <c r="B29940" t="s">
        <v>0</v>
      </c>
      <c r="C29940">
        <v>93</v>
      </c>
      <c r="D29940" t="s">
        <v>1</v>
      </c>
      <c r="F29940">
        <f>COS(2*PI()*A29940/32768)</f>
        <v>0.85644443295196826</v>
      </c>
      <c r="G29940">
        <f t="shared" si="1401"/>
        <v>92.822221647598411</v>
      </c>
      <c r="H29940">
        <f t="shared" si="1402"/>
        <v>93</v>
      </c>
    </row>
    <row r="29941" spans="1:8" x14ac:dyDescent="0.25">
      <c r="A29941">
        <f t="shared" si="1403"/>
        <v>29940</v>
      </c>
      <c r="B29941" t="s">
        <v>0</v>
      </c>
      <c r="C29941">
        <v>93</v>
      </c>
      <c r="D29941" t="s">
        <v>1</v>
      </c>
      <c r="F29941">
        <f>COS(2*PI()*A29941/32768)</f>
        <v>0.85654340483771996</v>
      </c>
      <c r="G29941">
        <f t="shared" si="1401"/>
        <v>92.827170241885995</v>
      </c>
      <c r="H29941">
        <f t="shared" si="1402"/>
        <v>93</v>
      </c>
    </row>
    <row r="29942" spans="1:8" x14ac:dyDescent="0.25">
      <c r="A29942">
        <f t="shared" si="1403"/>
        <v>29941</v>
      </c>
      <c r="B29942" t="s">
        <v>0</v>
      </c>
      <c r="C29942">
        <v>93</v>
      </c>
      <c r="D29942" t="s">
        <v>1</v>
      </c>
      <c r="F29942">
        <f>COS(2*PI()*A29942/32768)</f>
        <v>0.85664234523081872</v>
      </c>
      <c r="G29942">
        <f t="shared" si="1401"/>
        <v>92.83211726154093</v>
      </c>
      <c r="H29942">
        <f t="shared" si="1402"/>
        <v>93</v>
      </c>
    </row>
    <row r="29943" spans="1:8" x14ac:dyDescent="0.25">
      <c r="A29943">
        <f t="shared" si="1403"/>
        <v>29942</v>
      </c>
      <c r="B29943" t="s">
        <v>0</v>
      </c>
      <c r="C29943">
        <v>93</v>
      </c>
      <c r="D29943" t="s">
        <v>1</v>
      </c>
      <c r="F29943">
        <f>COS(2*PI()*A29943/32768)</f>
        <v>0.85674125412762714</v>
      </c>
      <c r="G29943">
        <f t="shared" si="1401"/>
        <v>92.83706270638136</v>
      </c>
      <c r="H29943">
        <f t="shared" si="1402"/>
        <v>93</v>
      </c>
    </row>
    <row r="29944" spans="1:8" x14ac:dyDescent="0.25">
      <c r="A29944">
        <f t="shared" si="1403"/>
        <v>29943</v>
      </c>
      <c r="B29944" t="s">
        <v>0</v>
      </c>
      <c r="C29944">
        <v>93</v>
      </c>
      <c r="D29944" t="s">
        <v>1</v>
      </c>
      <c r="F29944">
        <f>COS(2*PI()*A29944/32768)</f>
        <v>0.85684013152450922</v>
      </c>
      <c r="G29944">
        <f t="shared" si="1401"/>
        <v>92.842006576225458</v>
      </c>
      <c r="H29944">
        <f t="shared" si="1402"/>
        <v>93</v>
      </c>
    </row>
    <row r="29945" spans="1:8" x14ac:dyDescent="0.25">
      <c r="A29945">
        <f t="shared" si="1403"/>
        <v>29944</v>
      </c>
      <c r="B29945" t="s">
        <v>0</v>
      </c>
      <c r="C29945">
        <v>93</v>
      </c>
      <c r="D29945" t="s">
        <v>1</v>
      </c>
      <c r="F29945">
        <f>COS(2*PI()*A29945/32768)</f>
        <v>0.85693897741782854</v>
      </c>
      <c r="G29945">
        <f t="shared" si="1401"/>
        <v>92.846948870891424</v>
      </c>
      <c r="H29945">
        <f t="shared" si="1402"/>
        <v>93</v>
      </c>
    </row>
    <row r="29946" spans="1:8" x14ac:dyDescent="0.25">
      <c r="A29946">
        <f t="shared" si="1403"/>
        <v>29945</v>
      </c>
      <c r="B29946" t="s">
        <v>0</v>
      </c>
      <c r="C29946">
        <v>93</v>
      </c>
      <c r="D29946" t="s">
        <v>1</v>
      </c>
      <c r="F29946">
        <f>COS(2*PI()*A29946/32768)</f>
        <v>0.85703779180395134</v>
      </c>
      <c r="G29946">
        <f t="shared" si="1401"/>
        <v>92.851889590197572</v>
      </c>
      <c r="H29946">
        <f t="shared" si="1402"/>
        <v>93</v>
      </c>
    </row>
    <row r="29947" spans="1:8" x14ac:dyDescent="0.25">
      <c r="A29947">
        <f t="shared" si="1403"/>
        <v>29946</v>
      </c>
      <c r="B29947" t="s">
        <v>0</v>
      </c>
      <c r="C29947">
        <v>93</v>
      </c>
      <c r="D29947" t="s">
        <v>1</v>
      </c>
      <c r="F29947">
        <f>COS(2*PI()*A29947/32768)</f>
        <v>0.85713657467924487</v>
      </c>
      <c r="G29947">
        <f t="shared" si="1401"/>
        <v>92.856828733962246</v>
      </c>
      <c r="H29947">
        <f t="shared" si="1402"/>
        <v>93</v>
      </c>
    </row>
    <row r="29948" spans="1:8" x14ac:dyDescent="0.25">
      <c r="A29948">
        <f t="shared" si="1403"/>
        <v>29947</v>
      </c>
      <c r="B29948" t="s">
        <v>0</v>
      </c>
      <c r="C29948">
        <v>93</v>
      </c>
      <c r="D29948" t="s">
        <v>1</v>
      </c>
      <c r="F29948">
        <f>COS(2*PI()*A29948/32768)</f>
        <v>0.85723532604007635</v>
      </c>
      <c r="G29948">
        <f t="shared" si="1401"/>
        <v>92.861766302003815</v>
      </c>
      <c r="H29948">
        <f t="shared" si="1402"/>
        <v>93</v>
      </c>
    </row>
    <row r="29949" spans="1:8" x14ac:dyDescent="0.25">
      <c r="A29949">
        <f t="shared" si="1403"/>
        <v>29948</v>
      </c>
      <c r="B29949" t="s">
        <v>0</v>
      </c>
      <c r="C29949">
        <v>93</v>
      </c>
      <c r="D29949" t="s">
        <v>1</v>
      </c>
      <c r="F29949">
        <f>COS(2*PI()*A29949/32768)</f>
        <v>0.8573340458828157</v>
      </c>
      <c r="G29949">
        <f t="shared" si="1401"/>
        <v>92.866702294140794</v>
      </c>
      <c r="H29949">
        <f t="shared" si="1402"/>
        <v>93</v>
      </c>
    </row>
    <row r="29950" spans="1:8" x14ac:dyDescent="0.25">
      <c r="A29950">
        <f t="shared" si="1403"/>
        <v>29949</v>
      </c>
      <c r="B29950" t="s">
        <v>0</v>
      </c>
      <c r="C29950">
        <v>93</v>
      </c>
      <c r="D29950" t="s">
        <v>1</v>
      </c>
      <c r="F29950">
        <f>COS(2*PI()*A29950/32768)</f>
        <v>0.85743273420383259</v>
      </c>
      <c r="G29950">
        <f t="shared" si="1401"/>
        <v>92.871636710191638</v>
      </c>
      <c r="H29950">
        <f t="shared" si="1402"/>
        <v>93</v>
      </c>
    </row>
    <row r="29951" spans="1:8" x14ac:dyDescent="0.25">
      <c r="A29951">
        <f t="shared" si="1403"/>
        <v>29950</v>
      </c>
      <c r="B29951" t="s">
        <v>0</v>
      </c>
      <c r="C29951">
        <v>93</v>
      </c>
      <c r="D29951" t="s">
        <v>1</v>
      </c>
      <c r="F29951">
        <f>COS(2*PI()*A29951/32768)</f>
        <v>0.85753139099949893</v>
      </c>
      <c r="G29951">
        <f t="shared" si="1401"/>
        <v>92.876569549974946</v>
      </c>
      <c r="H29951">
        <f t="shared" si="1402"/>
        <v>93</v>
      </c>
    </row>
    <row r="29952" spans="1:8" x14ac:dyDescent="0.25">
      <c r="A29952">
        <f t="shared" si="1403"/>
        <v>29951</v>
      </c>
      <c r="B29952" t="s">
        <v>0</v>
      </c>
      <c r="C29952">
        <v>93</v>
      </c>
      <c r="D29952" t="s">
        <v>1</v>
      </c>
      <c r="F29952">
        <f>COS(2*PI()*A29952/32768)</f>
        <v>0.85763001626618773</v>
      </c>
      <c r="G29952">
        <f t="shared" si="1401"/>
        <v>92.881500813309387</v>
      </c>
      <c r="H29952">
        <f t="shared" si="1402"/>
        <v>93</v>
      </c>
    </row>
    <row r="29953" spans="1:8" x14ac:dyDescent="0.25">
      <c r="A29953">
        <f t="shared" si="1403"/>
        <v>29952</v>
      </c>
      <c r="B29953" t="s">
        <v>0</v>
      </c>
      <c r="C29953">
        <v>93</v>
      </c>
      <c r="D29953" t="s">
        <v>1</v>
      </c>
      <c r="F29953">
        <f>COS(2*PI()*A29953/32768)</f>
        <v>0.85772861000027201</v>
      </c>
      <c r="G29953">
        <f t="shared" si="1401"/>
        <v>92.886430500013603</v>
      </c>
      <c r="H29953">
        <f t="shared" si="1402"/>
        <v>93</v>
      </c>
    </row>
    <row r="29954" spans="1:8" x14ac:dyDescent="0.25">
      <c r="A29954">
        <f t="shared" si="1403"/>
        <v>29953</v>
      </c>
      <c r="B29954" t="s">
        <v>0</v>
      </c>
      <c r="C29954">
        <v>93</v>
      </c>
      <c r="D29954" t="s">
        <v>1</v>
      </c>
      <c r="F29954">
        <f>COS(2*PI()*A29954/32768)</f>
        <v>0.85782717219812721</v>
      </c>
      <c r="G29954">
        <f t="shared" ref="G29954:G30017" si="1404">F29954*$I$4+$I$4</f>
        <v>92.891358609906362</v>
      </c>
      <c r="H29954">
        <f t="shared" ref="H29954:H30017" si="1405">ROUND(G29954,0)</f>
        <v>93</v>
      </c>
    </row>
    <row r="29955" spans="1:8" x14ac:dyDescent="0.25">
      <c r="A29955">
        <f t="shared" ref="A29955:A30018" si="1406">A29954+1</f>
        <v>29954</v>
      </c>
      <c r="B29955" t="s">
        <v>0</v>
      </c>
      <c r="C29955">
        <v>93</v>
      </c>
      <c r="D29955" t="s">
        <v>1</v>
      </c>
      <c r="F29955">
        <f>COS(2*PI()*A29955/32768)</f>
        <v>0.8579257028561299</v>
      </c>
      <c r="G29955">
        <f t="shared" si="1404"/>
        <v>92.896285142806505</v>
      </c>
      <c r="H29955">
        <f t="shared" si="1405"/>
        <v>93</v>
      </c>
    </row>
    <row r="29956" spans="1:8" x14ac:dyDescent="0.25">
      <c r="A29956">
        <f t="shared" si="1406"/>
        <v>29955</v>
      </c>
      <c r="B29956" t="s">
        <v>0</v>
      </c>
      <c r="C29956">
        <v>93</v>
      </c>
      <c r="D29956" t="s">
        <v>1</v>
      </c>
      <c r="F29956">
        <f>COS(2*PI()*A29956/32768)</f>
        <v>0.85802420197065643</v>
      </c>
      <c r="G29956">
        <f t="shared" si="1404"/>
        <v>92.901210098532829</v>
      </c>
      <c r="H29956">
        <f t="shared" si="1405"/>
        <v>93</v>
      </c>
    </row>
    <row r="29957" spans="1:8" x14ac:dyDescent="0.25">
      <c r="A29957">
        <f t="shared" si="1406"/>
        <v>29956</v>
      </c>
      <c r="B29957" t="s">
        <v>0</v>
      </c>
      <c r="C29957">
        <v>93</v>
      </c>
      <c r="D29957" t="s">
        <v>1</v>
      </c>
      <c r="F29957">
        <f>COS(2*PI()*A29957/32768)</f>
        <v>0.85812266953808591</v>
      </c>
      <c r="G29957">
        <f t="shared" si="1404"/>
        <v>92.906133476904301</v>
      </c>
      <c r="H29957">
        <f t="shared" si="1405"/>
        <v>93</v>
      </c>
    </row>
    <row r="29958" spans="1:8" x14ac:dyDescent="0.25">
      <c r="A29958">
        <f t="shared" si="1406"/>
        <v>29957</v>
      </c>
      <c r="B29958" t="s">
        <v>0</v>
      </c>
      <c r="C29958">
        <v>93</v>
      </c>
      <c r="D29958" t="s">
        <v>1</v>
      </c>
      <c r="F29958">
        <f>COS(2*PI()*A29958/32768)</f>
        <v>0.85822110555479825</v>
      </c>
      <c r="G29958">
        <f t="shared" si="1404"/>
        <v>92.911055277739905</v>
      </c>
      <c r="H29958">
        <f t="shared" si="1405"/>
        <v>93</v>
      </c>
    </row>
    <row r="29959" spans="1:8" x14ac:dyDescent="0.25">
      <c r="A29959">
        <f t="shared" si="1406"/>
        <v>29958</v>
      </c>
      <c r="B29959" t="s">
        <v>0</v>
      </c>
      <c r="C29959">
        <v>93</v>
      </c>
      <c r="D29959" t="s">
        <v>1</v>
      </c>
      <c r="F29959">
        <f>COS(2*PI()*A29959/32768)</f>
        <v>0.85831951001717333</v>
      </c>
      <c r="G29959">
        <f t="shared" si="1404"/>
        <v>92.915975500858664</v>
      </c>
      <c r="H29959">
        <f t="shared" si="1405"/>
        <v>93</v>
      </c>
    </row>
    <row r="29960" spans="1:8" x14ac:dyDescent="0.25">
      <c r="A29960">
        <f t="shared" si="1406"/>
        <v>29959</v>
      </c>
      <c r="B29960" t="s">
        <v>0</v>
      </c>
      <c r="C29960">
        <v>93</v>
      </c>
      <c r="D29960" t="s">
        <v>1</v>
      </c>
      <c r="F29960">
        <f>COS(2*PI()*A29960/32768)</f>
        <v>0.85841788292159371</v>
      </c>
      <c r="G29960">
        <f t="shared" si="1404"/>
        <v>92.920894146079689</v>
      </c>
      <c r="H29960">
        <f t="shared" si="1405"/>
        <v>93</v>
      </c>
    </row>
    <row r="29961" spans="1:8" x14ac:dyDescent="0.25">
      <c r="A29961">
        <f t="shared" si="1406"/>
        <v>29960</v>
      </c>
      <c r="B29961" t="s">
        <v>0</v>
      </c>
      <c r="C29961">
        <v>93</v>
      </c>
      <c r="D29961" t="s">
        <v>1</v>
      </c>
      <c r="F29961">
        <f>COS(2*PI()*A29961/32768)</f>
        <v>0.85851622426444274</v>
      </c>
      <c r="G29961">
        <f t="shared" si="1404"/>
        <v>92.925811213222147</v>
      </c>
      <c r="H29961">
        <f t="shared" si="1405"/>
        <v>93</v>
      </c>
    </row>
    <row r="29962" spans="1:8" x14ac:dyDescent="0.25">
      <c r="A29962">
        <f t="shared" si="1406"/>
        <v>29961</v>
      </c>
      <c r="B29962" t="s">
        <v>0</v>
      </c>
      <c r="C29962">
        <v>93</v>
      </c>
      <c r="D29962" t="s">
        <v>1</v>
      </c>
      <c r="F29962">
        <f>COS(2*PI()*A29962/32768)</f>
        <v>0.85861453404210397</v>
      </c>
      <c r="G29962">
        <f t="shared" si="1404"/>
        <v>92.930726702105204</v>
      </c>
      <c r="H29962">
        <f t="shared" si="1405"/>
        <v>93</v>
      </c>
    </row>
    <row r="29963" spans="1:8" x14ac:dyDescent="0.25">
      <c r="A29963">
        <f t="shared" si="1406"/>
        <v>29962</v>
      </c>
      <c r="B29963" t="s">
        <v>0</v>
      </c>
      <c r="C29963">
        <v>93</v>
      </c>
      <c r="D29963" t="s">
        <v>1</v>
      </c>
      <c r="F29963">
        <f>COS(2*PI()*A29963/32768)</f>
        <v>0.85871281225096319</v>
      </c>
      <c r="G29963">
        <f t="shared" si="1404"/>
        <v>92.935640612548156</v>
      </c>
      <c r="H29963">
        <f t="shared" si="1405"/>
        <v>93</v>
      </c>
    </row>
    <row r="29964" spans="1:8" x14ac:dyDescent="0.25">
      <c r="A29964">
        <f t="shared" si="1406"/>
        <v>29963</v>
      </c>
      <c r="B29964" t="s">
        <v>0</v>
      </c>
      <c r="C29964">
        <v>93</v>
      </c>
      <c r="D29964" t="s">
        <v>1</v>
      </c>
      <c r="F29964">
        <f>COS(2*PI()*A29964/32768)</f>
        <v>0.8588110588874075</v>
      </c>
      <c r="G29964">
        <f t="shared" si="1404"/>
        <v>92.940552944370381</v>
      </c>
      <c r="H29964">
        <f t="shared" si="1405"/>
        <v>93</v>
      </c>
    </row>
    <row r="29965" spans="1:8" x14ac:dyDescent="0.25">
      <c r="A29965">
        <f t="shared" si="1406"/>
        <v>29964</v>
      </c>
      <c r="B29965" t="s">
        <v>0</v>
      </c>
      <c r="C29965">
        <v>93</v>
      </c>
      <c r="D29965" t="s">
        <v>1</v>
      </c>
      <c r="F29965">
        <f>COS(2*PI()*A29965/32768)</f>
        <v>0.85890927394782368</v>
      </c>
      <c r="G29965">
        <f t="shared" si="1404"/>
        <v>92.945463697391176</v>
      </c>
      <c r="H29965">
        <f t="shared" si="1405"/>
        <v>93</v>
      </c>
    </row>
    <row r="29966" spans="1:8" x14ac:dyDescent="0.25">
      <c r="A29966">
        <f t="shared" si="1406"/>
        <v>29965</v>
      </c>
      <c r="B29966" t="s">
        <v>0</v>
      </c>
      <c r="C29966">
        <v>93</v>
      </c>
      <c r="D29966" t="s">
        <v>1</v>
      </c>
      <c r="F29966">
        <f>COS(2*PI()*A29966/32768)</f>
        <v>0.85900745742860152</v>
      </c>
      <c r="G29966">
        <f t="shared" si="1404"/>
        <v>92.950372871430076</v>
      </c>
      <c r="H29966">
        <f t="shared" si="1405"/>
        <v>93</v>
      </c>
    </row>
    <row r="29967" spans="1:8" x14ac:dyDescent="0.25">
      <c r="A29967">
        <f t="shared" si="1406"/>
        <v>29966</v>
      </c>
      <c r="B29967" t="s">
        <v>0</v>
      </c>
      <c r="C29967">
        <v>93</v>
      </c>
      <c r="D29967" t="s">
        <v>1</v>
      </c>
      <c r="F29967">
        <f>COS(2*PI()*A29967/32768)</f>
        <v>0.85910560932613034</v>
      </c>
      <c r="G29967">
        <f t="shared" si="1404"/>
        <v>92.955280466306519</v>
      </c>
      <c r="H29967">
        <f t="shared" si="1405"/>
        <v>93</v>
      </c>
    </row>
    <row r="29968" spans="1:8" x14ac:dyDescent="0.25">
      <c r="A29968">
        <f t="shared" si="1406"/>
        <v>29967</v>
      </c>
      <c r="B29968" t="s">
        <v>0</v>
      </c>
      <c r="C29968">
        <v>93</v>
      </c>
      <c r="D29968" t="s">
        <v>1</v>
      </c>
      <c r="F29968">
        <f>COS(2*PI()*A29968/32768)</f>
        <v>0.85920372963680169</v>
      </c>
      <c r="G29968">
        <f t="shared" si="1404"/>
        <v>92.960186481840083</v>
      </c>
      <c r="H29968">
        <f t="shared" si="1405"/>
        <v>93</v>
      </c>
    </row>
    <row r="29969" spans="1:8" x14ac:dyDescent="0.25">
      <c r="A29969">
        <f t="shared" si="1406"/>
        <v>29968</v>
      </c>
      <c r="B29969" t="s">
        <v>0</v>
      </c>
      <c r="C29969">
        <v>93</v>
      </c>
      <c r="D29969" t="s">
        <v>1</v>
      </c>
      <c r="F29969">
        <f>COS(2*PI()*A29969/32768)</f>
        <v>0.85930181835700847</v>
      </c>
      <c r="G29969">
        <f t="shared" si="1404"/>
        <v>92.965090917850432</v>
      </c>
      <c r="H29969">
        <f t="shared" si="1405"/>
        <v>93</v>
      </c>
    </row>
    <row r="29970" spans="1:8" x14ac:dyDescent="0.25">
      <c r="A29970">
        <f t="shared" si="1406"/>
        <v>29969</v>
      </c>
      <c r="B29970" t="s">
        <v>0</v>
      </c>
      <c r="C29970">
        <v>93</v>
      </c>
      <c r="D29970" t="s">
        <v>1</v>
      </c>
      <c r="F29970">
        <f>COS(2*PI()*A29970/32768)</f>
        <v>0.85939987548314334</v>
      </c>
      <c r="G29970">
        <f t="shared" si="1404"/>
        <v>92.96999377415716</v>
      </c>
      <c r="H29970">
        <f t="shared" si="1405"/>
        <v>93</v>
      </c>
    </row>
    <row r="29971" spans="1:8" x14ac:dyDescent="0.25">
      <c r="A29971">
        <f t="shared" si="1406"/>
        <v>29970</v>
      </c>
      <c r="B29971" t="s">
        <v>0</v>
      </c>
      <c r="C29971">
        <v>93</v>
      </c>
      <c r="D29971" t="s">
        <v>1</v>
      </c>
      <c r="F29971">
        <f>COS(2*PI()*A29971/32768)</f>
        <v>0.8594979010116014</v>
      </c>
      <c r="G29971">
        <f t="shared" si="1404"/>
        <v>92.974895050580074</v>
      </c>
      <c r="H29971">
        <f t="shared" si="1405"/>
        <v>93</v>
      </c>
    </row>
    <row r="29972" spans="1:8" x14ac:dyDescent="0.25">
      <c r="A29972">
        <f t="shared" si="1406"/>
        <v>29971</v>
      </c>
      <c r="B29972" t="s">
        <v>0</v>
      </c>
      <c r="C29972">
        <v>93</v>
      </c>
      <c r="D29972" t="s">
        <v>1</v>
      </c>
      <c r="F29972">
        <f>COS(2*PI()*A29972/32768)</f>
        <v>0.85959589493877908</v>
      </c>
      <c r="G29972">
        <f t="shared" si="1404"/>
        <v>92.97979474693895</v>
      </c>
      <c r="H29972">
        <f t="shared" si="1405"/>
        <v>93</v>
      </c>
    </row>
    <row r="29973" spans="1:8" x14ac:dyDescent="0.25">
      <c r="A29973">
        <f t="shared" si="1406"/>
        <v>29972</v>
      </c>
      <c r="B29973" t="s">
        <v>0</v>
      </c>
      <c r="C29973">
        <v>93</v>
      </c>
      <c r="D29973" t="s">
        <v>1</v>
      </c>
      <c r="F29973">
        <f>COS(2*PI()*A29973/32768)</f>
        <v>0.8596938572610725</v>
      </c>
      <c r="G29973">
        <f t="shared" si="1404"/>
        <v>92.984692863053624</v>
      </c>
      <c r="H29973">
        <f t="shared" si="1405"/>
        <v>93</v>
      </c>
    </row>
    <row r="29974" spans="1:8" x14ac:dyDescent="0.25">
      <c r="A29974">
        <f t="shared" si="1406"/>
        <v>29973</v>
      </c>
      <c r="B29974" t="s">
        <v>0</v>
      </c>
      <c r="C29974">
        <v>93</v>
      </c>
      <c r="D29974" t="s">
        <v>1</v>
      </c>
      <c r="F29974">
        <f>COS(2*PI()*A29974/32768)</f>
        <v>0.85979178797488032</v>
      </c>
      <c r="G29974">
        <f t="shared" si="1404"/>
        <v>92.989589398744016</v>
      </c>
      <c r="H29974">
        <f t="shared" si="1405"/>
        <v>93</v>
      </c>
    </row>
    <row r="29975" spans="1:8" x14ac:dyDescent="0.25">
      <c r="A29975">
        <f t="shared" si="1406"/>
        <v>29974</v>
      </c>
      <c r="B29975" t="s">
        <v>0</v>
      </c>
      <c r="C29975">
        <v>93</v>
      </c>
      <c r="D29975" t="s">
        <v>1</v>
      </c>
      <c r="F29975">
        <f>COS(2*PI()*A29975/32768)</f>
        <v>0.85988968707660229</v>
      </c>
      <c r="G29975">
        <f t="shared" si="1404"/>
        <v>92.994484353830117</v>
      </c>
      <c r="H29975">
        <f t="shared" si="1405"/>
        <v>93</v>
      </c>
    </row>
    <row r="29976" spans="1:8" x14ac:dyDescent="0.25">
      <c r="A29976">
        <f t="shared" si="1406"/>
        <v>29975</v>
      </c>
      <c r="B29976" t="s">
        <v>0</v>
      </c>
      <c r="C29976">
        <v>93</v>
      </c>
      <c r="D29976" t="s">
        <v>1</v>
      </c>
      <c r="F29976">
        <f>COS(2*PI()*A29976/32768)</f>
        <v>0.85998755456263809</v>
      </c>
      <c r="G29976">
        <f t="shared" si="1404"/>
        <v>92.999377728131904</v>
      </c>
      <c r="H29976">
        <f t="shared" si="1405"/>
        <v>93</v>
      </c>
    </row>
    <row r="29977" spans="1:8" x14ac:dyDescent="0.25">
      <c r="A29977">
        <f t="shared" si="1406"/>
        <v>29976</v>
      </c>
      <c r="B29977" t="s">
        <v>0</v>
      </c>
      <c r="C29977">
        <v>93</v>
      </c>
      <c r="D29977" t="s">
        <v>1</v>
      </c>
      <c r="F29977">
        <f>COS(2*PI()*A29977/32768)</f>
        <v>0.86008539042938992</v>
      </c>
      <c r="G29977">
        <f t="shared" si="1404"/>
        <v>93.004269521469496</v>
      </c>
      <c r="H29977">
        <f t="shared" si="1405"/>
        <v>93</v>
      </c>
    </row>
    <row r="29978" spans="1:8" x14ac:dyDescent="0.25">
      <c r="A29978">
        <f t="shared" si="1406"/>
        <v>29977</v>
      </c>
      <c r="B29978" t="s">
        <v>0</v>
      </c>
      <c r="C29978">
        <v>93</v>
      </c>
      <c r="D29978" t="s">
        <v>1</v>
      </c>
      <c r="F29978">
        <f>COS(2*PI()*A29978/32768)</f>
        <v>0.86018319467326088</v>
      </c>
      <c r="G29978">
        <f t="shared" si="1404"/>
        <v>93.00915973366304</v>
      </c>
      <c r="H29978">
        <f t="shared" si="1405"/>
        <v>93</v>
      </c>
    </row>
    <row r="29979" spans="1:8" x14ac:dyDescent="0.25">
      <c r="A29979">
        <f t="shared" si="1406"/>
        <v>29978</v>
      </c>
      <c r="B29979" t="s">
        <v>0</v>
      </c>
      <c r="C29979">
        <v>93</v>
      </c>
      <c r="D29979" t="s">
        <v>1</v>
      </c>
      <c r="F29979">
        <f>COS(2*PI()*A29979/32768)</f>
        <v>0.8602809672906544</v>
      </c>
      <c r="G29979">
        <f t="shared" si="1404"/>
        <v>93.014048364532727</v>
      </c>
      <c r="H29979">
        <f t="shared" si="1405"/>
        <v>93</v>
      </c>
    </row>
    <row r="29980" spans="1:8" x14ac:dyDescent="0.25">
      <c r="A29980">
        <f t="shared" si="1406"/>
        <v>29979</v>
      </c>
      <c r="B29980" t="s">
        <v>0</v>
      </c>
      <c r="C29980">
        <v>93</v>
      </c>
      <c r="D29980" t="s">
        <v>1</v>
      </c>
      <c r="F29980">
        <f>COS(2*PI()*A29980/32768)</f>
        <v>0.8603787082779758</v>
      </c>
      <c r="G29980">
        <f t="shared" si="1404"/>
        <v>93.018935413898788</v>
      </c>
      <c r="H29980">
        <f t="shared" si="1405"/>
        <v>93</v>
      </c>
    </row>
    <row r="29981" spans="1:8" x14ac:dyDescent="0.25">
      <c r="A29981">
        <f t="shared" si="1406"/>
        <v>29980</v>
      </c>
      <c r="B29981" t="s">
        <v>0</v>
      </c>
      <c r="C29981">
        <v>93</v>
      </c>
      <c r="D29981" t="s">
        <v>1</v>
      </c>
      <c r="F29981">
        <f>COS(2*PI()*A29981/32768)</f>
        <v>0.86047641763163207</v>
      </c>
      <c r="G29981">
        <f t="shared" si="1404"/>
        <v>93.023820881581599</v>
      </c>
      <c r="H29981">
        <f t="shared" si="1405"/>
        <v>93</v>
      </c>
    </row>
    <row r="29982" spans="1:8" x14ac:dyDescent="0.25">
      <c r="A29982">
        <f t="shared" si="1406"/>
        <v>29981</v>
      </c>
      <c r="B29982" t="s">
        <v>0</v>
      </c>
      <c r="C29982">
        <v>93</v>
      </c>
      <c r="D29982" t="s">
        <v>1</v>
      </c>
      <c r="F29982">
        <f>COS(2*PI()*A29982/32768)</f>
        <v>0.86057409534802976</v>
      </c>
      <c r="G29982">
        <f t="shared" si="1404"/>
        <v>93.028704767401479</v>
      </c>
      <c r="H29982">
        <f t="shared" si="1405"/>
        <v>93</v>
      </c>
    </row>
    <row r="29983" spans="1:8" x14ac:dyDescent="0.25">
      <c r="A29983">
        <f t="shared" si="1406"/>
        <v>29982</v>
      </c>
      <c r="B29983" t="s">
        <v>0</v>
      </c>
      <c r="C29983">
        <v>93</v>
      </c>
      <c r="D29983" t="s">
        <v>1</v>
      </c>
      <c r="F29983">
        <f>COS(2*PI()*A29983/32768)</f>
        <v>0.8606717414235785</v>
      </c>
      <c r="G29983">
        <f t="shared" si="1404"/>
        <v>93.033587071178928</v>
      </c>
      <c r="H29983">
        <f t="shared" si="1405"/>
        <v>93</v>
      </c>
    </row>
    <row r="29984" spans="1:8" x14ac:dyDescent="0.25">
      <c r="A29984">
        <f t="shared" si="1406"/>
        <v>29983</v>
      </c>
      <c r="B29984" t="s">
        <v>0</v>
      </c>
      <c r="C29984">
        <v>93</v>
      </c>
      <c r="D29984" t="s">
        <v>1</v>
      </c>
      <c r="F29984">
        <f>COS(2*PI()*A29984/32768)</f>
        <v>0.86076935585468706</v>
      </c>
      <c r="G29984">
        <f t="shared" si="1404"/>
        <v>93.038467792734352</v>
      </c>
      <c r="H29984">
        <f t="shared" si="1405"/>
        <v>93</v>
      </c>
    </row>
    <row r="29985" spans="1:8" x14ac:dyDescent="0.25">
      <c r="A29985">
        <f t="shared" si="1406"/>
        <v>29984</v>
      </c>
      <c r="B29985" t="s">
        <v>0</v>
      </c>
      <c r="C29985">
        <v>93</v>
      </c>
      <c r="D29985" t="s">
        <v>1</v>
      </c>
      <c r="F29985">
        <f>COS(2*PI()*A29985/32768)</f>
        <v>0.86086693863776709</v>
      </c>
      <c r="G29985">
        <f t="shared" si="1404"/>
        <v>93.043346931888351</v>
      </c>
      <c r="H29985">
        <f t="shared" si="1405"/>
        <v>93</v>
      </c>
    </row>
    <row r="29986" spans="1:8" x14ac:dyDescent="0.25">
      <c r="A29986">
        <f t="shared" si="1406"/>
        <v>29985</v>
      </c>
      <c r="B29986" t="s">
        <v>0</v>
      </c>
      <c r="C29986">
        <v>93</v>
      </c>
      <c r="D29986" t="s">
        <v>1</v>
      </c>
      <c r="F29986">
        <f>COS(2*PI()*A29986/32768)</f>
        <v>0.86096448976923101</v>
      </c>
      <c r="G29986">
        <f t="shared" si="1404"/>
        <v>93.048224488461557</v>
      </c>
      <c r="H29986">
        <f t="shared" si="1405"/>
        <v>93</v>
      </c>
    </row>
    <row r="29987" spans="1:8" x14ac:dyDescent="0.25">
      <c r="A29987">
        <f t="shared" si="1406"/>
        <v>29986</v>
      </c>
      <c r="B29987" t="s">
        <v>0</v>
      </c>
      <c r="C29987">
        <v>93</v>
      </c>
      <c r="D29987" t="s">
        <v>1</v>
      </c>
      <c r="F29987">
        <f>COS(2*PI()*A29987/32768)</f>
        <v>0.86106200924549137</v>
      </c>
      <c r="G29987">
        <f t="shared" si="1404"/>
        <v>93.053100462274571</v>
      </c>
      <c r="H29987">
        <f t="shared" si="1405"/>
        <v>93</v>
      </c>
    </row>
    <row r="29988" spans="1:8" x14ac:dyDescent="0.25">
      <c r="A29988">
        <f t="shared" si="1406"/>
        <v>29987</v>
      </c>
      <c r="B29988" t="s">
        <v>0</v>
      </c>
      <c r="C29988">
        <v>93</v>
      </c>
      <c r="D29988" t="s">
        <v>1</v>
      </c>
      <c r="F29988">
        <f>COS(2*PI()*A29988/32768)</f>
        <v>0.86115949706296313</v>
      </c>
      <c r="G29988">
        <f t="shared" si="1404"/>
        <v>93.057974853148153</v>
      </c>
      <c r="H29988">
        <f t="shared" si="1405"/>
        <v>93</v>
      </c>
    </row>
    <row r="29989" spans="1:8" x14ac:dyDescent="0.25">
      <c r="A29989">
        <f t="shared" si="1406"/>
        <v>29988</v>
      </c>
      <c r="B29989" t="s">
        <v>0</v>
      </c>
      <c r="C29989">
        <v>93</v>
      </c>
      <c r="D29989" t="s">
        <v>1</v>
      </c>
      <c r="F29989">
        <f>COS(2*PI()*A29989/32768)</f>
        <v>0.86125695321806228</v>
      </c>
      <c r="G29989">
        <f t="shared" si="1404"/>
        <v>93.062847660903117</v>
      </c>
      <c r="H29989">
        <f t="shared" si="1405"/>
        <v>93</v>
      </c>
    </row>
    <row r="29990" spans="1:8" x14ac:dyDescent="0.25">
      <c r="A29990">
        <f t="shared" si="1406"/>
        <v>29989</v>
      </c>
      <c r="B29990" t="s">
        <v>0</v>
      </c>
      <c r="C29990">
        <v>93</v>
      </c>
      <c r="D29990" t="s">
        <v>1</v>
      </c>
      <c r="F29990">
        <f>COS(2*PI()*A29990/32768)</f>
        <v>0.8613543777072048</v>
      </c>
      <c r="G29990">
        <f t="shared" si="1404"/>
        <v>93.06771888536025</v>
      </c>
      <c r="H29990">
        <f t="shared" si="1405"/>
        <v>93</v>
      </c>
    </row>
    <row r="29991" spans="1:8" x14ac:dyDescent="0.25">
      <c r="A29991">
        <f t="shared" si="1406"/>
        <v>29990</v>
      </c>
      <c r="B29991" t="s">
        <v>0</v>
      </c>
      <c r="C29991">
        <v>93</v>
      </c>
      <c r="D29991" t="s">
        <v>1</v>
      </c>
      <c r="F29991">
        <f>COS(2*PI()*A29991/32768)</f>
        <v>0.8614517705268091</v>
      </c>
      <c r="G29991">
        <f t="shared" si="1404"/>
        <v>93.072588526340454</v>
      </c>
      <c r="H29991">
        <f t="shared" si="1405"/>
        <v>93</v>
      </c>
    </row>
    <row r="29992" spans="1:8" x14ac:dyDescent="0.25">
      <c r="A29992">
        <f t="shared" si="1406"/>
        <v>29991</v>
      </c>
      <c r="B29992" t="s">
        <v>0</v>
      </c>
      <c r="C29992">
        <v>93</v>
      </c>
      <c r="D29992" t="s">
        <v>1</v>
      </c>
      <c r="F29992">
        <f>COS(2*PI()*A29992/32768)</f>
        <v>0.86154913167329472</v>
      </c>
      <c r="G29992">
        <f t="shared" si="1404"/>
        <v>93.077456583664741</v>
      </c>
      <c r="H29992">
        <f t="shared" si="1405"/>
        <v>93</v>
      </c>
    </row>
    <row r="29993" spans="1:8" x14ac:dyDescent="0.25">
      <c r="A29993">
        <f t="shared" si="1406"/>
        <v>29992</v>
      </c>
      <c r="B29993" t="s">
        <v>0</v>
      </c>
      <c r="C29993">
        <v>93</v>
      </c>
      <c r="D29993" t="s">
        <v>1</v>
      </c>
      <c r="F29993">
        <f>COS(2*PI()*A29993/32768)</f>
        <v>0.86164646114308119</v>
      </c>
      <c r="G29993">
        <f t="shared" si="1404"/>
        <v>93.082323057154056</v>
      </c>
      <c r="H29993">
        <f t="shared" si="1405"/>
        <v>93</v>
      </c>
    </row>
    <row r="29994" spans="1:8" x14ac:dyDescent="0.25">
      <c r="A29994">
        <f t="shared" si="1406"/>
        <v>29993</v>
      </c>
      <c r="B29994" t="s">
        <v>0</v>
      </c>
      <c r="C29994">
        <v>93</v>
      </c>
      <c r="D29994" t="s">
        <v>1</v>
      </c>
      <c r="F29994">
        <f>COS(2*PI()*A29994/32768)</f>
        <v>0.86174375893259036</v>
      </c>
      <c r="G29994">
        <f t="shared" si="1404"/>
        <v>93.087187946629513</v>
      </c>
      <c r="H29994">
        <f t="shared" si="1405"/>
        <v>93</v>
      </c>
    </row>
    <row r="29995" spans="1:8" x14ac:dyDescent="0.25">
      <c r="A29995">
        <f t="shared" si="1406"/>
        <v>29994</v>
      </c>
      <c r="B29995" t="s">
        <v>0</v>
      </c>
      <c r="C29995">
        <v>93</v>
      </c>
      <c r="D29995" t="s">
        <v>1</v>
      </c>
      <c r="F29995">
        <f>COS(2*PI()*A29995/32768)</f>
        <v>0.86184102503824533</v>
      </c>
      <c r="G29995">
        <f t="shared" si="1404"/>
        <v>93.092051251912267</v>
      </c>
      <c r="H29995">
        <f t="shared" si="1405"/>
        <v>93</v>
      </c>
    </row>
    <row r="29996" spans="1:8" x14ac:dyDescent="0.25">
      <c r="A29996">
        <f t="shared" si="1406"/>
        <v>29995</v>
      </c>
      <c r="B29996" t="s">
        <v>0</v>
      </c>
      <c r="C29996">
        <v>93</v>
      </c>
      <c r="D29996" t="s">
        <v>1</v>
      </c>
      <c r="F29996">
        <f>COS(2*PI()*A29996/32768)</f>
        <v>0.86193825945646907</v>
      </c>
      <c r="G29996">
        <f t="shared" si="1404"/>
        <v>93.096912972823446</v>
      </c>
      <c r="H29996">
        <f t="shared" si="1405"/>
        <v>93</v>
      </c>
    </row>
    <row r="29997" spans="1:8" x14ac:dyDescent="0.25">
      <c r="A29997">
        <f t="shared" si="1406"/>
        <v>29996</v>
      </c>
      <c r="B29997" t="s">
        <v>0</v>
      </c>
      <c r="C29997">
        <v>93</v>
      </c>
      <c r="D29997" t="s">
        <v>1</v>
      </c>
      <c r="F29997">
        <f>COS(2*PI()*A29997/32768)</f>
        <v>0.86203546218368687</v>
      </c>
      <c r="G29997">
        <f t="shared" si="1404"/>
        <v>93.101773109184336</v>
      </c>
      <c r="H29997">
        <f t="shared" si="1405"/>
        <v>93</v>
      </c>
    </row>
    <row r="29998" spans="1:8" x14ac:dyDescent="0.25">
      <c r="A29998">
        <f t="shared" si="1406"/>
        <v>29997</v>
      </c>
      <c r="B29998" t="s">
        <v>0</v>
      </c>
      <c r="C29998">
        <v>93</v>
      </c>
      <c r="D29998" t="s">
        <v>1</v>
      </c>
      <c r="F29998">
        <f>COS(2*PI()*A29998/32768)</f>
        <v>0.86213263321632538</v>
      </c>
      <c r="G29998">
        <f t="shared" si="1404"/>
        <v>93.106631660816277</v>
      </c>
      <c r="H29998">
        <f t="shared" si="1405"/>
        <v>93</v>
      </c>
    </row>
    <row r="29999" spans="1:8" x14ac:dyDescent="0.25">
      <c r="A29999">
        <f t="shared" si="1406"/>
        <v>29998</v>
      </c>
      <c r="B29999" t="s">
        <v>0</v>
      </c>
      <c r="C29999">
        <v>93</v>
      </c>
      <c r="D29999" t="s">
        <v>1</v>
      </c>
      <c r="F29999">
        <f>COS(2*PI()*A29999/32768)</f>
        <v>0.86222977255081101</v>
      </c>
      <c r="G29999">
        <f t="shared" si="1404"/>
        <v>93.111488627540552</v>
      </c>
      <c r="H29999">
        <f t="shared" si="1405"/>
        <v>93</v>
      </c>
    </row>
    <row r="30000" spans="1:8" x14ac:dyDescent="0.25">
      <c r="A30000">
        <f t="shared" si="1406"/>
        <v>29999</v>
      </c>
      <c r="B30000" t="s">
        <v>0</v>
      </c>
      <c r="C30000">
        <v>93</v>
      </c>
      <c r="D30000" t="s">
        <v>1</v>
      </c>
      <c r="F30000">
        <f>COS(2*PI()*A30000/32768)</f>
        <v>0.86232688018357273</v>
      </c>
      <c r="G30000">
        <f t="shared" si="1404"/>
        <v>93.116344009178647</v>
      </c>
      <c r="H30000">
        <f t="shared" si="1405"/>
        <v>93</v>
      </c>
    </row>
    <row r="30001" spans="1:8" x14ac:dyDescent="0.25">
      <c r="A30001">
        <f t="shared" si="1406"/>
        <v>30000</v>
      </c>
      <c r="B30001" t="s">
        <v>0</v>
      </c>
      <c r="C30001">
        <v>93</v>
      </c>
      <c r="D30001" t="s">
        <v>1</v>
      </c>
      <c r="F30001">
        <f>COS(2*PI()*A30001/32768)</f>
        <v>0.8624239561110405</v>
      </c>
      <c r="G30001">
        <f t="shared" si="1404"/>
        <v>93.121197805552015</v>
      </c>
      <c r="H30001">
        <f t="shared" si="1405"/>
        <v>93</v>
      </c>
    </row>
    <row r="30002" spans="1:8" x14ac:dyDescent="0.25">
      <c r="A30002">
        <f t="shared" si="1406"/>
        <v>30001</v>
      </c>
      <c r="B30002" t="s">
        <v>0</v>
      </c>
      <c r="C30002">
        <v>93</v>
      </c>
      <c r="D30002" t="s">
        <v>1</v>
      </c>
      <c r="F30002">
        <f>COS(2*PI()*A30002/32768)</f>
        <v>0.86252100032964429</v>
      </c>
      <c r="G30002">
        <f t="shared" si="1404"/>
        <v>93.126050016482225</v>
      </c>
      <c r="H30002">
        <f t="shared" si="1405"/>
        <v>93</v>
      </c>
    </row>
    <row r="30003" spans="1:8" x14ac:dyDescent="0.25">
      <c r="A30003">
        <f t="shared" si="1406"/>
        <v>30002</v>
      </c>
      <c r="B30003" t="s">
        <v>0</v>
      </c>
      <c r="C30003">
        <v>93</v>
      </c>
      <c r="D30003" t="s">
        <v>1</v>
      </c>
      <c r="F30003">
        <f>COS(2*PI()*A30003/32768)</f>
        <v>0.86261801283581685</v>
      </c>
      <c r="G30003">
        <f t="shared" si="1404"/>
        <v>93.130900641790845</v>
      </c>
      <c r="H30003">
        <f t="shared" si="1405"/>
        <v>93</v>
      </c>
    </row>
    <row r="30004" spans="1:8" x14ac:dyDescent="0.25">
      <c r="A30004">
        <f t="shared" si="1406"/>
        <v>30003</v>
      </c>
      <c r="B30004" t="s">
        <v>0</v>
      </c>
      <c r="C30004">
        <v>93</v>
      </c>
      <c r="D30004" t="s">
        <v>1</v>
      </c>
      <c r="F30004">
        <f>COS(2*PI()*A30004/32768)</f>
        <v>0.86271499362599058</v>
      </c>
      <c r="G30004">
        <f t="shared" si="1404"/>
        <v>93.135749681299529</v>
      </c>
      <c r="H30004">
        <f t="shared" si="1405"/>
        <v>93</v>
      </c>
    </row>
    <row r="30005" spans="1:8" x14ac:dyDescent="0.25">
      <c r="A30005">
        <f t="shared" si="1406"/>
        <v>30004</v>
      </c>
      <c r="B30005" t="s">
        <v>0</v>
      </c>
      <c r="C30005">
        <v>93</v>
      </c>
      <c r="D30005" t="s">
        <v>1</v>
      </c>
      <c r="F30005">
        <f>COS(2*PI()*A30005/32768)</f>
        <v>0.86281194269660011</v>
      </c>
      <c r="G30005">
        <f t="shared" si="1404"/>
        <v>93.140597134830003</v>
      </c>
      <c r="H30005">
        <f t="shared" si="1405"/>
        <v>93</v>
      </c>
    </row>
    <row r="30006" spans="1:8" x14ac:dyDescent="0.25">
      <c r="A30006">
        <f t="shared" si="1406"/>
        <v>30005</v>
      </c>
      <c r="B30006" t="s">
        <v>0</v>
      </c>
      <c r="C30006">
        <v>93</v>
      </c>
      <c r="D30006" t="s">
        <v>1</v>
      </c>
      <c r="F30006">
        <f>COS(2*PI()*A30006/32768)</f>
        <v>0.8629088600440814</v>
      </c>
      <c r="G30006">
        <f t="shared" si="1404"/>
        <v>93.145443002204075</v>
      </c>
      <c r="H30006">
        <f t="shared" si="1405"/>
        <v>93</v>
      </c>
    </row>
    <row r="30007" spans="1:8" x14ac:dyDescent="0.25">
      <c r="A30007">
        <f t="shared" si="1406"/>
        <v>30006</v>
      </c>
      <c r="B30007" t="s">
        <v>0</v>
      </c>
      <c r="C30007">
        <v>93</v>
      </c>
      <c r="D30007" t="s">
        <v>1</v>
      </c>
      <c r="F30007">
        <f>COS(2*PI()*A30007/32768)</f>
        <v>0.86300574566487021</v>
      </c>
      <c r="G30007">
        <f t="shared" si="1404"/>
        <v>93.1502872832435</v>
      </c>
      <c r="H30007">
        <f t="shared" si="1405"/>
        <v>93</v>
      </c>
    </row>
    <row r="30008" spans="1:8" x14ac:dyDescent="0.25">
      <c r="A30008">
        <f t="shared" si="1406"/>
        <v>30007</v>
      </c>
      <c r="B30008" t="s">
        <v>0</v>
      </c>
      <c r="C30008">
        <v>93</v>
      </c>
      <c r="D30008" t="s">
        <v>1</v>
      </c>
      <c r="F30008">
        <f>COS(2*PI()*A30008/32768)</f>
        <v>0.86310259955540458</v>
      </c>
      <c r="G30008">
        <f t="shared" si="1404"/>
        <v>93.15512997777023</v>
      </c>
      <c r="H30008">
        <f t="shared" si="1405"/>
        <v>93</v>
      </c>
    </row>
    <row r="30009" spans="1:8" x14ac:dyDescent="0.25">
      <c r="A30009">
        <f t="shared" si="1406"/>
        <v>30008</v>
      </c>
      <c r="B30009" t="s">
        <v>0</v>
      </c>
      <c r="C30009">
        <v>93</v>
      </c>
      <c r="D30009" t="s">
        <v>1</v>
      </c>
      <c r="F30009">
        <f>COS(2*PI()*A30009/32768)</f>
        <v>0.86319942171212416</v>
      </c>
      <c r="G30009">
        <f t="shared" si="1404"/>
        <v>93.159971085606202</v>
      </c>
      <c r="H30009">
        <f t="shared" si="1405"/>
        <v>93</v>
      </c>
    </row>
    <row r="30010" spans="1:8" x14ac:dyDescent="0.25">
      <c r="A30010">
        <f t="shared" si="1406"/>
        <v>30009</v>
      </c>
      <c r="B30010" t="s">
        <v>0</v>
      </c>
      <c r="C30010">
        <v>93</v>
      </c>
      <c r="D30010" t="s">
        <v>1</v>
      </c>
      <c r="F30010">
        <f>COS(2*PI()*A30010/32768)</f>
        <v>0.86329621213146812</v>
      </c>
      <c r="G30010">
        <f t="shared" si="1404"/>
        <v>93.164810606573411</v>
      </c>
      <c r="H30010">
        <f t="shared" si="1405"/>
        <v>93</v>
      </c>
    </row>
    <row r="30011" spans="1:8" x14ac:dyDescent="0.25">
      <c r="A30011">
        <f t="shared" si="1406"/>
        <v>30010</v>
      </c>
      <c r="B30011" t="s">
        <v>0</v>
      </c>
      <c r="C30011">
        <v>93</v>
      </c>
      <c r="D30011" t="s">
        <v>1</v>
      </c>
      <c r="F30011">
        <f>COS(2*PI()*A30011/32768)</f>
        <v>0.86339297080987809</v>
      </c>
      <c r="G30011">
        <f t="shared" si="1404"/>
        <v>93.16964854049391</v>
      </c>
      <c r="H30011">
        <f t="shared" si="1405"/>
        <v>93</v>
      </c>
    </row>
    <row r="30012" spans="1:8" x14ac:dyDescent="0.25">
      <c r="A30012">
        <f t="shared" si="1406"/>
        <v>30011</v>
      </c>
      <c r="B30012" t="s">
        <v>0</v>
      </c>
      <c r="C30012">
        <v>93</v>
      </c>
      <c r="D30012" t="s">
        <v>1</v>
      </c>
      <c r="F30012">
        <f>COS(2*PI()*A30012/32768)</f>
        <v>0.86348969774379714</v>
      </c>
      <c r="G30012">
        <f t="shared" si="1404"/>
        <v>93.174484887189863</v>
      </c>
      <c r="H30012">
        <f t="shared" si="1405"/>
        <v>93</v>
      </c>
    </row>
    <row r="30013" spans="1:8" x14ac:dyDescent="0.25">
      <c r="A30013">
        <f t="shared" si="1406"/>
        <v>30012</v>
      </c>
      <c r="B30013" t="s">
        <v>0</v>
      </c>
      <c r="C30013">
        <v>93</v>
      </c>
      <c r="D30013" t="s">
        <v>1</v>
      </c>
      <c r="F30013">
        <f>COS(2*PI()*A30013/32768)</f>
        <v>0.86358639292966788</v>
      </c>
      <c r="G30013">
        <f t="shared" si="1404"/>
        <v>93.179319646483393</v>
      </c>
      <c r="H30013">
        <f t="shared" si="1405"/>
        <v>93</v>
      </c>
    </row>
    <row r="30014" spans="1:8" x14ac:dyDescent="0.25">
      <c r="A30014">
        <f t="shared" si="1406"/>
        <v>30013</v>
      </c>
      <c r="B30014" t="s">
        <v>0</v>
      </c>
      <c r="C30014">
        <v>93</v>
      </c>
      <c r="D30014" t="s">
        <v>1</v>
      </c>
      <c r="F30014">
        <f>COS(2*PI()*A30014/32768)</f>
        <v>0.86368305636393561</v>
      </c>
      <c r="G30014">
        <f t="shared" si="1404"/>
        <v>93.184152818196779</v>
      </c>
      <c r="H30014">
        <f t="shared" si="1405"/>
        <v>93</v>
      </c>
    </row>
    <row r="30015" spans="1:8" x14ac:dyDescent="0.25">
      <c r="A30015">
        <f t="shared" si="1406"/>
        <v>30014</v>
      </c>
      <c r="B30015" t="s">
        <v>0</v>
      </c>
      <c r="C30015">
        <v>93</v>
      </c>
      <c r="D30015" t="s">
        <v>1</v>
      </c>
      <c r="F30015">
        <f>COS(2*PI()*A30015/32768)</f>
        <v>0.86377968804304661</v>
      </c>
      <c r="G30015">
        <f t="shared" si="1404"/>
        <v>93.188984402152329</v>
      </c>
      <c r="H30015">
        <f t="shared" si="1405"/>
        <v>93</v>
      </c>
    </row>
    <row r="30016" spans="1:8" x14ac:dyDescent="0.25">
      <c r="A30016">
        <f t="shared" si="1406"/>
        <v>30015</v>
      </c>
      <c r="B30016" t="s">
        <v>0</v>
      </c>
      <c r="C30016">
        <v>93</v>
      </c>
      <c r="D30016" t="s">
        <v>1</v>
      </c>
      <c r="F30016">
        <f>COS(2*PI()*A30016/32768)</f>
        <v>0.8638762879634474</v>
      </c>
      <c r="G30016">
        <f t="shared" si="1404"/>
        <v>93.193814398172378</v>
      </c>
      <c r="H30016">
        <f t="shared" si="1405"/>
        <v>93</v>
      </c>
    </row>
    <row r="30017" spans="1:8" x14ac:dyDescent="0.25">
      <c r="A30017">
        <f t="shared" si="1406"/>
        <v>30016</v>
      </c>
      <c r="B30017" t="s">
        <v>0</v>
      </c>
      <c r="C30017">
        <v>93</v>
      </c>
      <c r="D30017" t="s">
        <v>1</v>
      </c>
      <c r="F30017">
        <f>COS(2*PI()*A30017/32768)</f>
        <v>0.86397285612158636</v>
      </c>
      <c r="G30017">
        <f t="shared" si="1404"/>
        <v>93.19864280607932</v>
      </c>
      <c r="H30017">
        <f t="shared" si="1405"/>
        <v>93</v>
      </c>
    </row>
    <row r="30018" spans="1:8" x14ac:dyDescent="0.25">
      <c r="A30018">
        <f t="shared" si="1406"/>
        <v>30017</v>
      </c>
      <c r="B30018" t="s">
        <v>0</v>
      </c>
      <c r="C30018">
        <v>93</v>
      </c>
      <c r="D30018" t="s">
        <v>1</v>
      </c>
      <c r="F30018">
        <f>COS(2*PI()*A30018/32768)</f>
        <v>0.86406939251391368</v>
      </c>
      <c r="G30018">
        <f t="shared" ref="G30018:G30081" si="1407">F30018*$I$4+$I$4</f>
        <v>93.203469625695675</v>
      </c>
      <c r="H30018">
        <f t="shared" ref="H30018:H30081" si="1408">ROUND(G30018,0)</f>
        <v>93</v>
      </c>
    </row>
    <row r="30019" spans="1:8" x14ac:dyDescent="0.25">
      <c r="A30019">
        <f t="shared" ref="A30019:A30082" si="1409">A30018+1</f>
        <v>30018</v>
      </c>
      <c r="B30019" t="s">
        <v>0</v>
      </c>
      <c r="C30019">
        <v>93</v>
      </c>
      <c r="D30019" t="s">
        <v>1</v>
      </c>
      <c r="F30019">
        <f>COS(2*PI()*A30019/32768)</f>
        <v>0.86416589713687908</v>
      </c>
      <c r="G30019">
        <f t="shared" si="1407"/>
        <v>93.208294856843963</v>
      </c>
      <c r="H30019">
        <f t="shared" si="1408"/>
        <v>93</v>
      </c>
    </row>
    <row r="30020" spans="1:8" x14ac:dyDescent="0.25">
      <c r="A30020">
        <f t="shared" si="1409"/>
        <v>30019</v>
      </c>
      <c r="B30020" t="s">
        <v>0</v>
      </c>
      <c r="C30020">
        <v>93</v>
      </c>
      <c r="D30020" t="s">
        <v>1</v>
      </c>
      <c r="F30020">
        <f>COS(2*PI()*A30020/32768)</f>
        <v>0.86426236998693506</v>
      </c>
      <c r="G30020">
        <f t="shared" si="1407"/>
        <v>93.213118499346763</v>
      </c>
      <c r="H30020">
        <f t="shared" si="1408"/>
        <v>93</v>
      </c>
    </row>
    <row r="30021" spans="1:8" x14ac:dyDescent="0.25">
      <c r="A30021">
        <f t="shared" si="1409"/>
        <v>30020</v>
      </c>
      <c r="B30021" t="s">
        <v>0</v>
      </c>
      <c r="C30021">
        <v>93</v>
      </c>
      <c r="D30021" t="s">
        <v>1</v>
      </c>
      <c r="F30021">
        <f>COS(2*PI()*A30021/32768)</f>
        <v>0.86435881106053392</v>
      </c>
      <c r="G30021">
        <f t="shared" si="1407"/>
        <v>93.217940553026693</v>
      </c>
      <c r="H30021">
        <f t="shared" si="1408"/>
        <v>93</v>
      </c>
    </row>
    <row r="30022" spans="1:8" x14ac:dyDescent="0.25">
      <c r="A30022">
        <f t="shared" si="1409"/>
        <v>30021</v>
      </c>
      <c r="B30022" t="s">
        <v>0</v>
      </c>
      <c r="C30022">
        <v>93</v>
      </c>
      <c r="D30022" t="s">
        <v>1</v>
      </c>
      <c r="F30022">
        <f>COS(2*PI()*A30022/32768)</f>
        <v>0.86445522035413003</v>
      </c>
      <c r="G30022">
        <f t="shared" si="1407"/>
        <v>93.222761017706503</v>
      </c>
      <c r="H30022">
        <f t="shared" si="1408"/>
        <v>93</v>
      </c>
    </row>
    <row r="30023" spans="1:8" x14ac:dyDescent="0.25">
      <c r="A30023">
        <f t="shared" si="1409"/>
        <v>30022</v>
      </c>
      <c r="B30023" t="s">
        <v>0</v>
      </c>
      <c r="C30023">
        <v>93</v>
      </c>
      <c r="D30023" t="s">
        <v>1</v>
      </c>
      <c r="F30023">
        <f>COS(2*PI()*A30023/32768)</f>
        <v>0.86455159786417934</v>
      </c>
      <c r="G30023">
        <f t="shared" si="1407"/>
        <v>93.227579893208969</v>
      </c>
      <c r="H30023">
        <f t="shared" si="1408"/>
        <v>93</v>
      </c>
    </row>
    <row r="30024" spans="1:8" x14ac:dyDescent="0.25">
      <c r="A30024">
        <f t="shared" si="1409"/>
        <v>30023</v>
      </c>
      <c r="B30024" t="s">
        <v>0</v>
      </c>
      <c r="C30024">
        <v>93</v>
      </c>
      <c r="D30024" t="s">
        <v>1</v>
      </c>
      <c r="F30024">
        <f>COS(2*PI()*A30024/32768)</f>
        <v>0.86464794358713737</v>
      </c>
      <c r="G30024">
        <f t="shared" si="1407"/>
        <v>93.232397179356866</v>
      </c>
      <c r="H30024">
        <f t="shared" si="1408"/>
        <v>93</v>
      </c>
    </row>
    <row r="30025" spans="1:8" x14ac:dyDescent="0.25">
      <c r="A30025">
        <f t="shared" si="1409"/>
        <v>30024</v>
      </c>
      <c r="B30025" t="s">
        <v>0</v>
      </c>
      <c r="C30025">
        <v>93</v>
      </c>
      <c r="D30025" t="s">
        <v>1</v>
      </c>
      <c r="F30025">
        <f>COS(2*PI()*A30025/32768)</f>
        <v>0.86474425751946216</v>
      </c>
      <c r="G30025">
        <f t="shared" si="1407"/>
        <v>93.237212875973114</v>
      </c>
      <c r="H30025">
        <f t="shared" si="1408"/>
        <v>93</v>
      </c>
    </row>
    <row r="30026" spans="1:8" x14ac:dyDescent="0.25">
      <c r="A30026">
        <f t="shared" si="1409"/>
        <v>30025</v>
      </c>
      <c r="B30026" t="s">
        <v>0</v>
      </c>
      <c r="C30026">
        <v>93</v>
      </c>
      <c r="D30026" t="s">
        <v>1</v>
      </c>
      <c r="F30026">
        <f>COS(2*PI()*A30026/32768)</f>
        <v>0.86484053965761298</v>
      </c>
      <c r="G30026">
        <f t="shared" si="1407"/>
        <v>93.242026982880645</v>
      </c>
      <c r="H30026">
        <f t="shared" si="1408"/>
        <v>93</v>
      </c>
    </row>
    <row r="30027" spans="1:8" x14ac:dyDescent="0.25">
      <c r="A30027">
        <f t="shared" si="1409"/>
        <v>30026</v>
      </c>
      <c r="B30027" t="s">
        <v>0</v>
      </c>
      <c r="C30027">
        <v>93</v>
      </c>
      <c r="D30027" t="s">
        <v>1</v>
      </c>
      <c r="F30027">
        <f>COS(2*PI()*A30027/32768)</f>
        <v>0.8649367899980489</v>
      </c>
      <c r="G30027">
        <f t="shared" si="1407"/>
        <v>93.24683949990245</v>
      </c>
      <c r="H30027">
        <f t="shared" si="1408"/>
        <v>93</v>
      </c>
    </row>
    <row r="30028" spans="1:8" x14ac:dyDescent="0.25">
      <c r="A30028">
        <f t="shared" si="1409"/>
        <v>30027</v>
      </c>
      <c r="B30028" t="s">
        <v>0</v>
      </c>
      <c r="C30028">
        <v>93</v>
      </c>
      <c r="D30028" t="s">
        <v>1</v>
      </c>
      <c r="F30028">
        <f>COS(2*PI()*A30028/32768)</f>
        <v>0.86503300853723153</v>
      </c>
      <c r="G30028">
        <f t="shared" si="1407"/>
        <v>93.251650426861573</v>
      </c>
      <c r="H30028">
        <f t="shared" si="1408"/>
        <v>93</v>
      </c>
    </row>
    <row r="30029" spans="1:8" x14ac:dyDescent="0.25">
      <c r="A30029">
        <f t="shared" si="1409"/>
        <v>30028</v>
      </c>
      <c r="B30029" t="s">
        <v>0</v>
      </c>
      <c r="C30029">
        <v>93</v>
      </c>
      <c r="D30029" t="s">
        <v>1</v>
      </c>
      <c r="F30029">
        <f>COS(2*PI()*A30029/32768)</f>
        <v>0.8651291952716238</v>
      </c>
      <c r="G30029">
        <f t="shared" si="1407"/>
        <v>93.256459763581191</v>
      </c>
      <c r="H30029">
        <f t="shared" si="1408"/>
        <v>93</v>
      </c>
    </row>
    <row r="30030" spans="1:8" x14ac:dyDescent="0.25">
      <c r="A30030">
        <f t="shared" si="1409"/>
        <v>30029</v>
      </c>
      <c r="B30030" t="s">
        <v>0</v>
      </c>
      <c r="C30030">
        <v>93</v>
      </c>
      <c r="D30030" t="s">
        <v>1</v>
      </c>
      <c r="F30030">
        <f>COS(2*PI()*A30030/32768)</f>
        <v>0.86522535019768798</v>
      </c>
      <c r="G30030">
        <f t="shared" si="1407"/>
        <v>93.261267509884391</v>
      </c>
      <c r="H30030">
        <f t="shared" si="1408"/>
        <v>93</v>
      </c>
    </row>
    <row r="30031" spans="1:8" x14ac:dyDescent="0.25">
      <c r="A30031">
        <f t="shared" si="1409"/>
        <v>30030</v>
      </c>
      <c r="B30031" t="s">
        <v>0</v>
      </c>
      <c r="C30031">
        <v>93</v>
      </c>
      <c r="D30031" t="s">
        <v>1</v>
      </c>
      <c r="F30031">
        <f>COS(2*PI()*A30031/32768)</f>
        <v>0.86532147331188947</v>
      </c>
      <c r="G30031">
        <f t="shared" si="1407"/>
        <v>93.266073665594476</v>
      </c>
      <c r="H30031">
        <f t="shared" si="1408"/>
        <v>93</v>
      </c>
    </row>
    <row r="30032" spans="1:8" x14ac:dyDescent="0.25">
      <c r="A30032">
        <f t="shared" si="1409"/>
        <v>30031</v>
      </c>
      <c r="B30032" t="s">
        <v>0</v>
      </c>
      <c r="C30032">
        <v>93</v>
      </c>
      <c r="D30032" t="s">
        <v>1</v>
      </c>
      <c r="F30032">
        <f>COS(2*PI()*A30032/32768)</f>
        <v>0.86541756461069441</v>
      </c>
      <c r="G30032">
        <f t="shared" si="1407"/>
        <v>93.27087823053472</v>
      </c>
      <c r="H30032">
        <f t="shared" si="1408"/>
        <v>93</v>
      </c>
    </row>
    <row r="30033" spans="1:8" x14ac:dyDescent="0.25">
      <c r="A30033">
        <f t="shared" si="1409"/>
        <v>30032</v>
      </c>
      <c r="B30033" t="s">
        <v>0</v>
      </c>
      <c r="C30033">
        <v>93</v>
      </c>
      <c r="D30033" t="s">
        <v>1</v>
      </c>
      <c r="F30033">
        <f>COS(2*PI()*A30033/32768)</f>
        <v>0.86551362409056887</v>
      </c>
      <c r="G30033">
        <f t="shared" si="1407"/>
        <v>93.275681204528439</v>
      </c>
      <c r="H30033">
        <f t="shared" si="1408"/>
        <v>93</v>
      </c>
    </row>
    <row r="30034" spans="1:8" x14ac:dyDescent="0.25">
      <c r="A30034">
        <f t="shared" si="1409"/>
        <v>30033</v>
      </c>
      <c r="B30034" t="s">
        <v>0</v>
      </c>
      <c r="C30034">
        <v>93</v>
      </c>
      <c r="D30034" t="s">
        <v>1</v>
      </c>
      <c r="F30034">
        <f>COS(2*PI()*A30034/32768)</f>
        <v>0.86560965174798166</v>
      </c>
      <c r="G30034">
        <f t="shared" si="1407"/>
        <v>93.280482587399092</v>
      </c>
      <c r="H30034">
        <f t="shared" si="1408"/>
        <v>93</v>
      </c>
    </row>
    <row r="30035" spans="1:8" x14ac:dyDescent="0.25">
      <c r="A30035">
        <f t="shared" si="1409"/>
        <v>30034</v>
      </c>
      <c r="B30035" t="s">
        <v>0</v>
      </c>
      <c r="C30035">
        <v>93</v>
      </c>
      <c r="D30035" t="s">
        <v>1</v>
      </c>
      <c r="F30035">
        <f>COS(2*PI()*A30035/32768)</f>
        <v>0.86570564757940227</v>
      </c>
      <c r="G30035">
        <f t="shared" si="1407"/>
        <v>93.285282378970123</v>
      </c>
      <c r="H30035">
        <f t="shared" si="1408"/>
        <v>93</v>
      </c>
    </row>
    <row r="30036" spans="1:8" x14ac:dyDescent="0.25">
      <c r="A30036">
        <f t="shared" si="1409"/>
        <v>30035</v>
      </c>
      <c r="B30036" t="s">
        <v>0</v>
      </c>
      <c r="C30036">
        <v>93</v>
      </c>
      <c r="D30036" t="s">
        <v>1</v>
      </c>
      <c r="F30036">
        <f>COS(2*PI()*A30036/32768)</f>
        <v>0.86580161158130053</v>
      </c>
      <c r="G30036">
        <f t="shared" si="1407"/>
        <v>93.290080579065034</v>
      </c>
      <c r="H30036">
        <f t="shared" si="1408"/>
        <v>93</v>
      </c>
    </row>
    <row r="30037" spans="1:8" x14ac:dyDescent="0.25">
      <c r="A30037">
        <f t="shared" si="1409"/>
        <v>30036</v>
      </c>
      <c r="B30037" t="s">
        <v>0</v>
      </c>
      <c r="C30037">
        <v>93</v>
      </c>
      <c r="D30037" t="s">
        <v>1</v>
      </c>
      <c r="F30037">
        <f>COS(2*PI()*A30037/32768)</f>
        <v>0.86589754375014893</v>
      </c>
      <c r="G30037">
        <f t="shared" si="1407"/>
        <v>93.294877187507439</v>
      </c>
      <c r="H30037">
        <f t="shared" si="1408"/>
        <v>93</v>
      </c>
    </row>
    <row r="30038" spans="1:8" x14ac:dyDescent="0.25">
      <c r="A30038">
        <f t="shared" si="1409"/>
        <v>30037</v>
      </c>
      <c r="B30038" t="s">
        <v>0</v>
      </c>
      <c r="C30038">
        <v>93</v>
      </c>
      <c r="D30038" t="s">
        <v>1</v>
      </c>
      <c r="F30038">
        <f>COS(2*PI()*A30038/32768)</f>
        <v>0.86599344408241952</v>
      </c>
      <c r="G30038">
        <f t="shared" si="1407"/>
        <v>93.299672204120981</v>
      </c>
      <c r="H30038">
        <f t="shared" si="1408"/>
        <v>93</v>
      </c>
    </row>
    <row r="30039" spans="1:8" x14ac:dyDescent="0.25">
      <c r="A30039">
        <f t="shared" si="1409"/>
        <v>30038</v>
      </c>
      <c r="B30039" t="s">
        <v>0</v>
      </c>
      <c r="C30039">
        <v>93</v>
      </c>
      <c r="D30039" t="s">
        <v>1</v>
      </c>
      <c r="F30039">
        <f>COS(2*PI()*A30039/32768)</f>
        <v>0.86608931257458655</v>
      </c>
      <c r="G30039">
        <f t="shared" si="1407"/>
        <v>93.304465628729332</v>
      </c>
      <c r="H30039">
        <f t="shared" si="1408"/>
        <v>93</v>
      </c>
    </row>
    <row r="30040" spans="1:8" x14ac:dyDescent="0.25">
      <c r="A30040">
        <f t="shared" si="1409"/>
        <v>30039</v>
      </c>
      <c r="B30040" t="s">
        <v>0</v>
      </c>
      <c r="C30040">
        <v>93</v>
      </c>
      <c r="D30040" t="s">
        <v>1</v>
      </c>
      <c r="F30040">
        <f>COS(2*PI()*A30040/32768)</f>
        <v>0.86618514922312595</v>
      </c>
      <c r="G30040">
        <f t="shared" si="1407"/>
        <v>93.309257461156307</v>
      </c>
      <c r="H30040">
        <f t="shared" si="1408"/>
        <v>93</v>
      </c>
    </row>
    <row r="30041" spans="1:8" x14ac:dyDescent="0.25">
      <c r="A30041">
        <f t="shared" si="1409"/>
        <v>30040</v>
      </c>
      <c r="B30041" t="s">
        <v>0</v>
      </c>
      <c r="C30041">
        <v>93</v>
      </c>
      <c r="D30041" t="s">
        <v>1</v>
      </c>
      <c r="F30041">
        <f>COS(2*PI()*A30041/32768)</f>
        <v>0.86628095402451288</v>
      </c>
      <c r="G30041">
        <f t="shared" si="1407"/>
        <v>93.314047701225647</v>
      </c>
      <c r="H30041">
        <f t="shared" si="1408"/>
        <v>93</v>
      </c>
    </row>
    <row r="30042" spans="1:8" x14ac:dyDescent="0.25">
      <c r="A30042">
        <f t="shared" si="1409"/>
        <v>30041</v>
      </c>
      <c r="B30042" t="s">
        <v>0</v>
      </c>
      <c r="C30042">
        <v>93</v>
      </c>
      <c r="D30042" t="s">
        <v>1</v>
      </c>
      <c r="F30042">
        <f>COS(2*PI()*A30042/32768)</f>
        <v>0.86637672697522561</v>
      </c>
      <c r="G30042">
        <f t="shared" si="1407"/>
        <v>93.31883634876128</v>
      </c>
      <c r="H30042">
        <f t="shared" si="1408"/>
        <v>93</v>
      </c>
    </row>
    <row r="30043" spans="1:8" x14ac:dyDescent="0.25">
      <c r="A30043">
        <f t="shared" si="1409"/>
        <v>30042</v>
      </c>
      <c r="B30043" t="s">
        <v>0</v>
      </c>
      <c r="C30043">
        <v>93</v>
      </c>
      <c r="D30043" t="s">
        <v>1</v>
      </c>
      <c r="F30043">
        <f>COS(2*PI()*A30043/32768)</f>
        <v>0.86647246807174305</v>
      </c>
      <c r="G30043">
        <f t="shared" si="1407"/>
        <v>93.323623403587149</v>
      </c>
      <c r="H30043">
        <f t="shared" si="1408"/>
        <v>93</v>
      </c>
    </row>
    <row r="30044" spans="1:8" x14ac:dyDescent="0.25">
      <c r="A30044">
        <f t="shared" si="1409"/>
        <v>30043</v>
      </c>
      <c r="B30044" t="s">
        <v>0</v>
      </c>
      <c r="C30044">
        <v>93</v>
      </c>
      <c r="D30044" t="s">
        <v>1</v>
      </c>
      <c r="F30044">
        <f>COS(2*PI()*A30044/32768)</f>
        <v>0.86656817731054436</v>
      </c>
      <c r="G30044">
        <f t="shared" si="1407"/>
        <v>93.328408865527223</v>
      </c>
      <c r="H30044">
        <f t="shared" si="1408"/>
        <v>93</v>
      </c>
    </row>
    <row r="30045" spans="1:8" x14ac:dyDescent="0.25">
      <c r="A30045">
        <f t="shared" si="1409"/>
        <v>30044</v>
      </c>
      <c r="B30045" t="s">
        <v>0</v>
      </c>
      <c r="C30045">
        <v>93</v>
      </c>
      <c r="D30045" t="s">
        <v>1</v>
      </c>
      <c r="F30045">
        <f>COS(2*PI()*A30045/32768)</f>
        <v>0.86666385468811091</v>
      </c>
      <c r="G30045">
        <f t="shared" si="1407"/>
        <v>93.333192734405543</v>
      </c>
      <c r="H30045">
        <f t="shared" si="1408"/>
        <v>93</v>
      </c>
    </row>
    <row r="30046" spans="1:8" x14ac:dyDescent="0.25">
      <c r="A30046">
        <f t="shared" si="1409"/>
        <v>30045</v>
      </c>
      <c r="B30046" t="s">
        <v>0</v>
      </c>
      <c r="C30046">
        <v>93</v>
      </c>
      <c r="D30046" t="s">
        <v>1</v>
      </c>
      <c r="F30046">
        <f>COS(2*PI()*A30046/32768)</f>
        <v>0.86675950020092529</v>
      </c>
      <c r="G30046">
        <f t="shared" si="1407"/>
        <v>93.337975010046264</v>
      </c>
      <c r="H30046">
        <f t="shared" si="1408"/>
        <v>93</v>
      </c>
    </row>
    <row r="30047" spans="1:8" x14ac:dyDescent="0.25">
      <c r="A30047">
        <f t="shared" si="1409"/>
        <v>30046</v>
      </c>
      <c r="B30047" t="s">
        <v>0</v>
      </c>
      <c r="C30047">
        <v>93</v>
      </c>
      <c r="D30047" t="s">
        <v>1</v>
      </c>
      <c r="F30047">
        <f>COS(2*PI()*A30047/32768)</f>
        <v>0.86685511384547032</v>
      </c>
      <c r="G30047">
        <f t="shared" si="1407"/>
        <v>93.342755692273514</v>
      </c>
      <c r="H30047">
        <f t="shared" si="1408"/>
        <v>93</v>
      </c>
    </row>
    <row r="30048" spans="1:8" x14ac:dyDescent="0.25">
      <c r="A30048">
        <f t="shared" si="1409"/>
        <v>30047</v>
      </c>
      <c r="B30048" t="s">
        <v>0</v>
      </c>
      <c r="C30048">
        <v>93</v>
      </c>
      <c r="D30048" t="s">
        <v>1</v>
      </c>
      <c r="F30048">
        <f>COS(2*PI()*A30048/32768)</f>
        <v>0.86695069561823068</v>
      </c>
      <c r="G30048">
        <f t="shared" si="1407"/>
        <v>93.347534780911531</v>
      </c>
      <c r="H30048">
        <f t="shared" si="1408"/>
        <v>93</v>
      </c>
    </row>
    <row r="30049" spans="1:8" x14ac:dyDescent="0.25">
      <c r="A30049">
        <f t="shared" si="1409"/>
        <v>30048</v>
      </c>
      <c r="B30049" t="s">
        <v>0</v>
      </c>
      <c r="C30049">
        <v>93</v>
      </c>
      <c r="D30049" t="s">
        <v>1</v>
      </c>
      <c r="F30049">
        <f>COS(2*PI()*A30049/32768)</f>
        <v>0.86704624551569265</v>
      </c>
      <c r="G30049">
        <f t="shared" si="1407"/>
        <v>93.352312275784641</v>
      </c>
      <c r="H30049">
        <f t="shared" si="1408"/>
        <v>93</v>
      </c>
    </row>
    <row r="30050" spans="1:8" x14ac:dyDescent="0.25">
      <c r="A30050">
        <f t="shared" si="1409"/>
        <v>30049</v>
      </c>
      <c r="B30050" t="s">
        <v>0</v>
      </c>
      <c r="C30050">
        <v>93</v>
      </c>
      <c r="D30050" t="s">
        <v>1</v>
      </c>
      <c r="F30050">
        <f>COS(2*PI()*A30050/32768)</f>
        <v>0.86714176353434225</v>
      </c>
      <c r="G30050">
        <f t="shared" si="1407"/>
        <v>93.357088176717113</v>
      </c>
      <c r="H30050">
        <f t="shared" si="1408"/>
        <v>93</v>
      </c>
    </row>
    <row r="30051" spans="1:8" x14ac:dyDescent="0.25">
      <c r="A30051">
        <f t="shared" si="1409"/>
        <v>30050</v>
      </c>
      <c r="B30051" t="s">
        <v>0</v>
      </c>
      <c r="C30051">
        <v>93</v>
      </c>
      <c r="D30051" t="s">
        <v>1</v>
      </c>
      <c r="F30051">
        <f>COS(2*PI()*A30051/32768)</f>
        <v>0.86723724967066806</v>
      </c>
      <c r="G30051">
        <f t="shared" si="1407"/>
        <v>93.3618624835334</v>
      </c>
      <c r="H30051">
        <f t="shared" si="1408"/>
        <v>93</v>
      </c>
    </row>
    <row r="30052" spans="1:8" x14ac:dyDescent="0.25">
      <c r="A30052">
        <f t="shared" si="1409"/>
        <v>30051</v>
      </c>
      <c r="B30052" t="s">
        <v>0</v>
      </c>
      <c r="C30052">
        <v>93</v>
      </c>
      <c r="D30052" t="s">
        <v>1</v>
      </c>
      <c r="F30052">
        <f>COS(2*PI()*A30052/32768)</f>
        <v>0.86733270392115969</v>
      </c>
      <c r="G30052">
        <f t="shared" si="1407"/>
        <v>93.366635196057985</v>
      </c>
      <c r="H30052">
        <f t="shared" si="1408"/>
        <v>93</v>
      </c>
    </row>
    <row r="30053" spans="1:8" x14ac:dyDescent="0.25">
      <c r="A30053">
        <f t="shared" si="1409"/>
        <v>30052</v>
      </c>
      <c r="B30053" t="s">
        <v>0</v>
      </c>
      <c r="C30053">
        <v>93</v>
      </c>
      <c r="D30053" t="s">
        <v>1</v>
      </c>
      <c r="F30053">
        <f>COS(2*PI()*A30053/32768)</f>
        <v>0.8674281262823067</v>
      </c>
      <c r="G30053">
        <f t="shared" si="1407"/>
        <v>93.371406314115333</v>
      </c>
      <c r="H30053">
        <f t="shared" si="1408"/>
        <v>93</v>
      </c>
    </row>
    <row r="30054" spans="1:8" x14ac:dyDescent="0.25">
      <c r="A30054">
        <f t="shared" si="1409"/>
        <v>30053</v>
      </c>
      <c r="B30054" t="s">
        <v>0</v>
      </c>
      <c r="C30054">
        <v>93</v>
      </c>
      <c r="D30054" t="s">
        <v>1</v>
      </c>
      <c r="F30054">
        <f>COS(2*PI()*A30054/32768)</f>
        <v>0.86752351675060158</v>
      </c>
      <c r="G30054">
        <f t="shared" si="1407"/>
        <v>93.37617583753007</v>
      </c>
      <c r="H30054">
        <f t="shared" si="1408"/>
        <v>93</v>
      </c>
    </row>
    <row r="30055" spans="1:8" x14ac:dyDescent="0.25">
      <c r="A30055">
        <f t="shared" si="1409"/>
        <v>30054</v>
      </c>
      <c r="B30055" t="s">
        <v>0</v>
      </c>
      <c r="C30055">
        <v>93</v>
      </c>
      <c r="D30055" t="s">
        <v>1</v>
      </c>
      <c r="F30055">
        <f>COS(2*PI()*A30055/32768)</f>
        <v>0.86761887532253623</v>
      </c>
      <c r="G30055">
        <f t="shared" si="1407"/>
        <v>93.380943766126819</v>
      </c>
      <c r="H30055">
        <f t="shared" si="1408"/>
        <v>93</v>
      </c>
    </row>
    <row r="30056" spans="1:8" x14ac:dyDescent="0.25">
      <c r="A30056">
        <f t="shared" si="1409"/>
        <v>30055</v>
      </c>
      <c r="B30056" t="s">
        <v>0</v>
      </c>
      <c r="C30056">
        <v>93</v>
      </c>
      <c r="D30056" t="s">
        <v>1</v>
      </c>
      <c r="F30056">
        <f>COS(2*PI()*A30056/32768)</f>
        <v>0.86771420199460492</v>
      </c>
      <c r="G30056">
        <f t="shared" si="1407"/>
        <v>93.385710099730247</v>
      </c>
      <c r="H30056">
        <f t="shared" si="1408"/>
        <v>93</v>
      </c>
    </row>
    <row r="30057" spans="1:8" x14ac:dyDescent="0.25">
      <c r="A30057">
        <f t="shared" si="1409"/>
        <v>30056</v>
      </c>
      <c r="B30057" t="s">
        <v>0</v>
      </c>
      <c r="C30057">
        <v>93</v>
      </c>
      <c r="D30057" t="s">
        <v>1</v>
      </c>
      <c r="F30057">
        <f>COS(2*PI()*A30057/32768)</f>
        <v>0.86780949676330332</v>
      </c>
      <c r="G30057">
        <f t="shared" si="1407"/>
        <v>93.390474838165176</v>
      </c>
      <c r="H30057">
        <f t="shared" si="1408"/>
        <v>93</v>
      </c>
    </row>
    <row r="30058" spans="1:8" x14ac:dyDescent="0.25">
      <c r="A30058">
        <f t="shared" si="1409"/>
        <v>30057</v>
      </c>
      <c r="B30058" t="s">
        <v>0</v>
      </c>
      <c r="C30058">
        <v>93</v>
      </c>
      <c r="D30058" t="s">
        <v>1</v>
      </c>
      <c r="F30058">
        <f>COS(2*PI()*A30058/32768)</f>
        <v>0.86790475962512681</v>
      </c>
      <c r="G30058">
        <f t="shared" si="1407"/>
        <v>93.395237981256344</v>
      </c>
      <c r="H30058">
        <f t="shared" si="1408"/>
        <v>93</v>
      </c>
    </row>
    <row r="30059" spans="1:8" x14ac:dyDescent="0.25">
      <c r="A30059">
        <f t="shared" si="1409"/>
        <v>30058</v>
      </c>
      <c r="B30059" t="s">
        <v>0</v>
      </c>
      <c r="C30059">
        <v>93</v>
      </c>
      <c r="D30059" t="s">
        <v>1</v>
      </c>
      <c r="F30059">
        <f>COS(2*PI()*A30059/32768)</f>
        <v>0.86799999057657329</v>
      </c>
      <c r="G30059">
        <f t="shared" si="1407"/>
        <v>93.399999528828658</v>
      </c>
      <c r="H30059">
        <f t="shared" si="1408"/>
        <v>93</v>
      </c>
    </row>
    <row r="30060" spans="1:8" x14ac:dyDescent="0.25">
      <c r="A30060">
        <f t="shared" si="1409"/>
        <v>30059</v>
      </c>
      <c r="B30060" t="s">
        <v>0</v>
      </c>
      <c r="C30060">
        <v>93</v>
      </c>
      <c r="D30060" t="s">
        <v>1</v>
      </c>
      <c r="F30060">
        <f>COS(2*PI()*A30060/32768)</f>
        <v>0.86809518961414178</v>
      </c>
      <c r="G30060">
        <f t="shared" si="1407"/>
        <v>93.404759480707099</v>
      </c>
      <c r="H30060">
        <f t="shared" si="1408"/>
        <v>93</v>
      </c>
    </row>
    <row r="30061" spans="1:8" x14ac:dyDescent="0.25">
      <c r="A30061">
        <f t="shared" si="1409"/>
        <v>30060</v>
      </c>
      <c r="B30061" t="s">
        <v>0</v>
      </c>
      <c r="C30061">
        <v>93</v>
      </c>
      <c r="D30061" t="s">
        <v>1</v>
      </c>
      <c r="F30061">
        <f>COS(2*PI()*A30061/32768)</f>
        <v>0.8681903567343312</v>
      </c>
      <c r="G30061">
        <f t="shared" si="1407"/>
        <v>93.40951783671656</v>
      </c>
      <c r="H30061">
        <f t="shared" si="1408"/>
        <v>93</v>
      </c>
    </row>
    <row r="30062" spans="1:8" x14ac:dyDescent="0.25">
      <c r="A30062">
        <f t="shared" si="1409"/>
        <v>30061</v>
      </c>
      <c r="B30062" t="s">
        <v>0</v>
      </c>
      <c r="C30062">
        <v>93</v>
      </c>
      <c r="D30062" t="s">
        <v>1</v>
      </c>
      <c r="F30062">
        <f>COS(2*PI()*A30062/32768)</f>
        <v>0.86828549193364302</v>
      </c>
      <c r="G30062">
        <f t="shared" si="1407"/>
        <v>93.414274596682148</v>
      </c>
      <c r="H30062">
        <f t="shared" si="1408"/>
        <v>93</v>
      </c>
    </row>
    <row r="30063" spans="1:8" x14ac:dyDescent="0.25">
      <c r="A30063">
        <f t="shared" si="1409"/>
        <v>30062</v>
      </c>
      <c r="B30063" t="s">
        <v>0</v>
      </c>
      <c r="C30063">
        <v>93</v>
      </c>
      <c r="D30063" t="s">
        <v>1</v>
      </c>
      <c r="F30063">
        <f>COS(2*PI()*A30063/32768)</f>
        <v>0.8683805952085798</v>
      </c>
      <c r="G30063">
        <f t="shared" si="1407"/>
        <v>93.419029760428998</v>
      </c>
      <c r="H30063">
        <f t="shared" si="1408"/>
        <v>93</v>
      </c>
    </row>
    <row r="30064" spans="1:8" x14ac:dyDescent="0.25">
      <c r="A30064">
        <f t="shared" si="1409"/>
        <v>30063</v>
      </c>
      <c r="B30064" t="s">
        <v>0</v>
      </c>
      <c r="C30064">
        <v>93</v>
      </c>
      <c r="D30064" t="s">
        <v>1</v>
      </c>
      <c r="F30064">
        <f>COS(2*PI()*A30064/32768)</f>
        <v>0.86847566655564401</v>
      </c>
      <c r="G30064">
        <f t="shared" si="1407"/>
        <v>93.423783327782203</v>
      </c>
      <c r="H30064">
        <f t="shared" si="1408"/>
        <v>93</v>
      </c>
    </row>
    <row r="30065" spans="1:8" x14ac:dyDescent="0.25">
      <c r="A30065">
        <f t="shared" si="1409"/>
        <v>30064</v>
      </c>
      <c r="B30065" t="s">
        <v>0</v>
      </c>
      <c r="C30065">
        <v>93</v>
      </c>
      <c r="D30065" t="s">
        <v>1</v>
      </c>
      <c r="F30065">
        <f>COS(2*PI()*A30065/32768)</f>
        <v>0.86857070597134056</v>
      </c>
      <c r="G30065">
        <f t="shared" si="1407"/>
        <v>93.428535298567027</v>
      </c>
      <c r="H30065">
        <f t="shared" si="1408"/>
        <v>93</v>
      </c>
    </row>
    <row r="30066" spans="1:8" x14ac:dyDescent="0.25">
      <c r="A30066">
        <f t="shared" si="1409"/>
        <v>30065</v>
      </c>
      <c r="B30066" t="s">
        <v>0</v>
      </c>
      <c r="C30066">
        <v>93</v>
      </c>
      <c r="D30066" t="s">
        <v>1</v>
      </c>
      <c r="F30066">
        <f>COS(2*PI()*A30066/32768)</f>
        <v>0.86866571345217569</v>
      </c>
      <c r="G30066">
        <f t="shared" si="1407"/>
        <v>93.433285672608775</v>
      </c>
      <c r="H30066">
        <f t="shared" si="1408"/>
        <v>93</v>
      </c>
    </row>
    <row r="30067" spans="1:8" x14ac:dyDescent="0.25">
      <c r="A30067">
        <f t="shared" si="1409"/>
        <v>30066</v>
      </c>
      <c r="B30067" t="s">
        <v>0</v>
      </c>
      <c r="C30067">
        <v>93</v>
      </c>
      <c r="D30067" t="s">
        <v>1</v>
      </c>
      <c r="F30067">
        <f>COS(2*PI()*A30067/32768)</f>
        <v>0.86876068899465508</v>
      </c>
      <c r="G30067">
        <f t="shared" si="1407"/>
        <v>93.438034449732754</v>
      </c>
      <c r="H30067">
        <f t="shared" si="1408"/>
        <v>93</v>
      </c>
    </row>
    <row r="30068" spans="1:8" x14ac:dyDescent="0.25">
      <c r="A30068">
        <f t="shared" si="1409"/>
        <v>30067</v>
      </c>
      <c r="B30068" t="s">
        <v>0</v>
      </c>
      <c r="C30068">
        <v>93</v>
      </c>
      <c r="D30068" t="s">
        <v>1</v>
      </c>
      <c r="F30068">
        <f>COS(2*PI()*A30068/32768)</f>
        <v>0.86885563259528753</v>
      </c>
      <c r="G30068">
        <f t="shared" si="1407"/>
        <v>93.442781629764369</v>
      </c>
      <c r="H30068">
        <f t="shared" si="1408"/>
        <v>93</v>
      </c>
    </row>
    <row r="30069" spans="1:8" x14ac:dyDescent="0.25">
      <c r="A30069">
        <f t="shared" si="1409"/>
        <v>30068</v>
      </c>
      <c r="B30069" t="s">
        <v>0</v>
      </c>
      <c r="C30069">
        <v>93</v>
      </c>
      <c r="D30069" t="s">
        <v>1</v>
      </c>
      <c r="F30069">
        <f>COS(2*PI()*A30069/32768)</f>
        <v>0.86895054425058238</v>
      </c>
      <c r="G30069">
        <f t="shared" si="1407"/>
        <v>93.44752721252911</v>
      </c>
      <c r="H30069">
        <f t="shared" si="1408"/>
        <v>93</v>
      </c>
    </row>
    <row r="30070" spans="1:8" x14ac:dyDescent="0.25">
      <c r="A30070">
        <f t="shared" si="1409"/>
        <v>30069</v>
      </c>
      <c r="B30070" t="s">
        <v>0</v>
      </c>
      <c r="C30070">
        <v>93</v>
      </c>
      <c r="D30070" t="s">
        <v>1</v>
      </c>
      <c r="F30070">
        <f>COS(2*PI()*A30070/32768)</f>
        <v>0.86904542395704931</v>
      </c>
      <c r="G30070">
        <f t="shared" si="1407"/>
        <v>93.452271197852468</v>
      </c>
      <c r="H30070">
        <f t="shared" si="1408"/>
        <v>93</v>
      </c>
    </row>
    <row r="30071" spans="1:8" x14ac:dyDescent="0.25">
      <c r="A30071">
        <f t="shared" si="1409"/>
        <v>30070</v>
      </c>
      <c r="B30071" t="s">
        <v>0</v>
      </c>
      <c r="C30071">
        <v>93</v>
      </c>
      <c r="D30071" t="s">
        <v>1</v>
      </c>
      <c r="F30071">
        <f>COS(2*PI()*A30071/32768)</f>
        <v>0.86914027171120067</v>
      </c>
      <c r="G30071">
        <f t="shared" si="1407"/>
        <v>93.457013585560034</v>
      </c>
      <c r="H30071">
        <f t="shared" si="1408"/>
        <v>93</v>
      </c>
    </row>
    <row r="30072" spans="1:8" x14ac:dyDescent="0.25">
      <c r="A30072">
        <f t="shared" si="1409"/>
        <v>30071</v>
      </c>
      <c r="B30072" t="s">
        <v>0</v>
      </c>
      <c r="C30072">
        <v>93</v>
      </c>
      <c r="D30072" t="s">
        <v>1</v>
      </c>
      <c r="F30072">
        <f>COS(2*PI()*A30072/32768)</f>
        <v>0.86923508750954825</v>
      </c>
      <c r="G30072">
        <f t="shared" si="1407"/>
        <v>93.461754375477412</v>
      </c>
      <c r="H30072">
        <f t="shared" si="1408"/>
        <v>93</v>
      </c>
    </row>
    <row r="30073" spans="1:8" x14ac:dyDescent="0.25">
      <c r="A30073">
        <f t="shared" si="1409"/>
        <v>30072</v>
      </c>
      <c r="B30073" t="s">
        <v>0</v>
      </c>
      <c r="C30073">
        <v>93</v>
      </c>
      <c r="D30073" t="s">
        <v>1</v>
      </c>
      <c r="F30073">
        <f>COS(2*PI()*A30073/32768)</f>
        <v>0.86932987134860662</v>
      </c>
      <c r="G30073">
        <f t="shared" si="1407"/>
        <v>93.466493567430334</v>
      </c>
      <c r="H30073">
        <f t="shared" si="1408"/>
        <v>93</v>
      </c>
    </row>
    <row r="30074" spans="1:8" x14ac:dyDescent="0.25">
      <c r="A30074">
        <f t="shared" si="1409"/>
        <v>30073</v>
      </c>
      <c r="B30074" t="s">
        <v>0</v>
      </c>
      <c r="C30074">
        <v>93</v>
      </c>
      <c r="D30074" t="s">
        <v>1</v>
      </c>
      <c r="F30074">
        <f>COS(2*PI()*A30074/32768)</f>
        <v>0.869424623224891</v>
      </c>
      <c r="G30074">
        <f t="shared" si="1407"/>
        <v>93.47123116124456</v>
      </c>
      <c r="H30074">
        <f t="shared" si="1408"/>
        <v>93</v>
      </c>
    </row>
    <row r="30075" spans="1:8" x14ac:dyDescent="0.25">
      <c r="A30075">
        <f t="shared" si="1409"/>
        <v>30074</v>
      </c>
      <c r="B30075" t="s">
        <v>0</v>
      </c>
      <c r="C30075">
        <v>93</v>
      </c>
      <c r="D30075" t="s">
        <v>1</v>
      </c>
      <c r="F30075">
        <f>COS(2*PI()*A30075/32768)</f>
        <v>0.86951934313491686</v>
      </c>
      <c r="G30075">
        <f t="shared" si="1407"/>
        <v>93.475967156745838</v>
      </c>
      <c r="H30075">
        <f t="shared" si="1408"/>
        <v>93</v>
      </c>
    </row>
    <row r="30076" spans="1:8" x14ac:dyDescent="0.25">
      <c r="A30076">
        <f t="shared" si="1409"/>
        <v>30075</v>
      </c>
      <c r="B30076" t="s">
        <v>0</v>
      </c>
      <c r="C30076">
        <v>93</v>
      </c>
      <c r="D30076" t="s">
        <v>1</v>
      </c>
      <c r="F30076">
        <f>COS(2*PI()*A30076/32768)</f>
        <v>0.86961403107520208</v>
      </c>
      <c r="G30076">
        <f t="shared" si="1407"/>
        <v>93.480701553760099</v>
      </c>
      <c r="H30076">
        <f t="shared" si="1408"/>
        <v>93</v>
      </c>
    </row>
    <row r="30077" spans="1:8" x14ac:dyDescent="0.25">
      <c r="A30077">
        <f t="shared" si="1409"/>
        <v>30076</v>
      </c>
      <c r="B30077" t="s">
        <v>0</v>
      </c>
      <c r="C30077">
        <v>93</v>
      </c>
      <c r="D30077" t="s">
        <v>1</v>
      </c>
      <c r="F30077">
        <f>COS(2*PI()*A30077/32768)</f>
        <v>0.86970868704226567</v>
      </c>
      <c r="G30077">
        <f t="shared" si="1407"/>
        <v>93.485434352113288</v>
      </c>
      <c r="H30077">
        <f t="shared" si="1408"/>
        <v>93</v>
      </c>
    </row>
    <row r="30078" spans="1:8" x14ac:dyDescent="0.25">
      <c r="A30078">
        <f t="shared" si="1409"/>
        <v>30077</v>
      </c>
      <c r="B30078" t="s">
        <v>0</v>
      </c>
      <c r="C30078">
        <v>93</v>
      </c>
      <c r="D30078" t="s">
        <v>1</v>
      </c>
      <c r="F30078">
        <f>COS(2*PI()*A30078/32768)</f>
        <v>0.86980331103262654</v>
      </c>
      <c r="G30078">
        <f t="shared" si="1407"/>
        <v>93.490165551631321</v>
      </c>
      <c r="H30078">
        <f t="shared" si="1408"/>
        <v>93</v>
      </c>
    </row>
    <row r="30079" spans="1:8" x14ac:dyDescent="0.25">
      <c r="A30079">
        <f t="shared" si="1409"/>
        <v>30078</v>
      </c>
      <c r="B30079" t="s">
        <v>0</v>
      </c>
      <c r="C30079">
        <v>93</v>
      </c>
      <c r="D30079" t="s">
        <v>1</v>
      </c>
      <c r="F30079">
        <f>COS(2*PI()*A30079/32768)</f>
        <v>0.86989790304280612</v>
      </c>
      <c r="G30079">
        <f t="shared" si="1407"/>
        <v>93.494895152140316</v>
      </c>
      <c r="H30079">
        <f t="shared" si="1408"/>
        <v>93</v>
      </c>
    </row>
    <row r="30080" spans="1:8" x14ac:dyDescent="0.25">
      <c r="A30080">
        <f t="shared" si="1409"/>
        <v>30079</v>
      </c>
      <c r="B30080" t="s">
        <v>0</v>
      </c>
      <c r="C30080">
        <v>93</v>
      </c>
      <c r="D30080" t="s">
        <v>1</v>
      </c>
      <c r="F30080">
        <f>COS(2*PI()*A30080/32768)</f>
        <v>0.86999246306932687</v>
      </c>
      <c r="G30080">
        <f t="shared" si="1407"/>
        <v>93.499623153466345</v>
      </c>
      <c r="H30080">
        <f t="shared" si="1408"/>
        <v>93</v>
      </c>
    </row>
    <row r="30081" spans="1:8" x14ac:dyDescent="0.25">
      <c r="A30081">
        <f t="shared" si="1409"/>
        <v>30080</v>
      </c>
      <c r="B30081" t="s">
        <v>0</v>
      </c>
      <c r="C30081">
        <v>94</v>
      </c>
      <c r="D30081" t="s">
        <v>1</v>
      </c>
      <c r="F30081">
        <f>COS(2*PI()*A30081/32768)</f>
        <v>0.87008699110871135</v>
      </c>
      <c r="G30081">
        <f t="shared" si="1407"/>
        <v>93.504349555435567</v>
      </c>
      <c r="H30081">
        <f t="shared" si="1408"/>
        <v>94</v>
      </c>
    </row>
    <row r="30082" spans="1:8" x14ac:dyDescent="0.25">
      <c r="A30082">
        <f t="shared" si="1409"/>
        <v>30081</v>
      </c>
      <c r="B30082" t="s">
        <v>0</v>
      </c>
      <c r="C30082">
        <v>94</v>
      </c>
      <c r="D30082" t="s">
        <v>1</v>
      </c>
      <c r="F30082">
        <f>COS(2*PI()*A30082/32768)</f>
        <v>0.87018148715748422</v>
      </c>
      <c r="G30082">
        <f t="shared" ref="G30082:G30145" si="1410">F30082*$I$4+$I$4</f>
        <v>93.509074357874212</v>
      </c>
      <c r="H30082">
        <f t="shared" ref="H30082:H30145" si="1411">ROUND(G30082,0)</f>
        <v>94</v>
      </c>
    </row>
    <row r="30083" spans="1:8" x14ac:dyDescent="0.25">
      <c r="A30083">
        <f t="shared" ref="A30083:A30146" si="1412">A30082+1</f>
        <v>30082</v>
      </c>
      <c r="B30083" t="s">
        <v>0</v>
      </c>
      <c r="C30083">
        <v>94</v>
      </c>
      <c r="D30083" t="s">
        <v>1</v>
      </c>
      <c r="F30083">
        <f>COS(2*PI()*A30083/32768)</f>
        <v>0.87027595121217194</v>
      </c>
      <c r="G30083">
        <f t="shared" si="1410"/>
        <v>93.513797560608594</v>
      </c>
      <c r="H30083">
        <f t="shared" si="1411"/>
        <v>94</v>
      </c>
    </row>
    <row r="30084" spans="1:8" x14ac:dyDescent="0.25">
      <c r="A30084">
        <f t="shared" si="1412"/>
        <v>30083</v>
      </c>
      <c r="B30084" t="s">
        <v>0</v>
      </c>
      <c r="C30084">
        <v>94</v>
      </c>
      <c r="D30084" t="s">
        <v>1</v>
      </c>
      <c r="F30084">
        <f>COS(2*PI()*A30084/32768)</f>
        <v>0.87037038326930005</v>
      </c>
      <c r="G30084">
        <f t="shared" si="1410"/>
        <v>93.518519163465001</v>
      </c>
      <c r="H30084">
        <f t="shared" si="1411"/>
        <v>94</v>
      </c>
    </row>
    <row r="30085" spans="1:8" x14ac:dyDescent="0.25">
      <c r="A30085">
        <f t="shared" si="1412"/>
        <v>30084</v>
      </c>
      <c r="B30085" t="s">
        <v>0</v>
      </c>
      <c r="C30085">
        <v>94</v>
      </c>
      <c r="D30085" t="s">
        <v>1</v>
      </c>
      <c r="F30085">
        <f>COS(2*PI()*A30085/32768)</f>
        <v>0.87046478332539734</v>
      </c>
      <c r="G30085">
        <f t="shared" si="1410"/>
        <v>93.52323916626986</v>
      </c>
      <c r="H30085">
        <f t="shared" si="1411"/>
        <v>94</v>
      </c>
    </row>
    <row r="30086" spans="1:8" x14ac:dyDescent="0.25">
      <c r="A30086">
        <f t="shared" si="1412"/>
        <v>30085</v>
      </c>
      <c r="B30086" t="s">
        <v>0</v>
      </c>
      <c r="C30086">
        <v>94</v>
      </c>
      <c r="D30086" t="s">
        <v>1</v>
      </c>
      <c r="F30086">
        <f>COS(2*PI()*A30086/32768)</f>
        <v>0.87055915137699325</v>
      </c>
      <c r="G30086">
        <f t="shared" si="1410"/>
        <v>93.527957568849672</v>
      </c>
      <c r="H30086">
        <f t="shared" si="1411"/>
        <v>94</v>
      </c>
    </row>
    <row r="30087" spans="1:8" x14ac:dyDescent="0.25">
      <c r="A30087">
        <f t="shared" si="1412"/>
        <v>30086</v>
      </c>
      <c r="B30087" t="s">
        <v>0</v>
      </c>
      <c r="C30087">
        <v>94</v>
      </c>
      <c r="D30087" t="s">
        <v>1</v>
      </c>
      <c r="F30087">
        <f>COS(2*PI()*A30087/32768)</f>
        <v>0.87065348742061732</v>
      </c>
      <c r="G30087">
        <f t="shared" si="1410"/>
        <v>93.532674371030865</v>
      </c>
      <c r="H30087">
        <f t="shared" si="1411"/>
        <v>94</v>
      </c>
    </row>
    <row r="30088" spans="1:8" x14ac:dyDescent="0.25">
      <c r="A30088">
        <f t="shared" si="1412"/>
        <v>30087</v>
      </c>
      <c r="B30088" t="s">
        <v>0</v>
      </c>
      <c r="C30088">
        <v>94</v>
      </c>
      <c r="D30088" t="s">
        <v>1</v>
      </c>
      <c r="F30088">
        <f>COS(2*PI()*A30088/32768)</f>
        <v>0.87074779145280146</v>
      </c>
      <c r="G30088">
        <f t="shared" si="1410"/>
        <v>93.53738957264008</v>
      </c>
      <c r="H30088">
        <f t="shared" si="1411"/>
        <v>94</v>
      </c>
    </row>
    <row r="30089" spans="1:8" x14ac:dyDescent="0.25">
      <c r="A30089">
        <f t="shared" si="1412"/>
        <v>30088</v>
      </c>
      <c r="B30089" t="s">
        <v>0</v>
      </c>
      <c r="C30089">
        <v>94</v>
      </c>
      <c r="D30089" t="s">
        <v>1</v>
      </c>
      <c r="F30089">
        <f>COS(2*PI()*A30089/32768)</f>
        <v>0.87084206347007886</v>
      </c>
      <c r="G30089">
        <f t="shared" si="1410"/>
        <v>93.542103173503946</v>
      </c>
      <c r="H30089">
        <f t="shared" si="1411"/>
        <v>94</v>
      </c>
    </row>
    <row r="30090" spans="1:8" x14ac:dyDescent="0.25">
      <c r="A30090">
        <f t="shared" si="1412"/>
        <v>30089</v>
      </c>
      <c r="B30090" t="s">
        <v>0</v>
      </c>
      <c r="C30090">
        <v>94</v>
      </c>
      <c r="D30090" t="s">
        <v>1</v>
      </c>
      <c r="F30090">
        <f>COS(2*PI()*A30090/32768)</f>
        <v>0.87093630346898254</v>
      </c>
      <c r="G30090">
        <f t="shared" si="1410"/>
        <v>93.546815173449119</v>
      </c>
      <c r="H30090">
        <f t="shared" si="1411"/>
        <v>94</v>
      </c>
    </row>
    <row r="30091" spans="1:8" x14ac:dyDescent="0.25">
      <c r="A30091">
        <f t="shared" si="1412"/>
        <v>30090</v>
      </c>
      <c r="B30091" t="s">
        <v>0</v>
      </c>
      <c r="C30091">
        <v>94</v>
      </c>
      <c r="D30091" t="s">
        <v>1</v>
      </c>
      <c r="F30091">
        <f>COS(2*PI()*A30091/32768)</f>
        <v>0.87103051144604837</v>
      </c>
      <c r="G30091">
        <f t="shared" si="1410"/>
        <v>93.55152557230241</v>
      </c>
      <c r="H30091">
        <f t="shared" si="1411"/>
        <v>94</v>
      </c>
    </row>
    <row r="30092" spans="1:8" x14ac:dyDescent="0.25">
      <c r="A30092">
        <f t="shared" si="1412"/>
        <v>30091</v>
      </c>
      <c r="B30092" t="s">
        <v>0</v>
      </c>
      <c r="C30092">
        <v>94</v>
      </c>
      <c r="D30092" t="s">
        <v>1</v>
      </c>
      <c r="F30092">
        <f>COS(2*PI()*A30092/32768)</f>
        <v>0.8711246873978119</v>
      </c>
      <c r="G30092">
        <f t="shared" si="1410"/>
        <v>93.556234369890603</v>
      </c>
      <c r="H30092">
        <f t="shared" si="1411"/>
        <v>94</v>
      </c>
    </row>
    <row r="30093" spans="1:8" x14ac:dyDescent="0.25">
      <c r="A30093">
        <f t="shared" si="1412"/>
        <v>30092</v>
      </c>
      <c r="B30093" t="s">
        <v>0</v>
      </c>
      <c r="C30093">
        <v>94</v>
      </c>
      <c r="D30093" t="s">
        <v>1</v>
      </c>
      <c r="F30093">
        <f>COS(2*PI()*A30093/32768)</f>
        <v>0.87121883132081079</v>
      </c>
      <c r="G30093">
        <f t="shared" si="1410"/>
        <v>93.56094156604054</v>
      </c>
      <c r="H30093">
        <f t="shared" si="1411"/>
        <v>94</v>
      </c>
    </row>
    <row r="30094" spans="1:8" x14ac:dyDescent="0.25">
      <c r="A30094">
        <f t="shared" si="1412"/>
        <v>30093</v>
      </c>
      <c r="B30094" t="s">
        <v>0</v>
      </c>
      <c r="C30094">
        <v>94</v>
      </c>
      <c r="D30094" t="s">
        <v>1</v>
      </c>
      <c r="F30094">
        <f>COS(2*PI()*A30094/32768)</f>
        <v>0.87131294321158415</v>
      </c>
      <c r="G30094">
        <f t="shared" si="1410"/>
        <v>93.565647160579204</v>
      </c>
      <c r="H30094">
        <f t="shared" si="1411"/>
        <v>94</v>
      </c>
    </row>
    <row r="30095" spans="1:8" x14ac:dyDescent="0.25">
      <c r="A30095">
        <f t="shared" si="1412"/>
        <v>30094</v>
      </c>
      <c r="B30095" t="s">
        <v>0</v>
      </c>
      <c r="C30095">
        <v>94</v>
      </c>
      <c r="D30095" t="s">
        <v>1</v>
      </c>
      <c r="F30095">
        <f>COS(2*PI()*A30095/32768)</f>
        <v>0.87140702306667084</v>
      </c>
      <c r="G30095">
        <f t="shared" si="1410"/>
        <v>93.570351153333547</v>
      </c>
      <c r="H30095">
        <f t="shared" si="1411"/>
        <v>94</v>
      </c>
    </row>
    <row r="30096" spans="1:8" x14ac:dyDescent="0.25">
      <c r="A30096">
        <f t="shared" si="1412"/>
        <v>30095</v>
      </c>
      <c r="B30096" t="s">
        <v>0</v>
      </c>
      <c r="C30096">
        <v>94</v>
      </c>
      <c r="D30096" t="s">
        <v>1</v>
      </c>
      <c r="F30096">
        <f>COS(2*PI()*A30096/32768)</f>
        <v>0.87150107088261231</v>
      </c>
      <c r="G30096">
        <f t="shared" si="1410"/>
        <v>93.575053544130611</v>
      </c>
      <c r="H30096">
        <f t="shared" si="1411"/>
        <v>94</v>
      </c>
    </row>
    <row r="30097" spans="1:8" x14ac:dyDescent="0.25">
      <c r="A30097">
        <f t="shared" si="1412"/>
        <v>30096</v>
      </c>
      <c r="B30097" t="s">
        <v>0</v>
      </c>
      <c r="C30097">
        <v>94</v>
      </c>
      <c r="D30097" t="s">
        <v>1</v>
      </c>
      <c r="F30097">
        <f>COS(2*PI()*A30097/32768)</f>
        <v>0.87159508665595109</v>
      </c>
      <c r="G30097">
        <f t="shared" si="1410"/>
        <v>93.579754332797563</v>
      </c>
      <c r="H30097">
        <f t="shared" si="1411"/>
        <v>94</v>
      </c>
    </row>
    <row r="30098" spans="1:8" x14ac:dyDescent="0.25">
      <c r="A30098">
        <f t="shared" si="1412"/>
        <v>30097</v>
      </c>
      <c r="B30098" t="s">
        <v>0</v>
      </c>
      <c r="C30098">
        <v>94</v>
      </c>
      <c r="D30098" t="s">
        <v>1</v>
      </c>
      <c r="F30098">
        <f>COS(2*PI()*A30098/32768)</f>
        <v>0.87168907038322962</v>
      </c>
      <c r="G30098">
        <f t="shared" si="1410"/>
        <v>93.584453519161485</v>
      </c>
      <c r="H30098">
        <f t="shared" si="1411"/>
        <v>94</v>
      </c>
    </row>
    <row r="30099" spans="1:8" x14ac:dyDescent="0.25">
      <c r="A30099">
        <f t="shared" si="1412"/>
        <v>30098</v>
      </c>
      <c r="B30099" t="s">
        <v>0</v>
      </c>
      <c r="C30099">
        <v>94</v>
      </c>
      <c r="D30099" t="s">
        <v>1</v>
      </c>
      <c r="F30099">
        <f>COS(2*PI()*A30099/32768)</f>
        <v>0.8717830220609929</v>
      </c>
      <c r="G30099">
        <f t="shared" si="1410"/>
        <v>93.589151103049645</v>
      </c>
      <c r="H30099">
        <f t="shared" si="1411"/>
        <v>94</v>
      </c>
    </row>
    <row r="30100" spans="1:8" x14ac:dyDescent="0.25">
      <c r="A30100">
        <f t="shared" si="1412"/>
        <v>30099</v>
      </c>
      <c r="B30100" t="s">
        <v>0</v>
      </c>
      <c r="C30100">
        <v>94</v>
      </c>
      <c r="D30100" t="s">
        <v>1</v>
      </c>
      <c r="F30100">
        <f>COS(2*PI()*A30100/32768)</f>
        <v>0.87187694168578689</v>
      </c>
      <c r="G30100">
        <f t="shared" si="1410"/>
        <v>93.593847084289337</v>
      </c>
      <c r="H30100">
        <f t="shared" si="1411"/>
        <v>94</v>
      </c>
    </row>
    <row r="30101" spans="1:8" x14ac:dyDescent="0.25">
      <c r="A30101">
        <f t="shared" si="1412"/>
        <v>30100</v>
      </c>
      <c r="B30101" t="s">
        <v>0</v>
      </c>
      <c r="C30101">
        <v>94</v>
      </c>
      <c r="D30101" t="s">
        <v>1</v>
      </c>
      <c r="F30101">
        <f>COS(2*PI()*A30101/32768)</f>
        <v>0.87197082925415759</v>
      </c>
      <c r="G30101">
        <f t="shared" si="1410"/>
        <v>93.598541462707885</v>
      </c>
      <c r="H30101">
        <f t="shared" si="1411"/>
        <v>94</v>
      </c>
    </row>
    <row r="30102" spans="1:8" x14ac:dyDescent="0.25">
      <c r="A30102">
        <f t="shared" si="1412"/>
        <v>30101</v>
      </c>
      <c r="B30102" t="s">
        <v>0</v>
      </c>
      <c r="C30102">
        <v>94</v>
      </c>
      <c r="D30102" t="s">
        <v>1</v>
      </c>
      <c r="F30102">
        <f>COS(2*PI()*A30102/32768)</f>
        <v>0.87206468476265364</v>
      </c>
      <c r="G30102">
        <f t="shared" si="1410"/>
        <v>93.603234238132686</v>
      </c>
      <c r="H30102">
        <f t="shared" si="1411"/>
        <v>94</v>
      </c>
    </row>
    <row r="30103" spans="1:8" x14ac:dyDescent="0.25">
      <c r="A30103">
        <f t="shared" si="1412"/>
        <v>30102</v>
      </c>
      <c r="B30103" t="s">
        <v>0</v>
      </c>
      <c r="C30103">
        <v>94</v>
      </c>
      <c r="D30103" t="s">
        <v>1</v>
      </c>
      <c r="F30103">
        <f>COS(2*PI()*A30103/32768)</f>
        <v>0.87215850820782448</v>
      </c>
      <c r="G30103">
        <f t="shared" si="1410"/>
        <v>93.607925410391232</v>
      </c>
      <c r="H30103">
        <f t="shared" si="1411"/>
        <v>94</v>
      </c>
    </row>
    <row r="30104" spans="1:8" x14ac:dyDescent="0.25">
      <c r="A30104">
        <f t="shared" si="1412"/>
        <v>30103</v>
      </c>
      <c r="B30104" t="s">
        <v>0</v>
      </c>
      <c r="C30104">
        <v>94</v>
      </c>
      <c r="D30104" t="s">
        <v>1</v>
      </c>
      <c r="F30104">
        <f>COS(2*PI()*A30104/32768)</f>
        <v>0.87225229958621964</v>
      </c>
      <c r="G30104">
        <f t="shared" si="1410"/>
        <v>93.61261497931099</v>
      </c>
      <c r="H30104">
        <f t="shared" si="1411"/>
        <v>94</v>
      </c>
    </row>
    <row r="30105" spans="1:8" x14ac:dyDescent="0.25">
      <c r="A30105">
        <f t="shared" si="1412"/>
        <v>30104</v>
      </c>
      <c r="B30105" t="s">
        <v>0</v>
      </c>
      <c r="C30105">
        <v>94</v>
      </c>
      <c r="D30105" t="s">
        <v>1</v>
      </c>
      <c r="F30105">
        <f>COS(2*PI()*A30105/32768)</f>
        <v>0.87234605889439121</v>
      </c>
      <c r="G30105">
        <f t="shared" si="1410"/>
        <v>93.617302944719569</v>
      </c>
      <c r="H30105">
        <f t="shared" si="1411"/>
        <v>94</v>
      </c>
    </row>
    <row r="30106" spans="1:8" x14ac:dyDescent="0.25">
      <c r="A30106">
        <f t="shared" si="1412"/>
        <v>30105</v>
      </c>
      <c r="B30106" t="s">
        <v>0</v>
      </c>
      <c r="C30106">
        <v>94</v>
      </c>
      <c r="D30106" t="s">
        <v>1</v>
      </c>
      <c r="F30106">
        <f>COS(2*PI()*A30106/32768)</f>
        <v>0.87243978612889228</v>
      </c>
      <c r="G30106">
        <f t="shared" si="1410"/>
        <v>93.621989306444618</v>
      </c>
      <c r="H30106">
        <f t="shared" si="1411"/>
        <v>94</v>
      </c>
    </row>
    <row r="30107" spans="1:8" x14ac:dyDescent="0.25">
      <c r="A30107">
        <f t="shared" si="1412"/>
        <v>30106</v>
      </c>
      <c r="B30107" t="s">
        <v>0</v>
      </c>
      <c r="C30107">
        <v>94</v>
      </c>
      <c r="D30107" t="s">
        <v>1</v>
      </c>
      <c r="F30107">
        <f>COS(2*PI()*A30107/32768)</f>
        <v>0.87253348128627595</v>
      </c>
      <c r="G30107">
        <f t="shared" si="1410"/>
        <v>93.626674064313789</v>
      </c>
      <c r="H30107">
        <f t="shared" si="1411"/>
        <v>94</v>
      </c>
    </row>
    <row r="30108" spans="1:8" x14ac:dyDescent="0.25">
      <c r="A30108">
        <f t="shared" si="1412"/>
        <v>30107</v>
      </c>
      <c r="B30108" t="s">
        <v>0</v>
      </c>
      <c r="C30108">
        <v>94</v>
      </c>
      <c r="D30108" t="s">
        <v>1</v>
      </c>
      <c r="F30108">
        <f>COS(2*PI()*A30108/32768)</f>
        <v>0.87262714436309807</v>
      </c>
      <c r="G30108">
        <f t="shared" si="1410"/>
        <v>93.631357218154903</v>
      </c>
      <c r="H30108">
        <f t="shared" si="1411"/>
        <v>94</v>
      </c>
    </row>
    <row r="30109" spans="1:8" x14ac:dyDescent="0.25">
      <c r="A30109">
        <f t="shared" si="1412"/>
        <v>30108</v>
      </c>
      <c r="B30109" t="s">
        <v>0</v>
      </c>
      <c r="C30109">
        <v>94</v>
      </c>
      <c r="D30109" t="s">
        <v>1</v>
      </c>
      <c r="F30109">
        <f>COS(2*PI()*A30109/32768)</f>
        <v>0.87272077535591419</v>
      </c>
      <c r="G30109">
        <f t="shared" si="1410"/>
        <v>93.636038767795711</v>
      </c>
      <c r="H30109">
        <f t="shared" si="1411"/>
        <v>94</v>
      </c>
    </row>
    <row r="30110" spans="1:8" x14ac:dyDescent="0.25">
      <c r="A30110">
        <f t="shared" si="1412"/>
        <v>30109</v>
      </c>
      <c r="B30110" t="s">
        <v>0</v>
      </c>
      <c r="C30110">
        <v>94</v>
      </c>
      <c r="D30110" t="s">
        <v>1</v>
      </c>
      <c r="F30110">
        <f>COS(2*PI()*A30110/32768)</f>
        <v>0.87281437426128217</v>
      </c>
      <c r="G30110">
        <f t="shared" si="1410"/>
        <v>93.640718713064103</v>
      </c>
      <c r="H30110">
        <f t="shared" si="1411"/>
        <v>94</v>
      </c>
    </row>
    <row r="30111" spans="1:8" x14ac:dyDescent="0.25">
      <c r="A30111">
        <f t="shared" si="1412"/>
        <v>30110</v>
      </c>
      <c r="B30111" t="s">
        <v>0</v>
      </c>
      <c r="C30111">
        <v>94</v>
      </c>
      <c r="D30111" t="s">
        <v>1</v>
      </c>
      <c r="F30111">
        <f>COS(2*PI()*A30111/32768)</f>
        <v>0.87290794107576108</v>
      </c>
      <c r="G30111">
        <f t="shared" si="1410"/>
        <v>93.645397053788059</v>
      </c>
      <c r="H30111">
        <f t="shared" si="1411"/>
        <v>94</v>
      </c>
    </row>
    <row r="30112" spans="1:8" x14ac:dyDescent="0.25">
      <c r="A30112">
        <f t="shared" si="1412"/>
        <v>30111</v>
      </c>
      <c r="B30112" t="s">
        <v>0</v>
      </c>
      <c r="C30112">
        <v>94</v>
      </c>
      <c r="D30112" t="s">
        <v>1</v>
      </c>
      <c r="F30112">
        <f>COS(2*PI()*A30112/32768)</f>
        <v>0.87300147579590981</v>
      </c>
      <c r="G30112">
        <f t="shared" si="1410"/>
        <v>93.650073789795499</v>
      </c>
      <c r="H30112">
        <f t="shared" si="1411"/>
        <v>94</v>
      </c>
    </row>
    <row r="30113" spans="1:8" x14ac:dyDescent="0.25">
      <c r="A30113">
        <f t="shared" si="1412"/>
        <v>30112</v>
      </c>
      <c r="B30113" t="s">
        <v>0</v>
      </c>
      <c r="C30113">
        <v>94</v>
      </c>
      <c r="D30113" t="s">
        <v>1</v>
      </c>
      <c r="F30113">
        <f>COS(2*PI()*A30113/32768)</f>
        <v>0.87309497841828987</v>
      </c>
      <c r="G30113">
        <f t="shared" si="1410"/>
        <v>93.6547489209145</v>
      </c>
      <c r="H30113">
        <f t="shared" si="1411"/>
        <v>94</v>
      </c>
    </row>
    <row r="30114" spans="1:8" x14ac:dyDescent="0.25">
      <c r="A30114">
        <f t="shared" si="1412"/>
        <v>30113</v>
      </c>
      <c r="B30114" t="s">
        <v>0</v>
      </c>
      <c r="C30114">
        <v>94</v>
      </c>
      <c r="D30114" t="s">
        <v>1</v>
      </c>
      <c r="F30114">
        <f>COS(2*PI()*A30114/32768)</f>
        <v>0.87318844893946379</v>
      </c>
      <c r="G30114">
        <f t="shared" si="1410"/>
        <v>93.659422446973196</v>
      </c>
      <c r="H30114">
        <f t="shared" si="1411"/>
        <v>94</v>
      </c>
    </row>
    <row r="30115" spans="1:8" x14ac:dyDescent="0.25">
      <c r="A30115">
        <f t="shared" si="1412"/>
        <v>30114</v>
      </c>
      <c r="B30115" t="s">
        <v>0</v>
      </c>
      <c r="C30115">
        <v>94</v>
      </c>
      <c r="D30115" t="s">
        <v>1</v>
      </c>
      <c r="F30115">
        <f>COS(2*PI()*A30115/32768)</f>
        <v>0.8732818873559941</v>
      </c>
      <c r="G30115">
        <f t="shared" si="1410"/>
        <v>93.664094367799706</v>
      </c>
      <c r="H30115">
        <f t="shared" si="1411"/>
        <v>94</v>
      </c>
    </row>
    <row r="30116" spans="1:8" x14ac:dyDescent="0.25">
      <c r="A30116">
        <f t="shared" si="1412"/>
        <v>30115</v>
      </c>
      <c r="B30116" t="s">
        <v>0</v>
      </c>
      <c r="C30116">
        <v>94</v>
      </c>
      <c r="D30116" t="s">
        <v>1</v>
      </c>
      <c r="F30116">
        <f>COS(2*PI()*A30116/32768)</f>
        <v>0.87337529366444577</v>
      </c>
      <c r="G30116">
        <f t="shared" si="1410"/>
        <v>93.668764683222292</v>
      </c>
      <c r="H30116">
        <f t="shared" si="1411"/>
        <v>94</v>
      </c>
    </row>
    <row r="30117" spans="1:8" x14ac:dyDescent="0.25">
      <c r="A30117">
        <f t="shared" si="1412"/>
        <v>30116</v>
      </c>
      <c r="B30117" t="s">
        <v>0</v>
      </c>
      <c r="C30117">
        <v>94</v>
      </c>
      <c r="D30117" t="s">
        <v>1</v>
      </c>
      <c r="F30117">
        <f>COS(2*PI()*A30117/32768)</f>
        <v>0.87346866786138488</v>
      </c>
      <c r="G30117">
        <f t="shared" si="1410"/>
        <v>93.673433393069246</v>
      </c>
      <c r="H30117">
        <f t="shared" si="1411"/>
        <v>94</v>
      </c>
    </row>
    <row r="30118" spans="1:8" x14ac:dyDescent="0.25">
      <c r="A30118">
        <f t="shared" si="1412"/>
        <v>30117</v>
      </c>
      <c r="B30118" t="s">
        <v>0</v>
      </c>
      <c r="C30118">
        <v>94</v>
      </c>
      <c r="D30118" t="s">
        <v>1</v>
      </c>
      <c r="F30118">
        <f>COS(2*PI()*A30118/32768)</f>
        <v>0.87356200994337763</v>
      </c>
      <c r="G30118">
        <f t="shared" si="1410"/>
        <v>93.678100497168884</v>
      </c>
      <c r="H30118">
        <f t="shared" si="1411"/>
        <v>94</v>
      </c>
    </row>
    <row r="30119" spans="1:8" x14ac:dyDescent="0.25">
      <c r="A30119">
        <f t="shared" si="1412"/>
        <v>30118</v>
      </c>
      <c r="B30119" t="s">
        <v>0</v>
      </c>
      <c r="C30119">
        <v>94</v>
      </c>
      <c r="D30119" t="s">
        <v>1</v>
      </c>
      <c r="F30119">
        <f>COS(2*PI()*A30119/32768)</f>
        <v>0.87365531990699241</v>
      </c>
      <c r="G30119">
        <f t="shared" si="1410"/>
        <v>93.682765995349627</v>
      </c>
      <c r="H30119">
        <f t="shared" si="1411"/>
        <v>94</v>
      </c>
    </row>
    <row r="30120" spans="1:8" x14ac:dyDescent="0.25">
      <c r="A30120">
        <f t="shared" si="1412"/>
        <v>30119</v>
      </c>
      <c r="B30120" t="s">
        <v>0</v>
      </c>
      <c r="C30120">
        <v>94</v>
      </c>
      <c r="D30120" t="s">
        <v>1</v>
      </c>
      <c r="F30120">
        <f>COS(2*PI()*A30120/32768)</f>
        <v>0.87374859774879887</v>
      </c>
      <c r="G30120">
        <f t="shared" si="1410"/>
        <v>93.687429887439947</v>
      </c>
      <c r="H30120">
        <f t="shared" si="1411"/>
        <v>94</v>
      </c>
    </row>
    <row r="30121" spans="1:8" x14ac:dyDescent="0.25">
      <c r="A30121">
        <f t="shared" si="1412"/>
        <v>30120</v>
      </c>
      <c r="B30121" t="s">
        <v>0</v>
      </c>
      <c r="C30121">
        <v>94</v>
      </c>
      <c r="D30121" t="s">
        <v>1</v>
      </c>
      <c r="F30121">
        <f>COS(2*PI()*A30121/32768)</f>
        <v>0.87384184346536664</v>
      </c>
      <c r="G30121">
        <f t="shared" si="1410"/>
        <v>93.692092173268335</v>
      </c>
      <c r="H30121">
        <f t="shared" si="1411"/>
        <v>94</v>
      </c>
    </row>
    <row r="30122" spans="1:8" x14ac:dyDescent="0.25">
      <c r="A30122">
        <f t="shared" si="1412"/>
        <v>30121</v>
      </c>
      <c r="B30122" t="s">
        <v>0</v>
      </c>
      <c r="C30122">
        <v>94</v>
      </c>
      <c r="D30122" t="s">
        <v>1</v>
      </c>
      <c r="F30122">
        <f>COS(2*PI()*A30122/32768)</f>
        <v>0.87393505705326779</v>
      </c>
      <c r="G30122">
        <f t="shared" si="1410"/>
        <v>93.696752852663394</v>
      </c>
      <c r="H30122">
        <f t="shared" si="1411"/>
        <v>94</v>
      </c>
    </row>
    <row r="30123" spans="1:8" x14ac:dyDescent="0.25">
      <c r="A30123">
        <f t="shared" si="1412"/>
        <v>30122</v>
      </c>
      <c r="B30123" t="s">
        <v>0</v>
      </c>
      <c r="C30123">
        <v>94</v>
      </c>
      <c r="D30123" t="s">
        <v>1</v>
      </c>
      <c r="F30123">
        <f>COS(2*PI()*A30123/32768)</f>
        <v>0.87402823850907563</v>
      </c>
      <c r="G30123">
        <f t="shared" si="1410"/>
        <v>93.701411925453783</v>
      </c>
      <c r="H30123">
        <f t="shared" si="1411"/>
        <v>94</v>
      </c>
    </row>
    <row r="30124" spans="1:8" x14ac:dyDescent="0.25">
      <c r="A30124">
        <f t="shared" si="1412"/>
        <v>30123</v>
      </c>
      <c r="B30124" t="s">
        <v>0</v>
      </c>
      <c r="C30124">
        <v>94</v>
      </c>
      <c r="D30124" t="s">
        <v>1</v>
      </c>
      <c r="F30124">
        <f>COS(2*PI()*A30124/32768)</f>
        <v>0.87412138782936311</v>
      </c>
      <c r="G30124">
        <f t="shared" si="1410"/>
        <v>93.706069391468162</v>
      </c>
      <c r="H30124">
        <f t="shared" si="1411"/>
        <v>94</v>
      </c>
    </row>
    <row r="30125" spans="1:8" x14ac:dyDescent="0.25">
      <c r="A30125">
        <f t="shared" si="1412"/>
        <v>30124</v>
      </c>
      <c r="B30125" t="s">
        <v>0</v>
      </c>
      <c r="C30125">
        <v>94</v>
      </c>
      <c r="D30125" t="s">
        <v>1</v>
      </c>
      <c r="F30125">
        <f>COS(2*PI()*A30125/32768)</f>
        <v>0.87421450501070641</v>
      </c>
      <c r="G30125">
        <f t="shared" si="1410"/>
        <v>93.710725250535319</v>
      </c>
      <c r="H30125">
        <f t="shared" si="1411"/>
        <v>94</v>
      </c>
    </row>
    <row r="30126" spans="1:8" x14ac:dyDescent="0.25">
      <c r="A30126">
        <f t="shared" si="1412"/>
        <v>30125</v>
      </c>
      <c r="B30126" t="s">
        <v>0</v>
      </c>
      <c r="C30126">
        <v>94</v>
      </c>
      <c r="D30126" t="s">
        <v>1</v>
      </c>
      <c r="F30126">
        <f>COS(2*PI()*A30126/32768)</f>
        <v>0.87430759004968084</v>
      </c>
      <c r="G30126">
        <f t="shared" si="1410"/>
        <v>93.715379502484041</v>
      </c>
      <c r="H30126">
        <f t="shared" si="1411"/>
        <v>94</v>
      </c>
    </row>
    <row r="30127" spans="1:8" x14ac:dyDescent="0.25">
      <c r="A30127">
        <f t="shared" si="1412"/>
        <v>30126</v>
      </c>
      <c r="B30127" t="s">
        <v>0</v>
      </c>
      <c r="C30127">
        <v>94</v>
      </c>
      <c r="D30127" t="s">
        <v>1</v>
      </c>
      <c r="F30127">
        <f>COS(2*PI()*A30127/32768)</f>
        <v>0.87440064294286457</v>
      </c>
      <c r="G30127">
        <f t="shared" si="1410"/>
        <v>93.720032147143229</v>
      </c>
      <c r="H30127">
        <f t="shared" si="1411"/>
        <v>94</v>
      </c>
    </row>
    <row r="30128" spans="1:8" x14ac:dyDescent="0.25">
      <c r="A30128">
        <f t="shared" si="1412"/>
        <v>30127</v>
      </c>
      <c r="B30128" t="s">
        <v>0</v>
      </c>
      <c r="C30128">
        <v>94</v>
      </c>
      <c r="D30128" t="s">
        <v>1</v>
      </c>
      <c r="F30128">
        <f>COS(2*PI()*A30128/32768)</f>
        <v>0.87449366368683668</v>
      </c>
      <c r="G30128">
        <f t="shared" si="1410"/>
        <v>93.724683184341842</v>
      </c>
      <c r="H30128">
        <f t="shared" si="1411"/>
        <v>94</v>
      </c>
    </row>
    <row r="30129" spans="1:8" x14ac:dyDescent="0.25">
      <c r="A30129">
        <f t="shared" si="1412"/>
        <v>30128</v>
      </c>
      <c r="B30129" t="s">
        <v>0</v>
      </c>
      <c r="C30129">
        <v>94</v>
      </c>
      <c r="D30129" t="s">
        <v>1</v>
      </c>
      <c r="F30129">
        <f>COS(2*PI()*A30129/32768)</f>
        <v>0.874586652278176</v>
      </c>
      <c r="G30129">
        <f t="shared" si="1410"/>
        <v>93.729332613908809</v>
      </c>
      <c r="H30129">
        <f t="shared" si="1411"/>
        <v>94</v>
      </c>
    </row>
    <row r="30130" spans="1:8" x14ac:dyDescent="0.25">
      <c r="A30130">
        <f t="shared" si="1412"/>
        <v>30129</v>
      </c>
      <c r="B30130" t="s">
        <v>0</v>
      </c>
      <c r="C30130">
        <v>94</v>
      </c>
      <c r="D30130" t="s">
        <v>1</v>
      </c>
      <c r="F30130">
        <f>COS(2*PI()*A30130/32768)</f>
        <v>0.87467960871346428</v>
      </c>
      <c r="G30130">
        <f t="shared" si="1410"/>
        <v>93.733980435673217</v>
      </c>
      <c r="H30130">
        <f t="shared" si="1411"/>
        <v>94</v>
      </c>
    </row>
    <row r="30131" spans="1:8" x14ac:dyDescent="0.25">
      <c r="A30131">
        <f t="shared" si="1412"/>
        <v>30130</v>
      </c>
      <c r="B30131" t="s">
        <v>0</v>
      </c>
      <c r="C30131">
        <v>94</v>
      </c>
      <c r="D30131" t="s">
        <v>1</v>
      </c>
      <c r="F30131">
        <f>COS(2*PI()*A30131/32768)</f>
        <v>0.87477253298928415</v>
      </c>
      <c r="G30131">
        <f t="shared" si="1410"/>
        <v>93.738626649464209</v>
      </c>
      <c r="H30131">
        <f t="shared" si="1411"/>
        <v>94</v>
      </c>
    </row>
    <row r="30132" spans="1:8" x14ac:dyDescent="0.25">
      <c r="A30132">
        <f t="shared" si="1412"/>
        <v>30131</v>
      </c>
      <c r="B30132" t="s">
        <v>0</v>
      </c>
      <c r="C30132">
        <v>94</v>
      </c>
      <c r="D30132" t="s">
        <v>1</v>
      </c>
      <c r="F30132">
        <f>COS(2*PI()*A30132/32768)</f>
        <v>0.87486542510221821</v>
      </c>
      <c r="G30132">
        <f t="shared" si="1410"/>
        <v>93.743271255110912</v>
      </c>
      <c r="H30132">
        <f t="shared" si="1411"/>
        <v>94</v>
      </c>
    </row>
    <row r="30133" spans="1:8" x14ac:dyDescent="0.25">
      <c r="A30133">
        <f t="shared" si="1412"/>
        <v>30132</v>
      </c>
      <c r="B30133" t="s">
        <v>0</v>
      </c>
      <c r="C30133">
        <v>94</v>
      </c>
      <c r="D30133" t="s">
        <v>1</v>
      </c>
      <c r="F30133">
        <f>COS(2*PI()*A30133/32768)</f>
        <v>0.87495828504885131</v>
      </c>
      <c r="G30133">
        <f t="shared" si="1410"/>
        <v>93.74791425244257</v>
      </c>
      <c r="H30133">
        <f t="shared" si="1411"/>
        <v>94</v>
      </c>
    </row>
    <row r="30134" spans="1:8" x14ac:dyDescent="0.25">
      <c r="A30134">
        <f t="shared" si="1412"/>
        <v>30133</v>
      </c>
      <c r="B30134" t="s">
        <v>0</v>
      </c>
      <c r="C30134">
        <v>94</v>
      </c>
      <c r="D30134" t="s">
        <v>1</v>
      </c>
      <c r="F30134">
        <f>COS(2*PI()*A30134/32768)</f>
        <v>0.87505111282576997</v>
      </c>
      <c r="G30134">
        <f t="shared" si="1410"/>
        <v>93.752555641288495</v>
      </c>
      <c r="H30134">
        <f t="shared" si="1411"/>
        <v>94</v>
      </c>
    </row>
    <row r="30135" spans="1:8" x14ac:dyDescent="0.25">
      <c r="A30135">
        <f t="shared" si="1412"/>
        <v>30134</v>
      </c>
      <c r="B30135" t="s">
        <v>0</v>
      </c>
      <c r="C30135">
        <v>94</v>
      </c>
      <c r="D30135" t="s">
        <v>1</v>
      </c>
      <c r="F30135">
        <f>COS(2*PI()*A30135/32768)</f>
        <v>0.87514390842956014</v>
      </c>
      <c r="G30135">
        <f t="shared" si="1410"/>
        <v>93.757195421478002</v>
      </c>
      <c r="H30135">
        <f t="shared" si="1411"/>
        <v>94</v>
      </c>
    </row>
    <row r="30136" spans="1:8" x14ac:dyDescent="0.25">
      <c r="A30136">
        <f t="shared" si="1412"/>
        <v>30135</v>
      </c>
      <c r="B30136" t="s">
        <v>0</v>
      </c>
      <c r="C30136">
        <v>94</v>
      </c>
      <c r="D30136" t="s">
        <v>1</v>
      </c>
      <c r="F30136">
        <f>COS(2*PI()*A30136/32768)</f>
        <v>0.87523667185681053</v>
      </c>
      <c r="G30136">
        <f t="shared" si="1410"/>
        <v>93.761833592840532</v>
      </c>
      <c r="H30136">
        <f t="shared" si="1411"/>
        <v>94</v>
      </c>
    </row>
    <row r="30137" spans="1:8" x14ac:dyDescent="0.25">
      <c r="A30137">
        <f t="shared" si="1412"/>
        <v>30136</v>
      </c>
      <c r="B30137" t="s">
        <v>0</v>
      </c>
      <c r="C30137">
        <v>94</v>
      </c>
      <c r="D30137" t="s">
        <v>1</v>
      </c>
      <c r="F30137">
        <f>COS(2*PI()*A30137/32768)</f>
        <v>0.87532940310411089</v>
      </c>
      <c r="G30137">
        <f t="shared" si="1410"/>
        <v>93.766470155205553</v>
      </c>
      <c r="H30137">
        <f t="shared" si="1411"/>
        <v>94</v>
      </c>
    </row>
    <row r="30138" spans="1:8" x14ac:dyDescent="0.25">
      <c r="A30138">
        <f t="shared" si="1412"/>
        <v>30137</v>
      </c>
      <c r="B30138" t="s">
        <v>0</v>
      </c>
      <c r="C30138">
        <v>94</v>
      </c>
      <c r="D30138" t="s">
        <v>1</v>
      </c>
      <c r="F30138">
        <f>COS(2*PI()*A30138/32768)</f>
        <v>0.87542210216805072</v>
      </c>
      <c r="G30138">
        <f t="shared" si="1410"/>
        <v>93.771105108402537</v>
      </c>
      <c r="H30138">
        <f t="shared" si="1411"/>
        <v>94</v>
      </c>
    </row>
    <row r="30139" spans="1:8" x14ac:dyDescent="0.25">
      <c r="A30139">
        <f t="shared" si="1412"/>
        <v>30138</v>
      </c>
      <c r="B30139" t="s">
        <v>0</v>
      </c>
      <c r="C30139">
        <v>94</v>
      </c>
      <c r="D30139" t="s">
        <v>1</v>
      </c>
      <c r="F30139">
        <f>COS(2*PI()*A30139/32768)</f>
        <v>0.87551476904522252</v>
      </c>
      <c r="G30139">
        <f t="shared" si="1410"/>
        <v>93.775738452261123</v>
      </c>
      <c r="H30139">
        <f t="shared" si="1411"/>
        <v>94</v>
      </c>
    </row>
    <row r="30140" spans="1:8" x14ac:dyDescent="0.25">
      <c r="A30140">
        <f t="shared" si="1412"/>
        <v>30139</v>
      </c>
      <c r="B30140" t="s">
        <v>0</v>
      </c>
      <c r="C30140">
        <v>94</v>
      </c>
      <c r="D30140" t="s">
        <v>1</v>
      </c>
      <c r="F30140">
        <f>COS(2*PI()*A30140/32768)</f>
        <v>0.87560740373221924</v>
      </c>
      <c r="G30140">
        <f t="shared" si="1410"/>
        <v>93.780370186610952</v>
      </c>
      <c r="H30140">
        <f t="shared" si="1411"/>
        <v>94</v>
      </c>
    </row>
    <row r="30141" spans="1:8" x14ac:dyDescent="0.25">
      <c r="A30141">
        <f t="shared" si="1412"/>
        <v>30140</v>
      </c>
      <c r="B30141" t="s">
        <v>0</v>
      </c>
      <c r="C30141">
        <v>94</v>
      </c>
      <c r="D30141" t="s">
        <v>1</v>
      </c>
      <c r="F30141">
        <f>COS(2*PI()*A30141/32768)</f>
        <v>0.87570000622563438</v>
      </c>
      <c r="G30141">
        <f t="shared" si="1410"/>
        <v>93.785000311281721</v>
      </c>
      <c r="H30141">
        <f t="shared" si="1411"/>
        <v>94</v>
      </c>
    </row>
    <row r="30142" spans="1:8" x14ac:dyDescent="0.25">
      <c r="A30142">
        <f t="shared" si="1412"/>
        <v>30141</v>
      </c>
      <c r="B30142" t="s">
        <v>0</v>
      </c>
      <c r="C30142">
        <v>94</v>
      </c>
      <c r="D30142" t="s">
        <v>1</v>
      </c>
      <c r="F30142">
        <f>COS(2*PI()*A30142/32768)</f>
        <v>0.87579257652206399</v>
      </c>
      <c r="G30142">
        <f t="shared" si="1410"/>
        <v>93.789628826103197</v>
      </c>
      <c r="H30142">
        <f t="shared" si="1411"/>
        <v>94</v>
      </c>
    </row>
    <row r="30143" spans="1:8" x14ac:dyDescent="0.25">
      <c r="A30143">
        <f t="shared" si="1412"/>
        <v>30142</v>
      </c>
      <c r="B30143" t="s">
        <v>0</v>
      </c>
      <c r="C30143">
        <v>94</v>
      </c>
      <c r="D30143" t="s">
        <v>1</v>
      </c>
      <c r="F30143">
        <f>COS(2*PI()*A30143/32768)</f>
        <v>0.8758851146181037</v>
      </c>
      <c r="G30143">
        <f t="shared" si="1410"/>
        <v>93.794255730905178</v>
      </c>
      <c r="H30143">
        <f t="shared" si="1411"/>
        <v>94</v>
      </c>
    </row>
    <row r="30144" spans="1:8" x14ac:dyDescent="0.25">
      <c r="A30144">
        <f t="shared" si="1412"/>
        <v>30143</v>
      </c>
      <c r="B30144" t="s">
        <v>0</v>
      </c>
      <c r="C30144">
        <v>94</v>
      </c>
      <c r="D30144" t="s">
        <v>1</v>
      </c>
      <c r="F30144">
        <f>COS(2*PI()*A30144/32768)</f>
        <v>0.87597762051035155</v>
      </c>
      <c r="G30144">
        <f t="shared" si="1410"/>
        <v>93.798881025517574</v>
      </c>
      <c r="H30144">
        <f t="shared" si="1411"/>
        <v>94</v>
      </c>
    </row>
    <row r="30145" spans="1:8" x14ac:dyDescent="0.25">
      <c r="A30145">
        <f t="shared" si="1412"/>
        <v>30144</v>
      </c>
      <c r="B30145" t="s">
        <v>0</v>
      </c>
      <c r="C30145">
        <v>94</v>
      </c>
      <c r="D30145" t="s">
        <v>1</v>
      </c>
      <c r="F30145">
        <f>COS(2*PI()*A30145/32768)</f>
        <v>0.87607009419540671</v>
      </c>
      <c r="G30145">
        <f t="shared" si="1410"/>
        <v>93.803504709770337</v>
      </c>
      <c r="H30145">
        <f t="shared" si="1411"/>
        <v>94</v>
      </c>
    </row>
    <row r="30146" spans="1:8" x14ac:dyDescent="0.25">
      <c r="A30146">
        <f t="shared" si="1412"/>
        <v>30145</v>
      </c>
      <c r="B30146" t="s">
        <v>0</v>
      </c>
      <c r="C30146">
        <v>94</v>
      </c>
      <c r="D30146" t="s">
        <v>1</v>
      </c>
      <c r="F30146">
        <f>COS(2*PI()*A30146/32768)</f>
        <v>0.87616253566986835</v>
      </c>
      <c r="G30146">
        <f t="shared" ref="G30146:G30209" si="1413">F30146*$I$4+$I$4</f>
        <v>93.808126783493421</v>
      </c>
      <c r="H30146">
        <f t="shared" ref="H30146:H30209" si="1414">ROUND(G30146,0)</f>
        <v>94</v>
      </c>
    </row>
    <row r="30147" spans="1:8" x14ac:dyDescent="0.25">
      <c r="A30147">
        <f t="shared" ref="A30147:A30210" si="1415">A30146+1</f>
        <v>30146</v>
      </c>
      <c r="B30147" t="s">
        <v>0</v>
      </c>
      <c r="C30147">
        <v>94</v>
      </c>
      <c r="D30147" t="s">
        <v>1</v>
      </c>
      <c r="F30147">
        <f>COS(2*PI()*A30147/32768)</f>
        <v>0.87625494493033829</v>
      </c>
      <c r="G30147">
        <f t="shared" si="1413"/>
        <v>93.812747246516921</v>
      </c>
      <c r="H30147">
        <f t="shared" si="1414"/>
        <v>94</v>
      </c>
    </row>
    <row r="30148" spans="1:8" x14ac:dyDescent="0.25">
      <c r="A30148">
        <f t="shared" si="1415"/>
        <v>30147</v>
      </c>
      <c r="B30148" t="s">
        <v>0</v>
      </c>
      <c r="C30148">
        <v>94</v>
      </c>
      <c r="D30148" t="s">
        <v>1</v>
      </c>
      <c r="F30148">
        <f>COS(2*PI()*A30148/32768)</f>
        <v>0.87634732197341902</v>
      </c>
      <c r="G30148">
        <f t="shared" si="1413"/>
        <v>93.817366098670959</v>
      </c>
      <c r="H30148">
        <f t="shared" si="1414"/>
        <v>94</v>
      </c>
    </row>
    <row r="30149" spans="1:8" x14ac:dyDescent="0.25">
      <c r="A30149">
        <f t="shared" si="1415"/>
        <v>30148</v>
      </c>
      <c r="B30149" t="s">
        <v>0</v>
      </c>
      <c r="C30149">
        <v>94</v>
      </c>
      <c r="D30149" t="s">
        <v>1</v>
      </c>
      <c r="F30149">
        <f>COS(2*PI()*A30149/32768)</f>
        <v>0.8764396667957135</v>
      </c>
      <c r="G30149">
        <f t="shared" si="1413"/>
        <v>93.821983339785675</v>
      </c>
      <c r="H30149">
        <f t="shared" si="1414"/>
        <v>94</v>
      </c>
    </row>
    <row r="30150" spans="1:8" x14ac:dyDescent="0.25">
      <c r="A30150">
        <f t="shared" si="1415"/>
        <v>30149</v>
      </c>
      <c r="B30150" t="s">
        <v>0</v>
      </c>
      <c r="C30150">
        <v>94</v>
      </c>
      <c r="D30150" t="s">
        <v>1</v>
      </c>
      <c r="F30150">
        <f>COS(2*PI()*A30150/32768)</f>
        <v>0.87653197939382688</v>
      </c>
      <c r="G30150">
        <f t="shared" si="1413"/>
        <v>93.826598969691346</v>
      </c>
      <c r="H30150">
        <f t="shared" si="1414"/>
        <v>94</v>
      </c>
    </row>
    <row r="30151" spans="1:8" x14ac:dyDescent="0.25">
      <c r="A30151">
        <f t="shared" si="1415"/>
        <v>30150</v>
      </c>
      <c r="B30151" t="s">
        <v>0</v>
      </c>
      <c r="C30151">
        <v>94</v>
      </c>
      <c r="D30151" t="s">
        <v>1</v>
      </c>
      <c r="F30151">
        <f>COS(2*PI()*A30151/32768)</f>
        <v>0.87662425976436531</v>
      </c>
      <c r="G30151">
        <f t="shared" si="1413"/>
        <v>93.831212988218269</v>
      </c>
      <c r="H30151">
        <f t="shared" si="1414"/>
        <v>94</v>
      </c>
    </row>
    <row r="30152" spans="1:8" x14ac:dyDescent="0.25">
      <c r="A30152">
        <f t="shared" si="1415"/>
        <v>30151</v>
      </c>
      <c r="B30152" t="s">
        <v>0</v>
      </c>
      <c r="C30152">
        <v>94</v>
      </c>
      <c r="D30152" t="s">
        <v>1</v>
      </c>
      <c r="F30152">
        <f>COS(2*PI()*A30152/32768)</f>
        <v>0.87671650790393529</v>
      </c>
      <c r="G30152">
        <f t="shared" si="1413"/>
        <v>93.835825395196764</v>
      </c>
      <c r="H30152">
        <f t="shared" si="1414"/>
        <v>94</v>
      </c>
    </row>
    <row r="30153" spans="1:8" x14ac:dyDescent="0.25">
      <c r="A30153">
        <f t="shared" si="1415"/>
        <v>30152</v>
      </c>
      <c r="B30153" t="s">
        <v>0</v>
      </c>
      <c r="C30153">
        <v>94</v>
      </c>
      <c r="D30153" t="s">
        <v>1</v>
      </c>
      <c r="F30153">
        <f>COS(2*PI()*A30153/32768)</f>
        <v>0.87680872380914543</v>
      </c>
      <c r="G30153">
        <f t="shared" si="1413"/>
        <v>93.840436190457268</v>
      </c>
      <c r="H30153">
        <f t="shared" si="1414"/>
        <v>94</v>
      </c>
    </row>
    <row r="30154" spans="1:8" x14ac:dyDescent="0.25">
      <c r="A30154">
        <f t="shared" si="1415"/>
        <v>30153</v>
      </c>
      <c r="B30154" t="s">
        <v>0</v>
      </c>
      <c r="C30154">
        <v>94</v>
      </c>
      <c r="D30154" t="s">
        <v>1</v>
      </c>
      <c r="F30154">
        <f>COS(2*PI()*A30154/32768)</f>
        <v>0.87690090747660565</v>
      </c>
      <c r="G30154">
        <f t="shared" si="1413"/>
        <v>93.845045373830288</v>
      </c>
      <c r="H30154">
        <f t="shared" si="1414"/>
        <v>94</v>
      </c>
    </row>
    <row r="30155" spans="1:8" x14ac:dyDescent="0.25">
      <c r="A30155">
        <f t="shared" si="1415"/>
        <v>30154</v>
      </c>
      <c r="B30155" t="s">
        <v>0</v>
      </c>
      <c r="C30155">
        <v>94</v>
      </c>
      <c r="D30155" t="s">
        <v>1</v>
      </c>
      <c r="F30155">
        <f>COS(2*PI()*A30155/32768)</f>
        <v>0.87699305890292578</v>
      </c>
      <c r="G30155">
        <f t="shared" si="1413"/>
        <v>93.849652945146289</v>
      </c>
      <c r="H30155">
        <f t="shared" si="1414"/>
        <v>94</v>
      </c>
    </row>
    <row r="30156" spans="1:8" x14ac:dyDescent="0.25">
      <c r="A30156">
        <f t="shared" si="1415"/>
        <v>30155</v>
      </c>
      <c r="B30156" t="s">
        <v>0</v>
      </c>
      <c r="C30156">
        <v>94</v>
      </c>
      <c r="D30156" t="s">
        <v>1</v>
      </c>
      <c r="F30156">
        <f>COS(2*PI()*A30156/32768)</f>
        <v>0.87708517808471809</v>
      </c>
      <c r="G30156">
        <f t="shared" si="1413"/>
        <v>93.854258904235905</v>
      </c>
      <c r="H30156">
        <f t="shared" si="1414"/>
        <v>94</v>
      </c>
    </row>
    <row r="30157" spans="1:8" x14ac:dyDescent="0.25">
      <c r="A30157">
        <f t="shared" si="1415"/>
        <v>30156</v>
      </c>
      <c r="B30157" t="s">
        <v>0</v>
      </c>
      <c r="C30157">
        <v>94</v>
      </c>
      <c r="D30157" t="s">
        <v>1</v>
      </c>
      <c r="F30157">
        <f>COS(2*PI()*A30157/32768)</f>
        <v>0.87717726501859594</v>
      </c>
      <c r="G30157">
        <f t="shared" si="1413"/>
        <v>93.858863250929801</v>
      </c>
      <c r="H30157">
        <f t="shared" si="1414"/>
        <v>94</v>
      </c>
    </row>
    <row r="30158" spans="1:8" x14ac:dyDescent="0.25">
      <c r="A30158">
        <f t="shared" si="1415"/>
        <v>30157</v>
      </c>
      <c r="B30158" t="s">
        <v>0</v>
      </c>
      <c r="C30158">
        <v>94</v>
      </c>
      <c r="D30158" t="s">
        <v>1</v>
      </c>
      <c r="F30158">
        <f>COS(2*PI()*A30158/32768)</f>
        <v>0.87726931970117294</v>
      </c>
      <c r="G30158">
        <f t="shared" si="1413"/>
        <v>93.863465985058639</v>
      </c>
      <c r="H30158">
        <f t="shared" si="1414"/>
        <v>94</v>
      </c>
    </row>
    <row r="30159" spans="1:8" x14ac:dyDescent="0.25">
      <c r="A30159">
        <f t="shared" si="1415"/>
        <v>30158</v>
      </c>
      <c r="B30159" t="s">
        <v>0</v>
      </c>
      <c r="C30159">
        <v>94</v>
      </c>
      <c r="D30159" t="s">
        <v>1</v>
      </c>
      <c r="F30159">
        <f>COS(2*PI()*A30159/32768)</f>
        <v>0.87736134212906525</v>
      </c>
      <c r="G30159">
        <f t="shared" si="1413"/>
        <v>93.868067106453253</v>
      </c>
      <c r="H30159">
        <f t="shared" si="1414"/>
        <v>94</v>
      </c>
    </row>
    <row r="30160" spans="1:8" x14ac:dyDescent="0.25">
      <c r="A30160">
        <f t="shared" si="1415"/>
        <v>30159</v>
      </c>
      <c r="B30160" t="s">
        <v>0</v>
      </c>
      <c r="C30160">
        <v>94</v>
      </c>
      <c r="D30160" t="s">
        <v>1</v>
      </c>
      <c r="F30160">
        <f>COS(2*PI()*A30160/32768)</f>
        <v>0.87745333229888856</v>
      </c>
      <c r="G30160">
        <f t="shared" si="1413"/>
        <v>93.872666614944421</v>
      </c>
      <c r="H30160">
        <f t="shared" si="1414"/>
        <v>94</v>
      </c>
    </row>
    <row r="30161" spans="1:8" x14ac:dyDescent="0.25">
      <c r="A30161">
        <f t="shared" si="1415"/>
        <v>30160</v>
      </c>
      <c r="B30161" t="s">
        <v>0</v>
      </c>
      <c r="C30161">
        <v>94</v>
      </c>
      <c r="D30161" t="s">
        <v>1</v>
      </c>
      <c r="F30161">
        <f>COS(2*PI()*A30161/32768)</f>
        <v>0.87754529020726113</v>
      </c>
      <c r="G30161">
        <f t="shared" si="1413"/>
        <v>93.877264510363062</v>
      </c>
      <c r="H30161">
        <f t="shared" si="1414"/>
        <v>94</v>
      </c>
    </row>
    <row r="30162" spans="1:8" x14ac:dyDescent="0.25">
      <c r="A30162">
        <f t="shared" si="1415"/>
        <v>30161</v>
      </c>
      <c r="B30162" t="s">
        <v>0</v>
      </c>
      <c r="C30162">
        <v>94</v>
      </c>
      <c r="D30162" t="s">
        <v>1</v>
      </c>
      <c r="F30162">
        <f>COS(2*PI()*A30162/32768)</f>
        <v>0.87763721585080234</v>
      </c>
      <c r="G30162">
        <f t="shared" si="1413"/>
        <v>93.881860792540124</v>
      </c>
      <c r="H30162">
        <f t="shared" si="1414"/>
        <v>94</v>
      </c>
    </row>
    <row r="30163" spans="1:8" x14ac:dyDescent="0.25">
      <c r="A30163">
        <f t="shared" si="1415"/>
        <v>30162</v>
      </c>
      <c r="B30163" t="s">
        <v>0</v>
      </c>
      <c r="C30163">
        <v>94</v>
      </c>
      <c r="D30163" t="s">
        <v>1</v>
      </c>
      <c r="F30163">
        <f>COS(2*PI()*A30163/32768)</f>
        <v>0.87772910922613145</v>
      </c>
      <c r="G30163">
        <f t="shared" si="1413"/>
        <v>93.886455461306582</v>
      </c>
      <c r="H30163">
        <f t="shared" si="1414"/>
        <v>94</v>
      </c>
    </row>
    <row r="30164" spans="1:8" x14ac:dyDescent="0.25">
      <c r="A30164">
        <f t="shared" si="1415"/>
        <v>30163</v>
      </c>
      <c r="B30164" t="s">
        <v>0</v>
      </c>
      <c r="C30164">
        <v>94</v>
      </c>
      <c r="D30164" t="s">
        <v>1</v>
      </c>
      <c r="F30164">
        <f>COS(2*PI()*A30164/32768)</f>
        <v>0.87782097032987028</v>
      </c>
      <c r="G30164">
        <f t="shared" si="1413"/>
        <v>93.891048516493512</v>
      </c>
      <c r="H30164">
        <f t="shared" si="1414"/>
        <v>94</v>
      </c>
    </row>
    <row r="30165" spans="1:8" x14ac:dyDescent="0.25">
      <c r="A30165">
        <f t="shared" si="1415"/>
        <v>30164</v>
      </c>
      <c r="B30165" t="s">
        <v>0</v>
      </c>
      <c r="C30165">
        <v>94</v>
      </c>
      <c r="D30165" t="s">
        <v>1</v>
      </c>
      <c r="F30165">
        <f>COS(2*PI()*A30165/32768)</f>
        <v>0.87791279915864184</v>
      </c>
      <c r="G30165">
        <f t="shared" si="1413"/>
        <v>93.89563995793209</v>
      </c>
      <c r="H30165">
        <f t="shared" si="1414"/>
        <v>94</v>
      </c>
    </row>
    <row r="30166" spans="1:8" x14ac:dyDescent="0.25">
      <c r="A30166">
        <f t="shared" si="1415"/>
        <v>30165</v>
      </c>
      <c r="B30166" t="s">
        <v>0</v>
      </c>
      <c r="C30166">
        <v>94</v>
      </c>
      <c r="D30166" t="s">
        <v>1</v>
      </c>
      <c r="F30166">
        <f>COS(2*PI()*A30166/32768)</f>
        <v>0.87800459570906897</v>
      </c>
      <c r="G30166">
        <f t="shared" si="1413"/>
        <v>93.900229785453448</v>
      </c>
      <c r="H30166">
        <f t="shared" si="1414"/>
        <v>94</v>
      </c>
    </row>
    <row r="30167" spans="1:8" x14ac:dyDescent="0.25">
      <c r="A30167">
        <f t="shared" si="1415"/>
        <v>30166</v>
      </c>
      <c r="B30167" t="s">
        <v>0</v>
      </c>
      <c r="C30167">
        <v>94</v>
      </c>
      <c r="D30167" t="s">
        <v>1</v>
      </c>
      <c r="F30167">
        <f>COS(2*PI()*A30167/32768)</f>
        <v>0.87809635997777691</v>
      </c>
      <c r="G30167">
        <f t="shared" si="1413"/>
        <v>93.904817998888845</v>
      </c>
      <c r="H30167">
        <f t="shared" si="1414"/>
        <v>94</v>
      </c>
    </row>
    <row r="30168" spans="1:8" x14ac:dyDescent="0.25">
      <c r="A30168">
        <f t="shared" si="1415"/>
        <v>30167</v>
      </c>
      <c r="B30168" t="s">
        <v>0</v>
      </c>
      <c r="C30168">
        <v>94</v>
      </c>
      <c r="D30168" t="s">
        <v>1</v>
      </c>
      <c r="F30168">
        <f>COS(2*PI()*A30168/32768)</f>
        <v>0.87818809196139225</v>
      </c>
      <c r="G30168">
        <f t="shared" si="1413"/>
        <v>93.909404598069614</v>
      </c>
      <c r="H30168">
        <f t="shared" si="1414"/>
        <v>94</v>
      </c>
    </row>
    <row r="30169" spans="1:8" x14ac:dyDescent="0.25">
      <c r="A30169">
        <f t="shared" si="1415"/>
        <v>30168</v>
      </c>
      <c r="B30169" t="s">
        <v>0</v>
      </c>
      <c r="C30169">
        <v>94</v>
      </c>
      <c r="D30169" t="s">
        <v>1</v>
      </c>
      <c r="F30169">
        <f>COS(2*PI()*A30169/32768)</f>
        <v>0.87827979165654135</v>
      </c>
      <c r="G30169">
        <f t="shared" si="1413"/>
        <v>93.913989582827071</v>
      </c>
      <c r="H30169">
        <f t="shared" si="1414"/>
        <v>94</v>
      </c>
    </row>
    <row r="30170" spans="1:8" x14ac:dyDescent="0.25">
      <c r="A30170">
        <f t="shared" si="1415"/>
        <v>30169</v>
      </c>
      <c r="B30170" t="s">
        <v>0</v>
      </c>
      <c r="C30170">
        <v>94</v>
      </c>
      <c r="D30170" t="s">
        <v>1</v>
      </c>
      <c r="F30170">
        <f>COS(2*PI()*A30170/32768)</f>
        <v>0.87837145905985325</v>
      </c>
      <c r="G30170">
        <f t="shared" si="1413"/>
        <v>93.918572952992662</v>
      </c>
      <c r="H30170">
        <f t="shared" si="1414"/>
        <v>94</v>
      </c>
    </row>
    <row r="30171" spans="1:8" x14ac:dyDescent="0.25">
      <c r="A30171">
        <f t="shared" si="1415"/>
        <v>30170</v>
      </c>
      <c r="B30171" t="s">
        <v>0</v>
      </c>
      <c r="C30171">
        <v>94</v>
      </c>
      <c r="D30171" t="s">
        <v>1</v>
      </c>
      <c r="F30171">
        <f>COS(2*PI()*A30171/32768)</f>
        <v>0.87846309416795787</v>
      </c>
      <c r="G30171">
        <f t="shared" si="1413"/>
        <v>93.923154708397902</v>
      </c>
      <c r="H30171">
        <f t="shared" si="1414"/>
        <v>94</v>
      </c>
    </row>
    <row r="30172" spans="1:8" x14ac:dyDescent="0.25">
      <c r="A30172">
        <f t="shared" si="1415"/>
        <v>30171</v>
      </c>
      <c r="B30172" t="s">
        <v>0</v>
      </c>
      <c r="C30172">
        <v>94</v>
      </c>
      <c r="D30172" t="s">
        <v>1</v>
      </c>
      <c r="F30172">
        <f>COS(2*PI()*A30172/32768)</f>
        <v>0.87855469697748523</v>
      </c>
      <c r="G30172">
        <f t="shared" si="1413"/>
        <v>93.927734848874252</v>
      </c>
      <c r="H30172">
        <f t="shared" si="1414"/>
        <v>94</v>
      </c>
    </row>
    <row r="30173" spans="1:8" x14ac:dyDescent="0.25">
      <c r="A30173">
        <f t="shared" si="1415"/>
        <v>30172</v>
      </c>
      <c r="B30173" t="s">
        <v>0</v>
      </c>
      <c r="C30173">
        <v>94</v>
      </c>
      <c r="D30173" t="s">
        <v>1</v>
      </c>
      <c r="F30173">
        <f>COS(2*PI()*A30173/32768)</f>
        <v>0.87864626748506791</v>
      </c>
      <c r="G30173">
        <f t="shared" si="1413"/>
        <v>93.932313374253397</v>
      </c>
      <c r="H30173">
        <f t="shared" si="1414"/>
        <v>94</v>
      </c>
    </row>
    <row r="30174" spans="1:8" x14ac:dyDescent="0.25">
      <c r="A30174">
        <f t="shared" si="1415"/>
        <v>30173</v>
      </c>
      <c r="B30174" t="s">
        <v>0</v>
      </c>
      <c r="C30174">
        <v>94</v>
      </c>
      <c r="D30174" t="s">
        <v>1</v>
      </c>
      <c r="F30174">
        <f>COS(2*PI()*A30174/32768)</f>
        <v>0.87873780568733928</v>
      </c>
      <c r="G30174">
        <f t="shared" si="1413"/>
        <v>93.936890284366967</v>
      </c>
      <c r="H30174">
        <f t="shared" si="1414"/>
        <v>94</v>
      </c>
    </row>
    <row r="30175" spans="1:8" x14ac:dyDescent="0.25">
      <c r="A30175">
        <f t="shared" si="1415"/>
        <v>30174</v>
      </c>
      <c r="B30175" t="s">
        <v>0</v>
      </c>
      <c r="C30175">
        <v>94</v>
      </c>
      <c r="D30175" t="s">
        <v>1</v>
      </c>
      <c r="F30175">
        <f>COS(2*PI()*A30175/32768)</f>
        <v>0.87882931158093325</v>
      </c>
      <c r="G30175">
        <f t="shared" si="1413"/>
        <v>93.941465579046664</v>
      </c>
      <c r="H30175">
        <f t="shared" si="1414"/>
        <v>94</v>
      </c>
    </row>
    <row r="30176" spans="1:8" x14ac:dyDescent="0.25">
      <c r="A30176">
        <f t="shared" si="1415"/>
        <v>30175</v>
      </c>
      <c r="B30176" t="s">
        <v>0</v>
      </c>
      <c r="C30176">
        <v>94</v>
      </c>
      <c r="D30176" t="s">
        <v>1</v>
      </c>
      <c r="F30176">
        <f>COS(2*PI()*A30176/32768)</f>
        <v>0.87892078516248551</v>
      </c>
      <c r="G30176">
        <f t="shared" si="1413"/>
        <v>93.946039258124273</v>
      </c>
      <c r="H30176">
        <f t="shared" si="1414"/>
        <v>94</v>
      </c>
    </row>
    <row r="30177" spans="1:8" x14ac:dyDescent="0.25">
      <c r="A30177">
        <f t="shared" si="1415"/>
        <v>30176</v>
      </c>
      <c r="B30177" t="s">
        <v>0</v>
      </c>
      <c r="C30177">
        <v>94</v>
      </c>
      <c r="D30177" t="s">
        <v>1</v>
      </c>
      <c r="F30177">
        <f>COS(2*PI()*A30177/32768)</f>
        <v>0.87901222642863341</v>
      </c>
      <c r="G30177">
        <f t="shared" si="1413"/>
        <v>93.950611321431666</v>
      </c>
      <c r="H30177">
        <f t="shared" si="1414"/>
        <v>94</v>
      </c>
    </row>
    <row r="30178" spans="1:8" x14ac:dyDescent="0.25">
      <c r="A30178">
        <f t="shared" si="1415"/>
        <v>30177</v>
      </c>
      <c r="B30178" t="s">
        <v>0</v>
      </c>
      <c r="C30178">
        <v>94</v>
      </c>
      <c r="D30178" t="s">
        <v>1</v>
      </c>
      <c r="F30178">
        <f>COS(2*PI()*A30178/32768)</f>
        <v>0.8791036353760141</v>
      </c>
      <c r="G30178">
        <f t="shared" si="1413"/>
        <v>93.955181768800713</v>
      </c>
      <c r="H30178">
        <f t="shared" si="1414"/>
        <v>94</v>
      </c>
    </row>
    <row r="30179" spans="1:8" x14ac:dyDescent="0.25">
      <c r="A30179">
        <f t="shared" si="1415"/>
        <v>30178</v>
      </c>
      <c r="B30179" t="s">
        <v>0</v>
      </c>
      <c r="C30179">
        <v>94</v>
      </c>
      <c r="D30179" t="s">
        <v>1</v>
      </c>
      <c r="F30179">
        <f>COS(2*PI()*A30179/32768)</f>
        <v>0.87919501200126748</v>
      </c>
      <c r="G30179">
        <f t="shared" si="1413"/>
        <v>93.959750600063373</v>
      </c>
      <c r="H30179">
        <f t="shared" si="1414"/>
        <v>94</v>
      </c>
    </row>
    <row r="30180" spans="1:8" x14ac:dyDescent="0.25">
      <c r="A30180">
        <f t="shared" si="1415"/>
        <v>30179</v>
      </c>
      <c r="B30180" t="s">
        <v>0</v>
      </c>
      <c r="C30180">
        <v>94</v>
      </c>
      <c r="D30180" t="s">
        <v>1</v>
      </c>
      <c r="F30180">
        <f>COS(2*PI()*A30180/32768)</f>
        <v>0.87928635630103313</v>
      </c>
      <c r="G30180">
        <f t="shared" si="1413"/>
        <v>93.964317815051658</v>
      </c>
      <c r="H30180">
        <f t="shared" si="1414"/>
        <v>94</v>
      </c>
    </row>
    <row r="30181" spans="1:8" x14ac:dyDescent="0.25">
      <c r="A30181">
        <f t="shared" si="1415"/>
        <v>30180</v>
      </c>
      <c r="B30181" t="s">
        <v>0</v>
      </c>
      <c r="C30181">
        <v>94</v>
      </c>
      <c r="D30181" t="s">
        <v>1</v>
      </c>
      <c r="F30181">
        <f>COS(2*PI()*A30181/32768)</f>
        <v>0.87937766827195307</v>
      </c>
      <c r="G30181">
        <f t="shared" si="1413"/>
        <v>93.968883413597652</v>
      </c>
      <c r="H30181">
        <f t="shared" si="1414"/>
        <v>94</v>
      </c>
    </row>
    <row r="30182" spans="1:8" x14ac:dyDescent="0.25">
      <c r="A30182">
        <f t="shared" si="1415"/>
        <v>30181</v>
      </c>
      <c r="B30182" t="s">
        <v>0</v>
      </c>
      <c r="C30182">
        <v>94</v>
      </c>
      <c r="D30182" t="s">
        <v>1</v>
      </c>
      <c r="F30182">
        <f>COS(2*PI()*A30182/32768)</f>
        <v>0.87946894791067021</v>
      </c>
      <c r="G30182">
        <f t="shared" si="1413"/>
        <v>93.973447395533512</v>
      </c>
      <c r="H30182">
        <f t="shared" si="1414"/>
        <v>94</v>
      </c>
    </row>
    <row r="30183" spans="1:8" x14ac:dyDescent="0.25">
      <c r="A30183">
        <f t="shared" si="1415"/>
        <v>30182</v>
      </c>
      <c r="B30183" t="s">
        <v>0</v>
      </c>
      <c r="C30183">
        <v>94</v>
      </c>
      <c r="D30183" t="s">
        <v>1</v>
      </c>
      <c r="F30183">
        <f>COS(2*PI()*A30183/32768)</f>
        <v>0.87956019521382778</v>
      </c>
      <c r="G30183">
        <f t="shared" si="1413"/>
        <v>93.978009760691378</v>
      </c>
      <c r="H30183">
        <f t="shared" si="1414"/>
        <v>94</v>
      </c>
    </row>
    <row r="30184" spans="1:8" x14ac:dyDescent="0.25">
      <c r="A30184">
        <f t="shared" si="1415"/>
        <v>30183</v>
      </c>
      <c r="B30184" t="s">
        <v>0</v>
      </c>
      <c r="C30184">
        <v>94</v>
      </c>
      <c r="D30184" t="s">
        <v>1</v>
      </c>
      <c r="F30184">
        <f>COS(2*PI()*A30184/32768)</f>
        <v>0.87965141017807136</v>
      </c>
      <c r="G30184">
        <f t="shared" si="1413"/>
        <v>93.982570508903564</v>
      </c>
      <c r="H30184">
        <f t="shared" si="1414"/>
        <v>94</v>
      </c>
    </row>
    <row r="30185" spans="1:8" x14ac:dyDescent="0.25">
      <c r="A30185">
        <f t="shared" si="1415"/>
        <v>30184</v>
      </c>
      <c r="B30185" t="s">
        <v>0</v>
      </c>
      <c r="C30185">
        <v>94</v>
      </c>
      <c r="D30185" t="s">
        <v>1</v>
      </c>
      <c r="F30185">
        <f>COS(2*PI()*A30185/32768)</f>
        <v>0.87974259280004752</v>
      </c>
      <c r="G30185">
        <f t="shared" si="1413"/>
        <v>93.987129640002379</v>
      </c>
      <c r="H30185">
        <f t="shared" si="1414"/>
        <v>94</v>
      </c>
    </row>
    <row r="30186" spans="1:8" x14ac:dyDescent="0.25">
      <c r="A30186">
        <f t="shared" si="1415"/>
        <v>30185</v>
      </c>
      <c r="B30186" t="s">
        <v>0</v>
      </c>
      <c r="C30186">
        <v>94</v>
      </c>
      <c r="D30186" t="s">
        <v>1</v>
      </c>
      <c r="F30186">
        <f>COS(2*PI()*A30186/32768)</f>
        <v>0.87983374307640283</v>
      </c>
      <c r="G30186">
        <f t="shared" si="1413"/>
        <v>93.991687153820152</v>
      </c>
      <c r="H30186">
        <f t="shared" si="1414"/>
        <v>94</v>
      </c>
    </row>
    <row r="30187" spans="1:8" x14ac:dyDescent="0.25">
      <c r="A30187">
        <f t="shared" si="1415"/>
        <v>30186</v>
      </c>
      <c r="B30187" t="s">
        <v>0</v>
      </c>
      <c r="C30187">
        <v>94</v>
      </c>
      <c r="D30187" t="s">
        <v>1</v>
      </c>
      <c r="F30187">
        <f>COS(2*PI()*A30187/32768)</f>
        <v>0.87992486100378664</v>
      </c>
      <c r="G30187">
        <f t="shared" si="1413"/>
        <v>93.996243050189335</v>
      </c>
      <c r="H30187">
        <f t="shared" si="1414"/>
        <v>94</v>
      </c>
    </row>
    <row r="30188" spans="1:8" x14ac:dyDescent="0.25">
      <c r="A30188">
        <f t="shared" si="1415"/>
        <v>30187</v>
      </c>
      <c r="B30188" t="s">
        <v>0</v>
      </c>
      <c r="C30188">
        <v>94</v>
      </c>
      <c r="D30188" t="s">
        <v>1</v>
      </c>
      <c r="F30188">
        <f>COS(2*PI()*A30188/32768)</f>
        <v>0.88001594657884907</v>
      </c>
      <c r="G30188">
        <f t="shared" si="1413"/>
        <v>94.000797328942454</v>
      </c>
      <c r="H30188">
        <f t="shared" si="1414"/>
        <v>94</v>
      </c>
    </row>
    <row r="30189" spans="1:8" x14ac:dyDescent="0.25">
      <c r="A30189">
        <f t="shared" si="1415"/>
        <v>30188</v>
      </c>
      <c r="B30189" t="s">
        <v>0</v>
      </c>
      <c r="C30189">
        <v>94</v>
      </c>
      <c r="D30189" t="s">
        <v>1</v>
      </c>
      <c r="F30189">
        <f>COS(2*PI()*A30189/32768)</f>
        <v>0.88010699979824025</v>
      </c>
      <c r="G30189">
        <f t="shared" si="1413"/>
        <v>94.00534998991202</v>
      </c>
      <c r="H30189">
        <f t="shared" si="1414"/>
        <v>94</v>
      </c>
    </row>
    <row r="30190" spans="1:8" x14ac:dyDescent="0.25">
      <c r="A30190">
        <f t="shared" si="1415"/>
        <v>30189</v>
      </c>
      <c r="B30190" t="s">
        <v>0</v>
      </c>
      <c r="C30190">
        <v>94</v>
      </c>
      <c r="D30190" t="s">
        <v>1</v>
      </c>
      <c r="F30190">
        <f>COS(2*PI()*A30190/32768)</f>
        <v>0.88019802065861286</v>
      </c>
      <c r="G30190">
        <f t="shared" si="1413"/>
        <v>94.009901032930642</v>
      </c>
      <c r="H30190">
        <f t="shared" si="1414"/>
        <v>94</v>
      </c>
    </row>
    <row r="30191" spans="1:8" x14ac:dyDescent="0.25">
      <c r="A30191">
        <f t="shared" si="1415"/>
        <v>30190</v>
      </c>
      <c r="B30191" t="s">
        <v>0</v>
      </c>
      <c r="C30191">
        <v>94</v>
      </c>
      <c r="D30191" t="s">
        <v>1</v>
      </c>
      <c r="F30191">
        <f>COS(2*PI()*A30191/32768)</f>
        <v>0.88028900915662089</v>
      </c>
      <c r="G30191">
        <f t="shared" si="1413"/>
        <v>94.014450457831046</v>
      </c>
      <c r="H30191">
        <f t="shared" si="1414"/>
        <v>94</v>
      </c>
    </row>
    <row r="30192" spans="1:8" x14ac:dyDescent="0.25">
      <c r="A30192">
        <f t="shared" si="1415"/>
        <v>30191</v>
      </c>
      <c r="B30192" t="s">
        <v>0</v>
      </c>
      <c r="C30192">
        <v>94</v>
      </c>
      <c r="D30192" t="s">
        <v>1</v>
      </c>
      <c r="F30192">
        <f>COS(2*PI()*A30192/32768)</f>
        <v>0.88037996528891804</v>
      </c>
      <c r="G30192">
        <f t="shared" si="1413"/>
        <v>94.018998264445912</v>
      </c>
      <c r="H30192">
        <f t="shared" si="1414"/>
        <v>94</v>
      </c>
    </row>
    <row r="30193" spans="1:8" x14ac:dyDescent="0.25">
      <c r="A30193">
        <f t="shared" si="1415"/>
        <v>30192</v>
      </c>
      <c r="B30193" t="s">
        <v>0</v>
      </c>
      <c r="C30193">
        <v>94</v>
      </c>
      <c r="D30193" t="s">
        <v>1</v>
      </c>
      <c r="F30193">
        <f>COS(2*PI()*A30193/32768)</f>
        <v>0.88047088905216042</v>
      </c>
      <c r="G30193">
        <f t="shared" si="1413"/>
        <v>94.023544452608022</v>
      </c>
      <c r="H30193">
        <f t="shared" si="1414"/>
        <v>94</v>
      </c>
    </row>
    <row r="30194" spans="1:8" x14ac:dyDescent="0.25">
      <c r="A30194">
        <f t="shared" si="1415"/>
        <v>30193</v>
      </c>
      <c r="B30194" t="s">
        <v>0</v>
      </c>
      <c r="C30194">
        <v>94</v>
      </c>
      <c r="D30194" t="s">
        <v>1</v>
      </c>
      <c r="F30194">
        <f>COS(2*PI()*A30194/32768)</f>
        <v>0.88056178044300559</v>
      </c>
      <c r="G30194">
        <f t="shared" si="1413"/>
        <v>94.028089022150283</v>
      </c>
      <c r="H30194">
        <f t="shared" si="1414"/>
        <v>94</v>
      </c>
    </row>
    <row r="30195" spans="1:8" x14ac:dyDescent="0.25">
      <c r="A30195">
        <f t="shared" si="1415"/>
        <v>30194</v>
      </c>
      <c r="B30195" t="s">
        <v>0</v>
      </c>
      <c r="C30195">
        <v>94</v>
      </c>
      <c r="D30195" t="s">
        <v>1</v>
      </c>
      <c r="F30195">
        <f>COS(2*PI()*A30195/32768)</f>
        <v>0.8806526394581109</v>
      </c>
      <c r="G30195">
        <f t="shared" si="1413"/>
        <v>94.032631972905548</v>
      </c>
      <c r="H30195">
        <f t="shared" si="1414"/>
        <v>94</v>
      </c>
    </row>
    <row r="30196" spans="1:8" x14ac:dyDescent="0.25">
      <c r="A30196">
        <f t="shared" si="1415"/>
        <v>30195</v>
      </c>
      <c r="B30196" t="s">
        <v>0</v>
      </c>
      <c r="C30196">
        <v>94</v>
      </c>
      <c r="D30196" t="s">
        <v>1</v>
      </c>
      <c r="F30196">
        <f>COS(2*PI()*A30196/32768)</f>
        <v>0.88074346609413634</v>
      </c>
      <c r="G30196">
        <f t="shared" si="1413"/>
        <v>94.037173304706812</v>
      </c>
      <c r="H30196">
        <f t="shared" si="1414"/>
        <v>94</v>
      </c>
    </row>
    <row r="30197" spans="1:8" x14ac:dyDescent="0.25">
      <c r="A30197">
        <f t="shared" si="1415"/>
        <v>30196</v>
      </c>
      <c r="B30197" t="s">
        <v>0</v>
      </c>
      <c r="C30197">
        <v>94</v>
      </c>
      <c r="D30197" t="s">
        <v>1</v>
      </c>
      <c r="F30197">
        <f>COS(2*PI()*A30197/32768)</f>
        <v>0.88083426034774193</v>
      </c>
      <c r="G30197">
        <f t="shared" si="1413"/>
        <v>94.041713017387096</v>
      </c>
      <c r="H30197">
        <f t="shared" si="1414"/>
        <v>94</v>
      </c>
    </row>
    <row r="30198" spans="1:8" x14ac:dyDescent="0.25">
      <c r="A30198">
        <f t="shared" si="1415"/>
        <v>30197</v>
      </c>
      <c r="B30198" t="s">
        <v>0</v>
      </c>
      <c r="C30198">
        <v>94</v>
      </c>
      <c r="D30198" t="s">
        <v>1</v>
      </c>
      <c r="F30198">
        <f>COS(2*PI()*A30198/32768)</f>
        <v>0.88092502221558966</v>
      </c>
      <c r="G30198">
        <f t="shared" si="1413"/>
        <v>94.04625111077948</v>
      </c>
      <c r="H30198">
        <f t="shared" si="1414"/>
        <v>94</v>
      </c>
    </row>
    <row r="30199" spans="1:8" x14ac:dyDescent="0.25">
      <c r="A30199">
        <f t="shared" si="1415"/>
        <v>30198</v>
      </c>
      <c r="B30199" t="s">
        <v>0</v>
      </c>
      <c r="C30199">
        <v>94</v>
      </c>
      <c r="D30199" t="s">
        <v>1</v>
      </c>
      <c r="F30199">
        <f>COS(2*PI()*A30199/32768)</f>
        <v>0.88101575169434299</v>
      </c>
      <c r="G30199">
        <f t="shared" si="1413"/>
        <v>94.050787584717142</v>
      </c>
      <c r="H30199">
        <f t="shared" si="1414"/>
        <v>94</v>
      </c>
    </row>
    <row r="30200" spans="1:8" x14ac:dyDescent="0.25">
      <c r="A30200">
        <f t="shared" si="1415"/>
        <v>30199</v>
      </c>
      <c r="B30200" t="s">
        <v>0</v>
      </c>
      <c r="C30200">
        <v>94</v>
      </c>
      <c r="D30200" t="s">
        <v>1</v>
      </c>
      <c r="F30200">
        <f>COS(2*PI()*A30200/32768)</f>
        <v>0.88110644878066502</v>
      </c>
      <c r="G30200">
        <f t="shared" si="1413"/>
        <v>94.055322439033247</v>
      </c>
      <c r="H30200">
        <f t="shared" si="1414"/>
        <v>94</v>
      </c>
    </row>
    <row r="30201" spans="1:8" x14ac:dyDescent="0.25">
      <c r="A30201">
        <f t="shared" si="1415"/>
        <v>30200</v>
      </c>
      <c r="B30201" t="s">
        <v>0</v>
      </c>
      <c r="C30201">
        <v>94</v>
      </c>
      <c r="D30201" t="s">
        <v>1</v>
      </c>
      <c r="F30201">
        <f>COS(2*PI()*A30201/32768)</f>
        <v>0.88119711347122176</v>
      </c>
      <c r="G30201">
        <f t="shared" si="1413"/>
        <v>94.059855673561088</v>
      </c>
      <c r="H30201">
        <f t="shared" si="1414"/>
        <v>94</v>
      </c>
    </row>
    <row r="30202" spans="1:8" x14ac:dyDescent="0.25">
      <c r="A30202">
        <f t="shared" si="1415"/>
        <v>30201</v>
      </c>
      <c r="B30202" t="s">
        <v>0</v>
      </c>
      <c r="C30202">
        <v>94</v>
      </c>
      <c r="D30202" t="s">
        <v>1</v>
      </c>
      <c r="F30202">
        <f>COS(2*PI()*A30202/32768)</f>
        <v>0.8812877457626801</v>
      </c>
      <c r="G30202">
        <f t="shared" si="1413"/>
        <v>94.064387288134014</v>
      </c>
      <c r="H30202">
        <f t="shared" si="1414"/>
        <v>94</v>
      </c>
    </row>
    <row r="30203" spans="1:8" x14ac:dyDescent="0.25">
      <c r="A30203">
        <f t="shared" si="1415"/>
        <v>30202</v>
      </c>
      <c r="B30203" t="s">
        <v>0</v>
      </c>
      <c r="C30203">
        <v>94</v>
      </c>
      <c r="D30203" t="s">
        <v>1</v>
      </c>
      <c r="F30203">
        <f>COS(2*PI()*A30203/32768)</f>
        <v>0.8813783456517067</v>
      </c>
      <c r="G30203">
        <f t="shared" si="1413"/>
        <v>94.068917282585332</v>
      </c>
      <c r="H30203">
        <f t="shared" si="1414"/>
        <v>94</v>
      </c>
    </row>
    <row r="30204" spans="1:8" x14ac:dyDescent="0.25">
      <c r="A30204">
        <f t="shared" si="1415"/>
        <v>30203</v>
      </c>
      <c r="B30204" t="s">
        <v>0</v>
      </c>
      <c r="C30204">
        <v>94</v>
      </c>
      <c r="D30204" t="s">
        <v>1</v>
      </c>
      <c r="F30204">
        <f>COS(2*PI()*A30204/32768)</f>
        <v>0.88146891313497111</v>
      </c>
      <c r="G30204">
        <f t="shared" si="1413"/>
        <v>94.073445656748561</v>
      </c>
      <c r="H30204">
        <f t="shared" si="1414"/>
        <v>94</v>
      </c>
    </row>
    <row r="30205" spans="1:8" x14ac:dyDescent="0.25">
      <c r="A30205">
        <f t="shared" si="1415"/>
        <v>30204</v>
      </c>
      <c r="B30205" t="s">
        <v>0</v>
      </c>
      <c r="C30205">
        <v>94</v>
      </c>
      <c r="D30205" t="s">
        <v>1</v>
      </c>
      <c r="F30205">
        <f>COS(2*PI()*A30205/32768)</f>
        <v>0.88155944820914378</v>
      </c>
      <c r="G30205">
        <f t="shared" si="1413"/>
        <v>94.077972410457193</v>
      </c>
      <c r="H30205">
        <f t="shared" si="1414"/>
        <v>94</v>
      </c>
    </row>
    <row r="30206" spans="1:8" x14ac:dyDescent="0.25">
      <c r="A30206">
        <f t="shared" si="1415"/>
        <v>30205</v>
      </c>
      <c r="B30206" t="s">
        <v>0</v>
      </c>
      <c r="C30206">
        <v>94</v>
      </c>
      <c r="D30206" t="s">
        <v>1</v>
      </c>
      <c r="F30206">
        <f>COS(2*PI()*A30206/32768)</f>
        <v>0.88164995087089515</v>
      </c>
      <c r="G30206">
        <f t="shared" si="1413"/>
        <v>94.082497543544747</v>
      </c>
      <c r="H30206">
        <f t="shared" si="1414"/>
        <v>94</v>
      </c>
    </row>
    <row r="30207" spans="1:8" x14ac:dyDescent="0.25">
      <c r="A30207">
        <f t="shared" si="1415"/>
        <v>30206</v>
      </c>
      <c r="B30207" t="s">
        <v>0</v>
      </c>
      <c r="C30207">
        <v>94</v>
      </c>
      <c r="D30207" t="s">
        <v>1</v>
      </c>
      <c r="F30207">
        <f>COS(2*PI()*A30207/32768)</f>
        <v>0.88174042111689799</v>
      </c>
      <c r="G30207">
        <f t="shared" si="1413"/>
        <v>94.0870210558449</v>
      </c>
      <c r="H30207">
        <f t="shared" si="1414"/>
        <v>94</v>
      </c>
    </row>
    <row r="30208" spans="1:8" x14ac:dyDescent="0.25">
      <c r="A30208">
        <f t="shared" si="1415"/>
        <v>30207</v>
      </c>
      <c r="B30208" t="s">
        <v>0</v>
      </c>
      <c r="C30208">
        <v>94</v>
      </c>
      <c r="D30208" t="s">
        <v>1</v>
      </c>
      <c r="F30208">
        <f>COS(2*PI()*A30208/32768)</f>
        <v>0.88183085894382662</v>
      </c>
      <c r="G30208">
        <f t="shared" si="1413"/>
        <v>94.091542947191328</v>
      </c>
      <c r="H30208">
        <f t="shared" si="1414"/>
        <v>94</v>
      </c>
    </row>
    <row r="30209" spans="1:8" x14ac:dyDescent="0.25">
      <c r="A30209">
        <f t="shared" si="1415"/>
        <v>30208</v>
      </c>
      <c r="B30209" t="s">
        <v>0</v>
      </c>
      <c r="C30209">
        <v>94</v>
      </c>
      <c r="D30209" t="s">
        <v>1</v>
      </c>
      <c r="F30209">
        <f>COS(2*PI()*A30209/32768)</f>
        <v>0.88192126434835483</v>
      </c>
      <c r="G30209">
        <f t="shared" si="1413"/>
        <v>94.096063217417736</v>
      </c>
      <c r="H30209">
        <f t="shared" si="1414"/>
        <v>94</v>
      </c>
    </row>
    <row r="30210" spans="1:8" x14ac:dyDescent="0.25">
      <c r="A30210">
        <f t="shared" si="1415"/>
        <v>30209</v>
      </c>
      <c r="B30210" t="s">
        <v>0</v>
      </c>
      <c r="C30210">
        <v>94</v>
      </c>
      <c r="D30210" t="s">
        <v>1</v>
      </c>
      <c r="F30210">
        <f>COS(2*PI()*A30210/32768)</f>
        <v>0.88201163732715926</v>
      </c>
      <c r="G30210">
        <f t="shared" ref="G30210:G30273" si="1416">F30210*$I$4+$I$4</f>
        <v>94.10058186635797</v>
      </c>
      <c r="H30210">
        <f t="shared" ref="H30210:H30273" si="1417">ROUND(G30210,0)</f>
        <v>94</v>
      </c>
    </row>
    <row r="30211" spans="1:8" x14ac:dyDescent="0.25">
      <c r="A30211">
        <f t="shared" ref="A30211:A30274" si="1418">A30210+1</f>
        <v>30210</v>
      </c>
      <c r="B30211" t="s">
        <v>0</v>
      </c>
      <c r="C30211">
        <v>94</v>
      </c>
      <c r="D30211" t="s">
        <v>1</v>
      </c>
      <c r="F30211">
        <f>COS(2*PI()*A30211/32768)</f>
        <v>0.88210197787691758</v>
      </c>
      <c r="G30211">
        <f t="shared" si="1416"/>
        <v>94.105098893845877</v>
      </c>
      <c r="H30211">
        <f t="shared" si="1417"/>
        <v>94</v>
      </c>
    </row>
    <row r="30212" spans="1:8" x14ac:dyDescent="0.25">
      <c r="A30212">
        <f t="shared" si="1418"/>
        <v>30211</v>
      </c>
      <c r="B30212" t="s">
        <v>0</v>
      </c>
      <c r="C30212">
        <v>94</v>
      </c>
      <c r="D30212" t="s">
        <v>1</v>
      </c>
      <c r="F30212">
        <f>COS(2*PI()*A30212/32768)</f>
        <v>0.88219228599430721</v>
      </c>
      <c r="G30212">
        <f t="shared" si="1416"/>
        <v>94.109614299715361</v>
      </c>
      <c r="H30212">
        <f t="shared" si="1417"/>
        <v>94</v>
      </c>
    </row>
    <row r="30213" spans="1:8" x14ac:dyDescent="0.25">
      <c r="A30213">
        <f t="shared" si="1418"/>
        <v>30212</v>
      </c>
      <c r="B30213" t="s">
        <v>0</v>
      </c>
      <c r="C30213">
        <v>94</v>
      </c>
      <c r="D30213" t="s">
        <v>1</v>
      </c>
      <c r="F30213">
        <f>COS(2*PI()*A30213/32768)</f>
        <v>0.88228256167600871</v>
      </c>
      <c r="G30213">
        <f t="shared" si="1416"/>
        <v>94.114128083800438</v>
      </c>
      <c r="H30213">
        <f t="shared" si="1417"/>
        <v>94</v>
      </c>
    </row>
    <row r="30214" spans="1:8" x14ac:dyDescent="0.25">
      <c r="A30214">
        <f t="shared" si="1418"/>
        <v>30213</v>
      </c>
      <c r="B30214" t="s">
        <v>0</v>
      </c>
      <c r="C30214">
        <v>94</v>
      </c>
      <c r="D30214" t="s">
        <v>1</v>
      </c>
      <c r="F30214">
        <f>COS(2*PI()*A30214/32768)</f>
        <v>0.88237280491870218</v>
      </c>
      <c r="G30214">
        <f t="shared" si="1416"/>
        <v>94.118640245935111</v>
      </c>
      <c r="H30214">
        <f t="shared" si="1417"/>
        <v>94</v>
      </c>
    </row>
    <row r="30215" spans="1:8" x14ac:dyDescent="0.25">
      <c r="A30215">
        <f t="shared" si="1418"/>
        <v>30214</v>
      </c>
      <c r="B30215" t="s">
        <v>0</v>
      </c>
      <c r="C30215">
        <v>94</v>
      </c>
      <c r="D30215" t="s">
        <v>1</v>
      </c>
      <c r="F30215">
        <f>COS(2*PI()*A30215/32768)</f>
        <v>0.88246301571906993</v>
      </c>
      <c r="G30215">
        <f t="shared" si="1416"/>
        <v>94.123150785953499</v>
      </c>
      <c r="H30215">
        <f t="shared" si="1417"/>
        <v>94</v>
      </c>
    </row>
    <row r="30216" spans="1:8" x14ac:dyDescent="0.25">
      <c r="A30216">
        <f t="shared" si="1418"/>
        <v>30215</v>
      </c>
      <c r="B30216" t="s">
        <v>0</v>
      </c>
      <c r="C30216">
        <v>94</v>
      </c>
      <c r="D30216" t="s">
        <v>1</v>
      </c>
      <c r="F30216">
        <f>COS(2*PI()*A30216/32768)</f>
        <v>0.88255319407379551</v>
      </c>
      <c r="G30216">
        <f t="shared" si="1416"/>
        <v>94.127659703689773</v>
      </c>
      <c r="H30216">
        <f t="shared" si="1417"/>
        <v>94</v>
      </c>
    </row>
    <row r="30217" spans="1:8" x14ac:dyDescent="0.25">
      <c r="A30217">
        <f t="shared" si="1418"/>
        <v>30216</v>
      </c>
      <c r="B30217" t="s">
        <v>0</v>
      </c>
      <c r="C30217">
        <v>94</v>
      </c>
      <c r="D30217" t="s">
        <v>1</v>
      </c>
      <c r="F30217">
        <f>COS(2*PI()*A30217/32768)</f>
        <v>0.88264333997956268</v>
      </c>
      <c r="G30217">
        <f t="shared" si="1416"/>
        <v>94.132166998978136</v>
      </c>
      <c r="H30217">
        <f t="shared" si="1417"/>
        <v>94</v>
      </c>
    </row>
    <row r="30218" spans="1:8" x14ac:dyDescent="0.25">
      <c r="A30218">
        <f t="shared" si="1418"/>
        <v>30217</v>
      </c>
      <c r="B30218" t="s">
        <v>0</v>
      </c>
      <c r="C30218">
        <v>94</v>
      </c>
      <c r="D30218" t="s">
        <v>1</v>
      </c>
      <c r="F30218">
        <f>COS(2*PI()*A30218/32768)</f>
        <v>0.88273345343305731</v>
      </c>
      <c r="G30218">
        <f t="shared" si="1416"/>
        <v>94.13667267165286</v>
      </c>
      <c r="H30218">
        <f t="shared" si="1417"/>
        <v>94</v>
      </c>
    </row>
    <row r="30219" spans="1:8" x14ac:dyDescent="0.25">
      <c r="A30219">
        <f t="shared" si="1418"/>
        <v>30218</v>
      </c>
      <c r="B30219" t="s">
        <v>0</v>
      </c>
      <c r="C30219">
        <v>94</v>
      </c>
      <c r="D30219" t="s">
        <v>1</v>
      </c>
      <c r="F30219">
        <f>COS(2*PI()*A30219/32768)</f>
        <v>0.88282353443096673</v>
      </c>
      <c r="G30219">
        <f t="shared" si="1416"/>
        <v>94.141176721548334</v>
      </c>
      <c r="H30219">
        <f t="shared" si="1417"/>
        <v>94</v>
      </c>
    </row>
    <row r="30220" spans="1:8" x14ac:dyDescent="0.25">
      <c r="A30220">
        <f t="shared" si="1418"/>
        <v>30219</v>
      </c>
      <c r="B30220" t="s">
        <v>0</v>
      </c>
      <c r="C30220">
        <v>94</v>
      </c>
      <c r="D30220" t="s">
        <v>1</v>
      </c>
      <c r="F30220">
        <f>COS(2*PI()*A30220/32768)</f>
        <v>0.88291358296997791</v>
      </c>
      <c r="G30220">
        <f t="shared" si="1416"/>
        <v>94.145679148498886</v>
      </c>
      <c r="H30220">
        <f t="shared" si="1417"/>
        <v>94</v>
      </c>
    </row>
    <row r="30221" spans="1:8" x14ac:dyDescent="0.25">
      <c r="A30221">
        <f t="shared" si="1418"/>
        <v>30220</v>
      </c>
      <c r="B30221" t="s">
        <v>0</v>
      </c>
      <c r="C30221">
        <v>94</v>
      </c>
      <c r="D30221" t="s">
        <v>1</v>
      </c>
      <c r="F30221">
        <f>COS(2*PI()*A30221/32768)</f>
        <v>0.8830035990467805</v>
      </c>
      <c r="G30221">
        <f t="shared" si="1416"/>
        <v>94.150179952339016</v>
      </c>
      <c r="H30221">
        <f t="shared" si="1417"/>
        <v>94</v>
      </c>
    </row>
    <row r="30222" spans="1:8" x14ac:dyDescent="0.25">
      <c r="A30222">
        <f t="shared" si="1418"/>
        <v>30221</v>
      </c>
      <c r="B30222" t="s">
        <v>0</v>
      </c>
      <c r="C30222">
        <v>94</v>
      </c>
      <c r="D30222" t="s">
        <v>1</v>
      </c>
      <c r="F30222">
        <f>COS(2*PI()*A30222/32768)</f>
        <v>0.88309358265806537</v>
      </c>
      <c r="G30222">
        <f t="shared" si="1416"/>
        <v>94.154679132903269</v>
      </c>
      <c r="H30222">
        <f t="shared" si="1417"/>
        <v>94</v>
      </c>
    </row>
    <row r="30223" spans="1:8" x14ac:dyDescent="0.25">
      <c r="A30223">
        <f t="shared" si="1418"/>
        <v>30222</v>
      </c>
      <c r="B30223" t="s">
        <v>0</v>
      </c>
      <c r="C30223">
        <v>94</v>
      </c>
      <c r="D30223" t="s">
        <v>1</v>
      </c>
      <c r="F30223">
        <f>COS(2*PI()*A30223/32768)</f>
        <v>0.88318353380052328</v>
      </c>
      <c r="G30223">
        <f t="shared" si="1416"/>
        <v>94.159176690026158</v>
      </c>
      <c r="H30223">
        <f t="shared" si="1417"/>
        <v>94</v>
      </c>
    </row>
    <row r="30224" spans="1:8" x14ac:dyDescent="0.25">
      <c r="A30224">
        <f t="shared" si="1418"/>
        <v>30223</v>
      </c>
      <c r="B30224" t="s">
        <v>0</v>
      </c>
      <c r="C30224">
        <v>94</v>
      </c>
      <c r="D30224" t="s">
        <v>1</v>
      </c>
      <c r="F30224">
        <f>COS(2*PI()*A30224/32768)</f>
        <v>0.88327345247084721</v>
      </c>
      <c r="G30224">
        <f t="shared" si="1416"/>
        <v>94.163672623542368</v>
      </c>
      <c r="H30224">
        <f t="shared" si="1417"/>
        <v>94</v>
      </c>
    </row>
    <row r="30225" spans="1:8" x14ac:dyDescent="0.25">
      <c r="A30225">
        <f t="shared" si="1418"/>
        <v>30224</v>
      </c>
      <c r="B30225" t="s">
        <v>0</v>
      </c>
      <c r="C30225">
        <v>94</v>
      </c>
      <c r="D30225" t="s">
        <v>1</v>
      </c>
      <c r="F30225">
        <f>COS(2*PI()*A30225/32768)</f>
        <v>0.88336333866573158</v>
      </c>
      <c r="G30225">
        <f t="shared" si="1416"/>
        <v>94.168166933286585</v>
      </c>
      <c r="H30225">
        <f t="shared" si="1417"/>
        <v>94</v>
      </c>
    </row>
    <row r="30226" spans="1:8" x14ac:dyDescent="0.25">
      <c r="A30226">
        <f t="shared" si="1418"/>
        <v>30225</v>
      </c>
      <c r="B30226" t="s">
        <v>0</v>
      </c>
      <c r="C30226">
        <v>94</v>
      </c>
      <c r="D30226" t="s">
        <v>1</v>
      </c>
      <c r="F30226">
        <f>COS(2*PI()*A30226/32768)</f>
        <v>0.88345319238187081</v>
      </c>
      <c r="G30226">
        <f t="shared" si="1416"/>
        <v>94.172659619093537</v>
      </c>
      <c r="H30226">
        <f t="shared" si="1417"/>
        <v>94</v>
      </c>
    </row>
    <row r="30227" spans="1:8" x14ac:dyDescent="0.25">
      <c r="A30227">
        <f t="shared" si="1418"/>
        <v>30226</v>
      </c>
      <c r="B30227" t="s">
        <v>0</v>
      </c>
      <c r="C30227">
        <v>94</v>
      </c>
      <c r="D30227" t="s">
        <v>1</v>
      </c>
      <c r="F30227">
        <f>COS(2*PI()*A30227/32768)</f>
        <v>0.88354301361596155</v>
      </c>
      <c r="G30227">
        <f t="shared" si="1416"/>
        <v>94.177150680798078</v>
      </c>
      <c r="H30227">
        <f t="shared" si="1417"/>
        <v>94</v>
      </c>
    </row>
    <row r="30228" spans="1:8" x14ac:dyDescent="0.25">
      <c r="A30228">
        <f t="shared" si="1418"/>
        <v>30227</v>
      </c>
      <c r="B30228" t="s">
        <v>0</v>
      </c>
      <c r="C30228">
        <v>94</v>
      </c>
      <c r="D30228" t="s">
        <v>1</v>
      </c>
      <c r="F30228">
        <f>COS(2*PI()*A30228/32768)</f>
        <v>0.88363280236470176</v>
      </c>
      <c r="G30228">
        <f t="shared" si="1416"/>
        <v>94.181640118235094</v>
      </c>
      <c r="H30228">
        <f t="shared" si="1417"/>
        <v>94</v>
      </c>
    </row>
    <row r="30229" spans="1:8" x14ac:dyDescent="0.25">
      <c r="A30229">
        <f t="shared" si="1418"/>
        <v>30228</v>
      </c>
      <c r="B30229" t="s">
        <v>0</v>
      </c>
      <c r="C30229">
        <v>94</v>
      </c>
      <c r="D30229" t="s">
        <v>1</v>
      </c>
      <c r="F30229">
        <f>COS(2*PI()*A30229/32768)</f>
        <v>0.88372255862478943</v>
      </c>
      <c r="G30229">
        <f t="shared" si="1416"/>
        <v>94.186127931239469</v>
      </c>
      <c r="H30229">
        <f t="shared" si="1417"/>
        <v>94</v>
      </c>
    </row>
    <row r="30230" spans="1:8" x14ac:dyDescent="0.25">
      <c r="A30230">
        <f t="shared" si="1418"/>
        <v>30229</v>
      </c>
      <c r="B30230" t="s">
        <v>0</v>
      </c>
      <c r="C30230">
        <v>94</v>
      </c>
      <c r="D30230" t="s">
        <v>1</v>
      </c>
      <c r="F30230">
        <f>COS(2*PI()*A30230/32768)</f>
        <v>0.8838122823929252</v>
      </c>
      <c r="G30230">
        <f t="shared" si="1416"/>
        <v>94.190614119646256</v>
      </c>
      <c r="H30230">
        <f t="shared" si="1417"/>
        <v>94</v>
      </c>
    </row>
    <row r="30231" spans="1:8" x14ac:dyDescent="0.25">
      <c r="A30231">
        <f t="shared" si="1418"/>
        <v>30230</v>
      </c>
      <c r="B30231" t="s">
        <v>0</v>
      </c>
      <c r="C30231">
        <v>94</v>
      </c>
      <c r="D30231" t="s">
        <v>1</v>
      </c>
      <c r="F30231">
        <f>COS(2*PI()*A30231/32768)</f>
        <v>0.88390197366580936</v>
      </c>
      <c r="G30231">
        <f t="shared" si="1416"/>
        <v>94.195098683290468</v>
      </c>
      <c r="H30231">
        <f t="shared" si="1417"/>
        <v>94</v>
      </c>
    </row>
    <row r="30232" spans="1:8" x14ac:dyDescent="0.25">
      <c r="A30232">
        <f t="shared" si="1418"/>
        <v>30231</v>
      </c>
      <c r="B30232" t="s">
        <v>0</v>
      </c>
      <c r="C30232">
        <v>94</v>
      </c>
      <c r="D30232" t="s">
        <v>1</v>
      </c>
      <c r="F30232">
        <f>COS(2*PI()*A30232/32768)</f>
        <v>0.88399163244014467</v>
      </c>
      <c r="G30232">
        <f t="shared" si="1416"/>
        <v>94.19958162200723</v>
      </c>
      <c r="H30232">
        <f t="shared" si="1417"/>
        <v>94</v>
      </c>
    </row>
    <row r="30233" spans="1:8" x14ac:dyDescent="0.25">
      <c r="A30233">
        <f t="shared" si="1418"/>
        <v>30232</v>
      </c>
      <c r="B30233" t="s">
        <v>0</v>
      </c>
      <c r="C30233">
        <v>94</v>
      </c>
      <c r="D30233" t="s">
        <v>1</v>
      </c>
      <c r="F30233">
        <f>COS(2*PI()*A30233/32768)</f>
        <v>0.8840812587126351</v>
      </c>
      <c r="G30233">
        <f t="shared" si="1416"/>
        <v>94.204062935631754</v>
      </c>
      <c r="H30233">
        <f t="shared" si="1417"/>
        <v>94</v>
      </c>
    </row>
    <row r="30234" spans="1:8" x14ac:dyDescent="0.25">
      <c r="A30234">
        <f t="shared" si="1418"/>
        <v>30233</v>
      </c>
      <c r="B30234" t="s">
        <v>0</v>
      </c>
      <c r="C30234">
        <v>94</v>
      </c>
      <c r="D30234" t="s">
        <v>1</v>
      </c>
      <c r="F30234">
        <f>COS(2*PI()*A30234/32768)</f>
        <v>0.88417085247998439</v>
      </c>
      <c r="G30234">
        <f t="shared" si="1416"/>
        <v>94.208542623999222</v>
      </c>
      <c r="H30234">
        <f t="shared" si="1417"/>
        <v>94</v>
      </c>
    </row>
    <row r="30235" spans="1:8" x14ac:dyDescent="0.25">
      <c r="A30235">
        <f t="shared" si="1418"/>
        <v>30234</v>
      </c>
      <c r="B30235" t="s">
        <v>0</v>
      </c>
      <c r="C30235">
        <v>94</v>
      </c>
      <c r="D30235" t="s">
        <v>1</v>
      </c>
      <c r="F30235">
        <f>COS(2*PI()*A30235/32768)</f>
        <v>0.88426041373889885</v>
      </c>
      <c r="G30235">
        <f t="shared" si="1416"/>
        <v>94.213020686944944</v>
      </c>
      <c r="H30235">
        <f t="shared" si="1417"/>
        <v>94</v>
      </c>
    </row>
    <row r="30236" spans="1:8" x14ac:dyDescent="0.25">
      <c r="A30236">
        <f t="shared" si="1418"/>
        <v>30235</v>
      </c>
      <c r="B30236" t="s">
        <v>0</v>
      </c>
      <c r="C30236">
        <v>94</v>
      </c>
      <c r="D30236" t="s">
        <v>1</v>
      </c>
      <c r="F30236">
        <f>COS(2*PI()*A30236/32768)</f>
        <v>0.88434994248608623</v>
      </c>
      <c r="G30236">
        <f t="shared" si="1416"/>
        <v>94.217497124304316</v>
      </c>
      <c r="H30236">
        <f t="shared" si="1417"/>
        <v>94</v>
      </c>
    </row>
    <row r="30237" spans="1:8" x14ac:dyDescent="0.25">
      <c r="A30237">
        <f t="shared" si="1418"/>
        <v>30236</v>
      </c>
      <c r="B30237" t="s">
        <v>0</v>
      </c>
      <c r="C30237">
        <v>94</v>
      </c>
      <c r="D30237" t="s">
        <v>1</v>
      </c>
      <c r="F30237">
        <f>COS(2*PI()*A30237/32768)</f>
        <v>0.88443943871825359</v>
      </c>
      <c r="G30237">
        <f t="shared" si="1416"/>
        <v>94.221971935912677</v>
      </c>
      <c r="H30237">
        <f t="shared" si="1417"/>
        <v>94</v>
      </c>
    </row>
    <row r="30238" spans="1:8" x14ac:dyDescent="0.25">
      <c r="A30238">
        <f t="shared" si="1418"/>
        <v>30237</v>
      </c>
      <c r="B30238" t="s">
        <v>0</v>
      </c>
      <c r="C30238">
        <v>94</v>
      </c>
      <c r="D30238" t="s">
        <v>1</v>
      </c>
      <c r="F30238">
        <f>COS(2*PI()*A30238/32768)</f>
        <v>0.88452890243211124</v>
      </c>
      <c r="G30238">
        <f t="shared" si="1416"/>
        <v>94.226445121605565</v>
      </c>
      <c r="H30238">
        <f t="shared" si="1417"/>
        <v>94</v>
      </c>
    </row>
    <row r="30239" spans="1:8" x14ac:dyDescent="0.25">
      <c r="A30239">
        <f t="shared" si="1418"/>
        <v>30238</v>
      </c>
      <c r="B30239" t="s">
        <v>0</v>
      </c>
      <c r="C30239">
        <v>94</v>
      </c>
      <c r="D30239" t="s">
        <v>1</v>
      </c>
      <c r="F30239">
        <f>COS(2*PI()*A30239/32768)</f>
        <v>0.88461833362436992</v>
      </c>
      <c r="G30239">
        <f t="shared" si="1416"/>
        <v>94.230916681218503</v>
      </c>
      <c r="H30239">
        <f t="shared" si="1417"/>
        <v>94</v>
      </c>
    </row>
    <row r="30240" spans="1:8" x14ac:dyDescent="0.25">
      <c r="A30240">
        <f t="shared" si="1418"/>
        <v>30239</v>
      </c>
      <c r="B30240" t="s">
        <v>0</v>
      </c>
      <c r="C30240">
        <v>94</v>
      </c>
      <c r="D30240" t="s">
        <v>1</v>
      </c>
      <c r="F30240">
        <f>COS(2*PI()*A30240/32768)</f>
        <v>0.88470773229174082</v>
      </c>
      <c r="G30240">
        <f t="shared" si="1416"/>
        <v>94.235386614587043</v>
      </c>
      <c r="H30240">
        <f t="shared" si="1417"/>
        <v>94</v>
      </c>
    </row>
    <row r="30241" spans="1:8" x14ac:dyDescent="0.25">
      <c r="A30241">
        <f t="shared" si="1418"/>
        <v>30240</v>
      </c>
      <c r="B30241" t="s">
        <v>0</v>
      </c>
      <c r="C30241">
        <v>94</v>
      </c>
      <c r="D30241" t="s">
        <v>1</v>
      </c>
      <c r="F30241">
        <f>COS(2*PI()*A30241/32768)</f>
        <v>0.88479709843093746</v>
      </c>
      <c r="G30241">
        <f t="shared" si="1416"/>
        <v>94.239854921546879</v>
      </c>
      <c r="H30241">
        <f t="shared" si="1417"/>
        <v>94</v>
      </c>
    </row>
    <row r="30242" spans="1:8" x14ac:dyDescent="0.25">
      <c r="A30242">
        <f t="shared" si="1418"/>
        <v>30241</v>
      </c>
      <c r="B30242" t="s">
        <v>0</v>
      </c>
      <c r="C30242">
        <v>94</v>
      </c>
      <c r="D30242" t="s">
        <v>1</v>
      </c>
      <c r="F30242">
        <f>COS(2*PI()*A30242/32768)</f>
        <v>0.88488643203867456</v>
      </c>
      <c r="G30242">
        <f t="shared" si="1416"/>
        <v>94.244321601933734</v>
      </c>
      <c r="H30242">
        <f t="shared" si="1417"/>
        <v>94</v>
      </c>
    </row>
    <row r="30243" spans="1:8" x14ac:dyDescent="0.25">
      <c r="A30243">
        <f t="shared" si="1418"/>
        <v>30242</v>
      </c>
      <c r="B30243" t="s">
        <v>0</v>
      </c>
      <c r="C30243">
        <v>94</v>
      </c>
      <c r="D30243" t="s">
        <v>1</v>
      </c>
      <c r="F30243">
        <f>COS(2*PI()*A30243/32768)</f>
        <v>0.88497573311166655</v>
      </c>
      <c r="G30243">
        <f t="shared" si="1416"/>
        <v>94.248786655583331</v>
      </c>
      <c r="H30243">
        <f t="shared" si="1417"/>
        <v>94</v>
      </c>
    </row>
    <row r="30244" spans="1:8" x14ac:dyDescent="0.25">
      <c r="A30244">
        <f t="shared" si="1418"/>
        <v>30243</v>
      </c>
      <c r="B30244" t="s">
        <v>0</v>
      </c>
      <c r="C30244">
        <v>94</v>
      </c>
      <c r="D30244" t="s">
        <v>1</v>
      </c>
      <c r="F30244">
        <f>COS(2*PI()*A30244/32768)</f>
        <v>0.8850650016466306</v>
      </c>
      <c r="G30244">
        <f t="shared" si="1416"/>
        <v>94.253250082331533</v>
      </c>
      <c r="H30244">
        <f t="shared" si="1417"/>
        <v>94</v>
      </c>
    </row>
    <row r="30245" spans="1:8" x14ac:dyDescent="0.25">
      <c r="A30245">
        <f t="shared" si="1418"/>
        <v>30244</v>
      </c>
      <c r="B30245" t="s">
        <v>0</v>
      </c>
      <c r="C30245">
        <v>94</v>
      </c>
      <c r="D30245" t="s">
        <v>1</v>
      </c>
      <c r="F30245">
        <f>COS(2*PI()*A30245/32768)</f>
        <v>0.88515423764028511</v>
      </c>
      <c r="G30245">
        <f t="shared" si="1416"/>
        <v>94.257711882014263</v>
      </c>
      <c r="H30245">
        <f t="shared" si="1417"/>
        <v>94</v>
      </c>
    </row>
    <row r="30246" spans="1:8" x14ac:dyDescent="0.25">
      <c r="A30246">
        <f t="shared" si="1418"/>
        <v>30245</v>
      </c>
      <c r="B30246" t="s">
        <v>0</v>
      </c>
      <c r="C30246">
        <v>94</v>
      </c>
      <c r="D30246" t="s">
        <v>1</v>
      </c>
      <c r="F30246">
        <f>COS(2*PI()*A30246/32768)</f>
        <v>0.88524344108934805</v>
      </c>
      <c r="G30246">
        <f t="shared" si="1416"/>
        <v>94.262172054467399</v>
      </c>
      <c r="H30246">
        <f t="shared" si="1417"/>
        <v>94</v>
      </c>
    </row>
    <row r="30247" spans="1:8" x14ac:dyDescent="0.25">
      <c r="A30247">
        <f t="shared" si="1418"/>
        <v>30246</v>
      </c>
      <c r="B30247" t="s">
        <v>0</v>
      </c>
      <c r="C30247">
        <v>94</v>
      </c>
      <c r="D30247" t="s">
        <v>1</v>
      </c>
      <c r="F30247">
        <f>COS(2*PI()*A30247/32768)</f>
        <v>0.8853326119905407</v>
      </c>
      <c r="G30247">
        <f t="shared" si="1416"/>
        <v>94.266630599527033</v>
      </c>
      <c r="H30247">
        <f t="shared" si="1417"/>
        <v>94</v>
      </c>
    </row>
    <row r="30248" spans="1:8" x14ac:dyDescent="0.25">
      <c r="A30248">
        <f t="shared" si="1418"/>
        <v>30247</v>
      </c>
      <c r="B30248" t="s">
        <v>0</v>
      </c>
      <c r="C30248">
        <v>94</v>
      </c>
      <c r="D30248" t="s">
        <v>1</v>
      </c>
      <c r="F30248">
        <f>COS(2*PI()*A30248/32768)</f>
        <v>0.88542175034058357</v>
      </c>
      <c r="G30248">
        <f t="shared" si="1416"/>
        <v>94.271087517029173</v>
      </c>
      <c r="H30248">
        <f t="shared" si="1417"/>
        <v>94</v>
      </c>
    </row>
    <row r="30249" spans="1:8" x14ac:dyDescent="0.25">
      <c r="A30249">
        <f t="shared" si="1418"/>
        <v>30248</v>
      </c>
      <c r="B30249" t="s">
        <v>0</v>
      </c>
      <c r="C30249">
        <v>94</v>
      </c>
      <c r="D30249" t="s">
        <v>1</v>
      </c>
      <c r="F30249">
        <f>COS(2*PI()*A30249/32768)</f>
        <v>0.88551085613619973</v>
      </c>
      <c r="G30249">
        <f t="shared" si="1416"/>
        <v>94.275542806809995</v>
      </c>
      <c r="H30249">
        <f t="shared" si="1417"/>
        <v>94</v>
      </c>
    </row>
    <row r="30250" spans="1:8" x14ac:dyDescent="0.25">
      <c r="A30250">
        <f t="shared" si="1418"/>
        <v>30249</v>
      </c>
      <c r="B30250" t="s">
        <v>0</v>
      </c>
      <c r="C30250">
        <v>94</v>
      </c>
      <c r="D30250" t="s">
        <v>1</v>
      </c>
      <c r="F30250">
        <f>COS(2*PI()*A30250/32768)</f>
        <v>0.88559992937411347</v>
      </c>
      <c r="G30250">
        <f t="shared" si="1416"/>
        <v>94.279996468705676</v>
      </c>
      <c r="H30250">
        <f t="shared" si="1417"/>
        <v>94</v>
      </c>
    </row>
    <row r="30251" spans="1:8" x14ac:dyDescent="0.25">
      <c r="A30251">
        <f t="shared" si="1418"/>
        <v>30250</v>
      </c>
      <c r="B30251" t="s">
        <v>0</v>
      </c>
      <c r="C30251">
        <v>94</v>
      </c>
      <c r="D30251" t="s">
        <v>1</v>
      </c>
      <c r="F30251">
        <f>COS(2*PI()*A30251/32768)</f>
        <v>0.88568897005104885</v>
      </c>
      <c r="G30251">
        <f t="shared" si="1416"/>
        <v>94.284448502552436</v>
      </c>
      <c r="H30251">
        <f t="shared" si="1417"/>
        <v>94</v>
      </c>
    </row>
    <row r="30252" spans="1:8" x14ac:dyDescent="0.25">
      <c r="A30252">
        <f t="shared" si="1418"/>
        <v>30251</v>
      </c>
      <c r="B30252" t="s">
        <v>0</v>
      </c>
      <c r="C30252">
        <v>94</v>
      </c>
      <c r="D30252" t="s">
        <v>1</v>
      </c>
      <c r="F30252">
        <f>COS(2*PI()*A30252/32768)</f>
        <v>0.88577797816373272</v>
      </c>
      <c r="G30252">
        <f t="shared" si="1416"/>
        <v>94.288898908186638</v>
      </c>
      <c r="H30252">
        <f t="shared" si="1417"/>
        <v>94</v>
      </c>
    </row>
    <row r="30253" spans="1:8" x14ac:dyDescent="0.25">
      <c r="A30253">
        <f t="shared" si="1418"/>
        <v>30252</v>
      </c>
      <c r="B30253" t="s">
        <v>0</v>
      </c>
      <c r="C30253">
        <v>94</v>
      </c>
      <c r="D30253" t="s">
        <v>1</v>
      </c>
      <c r="F30253">
        <f>COS(2*PI()*A30253/32768)</f>
        <v>0.88586695370889279</v>
      </c>
      <c r="G30253">
        <f t="shared" si="1416"/>
        <v>94.293347685444644</v>
      </c>
      <c r="H30253">
        <f t="shared" si="1417"/>
        <v>94</v>
      </c>
    </row>
    <row r="30254" spans="1:8" x14ac:dyDescent="0.25">
      <c r="A30254">
        <f t="shared" si="1418"/>
        <v>30253</v>
      </c>
      <c r="B30254" t="s">
        <v>0</v>
      </c>
      <c r="C30254">
        <v>94</v>
      </c>
      <c r="D30254" t="s">
        <v>1</v>
      </c>
      <c r="F30254">
        <f>COS(2*PI()*A30254/32768)</f>
        <v>0.88595589668325692</v>
      </c>
      <c r="G30254">
        <f t="shared" si="1416"/>
        <v>94.297794834162843</v>
      </c>
      <c r="H30254">
        <f t="shared" si="1417"/>
        <v>94</v>
      </c>
    </row>
    <row r="30255" spans="1:8" x14ac:dyDescent="0.25">
      <c r="A30255">
        <f t="shared" si="1418"/>
        <v>30254</v>
      </c>
      <c r="B30255" t="s">
        <v>0</v>
      </c>
      <c r="C30255">
        <v>94</v>
      </c>
      <c r="D30255" t="s">
        <v>1</v>
      </c>
      <c r="F30255">
        <f>COS(2*PI()*A30255/32768)</f>
        <v>0.88604480708355526</v>
      </c>
      <c r="G30255">
        <f t="shared" si="1416"/>
        <v>94.302240354177769</v>
      </c>
      <c r="H30255">
        <f t="shared" si="1417"/>
        <v>94</v>
      </c>
    </row>
    <row r="30256" spans="1:8" x14ac:dyDescent="0.25">
      <c r="A30256">
        <f t="shared" si="1418"/>
        <v>30255</v>
      </c>
      <c r="B30256" t="s">
        <v>0</v>
      </c>
      <c r="C30256">
        <v>94</v>
      </c>
      <c r="D30256" t="s">
        <v>1</v>
      </c>
      <c r="F30256">
        <f>COS(2*PI()*A30256/32768)</f>
        <v>0.88613368490651934</v>
      </c>
      <c r="G30256">
        <f t="shared" si="1416"/>
        <v>94.306684245325968</v>
      </c>
      <c r="H30256">
        <f t="shared" si="1417"/>
        <v>94</v>
      </c>
    </row>
    <row r="30257" spans="1:8" x14ac:dyDescent="0.25">
      <c r="A30257">
        <f t="shared" si="1418"/>
        <v>30256</v>
      </c>
      <c r="B30257" t="s">
        <v>0</v>
      </c>
      <c r="C30257">
        <v>94</v>
      </c>
      <c r="D30257" t="s">
        <v>1</v>
      </c>
      <c r="F30257">
        <f>COS(2*PI()*A30257/32768)</f>
        <v>0.88622253014888053</v>
      </c>
      <c r="G30257">
        <f t="shared" si="1416"/>
        <v>94.31112650744403</v>
      </c>
      <c r="H30257">
        <f t="shared" si="1417"/>
        <v>94</v>
      </c>
    </row>
    <row r="30258" spans="1:8" x14ac:dyDescent="0.25">
      <c r="A30258">
        <f t="shared" si="1418"/>
        <v>30257</v>
      </c>
      <c r="B30258" t="s">
        <v>0</v>
      </c>
      <c r="C30258">
        <v>94</v>
      </c>
      <c r="D30258" t="s">
        <v>1</v>
      </c>
      <c r="F30258">
        <f>COS(2*PI()*A30258/32768)</f>
        <v>0.88631134280737256</v>
      </c>
      <c r="G30258">
        <f t="shared" si="1416"/>
        <v>94.315567140368628</v>
      </c>
      <c r="H30258">
        <f t="shared" si="1417"/>
        <v>94</v>
      </c>
    </row>
    <row r="30259" spans="1:8" x14ac:dyDescent="0.25">
      <c r="A30259">
        <f t="shared" si="1418"/>
        <v>30258</v>
      </c>
      <c r="B30259" t="s">
        <v>0</v>
      </c>
      <c r="C30259">
        <v>94</v>
      </c>
      <c r="D30259" t="s">
        <v>1</v>
      </c>
      <c r="F30259">
        <f>COS(2*PI()*A30259/32768)</f>
        <v>0.8864001228787306</v>
      </c>
      <c r="G30259">
        <f t="shared" si="1416"/>
        <v>94.320006143936524</v>
      </c>
      <c r="H30259">
        <f t="shared" si="1417"/>
        <v>94</v>
      </c>
    </row>
    <row r="30260" spans="1:8" x14ac:dyDescent="0.25">
      <c r="A30260">
        <f t="shared" si="1418"/>
        <v>30259</v>
      </c>
      <c r="B30260" t="s">
        <v>0</v>
      </c>
      <c r="C30260">
        <v>94</v>
      </c>
      <c r="D30260" t="s">
        <v>1</v>
      </c>
      <c r="F30260">
        <f>COS(2*PI()*A30260/32768)</f>
        <v>0.88648887035968948</v>
      </c>
      <c r="G30260">
        <f t="shared" si="1416"/>
        <v>94.324443517984477</v>
      </c>
      <c r="H30260">
        <f t="shared" si="1417"/>
        <v>94</v>
      </c>
    </row>
    <row r="30261" spans="1:8" x14ac:dyDescent="0.25">
      <c r="A30261">
        <f t="shared" si="1418"/>
        <v>30260</v>
      </c>
      <c r="B30261" t="s">
        <v>0</v>
      </c>
      <c r="C30261">
        <v>94</v>
      </c>
      <c r="D30261" t="s">
        <v>1</v>
      </c>
      <c r="F30261">
        <f>COS(2*PI()*A30261/32768)</f>
        <v>0.88657758524698671</v>
      </c>
      <c r="G30261">
        <f t="shared" si="1416"/>
        <v>94.328879262349332</v>
      </c>
      <c r="H30261">
        <f t="shared" si="1417"/>
        <v>94</v>
      </c>
    </row>
    <row r="30262" spans="1:8" x14ac:dyDescent="0.25">
      <c r="A30262">
        <f t="shared" si="1418"/>
        <v>30261</v>
      </c>
      <c r="B30262" t="s">
        <v>0</v>
      </c>
      <c r="C30262">
        <v>94</v>
      </c>
      <c r="D30262" t="s">
        <v>1</v>
      </c>
      <c r="F30262">
        <f>COS(2*PI()*A30262/32768)</f>
        <v>0.886666267537361</v>
      </c>
      <c r="G30262">
        <f t="shared" si="1416"/>
        <v>94.333313376868048</v>
      </c>
      <c r="H30262">
        <f t="shared" si="1417"/>
        <v>94</v>
      </c>
    </row>
    <row r="30263" spans="1:8" x14ac:dyDescent="0.25">
      <c r="A30263">
        <f t="shared" si="1418"/>
        <v>30262</v>
      </c>
      <c r="B30263" t="s">
        <v>0</v>
      </c>
      <c r="C30263">
        <v>94</v>
      </c>
      <c r="D30263" t="s">
        <v>1</v>
      </c>
      <c r="F30263">
        <f>COS(2*PI()*A30263/32768)</f>
        <v>0.88675491722755073</v>
      </c>
      <c r="G30263">
        <f t="shared" si="1416"/>
        <v>94.337745861377527</v>
      </c>
      <c r="H30263">
        <f t="shared" si="1417"/>
        <v>94</v>
      </c>
    </row>
    <row r="30264" spans="1:8" x14ac:dyDescent="0.25">
      <c r="A30264">
        <f t="shared" si="1418"/>
        <v>30263</v>
      </c>
      <c r="B30264" t="s">
        <v>0</v>
      </c>
      <c r="C30264">
        <v>94</v>
      </c>
      <c r="D30264" t="s">
        <v>1</v>
      </c>
      <c r="F30264">
        <f>COS(2*PI()*A30264/32768)</f>
        <v>0.88684353431429741</v>
      </c>
      <c r="G30264">
        <f t="shared" si="1416"/>
        <v>94.342176715714871</v>
      </c>
      <c r="H30264">
        <f t="shared" si="1417"/>
        <v>94</v>
      </c>
    </row>
    <row r="30265" spans="1:8" x14ac:dyDescent="0.25">
      <c r="A30265">
        <f t="shared" si="1418"/>
        <v>30264</v>
      </c>
      <c r="B30265" t="s">
        <v>0</v>
      </c>
      <c r="C30265">
        <v>94</v>
      </c>
      <c r="D30265" t="s">
        <v>1</v>
      </c>
      <c r="F30265">
        <f>COS(2*PI()*A30265/32768)</f>
        <v>0.88693211879434208</v>
      </c>
      <c r="G30265">
        <f t="shared" si="1416"/>
        <v>94.346605939717108</v>
      </c>
      <c r="H30265">
        <f t="shared" si="1417"/>
        <v>94</v>
      </c>
    </row>
    <row r="30266" spans="1:8" x14ac:dyDescent="0.25">
      <c r="A30266">
        <f t="shared" si="1418"/>
        <v>30265</v>
      </c>
      <c r="B30266" t="s">
        <v>0</v>
      </c>
      <c r="C30266">
        <v>94</v>
      </c>
      <c r="D30266" t="s">
        <v>1</v>
      </c>
      <c r="F30266">
        <f>COS(2*PI()*A30266/32768)</f>
        <v>0.88702067066442813</v>
      </c>
      <c r="G30266">
        <f t="shared" si="1416"/>
        <v>94.351033533221397</v>
      </c>
      <c r="H30266">
        <f t="shared" si="1417"/>
        <v>94</v>
      </c>
    </row>
    <row r="30267" spans="1:8" x14ac:dyDescent="0.25">
      <c r="A30267">
        <f t="shared" si="1418"/>
        <v>30266</v>
      </c>
      <c r="B30267" t="s">
        <v>0</v>
      </c>
      <c r="C30267">
        <v>94</v>
      </c>
      <c r="D30267" t="s">
        <v>1</v>
      </c>
      <c r="F30267">
        <f>COS(2*PI()*A30267/32768)</f>
        <v>0.88710918992130017</v>
      </c>
      <c r="G30267">
        <f t="shared" si="1416"/>
        <v>94.355459496065009</v>
      </c>
      <c r="H30267">
        <f t="shared" si="1417"/>
        <v>94</v>
      </c>
    </row>
    <row r="30268" spans="1:8" x14ac:dyDescent="0.25">
      <c r="A30268">
        <f t="shared" si="1418"/>
        <v>30267</v>
      </c>
      <c r="B30268" t="s">
        <v>0</v>
      </c>
      <c r="C30268">
        <v>94</v>
      </c>
      <c r="D30268" t="s">
        <v>1</v>
      </c>
      <c r="F30268">
        <f>COS(2*PI()*A30268/32768)</f>
        <v>0.88719767656170279</v>
      </c>
      <c r="G30268">
        <f t="shared" si="1416"/>
        <v>94.359883828085145</v>
      </c>
      <c r="H30268">
        <f t="shared" si="1417"/>
        <v>94</v>
      </c>
    </row>
    <row r="30269" spans="1:8" x14ac:dyDescent="0.25">
      <c r="A30269">
        <f t="shared" si="1418"/>
        <v>30268</v>
      </c>
      <c r="B30269" t="s">
        <v>0</v>
      </c>
      <c r="C30269">
        <v>94</v>
      </c>
      <c r="D30269" t="s">
        <v>1</v>
      </c>
      <c r="F30269">
        <f>COS(2*PI()*A30269/32768)</f>
        <v>0.88728613058238293</v>
      </c>
      <c r="G30269">
        <f t="shared" si="1416"/>
        <v>94.364306529119148</v>
      </c>
      <c r="H30269">
        <f t="shared" si="1417"/>
        <v>94</v>
      </c>
    </row>
    <row r="30270" spans="1:8" x14ac:dyDescent="0.25">
      <c r="A30270">
        <f t="shared" si="1418"/>
        <v>30269</v>
      </c>
      <c r="B30270" t="s">
        <v>0</v>
      </c>
      <c r="C30270">
        <v>94</v>
      </c>
      <c r="D30270" t="s">
        <v>1</v>
      </c>
      <c r="F30270">
        <f>COS(2*PI()*A30270/32768)</f>
        <v>0.88737455198008885</v>
      </c>
      <c r="G30270">
        <f t="shared" si="1416"/>
        <v>94.368727599004444</v>
      </c>
      <c r="H30270">
        <f t="shared" si="1417"/>
        <v>94</v>
      </c>
    </row>
    <row r="30271" spans="1:8" x14ac:dyDescent="0.25">
      <c r="A30271">
        <f t="shared" si="1418"/>
        <v>30270</v>
      </c>
      <c r="B30271" t="s">
        <v>0</v>
      </c>
      <c r="C30271">
        <v>94</v>
      </c>
      <c r="D30271" t="s">
        <v>1</v>
      </c>
      <c r="F30271">
        <f>COS(2*PI()*A30271/32768)</f>
        <v>0.88746294075156873</v>
      </c>
      <c r="G30271">
        <f t="shared" si="1416"/>
        <v>94.373147037578434</v>
      </c>
      <c r="H30271">
        <f t="shared" si="1417"/>
        <v>94</v>
      </c>
    </row>
    <row r="30272" spans="1:8" x14ac:dyDescent="0.25">
      <c r="A30272">
        <f t="shared" si="1418"/>
        <v>30271</v>
      </c>
      <c r="B30272" t="s">
        <v>0</v>
      </c>
      <c r="C30272">
        <v>94</v>
      </c>
      <c r="D30272" t="s">
        <v>1</v>
      </c>
      <c r="F30272">
        <f>COS(2*PI()*A30272/32768)</f>
        <v>0.88755129689357315</v>
      </c>
      <c r="G30272">
        <f t="shared" si="1416"/>
        <v>94.377564844678659</v>
      </c>
      <c r="H30272">
        <f t="shared" si="1417"/>
        <v>94</v>
      </c>
    </row>
    <row r="30273" spans="1:8" x14ac:dyDescent="0.25">
      <c r="A30273">
        <f t="shared" si="1418"/>
        <v>30272</v>
      </c>
      <c r="B30273" t="s">
        <v>0</v>
      </c>
      <c r="C30273">
        <v>94</v>
      </c>
      <c r="D30273" t="s">
        <v>1</v>
      </c>
      <c r="F30273">
        <f>COS(2*PI()*A30273/32768)</f>
        <v>0.88763962040285393</v>
      </c>
      <c r="G30273">
        <f t="shared" si="1416"/>
        <v>94.381981020142689</v>
      </c>
      <c r="H30273">
        <f t="shared" si="1417"/>
        <v>94</v>
      </c>
    </row>
    <row r="30274" spans="1:8" x14ac:dyDescent="0.25">
      <c r="A30274">
        <f t="shared" si="1418"/>
        <v>30273</v>
      </c>
      <c r="B30274" t="s">
        <v>0</v>
      </c>
      <c r="C30274">
        <v>94</v>
      </c>
      <c r="D30274" t="s">
        <v>1</v>
      </c>
      <c r="F30274">
        <f>COS(2*PI()*A30274/32768)</f>
        <v>0.88772791127616291</v>
      </c>
      <c r="G30274">
        <f t="shared" ref="G30274:G30337" si="1419">F30274*$I$4+$I$4</f>
        <v>94.386395563808151</v>
      </c>
      <c r="H30274">
        <f t="shared" ref="H30274:H30337" si="1420">ROUND(G30274,0)</f>
        <v>94</v>
      </c>
    </row>
    <row r="30275" spans="1:8" x14ac:dyDescent="0.25">
      <c r="A30275">
        <f t="shared" ref="A30275:A30338" si="1421">A30274+1</f>
        <v>30274</v>
      </c>
      <c r="B30275" t="s">
        <v>0</v>
      </c>
      <c r="C30275">
        <v>94</v>
      </c>
      <c r="D30275" t="s">
        <v>1</v>
      </c>
      <c r="F30275">
        <f>COS(2*PI()*A30275/32768)</f>
        <v>0.88781616951025422</v>
      </c>
      <c r="G30275">
        <f t="shared" si="1419"/>
        <v>94.390808475512713</v>
      </c>
      <c r="H30275">
        <f t="shared" si="1420"/>
        <v>94</v>
      </c>
    </row>
    <row r="30276" spans="1:8" x14ac:dyDescent="0.25">
      <c r="A30276">
        <f t="shared" si="1421"/>
        <v>30275</v>
      </c>
      <c r="B30276" t="s">
        <v>0</v>
      </c>
      <c r="C30276">
        <v>94</v>
      </c>
      <c r="D30276" t="s">
        <v>1</v>
      </c>
      <c r="F30276">
        <f>COS(2*PI()*A30276/32768)</f>
        <v>0.88790439510188324</v>
      </c>
      <c r="G30276">
        <f t="shared" si="1419"/>
        <v>94.395219755094161</v>
      </c>
      <c r="H30276">
        <f t="shared" si="1420"/>
        <v>94</v>
      </c>
    </row>
    <row r="30277" spans="1:8" x14ac:dyDescent="0.25">
      <c r="A30277">
        <f t="shared" si="1421"/>
        <v>30276</v>
      </c>
      <c r="B30277" t="s">
        <v>0</v>
      </c>
      <c r="C30277">
        <v>94</v>
      </c>
      <c r="D30277" t="s">
        <v>1</v>
      </c>
      <c r="F30277">
        <f>COS(2*PI()*A30277/32768)</f>
        <v>0.88799258804780545</v>
      </c>
      <c r="G30277">
        <f t="shared" si="1419"/>
        <v>94.399629402390275</v>
      </c>
      <c r="H30277">
        <f t="shared" si="1420"/>
        <v>94</v>
      </c>
    </row>
    <row r="30278" spans="1:8" x14ac:dyDescent="0.25">
      <c r="A30278">
        <f t="shared" si="1421"/>
        <v>30277</v>
      </c>
      <c r="B30278" t="s">
        <v>0</v>
      </c>
      <c r="C30278">
        <v>94</v>
      </c>
      <c r="D30278" t="s">
        <v>1</v>
      </c>
      <c r="F30278">
        <f>COS(2*PI()*A30278/32768)</f>
        <v>0.88808074834477857</v>
      </c>
      <c r="G30278">
        <f t="shared" si="1419"/>
        <v>94.404037417238925</v>
      </c>
      <c r="H30278">
        <f t="shared" si="1420"/>
        <v>94</v>
      </c>
    </row>
    <row r="30279" spans="1:8" x14ac:dyDescent="0.25">
      <c r="A30279">
        <f t="shared" si="1421"/>
        <v>30278</v>
      </c>
      <c r="B30279" t="s">
        <v>0</v>
      </c>
      <c r="C30279">
        <v>94</v>
      </c>
      <c r="D30279" t="s">
        <v>1</v>
      </c>
      <c r="F30279">
        <f>COS(2*PI()*A30279/32768)</f>
        <v>0.88816887598956162</v>
      </c>
      <c r="G30279">
        <f t="shared" si="1419"/>
        <v>94.408443799478079</v>
      </c>
      <c r="H30279">
        <f t="shared" si="1420"/>
        <v>94</v>
      </c>
    </row>
    <row r="30280" spans="1:8" x14ac:dyDescent="0.25">
      <c r="A30280">
        <f t="shared" si="1421"/>
        <v>30279</v>
      </c>
      <c r="B30280" t="s">
        <v>0</v>
      </c>
      <c r="C30280">
        <v>94</v>
      </c>
      <c r="D30280" t="s">
        <v>1</v>
      </c>
      <c r="F30280">
        <f>COS(2*PI()*A30280/32768)</f>
        <v>0.88825697097891365</v>
      </c>
      <c r="G30280">
        <f t="shared" si="1419"/>
        <v>94.412848548945675</v>
      </c>
      <c r="H30280">
        <f t="shared" si="1420"/>
        <v>94</v>
      </c>
    </row>
    <row r="30281" spans="1:8" x14ac:dyDescent="0.25">
      <c r="A30281">
        <f t="shared" si="1421"/>
        <v>30280</v>
      </c>
      <c r="B30281" t="s">
        <v>0</v>
      </c>
      <c r="C30281">
        <v>94</v>
      </c>
      <c r="D30281" t="s">
        <v>1</v>
      </c>
      <c r="F30281">
        <f>COS(2*PI()*A30281/32768)</f>
        <v>0.88834503330959602</v>
      </c>
      <c r="G30281">
        <f t="shared" si="1419"/>
        <v>94.417251665479796</v>
      </c>
      <c r="H30281">
        <f t="shared" si="1420"/>
        <v>94</v>
      </c>
    </row>
    <row r="30282" spans="1:8" x14ac:dyDescent="0.25">
      <c r="A30282">
        <f t="shared" si="1421"/>
        <v>30281</v>
      </c>
      <c r="B30282" t="s">
        <v>0</v>
      </c>
      <c r="C30282">
        <v>94</v>
      </c>
      <c r="D30282" t="s">
        <v>1</v>
      </c>
      <c r="F30282">
        <f>COS(2*PI()*A30282/32768)</f>
        <v>0.88843306297837132</v>
      </c>
      <c r="G30282">
        <f t="shared" si="1419"/>
        <v>94.421653148918566</v>
      </c>
      <c r="H30282">
        <f t="shared" si="1420"/>
        <v>94</v>
      </c>
    </row>
    <row r="30283" spans="1:8" x14ac:dyDescent="0.25">
      <c r="A30283">
        <f t="shared" si="1421"/>
        <v>30282</v>
      </c>
      <c r="B30283" t="s">
        <v>0</v>
      </c>
      <c r="C30283">
        <v>94</v>
      </c>
      <c r="D30283" t="s">
        <v>1</v>
      </c>
      <c r="F30283">
        <f>COS(2*PI()*A30283/32768)</f>
        <v>0.88852105998200215</v>
      </c>
      <c r="G30283">
        <f t="shared" si="1419"/>
        <v>94.426052999100108</v>
      </c>
      <c r="H30283">
        <f t="shared" si="1420"/>
        <v>94</v>
      </c>
    </row>
    <row r="30284" spans="1:8" x14ac:dyDescent="0.25">
      <c r="A30284">
        <f t="shared" si="1421"/>
        <v>30283</v>
      </c>
      <c r="B30284" t="s">
        <v>0</v>
      </c>
      <c r="C30284">
        <v>94</v>
      </c>
      <c r="D30284" t="s">
        <v>1</v>
      </c>
      <c r="F30284">
        <f>COS(2*PI()*A30284/32768)</f>
        <v>0.88860902431725386</v>
      </c>
      <c r="G30284">
        <f t="shared" si="1419"/>
        <v>94.430451215862689</v>
      </c>
      <c r="H30284">
        <f t="shared" si="1420"/>
        <v>94</v>
      </c>
    </row>
    <row r="30285" spans="1:8" x14ac:dyDescent="0.25">
      <c r="A30285">
        <f t="shared" si="1421"/>
        <v>30284</v>
      </c>
      <c r="B30285" t="s">
        <v>0</v>
      </c>
      <c r="C30285">
        <v>94</v>
      </c>
      <c r="D30285" t="s">
        <v>1</v>
      </c>
      <c r="F30285">
        <f>COS(2*PI()*A30285/32768)</f>
        <v>0.8886969559808916</v>
      </c>
      <c r="G30285">
        <f t="shared" si="1419"/>
        <v>94.434847799044576</v>
      </c>
      <c r="H30285">
        <f t="shared" si="1420"/>
        <v>94</v>
      </c>
    </row>
    <row r="30286" spans="1:8" x14ac:dyDescent="0.25">
      <c r="A30286">
        <f t="shared" si="1421"/>
        <v>30285</v>
      </c>
      <c r="B30286" t="s">
        <v>0</v>
      </c>
      <c r="C30286">
        <v>94</v>
      </c>
      <c r="D30286" t="s">
        <v>1</v>
      </c>
      <c r="F30286">
        <f>COS(2*PI()*A30286/32768)</f>
        <v>0.88878485496968263</v>
      </c>
      <c r="G30286">
        <f t="shared" si="1419"/>
        <v>94.439242748484133</v>
      </c>
      <c r="H30286">
        <f t="shared" si="1420"/>
        <v>94</v>
      </c>
    </row>
    <row r="30287" spans="1:8" x14ac:dyDescent="0.25">
      <c r="A30287">
        <f t="shared" si="1421"/>
        <v>30286</v>
      </c>
      <c r="B30287" t="s">
        <v>0</v>
      </c>
      <c r="C30287">
        <v>94</v>
      </c>
      <c r="D30287" t="s">
        <v>1</v>
      </c>
      <c r="F30287">
        <f>COS(2*PI()*A30287/32768)</f>
        <v>0.88887272128039563</v>
      </c>
      <c r="G30287">
        <f t="shared" si="1419"/>
        <v>94.443636064019785</v>
      </c>
      <c r="H30287">
        <f t="shared" si="1420"/>
        <v>94</v>
      </c>
    </row>
    <row r="30288" spans="1:8" x14ac:dyDescent="0.25">
      <c r="A30288">
        <f t="shared" si="1421"/>
        <v>30287</v>
      </c>
      <c r="B30288" t="s">
        <v>0</v>
      </c>
      <c r="C30288">
        <v>94</v>
      </c>
      <c r="D30288" t="s">
        <v>1</v>
      </c>
      <c r="F30288">
        <f>COS(2*PI()*A30288/32768)</f>
        <v>0.88896055490979919</v>
      </c>
      <c r="G30288">
        <f t="shared" si="1419"/>
        <v>94.448027745489952</v>
      </c>
      <c r="H30288">
        <f t="shared" si="1420"/>
        <v>94</v>
      </c>
    </row>
    <row r="30289" spans="1:8" x14ac:dyDescent="0.25">
      <c r="A30289">
        <f t="shared" si="1421"/>
        <v>30288</v>
      </c>
      <c r="B30289" t="s">
        <v>0</v>
      </c>
      <c r="C30289">
        <v>94</v>
      </c>
      <c r="D30289" t="s">
        <v>1</v>
      </c>
      <c r="F30289">
        <f>COS(2*PI()*A30289/32768)</f>
        <v>0.88904835585466435</v>
      </c>
      <c r="G30289">
        <f t="shared" si="1419"/>
        <v>94.452417792733215</v>
      </c>
      <c r="H30289">
        <f t="shared" si="1420"/>
        <v>94</v>
      </c>
    </row>
    <row r="30290" spans="1:8" x14ac:dyDescent="0.25">
      <c r="A30290">
        <f t="shared" si="1421"/>
        <v>30289</v>
      </c>
      <c r="B30290" t="s">
        <v>0</v>
      </c>
      <c r="C30290">
        <v>94</v>
      </c>
      <c r="D30290" t="s">
        <v>1</v>
      </c>
      <c r="F30290">
        <f>COS(2*PI()*A30290/32768)</f>
        <v>0.88913612411176324</v>
      </c>
      <c r="G30290">
        <f t="shared" si="1419"/>
        <v>94.456806205588165</v>
      </c>
      <c r="H30290">
        <f t="shared" si="1420"/>
        <v>94</v>
      </c>
    </row>
    <row r="30291" spans="1:8" x14ac:dyDescent="0.25">
      <c r="A30291">
        <f t="shared" si="1421"/>
        <v>30290</v>
      </c>
      <c r="B30291" t="s">
        <v>0</v>
      </c>
      <c r="C30291">
        <v>94</v>
      </c>
      <c r="D30291" t="s">
        <v>1</v>
      </c>
      <c r="F30291">
        <f>COS(2*PI()*A30291/32768)</f>
        <v>0.8892238596778681</v>
      </c>
      <c r="G30291">
        <f t="shared" si="1419"/>
        <v>94.461192983893397</v>
      </c>
      <c r="H30291">
        <f t="shared" si="1420"/>
        <v>94</v>
      </c>
    </row>
    <row r="30292" spans="1:8" x14ac:dyDescent="0.25">
      <c r="A30292">
        <f t="shared" si="1421"/>
        <v>30291</v>
      </c>
      <c r="B30292" t="s">
        <v>0</v>
      </c>
      <c r="C30292">
        <v>94</v>
      </c>
      <c r="D30292" t="s">
        <v>1</v>
      </c>
      <c r="F30292">
        <f>COS(2*PI()*A30292/32768)</f>
        <v>0.88931156254975363</v>
      </c>
      <c r="G30292">
        <f t="shared" si="1419"/>
        <v>94.465578127487674</v>
      </c>
      <c r="H30292">
        <f t="shared" si="1420"/>
        <v>94</v>
      </c>
    </row>
    <row r="30293" spans="1:8" x14ac:dyDescent="0.25">
      <c r="A30293">
        <f t="shared" si="1421"/>
        <v>30292</v>
      </c>
      <c r="B30293" t="s">
        <v>0</v>
      </c>
      <c r="C30293">
        <v>94</v>
      </c>
      <c r="D30293" t="s">
        <v>1</v>
      </c>
      <c r="F30293">
        <f>COS(2*PI()*A30293/32768)</f>
        <v>0.88939923272419552</v>
      </c>
      <c r="G30293">
        <f t="shared" si="1419"/>
        <v>94.469961636209774</v>
      </c>
      <c r="H30293">
        <f t="shared" si="1420"/>
        <v>94</v>
      </c>
    </row>
    <row r="30294" spans="1:8" x14ac:dyDescent="0.25">
      <c r="A30294">
        <f t="shared" si="1421"/>
        <v>30293</v>
      </c>
      <c r="B30294" t="s">
        <v>0</v>
      </c>
      <c r="C30294">
        <v>94</v>
      </c>
      <c r="D30294" t="s">
        <v>1</v>
      </c>
      <c r="F30294">
        <f>COS(2*PI()*A30294/32768)</f>
        <v>0.88948687019796968</v>
      </c>
      <c r="G30294">
        <f t="shared" si="1419"/>
        <v>94.474343509898489</v>
      </c>
      <c r="H30294">
        <f t="shared" si="1420"/>
        <v>94</v>
      </c>
    </row>
    <row r="30295" spans="1:8" x14ac:dyDescent="0.25">
      <c r="A30295">
        <f t="shared" si="1421"/>
        <v>30294</v>
      </c>
      <c r="B30295" t="s">
        <v>0</v>
      </c>
      <c r="C30295">
        <v>94</v>
      </c>
      <c r="D30295" t="s">
        <v>1</v>
      </c>
      <c r="F30295">
        <f>COS(2*PI()*A30295/32768)</f>
        <v>0.88957447496785436</v>
      </c>
      <c r="G30295">
        <f t="shared" si="1419"/>
        <v>94.478723748392724</v>
      </c>
      <c r="H30295">
        <f t="shared" si="1420"/>
        <v>94</v>
      </c>
    </row>
    <row r="30296" spans="1:8" x14ac:dyDescent="0.25">
      <c r="A30296">
        <f t="shared" si="1421"/>
        <v>30295</v>
      </c>
      <c r="B30296" t="s">
        <v>0</v>
      </c>
      <c r="C30296">
        <v>94</v>
      </c>
      <c r="D30296" t="s">
        <v>1</v>
      </c>
      <c r="F30296">
        <f>COS(2*PI()*A30296/32768)</f>
        <v>0.8896620470306289</v>
      </c>
      <c r="G30296">
        <f t="shared" si="1419"/>
        <v>94.483102351531443</v>
      </c>
      <c r="H30296">
        <f t="shared" si="1420"/>
        <v>94</v>
      </c>
    </row>
    <row r="30297" spans="1:8" x14ac:dyDescent="0.25">
      <c r="A30297">
        <f t="shared" si="1421"/>
        <v>30296</v>
      </c>
      <c r="B30297" t="s">
        <v>0</v>
      </c>
      <c r="C30297">
        <v>94</v>
      </c>
      <c r="D30297" t="s">
        <v>1</v>
      </c>
      <c r="F30297">
        <f>COS(2*PI()*A30297/32768)</f>
        <v>0.88974958638307267</v>
      </c>
      <c r="G30297">
        <f t="shared" si="1419"/>
        <v>94.487479319153636</v>
      </c>
      <c r="H30297">
        <f t="shared" si="1420"/>
        <v>94</v>
      </c>
    </row>
    <row r="30298" spans="1:8" x14ac:dyDescent="0.25">
      <c r="A30298">
        <f t="shared" si="1421"/>
        <v>30297</v>
      </c>
      <c r="B30298" t="s">
        <v>0</v>
      </c>
      <c r="C30298">
        <v>94</v>
      </c>
      <c r="D30298" t="s">
        <v>1</v>
      </c>
      <c r="F30298">
        <f>COS(2*PI()*A30298/32768)</f>
        <v>0.88983709302196756</v>
      </c>
      <c r="G30298">
        <f t="shared" si="1419"/>
        <v>94.491854651098379</v>
      </c>
      <c r="H30298">
        <f t="shared" si="1420"/>
        <v>94</v>
      </c>
    </row>
    <row r="30299" spans="1:8" x14ac:dyDescent="0.25">
      <c r="A30299">
        <f t="shared" si="1421"/>
        <v>30298</v>
      </c>
      <c r="B30299" t="s">
        <v>0</v>
      </c>
      <c r="C30299">
        <v>94</v>
      </c>
      <c r="D30299" t="s">
        <v>1</v>
      </c>
      <c r="F30299">
        <f>COS(2*PI()*A30299/32768)</f>
        <v>0.88992456694409672</v>
      </c>
      <c r="G30299">
        <f t="shared" si="1419"/>
        <v>94.496228347204834</v>
      </c>
      <c r="H30299">
        <f t="shared" si="1420"/>
        <v>94</v>
      </c>
    </row>
    <row r="30300" spans="1:8" x14ac:dyDescent="0.25">
      <c r="A30300">
        <f t="shared" si="1421"/>
        <v>30299</v>
      </c>
      <c r="B30300" t="s">
        <v>0</v>
      </c>
      <c r="C30300">
        <v>95</v>
      </c>
      <c r="D30300" t="s">
        <v>1</v>
      </c>
      <c r="F30300">
        <f>COS(2*PI()*A30300/32768)</f>
        <v>0.89001200814624304</v>
      </c>
      <c r="G30300">
        <f t="shared" si="1419"/>
        <v>94.500600407312149</v>
      </c>
      <c r="H30300">
        <f t="shared" si="1420"/>
        <v>95</v>
      </c>
    </row>
    <row r="30301" spans="1:8" x14ac:dyDescent="0.25">
      <c r="A30301">
        <f t="shared" si="1421"/>
        <v>30300</v>
      </c>
      <c r="B30301" t="s">
        <v>0</v>
      </c>
      <c r="C30301">
        <v>95</v>
      </c>
      <c r="D30301" t="s">
        <v>1</v>
      </c>
      <c r="F30301">
        <f>COS(2*PI()*A30301/32768)</f>
        <v>0.89009941662519243</v>
      </c>
      <c r="G30301">
        <f t="shared" si="1419"/>
        <v>94.504970831259612</v>
      </c>
      <c r="H30301">
        <f t="shared" si="1420"/>
        <v>95</v>
      </c>
    </row>
    <row r="30302" spans="1:8" x14ac:dyDescent="0.25">
      <c r="A30302">
        <f t="shared" si="1421"/>
        <v>30301</v>
      </c>
      <c r="B30302" t="s">
        <v>0</v>
      </c>
      <c r="C30302">
        <v>95</v>
      </c>
      <c r="D30302" t="s">
        <v>1</v>
      </c>
      <c r="F30302">
        <f>COS(2*PI()*A30302/32768)</f>
        <v>0.89018679237773024</v>
      </c>
      <c r="G30302">
        <f t="shared" si="1419"/>
        <v>94.509339618886514</v>
      </c>
      <c r="H30302">
        <f t="shared" si="1420"/>
        <v>95</v>
      </c>
    </row>
    <row r="30303" spans="1:8" x14ac:dyDescent="0.25">
      <c r="A30303">
        <f t="shared" si="1421"/>
        <v>30302</v>
      </c>
      <c r="B30303" t="s">
        <v>0</v>
      </c>
      <c r="C30303">
        <v>95</v>
      </c>
      <c r="D30303" t="s">
        <v>1</v>
      </c>
      <c r="F30303">
        <f>COS(2*PI()*A30303/32768)</f>
        <v>0.89027413540064437</v>
      </c>
      <c r="G30303">
        <f t="shared" si="1419"/>
        <v>94.513706770032229</v>
      </c>
      <c r="H30303">
        <f t="shared" si="1420"/>
        <v>95</v>
      </c>
    </row>
    <row r="30304" spans="1:8" x14ac:dyDescent="0.25">
      <c r="A30304">
        <f t="shared" si="1421"/>
        <v>30303</v>
      </c>
      <c r="B30304" t="s">
        <v>0</v>
      </c>
      <c r="C30304">
        <v>95</v>
      </c>
      <c r="D30304" t="s">
        <v>1</v>
      </c>
      <c r="F30304">
        <f>COS(2*PI()*A30304/32768)</f>
        <v>0.89036144569072384</v>
      </c>
      <c r="G30304">
        <f t="shared" si="1419"/>
        <v>94.518072284536188</v>
      </c>
      <c r="H30304">
        <f t="shared" si="1420"/>
        <v>95</v>
      </c>
    </row>
    <row r="30305" spans="1:8" x14ac:dyDescent="0.25">
      <c r="A30305">
        <f t="shared" si="1421"/>
        <v>30304</v>
      </c>
      <c r="B30305" t="s">
        <v>0</v>
      </c>
      <c r="C30305">
        <v>95</v>
      </c>
      <c r="D30305" t="s">
        <v>1</v>
      </c>
      <c r="F30305">
        <f>COS(2*PI()*A30305/32768)</f>
        <v>0.89044872324475777</v>
      </c>
      <c r="G30305">
        <f t="shared" si="1419"/>
        <v>94.522436162237881</v>
      </c>
      <c r="H30305">
        <f t="shared" si="1420"/>
        <v>95</v>
      </c>
    </row>
    <row r="30306" spans="1:8" x14ac:dyDescent="0.25">
      <c r="A30306">
        <f t="shared" si="1421"/>
        <v>30305</v>
      </c>
      <c r="B30306" t="s">
        <v>0</v>
      </c>
      <c r="C30306">
        <v>95</v>
      </c>
      <c r="D30306" t="s">
        <v>1</v>
      </c>
      <c r="F30306">
        <f>COS(2*PI()*A30306/32768)</f>
        <v>0.89053596805953761</v>
      </c>
      <c r="G30306">
        <f t="shared" si="1419"/>
        <v>94.52679840297688</v>
      </c>
      <c r="H30306">
        <f t="shared" si="1420"/>
        <v>95</v>
      </c>
    </row>
    <row r="30307" spans="1:8" x14ac:dyDescent="0.25">
      <c r="A30307">
        <f t="shared" si="1421"/>
        <v>30306</v>
      </c>
      <c r="B30307" t="s">
        <v>0</v>
      </c>
      <c r="C30307">
        <v>95</v>
      </c>
      <c r="D30307" t="s">
        <v>1</v>
      </c>
      <c r="F30307">
        <f>COS(2*PI()*A30307/32768)</f>
        <v>0.89062318013185593</v>
      </c>
      <c r="G30307">
        <f t="shared" si="1419"/>
        <v>94.531159006592787</v>
      </c>
      <c r="H30307">
        <f t="shared" si="1420"/>
        <v>95</v>
      </c>
    </row>
    <row r="30308" spans="1:8" x14ac:dyDescent="0.25">
      <c r="A30308">
        <f t="shared" si="1421"/>
        <v>30307</v>
      </c>
      <c r="B30308" t="s">
        <v>0</v>
      </c>
      <c r="C30308">
        <v>95</v>
      </c>
      <c r="D30308" t="s">
        <v>1</v>
      </c>
      <c r="F30308">
        <f>COS(2*PI()*A30308/32768)</f>
        <v>0.89071035945850552</v>
      </c>
      <c r="G30308">
        <f t="shared" si="1419"/>
        <v>94.535517972925277</v>
      </c>
      <c r="H30308">
        <f t="shared" si="1420"/>
        <v>95</v>
      </c>
    </row>
    <row r="30309" spans="1:8" x14ac:dyDescent="0.25">
      <c r="A30309">
        <f t="shared" si="1421"/>
        <v>30308</v>
      </c>
      <c r="B30309" t="s">
        <v>0</v>
      </c>
      <c r="C30309">
        <v>95</v>
      </c>
      <c r="D30309" t="s">
        <v>1</v>
      </c>
      <c r="F30309">
        <f>COS(2*PI()*A30309/32768)</f>
        <v>0.89079750603628127</v>
      </c>
      <c r="G30309">
        <f t="shared" si="1419"/>
        <v>94.539875301814064</v>
      </c>
      <c r="H30309">
        <f t="shared" si="1420"/>
        <v>95</v>
      </c>
    </row>
    <row r="30310" spans="1:8" x14ac:dyDescent="0.25">
      <c r="A30310">
        <f t="shared" si="1421"/>
        <v>30309</v>
      </c>
      <c r="B30310" t="s">
        <v>0</v>
      </c>
      <c r="C30310">
        <v>95</v>
      </c>
      <c r="D30310" t="s">
        <v>1</v>
      </c>
      <c r="F30310">
        <f>COS(2*PI()*A30310/32768)</f>
        <v>0.89088461986197953</v>
      </c>
      <c r="G30310">
        <f t="shared" si="1419"/>
        <v>94.544230993098978</v>
      </c>
      <c r="H30310">
        <f t="shared" si="1420"/>
        <v>95</v>
      </c>
    </row>
    <row r="30311" spans="1:8" x14ac:dyDescent="0.25">
      <c r="A30311">
        <f t="shared" si="1421"/>
        <v>30310</v>
      </c>
      <c r="B30311" t="s">
        <v>0</v>
      </c>
      <c r="C30311">
        <v>95</v>
      </c>
      <c r="D30311" t="s">
        <v>1</v>
      </c>
      <c r="F30311">
        <f>COS(2*PI()*A30311/32768)</f>
        <v>0.89097170093239664</v>
      </c>
      <c r="G30311">
        <f t="shared" si="1419"/>
        <v>94.548585046619834</v>
      </c>
      <c r="H30311">
        <f t="shared" si="1420"/>
        <v>95</v>
      </c>
    </row>
    <row r="30312" spans="1:8" x14ac:dyDescent="0.25">
      <c r="A30312">
        <f t="shared" si="1421"/>
        <v>30311</v>
      </c>
      <c r="B30312" t="s">
        <v>0</v>
      </c>
      <c r="C30312">
        <v>95</v>
      </c>
      <c r="D30312" t="s">
        <v>1</v>
      </c>
      <c r="F30312">
        <f>COS(2*PI()*A30312/32768)</f>
        <v>0.89105874924433126</v>
      </c>
      <c r="G30312">
        <f t="shared" si="1419"/>
        <v>94.552937462216562</v>
      </c>
      <c r="H30312">
        <f t="shared" si="1420"/>
        <v>95</v>
      </c>
    </row>
    <row r="30313" spans="1:8" x14ac:dyDescent="0.25">
      <c r="A30313">
        <f t="shared" si="1421"/>
        <v>30312</v>
      </c>
      <c r="B30313" t="s">
        <v>0</v>
      </c>
      <c r="C30313">
        <v>95</v>
      </c>
      <c r="D30313" t="s">
        <v>1</v>
      </c>
      <c r="F30313">
        <f>COS(2*PI()*A30313/32768)</f>
        <v>0.89114576479458318</v>
      </c>
      <c r="G30313">
        <f t="shared" si="1419"/>
        <v>94.557288239729161</v>
      </c>
      <c r="H30313">
        <f t="shared" si="1420"/>
        <v>95</v>
      </c>
    </row>
    <row r="30314" spans="1:8" x14ac:dyDescent="0.25">
      <c r="A30314">
        <f t="shared" si="1421"/>
        <v>30313</v>
      </c>
      <c r="B30314" t="s">
        <v>0</v>
      </c>
      <c r="C30314">
        <v>95</v>
      </c>
      <c r="D30314" t="s">
        <v>1</v>
      </c>
      <c r="F30314">
        <f>COS(2*PI()*A30314/32768)</f>
        <v>0.89123274757995241</v>
      </c>
      <c r="G30314">
        <f t="shared" si="1419"/>
        <v>94.561637378997631</v>
      </c>
      <c r="H30314">
        <f t="shared" si="1420"/>
        <v>95</v>
      </c>
    </row>
    <row r="30315" spans="1:8" x14ac:dyDescent="0.25">
      <c r="A30315">
        <f t="shared" si="1421"/>
        <v>30314</v>
      </c>
      <c r="B30315" t="s">
        <v>0</v>
      </c>
      <c r="C30315">
        <v>95</v>
      </c>
      <c r="D30315" t="s">
        <v>1</v>
      </c>
      <c r="F30315">
        <f>COS(2*PI()*A30315/32768)</f>
        <v>0.89131969759724117</v>
      </c>
      <c r="G30315">
        <f t="shared" si="1419"/>
        <v>94.565984879862057</v>
      </c>
      <c r="H30315">
        <f t="shared" si="1420"/>
        <v>95</v>
      </c>
    </row>
    <row r="30316" spans="1:8" x14ac:dyDescent="0.25">
      <c r="A30316">
        <f t="shared" si="1421"/>
        <v>30315</v>
      </c>
      <c r="B30316" t="s">
        <v>0</v>
      </c>
      <c r="C30316">
        <v>95</v>
      </c>
      <c r="D30316" t="s">
        <v>1</v>
      </c>
      <c r="F30316">
        <f>COS(2*PI()*A30316/32768)</f>
        <v>0.8914066148432529</v>
      </c>
      <c r="G30316">
        <f t="shared" si="1419"/>
        <v>94.570330742162639</v>
      </c>
      <c r="H30316">
        <f t="shared" si="1420"/>
        <v>95</v>
      </c>
    </row>
    <row r="30317" spans="1:8" x14ac:dyDescent="0.25">
      <c r="A30317">
        <f t="shared" si="1421"/>
        <v>30316</v>
      </c>
      <c r="B30317" t="s">
        <v>0</v>
      </c>
      <c r="C30317">
        <v>95</v>
      </c>
      <c r="D30317" t="s">
        <v>1</v>
      </c>
      <c r="F30317">
        <f>COS(2*PI()*A30317/32768)</f>
        <v>0.89149349931479116</v>
      </c>
      <c r="G30317">
        <f t="shared" si="1419"/>
        <v>94.574674965739561</v>
      </c>
      <c r="H30317">
        <f t="shared" si="1420"/>
        <v>95</v>
      </c>
    </row>
    <row r="30318" spans="1:8" x14ac:dyDescent="0.25">
      <c r="A30318">
        <f t="shared" si="1421"/>
        <v>30317</v>
      </c>
      <c r="B30318" t="s">
        <v>0</v>
      </c>
      <c r="C30318">
        <v>95</v>
      </c>
      <c r="D30318" t="s">
        <v>1</v>
      </c>
      <c r="F30318">
        <f>COS(2*PI()*A30318/32768)</f>
        <v>0.8915803510086624</v>
      </c>
      <c r="G30318">
        <f t="shared" si="1419"/>
        <v>94.579017550433122</v>
      </c>
      <c r="H30318">
        <f t="shared" si="1420"/>
        <v>95</v>
      </c>
    </row>
    <row r="30319" spans="1:8" x14ac:dyDescent="0.25">
      <c r="A30319">
        <f t="shared" si="1421"/>
        <v>30318</v>
      </c>
      <c r="B30319" t="s">
        <v>0</v>
      </c>
      <c r="C30319">
        <v>95</v>
      </c>
      <c r="D30319" t="s">
        <v>1</v>
      </c>
      <c r="F30319">
        <f>COS(2*PI()*A30319/32768)</f>
        <v>0.89166716992167228</v>
      </c>
      <c r="G30319">
        <f t="shared" si="1419"/>
        <v>94.583358496083605</v>
      </c>
      <c r="H30319">
        <f t="shared" si="1420"/>
        <v>95</v>
      </c>
    </row>
    <row r="30320" spans="1:8" x14ac:dyDescent="0.25">
      <c r="A30320">
        <f t="shared" si="1421"/>
        <v>30319</v>
      </c>
      <c r="B30320" t="s">
        <v>0</v>
      </c>
      <c r="C30320">
        <v>95</v>
      </c>
      <c r="D30320" t="s">
        <v>1</v>
      </c>
      <c r="F30320">
        <f>COS(2*PI()*A30320/32768)</f>
        <v>0.89175395605062924</v>
      </c>
      <c r="G30320">
        <f t="shared" si="1419"/>
        <v>94.587697802531466</v>
      </c>
      <c r="H30320">
        <f t="shared" si="1420"/>
        <v>95</v>
      </c>
    </row>
    <row r="30321" spans="1:8" x14ac:dyDescent="0.25">
      <c r="A30321">
        <f t="shared" si="1421"/>
        <v>30320</v>
      </c>
      <c r="B30321" t="s">
        <v>0</v>
      </c>
      <c r="C30321">
        <v>95</v>
      </c>
      <c r="D30321" t="s">
        <v>1</v>
      </c>
      <c r="F30321">
        <f>COS(2*PI()*A30321/32768)</f>
        <v>0.89184070939234283</v>
      </c>
      <c r="G30321">
        <f t="shared" si="1419"/>
        <v>94.592035469617144</v>
      </c>
      <c r="H30321">
        <f t="shared" si="1420"/>
        <v>95</v>
      </c>
    </row>
    <row r="30322" spans="1:8" x14ac:dyDescent="0.25">
      <c r="A30322">
        <f t="shared" si="1421"/>
        <v>30321</v>
      </c>
      <c r="B30322" t="s">
        <v>0</v>
      </c>
      <c r="C30322">
        <v>95</v>
      </c>
      <c r="D30322" t="s">
        <v>1</v>
      </c>
      <c r="F30322">
        <f>COS(2*PI()*A30322/32768)</f>
        <v>0.89192742994362251</v>
      </c>
      <c r="G30322">
        <f t="shared" si="1419"/>
        <v>94.596371497181124</v>
      </c>
      <c r="H30322">
        <f t="shared" si="1420"/>
        <v>95</v>
      </c>
    </row>
    <row r="30323" spans="1:8" x14ac:dyDescent="0.25">
      <c r="A30323">
        <f t="shared" si="1421"/>
        <v>30322</v>
      </c>
      <c r="B30323" t="s">
        <v>0</v>
      </c>
      <c r="C30323">
        <v>95</v>
      </c>
      <c r="D30323" t="s">
        <v>1</v>
      </c>
      <c r="F30323">
        <f>COS(2*PI()*A30323/32768)</f>
        <v>0.89201411770128025</v>
      </c>
      <c r="G30323">
        <f t="shared" si="1419"/>
        <v>94.600705885064002</v>
      </c>
      <c r="H30323">
        <f t="shared" si="1420"/>
        <v>95</v>
      </c>
    </row>
    <row r="30324" spans="1:8" x14ac:dyDescent="0.25">
      <c r="A30324">
        <f t="shared" si="1421"/>
        <v>30323</v>
      </c>
      <c r="B30324" t="s">
        <v>0</v>
      </c>
      <c r="C30324">
        <v>95</v>
      </c>
      <c r="D30324" t="s">
        <v>1</v>
      </c>
      <c r="F30324">
        <f>COS(2*PI()*A30324/32768)</f>
        <v>0.89210077266212917</v>
      </c>
      <c r="G30324">
        <f t="shared" si="1419"/>
        <v>94.60503863310646</v>
      </c>
      <c r="H30324">
        <f t="shared" si="1420"/>
        <v>95</v>
      </c>
    </row>
    <row r="30325" spans="1:8" x14ac:dyDescent="0.25">
      <c r="A30325">
        <f t="shared" si="1421"/>
        <v>30324</v>
      </c>
      <c r="B30325" t="s">
        <v>0</v>
      </c>
      <c r="C30325">
        <v>95</v>
      </c>
      <c r="D30325" t="s">
        <v>1</v>
      </c>
      <c r="F30325">
        <f>COS(2*PI()*A30325/32768)</f>
        <v>0.89218739482298237</v>
      </c>
      <c r="G30325">
        <f t="shared" si="1419"/>
        <v>94.609369741149123</v>
      </c>
      <c r="H30325">
        <f t="shared" si="1420"/>
        <v>95</v>
      </c>
    </row>
    <row r="30326" spans="1:8" x14ac:dyDescent="0.25">
      <c r="A30326">
        <f t="shared" si="1421"/>
        <v>30325</v>
      </c>
      <c r="B30326" t="s">
        <v>0</v>
      </c>
      <c r="C30326">
        <v>95</v>
      </c>
      <c r="D30326" t="s">
        <v>1</v>
      </c>
      <c r="F30326">
        <f>COS(2*PI()*A30326/32768)</f>
        <v>0.89227398418065551</v>
      </c>
      <c r="G30326">
        <f t="shared" si="1419"/>
        <v>94.613699209032774</v>
      </c>
      <c r="H30326">
        <f t="shared" si="1420"/>
        <v>95</v>
      </c>
    </row>
    <row r="30327" spans="1:8" x14ac:dyDescent="0.25">
      <c r="A30327">
        <f t="shared" si="1421"/>
        <v>30326</v>
      </c>
      <c r="B30327" t="s">
        <v>0</v>
      </c>
      <c r="C30327">
        <v>95</v>
      </c>
      <c r="D30327" t="s">
        <v>1</v>
      </c>
      <c r="F30327">
        <f>COS(2*PI()*A30327/32768)</f>
        <v>0.89236054073196536</v>
      </c>
      <c r="G30327">
        <f t="shared" si="1419"/>
        <v>94.618027036598278</v>
      </c>
      <c r="H30327">
        <f t="shared" si="1420"/>
        <v>95</v>
      </c>
    </row>
    <row r="30328" spans="1:8" x14ac:dyDescent="0.25">
      <c r="A30328">
        <f t="shared" si="1421"/>
        <v>30327</v>
      </c>
      <c r="B30328" t="s">
        <v>0</v>
      </c>
      <c r="C30328">
        <v>95</v>
      </c>
      <c r="D30328" t="s">
        <v>1</v>
      </c>
      <c r="F30328">
        <f>COS(2*PI()*A30328/32768)</f>
        <v>0.89244706447372857</v>
      </c>
      <c r="G30328">
        <f t="shared" si="1419"/>
        <v>94.622353223686432</v>
      </c>
      <c r="H30328">
        <f t="shared" si="1420"/>
        <v>95</v>
      </c>
    </row>
    <row r="30329" spans="1:8" x14ac:dyDescent="0.25">
      <c r="A30329">
        <f t="shared" si="1421"/>
        <v>30328</v>
      </c>
      <c r="B30329" t="s">
        <v>0</v>
      </c>
      <c r="C30329">
        <v>95</v>
      </c>
      <c r="D30329" t="s">
        <v>1</v>
      </c>
      <c r="F30329">
        <f>COS(2*PI()*A30329/32768)</f>
        <v>0.89253355540276436</v>
      </c>
      <c r="G30329">
        <f t="shared" si="1419"/>
        <v>94.626677770138215</v>
      </c>
      <c r="H30329">
        <f t="shared" si="1420"/>
        <v>95</v>
      </c>
    </row>
    <row r="30330" spans="1:8" x14ac:dyDescent="0.25">
      <c r="A30330">
        <f t="shared" si="1421"/>
        <v>30329</v>
      </c>
      <c r="B30330" t="s">
        <v>0</v>
      </c>
      <c r="C30330">
        <v>95</v>
      </c>
      <c r="D30330" t="s">
        <v>1</v>
      </c>
      <c r="F30330">
        <f>COS(2*PI()*A30330/32768)</f>
        <v>0.89262001351589315</v>
      </c>
      <c r="G30330">
        <f t="shared" si="1419"/>
        <v>94.631000675794667</v>
      </c>
      <c r="H30330">
        <f t="shared" si="1420"/>
        <v>95</v>
      </c>
    </row>
    <row r="30331" spans="1:8" x14ac:dyDescent="0.25">
      <c r="A30331">
        <f t="shared" si="1421"/>
        <v>30330</v>
      </c>
      <c r="B30331" t="s">
        <v>0</v>
      </c>
      <c r="C30331">
        <v>95</v>
      </c>
      <c r="D30331" t="s">
        <v>1</v>
      </c>
      <c r="F30331">
        <f>COS(2*PI()*A30331/32768)</f>
        <v>0.89270643880993517</v>
      </c>
      <c r="G30331">
        <f t="shared" si="1419"/>
        <v>94.635321940496766</v>
      </c>
      <c r="H30331">
        <f t="shared" si="1420"/>
        <v>95</v>
      </c>
    </row>
    <row r="30332" spans="1:8" x14ac:dyDescent="0.25">
      <c r="A30332">
        <f t="shared" si="1421"/>
        <v>30331</v>
      </c>
      <c r="B30332" t="s">
        <v>0</v>
      </c>
      <c r="C30332">
        <v>95</v>
      </c>
      <c r="D30332" t="s">
        <v>1</v>
      </c>
      <c r="F30332">
        <f>COS(2*PI()*A30332/32768)</f>
        <v>0.89279283128171338</v>
      </c>
      <c r="G30332">
        <f t="shared" si="1419"/>
        <v>94.639641564085679</v>
      </c>
      <c r="H30332">
        <f t="shared" si="1420"/>
        <v>95</v>
      </c>
    </row>
    <row r="30333" spans="1:8" x14ac:dyDescent="0.25">
      <c r="A30333">
        <f t="shared" si="1421"/>
        <v>30332</v>
      </c>
      <c r="B30333" t="s">
        <v>0</v>
      </c>
      <c r="C30333">
        <v>95</v>
      </c>
      <c r="D30333" t="s">
        <v>1</v>
      </c>
      <c r="F30333">
        <f>COS(2*PI()*A30333/32768)</f>
        <v>0.89287919092805168</v>
      </c>
      <c r="G30333">
        <f t="shared" si="1419"/>
        <v>94.643959546402584</v>
      </c>
      <c r="H30333">
        <f t="shared" si="1420"/>
        <v>95</v>
      </c>
    </row>
    <row r="30334" spans="1:8" x14ac:dyDescent="0.25">
      <c r="A30334">
        <f t="shared" si="1421"/>
        <v>30333</v>
      </c>
      <c r="B30334" t="s">
        <v>0</v>
      </c>
      <c r="C30334">
        <v>95</v>
      </c>
      <c r="D30334" t="s">
        <v>1</v>
      </c>
      <c r="F30334">
        <f>COS(2*PI()*A30334/32768)</f>
        <v>0.89296551774577415</v>
      </c>
      <c r="G30334">
        <f t="shared" si="1419"/>
        <v>94.648275887288705</v>
      </c>
      <c r="H30334">
        <f t="shared" si="1420"/>
        <v>95</v>
      </c>
    </row>
    <row r="30335" spans="1:8" x14ac:dyDescent="0.25">
      <c r="A30335">
        <f t="shared" si="1421"/>
        <v>30334</v>
      </c>
      <c r="B30335" t="s">
        <v>0</v>
      </c>
      <c r="C30335">
        <v>95</v>
      </c>
      <c r="D30335" t="s">
        <v>1</v>
      </c>
      <c r="F30335">
        <f>COS(2*PI()*A30335/32768)</f>
        <v>0.89305181173170756</v>
      </c>
      <c r="G30335">
        <f t="shared" si="1419"/>
        <v>94.652590586585376</v>
      </c>
      <c r="H30335">
        <f t="shared" si="1420"/>
        <v>95</v>
      </c>
    </row>
    <row r="30336" spans="1:8" x14ac:dyDescent="0.25">
      <c r="A30336">
        <f t="shared" si="1421"/>
        <v>30335</v>
      </c>
      <c r="B30336" t="s">
        <v>0</v>
      </c>
      <c r="C30336">
        <v>95</v>
      </c>
      <c r="D30336" t="s">
        <v>1</v>
      </c>
      <c r="F30336">
        <f>COS(2*PI()*A30336/32768)</f>
        <v>0.89313807288267821</v>
      </c>
      <c r="G30336">
        <f t="shared" si="1419"/>
        <v>94.656903644133905</v>
      </c>
      <c r="H30336">
        <f t="shared" si="1420"/>
        <v>95</v>
      </c>
    </row>
    <row r="30337" spans="1:8" x14ac:dyDescent="0.25">
      <c r="A30337">
        <f t="shared" si="1421"/>
        <v>30336</v>
      </c>
      <c r="B30337" t="s">
        <v>0</v>
      </c>
      <c r="C30337">
        <v>95</v>
      </c>
      <c r="D30337" t="s">
        <v>1</v>
      </c>
      <c r="F30337">
        <f>COS(2*PI()*A30337/32768)</f>
        <v>0.8932243011955151</v>
      </c>
      <c r="G30337">
        <f t="shared" si="1419"/>
        <v>94.661215059775756</v>
      </c>
      <c r="H30337">
        <f t="shared" si="1420"/>
        <v>95</v>
      </c>
    </row>
    <row r="30338" spans="1:8" x14ac:dyDescent="0.25">
      <c r="A30338">
        <f t="shared" si="1421"/>
        <v>30337</v>
      </c>
      <c r="B30338" t="s">
        <v>0</v>
      </c>
      <c r="C30338">
        <v>95</v>
      </c>
      <c r="D30338" t="s">
        <v>1</v>
      </c>
      <c r="F30338">
        <f>COS(2*PI()*A30338/32768)</f>
        <v>0.8933104966670482</v>
      </c>
      <c r="G30338">
        <f t="shared" ref="G30338:G30401" si="1422">F30338*$I$4+$I$4</f>
        <v>94.665524833352407</v>
      </c>
      <c r="H30338">
        <f t="shared" ref="H30338:H30401" si="1423">ROUND(G30338,0)</f>
        <v>95</v>
      </c>
    </row>
    <row r="30339" spans="1:8" x14ac:dyDescent="0.25">
      <c r="A30339">
        <f t="shared" ref="A30339:A30402" si="1424">A30338+1</f>
        <v>30338</v>
      </c>
      <c r="B30339" t="s">
        <v>0</v>
      </c>
      <c r="C30339">
        <v>95</v>
      </c>
      <c r="D30339" t="s">
        <v>1</v>
      </c>
      <c r="F30339">
        <f>COS(2*PI()*A30339/32768)</f>
        <v>0.89339665929410761</v>
      </c>
      <c r="G30339">
        <f t="shared" si="1422"/>
        <v>94.669832964705378</v>
      </c>
      <c r="H30339">
        <f t="shared" si="1423"/>
        <v>95</v>
      </c>
    </row>
    <row r="30340" spans="1:8" x14ac:dyDescent="0.25">
      <c r="A30340">
        <f t="shared" si="1424"/>
        <v>30339</v>
      </c>
      <c r="B30340" t="s">
        <v>0</v>
      </c>
      <c r="C30340">
        <v>95</v>
      </c>
      <c r="D30340" t="s">
        <v>1</v>
      </c>
      <c r="F30340">
        <f>COS(2*PI()*A30340/32768)</f>
        <v>0.89348278907352563</v>
      </c>
      <c r="G30340">
        <f t="shared" si="1422"/>
        <v>94.674139453676275</v>
      </c>
      <c r="H30340">
        <f t="shared" si="1423"/>
        <v>95</v>
      </c>
    </row>
    <row r="30341" spans="1:8" x14ac:dyDescent="0.25">
      <c r="A30341">
        <f t="shared" si="1424"/>
        <v>30340</v>
      </c>
      <c r="B30341" t="s">
        <v>0</v>
      </c>
      <c r="C30341">
        <v>95</v>
      </c>
      <c r="D30341" t="s">
        <v>1</v>
      </c>
      <c r="F30341">
        <f>COS(2*PI()*A30341/32768)</f>
        <v>0.89356888600213602</v>
      </c>
      <c r="G30341">
        <f t="shared" si="1422"/>
        <v>94.678444300106804</v>
      </c>
      <c r="H30341">
        <f t="shared" si="1423"/>
        <v>95</v>
      </c>
    </row>
    <row r="30342" spans="1:8" x14ac:dyDescent="0.25">
      <c r="A30342">
        <f t="shared" si="1424"/>
        <v>30341</v>
      </c>
      <c r="B30342" t="s">
        <v>0</v>
      </c>
      <c r="C30342">
        <v>95</v>
      </c>
      <c r="D30342" t="s">
        <v>1</v>
      </c>
      <c r="F30342">
        <f>COS(2*PI()*A30342/32768)</f>
        <v>0.89365495007677243</v>
      </c>
      <c r="G30342">
        <f t="shared" si="1422"/>
        <v>94.682747503838613</v>
      </c>
      <c r="H30342">
        <f t="shared" si="1423"/>
        <v>95</v>
      </c>
    </row>
    <row r="30343" spans="1:8" x14ac:dyDescent="0.25">
      <c r="A30343">
        <f t="shared" si="1424"/>
        <v>30342</v>
      </c>
      <c r="B30343" t="s">
        <v>0</v>
      </c>
      <c r="C30343">
        <v>95</v>
      </c>
      <c r="D30343" t="s">
        <v>1</v>
      </c>
      <c r="F30343">
        <f>COS(2*PI()*A30343/32768)</f>
        <v>0.89374098129427082</v>
      </c>
      <c r="G30343">
        <f t="shared" si="1422"/>
        <v>94.687049064713534</v>
      </c>
      <c r="H30343">
        <f t="shared" si="1423"/>
        <v>95</v>
      </c>
    </row>
    <row r="30344" spans="1:8" x14ac:dyDescent="0.25">
      <c r="A30344">
        <f t="shared" si="1424"/>
        <v>30343</v>
      </c>
      <c r="B30344" t="s">
        <v>0</v>
      </c>
      <c r="C30344">
        <v>95</v>
      </c>
      <c r="D30344" t="s">
        <v>1</v>
      </c>
      <c r="F30344">
        <f>COS(2*PI()*A30344/32768)</f>
        <v>0.89382697965146862</v>
      </c>
      <c r="G30344">
        <f t="shared" si="1422"/>
        <v>94.69134898257343</v>
      </c>
      <c r="H30344">
        <f t="shared" si="1423"/>
        <v>95</v>
      </c>
    </row>
    <row r="30345" spans="1:8" x14ac:dyDescent="0.25">
      <c r="A30345">
        <f t="shared" si="1424"/>
        <v>30344</v>
      </c>
      <c r="B30345" t="s">
        <v>0</v>
      </c>
      <c r="C30345">
        <v>95</v>
      </c>
      <c r="D30345" t="s">
        <v>1</v>
      </c>
      <c r="F30345">
        <f>COS(2*PI()*A30345/32768)</f>
        <v>0.89391294514520314</v>
      </c>
      <c r="G30345">
        <f t="shared" si="1422"/>
        <v>94.695647257260163</v>
      </c>
      <c r="H30345">
        <f t="shared" si="1423"/>
        <v>95</v>
      </c>
    </row>
    <row r="30346" spans="1:8" x14ac:dyDescent="0.25">
      <c r="A30346">
        <f t="shared" si="1424"/>
        <v>30345</v>
      </c>
      <c r="B30346" t="s">
        <v>0</v>
      </c>
      <c r="C30346">
        <v>95</v>
      </c>
      <c r="D30346" t="s">
        <v>1</v>
      </c>
      <c r="F30346">
        <f>COS(2*PI()*A30346/32768)</f>
        <v>0.8939988777723139</v>
      </c>
      <c r="G30346">
        <f t="shared" si="1422"/>
        <v>94.699943888615692</v>
      </c>
      <c r="H30346">
        <f t="shared" si="1423"/>
        <v>95</v>
      </c>
    </row>
    <row r="30347" spans="1:8" x14ac:dyDescent="0.25">
      <c r="A30347">
        <f t="shared" si="1424"/>
        <v>30346</v>
      </c>
      <c r="B30347" t="s">
        <v>0</v>
      </c>
      <c r="C30347">
        <v>95</v>
      </c>
      <c r="D30347" t="s">
        <v>1</v>
      </c>
      <c r="F30347">
        <f>COS(2*PI()*A30347/32768)</f>
        <v>0.89408477752964199</v>
      </c>
      <c r="G30347">
        <f t="shared" si="1422"/>
        <v>94.704238876482094</v>
      </c>
      <c r="H30347">
        <f t="shared" si="1423"/>
        <v>95</v>
      </c>
    </row>
    <row r="30348" spans="1:8" x14ac:dyDescent="0.25">
      <c r="A30348">
        <f t="shared" si="1424"/>
        <v>30347</v>
      </c>
      <c r="B30348" t="s">
        <v>0</v>
      </c>
      <c r="C30348">
        <v>95</v>
      </c>
      <c r="D30348" t="s">
        <v>1</v>
      </c>
      <c r="F30348">
        <f>COS(2*PI()*A30348/32768)</f>
        <v>0.89417064441402816</v>
      </c>
      <c r="G30348">
        <f t="shared" si="1422"/>
        <v>94.708532220701414</v>
      </c>
      <c r="H30348">
        <f t="shared" si="1423"/>
        <v>95</v>
      </c>
    </row>
    <row r="30349" spans="1:8" x14ac:dyDescent="0.25">
      <c r="A30349">
        <f t="shared" si="1424"/>
        <v>30348</v>
      </c>
      <c r="B30349" t="s">
        <v>0</v>
      </c>
      <c r="C30349">
        <v>95</v>
      </c>
      <c r="D30349" t="s">
        <v>1</v>
      </c>
      <c r="F30349">
        <f>COS(2*PI()*A30349/32768)</f>
        <v>0.89425647842231581</v>
      </c>
      <c r="G30349">
        <f t="shared" si="1422"/>
        <v>94.712823921115785</v>
      </c>
      <c r="H30349">
        <f t="shared" si="1423"/>
        <v>95</v>
      </c>
    </row>
    <row r="30350" spans="1:8" x14ac:dyDescent="0.25">
      <c r="A30350">
        <f t="shared" si="1424"/>
        <v>30349</v>
      </c>
      <c r="B30350" t="s">
        <v>0</v>
      </c>
      <c r="C30350">
        <v>95</v>
      </c>
      <c r="D30350" t="s">
        <v>1</v>
      </c>
      <c r="F30350">
        <f>COS(2*PI()*A30350/32768)</f>
        <v>0.89434227955134948</v>
      </c>
      <c r="G30350">
        <f t="shared" si="1422"/>
        <v>94.717113977567465</v>
      </c>
      <c r="H30350">
        <f t="shared" si="1423"/>
        <v>95</v>
      </c>
    </row>
    <row r="30351" spans="1:8" x14ac:dyDescent="0.25">
      <c r="A30351">
        <f t="shared" si="1424"/>
        <v>30350</v>
      </c>
      <c r="B30351" t="s">
        <v>0</v>
      </c>
      <c r="C30351">
        <v>95</v>
      </c>
      <c r="D30351" t="s">
        <v>1</v>
      </c>
      <c r="F30351">
        <f>COS(2*PI()*A30351/32768)</f>
        <v>0.89442804779797369</v>
      </c>
      <c r="G30351">
        <f t="shared" si="1422"/>
        <v>94.721402389898685</v>
      </c>
      <c r="H30351">
        <f t="shared" si="1423"/>
        <v>95</v>
      </c>
    </row>
    <row r="30352" spans="1:8" x14ac:dyDescent="0.25">
      <c r="A30352">
        <f t="shared" si="1424"/>
        <v>30351</v>
      </c>
      <c r="B30352" t="s">
        <v>0</v>
      </c>
      <c r="C30352">
        <v>95</v>
      </c>
      <c r="D30352" t="s">
        <v>1</v>
      </c>
      <c r="F30352">
        <f>COS(2*PI()*A30352/32768)</f>
        <v>0.89451378315903574</v>
      </c>
      <c r="G30352">
        <f t="shared" si="1422"/>
        <v>94.725689157951791</v>
      </c>
      <c r="H30352">
        <f t="shared" si="1423"/>
        <v>95</v>
      </c>
    </row>
    <row r="30353" spans="1:8" x14ac:dyDescent="0.25">
      <c r="A30353">
        <f t="shared" si="1424"/>
        <v>30352</v>
      </c>
      <c r="B30353" t="s">
        <v>0</v>
      </c>
      <c r="C30353">
        <v>95</v>
      </c>
      <c r="D30353" t="s">
        <v>1</v>
      </c>
      <c r="F30353">
        <f>COS(2*PI()*A30353/32768)</f>
        <v>0.89459948563138258</v>
      </c>
      <c r="G30353">
        <f t="shared" si="1422"/>
        <v>94.729974281569127</v>
      </c>
      <c r="H30353">
        <f t="shared" si="1423"/>
        <v>95</v>
      </c>
    </row>
    <row r="30354" spans="1:8" x14ac:dyDescent="0.25">
      <c r="A30354">
        <f t="shared" si="1424"/>
        <v>30353</v>
      </c>
      <c r="B30354" t="s">
        <v>0</v>
      </c>
      <c r="C30354">
        <v>95</v>
      </c>
      <c r="D30354" t="s">
        <v>1</v>
      </c>
      <c r="F30354">
        <f>COS(2*PI()*A30354/32768)</f>
        <v>0.89468515521186376</v>
      </c>
      <c r="G30354">
        <f t="shared" si="1422"/>
        <v>94.734257760593181</v>
      </c>
      <c r="H30354">
        <f t="shared" si="1423"/>
        <v>95</v>
      </c>
    </row>
    <row r="30355" spans="1:8" x14ac:dyDescent="0.25">
      <c r="A30355">
        <f t="shared" si="1424"/>
        <v>30354</v>
      </c>
      <c r="B30355" t="s">
        <v>0</v>
      </c>
      <c r="C30355">
        <v>95</v>
      </c>
      <c r="D30355" t="s">
        <v>1</v>
      </c>
      <c r="F30355">
        <f>COS(2*PI()*A30355/32768)</f>
        <v>0.89477079189732966</v>
      </c>
      <c r="G30355">
        <f t="shared" si="1422"/>
        <v>94.738539594866481</v>
      </c>
      <c r="H30355">
        <f t="shared" si="1423"/>
        <v>95</v>
      </c>
    </row>
    <row r="30356" spans="1:8" x14ac:dyDescent="0.25">
      <c r="A30356">
        <f t="shared" si="1424"/>
        <v>30355</v>
      </c>
      <c r="B30356" t="s">
        <v>0</v>
      </c>
      <c r="C30356">
        <v>95</v>
      </c>
      <c r="D30356" t="s">
        <v>1</v>
      </c>
      <c r="F30356">
        <f>COS(2*PI()*A30356/32768)</f>
        <v>0.89485639568463093</v>
      </c>
      <c r="G30356">
        <f t="shared" si="1422"/>
        <v>94.742819784231557</v>
      </c>
      <c r="H30356">
        <f t="shared" si="1423"/>
        <v>95</v>
      </c>
    </row>
    <row r="30357" spans="1:8" x14ac:dyDescent="0.25">
      <c r="A30357">
        <f t="shared" si="1424"/>
        <v>30356</v>
      </c>
      <c r="B30357" t="s">
        <v>0</v>
      </c>
      <c r="C30357">
        <v>95</v>
      </c>
      <c r="D30357" t="s">
        <v>1</v>
      </c>
      <c r="F30357">
        <f>COS(2*PI()*A30357/32768)</f>
        <v>0.89494196657062053</v>
      </c>
      <c r="G30357">
        <f t="shared" si="1422"/>
        <v>94.747098328531024</v>
      </c>
      <c r="H30357">
        <f t="shared" si="1423"/>
        <v>95</v>
      </c>
    </row>
    <row r="30358" spans="1:8" x14ac:dyDescent="0.25">
      <c r="A30358">
        <f t="shared" si="1424"/>
        <v>30357</v>
      </c>
      <c r="B30358" t="s">
        <v>0</v>
      </c>
      <c r="C30358">
        <v>95</v>
      </c>
      <c r="D30358" t="s">
        <v>1</v>
      </c>
      <c r="F30358">
        <f>COS(2*PI()*A30358/32768)</f>
        <v>0.89502750455215274</v>
      </c>
      <c r="G30358">
        <f t="shared" si="1422"/>
        <v>94.751375227607639</v>
      </c>
      <c r="H30358">
        <f t="shared" si="1423"/>
        <v>95</v>
      </c>
    </row>
    <row r="30359" spans="1:8" x14ac:dyDescent="0.25">
      <c r="A30359">
        <f t="shared" si="1424"/>
        <v>30358</v>
      </c>
      <c r="B30359" t="s">
        <v>0</v>
      </c>
      <c r="C30359">
        <v>95</v>
      </c>
      <c r="D30359" t="s">
        <v>1</v>
      </c>
      <c r="F30359">
        <f>COS(2*PI()*A30359/32768)</f>
        <v>0.89511300962608165</v>
      </c>
      <c r="G30359">
        <f t="shared" si="1422"/>
        <v>94.755650481304087</v>
      </c>
      <c r="H30359">
        <f t="shared" si="1423"/>
        <v>95</v>
      </c>
    </row>
    <row r="30360" spans="1:8" x14ac:dyDescent="0.25">
      <c r="A30360">
        <f t="shared" si="1424"/>
        <v>30359</v>
      </c>
      <c r="B30360" t="s">
        <v>0</v>
      </c>
      <c r="C30360">
        <v>95</v>
      </c>
      <c r="D30360" t="s">
        <v>1</v>
      </c>
      <c r="F30360">
        <f>COS(2*PI()*A30360/32768)</f>
        <v>0.89519848178926398</v>
      </c>
      <c r="G30360">
        <f t="shared" si="1422"/>
        <v>94.759924089463198</v>
      </c>
      <c r="H30360">
        <f t="shared" si="1423"/>
        <v>95</v>
      </c>
    </row>
    <row r="30361" spans="1:8" x14ac:dyDescent="0.25">
      <c r="A30361">
        <f t="shared" si="1424"/>
        <v>30360</v>
      </c>
      <c r="B30361" t="s">
        <v>0</v>
      </c>
      <c r="C30361">
        <v>95</v>
      </c>
      <c r="D30361" t="s">
        <v>1</v>
      </c>
      <c r="F30361">
        <f>COS(2*PI()*A30361/32768)</f>
        <v>0.89528392103855758</v>
      </c>
      <c r="G30361">
        <f t="shared" si="1422"/>
        <v>94.764196051927883</v>
      </c>
      <c r="H30361">
        <f t="shared" si="1423"/>
        <v>95</v>
      </c>
    </row>
    <row r="30362" spans="1:8" x14ac:dyDescent="0.25">
      <c r="A30362">
        <f t="shared" si="1424"/>
        <v>30361</v>
      </c>
      <c r="B30362" t="s">
        <v>0</v>
      </c>
      <c r="C30362">
        <v>95</v>
      </c>
      <c r="D30362" t="s">
        <v>1</v>
      </c>
      <c r="F30362">
        <f>COS(2*PI()*A30362/32768)</f>
        <v>0.8953693273708202</v>
      </c>
      <c r="G30362">
        <f t="shared" si="1422"/>
        <v>94.768466368541013</v>
      </c>
      <c r="H30362">
        <f t="shared" si="1423"/>
        <v>95</v>
      </c>
    </row>
    <row r="30363" spans="1:8" x14ac:dyDescent="0.25">
      <c r="A30363">
        <f t="shared" si="1424"/>
        <v>30362</v>
      </c>
      <c r="B30363" t="s">
        <v>0</v>
      </c>
      <c r="C30363">
        <v>95</v>
      </c>
      <c r="D30363" t="s">
        <v>1</v>
      </c>
      <c r="F30363">
        <f>COS(2*PI()*A30363/32768)</f>
        <v>0.89545470078291212</v>
      </c>
      <c r="G30363">
        <f t="shared" si="1422"/>
        <v>94.772735039145601</v>
      </c>
      <c r="H30363">
        <f t="shared" si="1423"/>
        <v>95</v>
      </c>
    </row>
    <row r="30364" spans="1:8" x14ac:dyDescent="0.25">
      <c r="A30364">
        <f t="shared" si="1424"/>
        <v>30363</v>
      </c>
      <c r="B30364" t="s">
        <v>0</v>
      </c>
      <c r="C30364">
        <v>95</v>
      </c>
      <c r="D30364" t="s">
        <v>1</v>
      </c>
      <c r="F30364">
        <f>COS(2*PI()*A30364/32768)</f>
        <v>0.89554004127169495</v>
      </c>
      <c r="G30364">
        <f t="shared" si="1422"/>
        <v>94.777002063584746</v>
      </c>
      <c r="H30364">
        <f t="shared" si="1423"/>
        <v>95</v>
      </c>
    </row>
    <row r="30365" spans="1:8" x14ac:dyDescent="0.25">
      <c r="A30365">
        <f t="shared" si="1424"/>
        <v>30364</v>
      </c>
      <c r="B30365" t="s">
        <v>0</v>
      </c>
      <c r="C30365">
        <v>95</v>
      </c>
      <c r="D30365" t="s">
        <v>1</v>
      </c>
      <c r="F30365">
        <f>COS(2*PI()*A30365/32768)</f>
        <v>0.89562534883402989</v>
      </c>
      <c r="G30365">
        <f t="shared" si="1422"/>
        <v>94.781267441701488</v>
      </c>
      <c r="H30365">
        <f t="shared" si="1423"/>
        <v>95</v>
      </c>
    </row>
    <row r="30366" spans="1:8" x14ac:dyDescent="0.25">
      <c r="A30366">
        <f t="shared" si="1424"/>
        <v>30365</v>
      </c>
      <c r="B30366" t="s">
        <v>0</v>
      </c>
      <c r="C30366">
        <v>95</v>
      </c>
      <c r="D30366" t="s">
        <v>1</v>
      </c>
      <c r="F30366">
        <f>COS(2*PI()*A30366/32768)</f>
        <v>0.8957106234667811</v>
      </c>
      <c r="G30366">
        <f t="shared" si="1422"/>
        <v>94.785531173339052</v>
      </c>
      <c r="H30366">
        <f t="shared" si="1423"/>
        <v>95</v>
      </c>
    </row>
    <row r="30367" spans="1:8" x14ac:dyDescent="0.25">
      <c r="A30367">
        <f t="shared" si="1424"/>
        <v>30366</v>
      </c>
      <c r="B30367" t="s">
        <v>0</v>
      </c>
      <c r="C30367">
        <v>95</v>
      </c>
      <c r="D30367" t="s">
        <v>1</v>
      </c>
      <c r="F30367">
        <f>COS(2*PI()*A30367/32768)</f>
        <v>0.89579586516681353</v>
      </c>
      <c r="G30367">
        <f t="shared" si="1422"/>
        <v>94.78979325834068</v>
      </c>
      <c r="H30367">
        <f t="shared" si="1423"/>
        <v>95</v>
      </c>
    </row>
    <row r="30368" spans="1:8" x14ac:dyDescent="0.25">
      <c r="A30368">
        <f t="shared" si="1424"/>
        <v>30367</v>
      </c>
      <c r="B30368" t="s">
        <v>0</v>
      </c>
      <c r="C30368">
        <v>95</v>
      </c>
      <c r="D30368" t="s">
        <v>1</v>
      </c>
      <c r="F30368">
        <f>COS(2*PI()*A30368/32768)</f>
        <v>0.89588107393099226</v>
      </c>
      <c r="G30368">
        <f t="shared" si="1422"/>
        <v>94.794053696549611</v>
      </c>
      <c r="H30368">
        <f t="shared" si="1423"/>
        <v>95</v>
      </c>
    </row>
    <row r="30369" spans="1:8" x14ac:dyDescent="0.25">
      <c r="A30369">
        <f t="shared" si="1424"/>
        <v>30368</v>
      </c>
      <c r="B30369" t="s">
        <v>0</v>
      </c>
      <c r="C30369">
        <v>95</v>
      </c>
      <c r="D30369" t="s">
        <v>1</v>
      </c>
      <c r="F30369">
        <f>COS(2*PI()*A30369/32768)</f>
        <v>0.89596624975618488</v>
      </c>
      <c r="G30369">
        <f t="shared" si="1422"/>
        <v>94.798312487809241</v>
      </c>
      <c r="H30369">
        <f t="shared" si="1423"/>
        <v>95</v>
      </c>
    </row>
    <row r="30370" spans="1:8" x14ac:dyDescent="0.25">
      <c r="A30370">
        <f t="shared" si="1424"/>
        <v>30369</v>
      </c>
      <c r="B30370" t="s">
        <v>0</v>
      </c>
      <c r="C30370">
        <v>95</v>
      </c>
      <c r="D30370" t="s">
        <v>1</v>
      </c>
      <c r="F30370">
        <f>COS(2*PI()*A30370/32768)</f>
        <v>0.89605139263926004</v>
      </c>
      <c r="G30370">
        <f t="shared" si="1422"/>
        <v>94.802569631962996</v>
      </c>
      <c r="H30370">
        <f t="shared" si="1423"/>
        <v>95</v>
      </c>
    </row>
    <row r="30371" spans="1:8" x14ac:dyDescent="0.25">
      <c r="A30371">
        <f t="shared" si="1424"/>
        <v>30370</v>
      </c>
      <c r="B30371" t="s">
        <v>0</v>
      </c>
      <c r="C30371">
        <v>95</v>
      </c>
      <c r="D30371" t="s">
        <v>1</v>
      </c>
      <c r="F30371">
        <f>COS(2*PI()*A30371/32768)</f>
        <v>0.89613650257708666</v>
      </c>
      <c r="G30371">
        <f t="shared" si="1422"/>
        <v>94.806825128854342</v>
      </c>
      <c r="H30371">
        <f t="shared" si="1423"/>
        <v>95</v>
      </c>
    </row>
    <row r="30372" spans="1:8" x14ac:dyDescent="0.25">
      <c r="A30372">
        <f t="shared" si="1424"/>
        <v>30371</v>
      </c>
      <c r="B30372" t="s">
        <v>0</v>
      </c>
      <c r="C30372">
        <v>95</v>
      </c>
      <c r="D30372" t="s">
        <v>1</v>
      </c>
      <c r="F30372">
        <f>COS(2*PI()*A30372/32768)</f>
        <v>0.89622157956653603</v>
      </c>
      <c r="G30372">
        <f t="shared" si="1422"/>
        <v>94.811078978326805</v>
      </c>
      <c r="H30372">
        <f t="shared" si="1423"/>
        <v>95</v>
      </c>
    </row>
    <row r="30373" spans="1:8" x14ac:dyDescent="0.25">
      <c r="A30373">
        <f t="shared" si="1424"/>
        <v>30372</v>
      </c>
      <c r="B30373" t="s">
        <v>0</v>
      </c>
      <c r="C30373">
        <v>95</v>
      </c>
      <c r="D30373" t="s">
        <v>1</v>
      </c>
      <c r="F30373">
        <f>COS(2*PI()*A30373/32768)</f>
        <v>0.89630662360447955</v>
      </c>
      <c r="G30373">
        <f t="shared" si="1422"/>
        <v>94.815331180223978</v>
      </c>
      <c r="H30373">
        <f t="shared" si="1423"/>
        <v>95</v>
      </c>
    </row>
    <row r="30374" spans="1:8" x14ac:dyDescent="0.25">
      <c r="A30374">
        <f t="shared" si="1424"/>
        <v>30373</v>
      </c>
      <c r="B30374" t="s">
        <v>0</v>
      </c>
      <c r="C30374">
        <v>95</v>
      </c>
      <c r="D30374" t="s">
        <v>1</v>
      </c>
      <c r="F30374">
        <f>COS(2*PI()*A30374/32768)</f>
        <v>0.89639163468779059</v>
      </c>
      <c r="G30374">
        <f t="shared" si="1422"/>
        <v>94.81958173438953</v>
      </c>
      <c r="H30374">
        <f t="shared" si="1423"/>
        <v>95</v>
      </c>
    </row>
    <row r="30375" spans="1:8" x14ac:dyDescent="0.25">
      <c r="A30375">
        <f t="shared" si="1424"/>
        <v>30374</v>
      </c>
      <c r="B30375" t="s">
        <v>0</v>
      </c>
      <c r="C30375">
        <v>95</v>
      </c>
      <c r="D30375" t="s">
        <v>1</v>
      </c>
      <c r="F30375">
        <f>COS(2*PI()*A30375/32768)</f>
        <v>0.89647661281334412</v>
      </c>
      <c r="G30375">
        <f t="shared" si="1422"/>
        <v>94.823830640667211</v>
      </c>
      <c r="H30375">
        <f t="shared" si="1423"/>
        <v>95</v>
      </c>
    </row>
    <row r="30376" spans="1:8" x14ac:dyDescent="0.25">
      <c r="A30376">
        <f t="shared" si="1424"/>
        <v>30375</v>
      </c>
      <c r="B30376" t="s">
        <v>0</v>
      </c>
      <c r="C30376">
        <v>95</v>
      </c>
      <c r="D30376" t="s">
        <v>1</v>
      </c>
      <c r="F30376">
        <f>COS(2*PI()*A30376/32768)</f>
        <v>0.89656155797801484</v>
      </c>
      <c r="G30376">
        <f t="shared" si="1422"/>
        <v>94.828077898900744</v>
      </c>
      <c r="H30376">
        <f t="shared" si="1423"/>
        <v>95</v>
      </c>
    </row>
    <row r="30377" spans="1:8" x14ac:dyDescent="0.25">
      <c r="A30377">
        <f t="shared" si="1424"/>
        <v>30376</v>
      </c>
      <c r="B30377" t="s">
        <v>0</v>
      </c>
      <c r="C30377">
        <v>95</v>
      </c>
      <c r="D30377" t="s">
        <v>1</v>
      </c>
      <c r="F30377">
        <f>COS(2*PI()*A30377/32768)</f>
        <v>0.89664647017867993</v>
      </c>
      <c r="G30377">
        <f t="shared" si="1422"/>
        <v>94.832323508933996</v>
      </c>
      <c r="H30377">
        <f t="shared" si="1423"/>
        <v>95</v>
      </c>
    </row>
    <row r="30378" spans="1:8" x14ac:dyDescent="0.25">
      <c r="A30378">
        <f t="shared" si="1424"/>
        <v>30377</v>
      </c>
      <c r="B30378" t="s">
        <v>0</v>
      </c>
      <c r="C30378">
        <v>95</v>
      </c>
      <c r="D30378" t="s">
        <v>1</v>
      </c>
      <c r="F30378">
        <f>COS(2*PI()*A30378/32768)</f>
        <v>0.89673134941221788</v>
      </c>
      <c r="G30378">
        <f t="shared" si="1422"/>
        <v>94.836567470610902</v>
      </c>
      <c r="H30378">
        <f t="shared" si="1423"/>
        <v>95</v>
      </c>
    </row>
    <row r="30379" spans="1:8" x14ac:dyDescent="0.25">
      <c r="A30379">
        <f t="shared" si="1424"/>
        <v>30378</v>
      </c>
      <c r="B30379" t="s">
        <v>0</v>
      </c>
      <c r="C30379">
        <v>95</v>
      </c>
      <c r="D30379" t="s">
        <v>1</v>
      </c>
      <c r="F30379">
        <f>COS(2*PI()*A30379/32768)</f>
        <v>0.89681619567550719</v>
      </c>
      <c r="G30379">
        <f t="shared" si="1422"/>
        <v>94.840809783775356</v>
      </c>
      <c r="H30379">
        <f t="shared" si="1423"/>
        <v>95</v>
      </c>
    </row>
    <row r="30380" spans="1:8" x14ac:dyDescent="0.25">
      <c r="A30380">
        <f t="shared" si="1424"/>
        <v>30379</v>
      </c>
      <c r="B30380" t="s">
        <v>0</v>
      </c>
      <c r="C30380">
        <v>95</v>
      </c>
      <c r="D30380" t="s">
        <v>1</v>
      </c>
      <c r="F30380">
        <f>COS(2*PI()*A30380/32768)</f>
        <v>0.89690100896542846</v>
      </c>
      <c r="G30380">
        <f t="shared" si="1422"/>
        <v>94.845050448271422</v>
      </c>
      <c r="H30380">
        <f t="shared" si="1423"/>
        <v>95</v>
      </c>
    </row>
    <row r="30381" spans="1:8" x14ac:dyDescent="0.25">
      <c r="A30381">
        <f t="shared" si="1424"/>
        <v>30380</v>
      </c>
      <c r="B30381" t="s">
        <v>0</v>
      </c>
      <c r="C30381">
        <v>95</v>
      </c>
      <c r="D30381" t="s">
        <v>1</v>
      </c>
      <c r="F30381">
        <f>COS(2*PI()*A30381/32768)</f>
        <v>0.89698578927886397</v>
      </c>
      <c r="G30381">
        <f t="shared" si="1422"/>
        <v>94.849289463943194</v>
      </c>
      <c r="H30381">
        <f t="shared" si="1423"/>
        <v>95</v>
      </c>
    </row>
    <row r="30382" spans="1:8" x14ac:dyDescent="0.25">
      <c r="A30382">
        <f t="shared" si="1424"/>
        <v>30381</v>
      </c>
      <c r="B30382" t="s">
        <v>0</v>
      </c>
      <c r="C30382">
        <v>95</v>
      </c>
      <c r="D30382" t="s">
        <v>1</v>
      </c>
      <c r="F30382">
        <f>COS(2*PI()*A30382/32768)</f>
        <v>0.89707053661269576</v>
      </c>
      <c r="G30382">
        <f t="shared" si="1422"/>
        <v>94.853526830634792</v>
      </c>
      <c r="H30382">
        <f t="shared" si="1423"/>
        <v>95</v>
      </c>
    </row>
    <row r="30383" spans="1:8" x14ac:dyDescent="0.25">
      <c r="A30383">
        <f t="shared" si="1424"/>
        <v>30382</v>
      </c>
      <c r="B30383" t="s">
        <v>0</v>
      </c>
      <c r="C30383">
        <v>95</v>
      </c>
      <c r="D30383" t="s">
        <v>1</v>
      </c>
      <c r="F30383">
        <f>COS(2*PI()*A30383/32768)</f>
        <v>0.89715525096380822</v>
      </c>
      <c r="G30383">
        <f t="shared" si="1422"/>
        <v>94.857762548190408</v>
      </c>
      <c r="H30383">
        <f t="shared" si="1423"/>
        <v>95</v>
      </c>
    </row>
    <row r="30384" spans="1:8" x14ac:dyDescent="0.25">
      <c r="A30384">
        <f t="shared" si="1424"/>
        <v>30383</v>
      </c>
      <c r="B30384" t="s">
        <v>0</v>
      </c>
      <c r="C30384">
        <v>95</v>
      </c>
      <c r="D30384" t="s">
        <v>1</v>
      </c>
      <c r="F30384">
        <f>COS(2*PI()*A30384/32768)</f>
        <v>0.89723993232908716</v>
      </c>
      <c r="G30384">
        <f t="shared" si="1422"/>
        <v>94.861996616454348</v>
      </c>
      <c r="H30384">
        <f t="shared" si="1423"/>
        <v>95</v>
      </c>
    </row>
    <row r="30385" spans="1:8" x14ac:dyDescent="0.25">
      <c r="A30385">
        <f t="shared" si="1424"/>
        <v>30384</v>
      </c>
      <c r="B30385" t="s">
        <v>0</v>
      </c>
      <c r="C30385">
        <v>95</v>
      </c>
      <c r="D30385" t="s">
        <v>1</v>
      </c>
      <c r="F30385">
        <f>COS(2*PI()*A30385/32768)</f>
        <v>0.8973245807054181</v>
      </c>
      <c r="G30385">
        <f t="shared" si="1422"/>
        <v>94.866229035270905</v>
      </c>
      <c r="H30385">
        <f t="shared" si="1423"/>
        <v>95</v>
      </c>
    </row>
    <row r="30386" spans="1:8" x14ac:dyDescent="0.25">
      <c r="A30386">
        <f t="shared" si="1424"/>
        <v>30385</v>
      </c>
      <c r="B30386" t="s">
        <v>0</v>
      </c>
      <c r="C30386">
        <v>95</v>
      </c>
      <c r="D30386" t="s">
        <v>1</v>
      </c>
      <c r="F30386">
        <f>COS(2*PI()*A30386/32768)</f>
        <v>0.89740919608968939</v>
      </c>
      <c r="G30386">
        <f t="shared" si="1422"/>
        <v>94.870459804484469</v>
      </c>
      <c r="H30386">
        <f t="shared" si="1423"/>
        <v>95</v>
      </c>
    </row>
    <row r="30387" spans="1:8" x14ac:dyDescent="0.25">
      <c r="A30387">
        <f t="shared" si="1424"/>
        <v>30386</v>
      </c>
      <c r="B30387" t="s">
        <v>0</v>
      </c>
      <c r="C30387">
        <v>95</v>
      </c>
      <c r="D30387" t="s">
        <v>1</v>
      </c>
      <c r="F30387">
        <f>COS(2*PI()*A30387/32768)</f>
        <v>0.89749377847879019</v>
      </c>
      <c r="G30387">
        <f t="shared" si="1422"/>
        <v>94.874688923939516</v>
      </c>
      <c r="H30387">
        <f t="shared" si="1423"/>
        <v>95</v>
      </c>
    </row>
    <row r="30388" spans="1:8" x14ac:dyDescent="0.25">
      <c r="A30388">
        <f t="shared" si="1424"/>
        <v>30387</v>
      </c>
      <c r="B30388" t="s">
        <v>0</v>
      </c>
      <c r="C30388">
        <v>95</v>
      </c>
      <c r="D30388" t="s">
        <v>1</v>
      </c>
      <c r="F30388">
        <f>COS(2*PI()*A30388/32768)</f>
        <v>0.89757832786961</v>
      </c>
      <c r="G30388">
        <f t="shared" si="1422"/>
        <v>94.878916393480495</v>
      </c>
      <c r="H30388">
        <f t="shared" si="1423"/>
        <v>95</v>
      </c>
    </row>
    <row r="30389" spans="1:8" x14ac:dyDescent="0.25">
      <c r="A30389">
        <f t="shared" si="1424"/>
        <v>30388</v>
      </c>
      <c r="B30389" t="s">
        <v>0</v>
      </c>
      <c r="C30389">
        <v>95</v>
      </c>
      <c r="D30389" t="s">
        <v>1</v>
      </c>
      <c r="F30389">
        <f>COS(2*PI()*A30389/32768)</f>
        <v>0.89766284425904086</v>
      </c>
      <c r="G30389">
        <f t="shared" si="1422"/>
        <v>94.883142212952038</v>
      </c>
      <c r="H30389">
        <f t="shared" si="1423"/>
        <v>95</v>
      </c>
    </row>
    <row r="30390" spans="1:8" x14ac:dyDescent="0.25">
      <c r="A30390">
        <f t="shared" si="1424"/>
        <v>30389</v>
      </c>
      <c r="B30390" t="s">
        <v>0</v>
      </c>
      <c r="C30390">
        <v>95</v>
      </c>
      <c r="D30390" t="s">
        <v>1</v>
      </c>
      <c r="F30390">
        <f>COS(2*PI()*A30390/32768)</f>
        <v>0.89774732764397458</v>
      </c>
      <c r="G30390">
        <f t="shared" si="1422"/>
        <v>94.887366382198735</v>
      </c>
      <c r="H30390">
        <f t="shared" si="1423"/>
        <v>95</v>
      </c>
    </row>
    <row r="30391" spans="1:8" x14ac:dyDescent="0.25">
      <c r="A30391">
        <f t="shared" si="1424"/>
        <v>30390</v>
      </c>
      <c r="B30391" t="s">
        <v>0</v>
      </c>
      <c r="C30391">
        <v>95</v>
      </c>
      <c r="D30391" t="s">
        <v>1</v>
      </c>
      <c r="F30391">
        <f>COS(2*PI()*A30391/32768)</f>
        <v>0.89783177802130543</v>
      </c>
      <c r="G30391">
        <f t="shared" si="1422"/>
        <v>94.891588901065262</v>
      </c>
      <c r="H30391">
        <f t="shared" si="1423"/>
        <v>95</v>
      </c>
    </row>
    <row r="30392" spans="1:8" x14ac:dyDescent="0.25">
      <c r="A30392">
        <f t="shared" si="1424"/>
        <v>30391</v>
      </c>
      <c r="B30392" t="s">
        <v>0</v>
      </c>
      <c r="C30392">
        <v>95</v>
      </c>
      <c r="D30392" t="s">
        <v>1</v>
      </c>
      <c r="F30392">
        <f>COS(2*PI()*A30392/32768)</f>
        <v>0.89791619538792866</v>
      </c>
      <c r="G30392">
        <f t="shared" si="1422"/>
        <v>94.895809769396436</v>
      </c>
      <c r="H30392">
        <f t="shared" si="1423"/>
        <v>95</v>
      </c>
    </row>
    <row r="30393" spans="1:8" x14ac:dyDescent="0.25">
      <c r="A30393">
        <f t="shared" si="1424"/>
        <v>30392</v>
      </c>
      <c r="B30393" t="s">
        <v>0</v>
      </c>
      <c r="C30393">
        <v>95</v>
      </c>
      <c r="D30393" t="s">
        <v>1</v>
      </c>
      <c r="F30393">
        <f>COS(2*PI()*A30393/32768)</f>
        <v>0.89800057974073977</v>
      </c>
      <c r="G30393">
        <f t="shared" si="1422"/>
        <v>94.90002898703699</v>
      </c>
      <c r="H30393">
        <f t="shared" si="1423"/>
        <v>95</v>
      </c>
    </row>
    <row r="30394" spans="1:8" x14ac:dyDescent="0.25">
      <c r="A30394">
        <f t="shared" si="1424"/>
        <v>30393</v>
      </c>
      <c r="B30394" t="s">
        <v>0</v>
      </c>
      <c r="C30394">
        <v>95</v>
      </c>
      <c r="D30394" t="s">
        <v>1</v>
      </c>
      <c r="F30394">
        <f>COS(2*PI()*A30394/32768)</f>
        <v>0.89808493107663656</v>
      </c>
      <c r="G30394">
        <f t="shared" si="1422"/>
        <v>94.904246553831825</v>
      </c>
      <c r="H30394">
        <f t="shared" si="1423"/>
        <v>95</v>
      </c>
    </row>
    <row r="30395" spans="1:8" x14ac:dyDescent="0.25">
      <c r="A30395">
        <f t="shared" si="1424"/>
        <v>30394</v>
      </c>
      <c r="B30395" t="s">
        <v>0</v>
      </c>
      <c r="C30395">
        <v>95</v>
      </c>
      <c r="D30395" t="s">
        <v>1</v>
      </c>
      <c r="F30395">
        <f>COS(2*PI()*A30395/32768)</f>
        <v>0.89816924939251808</v>
      </c>
      <c r="G30395">
        <f t="shared" si="1422"/>
        <v>94.908462469625903</v>
      </c>
      <c r="H30395">
        <f t="shared" si="1423"/>
        <v>95</v>
      </c>
    </row>
    <row r="30396" spans="1:8" x14ac:dyDescent="0.25">
      <c r="A30396">
        <f t="shared" si="1424"/>
        <v>30395</v>
      </c>
      <c r="B30396" t="s">
        <v>0</v>
      </c>
      <c r="C30396">
        <v>95</v>
      </c>
      <c r="D30396" t="s">
        <v>1</v>
      </c>
      <c r="F30396">
        <f>COS(2*PI()*A30396/32768)</f>
        <v>0.89825353468528346</v>
      </c>
      <c r="G30396">
        <f t="shared" si="1422"/>
        <v>94.912676734264181</v>
      </c>
      <c r="H30396">
        <f t="shared" si="1423"/>
        <v>95</v>
      </c>
    </row>
    <row r="30397" spans="1:8" x14ac:dyDescent="0.25">
      <c r="A30397">
        <f t="shared" si="1424"/>
        <v>30396</v>
      </c>
      <c r="B30397" t="s">
        <v>0</v>
      </c>
      <c r="C30397">
        <v>95</v>
      </c>
      <c r="D30397" t="s">
        <v>1</v>
      </c>
      <c r="F30397">
        <f>COS(2*PI()*A30397/32768)</f>
        <v>0.89833778695183408</v>
      </c>
      <c r="G30397">
        <f t="shared" si="1422"/>
        <v>94.916889347591706</v>
      </c>
      <c r="H30397">
        <f t="shared" si="1423"/>
        <v>95</v>
      </c>
    </row>
    <row r="30398" spans="1:8" x14ac:dyDescent="0.25">
      <c r="A30398">
        <f t="shared" si="1424"/>
        <v>30397</v>
      </c>
      <c r="B30398" t="s">
        <v>0</v>
      </c>
      <c r="C30398">
        <v>95</v>
      </c>
      <c r="D30398" t="s">
        <v>1</v>
      </c>
      <c r="F30398">
        <f>COS(2*PI()*A30398/32768)</f>
        <v>0.89842200618907264</v>
      </c>
      <c r="G30398">
        <f t="shared" si="1422"/>
        <v>94.921100309453635</v>
      </c>
      <c r="H30398">
        <f t="shared" si="1423"/>
        <v>95</v>
      </c>
    </row>
    <row r="30399" spans="1:8" x14ac:dyDescent="0.25">
      <c r="A30399">
        <f t="shared" si="1424"/>
        <v>30398</v>
      </c>
      <c r="B30399" t="s">
        <v>0</v>
      </c>
      <c r="C30399">
        <v>95</v>
      </c>
      <c r="D30399" t="s">
        <v>1</v>
      </c>
      <c r="F30399">
        <f>COS(2*PI()*A30399/32768)</f>
        <v>0.89850619239390184</v>
      </c>
      <c r="G30399">
        <f t="shared" si="1422"/>
        <v>94.925309619695099</v>
      </c>
      <c r="H30399">
        <f t="shared" si="1423"/>
        <v>95</v>
      </c>
    </row>
    <row r="30400" spans="1:8" x14ac:dyDescent="0.25">
      <c r="A30400">
        <f t="shared" si="1424"/>
        <v>30399</v>
      </c>
      <c r="B30400" t="s">
        <v>0</v>
      </c>
      <c r="C30400">
        <v>95</v>
      </c>
      <c r="D30400" t="s">
        <v>1</v>
      </c>
      <c r="F30400">
        <f>COS(2*PI()*A30400/32768)</f>
        <v>0.89859034556322681</v>
      </c>
      <c r="G30400">
        <f t="shared" si="1422"/>
        <v>94.929517278161342</v>
      </c>
      <c r="H30400">
        <f t="shared" si="1423"/>
        <v>95</v>
      </c>
    </row>
    <row r="30401" spans="1:8" x14ac:dyDescent="0.25">
      <c r="A30401">
        <f t="shared" si="1424"/>
        <v>30400</v>
      </c>
      <c r="B30401" t="s">
        <v>0</v>
      </c>
      <c r="C30401">
        <v>95</v>
      </c>
      <c r="D30401" t="s">
        <v>1</v>
      </c>
      <c r="F30401">
        <f>COS(2*PI()*A30401/32768)</f>
        <v>0.89867446569395382</v>
      </c>
      <c r="G30401">
        <f t="shared" si="1422"/>
        <v>94.933723284697692</v>
      </c>
      <c r="H30401">
        <f t="shared" si="1423"/>
        <v>95</v>
      </c>
    </row>
    <row r="30402" spans="1:8" x14ac:dyDescent="0.25">
      <c r="A30402">
        <f t="shared" si="1424"/>
        <v>30401</v>
      </c>
      <c r="B30402" t="s">
        <v>0</v>
      </c>
      <c r="C30402">
        <v>95</v>
      </c>
      <c r="D30402" t="s">
        <v>1</v>
      </c>
      <c r="F30402">
        <f>COS(2*PI()*A30402/32768)</f>
        <v>0.89875855278298933</v>
      </c>
      <c r="G30402">
        <f t="shared" ref="G30402:G30465" si="1425">F30402*$I$4+$I$4</f>
        <v>94.937927639149464</v>
      </c>
      <c r="H30402">
        <f t="shared" ref="H30402:H30465" si="1426">ROUND(G30402,0)</f>
        <v>95</v>
      </c>
    </row>
    <row r="30403" spans="1:8" x14ac:dyDescent="0.25">
      <c r="A30403">
        <f t="shared" ref="A30403:A30466" si="1427">A30402+1</f>
        <v>30402</v>
      </c>
      <c r="B30403" t="s">
        <v>0</v>
      </c>
      <c r="C30403">
        <v>95</v>
      </c>
      <c r="D30403" t="s">
        <v>1</v>
      </c>
      <c r="F30403">
        <f>COS(2*PI()*A30403/32768)</f>
        <v>0.89884260682724204</v>
      </c>
      <c r="G30403">
        <f t="shared" si="1425"/>
        <v>94.942130341362102</v>
      </c>
      <c r="H30403">
        <f t="shared" si="1426"/>
        <v>95</v>
      </c>
    </row>
    <row r="30404" spans="1:8" x14ac:dyDescent="0.25">
      <c r="A30404">
        <f t="shared" si="1427"/>
        <v>30403</v>
      </c>
      <c r="B30404" t="s">
        <v>0</v>
      </c>
      <c r="C30404">
        <v>95</v>
      </c>
      <c r="D30404" t="s">
        <v>1</v>
      </c>
      <c r="F30404">
        <f>COS(2*PI()*A30404/32768)</f>
        <v>0.89892662782362187</v>
      </c>
      <c r="G30404">
        <f t="shared" si="1425"/>
        <v>94.94633139118109</v>
      </c>
      <c r="H30404">
        <f t="shared" si="1426"/>
        <v>95</v>
      </c>
    </row>
    <row r="30405" spans="1:8" x14ac:dyDescent="0.25">
      <c r="A30405">
        <f t="shared" si="1427"/>
        <v>30404</v>
      </c>
      <c r="B30405" t="s">
        <v>0</v>
      </c>
      <c r="C30405">
        <v>95</v>
      </c>
      <c r="D30405" t="s">
        <v>1</v>
      </c>
      <c r="F30405">
        <f>COS(2*PI()*A30405/32768)</f>
        <v>0.89901061576903896</v>
      </c>
      <c r="G30405">
        <f t="shared" si="1425"/>
        <v>94.950530788451942</v>
      </c>
      <c r="H30405">
        <f t="shared" si="1426"/>
        <v>95</v>
      </c>
    </row>
    <row r="30406" spans="1:8" x14ac:dyDescent="0.25">
      <c r="A30406">
        <f t="shared" si="1427"/>
        <v>30405</v>
      </c>
      <c r="B30406" t="s">
        <v>0</v>
      </c>
      <c r="C30406">
        <v>95</v>
      </c>
      <c r="D30406" t="s">
        <v>1</v>
      </c>
      <c r="F30406">
        <f>COS(2*PI()*A30406/32768)</f>
        <v>0.89909457066040588</v>
      </c>
      <c r="G30406">
        <f t="shared" si="1425"/>
        <v>94.954728533020301</v>
      </c>
      <c r="H30406">
        <f t="shared" si="1426"/>
        <v>95</v>
      </c>
    </row>
    <row r="30407" spans="1:8" x14ac:dyDescent="0.25">
      <c r="A30407">
        <f t="shared" si="1427"/>
        <v>30406</v>
      </c>
      <c r="B30407" t="s">
        <v>0</v>
      </c>
      <c r="C30407">
        <v>95</v>
      </c>
      <c r="D30407" t="s">
        <v>1</v>
      </c>
      <c r="F30407">
        <f>COS(2*PI()*A30407/32768)</f>
        <v>0.89917849249463522</v>
      </c>
      <c r="G30407">
        <f t="shared" si="1425"/>
        <v>94.958924624731765</v>
      </c>
      <c r="H30407">
        <f t="shared" si="1426"/>
        <v>95</v>
      </c>
    </row>
    <row r="30408" spans="1:8" x14ac:dyDescent="0.25">
      <c r="A30408">
        <f t="shared" si="1427"/>
        <v>30407</v>
      </c>
      <c r="B30408" t="s">
        <v>0</v>
      </c>
      <c r="C30408">
        <v>95</v>
      </c>
      <c r="D30408" t="s">
        <v>1</v>
      </c>
      <c r="F30408">
        <f>COS(2*PI()*A30408/32768)</f>
        <v>0.89926238126864178</v>
      </c>
      <c r="G30408">
        <f t="shared" si="1425"/>
        <v>94.963119063432089</v>
      </c>
      <c r="H30408">
        <f t="shared" si="1426"/>
        <v>95</v>
      </c>
    </row>
    <row r="30409" spans="1:8" x14ac:dyDescent="0.25">
      <c r="A30409">
        <f t="shared" si="1427"/>
        <v>30408</v>
      </c>
      <c r="B30409" t="s">
        <v>0</v>
      </c>
      <c r="C30409">
        <v>95</v>
      </c>
      <c r="D30409" t="s">
        <v>1</v>
      </c>
      <c r="F30409">
        <f>COS(2*PI()*A30409/32768)</f>
        <v>0.89934623697934157</v>
      </c>
      <c r="G30409">
        <f t="shared" si="1425"/>
        <v>94.967311848967086</v>
      </c>
      <c r="H30409">
        <f t="shared" si="1426"/>
        <v>95</v>
      </c>
    </row>
    <row r="30410" spans="1:8" x14ac:dyDescent="0.25">
      <c r="A30410">
        <f t="shared" si="1427"/>
        <v>30409</v>
      </c>
      <c r="B30410" t="s">
        <v>0</v>
      </c>
      <c r="C30410">
        <v>95</v>
      </c>
      <c r="D30410" t="s">
        <v>1</v>
      </c>
      <c r="F30410">
        <f>COS(2*PI()*A30410/32768)</f>
        <v>0.89943005962365075</v>
      </c>
      <c r="G30410">
        <f t="shared" si="1425"/>
        <v>94.971502981182539</v>
      </c>
      <c r="H30410">
        <f t="shared" si="1426"/>
        <v>95</v>
      </c>
    </row>
    <row r="30411" spans="1:8" x14ac:dyDescent="0.25">
      <c r="A30411">
        <f t="shared" si="1427"/>
        <v>30410</v>
      </c>
      <c r="B30411" t="s">
        <v>0</v>
      </c>
      <c r="C30411">
        <v>95</v>
      </c>
      <c r="D30411" t="s">
        <v>1</v>
      </c>
      <c r="F30411">
        <f>COS(2*PI()*A30411/32768)</f>
        <v>0.89951384919848776</v>
      </c>
      <c r="G30411">
        <f t="shared" si="1425"/>
        <v>94.975692459924389</v>
      </c>
      <c r="H30411">
        <f t="shared" si="1426"/>
        <v>95</v>
      </c>
    </row>
    <row r="30412" spans="1:8" x14ac:dyDescent="0.25">
      <c r="A30412">
        <f t="shared" si="1427"/>
        <v>30411</v>
      </c>
      <c r="B30412" t="s">
        <v>0</v>
      </c>
      <c r="C30412">
        <v>95</v>
      </c>
      <c r="D30412" t="s">
        <v>1</v>
      </c>
      <c r="F30412">
        <f>COS(2*PI()*A30412/32768)</f>
        <v>0.89959760570077218</v>
      </c>
      <c r="G30412">
        <f t="shared" si="1425"/>
        <v>94.979880285038604</v>
      </c>
      <c r="H30412">
        <f t="shared" si="1426"/>
        <v>95</v>
      </c>
    </row>
    <row r="30413" spans="1:8" x14ac:dyDescent="0.25">
      <c r="A30413">
        <f t="shared" si="1427"/>
        <v>30412</v>
      </c>
      <c r="B30413" t="s">
        <v>0</v>
      </c>
      <c r="C30413">
        <v>95</v>
      </c>
      <c r="D30413" t="s">
        <v>1</v>
      </c>
      <c r="F30413">
        <f>COS(2*PI()*A30413/32768)</f>
        <v>0.89968132912742382</v>
      </c>
      <c r="G30413">
        <f t="shared" si="1425"/>
        <v>94.984066456371181</v>
      </c>
      <c r="H30413">
        <f t="shared" si="1426"/>
        <v>95</v>
      </c>
    </row>
    <row r="30414" spans="1:8" x14ac:dyDescent="0.25">
      <c r="A30414">
        <f t="shared" si="1427"/>
        <v>30413</v>
      </c>
      <c r="B30414" t="s">
        <v>0</v>
      </c>
      <c r="C30414">
        <v>95</v>
      </c>
      <c r="D30414" t="s">
        <v>1</v>
      </c>
      <c r="F30414">
        <f>COS(2*PI()*A30414/32768)</f>
        <v>0.89976501947536491</v>
      </c>
      <c r="G30414">
        <f t="shared" si="1425"/>
        <v>94.988250973768245</v>
      </c>
      <c r="H30414">
        <f t="shared" si="1426"/>
        <v>95</v>
      </c>
    </row>
    <row r="30415" spans="1:8" x14ac:dyDescent="0.25">
      <c r="A30415">
        <f t="shared" si="1427"/>
        <v>30414</v>
      </c>
      <c r="B30415" t="s">
        <v>0</v>
      </c>
      <c r="C30415">
        <v>95</v>
      </c>
      <c r="D30415" t="s">
        <v>1</v>
      </c>
      <c r="F30415">
        <f>COS(2*PI()*A30415/32768)</f>
        <v>0.89984867674151858</v>
      </c>
      <c r="G30415">
        <f t="shared" si="1425"/>
        <v>94.992433837075936</v>
      </c>
      <c r="H30415">
        <f t="shared" si="1426"/>
        <v>95</v>
      </c>
    </row>
    <row r="30416" spans="1:8" x14ac:dyDescent="0.25">
      <c r="A30416">
        <f t="shared" si="1427"/>
        <v>30415</v>
      </c>
      <c r="B30416" t="s">
        <v>0</v>
      </c>
      <c r="C30416">
        <v>95</v>
      </c>
      <c r="D30416" t="s">
        <v>1</v>
      </c>
      <c r="F30416">
        <f>COS(2*PI()*A30416/32768)</f>
        <v>0.8999323009228084</v>
      </c>
      <c r="G30416">
        <f t="shared" si="1425"/>
        <v>94.99661504614042</v>
      </c>
      <c r="H30416">
        <f t="shared" si="1426"/>
        <v>95</v>
      </c>
    </row>
    <row r="30417" spans="1:8" x14ac:dyDescent="0.25">
      <c r="A30417">
        <f t="shared" si="1427"/>
        <v>30416</v>
      </c>
      <c r="B30417" t="s">
        <v>0</v>
      </c>
      <c r="C30417">
        <v>95</v>
      </c>
      <c r="D30417" t="s">
        <v>1</v>
      </c>
      <c r="F30417">
        <f>COS(2*PI()*A30417/32768)</f>
        <v>0.90001589201615995</v>
      </c>
      <c r="G30417">
        <f t="shared" si="1425"/>
        <v>95.000794600808007</v>
      </c>
      <c r="H30417">
        <f t="shared" si="1426"/>
        <v>95</v>
      </c>
    </row>
    <row r="30418" spans="1:8" x14ac:dyDescent="0.25">
      <c r="A30418">
        <f t="shared" si="1427"/>
        <v>30417</v>
      </c>
      <c r="B30418" t="s">
        <v>0</v>
      </c>
      <c r="C30418">
        <v>95</v>
      </c>
      <c r="D30418" t="s">
        <v>1</v>
      </c>
      <c r="F30418">
        <f>COS(2*PI()*A30418/32768)</f>
        <v>0.90009945001850034</v>
      </c>
      <c r="G30418">
        <f t="shared" si="1425"/>
        <v>95.004972500925021</v>
      </c>
      <c r="H30418">
        <f t="shared" si="1426"/>
        <v>95</v>
      </c>
    </row>
    <row r="30419" spans="1:8" x14ac:dyDescent="0.25">
      <c r="A30419">
        <f t="shared" si="1427"/>
        <v>30418</v>
      </c>
      <c r="B30419" t="s">
        <v>0</v>
      </c>
      <c r="C30419">
        <v>95</v>
      </c>
      <c r="D30419" t="s">
        <v>1</v>
      </c>
      <c r="F30419">
        <f>COS(2*PI()*A30419/32768)</f>
        <v>0.9001829749267567</v>
      </c>
      <c r="G30419">
        <f t="shared" si="1425"/>
        <v>95.009148746337843</v>
      </c>
      <c r="H30419">
        <f t="shared" si="1426"/>
        <v>95</v>
      </c>
    </row>
    <row r="30420" spans="1:8" x14ac:dyDescent="0.25">
      <c r="A30420">
        <f t="shared" si="1427"/>
        <v>30419</v>
      </c>
      <c r="B30420" t="s">
        <v>0</v>
      </c>
      <c r="C30420">
        <v>95</v>
      </c>
      <c r="D30420" t="s">
        <v>1</v>
      </c>
      <c r="F30420">
        <f>COS(2*PI()*A30420/32768)</f>
        <v>0.90026646673785815</v>
      </c>
      <c r="G30420">
        <f t="shared" si="1425"/>
        <v>95.01332333689291</v>
      </c>
      <c r="H30420">
        <f t="shared" si="1426"/>
        <v>95</v>
      </c>
    </row>
    <row r="30421" spans="1:8" x14ac:dyDescent="0.25">
      <c r="A30421">
        <f t="shared" si="1427"/>
        <v>30420</v>
      </c>
      <c r="B30421" t="s">
        <v>0</v>
      </c>
      <c r="C30421">
        <v>95</v>
      </c>
      <c r="D30421" t="s">
        <v>1</v>
      </c>
      <c r="F30421">
        <f>COS(2*PI()*A30421/32768)</f>
        <v>0.9003499254487356</v>
      </c>
      <c r="G30421">
        <f t="shared" si="1425"/>
        <v>95.017496272436773</v>
      </c>
      <c r="H30421">
        <f t="shared" si="1426"/>
        <v>95</v>
      </c>
    </row>
    <row r="30422" spans="1:8" x14ac:dyDescent="0.25">
      <c r="A30422">
        <f t="shared" si="1427"/>
        <v>30421</v>
      </c>
      <c r="B30422" t="s">
        <v>0</v>
      </c>
      <c r="C30422">
        <v>95</v>
      </c>
      <c r="D30422" t="s">
        <v>1</v>
      </c>
      <c r="F30422">
        <f>COS(2*PI()*A30422/32768)</f>
        <v>0.90043335105631961</v>
      </c>
      <c r="G30422">
        <f t="shared" si="1425"/>
        <v>95.021667552815984</v>
      </c>
      <c r="H30422">
        <f t="shared" si="1426"/>
        <v>95</v>
      </c>
    </row>
    <row r="30423" spans="1:8" x14ac:dyDescent="0.25">
      <c r="A30423">
        <f t="shared" si="1427"/>
        <v>30422</v>
      </c>
      <c r="B30423" t="s">
        <v>0</v>
      </c>
      <c r="C30423">
        <v>95</v>
      </c>
      <c r="D30423" t="s">
        <v>1</v>
      </c>
      <c r="F30423">
        <f>COS(2*PI()*A30423/32768)</f>
        <v>0.90051674355754363</v>
      </c>
      <c r="G30423">
        <f t="shared" si="1425"/>
        <v>95.025837177877179</v>
      </c>
      <c r="H30423">
        <f t="shared" si="1426"/>
        <v>95</v>
      </c>
    </row>
    <row r="30424" spans="1:8" x14ac:dyDescent="0.25">
      <c r="A30424">
        <f t="shared" si="1427"/>
        <v>30423</v>
      </c>
      <c r="B30424" t="s">
        <v>0</v>
      </c>
      <c r="C30424">
        <v>95</v>
      </c>
      <c r="D30424" t="s">
        <v>1</v>
      </c>
      <c r="F30424">
        <f>COS(2*PI()*A30424/32768)</f>
        <v>0.9006001029493409</v>
      </c>
      <c r="G30424">
        <f t="shared" si="1425"/>
        <v>95.030005147467051</v>
      </c>
      <c r="H30424">
        <f t="shared" si="1426"/>
        <v>95</v>
      </c>
    </row>
    <row r="30425" spans="1:8" x14ac:dyDescent="0.25">
      <c r="A30425">
        <f t="shared" si="1427"/>
        <v>30424</v>
      </c>
      <c r="B30425" t="s">
        <v>0</v>
      </c>
      <c r="C30425">
        <v>95</v>
      </c>
      <c r="D30425" t="s">
        <v>1</v>
      </c>
      <c r="F30425">
        <f>COS(2*PI()*A30425/32768)</f>
        <v>0.90068342922864675</v>
      </c>
      <c r="G30425">
        <f t="shared" si="1425"/>
        <v>95.034171461432337</v>
      </c>
      <c r="H30425">
        <f t="shared" si="1426"/>
        <v>95</v>
      </c>
    </row>
    <row r="30426" spans="1:8" x14ac:dyDescent="0.25">
      <c r="A30426">
        <f t="shared" si="1427"/>
        <v>30425</v>
      </c>
      <c r="B30426" t="s">
        <v>0</v>
      </c>
      <c r="C30426">
        <v>95</v>
      </c>
      <c r="D30426" t="s">
        <v>1</v>
      </c>
      <c r="F30426">
        <f>COS(2*PI()*A30426/32768)</f>
        <v>0.90076672239239797</v>
      </c>
      <c r="G30426">
        <f t="shared" si="1425"/>
        <v>95.038336119619899</v>
      </c>
      <c r="H30426">
        <f t="shared" si="1426"/>
        <v>95</v>
      </c>
    </row>
    <row r="30427" spans="1:8" x14ac:dyDescent="0.25">
      <c r="A30427">
        <f t="shared" si="1427"/>
        <v>30426</v>
      </c>
      <c r="B30427" t="s">
        <v>0</v>
      </c>
      <c r="C30427">
        <v>95</v>
      </c>
      <c r="D30427" t="s">
        <v>1</v>
      </c>
      <c r="F30427">
        <f>COS(2*PI()*A30427/32768)</f>
        <v>0.90084998243753134</v>
      </c>
      <c r="G30427">
        <f t="shared" si="1425"/>
        <v>95.042499121876574</v>
      </c>
      <c r="H30427">
        <f t="shared" si="1426"/>
        <v>95</v>
      </c>
    </row>
    <row r="30428" spans="1:8" x14ac:dyDescent="0.25">
      <c r="A30428">
        <f t="shared" si="1427"/>
        <v>30427</v>
      </c>
      <c r="B30428" t="s">
        <v>0</v>
      </c>
      <c r="C30428">
        <v>95</v>
      </c>
      <c r="D30428" t="s">
        <v>1</v>
      </c>
      <c r="F30428">
        <f>COS(2*PI()*A30428/32768)</f>
        <v>0.90093320936098609</v>
      </c>
      <c r="G30428">
        <f t="shared" si="1425"/>
        <v>95.046660468049311</v>
      </c>
      <c r="H30428">
        <f t="shared" si="1426"/>
        <v>95</v>
      </c>
    </row>
    <row r="30429" spans="1:8" x14ac:dyDescent="0.25">
      <c r="A30429">
        <f t="shared" si="1427"/>
        <v>30428</v>
      </c>
      <c r="B30429" t="s">
        <v>0</v>
      </c>
      <c r="C30429">
        <v>95</v>
      </c>
      <c r="D30429" t="s">
        <v>1</v>
      </c>
      <c r="F30429">
        <f>COS(2*PI()*A30429/32768)</f>
        <v>0.90101640315970244</v>
      </c>
      <c r="G30429">
        <f t="shared" si="1425"/>
        <v>95.050820157985129</v>
      </c>
      <c r="H30429">
        <f t="shared" si="1426"/>
        <v>95</v>
      </c>
    </row>
    <row r="30430" spans="1:8" x14ac:dyDescent="0.25">
      <c r="A30430">
        <f t="shared" si="1427"/>
        <v>30429</v>
      </c>
      <c r="B30430" t="s">
        <v>0</v>
      </c>
      <c r="C30430">
        <v>95</v>
      </c>
      <c r="D30430" t="s">
        <v>1</v>
      </c>
      <c r="F30430">
        <f>COS(2*PI()*A30430/32768)</f>
        <v>0.90109956383062084</v>
      </c>
      <c r="G30430">
        <f t="shared" si="1425"/>
        <v>95.054978191531035</v>
      </c>
      <c r="H30430">
        <f t="shared" si="1426"/>
        <v>95</v>
      </c>
    </row>
    <row r="30431" spans="1:8" x14ac:dyDescent="0.25">
      <c r="A30431">
        <f t="shared" si="1427"/>
        <v>30430</v>
      </c>
      <c r="B30431" t="s">
        <v>0</v>
      </c>
      <c r="C30431">
        <v>95</v>
      </c>
      <c r="D30431" t="s">
        <v>1</v>
      </c>
      <c r="F30431">
        <f>COS(2*PI()*A30431/32768)</f>
        <v>0.9011826913706843</v>
      </c>
      <c r="G30431">
        <f t="shared" si="1425"/>
        <v>95.059134568534205</v>
      </c>
      <c r="H30431">
        <f t="shared" si="1426"/>
        <v>95</v>
      </c>
    </row>
    <row r="30432" spans="1:8" x14ac:dyDescent="0.25">
      <c r="A30432">
        <f t="shared" si="1427"/>
        <v>30431</v>
      </c>
      <c r="B30432" t="s">
        <v>0</v>
      </c>
      <c r="C30432">
        <v>95</v>
      </c>
      <c r="D30432" t="s">
        <v>1</v>
      </c>
      <c r="F30432">
        <f>COS(2*PI()*A30432/32768)</f>
        <v>0.90126578577683658</v>
      </c>
      <c r="G30432">
        <f t="shared" si="1425"/>
        <v>95.06328928884183</v>
      </c>
      <c r="H30432">
        <f t="shared" si="1426"/>
        <v>95</v>
      </c>
    </row>
    <row r="30433" spans="1:8" x14ac:dyDescent="0.25">
      <c r="A30433">
        <f t="shared" si="1427"/>
        <v>30432</v>
      </c>
      <c r="B30433" t="s">
        <v>0</v>
      </c>
      <c r="C30433">
        <v>95</v>
      </c>
      <c r="D30433" t="s">
        <v>1</v>
      </c>
      <c r="F30433">
        <f>COS(2*PI()*A30433/32768)</f>
        <v>0.90134884704602192</v>
      </c>
      <c r="G30433">
        <f t="shared" si="1425"/>
        <v>95.0674423523011</v>
      </c>
      <c r="H30433">
        <f t="shared" si="1426"/>
        <v>95</v>
      </c>
    </row>
    <row r="30434" spans="1:8" x14ac:dyDescent="0.25">
      <c r="A30434">
        <f t="shared" si="1427"/>
        <v>30433</v>
      </c>
      <c r="B30434" t="s">
        <v>0</v>
      </c>
      <c r="C30434">
        <v>95</v>
      </c>
      <c r="D30434" t="s">
        <v>1</v>
      </c>
      <c r="F30434">
        <f>COS(2*PI()*A30434/32768)</f>
        <v>0.90143187517518675</v>
      </c>
      <c r="G30434">
        <f t="shared" si="1425"/>
        <v>95.071593758759334</v>
      </c>
      <c r="H30434">
        <f t="shared" si="1426"/>
        <v>95</v>
      </c>
    </row>
    <row r="30435" spans="1:8" x14ac:dyDescent="0.25">
      <c r="A30435">
        <f t="shared" si="1427"/>
        <v>30434</v>
      </c>
      <c r="B30435" t="s">
        <v>0</v>
      </c>
      <c r="C30435">
        <v>95</v>
      </c>
      <c r="D30435" t="s">
        <v>1</v>
      </c>
      <c r="F30435">
        <f>COS(2*PI()*A30435/32768)</f>
        <v>0.90151487016127874</v>
      </c>
      <c r="G30435">
        <f t="shared" si="1425"/>
        <v>95.075743508063937</v>
      </c>
      <c r="H30435">
        <f t="shared" si="1426"/>
        <v>95</v>
      </c>
    </row>
    <row r="30436" spans="1:8" x14ac:dyDescent="0.25">
      <c r="A30436">
        <f t="shared" si="1427"/>
        <v>30435</v>
      </c>
      <c r="B30436" t="s">
        <v>0</v>
      </c>
      <c r="C30436">
        <v>95</v>
      </c>
      <c r="D30436" t="s">
        <v>1</v>
      </c>
      <c r="F30436">
        <f>COS(2*PI()*A30436/32768)</f>
        <v>0.90159783200124555</v>
      </c>
      <c r="G30436">
        <f t="shared" si="1425"/>
        <v>95.079891600062268</v>
      </c>
      <c r="H30436">
        <f t="shared" si="1426"/>
        <v>95</v>
      </c>
    </row>
    <row r="30437" spans="1:8" x14ac:dyDescent="0.25">
      <c r="A30437">
        <f t="shared" si="1427"/>
        <v>30436</v>
      </c>
      <c r="B30437" t="s">
        <v>0</v>
      </c>
      <c r="C30437">
        <v>95</v>
      </c>
      <c r="D30437" t="s">
        <v>1</v>
      </c>
      <c r="F30437">
        <f>COS(2*PI()*A30437/32768)</f>
        <v>0.9016807606920374</v>
      </c>
      <c r="G30437">
        <f t="shared" si="1425"/>
        <v>95.084038034601861</v>
      </c>
      <c r="H30437">
        <f t="shared" si="1426"/>
        <v>95</v>
      </c>
    </row>
    <row r="30438" spans="1:8" x14ac:dyDescent="0.25">
      <c r="A30438">
        <f t="shared" si="1427"/>
        <v>30437</v>
      </c>
      <c r="B30438" t="s">
        <v>0</v>
      </c>
      <c r="C30438">
        <v>95</v>
      </c>
      <c r="D30438" t="s">
        <v>1</v>
      </c>
      <c r="F30438">
        <f>COS(2*PI()*A30438/32768)</f>
        <v>0.90176365623060561</v>
      </c>
      <c r="G30438">
        <f t="shared" si="1425"/>
        <v>95.088182811530288</v>
      </c>
      <c r="H30438">
        <f t="shared" si="1426"/>
        <v>95</v>
      </c>
    </row>
    <row r="30439" spans="1:8" x14ac:dyDescent="0.25">
      <c r="A30439">
        <f t="shared" si="1427"/>
        <v>30438</v>
      </c>
      <c r="B30439" t="s">
        <v>0</v>
      </c>
      <c r="C30439">
        <v>95</v>
      </c>
      <c r="D30439" t="s">
        <v>1</v>
      </c>
      <c r="F30439">
        <f>COS(2*PI()*A30439/32768)</f>
        <v>0.90184651861390164</v>
      </c>
      <c r="G30439">
        <f t="shared" si="1425"/>
        <v>95.092325930695083</v>
      </c>
      <c r="H30439">
        <f t="shared" si="1426"/>
        <v>95</v>
      </c>
    </row>
    <row r="30440" spans="1:8" x14ac:dyDescent="0.25">
      <c r="A30440">
        <f t="shared" si="1427"/>
        <v>30439</v>
      </c>
      <c r="B30440" t="s">
        <v>0</v>
      </c>
      <c r="C30440">
        <v>95</v>
      </c>
      <c r="D30440" t="s">
        <v>1</v>
      </c>
      <c r="F30440">
        <f>COS(2*PI()*A30440/32768)</f>
        <v>0.90192934783887957</v>
      </c>
      <c r="G30440">
        <f t="shared" si="1425"/>
        <v>95.096467391943975</v>
      </c>
      <c r="H30440">
        <f t="shared" si="1426"/>
        <v>95</v>
      </c>
    </row>
    <row r="30441" spans="1:8" x14ac:dyDescent="0.25">
      <c r="A30441">
        <f t="shared" si="1427"/>
        <v>30440</v>
      </c>
      <c r="B30441" t="s">
        <v>0</v>
      </c>
      <c r="C30441">
        <v>95</v>
      </c>
      <c r="D30441" t="s">
        <v>1</v>
      </c>
      <c r="F30441">
        <f>COS(2*PI()*A30441/32768)</f>
        <v>0.90201214390249318</v>
      </c>
      <c r="G30441">
        <f t="shared" si="1425"/>
        <v>95.100607195124667</v>
      </c>
      <c r="H30441">
        <f t="shared" si="1426"/>
        <v>95</v>
      </c>
    </row>
    <row r="30442" spans="1:8" x14ac:dyDescent="0.25">
      <c r="A30442">
        <f t="shared" si="1427"/>
        <v>30441</v>
      </c>
      <c r="B30442" t="s">
        <v>0</v>
      </c>
      <c r="C30442">
        <v>95</v>
      </c>
      <c r="D30442" t="s">
        <v>1</v>
      </c>
      <c r="F30442">
        <f>COS(2*PI()*A30442/32768)</f>
        <v>0.90209490680169868</v>
      </c>
      <c r="G30442">
        <f t="shared" si="1425"/>
        <v>95.104745340084932</v>
      </c>
      <c r="H30442">
        <f t="shared" si="1426"/>
        <v>95</v>
      </c>
    </row>
    <row r="30443" spans="1:8" x14ac:dyDescent="0.25">
      <c r="A30443">
        <f t="shared" si="1427"/>
        <v>30442</v>
      </c>
      <c r="B30443" t="s">
        <v>0</v>
      </c>
      <c r="C30443">
        <v>95</v>
      </c>
      <c r="D30443" t="s">
        <v>1</v>
      </c>
      <c r="F30443">
        <f>COS(2*PI()*A30443/32768)</f>
        <v>0.90217763653345362</v>
      </c>
      <c r="G30443">
        <f t="shared" si="1425"/>
        <v>95.108881826672672</v>
      </c>
      <c r="H30443">
        <f t="shared" si="1426"/>
        <v>95</v>
      </c>
    </row>
    <row r="30444" spans="1:8" x14ac:dyDescent="0.25">
      <c r="A30444">
        <f t="shared" si="1427"/>
        <v>30443</v>
      </c>
      <c r="B30444" t="s">
        <v>0</v>
      </c>
      <c r="C30444">
        <v>95</v>
      </c>
      <c r="D30444" t="s">
        <v>1</v>
      </c>
      <c r="F30444">
        <f>COS(2*PI()*A30444/32768)</f>
        <v>0.90226033309471543</v>
      </c>
      <c r="G30444">
        <f t="shared" si="1425"/>
        <v>95.113016654735773</v>
      </c>
      <c r="H30444">
        <f t="shared" si="1426"/>
        <v>95</v>
      </c>
    </row>
    <row r="30445" spans="1:8" x14ac:dyDescent="0.25">
      <c r="A30445">
        <f t="shared" si="1427"/>
        <v>30444</v>
      </c>
      <c r="B30445" t="s">
        <v>0</v>
      </c>
      <c r="C30445">
        <v>95</v>
      </c>
      <c r="D30445" t="s">
        <v>1</v>
      </c>
      <c r="F30445">
        <f>COS(2*PI()*A30445/32768)</f>
        <v>0.90234299648244398</v>
      </c>
      <c r="G30445">
        <f t="shared" si="1425"/>
        <v>95.117149824122208</v>
      </c>
      <c r="H30445">
        <f t="shared" si="1426"/>
        <v>95</v>
      </c>
    </row>
    <row r="30446" spans="1:8" x14ac:dyDescent="0.25">
      <c r="A30446">
        <f t="shared" si="1427"/>
        <v>30445</v>
      </c>
      <c r="B30446" t="s">
        <v>0</v>
      </c>
      <c r="C30446">
        <v>95</v>
      </c>
      <c r="D30446" t="s">
        <v>1</v>
      </c>
      <c r="F30446">
        <f>COS(2*PI()*A30446/32768)</f>
        <v>0.90242562669360038</v>
      </c>
      <c r="G30446">
        <f t="shared" si="1425"/>
        <v>95.12128133468002</v>
      </c>
      <c r="H30446">
        <f t="shared" si="1426"/>
        <v>95</v>
      </c>
    </row>
    <row r="30447" spans="1:8" x14ac:dyDescent="0.25">
      <c r="A30447">
        <f t="shared" si="1427"/>
        <v>30446</v>
      </c>
      <c r="B30447" t="s">
        <v>0</v>
      </c>
      <c r="C30447">
        <v>95</v>
      </c>
      <c r="D30447" t="s">
        <v>1</v>
      </c>
      <c r="F30447">
        <f>COS(2*PI()*A30447/32768)</f>
        <v>0.90250822372514583</v>
      </c>
      <c r="G30447">
        <f t="shared" si="1425"/>
        <v>95.125411186257281</v>
      </c>
      <c r="H30447">
        <f t="shared" si="1426"/>
        <v>95</v>
      </c>
    </row>
    <row r="30448" spans="1:8" x14ac:dyDescent="0.25">
      <c r="A30448">
        <f t="shared" si="1427"/>
        <v>30447</v>
      </c>
      <c r="B30448" t="s">
        <v>0</v>
      </c>
      <c r="C30448">
        <v>95</v>
      </c>
      <c r="D30448" t="s">
        <v>1</v>
      </c>
      <c r="F30448">
        <f>COS(2*PI()*A30448/32768)</f>
        <v>0.90259078757404365</v>
      </c>
      <c r="G30448">
        <f t="shared" si="1425"/>
        <v>95.129539378702191</v>
      </c>
      <c r="H30448">
        <f t="shared" si="1426"/>
        <v>95</v>
      </c>
    </row>
    <row r="30449" spans="1:8" x14ac:dyDescent="0.25">
      <c r="A30449">
        <f t="shared" si="1427"/>
        <v>30448</v>
      </c>
      <c r="B30449" t="s">
        <v>0</v>
      </c>
      <c r="C30449">
        <v>95</v>
      </c>
      <c r="D30449" t="s">
        <v>1</v>
      </c>
      <c r="F30449">
        <f>COS(2*PI()*A30449/32768)</f>
        <v>0.90267331823725883</v>
      </c>
      <c r="G30449">
        <f t="shared" si="1425"/>
        <v>95.133665911862948</v>
      </c>
      <c r="H30449">
        <f t="shared" si="1426"/>
        <v>95</v>
      </c>
    </row>
    <row r="30450" spans="1:8" x14ac:dyDescent="0.25">
      <c r="A30450">
        <f t="shared" si="1427"/>
        <v>30449</v>
      </c>
      <c r="B30450" t="s">
        <v>0</v>
      </c>
      <c r="C30450">
        <v>95</v>
      </c>
      <c r="D30450" t="s">
        <v>1</v>
      </c>
      <c r="F30450">
        <f>COS(2*PI()*A30450/32768)</f>
        <v>0.902755815711756</v>
      </c>
      <c r="G30450">
        <f t="shared" si="1425"/>
        <v>95.137790785587811</v>
      </c>
      <c r="H30450">
        <f t="shared" si="1426"/>
        <v>95</v>
      </c>
    </row>
    <row r="30451" spans="1:8" x14ac:dyDescent="0.25">
      <c r="A30451">
        <f t="shared" si="1427"/>
        <v>30450</v>
      </c>
      <c r="B30451" t="s">
        <v>0</v>
      </c>
      <c r="C30451">
        <v>95</v>
      </c>
      <c r="D30451" t="s">
        <v>1</v>
      </c>
      <c r="F30451">
        <f>COS(2*PI()*A30451/32768)</f>
        <v>0.9028382799945025</v>
      </c>
      <c r="G30451">
        <f t="shared" si="1425"/>
        <v>95.141913999725119</v>
      </c>
      <c r="H30451">
        <f t="shared" si="1426"/>
        <v>95</v>
      </c>
    </row>
    <row r="30452" spans="1:8" x14ac:dyDescent="0.25">
      <c r="A30452">
        <f t="shared" si="1427"/>
        <v>30451</v>
      </c>
      <c r="B30452" t="s">
        <v>0</v>
      </c>
      <c r="C30452">
        <v>95</v>
      </c>
      <c r="D30452" t="s">
        <v>1</v>
      </c>
      <c r="F30452">
        <f>COS(2*PI()*A30452/32768)</f>
        <v>0.90292071108246674</v>
      </c>
      <c r="G30452">
        <f t="shared" si="1425"/>
        <v>95.14603555412333</v>
      </c>
      <c r="H30452">
        <f t="shared" si="1426"/>
        <v>95</v>
      </c>
    </row>
    <row r="30453" spans="1:8" x14ac:dyDescent="0.25">
      <c r="A30453">
        <f t="shared" si="1427"/>
        <v>30452</v>
      </c>
      <c r="B30453" t="s">
        <v>0</v>
      </c>
      <c r="C30453">
        <v>95</v>
      </c>
      <c r="D30453" t="s">
        <v>1</v>
      </c>
      <c r="F30453">
        <f>COS(2*PI()*A30453/32768)</f>
        <v>0.90300310897261704</v>
      </c>
      <c r="G30453">
        <f t="shared" si="1425"/>
        <v>95.150155448630855</v>
      </c>
      <c r="H30453">
        <f t="shared" si="1426"/>
        <v>95</v>
      </c>
    </row>
    <row r="30454" spans="1:8" x14ac:dyDescent="0.25">
      <c r="A30454">
        <f t="shared" si="1427"/>
        <v>30453</v>
      </c>
      <c r="B30454" t="s">
        <v>0</v>
      </c>
      <c r="C30454">
        <v>95</v>
      </c>
      <c r="D30454" t="s">
        <v>1</v>
      </c>
      <c r="F30454">
        <f>COS(2*PI()*A30454/32768)</f>
        <v>0.90308547366192427</v>
      </c>
      <c r="G30454">
        <f t="shared" si="1425"/>
        <v>95.154273683096221</v>
      </c>
      <c r="H30454">
        <f t="shared" si="1426"/>
        <v>95</v>
      </c>
    </row>
    <row r="30455" spans="1:8" x14ac:dyDescent="0.25">
      <c r="A30455">
        <f t="shared" si="1427"/>
        <v>30454</v>
      </c>
      <c r="B30455" t="s">
        <v>0</v>
      </c>
      <c r="C30455">
        <v>95</v>
      </c>
      <c r="D30455" t="s">
        <v>1</v>
      </c>
      <c r="F30455">
        <f>COS(2*PI()*A30455/32768)</f>
        <v>0.90316780514736072</v>
      </c>
      <c r="G30455">
        <f t="shared" si="1425"/>
        <v>95.15839025736804</v>
      </c>
      <c r="H30455">
        <f t="shared" si="1426"/>
        <v>95</v>
      </c>
    </row>
    <row r="30456" spans="1:8" x14ac:dyDescent="0.25">
      <c r="A30456">
        <f t="shared" si="1427"/>
        <v>30455</v>
      </c>
      <c r="B30456" t="s">
        <v>0</v>
      </c>
      <c r="C30456">
        <v>95</v>
      </c>
      <c r="D30456" t="s">
        <v>1</v>
      </c>
      <c r="F30456">
        <f>COS(2*PI()*A30456/32768)</f>
        <v>0.90325010342589829</v>
      </c>
      <c r="G30456">
        <f t="shared" si="1425"/>
        <v>95.162505171294924</v>
      </c>
      <c r="H30456">
        <f t="shared" si="1426"/>
        <v>95</v>
      </c>
    </row>
    <row r="30457" spans="1:8" x14ac:dyDescent="0.25">
      <c r="A30457">
        <f t="shared" si="1427"/>
        <v>30456</v>
      </c>
      <c r="B30457" t="s">
        <v>0</v>
      </c>
      <c r="C30457">
        <v>95</v>
      </c>
      <c r="D30457" t="s">
        <v>1</v>
      </c>
      <c r="F30457">
        <f>COS(2*PI()*A30457/32768)</f>
        <v>0.9033323684945116</v>
      </c>
      <c r="G30457">
        <f t="shared" si="1425"/>
        <v>95.166618424725584</v>
      </c>
      <c r="H30457">
        <f t="shared" si="1426"/>
        <v>95</v>
      </c>
    </row>
    <row r="30458" spans="1:8" x14ac:dyDescent="0.25">
      <c r="A30458">
        <f t="shared" si="1427"/>
        <v>30457</v>
      </c>
      <c r="B30458" t="s">
        <v>0</v>
      </c>
      <c r="C30458">
        <v>95</v>
      </c>
      <c r="D30458" t="s">
        <v>1</v>
      </c>
      <c r="F30458">
        <f>COS(2*PI()*A30458/32768)</f>
        <v>0.90341460035017629</v>
      </c>
      <c r="G30458">
        <f t="shared" si="1425"/>
        <v>95.170730017508816</v>
      </c>
      <c r="H30458">
        <f t="shared" si="1426"/>
        <v>95</v>
      </c>
    </row>
    <row r="30459" spans="1:8" x14ac:dyDescent="0.25">
      <c r="A30459">
        <f t="shared" si="1427"/>
        <v>30458</v>
      </c>
      <c r="B30459" t="s">
        <v>0</v>
      </c>
      <c r="C30459">
        <v>95</v>
      </c>
      <c r="D30459" t="s">
        <v>1</v>
      </c>
      <c r="F30459">
        <f>COS(2*PI()*A30459/32768)</f>
        <v>0.90349679898986823</v>
      </c>
      <c r="G30459">
        <f t="shared" si="1425"/>
        <v>95.174839949493418</v>
      </c>
      <c r="H30459">
        <f t="shared" si="1426"/>
        <v>95</v>
      </c>
    </row>
    <row r="30460" spans="1:8" x14ac:dyDescent="0.25">
      <c r="A30460">
        <f t="shared" si="1427"/>
        <v>30459</v>
      </c>
      <c r="B30460" t="s">
        <v>0</v>
      </c>
      <c r="C30460">
        <v>95</v>
      </c>
      <c r="D30460" t="s">
        <v>1</v>
      </c>
      <c r="F30460">
        <f>COS(2*PI()*A30460/32768)</f>
        <v>0.90357896441056607</v>
      </c>
      <c r="G30460">
        <f t="shared" si="1425"/>
        <v>95.178948220528298</v>
      </c>
      <c r="H30460">
        <f t="shared" si="1426"/>
        <v>95</v>
      </c>
    </row>
    <row r="30461" spans="1:8" x14ac:dyDescent="0.25">
      <c r="A30461">
        <f t="shared" si="1427"/>
        <v>30460</v>
      </c>
      <c r="B30461" t="s">
        <v>0</v>
      </c>
      <c r="C30461">
        <v>95</v>
      </c>
      <c r="D30461" t="s">
        <v>1</v>
      </c>
      <c r="F30461">
        <f>COS(2*PI()*A30461/32768)</f>
        <v>0.90366109660924798</v>
      </c>
      <c r="G30461">
        <f t="shared" si="1425"/>
        <v>95.183054830462396</v>
      </c>
      <c r="H30461">
        <f t="shared" si="1426"/>
        <v>95</v>
      </c>
    </row>
    <row r="30462" spans="1:8" x14ac:dyDescent="0.25">
      <c r="A30462">
        <f t="shared" si="1427"/>
        <v>30461</v>
      </c>
      <c r="B30462" t="s">
        <v>0</v>
      </c>
      <c r="C30462">
        <v>95</v>
      </c>
      <c r="D30462" t="s">
        <v>1</v>
      </c>
      <c r="F30462">
        <f>COS(2*PI()*A30462/32768)</f>
        <v>0.90374319558289451</v>
      </c>
      <c r="G30462">
        <f t="shared" si="1425"/>
        <v>95.187159779144736</v>
      </c>
      <c r="H30462">
        <f t="shared" si="1426"/>
        <v>95</v>
      </c>
    </row>
    <row r="30463" spans="1:8" x14ac:dyDescent="0.25">
      <c r="A30463">
        <f t="shared" si="1427"/>
        <v>30462</v>
      </c>
      <c r="B30463" t="s">
        <v>0</v>
      </c>
      <c r="C30463">
        <v>95</v>
      </c>
      <c r="D30463" t="s">
        <v>1</v>
      </c>
      <c r="F30463">
        <f>COS(2*PI()*A30463/32768)</f>
        <v>0.90382526132848751</v>
      </c>
      <c r="G30463">
        <f t="shared" si="1425"/>
        <v>95.191263066424369</v>
      </c>
      <c r="H30463">
        <f t="shared" si="1426"/>
        <v>95</v>
      </c>
    </row>
    <row r="30464" spans="1:8" x14ac:dyDescent="0.25">
      <c r="A30464">
        <f t="shared" si="1427"/>
        <v>30463</v>
      </c>
      <c r="B30464" t="s">
        <v>0</v>
      </c>
      <c r="C30464">
        <v>95</v>
      </c>
      <c r="D30464" t="s">
        <v>1</v>
      </c>
      <c r="F30464">
        <f>COS(2*PI()*A30464/32768)</f>
        <v>0.90390729384300894</v>
      </c>
      <c r="G30464">
        <f t="shared" si="1425"/>
        <v>95.195364692150449</v>
      </c>
      <c r="H30464">
        <f t="shared" si="1426"/>
        <v>95</v>
      </c>
    </row>
    <row r="30465" spans="1:8" x14ac:dyDescent="0.25">
      <c r="A30465">
        <f t="shared" si="1427"/>
        <v>30464</v>
      </c>
      <c r="B30465" t="s">
        <v>0</v>
      </c>
      <c r="C30465">
        <v>95</v>
      </c>
      <c r="D30465" t="s">
        <v>1</v>
      </c>
      <c r="F30465">
        <f>COS(2*PI()*A30465/32768)</f>
        <v>0.90398929312344312</v>
      </c>
      <c r="G30465">
        <f t="shared" si="1425"/>
        <v>95.199464656172154</v>
      </c>
      <c r="H30465">
        <f t="shared" si="1426"/>
        <v>95</v>
      </c>
    </row>
    <row r="30466" spans="1:8" x14ac:dyDescent="0.25">
      <c r="A30466">
        <f t="shared" si="1427"/>
        <v>30465</v>
      </c>
      <c r="B30466" t="s">
        <v>0</v>
      </c>
      <c r="C30466">
        <v>95</v>
      </c>
      <c r="D30466" t="s">
        <v>1</v>
      </c>
      <c r="F30466">
        <f>COS(2*PI()*A30466/32768)</f>
        <v>0.90407125916677544</v>
      </c>
      <c r="G30466">
        <f t="shared" ref="G30466:G30529" si="1428">F30466*$I$4+$I$4</f>
        <v>95.203562958338779</v>
      </c>
      <c r="H30466">
        <f t="shared" ref="H30466:H30529" si="1429">ROUND(G30466,0)</f>
        <v>95</v>
      </c>
    </row>
    <row r="30467" spans="1:8" x14ac:dyDescent="0.25">
      <c r="A30467">
        <f t="shared" ref="A30467:A30530" si="1430">A30466+1</f>
        <v>30466</v>
      </c>
      <c r="B30467" t="s">
        <v>0</v>
      </c>
      <c r="C30467">
        <v>95</v>
      </c>
      <c r="D30467" t="s">
        <v>1</v>
      </c>
      <c r="F30467">
        <f>COS(2*PI()*A30467/32768)</f>
        <v>0.90415319196999167</v>
      </c>
      <c r="G30467">
        <f t="shared" si="1428"/>
        <v>95.207659598499589</v>
      </c>
      <c r="H30467">
        <f t="shared" si="1429"/>
        <v>95</v>
      </c>
    </row>
    <row r="30468" spans="1:8" x14ac:dyDescent="0.25">
      <c r="A30468">
        <f t="shared" si="1430"/>
        <v>30467</v>
      </c>
      <c r="B30468" t="s">
        <v>0</v>
      </c>
      <c r="C30468">
        <v>95</v>
      </c>
      <c r="D30468" t="s">
        <v>1</v>
      </c>
      <c r="F30468">
        <f>COS(2*PI()*A30468/32768)</f>
        <v>0.90423509153007953</v>
      </c>
      <c r="G30468">
        <f t="shared" si="1428"/>
        <v>95.211754576503978</v>
      </c>
      <c r="H30468">
        <f t="shared" si="1429"/>
        <v>95</v>
      </c>
    </row>
    <row r="30469" spans="1:8" x14ac:dyDescent="0.25">
      <c r="A30469">
        <f t="shared" si="1430"/>
        <v>30468</v>
      </c>
      <c r="B30469" t="s">
        <v>0</v>
      </c>
      <c r="C30469">
        <v>95</v>
      </c>
      <c r="D30469" t="s">
        <v>1</v>
      </c>
      <c r="F30469">
        <f>COS(2*PI()*A30469/32768)</f>
        <v>0.90431695784402832</v>
      </c>
      <c r="G30469">
        <f t="shared" si="1428"/>
        <v>95.215847892201424</v>
      </c>
      <c r="H30469">
        <f t="shared" si="1429"/>
        <v>95</v>
      </c>
    </row>
    <row r="30470" spans="1:8" x14ac:dyDescent="0.25">
      <c r="A30470">
        <f t="shared" si="1430"/>
        <v>30469</v>
      </c>
      <c r="B30470" t="s">
        <v>0</v>
      </c>
      <c r="C30470">
        <v>95</v>
      </c>
      <c r="D30470" t="s">
        <v>1</v>
      </c>
      <c r="F30470">
        <f>COS(2*PI()*A30470/32768)</f>
        <v>0.90439879090882724</v>
      </c>
      <c r="G30470">
        <f t="shared" si="1428"/>
        <v>95.219939545441363</v>
      </c>
      <c r="H30470">
        <f t="shared" si="1429"/>
        <v>95</v>
      </c>
    </row>
    <row r="30471" spans="1:8" x14ac:dyDescent="0.25">
      <c r="A30471">
        <f t="shared" si="1430"/>
        <v>30470</v>
      </c>
      <c r="B30471" t="s">
        <v>0</v>
      </c>
      <c r="C30471">
        <v>95</v>
      </c>
      <c r="D30471" t="s">
        <v>1</v>
      </c>
      <c r="F30471">
        <f>COS(2*PI()*A30471/32768)</f>
        <v>0.90448059072146791</v>
      </c>
      <c r="G30471">
        <f t="shared" si="1428"/>
        <v>95.224029536073402</v>
      </c>
      <c r="H30471">
        <f t="shared" si="1429"/>
        <v>95</v>
      </c>
    </row>
    <row r="30472" spans="1:8" x14ac:dyDescent="0.25">
      <c r="A30472">
        <f t="shared" si="1430"/>
        <v>30471</v>
      </c>
      <c r="B30472" t="s">
        <v>0</v>
      </c>
      <c r="C30472">
        <v>95</v>
      </c>
      <c r="D30472" t="s">
        <v>1</v>
      </c>
      <c r="F30472">
        <f>COS(2*PI()*A30472/32768)</f>
        <v>0.9045623572789433</v>
      </c>
      <c r="G30472">
        <f t="shared" si="1428"/>
        <v>95.228117863947162</v>
      </c>
      <c r="H30472">
        <f t="shared" si="1429"/>
        <v>95</v>
      </c>
    </row>
    <row r="30473" spans="1:8" x14ac:dyDescent="0.25">
      <c r="A30473">
        <f t="shared" si="1430"/>
        <v>30472</v>
      </c>
      <c r="B30473" t="s">
        <v>0</v>
      </c>
      <c r="C30473">
        <v>95</v>
      </c>
      <c r="D30473" t="s">
        <v>1</v>
      </c>
      <c r="F30473">
        <f>COS(2*PI()*A30473/32768)</f>
        <v>0.90464409057824602</v>
      </c>
      <c r="G30473">
        <f t="shared" si="1428"/>
        <v>95.232204528912291</v>
      </c>
      <c r="H30473">
        <f t="shared" si="1429"/>
        <v>95</v>
      </c>
    </row>
    <row r="30474" spans="1:8" x14ac:dyDescent="0.25">
      <c r="A30474">
        <f t="shared" si="1430"/>
        <v>30473</v>
      </c>
      <c r="B30474" t="s">
        <v>0</v>
      </c>
      <c r="C30474">
        <v>95</v>
      </c>
      <c r="D30474" t="s">
        <v>1</v>
      </c>
      <c r="F30474">
        <f>COS(2*PI()*A30474/32768)</f>
        <v>0.90472579061637171</v>
      </c>
      <c r="G30474">
        <f t="shared" si="1428"/>
        <v>95.236289530818595</v>
      </c>
      <c r="H30474">
        <f t="shared" si="1429"/>
        <v>95</v>
      </c>
    </row>
    <row r="30475" spans="1:8" x14ac:dyDescent="0.25">
      <c r="A30475">
        <f t="shared" si="1430"/>
        <v>30474</v>
      </c>
      <c r="B30475" t="s">
        <v>0</v>
      </c>
      <c r="C30475">
        <v>95</v>
      </c>
      <c r="D30475" t="s">
        <v>1</v>
      </c>
      <c r="F30475">
        <f>COS(2*PI()*A30475/32768)</f>
        <v>0.90480745739031654</v>
      </c>
      <c r="G30475">
        <f t="shared" si="1428"/>
        <v>95.240372869515824</v>
      </c>
      <c r="H30475">
        <f t="shared" si="1429"/>
        <v>95</v>
      </c>
    </row>
    <row r="30476" spans="1:8" x14ac:dyDescent="0.25">
      <c r="A30476">
        <f t="shared" si="1430"/>
        <v>30475</v>
      </c>
      <c r="B30476" t="s">
        <v>0</v>
      </c>
      <c r="C30476">
        <v>95</v>
      </c>
      <c r="D30476" t="s">
        <v>1</v>
      </c>
      <c r="F30476">
        <f>COS(2*PI()*A30476/32768)</f>
        <v>0.90488909089707736</v>
      </c>
      <c r="G30476">
        <f t="shared" si="1428"/>
        <v>95.244454544853866</v>
      </c>
      <c r="H30476">
        <f t="shared" si="1429"/>
        <v>95</v>
      </c>
    </row>
    <row r="30477" spans="1:8" x14ac:dyDescent="0.25">
      <c r="A30477">
        <f t="shared" si="1430"/>
        <v>30476</v>
      </c>
      <c r="B30477" t="s">
        <v>0</v>
      </c>
      <c r="C30477">
        <v>95</v>
      </c>
      <c r="D30477" t="s">
        <v>1</v>
      </c>
      <c r="F30477">
        <f>COS(2*PI()*A30477/32768)</f>
        <v>0.90497069113365336</v>
      </c>
      <c r="G30477">
        <f t="shared" si="1428"/>
        <v>95.248534556682671</v>
      </c>
      <c r="H30477">
        <f t="shared" si="1429"/>
        <v>95</v>
      </c>
    </row>
    <row r="30478" spans="1:8" x14ac:dyDescent="0.25">
      <c r="A30478">
        <f t="shared" si="1430"/>
        <v>30477</v>
      </c>
      <c r="B30478" t="s">
        <v>0</v>
      </c>
      <c r="C30478">
        <v>95</v>
      </c>
      <c r="D30478" t="s">
        <v>1</v>
      </c>
      <c r="F30478">
        <f>COS(2*PI()*A30478/32768)</f>
        <v>0.90505225809704359</v>
      </c>
      <c r="G30478">
        <f t="shared" si="1428"/>
        <v>95.252612904852185</v>
      </c>
      <c r="H30478">
        <f t="shared" si="1429"/>
        <v>95</v>
      </c>
    </row>
    <row r="30479" spans="1:8" x14ac:dyDescent="0.25">
      <c r="A30479">
        <f t="shared" si="1430"/>
        <v>30478</v>
      </c>
      <c r="B30479" t="s">
        <v>0</v>
      </c>
      <c r="C30479">
        <v>95</v>
      </c>
      <c r="D30479" t="s">
        <v>1</v>
      </c>
      <c r="F30479">
        <f>COS(2*PI()*A30479/32768)</f>
        <v>0.90513379178424946</v>
      </c>
      <c r="G30479">
        <f t="shared" si="1428"/>
        <v>95.256689589212471</v>
      </c>
      <c r="H30479">
        <f t="shared" si="1429"/>
        <v>95</v>
      </c>
    </row>
    <row r="30480" spans="1:8" x14ac:dyDescent="0.25">
      <c r="A30480">
        <f t="shared" si="1430"/>
        <v>30479</v>
      </c>
      <c r="B30480" t="s">
        <v>0</v>
      </c>
      <c r="C30480">
        <v>95</v>
      </c>
      <c r="D30480" t="s">
        <v>1</v>
      </c>
      <c r="F30480">
        <f>COS(2*PI()*A30480/32768)</f>
        <v>0.90521529219227359</v>
      </c>
      <c r="G30480">
        <f t="shared" si="1428"/>
        <v>95.260764609613688</v>
      </c>
      <c r="H30480">
        <f t="shared" si="1429"/>
        <v>95</v>
      </c>
    </row>
    <row r="30481" spans="1:8" x14ac:dyDescent="0.25">
      <c r="A30481">
        <f t="shared" si="1430"/>
        <v>30480</v>
      </c>
      <c r="B30481" t="s">
        <v>0</v>
      </c>
      <c r="C30481">
        <v>95</v>
      </c>
      <c r="D30481" t="s">
        <v>1</v>
      </c>
      <c r="F30481">
        <f>COS(2*PI()*A30481/32768)</f>
        <v>0.9052967593181187</v>
      </c>
      <c r="G30481">
        <f t="shared" si="1428"/>
        <v>95.26483796590594</v>
      </c>
      <c r="H30481">
        <f t="shared" si="1429"/>
        <v>95</v>
      </c>
    </row>
    <row r="30482" spans="1:8" x14ac:dyDescent="0.25">
      <c r="A30482">
        <f t="shared" si="1430"/>
        <v>30481</v>
      </c>
      <c r="B30482" t="s">
        <v>0</v>
      </c>
      <c r="C30482">
        <v>95</v>
      </c>
      <c r="D30482" t="s">
        <v>1</v>
      </c>
      <c r="F30482">
        <f>COS(2*PI()*A30482/32768)</f>
        <v>0.90537819315878987</v>
      </c>
      <c r="G30482">
        <f t="shared" si="1428"/>
        <v>95.268909657939503</v>
      </c>
      <c r="H30482">
        <f t="shared" si="1429"/>
        <v>95</v>
      </c>
    </row>
    <row r="30483" spans="1:8" x14ac:dyDescent="0.25">
      <c r="A30483">
        <f t="shared" si="1430"/>
        <v>30482</v>
      </c>
      <c r="B30483" t="s">
        <v>0</v>
      </c>
      <c r="C30483">
        <v>95</v>
      </c>
      <c r="D30483" t="s">
        <v>1</v>
      </c>
      <c r="F30483">
        <f>COS(2*PI()*A30483/32768)</f>
        <v>0.90545959371129325</v>
      </c>
      <c r="G30483">
        <f t="shared" si="1428"/>
        <v>95.272979685564664</v>
      </c>
      <c r="H30483">
        <f t="shared" si="1429"/>
        <v>95</v>
      </c>
    </row>
    <row r="30484" spans="1:8" x14ac:dyDescent="0.25">
      <c r="A30484">
        <f t="shared" si="1430"/>
        <v>30483</v>
      </c>
      <c r="B30484" t="s">
        <v>0</v>
      </c>
      <c r="C30484">
        <v>95</v>
      </c>
      <c r="D30484" t="s">
        <v>1</v>
      </c>
      <c r="F30484">
        <f>COS(2*PI()*A30484/32768)</f>
        <v>0.90554096097263548</v>
      </c>
      <c r="G30484">
        <f t="shared" si="1428"/>
        <v>95.277048048631769</v>
      </c>
      <c r="H30484">
        <f t="shared" si="1429"/>
        <v>95</v>
      </c>
    </row>
    <row r="30485" spans="1:8" x14ac:dyDescent="0.25">
      <c r="A30485">
        <f t="shared" si="1430"/>
        <v>30484</v>
      </c>
      <c r="B30485" t="s">
        <v>0</v>
      </c>
      <c r="C30485">
        <v>95</v>
      </c>
      <c r="D30485" t="s">
        <v>1</v>
      </c>
      <c r="F30485">
        <f>COS(2*PI()*A30485/32768)</f>
        <v>0.90562229493982505</v>
      </c>
      <c r="G30485">
        <f t="shared" si="1428"/>
        <v>95.28111474699125</v>
      </c>
      <c r="H30485">
        <f t="shared" si="1429"/>
        <v>95</v>
      </c>
    </row>
    <row r="30486" spans="1:8" x14ac:dyDescent="0.25">
      <c r="A30486">
        <f t="shared" si="1430"/>
        <v>30485</v>
      </c>
      <c r="B30486" t="s">
        <v>0</v>
      </c>
      <c r="C30486">
        <v>95</v>
      </c>
      <c r="D30486" t="s">
        <v>1</v>
      </c>
      <c r="F30486">
        <f>COS(2*PI()*A30486/32768)</f>
        <v>0.90570359560987201</v>
      </c>
      <c r="G30486">
        <f t="shared" si="1428"/>
        <v>95.285179780493593</v>
      </c>
      <c r="H30486">
        <f t="shared" si="1429"/>
        <v>95</v>
      </c>
    </row>
    <row r="30487" spans="1:8" x14ac:dyDescent="0.25">
      <c r="A30487">
        <f t="shared" si="1430"/>
        <v>30486</v>
      </c>
      <c r="B30487" t="s">
        <v>0</v>
      </c>
      <c r="C30487">
        <v>95</v>
      </c>
      <c r="D30487" t="s">
        <v>1</v>
      </c>
      <c r="F30487">
        <f>COS(2*PI()*A30487/32768)</f>
        <v>0.90578486297978644</v>
      </c>
      <c r="G30487">
        <f t="shared" si="1428"/>
        <v>95.289243148989328</v>
      </c>
      <c r="H30487">
        <f t="shared" si="1429"/>
        <v>95</v>
      </c>
    </row>
    <row r="30488" spans="1:8" x14ac:dyDescent="0.25">
      <c r="A30488">
        <f t="shared" si="1430"/>
        <v>30487</v>
      </c>
      <c r="B30488" t="s">
        <v>0</v>
      </c>
      <c r="C30488">
        <v>95</v>
      </c>
      <c r="D30488" t="s">
        <v>1</v>
      </c>
      <c r="F30488">
        <f>COS(2*PI()*A30488/32768)</f>
        <v>0.90586609704658072</v>
      </c>
      <c r="G30488">
        <f t="shared" si="1428"/>
        <v>95.293304852329044</v>
      </c>
      <c r="H30488">
        <f t="shared" si="1429"/>
        <v>95</v>
      </c>
    </row>
    <row r="30489" spans="1:8" x14ac:dyDescent="0.25">
      <c r="A30489">
        <f t="shared" si="1430"/>
        <v>30488</v>
      </c>
      <c r="B30489" t="s">
        <v>0</v>
      </c>
      <c r="C30489">
        <v>95</v>
      </c>
      <c r="D30489" t="s">
        <v>1</v>
      </c>
      <c r="F30489">
        <f>COS(2*PI()*A30489/32768)</f>
        <v>0.90594729780726846</v>
      </c>
      <c r="G30489">
        <f t="shared" si="1428"/>
        <v>95.297364890363426</v>
      </c>
      <c r="H30489">
        <f t="shared" si="1429"/>
        <v>95</v>
      </c>
    </row>
    <row r="30490" spans="1:8" x14ac:dyDescent="0.25">
      <c r="A30490">
        <f t="shared" si="1430"/>
        <v>30489</v>
      </c>
      <c r="B30490" t="s">
        <v>0</v>
      </c>
      <c r="C30490">
        <v>95</v>
      </c>
      <c r="D30490" t="s">
        <v>1</v>
      </c>
      <c r="F30490">
        <f>COS(2*PI()*A30490/32768)</f>
        <v>0.90602846525886338</v>
      </c>
      <c r="G30490">
        <f t="shared" si="1428"/>
        <v>95.30142326294316</v>
      </c>
      <c r="H30490">
        <f t="shared" si="1429"/>
        <v>95</v>
      </c>
    </row>
    <row r="30491" spans="1:8" x14ac:dyDescent="0.25">
      <c r="A30491">
        <f t="shared" si="1430"/>
        <v>30490</v>
      </c>
      <c r="B30491" t="s">
        <v>0</v>
      </c>
      <c r="C30491">
        <v>95</v>
      </c>
      <c r="D30491" t="s">
        <v>1</v>
      </c>
      <c r="F30491">
        <f>COS(2*PI()*A30491/32768)</f>
        <v>0.90610959939838165</v>
      </c>
      <c r="G30491">
        <f t="shared" si="1428"/>
        <v>95.305479969919077</v>
      </c>
      <c r="H30491">
        <f t="shared" si="1429"/>
        <v>95</v>
      </c>
    </row>
    <row r="30492" spans="1:8" x14ac:dyDescent="0.25">
      <c r="A30492">
        <f t="shared" si="1430"/>
        <v>30491</v>
      </c>
      <c r="B30492" t="s">
        <v>0</v>
      </c>
      <c r="C30492">
        <v>95</v>
      </c>
      <c r="D30492" t="s">
        <v>1</v>
      </c>
      <c r="F30492">
        <f>COS(2*PI()*A30492/32768)</f>
        <v>0.90619070022284054</v>
      </c>
      <c r="G30492">
        <f t="shared" si="1428"/>
        <v>95.309535011142032</v>
      </c>
      <c r="H30492">
        <f t="shared" si="1429"/>
        <v>95</v>
      </c>
    </row>
    <row r="30493" spans="1:8" x14ac:dyDescent="0.25">
      <c r="A30493">
        <f t="shared" si="1430"/>
        <v>30492</v>
      </c>
      <c r="B30493" t="s">
        <v>0</v>
      </c>
      <c r="C30493">
        <v>95</v>
      </c>
      <c r="D30493" t="s">
        <v>1</v>
      </c>
      <c r="F30493">
        <f>COS(2*PI()*A30493/32768)</f>
        <v>0.90627176772925744</v>
      </c>
      <c r="G30493">
        <f t="shared" si="1428"/>
        <v>95.313588386462868</v>
      </c>
      <c r="H30493">
        <f t="shared" si="1429"/>
        <v>95</v>
      </c>
    </row>
    <row r="30494" spans="1:8" x14ac:dyDescent="0.25">
      <c r="A30494">
        <f t="shared" si="1430"/>
        <v>30493</v>
      </c>
      <c r="B30494" t="s">
        <v>0</v>
      </c>
      <c r="C30494">
        <v>95</v>
      </c>
      <c r="D30494" t="s">
        <v>1</v>
      </c>
      <c r="F30494">
        <f>COS(2*PI()*A30494/32768)</f>
        <v>0.9063528019146524</v>
      </c>
      <c r="G30494">
        <f t="shared" si="1428"/>
        <v>95.317640095732628</v>
      </c>
      <c r="H30494">
        <f t="shared" si="1429"/>
        <v>95</v>
      </c>
    </row>
    <row r="30495" spans="1:8" x14ac:dyDescent="0.25">
      <c r="A30495">
        <f t="shared" si="1430"/>
        <v>30494</v>
      </c>
      <c r="B30495" t="s">
        <v>0</v>
      </c>
      <c r="C30495">
        <v>95</v>
      </c>
      <c r="D30495" t="s">
        <v>1</v>
      </c>
      <c r="F30495">
        <f>COS(2*PI()*A30495/32768)</f>
        <v>0.90643380277604546</v>
      </c>
      <c r="G30495">
        <f t="shared" si="1428"/>
        <v>95.321690138802268</v>
      </c>
      <c r="H30495">
        <f t="shared" si="1429"/>
        <v>95</v>
      </c>
    </row>
    <row r="30496" spans="1:8" x14ac:dyDescent="0.25">
      <c r="A30496">
        <f t="shared" si="1430"/>
        <v>30495</v>
      </c>
      <c r="B30496" t="s">
        <v>0</v>
      </c>
      <c r="C30496">
        <v>95</v>
      </c>
      <c r="D30496" t="s">
        <v>1</v>
      </c>
      <c r="F30496">
        <f>COS(2*PI()*A30496/32768)</f>
        <v>0.90651477031045857</v>
      </c>
      <c r="G30496">
        <f t="shared" si="1428"/>
        <v>95.325738515522929</v>
      </c>
      <c r="H30496">
        <f t="shared" si="1429"/>
        <v>95</v>
      </c>
    </row>
    <row r="30497" spans="1:8" x14ac:dyDescent="0.25">
      <c r="A30497">
        <f t="shared" si="1430"/>
        <v>30496</v>
      </c>
      <c r="B30497" t="s">
        <v>0</v>
      </c>
      <c r="C30497">
        <v>95</v>
      </c>
      <c r="D30497" t="s">
        <v>1</v>
      </c>
      <c r="F30497">
        <f>COS(2*PI()*A30497/32768)</f>
        <v>0.90659570451491545</v>
      </c>
      <c r="G30497">
        <f t="shared" si="1428"/>
        <v>95.329785225745781</v>
      </c>
      <c r="H30497">
        <f t="shared" si="1429"/>
        <v>95</v>
      </c>
    </row>
    <row r="30498" spans="1:8" x14ac:dyDescent="0.25">
      <c r="A30498">
        <f t="shared" si="1430"/>
        <v>30497</v>
      </c>
      <c r="B30498" t="s">
        <v>0</v>
      </c>
      <c r="C30498">
        <v>95</v>
      </c>
      <c r="D30498" t="s">
        <v>1</v>
      </c>
      <c r="F30498">
        <f>COS(2*PI()*A30498/32768)</f>
        <v>0.90667660538643935</v>
      </c>
      <c r="G30498">
        <f t="shared" si="1428"/>
        <v>95.333830269321965</v>
      </c>
      <c r="H30498">
        <f t="shared" si="1429"/>
        <v>95</v>
      </c>
    </row>
    <row r="30499" spans="1:8" x14ac:dyDescent="0.25">
      <c r="A30499">
        <f t="shared" si="1430"/>
        <v>30498</v>
      </c>
      <c r="B30499" t="s">
        <v>0</v>
      </c>
      <c r="C30499">
        <v>95</v>
      </c>
      <c r="D30499" t="s">
        <v>1</v>
      </c>
      <c r="F30499">
        <f>COS(2*PI()*A30499/32768)</f>
        <v>0.90675747292205633</v>
      </c>
      <c r="G30499">
        <f t="shared" si="1428"/>
        <v>95.337873646102821</v>
      </c>
      <c r="H30499">
        <f t="shared" si="1429"/>
        <v>95</v>
      </c>
    </row>
    <row r="30500" spans="1:8" x14ac:dyDescent="0.25">
      <c r="A30500">
        <f t="shared" si="1430"/>
        <v>30499</v>
      </c>
      <c r="B30500" t="s">
        <v>0</v>
      </c>
      <c r="C30500">
        <v>95</v>
      </c>
      <c r="D30500" t="s">
        <v>1</v>
      </c>
      <c r="F30500">
        <f>COS(2*PI()*A30500/32768)</f>
        <v>0.90683830711879354</v>
      </c>
      <c r="G30500">
        <f t="shared" si="1428"/>
        <v>95.341915355939676</v>
      </c>
      <c r="H30500">
        <f t="shared" si="1429"/>
        <v>95</v>
      </c>
    </row>
    <row r="30501" spans="1:8" x14ac:dyDescent="0.25">
      <c r="A30501">
        <f t="shared" si="1430"/>
        <v>30500</v>
      </c>
      <c r="B30501" t="s">
        <v>0</v>
      </c>
      <c r="C30501">
        <v>95</v>
      </c>
      <c r="D30501" t="s">
        <v>1</v>
      </c>
      <c r="F30501">
        <f>COS(2*PI()*A30501/32768)</f>
        <v>0.90691910797367803</v>
      </c>
      <c r="G30501">
        <f t="shared" si="1428"/>
        <v>95.345955398683898</v>
      </c>
      <c r="H30501">
        <f t="shared" si="1429"/>
        <v>95</v>
      </c>
    </row>
    <row r="30502" spans="1:8" x14ac:dyDescent="0.25">
      <c r="A30502">
        <f t="shared" si="1430"/>
        <v>30501</v>
      </c>
      <c r="B30502" t="s">
        <v>0</v>
      </c>
      <c r="C30502">
        <v>95</v>
      </c>
      <c r="D30502" t="s">
        <v>1</v>
      </c>
      <c r="F30502">
        <f>COS(2*PI()*A30502/32768)</f>
        <v>0.90699987548373939</v>
      </c>
      <c r="G30502">
        <f t="shared" si="1428"/>
        <v>95.34999377418697</v>
      </c>
      <c r="H30502">
        <f t="shared" si="1429"/>
        <v>95</v>
      </c>
    </row>
    <row r="30503" spans="1:8" x14ac:dyDescent="0.25">
      <c r="A30503">
        <f t="shared" si="1430"/>
        <v>30502</v>
      </c>
      <c r="B30503" t="s">
        <v>0</v>
      </c>
      <c r="C30503">
        <v>95</v>
      </c>
      <c r="D30503" t="s">
        <v>1</v>
      </c>
      <c r="F30503">
        <f>COS(2*PI()*A30503/32768)</f>
        <v>0.90708060964600845</v>
      </c>
      <c r="G30503">
        <f t="shared" si="1428"/>
        <v>95.354030482300431</v>
      </c>
      <c r="H30503">
        <f t="shared" si="1429"/>
        <v>95</v>
      </c>
    </row>
    <row r="30504" spans="1:8" x14ac:dyDescent="0.25">
      <c r="A30504">
        <f t="shared" si="1430"/>
        <v>30503</v>
      </c>
      <c r="B30504" t="s">
        <v>0</v>
      </c>
      <c r="C30504">
        <v>95</v>
      </c>
      <c r="D30504" t="s">
        <v>1</v>
      </c>
      <c r="F30504">
        <f>COS(2*PI()*A30504/32768)</f>
        <v>0.90716131045751613</v>
      </c>
      <c r="G30504">
        <f t="shared" si="1428"/>
        <v>95.358065522875805</v>
      </c>
      <c r="H30504">
        <f t="shared" si="1429"/>
        <v>95</v>
      </c>
    </row>
    <row r="30505" spans="1:8" x14ac:dyDescent="0.25">
      <c r="A30505">
        <f t="shared" si="1430"/>
        <v>30504</v>
      </c>
      <c r="B30505" t="s">
        <v>0</v>
      </c>
      <c r="C30505">
        <v>95</v>
      </c>
      <c r="D30505" t="s">
        <v>1</v>
      </c>
      <c r="F30505">
        <f>COS(2*PI()*A30505/32768)</f>
        <v>0.90724197791529559</v>
      </c>
      <c r="G30505">
        <f t="shared" si="1428"/>
        <v>95.362098895764774</v>
      </c>
      <c r="H30505">
        <f t="shared" si="1429"/>
        <v>95</v>
      </c>
    </row>
    <row r="30506" spans="1:8" x14ac:dyDescent="0.25">
      <c r="A30506">
        <f t="shared" si="1430"/>
        <v>30505</v>
      </c>
      <c r="B30506" t="s">
        <v>0</v>
      </c>
      <c r="C30506">
        <v>95</v>
      </c>
      <c r="D30506" t="s">
        <v>1</v>
      </c>
      <c r="F30506">
        <f>COS(2*PI()*A30506/32768)</f>
        <v>0.90732261201638131</v>
      </c>
      <c r="G30506">
        <f t="shared" si="1428"/>
        <v>95.366130600819062</v>
      </c>
      <c r="H30506">
        <f t="shared" si="1429"/>
        <v>95</v>
      </c>
    </row>
    <row r="30507" spans="1:8" x14ac:dyDescent="0.25">
      <c r="A30507">
        <f t="shared" si="1430"/>
        <v>30506</v>
      </c>
      <c r="B30507" t="s">
        <v>0</v>
      </c>
      <c r="C30507">
        <v>95</v>
      </c>
      <c r="D30507" t="s">
        <v>1</v>
      </c>
      <c r="F30507">
        <f>COS(2*PI()*A30507/32768)</f>
        <v>0.907403212757808</v>
      </c>
      <c r="G30507">
        <f t="shared" si="1428"/>
        <v>95.370160637890393</v>
      </c>
      <c r="H30507">
        <f t="shared" si="1429"/>
        <v>95</v>
      </c>
    </row>
    <row r="30508" spans="1:8" x14ac:dyDescent="0.25">
      <c r="A30508">
        <f t="shared" si="1430"/>
        <v>30507</v>
      </c>
      <c r="B30508" t="s">
        <v>0</v>
      </c>
      <c r="C30508">
        <v>95</v>
      </c>
      <c r="D30508" t="s">
        <v>1</v>
      </c>
      <c r="F30508">
        <f>COS(2*PI()*A30508/32768)</f>
        <v>0.90748378013661235</v>
      </c>
      <c r="G30508">
        <f t="shared" si="1428"/>
        <v>95.374189006830619</v>
      </c>
      <c r="H30508">
        <f t="shared" si="1429"/>
        <v>95</v>
      </c>
    </row>
    <row r="30509" spans="1:8" x14ac:dyDescent="0.25">
      <c r="A30509">
        <f t="shared" si="1430"/>
        <v>30508</v>
      </c>
      <c r="B30509" t="s">
        <v>0</v>
      </c>
      <c r="C30509">
        <v>95</v>
      </c>
      <c r="D30509" t="s">
        <v>1</v>
      </c>
      <c r="F30509">
        <f>COS(2*PI()*A30509/32768)</f>
        <v>0.90756431414983263</v>
      </c>
      <c r="G30509">
        <f t="shared" si="1428"/>
        <v>95.378215707491634</v>
      </c>
      <c r="H30509">
        <f t="shared" si="1429"/>
        <v>95</v>
      </c>
    </row>
    <row r="30510" spans="1:8" x14ac:dyDescent="0.25">
      <c r="A30510">
        <f t="shared" si="1430"/>
        <v>30509</v>
      </c>
      <c r="B30510" t="s">
        <v>0</v>
      </c>
      <c r="C30510">
        <v>95</v>
      </c>
      <c r="D30510" t="s">
        <v>1</v>
      </c>
      <c r="F30510">
        <f>COS(2*PI()*A30510/32768)</f>
        <v>0.90764481479450698</v>
      </c>
      <c r="G30510">
        <f t="shared" si="1428"/>
        <v>95.382240739725347</v>
      </c>
      <c r="H30510">
        <f t="shared" si="1429"/>
        <v>95</v>
      </c>
    </row>
    <row r="30511" spans="1:8" x14ac:dyDescent="0.25">
      <c r="A30511">
        <f t="shared" si="1430"/>
        <v>30510</v>
      </c>
      <c r="B30511" t="s">
        <v>0</v>
      </c>
      <c r="C30511">
        <v>95</v>
      </c>
      <c r="D30511" t="s">
        <v>1</v>
      </c>
      <c r="F30511">
        <f>COS(2*PI()*A30511/32768)</f>
        <v>0.90772528206767644</v>
      </c>
      <c r="G30511">
        <f t="shared" si="1428"/>
        <v>95.386264103383823</v>
      </c>
      <c r="H30511">
        <f t="shared" si="1429"/>
        <v>95</v>
      </c>
    </row>
    <row r="30512" spans="1:8" x14ac:dyDescent="0.25">
      <c r="A30512">
        <f t="shared" si="1430"/>
        <v>30511</v>
      </c>
      <c r="B30512" t="s">
        <v>0</v>
      </c>
      <c r="C30512">
        <v>95</v>
      </c>
      <c r="D30512" t="s">
        <v>1</v>
      </c>
      <c r="F30512">
        <f>COS(2*PI()*A30512/32768)</f>
        <v>0.90780571596638182</v>
      </c>
      <c r="G30512">
        <f t="shared" si="1428"/>
        <v>95.390285798319098</v>
      </c>
      <c r="H30512">
        <f t="shared" si="1429"/>
        <v>95</v>
      </c>
    </row>
    <row r="30513" spans="1:8" x14ac:dyDescent="0.25">
      <c r="A30513">
        <f t="shared" si="1430"/>
        <v>30512</v>
      </c>
      <c r="B30513" t="s">
        <v>0</v>
      </c>
      <c r="C30513">
        <v>95</v>
      </c>
      <c r="D30513" t="s">
        <v>1</v>
      </c>
      <c r="F30513">
        <f>COS(2*PI()*A30513/32768)</f>
        <v>0.90788611648766604</v>
      </c>
      <c r="G30513">
        <f t="shared" si="1428"/>
        <v>95.394305824383309</v>
      </c>
      <c r="H30513">
        <f t="shared" si="1429"/>
        <v>95</v>
      </c>
    </row>
    <row r="30514" spans="1:8" x14ac:dyDescent="0.25">
      <c r="A30514">
        <f t="shared" si="1430"/>
        <v>30513</v>
      </c>
      <c r="B30514" t="s">
        <v>0</v>
      </c>
      <c r="C30514">
        <v>95</v>
      </c>
      <c r="D30514" t="s">
        <v>1</v>
      </c>
      <c r="F30514">
        <f>COS(2*PI()*A30514/32768)</f>
        <v>0.90796648362857335</v>
      </c>
      <c r="G30514">
        <f t="shared" si="1428"/>
        <v>95.398324181428677</v>
      </c>
      <c r="H30514">
        <f t="shared" si="1429"/>
        <v>95</v>
      </c>
    </row>
    <row r="30515" spans="1:8" x14ac:dyDescent="0.25">
      <c r="A30515">
        <f t="shared" si="1430"/>
        <v>30514</v>
      </c>
      <c r="B30515" t="s">
        <v>0</v>
      </c>
      <c r="C30515">
        <v>95</v>
      </c>
      <c r="D30515" t="s">
        <v>1</v>
      </c>
      <c r="F30515">
        <f>COS(2*PI()*A30515/32768)</f>
        <v>0.90804681738614823</v>
      </c>
      <c r="G30515">
        <f t="shared" si="1428"/>
        <v>95.402340869307409</v>
      </c>
      <c r="H30515">
        <f t="shared" si="1429"/>
        <v>95</v>
      </c>
    </row>
    <row r="30516" spans="1:8" x14ac:dyDescent="0.25">
      <c r="A30516">
        <f t="shared" si="1430"/>
        <v>30515</v>
      </c>
      <c r="B30516" t="s">
        <v>0</v>
      </c>
      <c r="C30516">
        <v>95</v>
      </c>
      <c r="D30516" t="s">
        <v>1</v>
      </c>
      <c r="F30516">
        <f>COS(2*PI()*A30516/32768)</f>
        <v>0.90812711775743737</v>
      </c>
      <c r="G30516">
        <f t="shared" si="1428"/>
        <v>95.406355887871868</v>
      </c>
      <c r="H30516">
        <f t="shared" si="1429"/>
        <v>95</v>
      </c>
    </row>
    <row r="30517" spans="1:8" x14ac:dyDescent="0.25">
      <c r="A30517">
        <f t="shared" si="1430"/>
        <v>30516</v>
      </c>
      <c r="B30517" t="s">
        <v>0</v>
      </c>
      <c r="C30517">
        <v>95</v>
      </c>
      <c r="D30517" t="s">
        <v>1</v>
      </c>
      <c r="F30517">
        <f>COS(2*PI()*A30517/32768)</f>
        <v>0.9082073847394887</v>
      </c>
      <c r="G30517">
        <f t="shared" si="1428"/>
        <v>95.410369236974432</v>
      </c>
      <c r="H30517">
        <f t="shared" si="1429"/>
        <v>95</v>
      </c>
    </row>
    <row r="30518" spans="1:8" x14ac:dyDescent="0.25">
      <c r="A30518">
        <f t="shared" si="1430"/>
        <v>30517</v>
      </c>
      <c r="B30518" t="s">
        <v>0</v>
      </c>
      <c r="C30518">
        <v>95</v>
      </c>
      <c r="D30518" t="s">
        <v>1</v>
      </c>
      <c r="F30518">
        <f>COS(2*PI()*A30518/32768)</f>
        <v>0.90828761832935034</v>
      </c>
      <c r="G30518">
        <f t="shared" si="1428"/>
        <v>95.414380916467508</v>
      </c>
      <c r="H30518">
        <f t="shared" si="1429"/>
        <v>95</v>
      </c>
    </row>
    <row r="30519" spans="1:8" x14ac:dyDescent="0.25">
      <c r="A30519">
        <f t="shared" si="1430"/>
        <v>30518</v>
      </c>
      <c r="B30519" t="s">
        <v>0</v>
      </c>
      <c r="C30519">
        <v>95</v>
      </c>
      <c r="D30519" t="s">
        <v>1</v>
      </c>
      <c r="F30519">
        <f>COS(2*PI()*A30519/32768)</f>
        <v>0.90836781852407267</v>
      </c>
      <c r="G30519">
        <f t="shared" si="1428"/>
        <v>95.418390926203642</v>
      </c>
      <c r="H30519">
        <f t="shared" si="1429"/>
        <v>95</v>
      </c>
    </row>
    <row r="30520" spans="1:8" x14ac:dyDescent="0.25">
      <c r="A30520">
        <f t="shared" si="1430"/>
        <v>30519</v>
      </c>
      <c r="B30520" t="s">
        <v>0</v>
      </c>
      <c r="C30520">
        <v>95</v>
      </c>
      <c r="D30520" t="s">
        <v>1</v>
      </c>
      <c r="F30520">
        <f>COS(2*PI()*A30520/32768)</f>
        <v>0.90844798532070725</v>
      </c>
      <c r="G30520">
        <f t="shared" si="1428"/>
        <v>95.42239926603537</v>
      </c>
      <c r="H30520">
        <f t="shared" si="1429"/>
        <v>95</v>
      </c>
    </row>
    <row r="30521" spans="1:8" x14ac:dyDescent="0.25">
      <c r="A30521">
        <f t="shared" si="1430"/>
        <v>30520</v>
      </c>
      <c r="B30521" t="s">
        <v>0</v>
      </c>
      <c r="C30521">
        <v>95</v>
      </c>
      <c r="D30521" t="s">
        <v>1</v>
      </c>
      <c r="F30521">
        <f>COS(2*PI()*A30521/32768)</f>
        <v>0.90852811871630601</v>
      </c>
      <c r="G30521">
        <f t="shared" si="1428"/>
        <v>95.426405935815296</v>
      </c>
      <c r="H30521">
        <f t="shared" si="1429"/>
        <v>95</v>
      </c>
    </row>
    <row r="30522" spans="1:8" x14ac:dyDescent="0.25">
      <c r="A30522">
        <f t="shared" si="1430"/>
        <v>30521</v>
      </c>
      <c r="B30522" t="s">
        <v>0</v>
      </c>
      <c r="C30522">
        <v>95</v>
      </c>
      <c r="D30522" t="s">
        <v>1</v>
      </c>
      <c r="F30522">
        <f>COS(2*PI()*A30522/32768)</f>
        <v>0.90860821870792297</v>
      </c>
      <c r="G30522">
        <f t="shared" si="1428"/>
        <v>95.430410935396139</v>
      </c>
      <c r="H30522">
        <f t="shared" si="1429"/>
        <v>95</v>
      </c>
    </row>
    <row r="30523" spans="1:8" x14ac:dyDescent="0.25">
      <c r="A30523">
        <f t="shared" si="1430"/>
        <v>30522</v>
      </c>
      <c r="B30523" t="s">
        <v>0</v>
      </c>
      <c r="C30523">
        <v>95</v>
      </c>
      <c r="D30523" t="s">
        <v>1</v>
      </c>
      <c r="F30523">
        <f>COS(2*PI()*A30523/32768)</f>
        <v>0.90868828529261336</v>
      </c>
      <c r="G30523">
        <f t="shared" si="1428"/>
        <v>95.434414264630675</v>
      </c>
      <c r="H30523">
        <f t="shared" si="1429"/>
        <v>95</v>
      </c>
    </row>
    <row r="30524" spans="1:8" x14ac:dyDescent="0.25">
      <c r="A30524">
        <f t="shared" si="1430"/>
        <v>30523</v>
      </c>
      <c r="B30524" t="s">
        <v>0</v>
      </c>
      <c r="C30524">
        <v>95</v>
      </c>
      <c r="D30524" t="s">
        <v>1</v>
      </c>
      <c r="F30524">
        <f>COS(2*PI()*A30524/32768)</f>
        <v>0.90876831846743278</v>
      </c>
      <c r="G30524">
        <f t="shared" si="1428"/>
        <v>95.438415923371636</v>
      </c>
      <c r="H30524">
        <f t="shared" si="1429"/>
        <v>95</v>
      </c>
    </row>
    <row r="30525" spans="1:8" x14ac:dyDescent="0.25">
      <c r="A30525">
        <f t="shared" si="1430"/>
        <v>30524</v>
      </c>
      <c r="B30525" t="s">
        <v>0</v>
      </c>
      <c r="C30525">
        <v>95</v>
      </c>
      <c r="D30525" t="s">
        <v>1</v>
      </c>
      <c r="F30525">
        <f>COS(2*PI()*A30525/32768)</f>
        <v>0.90884831822943879</v>
      </c>
      <c r="G30525">
        <f t="shared" si="1428"/>
        <v>95.44241591147194</v>
      </c>
      <c r="H30525">
        <f t="shared" si="1429"/>
        <v>95</v>
      </c>
    </row>
    <row r="30526" spans="1:8" x14ac:dyDescent="0.25">
      <c r="A30526">
        <f t="shared" si="1430"/>
        <v>30525</v>
      </c>
      <c r="B30526" t="s">
        <v>0</v>
      </c>
      <c r="C30526">
        <v>95</v>
      </c>
      <c r="D30526" t="s">
        <v>1</v>
      </c>
      <c r="F30526">
        <f>COS(2*PI()*A30526/32768)</f>
        <v>0.90892828457569064</v>
      </c>
      <c r="G30526">
        <f t="shared" si="1428"/>
        <v>95.446414228784533</v>
      </c>
      <c r="H30526">
        <f t="shared" si="1429"/>
        <v>95</v>
      </c>
    </row>
    <row r="30527" spans="1:8" x14ac:dyDescent="0.25">
      <c r="A30527">
        <f t="shared" si="1430"/>
        <v>30526</v>
      </c>
      <c r="B30527" t="s">
        <v>0</v>
      </c>
      <c r="C30527">
        <v>95</v>
      </c>
      <c r="D30527" t="s">
        <v>1</v>
      </c>
      <c r="F30527">
        <f>COS(2*PI()*A30527/32768)</f>
        <v>0.90900821750324734</v>
      </c>
      <c r="G30527">
        <f t="shared" si="1428"/>
        <v>95.450410875162362</v>
      </c>
      <c r="H30527">
        <f t="shared" si="1429"/>
        <v>95</v>
      </c>
    </row>
    <row r="30528" spans="1:8" x14ac:dyDescent="0.25">
      <c r="A30528">
        <f t="shared" si="1430"/>
        <v>30527</v>
      </c>
      <c r="B30528" t="s">
        <v>0</v>
      </c>
      <c r="C30528">
        <v>95</v>
      </c>
      <c r="D30528" t="s">
        <v>1</v>
      </c>
      <c r="F30528">
        <f>COS(2*PI()*A30528/32768)</f>
        <v>0.90908811700917069</v>
      </c>
      <c r="G30528">
        <f t="shared" si="1428"/>
        <v>95.454405850458528</v>
      </c>
      <c r="H30528">
        <f t="shared" si="1429"/>
        <v>95</v>
      </c>
    </row>
    <row r="30529" spans="1:8" x14ac:dyDescent="0.25">
      <c r="A30529">
        <f t="shared" si="1430"/>
        <v>30528</v>
      </c>
      <c r="B30529" t="s">
        <v>0</v>
      </c>
      <c r="C30529">
        <v>95</v>
      </c>
      <c r="D30529" t="s">
        <v>1</v>
      </c>
      <c r="F30529">
        <f>COS(2*PI()*A30529/32768)</f>
        <v>0.90916798309052238</v>
      </c>
      <c r="G30529">
        <f t="shared" si="1428"/>
        <v>95.45839915452612</v>
      </c>
      <c r="H30529">
        <f t="shared" si="1429"/>
        <v>95</v>
      </c>
    </row>
    <row r="30530" spans="1:8" x14ac:dyDescent="0.25">
      <c r="A30530">
        <f t="shared" si="1430"/>
        <v>30529</v>
      </c>
      <c r="B30530" t="s">
        <v>0</v>
      </c>
      <c r="C30530">
        <v>95</v>
      </c>
      <c r="D30530" t="s">
        <v>1</v>
      </c>
      <c r="F30530">
        <f>COS(2*PI()*A30530/32768)</f>
        <v>0.90924781574436619</v>
      </c>
      <c r="G30530">
        <f t="shared" ref="G30530:G30593" si="1431">F30530*$I$4+$I$4</f>
        <v>95.462390787218311</v>
      </c>
      <c r="H30530">
        <f t="shared" ref="H30530:H30593" si="1432">ROUND(G30530,0)</f>
        <v>95</v>
      </c>
    </row>
    <row r="30531" spans="1:8" x14ac:dyDescent="0.25">
      <c r="A30531">
        <f t="shared" ref="A30531:A30594" si="1433">A30530+1</f>
        <v>30530</v>
      </c>
      <c r="B30531" t="s">
        <v>0</v>
      </c>
      <c r="C30531">
        <v>95</v>
      </c>
      <c r="D30531" t="s">
        <v>1</v>
      </c>
      <c r="F30531">
        <f>COS(2*PI()*A30531/32768)</f>
        <v>0.90932761496776737</v>
      </c>
      <c r="G30531">
        <f t="shared" si="1431"/>
        <v>95.46638074838836</v>
      </c>
      <c r="H30531">
        <f t="shared" si="1432"/>
        <v>95</v>
      </c>
    </row>
    <row r="30532" spans="1:8" x14ac:dyDescent="0.25">
      <c r="A30532">
        <f t="shared" si="1433"/>
        <v>30531</v>
      </c>
      <c r="B30532" t="s">
        <v>0</v>
      </c>
      <c r="C30532">
        <v>95</v>
      </c>
      <c r="D30532" t="s">
        <v>1</v>
      </c>
      <c r="F30532">
        <f>COS(2*PI()*A30532/32768)</f>
        <v>0.90940738075779115</v>
      </c>
      <c r="G30532">
        <f t="shared" si="1431"/>
        <v>95.470369037889554</v>
      </c>
      <c r="H30532">
        <f t="shared" si="1432"/>
        <v>95</v>
      </c>
    </row>
    <row r="30533" spans="1:8" x14ac:dyDescent="0.25">
      <c r="A30533">
        <f t="shared" si="1433"/>
        <v>30532</v>
      </c>
      <c r="B30533" t="s">
        <v>0</v>
      </c>
      <c r="C30533">
        <v>95</v>
      </c>
      <c r="D30533" t="s">
        <v>1</v>
      </c>
      <c r="F30533">
        <f>COS(2*PI()*A30533/32768)</f>
        <v>0.90948711311150521</v>
      </c>
      <c r="G30533">
        <f t="shared" si="1431"/>
        <v>95.474355655575266</v>
      </c>
      <c r="H30533">
        <f t="shared" si="1432"/>
        <v>95</v>
      </c>
    </row>
    <row r="30534" spans="1:8" x14ac:dyDescent="0.25">
      <c r="A30534">
        <f t="shared" si="1433"/>
        <v>30533</v>
      </c>
      <c r="B30534" t="s">
        <v>0</v>
      </c>
      <c r="C30534">
        <v>95</v>
      </c>
      <c r="D30534" t="s">
        <v>1</v>
      </c>
      <c r="F30534">
        <f>COS(2*PI()*A30534/32768)</f>
        <v>0.90956681202597833</v>
      </c>
      <c r="G30534">
        <f t="shared" si="1431"/>
        <v>95.478340601298925</v>
      </c>
      <c r="H30534">
        <f t="shared" si="1432"/>
        <v>95</v>
      </c>
    </row>
    <row r="30535" spans="1:8" x14ac:dyDescent="0.25">
      <c r="A30535">
        <f t="shared" si="1433"/>
        <v>30534</v>
      </c>
      <c r="B30535" t="s">
        <v>0</v>
      </c>
      <c r="C30535">
        <v>95</v>
      </c>
      <c r="D30535" t="s">
        <v>1</v>
      </c>
      <c r="F30535">
        <f>COS(2*PI()*A30535/32768)</f>
        <v>0.90964647749827954</v>
      </c>
      <c r="G30535">
        <f t="shared" si="1431"/>
        <v>95.482323874913973</v>
      </c>
      <c r="H30535">
        <f t="shared" si="1432"/>
        <v>95</v>
      </c>
    </row>
    <row r="30536" spans="1:8" x14ac:dyDescent="0.25">
      <c r="A30536">
        <f t="shared" si="1433"/>
        <v>30535</v>
      </c>
      <c r="B30536" t="s">
        <v>0</v>
      </c>
      <c r="C30536">
        <v>95</v>
      </c>
      <c r="D30536" t="s">
        <v>1</v>
      </c>
      <c r="F30536">
        <f>COS(2*PI()*A30536/32768)</f>
        <v>0.90972610952547994</v>
      </c>
      <c r="G30536">
        <f t="shared" si="1431"/>
        <v>95.486305476273998</v>
      </c>
      <c r="H30536">
        <f t="shared" si="1432"/>
        <v>95</v>
      </c>
    </row>
    <row r="30537" spans="1:8" x14ac:dyDescent="0.25">
      <c r="A30537">
        <f t="shared" si="1433"/>
        <v>30536</v>
      </c>
      <c r="B30537" t="s">
        <v>0</v>
      </c>
      <c r="C30537">
        <v>95</v>
      </c>
      <c r="D30537" t="s">
        <v>1</v>
      </c>
      <c r="F30537">
        <f>COS(2*PI()*A30537/32768)</f>
        <v>0.90980570810465222</v>
      </c>
      <c r="G30537">
        <f t="shared" si="1431"/>
        <v>95.490285405232612</v>
      </c>
      <c r="H30537">
        <f t="shared" si="1432"/>
        <v>95</v>
      </c>
    </row>
    <row r="30538" spans="1:8" x14ac:dyDescent="0.25">
      <c r="A30538">
        <f t="shared" si="1433"/>
        <v>30537</v>
      </c>
      <c r="B30538" t="s">
        <v>0</v>
      </c>
      <c r="C30538">
        <v>95</v>
      </c>
      <c r="D30538" t="s">
        <v>1</v>
      </c>
      <c r="F30538">
        <f>COS(2*PI()*A30538/32768)</f>
        <v>0.90988527323286905</v>
      </c>
      <c r="G30538">
        <f t="shared" si="1431"/>
        <v>95.494263661643458</v>
      </c>
      <c r="H30538">
        <f t="shared" si="1432"/>
        <v>95</v>
      </c>
    </row>
    <row r="30539" spans="1:8" x14ac:dyDescent="0.25">
      <c r="A30539">
        <f t="shared" si="1433"/>
        <v>30538</v>
      </c>
      <c r="B30539" t="s">
        <v>0</v>
      </c>
      <c r="C30539">
        <v>95</v>
      </c>
      <c r="D30539" t="s">
        <v>1</v>
      </c>
      <c r="F30539">
        <f>COS(2*PI()*A30539/32768)</f>
        <v>0.90996480490720544</v>
      </c>
      <c r="G30539">
        <f t="shared" si="1431"/>
        <v>95.498240245360279</v>
      </c>
      <c r="H30539">
        <f t="shared" si="1432"/>
        <v>95</v>
      </c>
    </row>
    <row r="30540" spans="1:8" x14ac:dyDescent="0.25">
      <c r="A30540">
        <f t="shared" si="1433"/>
        <v>30539</v>
      </c>
      <c r="B30540" t="s">
        <v>0</v>
      </c>
      <c r="C30540">
        <v>96</v>
      </c>
      <c r="D30540" t="s">
        <v>1</v>
      </c>
      <c r="F30540">
        <f>COS(2*PI()*A30540/32768)</f>
        <v>0.91004430312473739</v>
      </c>
      <c r="G30540">
        <f t="shared" si="1431"/>
        <v>95.502215156236872</v>
      </c>
      <c r="H30540">
        <f t="shared" si="1432"/>
        <v>96</v>
      </c>
    </row>
    <row r="30541" spans="1:8" x14ac:dyDescent="0.25">
      <c r="A30541">
        <f t="shared" si="1433"/>
        <v>30540</v>
      </c>
      <c r="B30541" t="s">
        <v>0</v>
      </c>
      <c r="C30541">
        <v>96</v>
      </c>
      <c r="D30541" t="s">
        <v>1</v>
      </c>
      <c r="F30541">
        <f>COS(2*PI()*A30541/32768)</f>
        <v>0.91012376788254146</v>
      </c>
      <c r="G30541">
        <f t="shared" si="1431"/>
        <v>95.506188394127065</v>
      </c>
      <c r="H30541">
        <f t="shared" si="1432"/>
        <v>96</v>
      </c>
    </row>
    <row r="30542" spans="1:8" x14ac:dyDescent="0.25">
      <c r="A30542">
        <f t="shared" si="1433"/>
        <v>30541</v>
      </c>
      <c r="B30542" t="s">
        <v>0</v>
      </c>
      <c r="C30542">
        <v>96</v>
      </c>
      <c r="D30542" t="s">
        <v>1</v>
      </c>
      <c r="F30542">
        <f>COS(2*PI()*A30542/32768)</f>
        <v>0.91020319917769632</v>
      </c>
      <c r="G30542">
        <f t="shared" si="1431"/>
        <v>95.510159958884813</v>
      </c>
      <c r="H30542">
        <f t="shared" si="1432"/>
        <v>96</v>
      </c>
    </row>
    <row r="30543" spans="1:8" x14ac:dyDescent="0.25">
      <c r="A30543">
        <f t="shared" si="1433"/>
        <v>30542</v>
      </c>
      <c r="B30543" t="s">
        <v>0</v>
      </c>
      <c r="C30543">
        <v>96</v>
      </c>
      <c r="D30543" t="s">
        <v>1</v>
      </c>
      <c r="F30543">
        <f>COS(2*PI()*A30543/32768)</f>
        <v>0.91028259700728176</v>
      </c>
      <c r="G30543">
        <f t="shared" si="1431"/>
        <v>95.514129850364085</v>
      </c>
      <c r="H30543">
        <f t="shared" si="1432"/>
        <v>96</v>
      </c>
    </row>
    <row r="30544" spans="1:8" x14ac:dyDescent="0.25">
      <c r="A30544">
        <f t="shared" si="1433"/>
        <v>30543</v>
      </c>
      <c r="B30544" t="s">
        <v>0</v>
      </c>
      <c r="C30544">
        <v>96</v>
      </c>
      <c r="D30544" t="s">
        <v>1</v>
      </c>
      <c r="F30544">
        <f>COS(2*PI()*A30544/32768)</f>
        <v>0.91036196136837777</v>
      </c>
      <c r="G30544">
        <f t="shared" si="1431"/>
        <v>95.51809806841888</v>
      </c>
      <c r="H30544">
        <f t="shared" si="1432"/>
        <v>96</v>
      </c>
    </row>
    <row r="30545" spans="1:8" x14ac:dyDescent="0.25">
      <c r="A30545">
        <f t="shared" si="1433"/>
        <v>30544</v>
      </c>
      <c r="B30545" t="s">
        <v>0</v>
      </c>
      <c r="C30545">
        <v>96</v>
      </c>
      <c r="D30545" t="s">
        <v>1</v>
      </c>
      <c r="F30545">
        <f>COS(2*PI()*A30545/32768)</f>
        <v>0.91044129225806691</v>
      </c>
      <c r="G30545">
        <f t="shared" si="1431"/>
        <v>95.522064612903336</v>
      </c>
      <c r="H30545">
        <f t="shared" si="1432"/>
        <v>96</v>
      </c>
    </row>
    <row r="30546" spans="1:8" x14ac:dyDescent="0.25">
      <c r="A30546">
        <f t="shared" si="1433"/>
        <v>30545</v>
      </c>
      <c r="B30546" t="s">
        <v>0</v>
      </c>
      <c r="C30546">
        <v>96</v>
      </c>
      <c r="D30546" t="s">
        <v>1</v>
      </c>
      <c r="F30546">
        <f>COS(2*PI()*A30546/32768)</f>
        <v>0.91052058967343263</v>
      </c>
      <c r="G30546">
        <f t="shared" si="1431"/>
        <v>95.526029483671635</v>
      </c>
      <c r="H30546">
        <f t="shared" si="1432"/>
        <v>96</v>
      </c>
    </row>
    <row r="30547" spans="1:8" x14ac:dyDescent="0.25">
      <c r="A30547">
        <f t="shared" si="1433"/>
        <v>30546</v>
      </c>
      <c r="B30547" t="s">
        <v>0</v>
      </c>
      <c r="C30547">
        <v>96</v>
      </c>
      <c r="D30547" t="s">
        <v>1</v>
      </c>
      <c r="F30547">
        <f>COS(2*PI()*A30547/32768)</f>
        <v>0.91059985361155871</v>
      </c>
      <c r="G30547">
        <f t="shared" si="1431"/>
        <v>95.529992680577934</v>
      </c>
      <c r="H30547">
        <f t="shared" si="1432"/>
        <v>96</v>
      </c>
    </row>
    <row r="30548" spans="1:8" x14ac:dyDescent="0.25">
      <c r="A30548">
        <f t="shared" si="1433"/>
        <v>30547</v>
      </c>
      <c r="B30548" t="s">
        <v>0</v>
      </c>
      <c r="C30548">
        <v>96</v>
      </c>
      <c r="D30548" t="s">
        <v>1</v>
      </c>
      <c r="F30548">
        <f>COS(2*PI()*A30548/32768)</f>
        <v>0.91067908406953169</v>
      </c>
      <c r="G30548">
        <f t="shared" si="1431"/>
        <v>95.533954203476583</v>
      </c>
      <c r="H30548">
        <f t="shared" si="1432"/>
        <v>96</v>
      </c>
    </row>
    <row r="30549" spans="1:8" x14ac:dyDescent="0.25">
      <c r="A30549">
        <f t="shared" si="1433"/>
        <v>30548</v>
      </c>
      <c r="B30549" t="s">
        <v>0</v>
      </c>
      <c r="C30549">
        <v>96</v>
      </c>
      <c r="D30549" t="s">
        <v>1</v>
      </c>
      <c r="F30549">
        <f>COS(2*PI()*A30549/32768)</f>
        <v>0.91075828104443746</v>
      </c>
      <c r="G30549">
        <f t="shared" si="1431"/>
        <v>95.537914052221879</v>
      </c>
      <c r="H30549">
        <f t="shared" si="1432"/>
        <v>96</v>
      </c>
    </row>
    <row r="30550" spans="1:8" x14ac:dyDescent="0.25">
      <c r="A30550">
        <f t="shared" si="1433"/>
        <v>30549</v>
      </c>
      <c r="B30550" t="s">
        <v>0</v>
      </c>
      <c r="C30550">
        <v>96</v>
      </c>
      <c r="D30550" t="s">
        <v>1</v>
      </c>
      <c r="F30550">
        <f>COS(2*PI()*A30550/32768)</f>
        <v>0.91083744453336479</v>
      </c>
      <c r="G30550">
        <f t="shared" si="1431"/>
        <v>95.541872226668232</v>
      </c>
      <c r="H30550">
        <f t="shared" si="1432"/>
        <v>96</v>
      </c>
    </row>
    <row r="30551" spans="1:8" x14ac:dyDescent="0.25">
      <c r="A30551">
        <f t="shared" si="1433"/>
        <v>30550</v>
      </c>
      <c r="B30551" t="s">
        <v>0</v>
      </c>
      <c r="C30551">
        <v>96</v>
      </c>
      <c r="D30551" t="s">
        <v>1</v>
      </c>
      <c r="F30551">
        <f>COS(2*PI()*A30551/32768)</f>
        <v>0.91091657453340336</v>
      </c>
      <c r="G30551">
        <f t="shared" si="1431"/>
        <v>95.545828726670166</v>
      </c>
      <c r="H30551">
        <f t="shared" si="1432"/>
        <v>96</v>
      </c>
    </row>
    <row r="30552" spans="1:8" x14ac:dyDescent="0.25">
      <c r="A30552">
        <f t="shared" si="1433"/>
        <v>30551</v>
      </c>
      <c r="B30552" t="s">
        <v>0</v>
      </c>
      <c r="C30552">
        <v>96</v>
      </c>
      <c r="D30552" t="s">
        <v>1</v>
      </c>
      <c r="F30552">
        <f>COS(2*PI()*A30552/32768)</f>
        <v>0.91099567104164303</v>
      </c>
      <c r="G30552">
        <f t="shared" si="1431"/>
        <v>95.549783552082147</v>
      </c>
      <c r="H30552">
        <f t="shared" si="1432"/>
        <v>96</v>
      </c>
    </row>
    <row r="30553" spans="1:8" x14ac:dyDescent="0.25">
      <c r="A30553">
        <f t="shared" si="1433"/>
        <v>30552</v>
      </c>
      <c r="B30553" t="s">
        <v>0</v>
      </c>
      <c r="C30553">
        <v>96</v>
      </c>
      <c r="D30553" t="s">
        <v>1</v>
      </c>
      <c r="F30553">
        <f>COS(2*PI()*A30553/32768)</f>
        <v>0.91107473405517614</v>
      </c>
      <c r="G30553">
        <f t="shared" si="1431"/>
        <v>95.553736702758812</v>
      </c>
      <c r="H30553">
        <f t="shared" si="1432"/>
        <v>96</v>
      </c>
    </row>
    <row r="30554" spans="1:8" x14ac:dyDescent="0.25">
      <c r="A30554">
        <f t="shared" si="1433"/>
        <v>30553</v>
      </c>
      <c r="B30554" t="s">
        <v>0</v>
      </c>
      <c r="C30554">
        <v>96</v>
      </c>
      <c r="D30554" t="s">
        <v>1</v>
      </c>
      <c r="F30554">
        <f>COS(2*PI()*A30554/32768)</f>
        <v>0.9111537635710959</v>
      </c>
      <c r="G30554">
        <f t="shared" si="1431"/>
        <v>95.557688178554798</v>
      </c>
      <c r="H30554">
        <f t="shared" si="1432"/>
        <v>96</v>
      </c>
    </row>
    <row r="30555" spans="1:8" x14ac:dyDescent="0.25">
      <c r="A30555">
        <f t="shared" si="1433"/>
        <v>30554</v>
      </c>
      <c r="B30555" t="s">
        <v>0</v>
      </c>
      <c r="C30555">
        <v>96</v>
      </c>
      <c r="D30555" t="s">
        <v>1</v>
      </c>
      <c r="F30555">
        <f>COS(2*PI()*A30555/32768)</f>
        <v>0.91123275958649608</v>
      </c>
      <c r="G30555">
        <f t="shared" si="1431"/>
        <v>95.561637979324814</v>
      </c>
      <c r="H30555">
        <f t="shared" si="1432"/>
        <v>96</v>
      </c>
    </row>
    <row r="30556" spans="1:8" x14ac:dyDescent="0.25">
      <c r="A30556">
        <f t="shared" si="1433"/>
        <v>30555</v>
      </c>
      <c r="B30556" t="s">
        <v>0</v>
      </c>
      <c r="C30556">
        <v>96</v>
      </c>
      <c r="D30556" t="s">
        <v>1</v>
      </c>
      <c r="F30556">
        <f>COS(2*PI()*A30556/32768)</f>
        <v>0.91131172209847255</v>
      </c>
      <c r="G30556">
        <f t="shared" si="1431"/>
        <v>95.565586104923625</v>
      </c>
      <c r="H30556">
        <f t="shared" si="1432"/>
        <v>96</v>
      </c>
    </row>
    <row r="30557" spans="1:8" x14ac:dyDescent="0.25">
      <c r="A30557">
        <f t="shared" si="1433"/>
        <v>30556</v>
      </c>
      <c r="B30557" t="s">
        <v>0</v>
      </c>
      <c r="C30557">
        <v>96</v>
      </c>
      <c r="D30557" t="s">
        <v>1</v>
      </c>
      <c r="F30557">
        <f>COS(2*PI()*A30557/32768)</f>
        <v>0.91139065110412243</v>
      </c>
      <c r="G30557">
        <f t="shared" si="1431"/>
        <v>95.569532555206123</v>
      </c>
      <c r="H30557">
        <f t="shared" si="1432"/>
        <v>96</v>
      </c>
    </row>
    <row r="30558" spans="1:8" x14ac:dyDescent="0.25">
      <c r="A30558">
        <f t="shared" si="1433"/>
        <v>30557</v>
      </c>
      <c r="B30558" t="s">
        <v>0</v>
      </c>
      <c r="C30558">
        <v>96</v>
      </c>
      <c r="D30558" t="s">
        <v>1</v>
      </c>
      <c r="F30558">
        <f>COS(2*PI()*A30558/32768)</f>
        <v>0.91146954660054291</v>
      </c>
      <c r="G30558">
        <f t="shared" si="1431"/>
        <v>95.573477330027146</v>
      </c>
      <c r="H30558">
        <f t="shared" si="1432"/>
        <v>96</v>
      </c>
    </row>
    <row r="30559" spans="1:8" x14ac:dyDescent="0.25">
      <c r="A30559">
        <f t="shared" si="1433"/>
        <v>30558</v>
      </c>
      <c r="B30559" t="s">
        <v>0</v>
      </c>
      <c r="C30559">
        <v>96</v>
      </c>
      <c r="D30559" t="s">
        <v>1</v>
      </c>
      <c r="F30559">
        <f>COS(2*PI()*A30559/32768)</f>
        <v>0.91154840858483377</v>
      </c>
      <c r="G30559">
        <f t="shared" si="1431"/>
        <v>95.577420429241698</v>
      </c>
      <c r="H30559">
        <f t="shared" si="1432"/>
        <v>96</v>
      </c>
    </row>
    <row r="30560" spans="1:8" x14ac:dyDescent="0.25">
      <c r="A30560">
        <f t="shared" si="1433"/>
        <v>30559</v>
      </c>
      <c r="B30560" t="s">
        <v>0</v>
      </c>
      <c r="C30560">
        <v>96</v>
      </c>
      <c r="D30560" t="s">
        <v>1</v>
      </c>
      <c r="F30560">
        <f>COS(2*PI()*A30560/32768)</f>
        <v>0.91162723705409565</v>
      </c>
      <c r="G30560">
        <f t="shared" si="1431"/>
        <v>95.581361852704788</v>
      </c>
      <c r="H30560">
        <f t="shared" si="1432"/>
        <v>96</v>
      </c>
    </row>
    <row r="30561" spans="1:8" x14ac:dyDescent="0.25">
      <c r="A30561">
        <f t="shared" si="1433"/>
        <v>30560</v>
      </c>
      <c r="B30561" t="s">
        <v>0</v>
      </c>
      <c r="C30561">
        <v>96</v>
      </c>
      <c r="D30561" t="s">
        <v>1</v>
      </c>
      <c r="F30561">
        <f>COS(2*PI()*A30561/32768)</f>
        <v>0.91170603200542966</v>
      </c>
      <c r="G30561">
        <f t="shared" si="1431"/>
        <v>95.585301600271492</v>
      </c>
      <c r="H30561">
        <f t="shared" si="1432"/>
        <v>96</v>
      </c>
    </row>
    <row r="30562" spans="1:8" x14ac:dyDescent="0.25">
      <c r="A30562">
        <f t="shared" si="1433"/>
        <v>30561</v>
      </c>
      <c r="B30562" t="s">
        <v>0</v>
      </c>
      <c r="C30562">
        <v>96</v>
      </c>
      <c r="D30562" t="s">
        <v>1</v>
      </c>
      <c r="F30562">
        <f>COS(2*PI()*A30562/32768)</f>
        <v>0.9117847934359391</v>
      </c>
      <c r="G30562">
        <f t="shared" si="1431"/>
        <v>95.589239671796946</v>
      </c>
      <c r="H30562">
        <f t="shared" si="1432"/>
        <v>96</v>
      </c>
    </row>
    <row r="30563" spans="1:8" x14ac:dyDescent="0.25">
      <c r="A30563">
        <f t="shared" si="1433"/>
        <v>30562</v>
      </c>
      <c r="B30563" t="s">
        <v>0</v>
      </c>
      <c r="C30563">
        <v>96</v>
      </c>
      <c r="D30563" t="s">
        <v>1</v>
      </c>
      <c r="F30563">
        <f>COS(2*PI()*A30563/32768)</f>
        <v>0.91186352134272852</v>
      </c>
      <c r="G30563">
        <f t="shared" si="1431"/>
        <v>95.593176067136426</v>
      </c>
      <c r="H30563">
        <f t="shared" si="1432"/>
        <v>96</v>
      </c>
    </row>
    <row r="30564" spans="1:8" x14ac:dyDescent="0.25">
      <c r="A30564">
        <f t="shared" si="1433"/>
        <v>30563</v>
      </c>
      <c r="B30564" t="s">
        <v>0</v>
      </c>
      <c r="C30564">
        <v>96</v>
      </c>
      <c r="D30564" t="s">
        <v>1</v>
      </c>
      <c r="F30564">
        <f>COS(2*PI()*A30564/32768)</f>
        <v>0.91194221572290246</v>
      </c>
      <c r="G30564">
        <f t="shared" si="1431"/>
        <v>95.597110786145123</v>
      </c>
      <c r="H30564">
        <f t="shared" si="1432"/>
        <v>96</v>
      </c>
    </row>
    <row r="30565" spans="1:8" x14ac:dyDescent="0.25">
      <c r="A30565">
        <f t="shared" si="1433"/>
        <v>30564</v>
      </c>
      <c r="B30565" t="s">
        <v>0</v>
      </c>
      <c r="C30565">
        <v>96</v>
      </c>
      <c r="D30565" t="s">
        <v>1</v>
      </c>
      <c r="F30565">
        <f>COS(2*PI()*A30565/32768)</f>
        <v>0.91202087657356834</v>
      </c>
      <c r="G30565">
        <f t="shared" si="1431"/>
        <v>95.601043828678414</v>
      </c>
      <c r="H30565">
        <f t="shared" si="1432"/>
        <v>96</v>
      </c>
    </row>
    <row r="30566" spans="1:8" x14ac:dyDescent="0.25">
      <c r="A30566">
        <f t="shared" si="1433"/>
        <v>30565</v>
      </c>
      <c r="B30566" t="s">
        <v>0</v>
      </c>
      <c r="C30566">
        <v>96</v>
      </c>
      <c r="D30566" t="s">
        <v>1</v>
      </c>
      <c r="F30566">
        <f>COS(2*PI()*A30566/32768)</f>
        <v>0.91209950389183336</v>
      </c>
      <c r="G30566">
        <f t="shared" si="1431"/>
        <v>95.604975194591674</v>
      </c>
      <c r="H30566">
        <f t="shared" si="1432"/>
        <v>96</v>
      </c>
    </row>
    <row r="30567" spans="1:8" x14ac:dyDescent="0.25">
      <c r="A30567">
        <f t="shared" si="1433"/>
        <v>30566</v>
      </c>
      <c r="B30567" t="s">
        <v>0</v>
      </c>
      <c r="C30567">
        <v>96</v>
      </c>
      <c r="D30567" t="s">
        <v>1</v>
      </c>
      <c r="F30567">
        <f>COS(2*PI()*A30567/32768)</f>
        <v>0.91217809767480695</v>
      </c>
      <c r="G30567">
        <f t="shared" si="1431"/>
        <v>95.608904883740351</v>
      </c>
      <c r="H30567">
        <f t="shared" si="1432"/>
        <v>96</v>
      </c>
    </row>
    <row r="30568" spans="1:8" x14ac:dyDescent="0.25">
      <c r="A30568">
        <f t="shared" si="1433"/>
        <v>30567</v>
      </c>
      <c r="B30568" t="s">
        <v>0</v>
      </c>
      <c r="C30568">
        <v>96</v>
      </c>
      <c r="D30568" t="s">
        <v>1</v>
      </c>
      <c r="F30568">
        <f>COS(2*PI()*A30568/32768)</f>
        <v>0.91225665791959976</v>
      </c>
      <c r="G30568">
        <f t="shared" si="1431"/>
        <v>95.612832895979977</v>
      </c>
      <c r="H30568">
        <f t="shared" si="1432"/>
        <v>96</v>
      </c>
    </row>
    <row r="30569" spans="1:8" x14ac:dyDescent="0.25">
      <c r="A30569">
        <f t="shared" si="1433"/>
        <v>30568</v>
      </c>
      <c r="B30569" t="s">
        <v>0</v>
      </c>
      <c r="C30569">
        <v>96</v>
      </c>
      <c r="D30569" t="s">
        <v>1</v>
      </c>
      <c r="F30569">
        <f>COS(2*PI()*A30569/32768)</f>
        <v>0.91233518462332264</v>
      </c>
      <c r="G30569">
        <f t="shared" si="1431"/>
        <v>95.616759231166128</v>
      </c>
      <c r="H30569">
        <f t="shared" si="1432"/>
        <v>96</v>
      </c>
    </row>
    <row r="30570" spans="1:8" x14ac:dyDescent="0.25">
      <c r="A30570">
        <f t="shared" si="1433"/>
        <v>30569</v>
      </c>
      <c r="B30570" t="s">
        <v>0</v>
      </c>
      <c r="C30570">
        <v>96</v>
      </c>
      <c r="D30570" t="s">
        <v>1</v>
      </c>
      <c r="F30570">
        <f>COS(2*PI()*A30570/32768)</f>
        <v>0.91241367778308891</v>
      </c>
      <c r="G30570">
        <f t="shared" si="1431"/>
        <v>95.620683889154435</v>
      </c>
      <c r="H30570">
        <f t="shared" si="1432"/>
        <v>96</v>
      </c>
    </row>
    <row r="30571" spans="1:8" x14ac:dyDescent="0.25">
      <c r="A30571">
        <f t="shared" si="1433"/>
        <v>30570</v>
      </c>
      <c r="B30571" t="s">
        <v>0</v>
      </c>
      <c r="C30571">
        <v>96</v>
      </c>
      <c r="D30571" t="s">
        <v>1</v>
      </c>
      <c r="F30571">
        <f>COS(2*PI()*A30571/32768)</f>
        <v>0.91249213739601265</v>
      </c>
      <c r="G30571">
        <f t="shared" si="1431"/>
        <v>95.62460686980063</v>
      </c>
      <c r="H30571">
        <f t="shared" si="1432"/>
        <v>96</v>
      </c>
    </row>
    <row r="30572" spans="1:8" x14ac:dyDescent="0.25">
      <c r="A30572">
        <f t="shared" si="1433"/>
        <v>30571</v>
      </c>
      <c r="B30572" t="s">
        <v>0</v>
      </c>
      <c r="C30572">
        <v>96</v>
      </c>
      <c r="D30572" t="s">
        <v>1</v>
      </c>
      <c r="F30572">
        <f>COS(2*PI()*A30572/32768)</f>
        <v>0.91257056345920862</v>
      </c>
      <c r="G30572">
        <f t="shared" si="1431"/>
        <v>95.628528172960429</v>
      </c>
      <c r="H30572">
        <f t="shared" si="1432"/>
        <v>96</v>
      </c>
    </row>
    <row r="30573" spans="1:8" x14ac:dyDescent="0.25">
      <c r="A30573">
        <f t="shared" si="1433"/>
        <v>30572</v>
      </c>
      <c r="B30573" t="s">
        <v>0</v>
      </c>
      <c r="C30573">
        <v>96</v>
      </c>
      <c r="D30573" t="s">
        <v>1</v>
      </c>
      <c r="F30573">
        <f>COS(2*PI()*A30573/32768)</f>
        <v>0.91264895596979367</v>
      </c>
      <c r="G30573">
        <f t="shared" si="1431"/>
        <v>95.632447798489693</v>
      </c>
      <c r="H30573">
        <f t="shared" si="1432"/>
        <v>96</v>
      </c>
    </row>
    <row r="30574" spans="1:8" x14ac:dyDescent="0.25">
      <c r="A30574">
        <f t="shared" si="1433"/>
        <v>30573</v>
      </c>
      <c r="B30574" t="s">
        <v>0</v>
      </c>
      <c r="C30574">
        <v>96</v>
      </c>
      <c r="D30574" t="s">
        <v>1</v>
      </c>
      <c r="F30574">
        <f>COS(2*PI()*A30574/32768)</f>
        <v>0.9127273149248859</v>
      </c>
      <c r="G30574">
        <f t="shared" si="1431"/>
        <v>95.636365746244294</v>
      </c>
      <c r="H30574">
        <f t="shared" si="1432"/>
        <v>96</v>
      </c>
    </row>
    <row r="30575" spans="1:8" x14ac:dyDescent="0.25">
      <c r="A30575">
        <f t="shared" si="1433"/>
        <v>30574</v>
      </c>
      <c r="B30575" t="s">
        <v>0</v>
      </c>
      <c r="C30575">
        <v>96</v>
      </c>
      <c r="D30575" t="s">
        <v>1</v>
      </c>
      <c r="F30575">
        <f>COS(2*PI()*A30575/32768)</f>
        <v>0.91280564032160338</v>
      </c>
      <c r="G30575">
        <f t="shared" si="1431"/>
        <v>95.640282016080164</v>
      </c>
      <c r="H30575">
        <f t="shared" si="1432"/>
        <v>96</v>
      </c>
    </row>
    <row r="30576" spans="1:8" x14ac:dyDescent="0.25">
      <c r="A30576">
        <f t="shared" si="1433"/>
        <v>30575</v>
      </c>
      <c r="B30576" t="s">
        <v>0</v>
      </c>
      <c r="C30576">
        <v>96</v>
      </c>
      <c r="D30576" t="s">
        <v>1</v>
      </c>
      <c r="F30576">
        <f>COS(2*PI()*A30576/32768)</f>
        <v>0.91288393215706687</v>
      </c>
      <c r="G30576">
        <f t="shared" si="1431"/>
        <v>95.644196607853345</v>
      </c>
      <c r="H30576">
        <f t="shared" si="1432"/>
        <v>96</v>
      </c>
    </row>
    <row r="30577" spans="1:8" x14ac:dyDescent="0.25">
      <c r="A30577">
        <f t="shared" si="1433"/>
        <v>30576</v>
      </c>
      <c r="B30577" t="s">
        <v>0</v>
      </c>
      <c r="C30577">
        <v>96</v>
      </c>
      <c r="D30577" t="s">
        <v>1</v>
      </c>
      <c r="F30577">
        <f>COS(2*PI()*A30577/32768)</f>
        <v>0.9129621904283981</v>
      </c>
      <c r="G30577">
        <f t="shared" si="1431"/>
        <v>95.648109521419912</v>
      </c>
      <c r="H30577">
        <f t="shared" si="1432"/>
        <v>96</v>
      </c>
    </row>
    <row r="30578" spans="1:8" x14ac:dyDescent="0.25">
      <c r="A30578">
        <f t="shared" si="1433"/>
        <v>30577</v>
      </c>
      <c r="B30578" t="s">
        <v>0</v>
      </c>
      <c r="C30578">
        <v>96</v>
      </c>
      <c r="D30578" t="s">
        <v>1</v>
      </c>
      <c r="F30578">
        <f>COS(2*PI()*A30578/32768)</f>
        <v>0.91304041513271905</v>
      </c>
      <c r="G30578">
        <f t="shared" si="1431"/>
        <v>95.652020756635949</v>
      </c>
      <c r="H30578">
        <f t="shared" si="1432"/>
        <v>96</v>
      </c>
    </row>
    <row r="30579" spans="1:8" x14ac:dyDescent="0.25">
      <c r="A30579">
        <f t="shared" si="1433"/>
        <v>30578</v>
      </c>
      <c r="B30579" t="s">
        <v>0</v>
      </c>
      <c r="C30579">
        <v>96</v>
      </c>
      <c r="D30579" t="s">
        <v>1</v>
      </c>
      <c r="F30579">
        <f>COS(2*PI()*A30579/32768)</f>
        <v>0.91311860626715391</v>
      </c>
      <c r="G30579">
        <f t="shared" si="1431"/>
        <v>95.655930313357686</v>
      </c>
      <c r="H30579">
        <f t="shared" si="1432"/>
        <v>96</v>
      </c>
    </row>
    <row r="30580" spans="1:8" x14ac:dyDescent="0.25">
      <c r="A30580">
        <f t="shared" si="1433"/>
        <v>30579</v>
      </c>
      <c r="B30580" t="s">
        <v>0</v>
      </c>
      <c r="C30580">
        <v>96</v>
      </c>
      <c r="D30580" t="s">
        <v>1</v>
      </c>
      <c r="F30580">
        <f>COS(2*PI()*A30580/32768)</f>
        <v>0.9131967638288282</v>
      </c>
      <c r="G30580">
        <f t="shared" si="1431"/>
        <v>95.659838191441409</v>
      </c>
      <c r="H30580">
        <f t="shared" si="1432"/>
        <v>96</v>
      </c>
    </row>
    <row r="30581" spans="1:8" x14ac:dyDescent="0.25">
      <c r="A30581">
        <f t="shared" si="1433"/>
        <v>30580</v>
      </c>
      <c r="B30581" t="s">
        <v>0</v>
      </c>
      <c r="C30581">
        <v>96</v>
      </c>
      <c r="D30581" t="s">
        <v>1</v>
      </c>
      <c r="F30581">
        <f>COS(2*PI()*A30581/32768)</f>
        <v>0.91327488781486754</v>
      </c>
      <c r="G30581">
        <f t="shared" si="1431"/>
        <v>95.663744390743375</v>
      </c>
      <c r="H30581">
        <f t="shared" si="1432"/>
        <v>96</v>
      </c>
    </row>
    <row r="30582" spans="1:8" x14ac:dyDescent="0.25">
      <c r="A30582">
        <f t="shared" si="1433"/>
        <v>30581</v>
      </c>
      <c r="B30582" t="s">
        <v>0</v>
      </c>
      <c r="C30582">
        <v>96</v>
      </c>
      <c r="D30582" t="s">
        <v>1</v>
      </c>
      <c r="F30582">
        <f>COS(2*PI()*A30582/32768)</f>
        <v>0.91335297822240036</v>
      </c>
      <c r="G30582">
        <f t="shared" si="1431"/>
        <v>95.667648911120011</v>
      </c>
      <c r="H30582">
        <f t="shared" si="1432"/>
        <v>96</v>
      </c>
    </row>
    <row r="30583" spans="1:8" x14ac:dyDescent="0.25">
      <c r="A30583">
        <f t="shared" si="1433"/>
        <v>30582</v>
      </c>
      <c r="B30583" t="s">
        <v>0</v>
      </c>
      <c r="C30583">
        <v>96</v>
      </c>
      <c r="D30583" t="s">
        <v>1</v>
      </c>
      <c r="F30583">
        <f>COS(2*PI()*A30583/32768)</f>
        <v>0.91343103504855472</v>
      </c>
      <c r="G30583">
        <f t="shared" si="1431"/>
        <v>95.671551752427746</v>
      </c>
      <c r="H30583">
        <f t="shared" si="1432"/>
        <v>96</v>
      </c>
    </row>
    <row r="30584" spans="1:8" x14ac:dyDescent="0.25">
      <c r="A30584">
        <f t="shared" si="1433"/>
        <v>30583</v>
      </c>
      <c r="B30584" t="s">
        <v>0</v>
      </c>
      <c r="C30584">
        <v>96</v>
      </c>
      <c r="D30584" t="s">
        <v>1</v>
      </c>
      <c r="F30584">
        <f>COS(2*PI()*A30584/32768)</f>
        <v>0.91350905829046092</v>
      </c>
      <c r="G30584">
        <f t="shared" si="1431"/>
        <v>95.675452914523049</v>
      </c>
      <c r="H30584">
        <f t="shared" si="1432"/>
        <v>96</v>
      </c>
    </row>
    <row r="30585" spans="1:8" x14ac:dyDescent="0.25">
      <c r="A30585">
        <f t="shared" si="1433"/>
        <v>30584</v>
      </c>
      <c r="B30585" t="s">
        <v>0</v>
      </c>
      <c r="C30585">
        <v>96</v>
      </c>
      <c r="D30585" t="s">
        <v>1</v>
      </c>
      <c r="F30585">
        <f>COS(2*PI()*A30585/32768)</f>
        <v>0.91358704794525092</v>
      </c>
      <c r="G30585">
        <f t="shared" si="1431"/>
        <v>95.679352397262548</v>
      </c>
      <c r="H30585">
        <f t="shared" si="1432"/>
        <v>96</v>
      </c>
    </row>
    <row r="30586" spans="1:8" x14ac:dyDescent="0.25">
      <c r="A30586">
        <f t="shared" si="1433"/>
        <v>30585</v>
      </c>
      <c r="B30586" t="s">
        <v>0</v>
      </c>
      <c r="C30586">
        <v>96</v>
      </c>
      <c r="D30586" t="s">
        <v>1</v>
      </c>
      <c r="F30586">
        <f>COS(2*PI()*A30586/32768)</f>
        <v>0.91366500401005624</v>
      </c>
      <c r="G30586">
        <f t="shared" si="1431"/>
        <v>95.683250200502812</v>
      </c>
      <c r="H30586">
        <f t="shared" si="1432"/>
        <v>96</v>
      </c>
    </row>
    <row r="30587" spans="1:8" x14ac:dyDescent="0.25">
      <c r="A30587">
        <f t="shared" si="1433"/>
        <v>30586</v>
      </c>
      <c r="B30587" t="s">
        <v>0</v>
      </c>
      <c r="C30587">
        <v>96</v>
      </c>
      <c r="D30587" t="s">
        <v>1</v>
      </c>
      <c r="F30587">
        <f>COS(2*PI()*A30587/32768)</f>
        <v>0.91374292648201116</v>
      </c>
      <c r="G30587">
        <f t="shared" si="1431"/>
        <v>95.687146324100553</v>
      </c>
      <c r="H30587">
        <f t="shared" si="1432"/>
        <v>96</v>
      </c>
    </row>
    <row r="30588" spans="1:8" x14ac:dyDescent="0.25">
      <c r="A30588">
        <f t="shared" si="1433"/>
        <v>30587</v>
      </c>
      <c r="B30588" t="s">
        <v>0</v>
      </c>
      <c r="C30588">
        <v>96</v>
      </c>
      <c r="D30588" t="s">
        <v>1</v>
      </c>
      <c r="F30588">
        <f>COS(2*PI()*A30588/32768)</f>
        <v>0.9138208153582511</v>
      </c>
      <c r="G30588">
        <f t="shared" si="1431"/>
        <v>95.691040767912554</v>
      </c>
      <c r="H30588">
        <f t="shared" si="1432"/>
        <v>96</v>
      </c>
    </row>
    <row r="30589" spans="1:8" x14ac:dyDescent="0.25">
      <c r="A30589">
        <f t="shared" si="1433"/>
        <v>30588</v>
      </c>
      <c r="B30589" t="s">
        <v>0</v>
      </c>
      <c r="C30589">
        <v>96</v>
      </c>
      <c r="D30589" t="s">
        <v>1</v>
      </c>
      <c r="F30589">
        <f>COS(2*PI()*A30589/32768)</f>
        <v>0.91389867063591157</v>
      </c>
      <c r="G30589">
        <f t="shared" si="1431"/>
        <v>95.694933531795584</v>
      </c>
      <c r="H30589">
        <f t="shared" si="1432"/>
        <v>96</v>
      </c>
    </row>
    <row r="30590" spans="1:8" x14ac:dyDescent="0.25">
      <c r="A30590">
        <f t="shared" si="1433"/>
        <v>30589</v>
      </c>
      <c r="B30590" t="s">
        <v>0</v>
      </c>
      <c r="C30590">
        <v>96</v>
      </c>
      <c r="D30590" t="s">
        <v>1</v>
      </c>
      <c r="F30590">
        <f>COS(2*PI()*A30590/32768)</f>
        <v>0.9139764923121303</v>
      </c>
      <c r="G30590">
        <f t="shared" si="1431"/>
        <v>95.698824615606512</v>
      </c>
      <c r="H30590">
        <f t="shared" si="1432"/>
        <v>96</v>
      </c>
    </row>
    <row r="30591" spans="1:8" x14ac:dyDescent="0.25">
      <c r="A30591">
        <f t="shared" si="1433"/>
        <v>30590</v>
      </c>
      <c r="B30591" t="s">
        <v>0</v>
      </c>
      <c r="C30591">
        <v>96</v>
      </c>
      <c r="D30591" t="s">
        <v>1</v>
      </c>
      <c r="F30591">
        <f>COS(2*PI()*A30591/32768)</f>
        <v>0.91405428038404657</v>
      </c>
      <c r="G30591">
        <f t="shared" si="1431"/>
        <v>95.702714019202318</v>
      </c>
      <c r="H30591">
        <f t="shared" si="1432"/>
        <v>96</v>
      </c>
    </row>
    <row r="30592" spans="1:8" x14ac:dyDescent="0.25">
      <c r="A30592">
        <f t="shared" si="1433"/>
        <v>30591</v>
      </c>
      <c r="B30592" t="s">
        <v>0</v>
      </c>
      <c r="C30592">
        <v>96</v>
      </c>
      <c r="D30592" t="s">
        <v>1</v>
      </c>
      <c r="F30592">
        <f>COS(2*PI()*A30592/32768)</f>
        <v>0.91413203484879935</v>
      </c>
      <c r="G30592">
        <f t="shared" si="1431"/>
        <v>95.706601742439972</v>
      </c>
      <c r="H30592">
        <f t="shared" si="1432"/>
        <v>96</v>
      </c>
    </row>
    <row r="30593" spans="1:8" x14ac:dyDescent="0.25">
      <c r="A30593">
        <f t="shared" si="1433"/>
        <v>30592</v>
      </c>
      <c r="B30593" t="s">
        <v>0</v>
      </c>
      <c r="C30593">
        <v>96</v>
      </c>
      <c r="D30593" t="s">
        <v>1</v>
      </c>
      <c r="F30593">
        <f>COS(2*PI()*A30593/32768)</f>
        <v>0.91420975570353047</v>
      </c>
      <c r="G30593">
        <f t="shared" si="1431"/>
        <v>95.710487785176525</v>
      </c>
      <c r="H30593">
        <f t="shared" si="1432"/>
        <v>96</v>
      </c>
    </row>
    <row r="30594" spans="1:8" x14ac:dyDescent="0.25">
      <c r="A30594">
        <f t="shared" si="1433"/>
        <v>30593</v>
      </c>
      <c r="B30594" t="s">
        <v>0</v>
      </c>
      <c r="C30594">
        <v>96</v>
      </c>
      <c r="D30594" t="s">
        <v>1</v>
      </c>
      <c r="F30594">
        <f>COS(2*PI()*A30594/32768)</f>
        <v>0.91428744294538244</v>
      </c>
      <c r="G30594">
        <f t="shared" ref="G30594:G30657" si="1434">F30594*$I$4+$I$4</f>
        <v>95.714372147269131</v>
      </c>
      <c r="H30594">
        <f t="shared" ref="H30594:H30657" si="1435">ROUND(G30594,0)</f>
        <v>96</v>
      </c>
    </row>
    <row r="30595" spans="1:8" x14ac:dyDescent="0.25">
      <c r="A30595">
        <f t="shared" ref="A30595:A30658" si="1436">A30594+1</f>
        <v>30594</v>
      </c>
      <c r="B30595" t="s">
        <v>0</v>
      </c>
      <c r="C30595">
        <v>96</v>
      </c>
      <c r="D30595" t="s">
        <v>1</v>
      </c>
      <c r="F30595">
        <f>COS(2*PI()*A30595/32768)</f>
        <v>0.91436509657149845</v>
      </c>
      <c r="G30595">
        <f t="shared" si="1434"/>
        <v>95.718254828574914</v>
      </c>
      <c r="H30595">
        <f t="shared" si="1435"/>
        <v>96</v>
      </c>
    </row>
    <row r="30596" spans="1:8" x14ac:dyDescent="0.25">
      <c r="A30596">
        <f t="shared" si="1436"/>
        <v>30595</v>
      </c>
      <c r="B30596" t="s">
        <v>0</v>
      </c>
      <c r="C30596">
        <v>96</v>
      </c>
      <c r="D30596" t="s">
        <v>1</v>
      </c>
      <c r="F30596">
        <f>COS(2*PI()*A30596/32768)</f>
        <v>0.91444271657902354</v>
      </c>
      <c r="G30596">
        <f t="shared" si="1434"/>
        <v>95.722135828951167</v>
      </c>
      <c r="H30596">
        <f t="shared" si="1435"/>
        <v>96</v>
      </c>
    </row>
    <row r="30597" spans="1:8" x14ac:dyDescent="0.25">
      <c r="A30597">
        <f t="shared" si="1436"/>
        <v>30596</v>
      </c>
      <c r="B30597" t="s">
        <v>0</v>
      </c>
      <c r="C30597">
        <v>96</v>
      </c>
      <c r="D30597" t="s">
        <v>1</v>
      </c>
      <c r="F30597">
        <f>COS(2*PI()*A30597/32768)</f>
        <v>0.91452030296510445</v>
      </c>
      <c r="G30597">
        <f t="shared" si="1434"/>
        <v>95.726015148255215</v>
      </c>
      <c r="H30597">
        <f t="shared" si="1435"/>
        <v>96</v>
      </c>
    </row>
    <row r="30598" spans="1:8" x14ac:dyDescent="0.25">
      <c r="A30598">
        <f t="shared" si="1436"/>
        <v>30597</v>
      </c>
      <c r="B30598" t="s">
        <v>0</v>
      </c>
      <c r="C30598">
        <v>96</v>
      </c>
      <c r="D30598" t="s">
        <v>1</v>
      </c>
      <c r="F30598">
        <f>COS(2*PI()*A30598/32768)</f>
        <v>0.91459785572688768</v>
      </c>
      <c r="G30598">
        <f t="shared" si="1434"/>
        <v>95.729892786344379</v>
      </c>
      <c r="H30598">
        <f t="shared" si="1435"/>
        <v>96</v>
      </c>
    </row>
    <row r="30599" spans="1:8" x14ac:dyDescent="0.25">
      <c r="A30599">
        <f t="shared" si="1436"/>
        <v>30598</v>
      </c>
      <c r="B30599" t="s">
        <v>0</v>
      </c>
      <c r="C30599">
        <v>96</v>
      </c>
      <c r="D30599" t="s">
        <v>1</v>
      </c>
      <c r="F30599">
        <f>COS(2*PI()*A30599/32768)</f>
        <v>0.91467537486152251</v>
      </c>
      <c r="G30599">
        <f t="shared" si="1434"/>
        <v>95.733768743076126</v>
      </c>
      <c r="H30599">
        <f t="shared" si="1435"/>
        <v>96</v>
      </c>
    </row>
    <row r="30600" spans="1:8" x14ac:dyDescent="0.25">
      <c r="A30600">
        <f t="shared" si="1436"/>
        <v>30599</v>
      </c>
      <c r="B30600" t="s">
        <v>0</v>
      </c>
      <c r="C30600">
        <v>96</v>
      </c>
      <c r="D30600" t="s">
        <v>1</v>
      </c>
      <c r="F30600">
        <f>COS(2*PI()*A30600/32768)</f>
        <v>0.9147528603661581</v>
      </c>
      <c r="G30600">
        <f t="shared" si="1434"/>
        <v>95.737643018307907</v>
      </c>
      <c r="H30600">
        <f t="shared" si="1435"/>
        <v>96</v>
      </c>
    </row>
    <row r="30601" spans="1:8" x14ac:dyDescent="0.25">
      <c r="A30601">
        <f t="shared" si="1436"/>
        <v>30600</v>
      </c>
      <c r="B30601" t="s">
        <v>0</v>
      </c>
      <c r="C30601">
        <v>96</v>
      </c>
      <c r="D30601" t="s">
        <v>1</v>
      </c>
      <c r="F30601">
        <f>COS(2*PI()*A30601/32768)</f>
        <v>0.91483031223794598</v>
      </c>
      <c r="G30601">
        <f t="shared" si="1434"/>
        <v>95.741515611897299</v>
      </c>
      <c r="H30601">
        <f t="shared" si="1435"/>
        <v>96</v>
      </c>
    </row>
    <row r="30602" spans="1:8" x14ac:dyDescent="0.25">
      <c r="A30602">
        <f t="shared" si="1436"/>
        <v>30601</v>
      </c>
      <c r="B30602" t="s">
        <v>0</v>
      </c>
      <c r="C30602">
        <v>96</v>
      </c>
      <c r="D30602" t="s">
        <v>1</v>
      </c>
      <c r="F30602">
        <f>COS(2*PI()*A30602/32768)</f>
        <v>0.91490773047403873</v>
      </c>
      <c r="G30602">
        <f t="shared" si="1434"/>
        <v>95.745386523701939</v>
      </c>
      <c r="H30602">
        <f t="shared" si="1435"/>
        <v>96</v>
      </c>
    </row>
    <row r="30603" spans="1:8" x14ac:dyDescent="0.25">
      <c r="A30603">
        <f t="shared" si="1436"/>
        <v>30602</v>
      </c>
      <c r="B30603" t="s">
        <v>0</v>
      </c>
      <c r="C30603">
        <v>96</v>
      </c>
      <c r="D30603" t="s">
        <v>1</v>
      </c>
      <c r="F30603">
        <f>COS(2*PI()*A30603/32768)</f>
        <v>0.91498511507158919</v>
      </c>
      <c r="G30603">
        <f t="shared" si="1434"/>
        <v>95.749255753579462</v>
      </c>
      <c r="H30603">
        <f t="shared" si="1435"/>
        <v>96</v>
      </c>
    </row>
    <row r="30604" spans="1:8" x14ac:dyDescent="0.25">
      <c r="A30604">
        <f t="shared" si="1436"/>
        <v>30603</v>
      </c>
      <c r="B30604" t="s">
        <v>0</v>
      </c>
      <c r="C30604">
        <v>96</v>
      </c>
      <c r="D30604" t="s">
        <v>1</v>
      </c>
      <c r="F30604">
        <f>COS(2*PI()*A30604/32768)</f>
        <v>0.91506246602775265</v>
      </c>
      <c r="G30604">
        <f t="shared" si="1434"/>
        <v>95.753123301387632</v>
      </c>
      <c r="H30604">
        <f t="shared" si="1435"/>
        <v>96</v>
      </c>
    </row>
    <row r="30605" spans="1:8" x14ac:dyDescent="0.25">
      <c r="A30605">
        <f t="shared" si="1436"/>
        <v>30604</v>
      </c>
      <c r="B30605" t="s">
        <v>0</v>
      </c>
      <c r="C30605">
        <v>96</v>
      </c>
      <c r="D30605" t="s">
        <v>1</v>
      </c>
      <c r="F30605">
        <f>COS(2*PI()*A30605/32768)</f>
        <v>0.91513978333968526</v>
      </c>
      <c r="G30605">
        <f t="shared" si="1434"/>
        <v>95.756989166984255</v>
      </c>
      <c r="H30605">
        <f t="shared" si="1435"/>
        <v>96</v>
      </c>
    </row>
    <row r="30606" spans="1:8" x14ac:dyDescent="0.25">
      <c r="A30606">
        <f t="shared" si="1436"/>
        <v>30605</v>
      </c>
      <c r="B30606" t="s">
        <v>0</v>
      </c>
      <c r="C30606">
        <v>96</v>
      </c>
      <c r="D30606" t="s">
        <v>1</v>
      </c>
      <c r="F30606">
        <f>COS(2*PI()*A30606/32768)</f>
        <v>0.91521706700454375</v>
      </c>
      <c r="G30606">
        <f t="shared" si="1434"/>
        <v>95.760853350227194</v>
      </c>
      <c r="H30606">
        <f t="shared" si="1435"/>
        <v>96</v>
      </c>
    </row>
    <row r="30607" spans="1:8" x14ac:dyDescent="0.25">
      <c r="A30607">
        <f t="shared" si="1436"/>
        <v>30606</v>
      </c>
      <c r="B30607" t="s">
        <v>0</v>
      </c>
      <c r="C30607">
        <v>96</v>
      </c>
      <c r="D30607" t="s">
        <v>1</v>
      </c>
      <c r="F30607">
        <f>COS(2*PI()*A30607/32768)</f>
        <v>0.91529431701948682</v>
      </c>
      <c r="G30607">
        <f t="shared" si="1434"/>
        <v>95.764715850974341</v>
      </c>
      <c r="H30607">
        <f t="shared" si="1435"/>
        <v>96</v>
      </c>
    </row>
    <row r="30608" spans="1:8" x14ac:dyDescent="0.25">
      <c r="A30608">
        <f t="shared" si="1436"/>
        <v>30607</v>
      </c>
      <c r="B30608" t="s">
        <v>0</v>
      </c>
      <c r="C30608">
        <v>96</v>
      </c>
      <c r="D30608" t="s">
        <v>1</v>
      </c>
      <c r="F30608">
        <f>COS(2*PI()*A30608/32768)</f>
        <v>0.91537153338167476</v>
      </c>
      <c r="G30608">
        <f t="shared" si="1434"/>
        <v>95.768576669083728</v>
      </c>
      <c r="H30608">
        <f t="shared" si="1435"/>
        <v>96</v>
      </c>
    </row>
    <row r="30609" spans="1:8" x14ac:dyDescent="0.25">
      <c r="A30609">
        <f t="shared" si="1436"/>
        <v>30608</v>
      </c>
      <c r="B30609" t="s">
        <v>0</v>
      </c>
      <c r="C30609">
        <v>96</v>
      </c>
      <c r="D30609" t="s">
        <v>1</v>
      </c>
      <c r="F30609">
        <f>COS(2*PI()*A30609/32768)</f>
        <v>0.91544871608826772</v>
      </c>
      <c r="G30609">
        <f t="shared" si="1434"/>
        <v>95.772435804413391</v>
      </c>
      <c r="H30609">
        <f t="shared" si="1435"/>
        <v>96</v>
      </c>
    </row>
    <row r="30610" spans="1:8" x14ac:dyDescent="0.25">
      <c r="A30610">
        <f t="shared" si="1436"/>
        <v>30609</v>
      </c>
      <c r="B30610" t="s">
        <v>0</v>
      </c>
      <c r="C30610">
        <v>96</v>
      </c>
      <c r="D30610" t="s">
        <v>1</v>
      </c>
      <c r="F30610">
        <f>COS(2*PI()*A30610/32768)</f>
        <v>0.9155258651364282</v>
      </c>
      <c r="G30610">
        <f t="shared" si="1434"/>
        <v>95.776293256821418</v>
      </c>
      <c r="H30610">
        <f t="shared" si="1435"/>
        <v>96</v>
      </c>
    </row>
    <row r="30611" spans="1:8" x14ac:dyDescent="0.25">
      <c r="A30611">
        <f t="shared" si="1436"/>
        <v>30610</v>
      </c>
      <c r="B30611" t="s">
        <v>0</v>
      </c>
      <c r="C30611">
        <v>96</v>
      </c>
      <c r="D30611" t="s">
        <v>1</v>
      </c>
      <c r="F30611">
        <f>COS(2*PI()*A30611/32768)</f>
        <v>0.91560298052332023</v>
      </c>
      <c r="G30611">
        <f t="shared" si="1434"/>
        <v>95.780149026166015</v>
      </c>
      <c r="H30611">
        <f t="shared" si="1435"/>
        <v>96</v>
      </c>
    </row>
    <row r="30612" spans="1:8" x14ac:dyDescent="0.25">
      <c r="A30612">
        <f t="shared" si="1436"/>
        <v>30611</v>
      </c>
      <c r="B30612" t="s">
        <v>0</v>
      </c>
      <c r="C30612">
        <v>96</v>
      </c>
      <c r="D30612" t="s">
        <v>1</v>
      </c>
      <c r="F30612">
        <f>COS(2*PI()*A30612/32768)</f>
        <v>0.91568006224610754</v>
      </c>
      <c r="G30612">
        <f t="shared" si="1434"/>
        <v>95.784003112305385</v>
      </c>
      <c r="H30612">
        <f t="shared" si="1435"/>
        <v>96</v>
      </c>
    </row>
    <row r="30613" spans="1:8" x14ac:dyDescent="0.25">
      <c r="A30613">
        <f t="shared" si="1436"/>
        <v>30612</v>
      </c>
      <c r="B30613" t="s">
        <v>0</v>
      </c>
      <c r="C30613">
        <v>96</v>
      </c>
      <c r="D30613" t="s">
        <v>1</v>
      </c>
      <c r="F30613">
        <f>COS(2*PI()*A30613/32768)</f>
        <v>0.9157571103019565</v>
      </c>
      <c r="G30613">
        <f t="shared" si="1434"/>
        <v>95.787855515097817</v>
      </c>
      <c r="H30613">
        <f t="shared" si="1435"/>
        <v>96</v>
      </c>
    </row>
    <row r="30614" spans="1:8" x14ac:dyDescent="0.25">
      <c r="A30614">
        <f t="shared" si="1436"/>
        <v>30613</v>
      </c>
      <c r="B30614" t="s">
        <v>0</v>
      </c>
      <c r="C30614">
        <v>96</v>
      </c>
      <c r="D30614" t="s">
        <v>1</v>
      </c>
      <c r="F30614">
        <f>COS(2*PI()*A30614/32768)</f>
        <v>0.91583412468803471</v>
      </c>
      <c r="G30614">
        <f t="shared" si="1434"/>
        <v>95.791706234401744</v>
      </c>
      <c r="H30614">
        <f t="shared" si="1435"/>
        <v>96</v>
      </c>
    </row>
    <row r="30615" spans="1:8" x14ac:dyDescent="0.25">
      <c r="A30615">
        <f t="shared" si="1436"/>
        <v>30614</v>
      </c>
      <c r="B30615" t="s">
        <v>0</v>
      </c>
      <c r="C30615">
        <v>96</v>
      </c>
      <c r="D30615" t="s">
        <v>1</v>
      </c>
      <c r="F30615">
        <f>COS(2*PI()*A30615/32768)</f>
        <v>0.91591110540150977</v>
      </c>
      <c r="G30615">
        <f t="shared" si="1434"/>
        <v>95.795555270075482</v>
      </c>
      <c r="H30615">
        <f t="shared" si="1435"/>
        <v>96</v>
      </c>
    </row>
    <row r="30616" spans="1:8" x14ac:dyDescent="0.25">
      <c r="A30616">
        <f t="shared" si="1436"/>
        <v>30615</v>
      </c>
      <c r="B30616" t="s">
        <v>0</v>
      </c>
      <c r="C30616">
        <v>96</v>
      </c>
      <c r="D30616" t="s">
        <v>1</v>
      </c>
      <c r="F30616">
        <f>COS(2*PI()*A30616/32768)</f>
        <v>0.91598805243955195</v>
      </c>
      <c r="G30616">
        <f t="shared" si="1434"/>
        <v>95.799402621977606</v>
      </c>
      <c r="H30616">
        <f t="shared" si="1435"/>
        <v>96</v>
      </c>
    </row>
    <row r="30617" spans="1:8" x14ac:dyDescent="0.25">
      <c r="A30617">
        <f t="shared" si="1436"/>
        <v>30616</v>
      </c>
      <c r="B30617" t="s">
        <v>0</v>
      </c>
      <c r="C30617">
        <v>96</v>
      </c>
      <c r="D30617" t="s">
        <v>1</v>
      </c>
      <c r="F30617">
        <f>COS(2*PI()*A30617/32768)</f>
        <v>0.91606496579933161</v>
      </c>
      <c r="G30617">
        <f t="shared" si="1434"/>
        <v>95.803248289966575</v>
      </c>
      <c r="H30617">
        <f t="shared" si="1435"/>
        <v>96</v>
      </c>
    </row>
    <row r="30618" spans="1:8" x14ac:dyDescent="0.25">
      <c r="A30618">
        <f t="shared" si="1436"/>
        <v>30617</v>
      </c>
      <c r="B30618" t="s">
        <v>0</v>
      </c>
      <c r="C30618">
        <v>96</v>
      </c>
      <c r="D30618" t="s">
        <v>1</v>
      </c>
      <c r="F30618">
        <f>COS(2*PI()*A30618/32768)</f>
        <v>0.91614184547802113</v>
      </c>
      <c r="G30618">
        <f t="shared" si="1434"/>
        <v>95.807092273901048</v>
      </c>
      <c r="H30618">
        <f t="shared" si="1435"/>
        <v>96</v>
      </c>
    </row>
    <row r="30619" spans="1:8" x14ac:dyDescent="0.25">
      <c r="A30619">
        <f t="shared" si="1436"/>
        <v>30618</v>
      </c>
      <c r="B30619" t="s">
        <v>0</v>
      </c>
      <c r="C30619">
        <v>96</v>
      </c>
      <c r="D30619" t="s">
        <v>1</v>
      </c>
      <c r="F30619">
        <f>COS(2*PI()*A30619/32768)</f>
        <v>0.91621869147279422</v>
      </c>
      <c r="G30619">
        <f t="shared" si="1434"/>
        <v>95.810934573639713</v>
      </c>
      <c r="H30619">
        <f t="shared" si="1435"/>
        <v>96</v>
      </c>
    </row>
    <row r="30620" spans="1:8" x14ac:dyDescent="0.25">
      <c r="A30620">
        <f t="shared" si="1436"/>
        <v>30619</v>
      </c>
      <c r="B30620" t="s">
        <v>0</v>
      </c>
      <c r="C30620">
        <v>96</v>
      </c>
      <c r="D30620" t="s">
        <v>1</v>
      </c>
      <c r="F30620">
        <f>COS(2*PI()*A30620/32768)</f>
        <v>0.9162955037808248</v>
      </c>
      <c r="G30620">
        <f t="shared" si="1434"/>
        <v>95.814775189041242</v>
      </c>
      <c r="H30620">
        <f t="shared" si="1435"/>
        <v>96</v>
      </c>
    </row>
    <row r="30621" spans="1:8" x14ac:dyDescent="0.25">
      <c r="A30621">
        <f t="shared" si="1436"/>
        <v>30620</v>
      </c>
      <c r="B30621" t="s">
        <v>0</v>
      </c>
      <c r="C30621">
        <v>96</v>
      </c>
      <c r="D30621" t="s">
        <v>1</v>
      </c>
      <c r="F30621">
        <f>COS(2*PI()*A30621/32768)</f>
        <v>0.91637228239928892</v>
      </c>
      <c r="G30621">
        <f t="shared" si="1434"/>
        <v>95.818614119964451</v>
      </c>
      <c r="H30621">
        <f t="shared" si="1435"/>
        <v>96</v>
      </c>
    </row>
    <row r="30622" spans="1:8" x14ac:dyDescent="0.25">
      <c r="A30622">
        <f t="shared" si="1436"/>
        <v>30621</v>
      </c>
      <c r="B30622" t="s">
        <v>0</v>
      </c>
      <c r="C30622">
        <v>96</v>
      </c>
      <c r="D30622" t="s">
        <v>1</v>
      </c>
      <c r="F30622">
        <f>COS(2*PI()*A30622/32768)</f>
        <v>0.91644902732536415</v>
      </c>
      <c r="G30622">
        <f t="shared" si="1434"/>
        <v>95.822451366268211</v>
      </c>
      <c r="H30622">
        <f t="shared" si="1435"/>
        <v>96</v>
      </c>
    </row>
    <row r="30623" spans="1:8" x14ac:dyDescent="0.25">
      <c r="A30623">
        <f t="shared" si="1436"/>
        <v>30622</v>
      </c>
      <c r="B30623" t="s">
        <v>0</v>
      </c>
      <c r="C30623">
        <v>96</v>
      </c>
      <c r="D30623" t="s">
        <v>1</v>
      </c>
      <c r="F30623">
        <f>COS(2*PI()*A30623/32768)</f>
        <v>0.9165257385562281</v>
      </c>
      <c r="G30623">
        <f t="shared" si="1434"/>
        <v>95.826286927811395</v>
      </c>
      <c r="H30623">
        <f t="shared" si="1435"/>
        <v>96</v>
      </c>
    </row>
    <row r="30624" spans="1:8" x14ac:dyDescent="0.25">
      <c r="A30624">
        <f t="shared" si="1436"/>
        <v>30623</v>
      </c>
      <c r="B30624" t="s">
        <v>0</v>
      </c>
      <c r="C30624">
        <v>96</v>
      </c>
      <c r="D30624" t="s">
        <v>1</v>
      </c>
      <c r="F30624">
        <f>COS(2*PI()*A30624/32768)</f>
        <v>0.91660241608906057</v>
      </c>
      <c r="G30624">
        <f t="shared" si="1434"/>
        <v>95.830120804453031</v>
      </c>
      <c r="H30624">
        <f t="shared" si="1435"/>
        <v>96</v>
      </c>
    </row>
    <row r="30625" spans="1:8" x14ac:dyDescent="0.25">
      <c r="A30625">
        <f t="shared" si="1436"/>
        <v>30624</v>
      </c>
      <c r="B30625" t="s">
        <v>0</v>
      </c>
      <c r="C30625">
        <v>96</v>
      </c>
      <c r="D30625" t="s">
        <v>1</v>
      </c>
      <c r="F30625">
        <f>COS(2*PI()*A30625/32768)</f>
        <v>0.9166790599210427</v>
      </c>
      <c r="G30625">
        <f t="shared" si="1434"/>
        <v>95.833952996052133</v>
      </c>
      <c r="H30625">
        <f t="shared" si="1435"/>
        <v>96</v>
      </c>
    </row>
    <row r="30626" spans="1:8" x14ac:dyDescent="0.25">
      <c r="A30626">
        <f t="shared" si="1436"/>
        <v>30625</v>
      </c>
      <c r="B30626" t="s">
        <v>0</v>
      </c>
      <c r="C30626">
        <v>96</v>
      </c>
      <c r="D30626" t="s">
        <v>1</v>
      </c>
      <c r="F30626">
        <f>COS(2*PI()*A30626/32768)</f>
        <v>0.91675567004935588</v>
      </c>
      <c r="G30626">
        <f t="shared" si="1434"/>
        <v>95.837783502467801</v>
      </c>
      <c r="H30626">
        <f t="shared" si="1435"/>
        <v>96</v>
      </c>
    </row>
    <row r="30627" spans="1:8" x14ac:dyDescent="0.25">
      <c r="A30627">
        <f t="shared" si="1436"/>
        <v>30626</v>
      </c>
      <c r="B30627" t="s">
        <v>0</v>
      </c>
      <c r="C30627">
        <v>96</v>
      </c>
      <c r="D30627" t="s">
        <v>1</v>
      </c>
      <c r="F30627">
        <f>COS(2*PI()*A30627/32768)</f>
        <v>0.91683224647118367</v>
      </c>
      <c r="G30627">
        <f t="shared" si="1434"/>
        <v>95.84161232355919</v>
      </c>
      <c r="H30627">
        <f t="shared" si="1435"/>
        <v>96</v>
      </c>
    </row>
    <row r="30628" spans="1:8" x14ac:dyDescent="0.25">
      <c r="A30628">
        <f t="shared" si="1436"/>
        <v>30627</v>
      </c>
      <c r="B30628" t="s">
        <v>0</v>
      </c>
      <c r="C30628">
        <v>96</v>
      </c>
      <c r="D30628" t="s">
        <v>1</v>
      </c>
      <c r="F30628">
        <f>COS(2*PI()*A30628/32768)</f>
        <v>0.91690878918371099</v>
      </c>
      <c r="G30628">
        <f t="shared" si="1434"/>
        <v>95.845439459185542</v>
      </c>
      <c r="H30628">
        <f t="shared" si="1435"/>
        <v>96</v>
      </c>
    </row>
    <row r="30629" spans="1:8" x14ac:dyDescent="0.25">
      <c r="A30629">
        <f t="shared" si="1436"/>
        <v>30628</v>
      </c>
      <c r="B30629" t="s">
        <v>0</v>
      </c>
      <c r="C30629">
        <v>96</v>
      </c>
      <c r="D30629" t="s">
        <v>1</v>
      </c>
      <c r="F30629">
        <f>COS(2*PI()*A30629/32768)</f>
        <v>0.91698529818412289</v>
      </c>
      <c r="G30629">
        <f t="shared" si="1434"/>
        <v>95.849264909206141</v>
      </c>
      <c r="H30629">
        <f t="shared" si="1435"/>
        <v>96</v>
      </c>
    </row>
    <row r="30630" spans="1:8" x14ac:dyDescent="0.25">
      <c r="A30630">
        <f t="shared" si="1436"/>
        <v>30629</v>
      </c>
      <c r="B30630" t="s">
        <v>0</v>
      </c>
      <c r="C30630">
        <v>96</v>
      </c>
      <c r="D30630" t="s">
        <v>1</v>
      </c>
      <c r="F30630">
        <f>COS(2*PI()*A30630/32768)</f>
        <v>0.9170617734696066</v>
      </c>
      <c r="G30630">
        <f t="shared" si="1434"/>
        <v>95.853088673480329</v>
      </c>
      <c r="H30630">
        <f t="shared" si="1435"/>
        <v>96</v>
      </c>
    </row>
    <row r="30631" spans="1:8" x14ac:dyDescent="0.25">
      <c r="A30631">
        <f t="shared" si="1436"/>
        <v>30630</v>
      </c>
      <c r="B30631" t="s">
        <v>0</v>
      </c>
      <c r="C30631">
        <v>96</v>
      </c>
      <c r="D30631" t="s">
        <v>1</v>
      </c>
      <c r="F30631">
        <f>COS(2*PI()*A30631/32768)</f>
        <v>0.91713821503735071</v>
      </c>
      <c r="G30631">
        <f t="shared" si="1434"/>
        <v>95.856910751867531</v>
      </c>
      <c r="H30631">
        <f t="shared" si="1435"/>
        <v>96</v>
      </c>
    </row>
    <row r="30632" spans="1:8" x14ac:dyDescent="0.25">
      <c r="A30632">
        <f t="shared" si="1436"/>
        <v>30631</v>
      </c>
      <c r="B30632" t="s">
        <v>0</v>
      </c>
      <c r="C30632">
        <v>96</v>
      </c>
      <c r="D30632" t="s">
        <v>1</v>
      </c>
      <c r="F30632">
        <f>COS(2*PI()*A30632/32768)</f>
        <v>0.91721462288454403</v>
      </c>
      <c r="G30632">
        <f t="shared" si="1434"/>
        <v>95.860731144227202</v>
      </c>
      <c r="H30632">
        <f t="shared" si="1435"/>
        <v>96</v>
      </c>
    </row>
    <row r="30633" spans="1:8" x14ac:dyDescent="0.25">
      <c r="A30633">
        <f t="shared" si="1436"/>
        <v>30632</v>
      </c>
      <c r="B30633" t="s">
        <v>0</v>
      </c>
      <c r="C30633">
        <v>96</v>
      </c>
      <c r="D30633" t="s">
        <v>1</v>
      </c>
      <c r="F30633">
        <f>COS(2*PI()*A30633/32768)</f>
        <v>0.91729099700837768</v>
      </c>
      <c r="G30633">
        <f t="shared" si="1434"/>
        <v>95.864549850418882</v>
      </c>
      <c r="H30633">
        <f t="shared" si="1435"/>
        <v>96</v>
      </c>
    </row>
    <row r="30634" spans="1:8" x14ac:dyDescent="0.25">
      <c r="A30634">
        <f t="shared" si="1436"/>
        <v>30633</v>
      </c>
      <c r="B30634" t="s">
        <v>0</v>
      </c>
      <c r="C30634">
        <v>96</v>
      </c>
      <c r="D30634" t="s">
        <v>1</v>
      </c>
      <c r="F30634">
        <f>COS(2*PI()*A30634/32768)</f>
        <v>0.91736733740604381</v>
      </c>
      <c r="G30634">
        <f t="shared" si="1434"/>
        <v>95.868366870302197</v>
      </c>
      <c r="H30634">
        <f t="shared" si="1435"/>
        <v>96</v>
      </c>
    </row>
    <row r="30635" spans="1:8" x14ac:dyDescent="0.25">
      <c r="A30635">
        <f t="shared" si="1436"/>
        <v>30634</v>
      </c>
      <c r="B30635" t="s">
        <v>0</v>
      </c>
      <c r="C30635">
        <v>96</v>
      </c>
      <c r="D30635" t="s">
        <v>1</v>
      </c>
      <c r="F30635">
        <f>COS(2*PI()*A30635/32768)</f>
        <v>0.917443644074735</v>
      </c>
      <c r="G30635">
        <f t="shared" si="1434"/>
        <v>95.872182203736742</v>
      </c>
      <c r="H30635">
        <f t="shared" si="1435"/>
        <v>96</v>
      </c>
    </row>
    <row r="30636" spans="1:8" x14ac:dyDescent="0.25">
      <c r="A30636">
        <f t="shared" si="1436"/>
        <v>30635</v>
      </c>
      <c r="B30636" t="s">
        <v>0</v>
      </c>
      <c r="C30636">
        <v>96</v>
      </c>
      <c r="D30636" t="s">
        <v>1</v>
      </c>
      <c r="F30636">
        <f>COS(2*PI()*A30636/32768)</f>
        <v>0.91751991701164637</v>
      </c>
      <c r="G30636">
        <f t="shared" si="1434"/>
        <v>95.875995850582314</v>
      </c>
      <c r="H30636">
        <f t="shared" si="1435"/>
        <v>96</v>
      </c>
    </row>
    <row r="30637" spans="1:8" x14ac:dyDescent="0.25">
      <c r="A30637">
        <f t="shared" si="1436"/>
        <v>30636</v>
      </c>
      <c r="B30637" t="s">
        <v>0</v>
      </c>
      <c r="C30637">
        <v>96</v>
      </c>
      <c r="D30637" t="s">
        <v>1</v>
      </c>
      <c r="F30637">
        <f>COS(2*PI()*A30637/32768)</f>
        <v>0.91759615621397284</v>
      </c>
      <c r="G30637">
        <f t="shared" si="1434"/>
        <v>95.879807810698651</v>
      </c>
      <c r="H30637">
        <f t="shared" si="1435"/>
        <v>96</v>
      </c>
    </row>
    <row r="30638" spans="1:8" x14ac:dyDescent="0.25">
      <c r="A30638">
        <f t="shared" si="1436"/>
        <v>30637</v>
      </c>
      <c r="B30638" t="s">
        <v>0</v>
      </c>
      <c r="C30638">
        <v>96</v>
      </c>
      <c r="D30638" t="s">
        <v>1</v>
      </c>
      <c r="F30638">
        <f>COS(2*PI()*A30638/32768)</f>
        <v>0.91767236167891164</v>
      </c>
      <c r="G30638">
        <f t="shared" si="1434"/>
        <v>95.883618083945578</v>
      </c>
      <c r="H30638">
        <f t="shared" si="1435"/>
        <v>96</v>
      </c>
    </row>
    <row r="30639" spans="1:8" x14ac:dyDescent="0.25">
      <c r="A30639">
        <f t="shared" si="1436"/>
        <v>30638</v>
      </c>
      <c r="B30639" t="s">
        <v>0</v>
      </c>
      <c r="C30639">
        <v>96</v>
      </c>
      <c r="D30639" t="s">
        <v>1</v>
      </c>
      <c r="F30639">
        <f>COS(2*PI()*A30639/32768)</f>
        <v>0.91774853340366136</v>
      </c>
      <c r="G30639">
        <f t="shared" si="1434"/>
        <v>95.887426670183061</v>
      </c>
      <c r="H30639">
        <f t="shared" si="1435"/>
        <v>96</v>
      </c>
    </row>
    <row r="30640" spans="1:8" x14ac:dyDescent="0.25">
      <c r="A30640">
        <f t="shared" si="1436"/>
        <v>30639</v>
      </c>
      <c r="B30640" t="s">
        <v>0</v>
      </c>
      <c r="C30640">
        <v>96</v>
      </c>
      <c r="D30640" t="s">
        <v>1</v>
      </c>
      <c r="F30640">
        <f>COS(2*PI()*A30640/32768)</f>
        <v>0.91782467138542057</v>
      </c>
      <c r="G30640">
        <f t="shared" si="1434"/>
        <v>95.891233569271037</v>
      </c>
      <c r="H30640">
        <f t="shared" si="1435"/>
        <v>96</v>
      </c>
    </row>
    <row r="30641" spans="1:8" x14ac:dyDescent="0.25">
      <c r="A30641">
        <f t="shared" si="1436"/>
        <v>30640</v>
      </c>
      <c r="B30641" t="s">
        <v>0</v>
      </c>
      <c r="C30641">
        <v>96</v>
      </c>
      <c r="D30641" t="s">
        <v>1</v>
      </c>
      <c r="F30641">
        <f>COS(2*PI()*A30641/32768)</f>
        <v>0.91790077562139027</v>
      </c>
      <c r="G30641">
        <f t="shared" si="1434"/>
        <v>95.895038781069516</v>
      </c>
      <c r="H30641">
        <f t="shared" si="1435"/>
        <v>96</v>
      </c>
    </row>
    <row r="30642" spans="1:8" x14ac:dyDescent="0.25">
      <c r="A30642">
        <f t="shared" si="1436"/>
        <v>30641</v>
      </c>
      <c r="B30642" t="s">
        <v>0</v>
      </c>
      <c r="C30642">
        <v>96</v>
      </c>
      <c r="D30642" t="s">
        <v>1</v>
      </c>
      <c r="F30642">
        <f>COS(2*PI()*A30642/32768)</f>
        <v>0.91797684610877273</v>
      </c>
      <c r="G30642">
        <f t="shared" si="1434"/>
        <v>95.898842305438635</v>
      </c>
      <c r="H30642">
        <f t="shared" si="1435"/>
        <v>96</v>
      </c>
    </row>
    <row r="30643" spans="1:8" x14ac:dyDescent="0.25">
      <c r="A30643">
        <f t="shared" si="1436"/>
        <v>30642</v>
      </c>
      <c r="B30643" t="s">
        <v>0</v>
      </c>
      <c r="C30643">
        <v>96</v>
      </c>
      <c r="D30643" t="s">
        <v>1</v>
      </c>
      <c r="F30643">
        <f>COS(2*PI()*A30643/32768)</f>
        <v>0.91805288284477027</v>
      </c>
      <c r="G30643">
        <f t="shared" si="1434"/>
        <v>95.902644142238515</v>
      </c>
      <c r="H30643">
        <f t="shared" si="1435"/>
        <v>96</v>
      </c>
    </row>
    <row r="30644" spans="1:8" x14ac:dyDescent="0.25">
      <c r="A30644">
        <f t="shared" si="1436"/>
        <v>30643</v>
      </c>
      <c r="B30644" t="s">
        <v>0</v>
      </c>
      <c r="C30644">
        <v>96</v>
      </c>
      <c r="D30644" t="s">
        <v>1</v>
      </c>
      <c r="F30644">
        <f>COS(2*PI()*A30644/32768)</f>
        <v>0.91812888582658769</v>
      </c>
      <c r="G30644">
        <f t="shared" si="1434"/>
        <v>95.906444291329393</v>
      </c>
      <c r="H30644">
        <f t="shared" si="1435"/>
        <v>96</v>
      </c>
    </row>
    <row r="30645" spans="1:8" x14ac:dyDescent="0.25">
      <c r="A30645">
        <f t="shared" si="1436"/>
        <v>30644</v>
      </c>
      <c r="B30645" t="s">
        <v>0</v>
      </c>
      <c r="C30645">
        <v>96</v>
      </c>
      <c r="D30645" t="s">
        <v>1</v>
      </c>
      <c r="F30645">
        <f>COS(2*PI()*A30645/32768)</f>
        <v>0.9182048550514309</v>
      </c>
      <c r="G30645">
        <f t="shared" si="1434"/>
        <v>95.910242752571548</v>
      </c>
      <c r="H30645">
        <f t="shared" si="1435"/>
        <v>96</v>
      </c>
    </row>
    <row r="30646" spans="1:8" x14ac:dyDescent="0.25">
      <c r="A30646">
        <f t="shared" si="1436"/>
        <v>30645</v>
      </c>
      <c r="B30646" t="s">
        <v>0</v>
      </c>
      <c r="C30646">
        <v>96</v>
      </c>
      <c r="D30646" t="s">
        <v>1</v>
      </c>
      <c r="F30646">
        <f>COS(2*PI()*A30646/32768)</f>
        <v>0.91828079051650602</v>
      </c>
      <c r="G30646">
        <f t="shared" si="1434"/>
        <v>95.914039525825302</v>
      </c>
      <c r="H30646">
        <f t="shared" si="1435"/>
        <v>96</v>
      </c>
    </row>
    <row r="30647" spans="1:8" x14ac:dyDescent="0.25">
      <c r="A30647">
        <f t="shared" si="1436"/>
        <v>30646</v>
      </c>
      <c r="B30647" t="s">
        <v>0</v>
      </c>
      <c r="C30647">
        <v>96</v>
      </c>
      <c r="D30647" t="s">
        <v>1</v>
      </c>
      <c r="F30647">
        <f>COS(2*PI()*A30647/32768)</f>
        <v>0.9183566922190215</v>
      </c>
      <c r="G30647">
        <f t="shared" si="1434"/>
        <v>95.917834610951076</v>
      </c>
      <c r="H30647">
        <f t="shared" si="1435"/>
        <v>96</v>
      </c>
    </row>
    <row r="30648" spans="1:8" x14ac:dyDescent="0.25">
      <c r="A30648">
        <f t="shared" si="1436"/>
        <v>30647</v>
      </c>
      <c r="B30648" t="s">
        <v>0</v>
      </c>
      <c r="C30648">
        <v>96</v>
      </c>
      <c r="D30648" t="s">
        <v>1</v>
      </c>
      <c r="F30648">
        <f>COS(2*PI()*A30648/32768)</f>
        <v>0.91843256015618691</v>
      </c>
      <c r="G30648">
        <f t="shared" si="1434"/>
        <v>95.921628007809346</v>
      </c>
      <c r="H30648">
        <f t="shared" si="1435"/>
        <v>96</v>
      </c>
    </row>
    <row r="30649" spans="1:8" x14ac:dyDescent="0.25">
      <c r="A30649">
        <f t="shared" si="1436"/>
        <v>30648</v>
      </c>
      <c r="B30649" t="s">
        <v>0</v>
      </c>
      <c r="C30649">
        <v>96</v>
      </c>
      <c r="D30649" t="s">
        <v>1</v>
      </c>
      <c r="F30649">
        <f>COS(2*PI()*A30649/32768)</f>
        <v>0.91850839432521214</v>
      </c>
      <c r="G30649">
        <f t="shared" si="1434"/>
        <v>95.925419716260606</v>
      </c>
      <c r="H30649">
        <f t="shared" si="1435"/>
        <v>96</v>
      </c>
    </row>
    <row r="30650" spans="1:8" x14ac:dyDescent="0.25">
      <c r="A30650">
        <f t="shared" si="1436"/>
        <v>30649</v>
      </c>
      <c r="B30650" t="s">
        <v>0</v>
      </c>
      <c r="C30650">
        <v>96</v>
      </c>
      <c r="D30650" t="s">
        <v>1</v>
      </c>
      <c r="F30650">
        <f>COS(2*PI()*A30650/32768)</f>
        <v>0.91858419472330932</v>
      </c>
      <c r="G30650">
        <f t="shared" si="1434"/>
        <v>95.929209736165461</v>
      </c>
      <c r="H30650">
        <f t="shared" si="1435"/>
        <v>96</v>
      </c>
    </row>
    <row r="30651" spans="1:8" x14ac:dyDescent="0.25">
      <c r="A30651">
        <f t="shared" si="1436"/>
        <v>30650</v>
      </c>
      <c r="B30651" t="s">
        <v>0</v>
      </c>
      <c r="C30651">
        <v>96</v>
      </c>
      <c r="D30651" t="s">
        <v>1</v>
      </c>
      <c r="F30651">
        <f>COS(2*PI()*A30651/32768)</f>
        <v>0.9186599613476919</v>
      </c>
      <c r="G30651">
        <f t="shared" si="1434"/>
        <v>95.932998067384602</v>
      </c>
      <c r="H30651">
        <f t="shared" si="1435"/>
        <v>96</v>
      </c>
    </row>
    <row r="30652" spans="1:8" x14ac:dyDescent="0.25">
      <c r="A30652">
        <f t="shared" si="1436"/>
        <v>30651</v>
      </c>
      <c r="B30652" t="s">
        <v>0</v>
      </c>
      <c r="C30652">
        <v>96</v>
      </c>
      <c r="D30652" t="s">
        <v>1</v>
      </c>
      <c r="F30652">
        <f>COS(2*PI()*A30652/32768)</f>
        <v>0.91873569419557333</v>
      </c>
      <c r="G30652">
        <f t="shared" si="1434"/>
        <v>95.936784709778664</v>
      </c>
      <c r="H30652">
        <f t="shared" si="1435"/>
        <v>96</v>
      </c>
    </row>
    <row r="30653" spans="1:8" x14ac:dyDescent="0.25">
      <c r="A30653">
        <f t="shared" si="1436"/>
        <v>30652</v>
      </c>
      <c r="B30653" t="s">
        <v>0</v>
      </c>
      <c r="C30653">
        <v>96</v>
      </c>
      <c r="D30653" t="s">
        <v>1</v>
      </c>
      <c r="F30653">
        <f>COS(2*PI()*A30653/32768)</f>
        <v>0.91881139326417005</v>
      </c>
      <c r="G30653">
        <f t="shared" si="1434"/>
        <v>95.940569663208493</v>
      </c>
      <c r="H30653">
        <f t="shared" si="1435"/>
        <v>96</v>
      </c>
    </row>
    <row r="30654" spans="1:8" x14ac:dyDescent="0.25">
      <c r="A30654">
        <f t="shared" si="1436"/>
        <v>30653</v>
      </c>
      <c r="B30654" t="s">
        <v>0</v>
      </c>
      <c r="C30654">
        <v>96</v>
      </c>
      <c r="D30654" t="s">
        <v>1</v>
      </c>
      <c r="F30654">
        <f>COS(2*PI()*A30654/32768)</f>
        <v>0.91888705855069797</v>
      </c>
      <c r="G30654">
        <f t="shared" si="1434"/>
        <v>95.944352927534908</v>
      </c>
      <c r="H30654">
        <f t="shared" si="1435"/>
        <v>96</v>
      </c>
    </row>
    <row r="30655" spans="1:8" x14ac:dyDescent="0.25">
      <c r="A30655">
        <f t="shared" si="1436"/>
        <v>30654</v>
      </c>
      <c r="B30655" t="s">
        <v>0</v>
      </c>
      <c r="C30655">
        <v>96</v>
      </c>
      <c r="D30655" t="s">
        <v>1</v>
      </c>
      <c r="F30655">
        <f>COS(2*PI()*A30655/32768)</f>
        <v>0.91896269005237541</v>
      </c>
      <c r="G30655">
        <f t="shared" si="1434"/>
        <v>95.948134502618771</v>
      </c>
      <c r="H30655">
        <f t="shared" si="1435"/>
        <v>96</v>
      </c>
    </row>
    <row r="30656" spans="1:8" x14ac:dyDescent="0.25">
      <c r="A30656">
        <f t="shared" si="1436"/>
        <v>30655</v>
      </c>
      <c r="B30656" t="s">
        <v>0</v>
      </c>
      <c r="C30656">
        <v>96</v>
      </c>
      <c r="D30656" t="s">
        <v>1</v>
      </c>
      <c r="F30656">
        <f>COS(2*PI()*A30656/32768)</f>
        <v>0.91903828776642205</v>
      </c>
      <c r="G30656">
        <f t="shared" si="1434"/>
        <v>95.9519143883211</v>
      </c>
      <c r="H30656">
        <f t="shared" si="1435"/>
        <v>96</v>
      </c>
    </row>
    <row r="30657" spans="1:8" x14ac:dyDescent="0.25">
      <c r="A30657">
        <f t="shared" si="1436"/>
        <v>30656</v>
      </c>
      <c r="B30657" t="s">
        <v>0</v>
      </c>
      <c r="C30657">
        <v>96</v>
      </c>
      <c r="D30657" t="s">
        <v>1</v>
      </c>
      <c r="F30657">
        <f>COS(2*PI()*A30657/32768)</f>
        <v>0.91911385169005766</v>
      </c>
      <c r="G30657">
        <f t="shared" si="1434"/>
        <v>95.955692584502884</v>
      </c>
      <c r="H30657">
        <f t="shared" si="1435"/>
        <v>96</v>
      </c>
    </row>
    <row r="30658" spans="1:8" x14ac:dyDescent="0.25">
      <c r="A30658">
        <f t="shared" si="1436"/>
        <v>30657</v>
      </c>
      <c r="B30658" t="s">
        <v>0</v>
      </c>
      <c r="C30658">
        <v>96</v>
      </c>
      <c r="D30658" t="s">
        <v>1</v>
      </c>
      <c r="F30658">
        <f>COS(2*PI()*A30658/32768)</f>
        <v>0.91918938182050436</v>
      </c>
      <c r="G30658">
        <f t="shared" ref="G30658:G30721" si="1437">F30658*$I$4+$I$4</f>
        <v>95.959469091025227</v>
      </c>
      <c r="H30658">
        <f t="shared" ref="H30658:H30721" si="1438">ROUND(G30658,0)</f>
        <v>96</v>
      </c>
    </row>
    <row r="30659" spans="1:8" x14ac:dyDescent="0.25">
      <c r="A30659">
        <f t="shared" ref="A30659:A30722" si="1439">A30658+1</f>
        <v>30658</v>
      </c>
      <c r="B30659" t="s">
        <v>0</v>
      </c>
      <c r="C30659">
        <v>96</v>
      </c>
      <c r="D30659" t="s">
        <v>1</v>
      </c>
      <c r="F30659">
        <f>COS(2*PI()*A30659/32768)</f>
        <v>0.91926487815498537</v>
      </c>
      <c r="G30659">
        <f t="shared" si="1437"/>
        <v>95.963243907749273</v>
      </c>
      <c r="H30659">
        <f t="shared" si="1438"/>
        <v>96</v>
      </c>
    </row>
    <row r="30660" spans="1:8" x14ac:dyDescent="0.25">
      <c r="A30660">
        <f t="shared" si="1439"/>
        <v>30659</v>
      </c>
      <c r="B30660" t="s">
        <v>0</v>
      </c>
      <c r="C30660">
        <v>96</v>
      </c>
      <c r="D30660" t="s">
        <v>1</v>
      </c>
      <c r="F30660">
        <f>COS(2*PI()*A30660/32768)</f>
        <v>0.91934034069072423</v>
      </c>
      <c r="G30660">
        <f t="shared" si="1437"/>
        <v>95.967017034536212</v>
      </c>
      <c r="H30660">
        <f t="shared" si="1438"/>
        <v>96</v>
      </c>
    </row>
    <row r="30661" spans="1:8" x14ac:dyDescent="0.25">
      <c r="A30661">
        <f t="shared" si="1439"/>
        <v>30660</v>
      </c>
      <c r="B30661" t="s">
        <v>0</v>
      </c>
      <c r="C30661">
        <v>96</v>
      </c>
      <c r="D30661" t="s">
        <v>1</v>
      </c>
      <c r="F30661">
        <f>COS(2*PI()*A30661/32768)</f>
        <v>0.91941576942494674</v>
      </c>
      <c r="G30661">
        <f t="shared" si="1437"/>
        <v>95.970788471247346</v>
      </c>
      <c r="H30661">
        <f t="shared" si="1438"/>
        <v>96</v>
      </c>
    </row>
    <row r="30662" spans="1:8" x14ac:dyDescent="0.25">
      <c r="A30662">
        <f t="shared" si="1439"/>
        <v>30661</v>
      </c>
      <c r="B30662" t="s">
        <v>0</v>
      </c>
      <c r="C30662">
        <v>96</v>
      </c>
      <c r="D30662" t="s">
        <v>1</v>
      </c>
      <c r="F30662">
        <f>COS(2*PI()*A30662/32768)</f>
        <v>0.9194911643548801</v>
      </c>
      <c r="G30662">
        <f t="shared" si="1437"/>
        <v>95.974558217744004</v>
      </c>
      <c r="H30662">
        <f t="shared" si="1438"/>
        <v>96</v>
      </c>
    </row>
    <row r="30663" spans="1:8" x14ac:dyDescent="0.25">
      <c r="A30663">
        <f t="shared" si="1439"/>
        <v>30662</v>
      </c>
      <c r="B30663" t="s">
        <v>0</v>
      </c>
      <c r="C30663">
        <v>96</v>
      </c>
      <c r="D30663" t="s">
        <v>1</v>
      </c>
      <c r="F30663">
        <f>COS(2*PI()*A30663/32768)</f>
        <v>0.91956652547775142</v>
      </c>
      <c r="G30663">
        <f t="shared" si="1437"/>
        <v>95.978326273887575</v>
      </c>
      <c r="H30663">
        <f t="shared" si="1438"/>
        <v>96</v>
      </c>
    </row>
    <row r="30664" spans="1:8" x14ac:dyDescent="0.25">
      <c r="A30664">
        <f t="shared" si="1439"/>
        <v>30663</v>
      </c>
      <c r="B30664" t="s">
        <v>0</v>
      </c>
      <c r="C30664">
        <v>96</v>
      </c>
      <c r="D30664" t="s">
        <v>1</v>
      </c>
      <c r="F30664">
        <f>COS(2*PI()*A30664/32768)</f>
        <v>0.91964185279079025</v>
      </c>
      <c r="G30664">
        <f t="shared" si="1437"/>
        <v>95.982092639539502</v>
      </c>
      <c r="H30664">
        <f t="shared" si="1438"/>
        <v>96</v>
      </c>
    </row>
    <row r="30665" spans="1:8" x14ac:dyDescent="0.25">
      <c r="A30665">
        <f t="shared" si="1439"/>
        <v>30664</v>
      </c>
      <c r="B30665" t="s">
        <v>0</v>
      </c>
      <c r="C30665">
        <v>96</v>
      </c>
      <c r="D30665" t="s">
        <v>1</v>
      </c>
      <c r="F30665">
        <f>COS(2*PI()*A30665/32768)</f>
        <v>0.91971714629122736</v>
      </c>
      <c r="G30665">
        <f t="shared" si="1437"/>
        <v>95.985857314561372</v>
      </c>
      <c r="H30665">
        <f t="shared" si="1438"/>
        <v>96</v>
      </c>
    </row>
    <row r="30666" spans="1:8" x14ac:dyDescent="0.25">
      <c r="A30666">
        <f t="shared" si="1439"/>
        <v>30665</v>
      </c>
      <c r="B30666" t="s">
        <v>0</v>
      </c>
      <c r="C30666">
        <v>96</v>
      </c>
      <c r="D30666" t="s">
        <v>1</v>
      </c>
      <c r="F30666">
        <f>COS(2*PI()*A30666/32768)</f>
        <v>0.91979240597629375</v>
      </c>
      <c r="G30666">
        <f t="shared" si="1437"/>
        <v>95.989620298814685</v>
      </c>
      <c r="H30666">
        <f t="shared" si="1438"/>
        <v>96</v>
      </c>
    </row>
    <row r="30667" spans="1:8" x14ac:dyDescent="0.25">
      <c r="A30667">
        <f t="shared" si="1439"/>
        <v>30666</v>
      </c>
      <c r="B30667" t="s">
        <v>0</v>
      </c>
      <c r="C30667">
        <v>96</v>
      </c>
      <c r="D30667" t="s">
        <v>1</v>
      </c>
      <c r="F30667">
        <f>COS(2*PI()*A30667/32768)</f>
        <v>0.91986763184322262</v>
      </c>
      <c r="G30667">
        <f t="shared" si="1437"/>
        <v>95.993381592161128</v>
      </c>
      <c r="H30667">
        <f t="shared" si="1438"/>
        <v>96</v>
      </c>
    </row>
    <row r="30668" spans="1:8" x14ac:dyDescent="0.25">
      <c r="A30668">
        <f t="shared" si="1439"/>
        <v>30667</v>
      </c>
      <c r="B30668" t="s">
        <v>0</v>
      </c>
      <c r="C30668">
        <v>96</v>
      </c>
      <c r="D30668" t="s">
        <v>1</v>
      </c>
      <c r="F30668">
        <f>COS(2*PI()*A30668/32768)</f>
        <v>0.91994282388924864</v>
      </c>
      <c r="G30668">
        <f t="shared" si="1437"/>
        <v>95.997141194462429</v>
      </c>
      <c r="H30668">
        <f t="shared" si="1438"/>
        <v>96</v>
      </c>
    </row>
    <row r="30669" spans="1:8" x14ac:dyDescent="0.25">
      <c r="A30669">
        <f t="shared" si="1439"/>
        <v>30668</v>
      </c>
      <c r="B30669" t="s">
        <v>0</v>
      </c>
      <c r="C30669">
        <v>96</v>
      </c>
      <c r="D30669" t="s">
        <v>1</v>
      </c>
      <c r="F30669">
        <f>COS(2*PI()*A30669/32768)</f>
        <v>0.92001798211160635</v>
      </c>
      <c r="G30669">
        <f t="shared" si="1437"/>
        <v>96.000899105580316</v>
      </c>
      <c r="H30669">
        <f t="shared" si="1438"/>
        <v>96</v>
      </c>
    </row>
    <row r="30670" spans="1:8" x14ac:dyDescent="0.25">
      <c r="A30670">
        <f t="shared" si="1439"/>
        <v>30669</v>
      </c>
      <c r="B30670" t="s">
        <v>0</v>
      </c>
      <c r="C30670">
        <v>96</v>
      </c>
      <c r="D30670" t="s">
        <v>1</v>
      </c>
      <c r="F30670">
        <f>COS(2*PI()*A30670/32768)</f>
        <v>0.92009310650753318</v>
      </c>
      <c r="G30670">
        <f t="shared" si="1437"/>
        <v>96.00465532537666</v>
      </c>
      <c r="H30670">
        <f t="shared" si="1438"/>
        <v>96</v>
      </c>
    </row>
    <row r="30671" spans="1:8" x14ac:dyDescent="0.25">
      <c r="A30671">
        <f t="shared" si="1439"/>
        <v>30670</v>
      </c>
      <c r="B30671" t="s">
        <v>0</v>
      </c>
      <c r="C30671">
        <v>96</v>
      </c>
      <c r="D30671" t="s">
        <v>1</v>
      </c>
      <c r="F30671">
        <f>COS(2*PI()*A30671/32768)</f>
        <v>0.92016819707426634</v>
      </c>
      <c r="G30671">
        <f t="shared" si="1437"/>
        <v>96.008409853713317</v>
      </c>
      <c r="H30671">
        <f t="shared" si="1438"/>
        <v>96</v>
      </c>
    </row>
    <row r="30672" spans="1:8" x14ac:dyDescent="0.25">
      <c r="A30672">
        <f t="shared" si="1439"/>
        <v>30671</v>
      </c>
      <c r="B30672" t="s">
        <v>0</v>
      </c>
      <c r="C30672">
        <v>96</v>
      </c>
      <c r="D30672" t="s">
        <v>1</v>
      </c>
      <c r="F30672">
        <f>COS(2*PI()*A30672/32768)</f>
        <v>0.92024325380904526</v>
      </c>
      <c r="G30672">
        <f t="shared" si="1437"/>
        <v>96.012162690452271</v>
      </c>
      <c r="H30672">
        <f t="shared" si="1438"/>
        <v>96</v>
      </c>
    </row>
    <row r="30673" spans="1:8" x14ac:dyDescent="0.25">
      <c r="A30673">
        <f t="shared" si="1439"/>
        <v>30672</v>
      </c>
      <c r="B30673" t="s">
        <v>0</v>
      </c>
      <c r="C30673">
        <v>96</v>
      </c>
      <c r="D30673" t="s">
        <v>1</v>
      </c>
      <c r="F30673">
        <f>COS(2*PI()*A30673/32768)</f>
        <v>0.92031827670911059</v>
      </c>
      <c r="G30673">
        <f t="shared" si="1437"/>
        <v>96.015913835455535</v>
      </c>
      <c r="H30673">
        <f t="shared" si="1438"/>
        <v>96</v>
      </c>
    </row>
    <row r="30674" spans="1:8" x14ac:dyDescent="0.25">
      <c r="A30674">
        <f t="shared" si="1439"/>
        <v>30673</v>
      </c>
      <c r="B30674" t="s">
        <v>0</v>
      </c>
      <c r="C30674">
        <v>96</v>
      </c>
      <c r="D30674" t="s">
        <v>1</v>
      </c>
      <c r="F30674">
        <f>COS(2*PI()*A30674/32768)</f>
        <v>0.92039326577170344</v>
      </c>
      <c r="G30674">
        <f t="shared" si="1437"/>
        <v>96.019663288585178</v>
      </c>
      <c r="H30674">
        <f t="shared" si="1438"/>
        <v>96</v>
      </c>
    </row>
    <row r="30675" spans="1:8" x14ac:dyDescent="0.25">
      <c r="A30675">
        <f t="shared" si="1439"/>
        <v>30674</v>
      </c>
      <c r="B30675" t="s">
        <v>0</v>
      </c>
      <c r="C30675">
        <v>96</v>
      </c>
      <c r="D30675" t="s">
        <v>1</v>
      </c>
      <c r="F30675">
        <f>COS(2*PI()*A30675/32768)</f>
        <v>0.92046822099406689</v>
      </c>
      <c r="G30675">
        <f t="shared" si="1437"/>
        <v>96.023411049703341</v>
      </c>
      <c r="H30675">
        <f t="shared" si="1438"/>
        <v>96</v>
      </c>
    </row>
    <row r="30676" spans="1:8" x14ac:dyDescent="0.25">
      <c r="A30676">
        <f t="shared" si="1439"/>
        <v>30675</v>
      </c>
      <c r="B30676" t="s">
        <v>0</v>
      </c>
      <c r="C30676">
        <v>96</v>
      </c>
      <c r="D30676" t="s">
        <v>1</v>
      </c>
      <c r="F30676">
        <f>COS(2*PI()*A30676/32768)</f>
        <v>0.92054314237344548</v>
      </c>
      <c r="G30676">
        <f t="shared" si="1437"/>
        <v>96.027157118672278</v>
      </c>
      <c r="H30676">
        <f t="shared" si="1438"/>
        <v>96</v>
      </c>
    </row>
    <row r="30677" spans="1:8" x14ac:dyDescent="0.25">
      <c r="A30677">
        <f t="shared" si="1439"/>
        <v>30676</v>
      </c>
      <c r="B30677" t="s">
        <v>0</v>
      </c>
      <c r="C30677">
        <v>96</v>
      </c>
      <c r="D30677" t="s">
        <v>1</v>
      </c>
      <c r="F30677">
        <f>COS(2*PI()*A30677/32768)</f>
        <v>0.92061802990708386</v>
      </c>
      <c r="G30677">
        <f t="shared" si="1437"/>
        <v>96.030901495354186</v>
      </c>
      <c r="H30677">
        <f t="shared" si="1438"/>
        <v>96</v>
      </c>
    </row>
    <row r="30678" spans="1:8" x14ac:dyDescent="0.25">
      <c r="A30678">
        <f t="shared" si="1439"/>
        <v>30677</v>
      </c>
      <c r="B30678" t="s">
        <v>0</v>
      </c>
      <c r="C30678">
        <v>96</v>
      </c>
      <c r="D30678" t="s">
        <v>1</v>
      </c>
      <c r="F30678">
        <f>COS(2*PI()*A30678/32768)</f>
        <v>0.92069288359222889</v>
      </c>
      <c r="G30678">
        <f t="shared" si="1437"/>
        <v>96.034644179611448</v>
      </c>
      <c r="H30678">
        <f t="shared" si="1438"/>
        <v>96</v>
      </c>
    </row>
    <row r="30679" spans="1:8" x14ac:dyDescent="0.25">
      <c r="A30679">
        <f t="shared" si="1439"/>
        <v>30678</v>
      </c>
      <c r="B30679" t="s">
        <v>0</v>
      </c>
      <c r="C30679">
        <v>96</v>
      </c>
      <c r="D30679" t="s">
        <v>1</v>
      </c>
      <c r="F30679">
        <f>COS(2*PI()*A30679/32768)</f>
        <v>0.92076770342612879</v>
      </c>
      <c r="G30679">
        <f t="shared" si="1437"/>
        <v>96.03838517130643</v>
      </c>
      <c r="H30679">
        <f t="shared" si="1438"/>
        <v>96</v>
      </c>
    </row>
    <row r="30680" spans="1:8" x14ac:dyDescent="0.25">
      <c r="A30680">
        <f t="shared" si="1439"/>
        <v>30679</v>
      </c>
      <c r="B30680" t="s">
        <v>0</v>
      </c>
      <c r="C30680">
        <v>96</v>
      </c>
      <c r="D30680" t="s">
        <v>1</v>
      </c>
      <c r="F30680">
        <f>COS(2*PI()*A30680/32768)</f>
        <v>0.92084248940603197</v>
      </c>
      <c r="G30680">
        <f t="shared" si="1437"/>
        <v>96.042124470301601</v>
      </c>
      <c r="H30680">
        <f t="shared" si="1438"/>
        <v>96</v>
      </c>
    </row>
    <row r="30681" spans="1:8" x14ac:dyDescent="0.25">
      <c r="A30681">
        <f t="shared" si="1439"/>
        <v>30680</v>
      </c>
      <c r="B30681" t="s">
        <v>0</v>
      </c>
      <c r="C30681">
        <v>96</v>
      </c>
      <c r="D30681" t="s">
        <v>1</v>
      </c>
      <c r="F30681">
        <f>COS(2*PI()*A30681/32768)</f>
        <v>0.92091724152918919</v>
      </c>
      <c r="G30681">
        <f t="shared" si="1437"/>
        <v>96.045862076459457</v>
      </c>
      <c r="H30681">
        <f t="shared" si="1438"/>
        <v>96</v>
      </c>
    </row>
    <row r="30682" spans="1:8" x14ac:dyDescent="0.25">
      <c r="A30682">
        <f t="shared" si="1439"/>
        <v>30681</v>
      </c>
      <c r="B30682" t="s">
        <v>0</v>
      </c>
      <c r="C30682">
        <v>96</v>
      </c>
      <c r="D30682" t="s">
        <v>1</v>
      </c>
      <c r="F30682">
        <f>COS(2*PI()*A30682/32768)</f>
        <v>0.92099195979285231</v>
      </c>
      <c r="G30682">
        <f t="shared" si="1437"/>
        <v>96.049597989642621</v>
      </c>
      <c r="H30682">
        <f t="shared" si="1438"/>
        <v>96</v>
      </c>
    </row>
    <row r="30683" spans="1:8" x14ac:dyDescent="0.25">
      <c r="A30683">
        <f t="shared" si="1439"/>
        <v>30682</v>
      </c>
      <c r="B30683" t="s">
        <v>0</v>
      </c>
      <c r="C30683">
        <v>96</v>
      </c>
      <c r="D30683" t="s">
        <v>1</v>
      </c>
      <c r="F30683">
        <f>COS(2*PI()*A30683/32768)</f>
        <v>0.92106664419427342</v>
      </c>
      <c r="G30683">
        <f t="shared" si="1437"/>
        <v>96.053332209713673</v>
      </c>
      <c r="H30683">
        <f t="shared" si="1438"/>
        <v>96</v>
      </c>
    </row>
    <row r="30684" spans="1:8" x14ac:dyDescent="0.25">
      <c r="A30684">
        <f t="shared" si="1439"/>
        <v>30683</v>
      </c>
      <c r="B30684" t="s">
        <v>0</v>
      </c>
      <c r="C30684">
        <v>96</v>
      </c>
      <c r="D30684" t="s">
        <v>1</v>
      </c>
      <c r="F30684">
        <f>COS(2*PI()*A30684/32768)</f>
        <v>0.92114129473070705</v>
      </c>
      <c r="G30684">
        <f t="shared" si="1437"/>
        <v>96.057064736535352</v>
      </c>
      <c r="H30684">
        <f t="shared" si="1438"/>
        <v>96</v>
      </c>
    </row>
    <row r="30685" spans="1:8" x14ac:dyDescent="0.25">
      <c r="A30685">
        <f t="shared" si="1439"/>
        <v>30684</v>
      </c>
      <c r="B30685" t="s">
        <v>0</v>
      </c>
      <c r="C30685">
        <v>96</v>
      </c>
      <c r="D30685" t="s">
        <v>1</v>
      </c>
      <c r="F30685">
        <f>COS(2*PI()*A30685/32768)</f>
        <v>0.92121591139940873</v>
      </c>
      <c r="G30685">
        <f t="shared" si="1437"/>
        <v>96.060795569970438</v>
      </c>
      <c r="H30685">
        <f t="shared" si="1438"/>
        <v>96</v>
      </c>
    </row>
    <row r="30686" spans="1:8" x14ac:dyDescent="0.25">
      <c r="A30686">
        <f t="shared" si="1439"/>
        <v>30685</v>
      </c>
      <c r="B30686" t="s">
        <v>0</v>
      </c>
      <c r="C30686">
        <v>96</v>
      </c>
      <c r="D30686" t="s">
        <v>1</v>
      </c>
      <c r="F30686">
        <f>COS(2*PI()*A30686/32768)</f>
        <v>0.92129049419763431</v>
      </c>
      <c r="G30686">
        <f t="shared" si="1437"/>
        <v>96.064524709881709</v>
      </c>
      <c r="H30686">
        <f t="shared" si="1438"/>
        <v>96</v>
      </c>
    </row>
    <row r="30687" spans="1:8" x14ac:dyDescent="0.25">
      <c r="A30687">
        <f t="shared" si="1439"/>
        <v>30686</v>
      </c>
      <c r="B30687" t="s">
        <v>0</v>
      </c>
      <c r="C30687">
        <v>96</v>
      </c>
      <c r="D30687" t="s">
        <v>1</v>
      </c>
      <c r="F30687">
        <f>COS(2*PI()*A30687/32768)</f>
        <v>0.92136504312264245</v>
      </c>
      <c r="G30687">
        <f t="shared" si="1437"/>
        <v>96.068252156132132</v>
      </c>
      <c r="H30687">
        <f t="shared" si="1438"/>
        <v>96</v>
      </c>
    </row>
    <row r="30688" spans="1:8" x14ac:dyDescent="0.25">
      <c r="A30688">
        <f t="shared" si="1439"/>
        <v>30687</v>
      </c>
      <c r="B30688" t="s">
        <v>0</v>
      </c>
      <c r="C30688">
        <v>96</v>
      </c>
      <c r="D30688" t="s">
        <v>1</v>
      </c>
      <c r="F30688">
        <f>COS(2*PI()*A30688/32768)</f>
        <v>0.92143955817169143</v>
      </c>
      <c r="G30688">
        <f t="shared" si="1437"/>
        <v>96.071977908584572</v>
      </c>
      <c r="H30688">
        <f t="shared" si="1438"/>
        <v>96</v>
      </c>
    </row>
    <row r="30689" spans="1:8" x14ac:dyDescent="0.25">
      <c r="A30689">
        <f t="shared" si="1439"/>
        <v>30688</v>
      </c>
      <c r="B30689" t="s">
        <v>0</v>
      </c>
      <c r="C30689">
        <v>96</v>
      </c>
      <c r="D30689" t="s">
        <v>1</v>
      </c>
      <c r="F30689">
        <f>COS(2*PI()*A30689/32768)</f>
        <v>0.92151403934204179</v>
      </c>
      <c r="G30689">
        <f t="shared" si="1437"/>
        <v>96.075701967102091</v>
      </c>
      <c r="H30689">
        <f t="shared" si="1438"/>
        <v>96</v>
      </c>
    </row>
    <row r="30690" spans="1:8" x14ac:dyDescent="0.25">
      <c r="A30690">
        <f t="shared" si="1439"/>
        <v>30689</v>
      </c>
      <c r="B30690" t="s">
        <v>0</v>
      </c>
      <c r="C30690">
        <v>96</v>
      </c>
      <c r="D30690" t="s">
        <v>1</v>
      </c>
      <c r="F30690">
        <f>COS(2*PI()*A30690/32768)</f>
        <v>0.92158848663095549</v>
      </c>
      <c r="G30690">
        <f t="shared" si="1437"/>
        <v>96.079424331547784</v>
      </c>
      <c r="H30690">
        <f t="shared" si="1438"/>
        <v>96</v>
      </c>
    </row>
    <row r="30691" spans="1:8" x14ac:dyDescent="0.25">
      <c r="A30691">
        <f t="shared" si="1439"/>
        <v>30690</v>
      </c>
      <c r="B30691" t="s">
        <v>0</v>
      </c>
      <c r="C30691">
        <v>96</v>
      </c>
      <c r="D30691" t="s">
        <v>1</v>
      </c>
      <c r="F30691">
        <f>COS(2*PI()*A30691/32768)</f>
        <v>0.92166290003569473</v>
      </c>
      <c r="G30691">
        <f t="shared" si="1437"/>
        <v>96.083145001784743</v>
      </c>
      <c r="H30691">
        <f t="shared" si="1438"/>
        <v>96</v>
      </c>
    </row>
    <row r="30692" spans="1:8" x14ac:dyDescent="0.25">
      <c r="A30692">
        <f t="shared" si="1439"/>
        <v>30691</v>
      </c>
      <c r="B30692" t="s">
        <v>0</v>
      </c>
      <c r="C30692">
        <v>96</v>
      </c>
      <c r="D30692" t="s">
        <v>1</v>
      </c>
      <c r="F30692">
        <f>COS(2*PI()*A30692/32768)</f>
        <v>0.92173727955352369</v>
      </c>
      <c r="G30692">
        <f t="shared" si="1437"/>
        <v>96.086863977676188</v>
      </c>
      <c r="H30692">
        <f t="shared" si="1438"/>
        <v>96</v>
      </c>
    </row>
    <row r="30693" spans="1:8" x14ac:dyDescent="0.25">
      <c r="A30693">
        <f t="shared" si="1439"/>
        <v>30692</v>
      </c>
      <c r="B30693" t="s">
        <v>0</v>
      </c>
      <c r="C30693">
        <v>96</v>
      </c>
      <c r="D30693" t="s">
        <v>1</v>
      </c>
      <c r="F30693">
        <f>COS(2*PI()*A30693/32768)</f>
        <v>0.92181162518170812</v>
      </c>
      <c r="G30693">
        <f t="shared" si="1437"/>
        <v>96.090581259085411</v>
      </c>
      <c r="H30693">
        <f t="shared" si="1438"/>
        <v>96</v>
      </c>
    </row>
    <row r="30694" spans="1:8" x14ac:dyDescent="0.25">
      <c r="A30694">
        <f t="shared" si="1439"/>
        <v>30693</v>
      </c>
      <c r="B30694" t="s">
        <v>0</v>
      </c>
      <c r="C30694">
        <v>96</v>
      </c>
      <c r="D30694" t="s">
        <v>1</v>
      </c>
      <c r="F30694">
        <f>COS(2*PI()*A30694/32768)</f>
        <v>0.92188593691751386</v>
      </c>
      <c r="G30694">
        <f t="shared" si="1437"/>
        <v>96.094296845875689</v>
      </c>
      <c r="H30694">
        <f t="shared" si="1438"/>
        <v>96</v>
      </c>
    </row>
    <row r="30695" spans="1:8" x14ac:dyDescent="0.25">
      <c r="A30695">
        <f t="shared" si="1439"/>
        <v>30694</v>
      </c>
      <c r="B30695" t="s">
        <v>0</v>
      </c>
      <c r="C30695">
        <v>96</v>
      </c>
      <c r="D30695" t="s">
        <v>1</v>
      </c>
      <c r="F30695">
        <f>COS(2*PI()*A30695/32768)</f>
        <v>0.921960214758209</v>
      </c>
      <c r="G30695">
        <f t="shared" si="1437"/>
        <v>96.098010737910442</v>
      </c>
      <c r="H30695">
        <f t="shared" si="1438"/>
        <v>96</v>
      </c>
    </row>
    <row r="30696" spans="1:8" x14ac:dyDescent="0.25">
      <c r="A30696">
        <f t="shared" si="1439"/>
        <v>30695</v>
      </c>
      <c r="B30696" t="s">
        <v>0</v>
      </c>
      <c r="C30696">
        <v>96</v>
      </c>
      <c r="D30696" t="s">
        <v>1</v>
      </c>
      <c r="F30696">
        <f>COS(2*PI()*A30696/32768)</f>
        <v>0.92203445870106282</v>
      </c>
      <c r="G30696">
        <f t="shared" si="1437"/>
        <v>96.101722935053147</v>
      </c>
      <c r="H30696">
        <f t="shared" si="1438"/>
        <v>96</v>
      </c>
    </row>
    <row r="30697" spans="1:8" x14ac:dyDescent="0.25">
      <c r="A30697">
        <f t="shared" si="1439"/>
        <v>30696</v>
      </c>
      <c r="B30697" t="s">
        <v>0</v>
      </c>
      <c r="C30697">
        <v>96</v>
      </c>
      <c r="D30697" t="s">
        <v>1</v>
      </c>
      <c r="F30697">
        <f>COS(2*PI()*A30697/32768)</f>
        <v>0.92210866874334496</v>
      </c>
      <c r="G30697">
        <f t="shared" si="1437"/>
        <v>96.10543343716725</v>
      </c>
      <c r="H30697">
        <f t="shared" si="1438"/>
        <v>96</v>
      </c>
    </row>
    <row r="30698" spans="1:8" x14ac:dyDescent="0.25">
      <c r="A30698">
        <f t="shared" si="1439"/>
        <v>30697</v>
      </c>
      <c r="B30698" t="s">
        <v>0</v>
      </c>
      <c r="C30698">
        <v>96</v>
      </c>
      <c r="D30698" t="s">
        <v>1</v>
      </c>
      <c r="F30698">
        <f>COS(2*PI()*A30698/32768)</f>
        <v>0.92218284488232738</v>
      </c>
      <c r="G30698">
        <f t="shared" si="1437"/>
        <v>96.10914224411637</v>
      </c>
      <c r="H30698">
        <f t="shared" si="1438"/>
        <v>96</v>
      </c>
    </row>
    <row r="30699" spans="1:8" x14ac:dyDescent="0.25">
      <c r="A30699">
        <f t="shared" si="1439"/>
        <v>30698</v>
      </c>
      <c r="B30699" t="s">
        <v>0</v>
      </c>
      <c r="C30699">
        <v>96</v>
      </c>
      <c r="D30699" t="s">
        <v>1</v>
      </c>
      <c r="F30699">
        <f>COS(2*PI()*A30699/32768)</f>
        <v>0.92225698711528303</v>
      </c>
      <c r="G30699">
        <f t="shared" si="1437"/>
        <v>96.112849355764155</v>
      </c>
      <c r="H30699">
        <f t="shared" si="1438"/>
        <v>96</v>
      </c>
    </row>
    <row r="30700" spans="1:8" x14ac:dyDescent="0.25">
      <c r="A30700">
        <f t="shared" si="1439"/>
        <v>30699</v>
      </c>
      <c r="B30700" t="s">
        <v>0</v>
      </c>
      <c r="C30700">
        <v>96</v>
      </c>
      <c r="D30700" t="s">
        <v>1</v>
      </c>
      <c r="F30700">
        <f>COS(2*PI()*A30700/32768)</f>
        <v>0.92233109543948522</v>
      </c>
      <c r="G30700">
        <f t="shared" si="1437"/>
        <v>96.116554771974251</v>
      </c>
      <c r="H30700">
        <f t="shared" si="1438"/>
        <v>96</v>
      </c>
    </row>
    <row r="30701" spans="1:8" x14ac:dyDescent="0.25">
      <c r="A30701">
        <f t="shared" si="1439"/>
        <v>30700</v>
      </c>
      <c r="B30701" t="s">
        <v>0</v>
      </c>
      <c r="C30701">
        <v>96</v>
      </c>
      <c r="D30701" t="s">
        <v>1</v>
      </c>
      <c r="F30701">
        <f>COS(2*PI()*A30701/32768)</f>
        <v>0.92240516985220966</v>
      </c>
      <c r="G30701">
        <f t="shared" si="1437"/>
        <v>96.120258492610475</v>
      </c>
      <c r="H30701">
        <f t="shared" si="1438"/>
        <v>96</v>
      </c>
    </row>
    <row r="30702" spans="1:8" x14ac:dyDescent="0.25">
      <c r="A30702">
        <f t="shared" si="1439"/>
        <v>30701</v>
      </c>
      <c r="B30702" t="s">
        <v>0</v>
      </c>
      <c r="C30702">
        <v>96</v>
      </c>
      <c r="D30702" t="s">
        <v>1</v>
      </c>
      <c r="F30702">
        <f>COS(2*PI()*A30702/32768)</f>
        <v>0.9224792103507331</v>
      </c>
      <c r="G30702">
        <f t="shared" si="1437"/>
        <v>96.123960517536659</v>
      </c>
      <c r="H30702">
        <f t="shared" si="1438"/>
        <v>96</v>
      </c>
    </row>
    <row r="30703" spans="1:8" x14ac:dyDescent="0.25">
      <c r="A30703">
        <f t="shared" si="1439"/>
        <v>30702</v>
      </c>
      <c r="B30703" t="s">
        <v>0</v>
      </c>
      <c r="C30703">
        <v>96</v>
      </c>
      <c r="D30703" t="s">
        <v>1</v>
      </c>
      <c r="F30703">
        <f>COS(2*PI()*A30703/32768)</f>
        <v>0.92255321693233261</v>
      </c>
      <c r="G30703">
        <f t="shared" si="1437"/>
        <v>96.127660846616635</v>
      </c>
      <c r="H30703">
        <f t="shared" si="1438"/>
        <v>96</v>
      </c>
    </row>
    <row r="30704" spans="1:8" x14ac:dyDescent="0.25">
      <c r="A30704">
        <f t="shared" si="1439"/>
        <v>30703</v>
      </c>
      <c r="B30704" t="s">
        <v>0</v>
      </c>
      <c r="C30704">
        <v>96</v>
      </c>
      <c r="D30704" t="s">
        <v>1</v>
      </c>
      <c r="F30704">
        <f>COS(2*PI()*A30704/32768)</f>
        <v>0.92262718959428791</v>
      </c>
      <c r="G30704">
        <f t="shared" si="1437"/>
        <v>96.131359479714405</v>
      </c>
      <c r="H30704">
        <f t="shared" si="1438"/>
        <v>96</v>
      </c>
    </row>
    <row r="30705" spans="1:8" x14ac:dyDescent="0.25">
      <c r="A30705">
        <f t="shared" si="1439"/>
        <v>30704</v>
      </c>
      <c r="B30705" t="s">
        <v>0</v>
      </c>
      <c r="C30705">
        <v>96</v>
      </c>
      <c r="D30705" t="s">
        <v>1</v>
      </c>
      <c r="F30705">
        <f>COS(2*PI()*A30705/32768)</f>
        <v>0.92270112833387852</v>
      </c>
      <c r="G30705">
        <f t="shared" si="1437"/>
        <v>96.135056416693928</v>
      </c>
      <c r="H30705">
        <f t="shared" si="1438"/>
        <v>96</v>
      </c>
    </row>
    <row r="30706" spans="1:8" x14ac:dyDescent="0.25">
      <c r="A30706">
        <f t="shared" si="1439"/>
        <v>30705</v>
      </c>
      <c r="B30706" t="s">
        <v>0</v>
      </c>
      <c r="C30706">
        <v>96</v>
      </c>
      <c r="D30706" t="s">
        <v>1</v>
      </c>
      <c r="F30706">
        <f>COS(2*PI()*A30706/32768)</f>
        <v>0.92277503314838627</v>
      </c>
      <c r="G30706">
        <f t="shared" si="1437"/>
        <v>96.138751657419306</v>
      </c>
      <c r="H30706">
        <f t="shared" si="1438"/>
        <v>96</v>
      </c>
    </row>
    <row r="30707" spans="1:8" x14ac:dyDescent="0.25">
      <c r="A30707">
        <f t="shared" si="1439"/>
        <v>30706</v>
      </c>
      <c r="B30707" t="s">
        <v>0</v>
      </c>
      <c r="C30707">
        <v>96</v>
      </c>
      <c r="D30707" t="s">
        <v>1</v>
      </c>
      <c r="F30707">
        <f>COS(2*PI()*A30707/32768)</f>
        <v>0.92284890403509423</v>
      </c>
      <c r="G30707">
        <f t="shared" si="1437"/>
        <v>96.142445201754711</v>
      </c>
      <c r="H30707">
        <f t="shared" si="1438"/>
        <v>96</v>
      </c>
    </row>
    <row r="30708" spans="1:8" x14ac:dyDescent="0.25">
      <c r="A30708">
        <f t="shared" si="1439"/>
        <v>30707</v>
      </c>
      <c r="B30708" t="s">
        <v>0</v>
      </c>
      <c r="C30708">
        <v>96</v>
      </c>
      <c r="D30708" t="s">
        <v>1</v>
      </c>
      <c r="F30708">
        <f>COS(2*PI()*A30708/32768)</f>
        <v>0.92292274099128557</v>
      </c>
      <c r="G30708">
        <f t="shared" si="1437"/>
        <v>96.146137049564288</v>
      </c>
      <c r="H30708">
        <f t="shared" si="1438"/>
        <v>96</v>
      </c>
    </row>
    <row r="30709" spans="1:8" x14ac:dyDescent="0.25">
      <c r="A30709">
        <f t="shared" si="1439"/>
        <v>30708</v>
      </c>
      <c r="B30709" t="s">
        <v>0</v>
      </c>
      <c r="C30709">
        <v>96</v>
      </c>
      <c r="D30709" t="s">
        <v>1</v>
      </c>
      <c r="F30709">
        <f>COS(2*PI()*A30709/32768)</f>
        <v>0.92299654401424613</v>
      </c>
      <c r="G30709">
        <f t="shared" si="1437"/>
        <v>96.149827200712309</v>
      </c>
      <c r="H30709">
        <f t="shared" si="1438"/>
        <v>96</v>
      </c>
    </row>
    <row r="30710" spans="1:8" x14ac:dyDescent="0.25">
      <c r="A30710">
        <f t="shared" si="1439"/>
        <v>30709</v>
      </c>
      <c r="B30710" t="s">
        <v>0</v>
      </c>
      <c r="C30710">
        <v>96</v>
      </c>
      <c r="D30710" t="s">
        <v>1</v>
      </c>
      <c r="F30710">
        <f>COS(2*PI()*A30710/32768)</f>
        <v>0.92307031310126253</v>
      </c>
      <c r="G30710">
        <f t="shared" si="1437"/>
        <v>96.153515655063131</v>
      </c>
      <c r="H30710">
        <f t="shared" si="1438"/>
        <v>96</v>
      </c>
    </row>
    <row r="30711" spans="1:8" x14ac:dyDescent="0.25">
      <c r="A30711">
        <f t="shared" si="1439"/>
        <v>30710</v>
      </c>
      <c r="B30711" t="s">
        <v>0</v>
      </c>
      <c r="C30711">
        <v>96</v>
      </c>
      <c r="D30711" t="s">
        <v>1</v>
      </c>
      <c r="F30711">
        <f>COS(2*PI()*A30711/32768)</f>
        <v>0.92314404824962182</v>
      </c>
      <c r="G30711">
        <f t="shared" si="1437"/>
        <v>96.157202412481098</v>
      </c>
      <c r="H30711">
        <f t="shared" si="1438"/>
        <v>96</v>
      </c>
    </row>
    <row r="30712" spans="1:8" x14ac:dyDescent="0.25">
      <c r="A30712">
        <f t="shared" si="1439"/>
        <v>30711</v>
      </c>
      <c r="B30712" t="s">
        <v>0</v>
      </c>
      <c r="C30712">
        <v>96</v>
      </c>
      <c r="D30712" t="s">
        <v>1</v>
      </c>
      <c r="F30712">
        <f>COS(2*PI()*A30712/32768)</f>
        <v>0.92321774945661328</v>
      </c>
      <c r="G30712">
        <f t="shared" si="1437"/>
        <v>96.160887472830666</v>
      </c>
      <c r="H30712">
        <f t="shared" si="1438"/>
        <v>96</v>
      </c>
    </row>
    <row r="30713" spans="1:8" x14ac:dyDescent="0.25">
      <c r="A30713">
        <f t="shared" si="1439"/>
        <v>30712</v>
      </c>
      <c r="B30713" t="s">
        <v>0</v>
      </c>
      <c r="C30713">
        <v>96</v>
      </c>
      <c r="D30713" t="s">
        <v>1</v>
      </c>
      <c r="F30713">
        <f>COS(2*PI()*A30713/32768)</f>
        <v>0.92329141671952764</v>
      </c>
      <c r="G30713">
        <f t="shared" si="1437"/>
        <v>96.164570835976377</v>
      </c>
      <c r="H30713">
        <f t="shared" si="1438"/>
        <v>96</v>
      </c>
    </row>
    <row r="30714" spans="1:8" x14ac:dyDescent="0.25">
      <c r="A30714">
        <f t="shared" si="1439"/>
        <v>30713</v>
      </c>
      <c r="B30714" t="s">
        <v>0</v>
      </c>
      <c r="C30714">
        <v>96</v>
      </c>
      <c r="D30714" t="s">
        <v>1</v>
      </c>
      <c r="F30714">
        <f>COS(2*PI()*A30714/32768)</f>
        <v>0.92336505003565561</v>
      </c>
      <c r="G30714">
        <f t="shared" si="1437"/>
        <v>96.168252501782774</v>
      </c>
      <c r="H30714">
        <f t="shared" si="1438"/>
        <v>96</v>
      </c>
    </row>
    <row r="30715" spans="1:8" x14ac:dyDescent="0.25">
      <c r="A30715">
        <f t="shared" si="1439"/>
        <v>30714</v>
      </c>
      <c r="B30715" t="s">
        <v>0</v>
      </c>
      <c r="C30715">
        <v>96</v>
      </c>
      <c r="D30715" t="s">
        <v>1</v>
      </c>
      <c r="F30715">
        <f>COS(2*PI()*A30715/32768)</f>
        <v>0.92343864940229015</v>
      </c>
      <c r="G30715">
        <f t="shared" si="1437"/>
        <v>96.171932470114513</v>
      </c>
      <c r="H30715">
        <f t="shared" si="1438"/>
        <v>96</v>
      </c>
    </row>
    <row r="30716" spans="1:8" x14ac:dyDescent="0.25">
      <c r="A30716">
        <f t="shared" si="1439"/>
        <v>30715</v>
      </c>
      <c r="B30716" t="s">
        <v>0</v>
      </c>
      <c r="C30716">
        <v>96</v>
      </c>
      <c r="D30716" t="s">
        <v>1</v>
      </c>
      <c r="F30716">
        <f>COS(2*PI()*A30716/32768)</f>
        <v>0.92351221481672563</v>
      </c>
      <c r="G30716">
        <f t="shared" si="1437"/>
        <v>96.175610740836277</v>
      </c>
      <c r="H30716">
        <f t="shared" si="1438"/>
        <v>96</v>
      </c>
    </row>
    <row r="30717" spans="1:8" x14ac:dyDescent="0.25">
      <c r="A30717">
        <f t="shared" si="1439"/>
        <v>30716</v>
      </c>
      <c r="B30717" t="s">
        <v>0</v>
      </c>
      <c r="C30717">
        <v>96</v>
      </c>
      <c r="D30717" t="s">
        <v>1</v>
      </c>
      <c r="F30717">
        <f>COS(2*PI()*A30717/32768)</f>
        <v>0.92358574627625656</v>
      </c>
      <c r="G30717">
        <f t="shared" si="1437"/>
        <v>96.179287313812836</v>
      </c>
      <c r="H30717">
        <f t="shared" si="1438"/>
        <v>96</v>
      </c>
    </row>
    <row r="30718" spans="1:8" x14ac:dyDescent="0.25">
      <c r="A30718">
        <f t="shared" si="1439"/>
        <v>30717</v>
      </c>
      <c r="B30718" t="s">
        <v>0</v>
      </c>
      <c r="C30718">
        <v>96</v>
      </c>
      <c r="D30718" t="s">
        <v>1</v>
      </c>
      <c r="F30718">
        <f>COS(2*PI()*A30718/32768)</f>
        <v>0.92365924377817976</v>
      </c>
      <c r="G30718">
        <f t="shared" si="1437"/>
        <v>96.182962188908988</v>
      </c>
      <c r="H30718">
        <f t="shared" si="1438"/>
        <v>96</v>
      </c>
    </row>
    <row r="30719" spans="1:8" x14ac:dyDescent="0.25">
      <c r="A30719">
        <f t="shared" si="1439"/>
        <v>30718</v>
      </c>
      <c r="B30719" t="s">
        <v>0</v>
      </c>
      <c r="C30719">
        <v>96</v>
      </c>
      <c r="D30719" t="s">
        <v>1</v>
      </c>
      <c r="F30719">
        <f>COS(2*PI()*A30719/32768)</f>
        <v>0.92373270731979318</v>
      </c>
      <c r="G30719">
        <f t="shared" si="1437"/>
        <v>96.186635365989659</v>
      </c>
      <c r="H30719">
        <f t="shared" si="1438"/>
        <v>96</v>
      </c>
    </row>
    <row r="30720" spans="1:8" x14ac:dyDescent="0.25">
      <c r="A30720">
        <f t="shared" si="1439"/>
        <v>30719</v>
      </c>
      <c r="B30720" t="s">
        <v>0</v>
      </c>
      <c r="C30720">
        <v>96</v>
      </c>
      <c r="D30720" t="s">
        <v>1</v>
      </c>
      <c r="F30720">
        <f>COS(2*PI()*A30720/32768)</f>
        <v>0.9238061368983953</v>
      </c>
      <c r="G30720">
        <f t="shared" si="1437"/>
        <v>96.190306844919775</v>
      </c>
      <c r="H30720">
        <f t="shared" si="1438"/>
        <v>96</v>
      </c>
    </row>
    <row r="30721" spans="1:8" x14ac:dyDescent="0.25">
      <c r="A30721">
        <f t="shared" si="1439"/>
        <v>30720</v>
      </c>
      <c r="B30721" t="s">
        <v>0</v>
      </c>
      <c r="C30721">
        <v>96</v>
      </c>
      <c r="D30721" t="s">
        <v>1</v>
      </c>
      <c r="F30721">
        <f>COS(2*PI()*A30721/32768)</f>
        <v>0.92387953251128652</v>
      </c>
      <c r="G30721">
        <f t="shared" si="1437"/>
        <v>96.193976625564318</v>
      </c>
      <c r="H30721">
        <f t="shared" si="1438"/>
        <v>96</v>
      </c>
    </row>
    <row r="30722" spans="1:8" x14ac:dyDescent="0.25">
      <c r="A30722">
        <f t="shared" si="1439"/>
        <v>30721</v>
      </c>
      <c r="B30722" t="s">
        <v>0</v>
      </c>
      <c r="C30722">
        <v>96</v>
      </c>
      <c r="D30722" t="s">
        <v>1</v>
      </c>
      <c r="F30722">
        <f>COS(2*PI()*A30722/32768)</f>
        <v>0.92395289415576864</v>
      </c>
      <c r="G30722">
        <f t="shared" ref="G30722:G30785" si="1440">F30722*$I$4+$I$4</f>
        <v>96.197644707788442</v>
      </c>
      <c r="H30722">
        <f t="shared" ref="H30722:H30785" si="1441">ROUND(G30722,0)</f>
        <v>96</v>
      </c>
    </row>
    <row r="30723" spans="1:8" x14ac:dyDescent="0.25">
      <c r="A30723">
        <f t="shared" ref="A30723:A30786" si="1442">A30722+1</f>
        <v>30722</v>
      </c>
      <c r="B30723" t="s">
        <v>0</v>
      </c>
      <c r="C30723">
        <v>96</v>
      </c>
      <c r="D30723" t="s">
        <v>1</v>
      </c>
      <c r="F30723">
        <f>COS(2*PI()*A30723/32768)</f>
        <v>0.92402622182914373</v>
      </c>
      <c r="G30723">
        <f t="shared" si="1440"/>
        <v>96.201311091457185</v>
      </c>
      <c r="H30723">
        <f t="shared" si="1441"/>
        <v>96</v>
      </c>
    </row>
    <row r="30724" spans="1:8" x14ac:dyDescent="0.25">
      <c r="A30724">
        <f t="shared" si="1442"/>
        <v>30723</v>
      </c>
      <c r="B30724" t="s">
        <v>0</v>
      </c>
      <c r="C30724">
        <v>96</v>
      </c>
      <c r="D30724" t="s">
        <v>1</v>
      </c>
      <c r="F30724">
        <f>COS(2*PI()*A30724/32768)</f>
        <v>0.92409951552871639</v>
      </c>
      <c r="G30724">
        <f t="shared" si="1440"/>
        <v>96.204975776435816</v>
      </c>
      <c r="H30724">
        <f t="shared" si="1441"/>
        <v>96</v>
      </c>
    </row>
    <row r="30725" spans="1:8" x14ac:dyDescent="0.25">
      <c r="A30725">
        <f t="shared" si="1442"/>
        <v>30724</v>
      </c>
      <c r="B30725" t="s">
        <v>0</v>
      </c>
      <c r="C30725">
        <v>96</v>
      </c>
      <c r="D30725" t="s">
        <v>1</v>
      </c>
      <c r="F30725">
        <f>COS(2*PI()*A30725/32768)</f>
        <v>0.92417277525179109</v>
      </c>
      <c r="G30725">
        <f t="shared" si="1440"/>
        <v>96.208638762589544</v>
      </c>
      <c r="H30725">
        <f t="shared" si="1441"/>
        <v>96</v>
      </c>
    </row>
    <row r="30726" spans="1:8" x14ac:dyDescent="0.25">
      <c r="A30726">
        <f t="shared" si="1442"/>
        <v>30725</v>
      </c>
      <c r="B30726" t="s">
        <v>0</v>
      </c>
      <c r="C30726">
        <v>96</v>
      </c>
      <c r="D30726" t="s">
        <v>1</v>
      </c>
      <c r="F30726">
        <f>COS(2*PI()*A30726/32768)</f>
        <v>0.92424600099567467</v>
      </c>
      <c r="G30726">
        <f t="shared" si="1440"/>
        <v>96.212300049783735</v>
      </c>
      <c r="H30726">
        <f t="shared" si="1441"/>
        <v>96</v>
      </c>
    </row>
    <row r="30727" spans="1:8" x14ac:dyDescent="0.25">
      <c r="A30727">
        <f t="shared" si="1442"/>
        <v>30726</v>
      </c>
      <c r="B30727" t="s">
        <v>0</v>
      </c>
      <c r="C30727">
        <v>96</v>
      </c>
      <c r="D30727" t="s">
        <v>1</v>
      </c>
      <c r="F30727">
        <f>COS(2*PI()*A30727/32768)</f>
        <v>0.92431919275767527</v>
      </c>
      <c r="G30727">
        <f t="shared" si="1440"/>
        <v>96.21595963788377</v>
      </c>
      <c r="H30727">
        <f t="shared" si="1441"/>
        <v>96</v>
      </c>
    </row>
    <row r="30728" spans="1:8" x14ac:dyDescent="0.25">
      <c r="A30728">
        <f t="shared" si="1442"/>
        <v>30727</v>
      </c>
      <c r="B30728" t="s">
        <v>0</v>
      </c>
      <c r="C30728">
        <v>96</v>
      </c>
      <c r="D30728" t="s">
        <v>1</v>
      </c>
      <c r="F30728">
        <f>COS(2*PI()*A30728/32768)</f>
        <v>0.92439235053510094</v>
      </c>
      <c r="G30728">
        <f t="shared" si="1440"/>
        <v>96.219617526755044</v>
      </c>
      <c r="H30728">
        <f t="shared" si="1441"/>
        <v>96</v>
      </c>
    </row>
    <row r="30729" spans="1:8" x14ac:dyDescent="0.25">
      <c r="A30729">
        <f t="shared" si="1442"/>
        <v>30728</v>
      </c>
      <c r="B30729" t="s">
        <v>0</v>
      </c>
      <c r="C30729">
        <v>96</v>
      </c>
      <c r="D30729" t="s">
        <v>1</v>
      </c>
      <c r="F30729">
        <f>COS(2*PI()*A30729/32768)</f>
        <v>0.92446547432526249</v>
      </c>
      <c r="G30729">
        <f t="shared" si="1440"/>
        <v>96.223273716263122</v>
      </c>
      <c r="H30729">
        <f t="shared" si="1441"/>
        <v>96</v>
      </c>
    </row>
    <row r="30730" spans="1:8" x14ac:dyDescent="0.25">
      <c r="A30730">
        <f t="shared" si="1442"/>
        <v>30729</v>
      </c>
      <c r="B30730" t="s">
        <v>0</v>
      </c>
      <c r="C30730">
        <v>96</v>
      </c>
      <c r="D30730" t="s">
        <v>1</v>
      </c>
      <c r="F30730">
        <f>COS(2*PI()*A30730/32768)</f>
        <v>0.92453856412547142</v>
      </c>
      <c r="G30730">
        <f t="shared" si="1440"/>
        <v>96.22692820627357</v>
      </c>
      <c r="H30730">
        <f t="shared" si="1441"/>
        <v>96</v>
      </c>
    </row>
    <row r="30731" spans="1:8" x14ac:dyDescent="0.25">
      <c r="A30731">
        <f t="shared" si="1442"/>
        <v>30730</v>
      </c>
      <c r="B30731" t="s">
        <v>0</v>
      </c>
      <c r="C30731">
        <v>96</v>
      </c>
      <c r="D30731" t="s">
        <v>1</v>
      </c>
      <c r="F30731">
        <f>COS(2*PI()*A30731/32768)</f>
        <v>0.92461161993303986</v>
      </c>
      <c r="G30731">
        <f t="shared" si="1440"/>
        <v>96.230580996651994</v>
      </c>
      <c r="H30731">
        <f t="shared" si="1441"/>
        <v>96</v>
      </c>
    </row>
    <row r="30732" spans="1:8" x14ac:dyDescent="0.25">
      <c r="A30732">
        <f t="shared" si="1442"/>
        <v>30731</v>
      </c>
      <c r="B30732" t="s">
        <v>0</v>
      </c>
      <c r="C30732">
        <v>96</v>
      </c>
      <c r="D30732" t="s">
        <v>1</v>
      </c>
      <c r="F30732">
        <f>COS(2*PI()*A30732/32768)</f>
        <v>0.9246846417452822</v>
      </c>
      <c r="G30732">
        <f t="shared" si="1440"/>
        <v>96.234232087264104</v>
      </c>
      <c r="H30732">
        <f t="shared" si="1441"/>
        <v>96</v>
      </c>
    </row>
    <row r="30733" spans="1:8" x14ac:dyDescent="0.25">
      <c r="A30733">
        <f t="shared" si="1442"/>
        <v>30732</v>
      </c>
      <c r="B30733" t="s">
        <v>0</v>
      </c>
      <c r="C30733">
        <v>96</v>
      </c>
      <c r="D30733" t="s">
        <v>1</v>
      </c>
      <c r="F30733">
        <f>COS(2*PI()*A30733/32768)</f>
        <v>0.92475762955951391</v>
      </c>
      <c r="G30733">
        <f t="shared" si="1440"/>
        <v>96.237881477975691</v>
      </c>
      <c r="H30733">
        <f t="shared" si="1441"/>
        <v>96</v>
      </c>
    </row>
    <row r="30734" spans="1:8" x14ac:dyDescent="0.25">
      <c r="A30734">
        <f t="shared" si="1442"/>
        <v>30733</v>
      </c>
      <c r="B30734" t="s">
        <v>0</v>
      </c>
      <c r="C30734">
        <v>96</v>
      </c>
      <c r="D30734" t="s">
        <v>1</v>
      </c>
      <c r="F30734">
        <f>COS(2*PI()*A30734/32768)</f>
        <v>0.92483058337305069</v>
      </c>
      <c r="G30734">
        <f t="shared" si="1440"/>
        <v>96.241529168652534</v>
      </c>
      <c r="H30734">
        <f t="shared" si="1441"/>
        <v>96</v>
      </c>
    </row>
    <row r="30735" spans="1:8" x14ac:dyDescent="0.25">
      <c r="A30735">
        <f t="shared" si="1442"/>
        <v>30734</v>
      </c>
      <c r="B30735" t="s">
        <v>0</v>
      </c>
      <c r="C30735">
        <v>96</v>
      </c>
      <c r="D30735" t="s">
        <v>1</v>
      </c>
      <c r="F30735">
        <f>COS(2*PI()*A30735/32768)</f>
        <v>0.92490350318321068</v>
      </c>
      <c r="G30735">
        <f t="shared" si="1440"/>
        <v>96.245175159160539</v>
      </c>
      <c r="H30735">
        <f t="shared" si="1441"/>
        <v>96</v>
      </c>
    </row>
    <row r="30736" spans="1:8" x14ac:dyDescent="0.25">
      <c r="A30736">
        <f t="shared" si="1442"/>
        <v>30735</v>
      </c>
      <c r="B30736" t="s">
        <v>0</v>
      </c>
      <c r="C30736">
        <v>96</v>
      </c>
      <c r="D30736" t="s">
        <v>1</v>
      </c>
      <c r="F30736">
        <f>COS(2*PI()*A30736/32768)</f>
        <v>0.92497638898731305</v>
      </c>
      <c r="G30736">
        <f t="shared" si="1440"/>
        <v>96.248819449365655</v>
      </c>
      <c r="H30736">
        <f t="shared" si="1441"/>
        <v>96</v>
      </c>
    </row>
    <row r="30737" spans="1:8" x14ac:dyDescent="0.25">
      <c r="A30737">
        <f t="shared" si="1442"/>
        <v>30736</v>
      </c>
      <c r="B30737" t="s">
        <v>0</v>
      </c>
      <c r="C30737">
        <v>96</v>
      </c>
      <c r="D30737" t="s">
        <v>1</v>
      </c>
      <c r="F30737">
        <f>COS(2*PI()*A30737/32768)</f>
        <v>0.92504924078267747</v>
      </c>
      <c r="G30737">
        <f t="shared" si="1440"/>
        <v>96.252462039133874</v>
      </c>
      <c r="H30737">
        <f t="shared" si="1441"/>
        <v>96</v>
      </c>
    </row>
    <row r="30738" spans="1:8" x14ac:dyDescent="0.25">
      <c r="A30738">
        <f t="shared" si="1442"/>
        <v>30737</v>
      </c>
      <c r="B30738" t="s">
        <v>0</v>
      </c>
      <c r="C30738">
        <v>96</v>
      </c>
      <c r="D30738" t="s">
        <v>1</v>
      </c>
      <c r="F30738">
        <f>COS(2*PI()*A30738/32768)</f>
        <v>0.92512205856662555</v>
      </c>
      <c r="G30738">
        <f t="shared" si="1440"/>
        <v>96.256102928331273</v>
      </c>
      <c r="H30738">
        <f t="shared" si="1441"/>
        <v>96</v>
      </c>
    </row>
    <row r="30739" spans="1:8" x14ac:dyDescent="0.25">
      <c r="A30739">
        <f t="shared" si="1442"/>
        <v>30738</v>
      </c>
      <c r="B30739" t="s">
        <v>0</v>
      </c>
      <c r="C30739">
        <v>96</v>
      </c>
      <c r="D30739" t="s">
        <v>1</v>
      </c>
      <c r="F30739">
        <f>COS(2*PI()*A30739/32768)</f>
        <v>0.92519484233648053</v>
      </c>
      <c r="G30739">
        <f t="shared" si="1440"/>
        <v>96.259742116824029</v>
      </c>
      <c r="H30739">
        <f t="shared" si="1441"/>
        <v>96</v>
      </c>
    </row>
    <row r="30740" spans="1:8" x14ac:dyDescent="0.25">
      <c r="A30740">
        <f t="shared" si="1442"/>
        <v>30739</v>
      </c>
      <c r="B30740" t="s">
        <v>0</v>
      </c>
      <c r="C30740">
        <v>96</v>
      </c>
      <c r="D30740" t="s">
        <v>1</v>
      </c>
      <c r="F30740">
        <f>COS(2*PI()*A30740/32768)</f>
        <v>0.92526759208956544</v>
      </c>
      <c r="G30740">
        <f t="shared" si="1440"/>
        <v>96.263379604478274</v>
      </c>
      <c r="H30740">
        <f t="shared" si="1441"/>
        <v>96</v>
      </c>
    </row>
    <row r="30741" spans="1:8" x14ac:dyDescent="0.25">
      <c r="A30741">
        <f t="shared" si="1442"/>
        <v>30740</v>
      </c>
      <c r="B30741" t="s">
        <v>0</v>
      </c>
      <c r="C30741">
        <v>96</v>
      </c>
      <c r="D30741" t="s">
        <v>1</v>
      </c>
      <c r="F30741">
        <f>COS(2*PI()*A30741/32768)</f>
        <v>0.92534030782320631</v>
      </c>
      <c r="G30741">
        <f t="shared" si="1440"/>
        <v>96.267015391160314</v>
      </c>
      <c r="H30741">
        <f t="shared" si="1441"/>
        <v>96</v>
      </c>
    </row>
    <row r="30742" spans="1:8" x14ac:dyDescent="0.25">
      <c r="A30742">
        <f t="shared" si="1442"/>
        <v>30741</v>
      </c>
      <c r="B30742" t="s">
        <v>0</v>
      </c>
      <c r="C30742">
        <v>96</v>
      </c>
      <c r="D30742" t="s">
        <v>1</v>
      </c>
      <c r="F30742">
        <f>COS(2*PI()*A30742/32768)</f>
        <v>0.92541298953472895</v>
      </c>
      <c r="G30742">
        <f t="shared" si="1440"/>
        <v>96.270649476736452</v>
      </c>
      <c r="H30742">
        <f t="shared" si="1441"/>
        <v>96</v>
      </c>
    </row>
    <row r="30743" spans="1:8" x14ac:dyDescent="0.25">
      <c r="A30743">
        <f t="shared" si="1442"/>
        <v>30742</v>
      </c>
      <c r="B30743" t="s">
        <v>0</v>
      </c>
      <c r="C30743">
        <v>96</v>
      </c>
      <c r="D30743" t="s">
        <v>1</v>
      </c>
      <c r="F30743">
        <f>COS(2*PI()*A30743/32768)</f>
        <v>0.92548563722146138</v>
      </c>
      <c r="G30743">
        <f t="shared" si="1440"/>
        <v>96.274281861073064</v>
      </c>
      <c r="H30743">
        <f t="shared" si="1441"/>
        <v>96</v>
      </c>
    </row>
    <row r="30744" spans="1:8" x14ac:dyDescent="0.25">
      <c r="A30744">
        <f t="shared" si="1442"/>
        <v>30743</v>
      </c>
      <c r="B30744" t="s">
        <v>0</v>
      </c>
      <c r="C30744">
        <v>96</v>
      </c>
      <c r="D30744" t="s">
        <v>1</v>
      </c>
      <c r="F30744">
        <f>COS(2*PI()*A30744/32768)</f>
        <v>0.92555825088073274</v>
      </c>
      <c r="G30744">
        <f t="shared" si="1440"/>
        <v>96.277912544036639</v>
      </c>
      <c r="H30744">
        <f t="shared" si="1441"/>
        <v>96</v>
      </c>
    </row>
    <row r="30745" spans="1:8" x14ac:dyDescent="0.25">
      <c r="A30745">
        <f t="shared" si="1442"/>
        <v>30744</v>
      </c>
      <c r="B30745" t="s">
        <v>0</v>
      </c>
      <c r="C30745">
        <v>96</v>
      </c>
      <c r="D30745" t="s">
        <v>1</v>
      </c>
      <c r="F30745">
        <f>COS(2*PI()*A30745/32768)</f>
        <v>0.92563083050987272</v>
      </c>
      <c r="G30745">
        <f t="shared" si="1440"/>
        <v>96.281541525493637</v>
      </c>
      <c r="H30745">
        <f t="shared" si="1441"/>
        <v>96</v>
      </c>
    </row>
    <row r="30746" spans="1:8" x14ac:dyDescent="0.25">
      <c r="A30746">
        <f t="shared" si="1442"/>
        <v>30745</v>
      </c>
      <c r="B30746" t="s">
        <v>0</v>
      </c>
      <c r="C30746">
        <v>96</v>
      </c>
      <c r="D30746" t="s">
        <v>1</v>
      </c>
      <c r="F30746">
        <f>COS(2*PI()*A30746/32768)</f>
        <v>0.92570337610621301</v>
      </c>
      <c r="G30746">
        <f t="shared" si="1440"/>
        <v>96.285168805310647</v>
      </c>
      <c r="H30746">
        <f t="shared" si="1441"/>
        <v>96</v>
      </c>
    </row>
    <row r="30747" spans="1:8" x14ac:dyDescent="0.25">
      <c r="A30747">
        <f t="shared" si="1442"/>
        <v>30746</v>
      </c>
      <c r="B30747" t="s">
        <v>0</v>
      </c>
      <c r="C30747">
        <v>96</v>
      </c>
      <c r="D30747" t="s">
        <v>1</v>
      </c>
      <c r="F30747">
        <f>COS(2*PI()*A30747/32768)</f>
        <v>0.92577588766708674</v>
      </c>
      <c r="G30747">
        <f t="shared" si="1440"/>
        <v>96.288794383354343</v>
      </c>
      <c r="H30747">
        <f t="shared" si="1441"/>
        <v>96</v>
      </c>
    </row>
    <row r="30748" spans="1:8" x14ac:dyDescent="0.25">
      <c r="A30748">
        <f t="shared" si="1442"/>
        <v>30747</v>
      </c>
      <c r="B30748" t="s">
        <v>0</v>
      </c>
      <c r="C30748">
        <v>96</v>
      </c>
      <c r="D30748" t="s">
        <v>1</v>
      </c>
      <c r="F30748">
        <f>COS(2*PI()*A30748/32768)</f>
        <v>0.92584836518982716</v>
      </c>
      <c r="G30748">
        <f t="shared" si="1440"/>
        <v>96.292418259491356</v>
      </c>
      <c r="H30748">
        <f t="shared" si="1441"/>
        <v>96</v>
      </c>
    </row>
    <row r="30749" spans="1:8" x14ac:dyDescent="0.25">
      <c r="A30749">
        <f t="shared" si="1442"/>
        <v>30748</v>
      </c>
      <c r="B30749" t="s">
        <v>0</v>
      </c>
      <c r="C30749">
        <v>96</v>
      </c>
      <c r="D30749" t="s">
        <v>1</v>
      </c>
      <c r="F30749">
        <f>COS(2*PI()*A30749/32768)</f>
        <v>0.92592080867176985</v>
      </c>
      <c r="G30749">
        <f t="shared" si="1440"/>
        <v>96.296040433588502</v>
      </c>
      <c r="H30749">
        <f t="shared" si="1441"/>
        <v>96</v>
      </c>
    </row>
    <row r="30750" spans="1:8" x14ac:dyDescent="0.25">
      <c r="A30750">
        <f t="shared" si="1442"/>
        <v>30749</v>
      </c>
      <c r="B30750" t="s">
        <v>0</v>
      </c>
      <c r="C30750">
        <v>96</v>
      </c>
      <c r="D30750" t="s">
        <v>1</v>
      </c>
      <c r="F30750">
        <f>COS(2*PI()*A30750/32768)</f>
        <v>0.92599321811025148</v>
      </c>
      <c r="G30750">
        <f t="shared" si="1440"/>
        <v>96.299660905512582</v>
      </c>
      <c r="H30750">
        <f t="shared" si="1441"/>
        <v>96</v>
      </c>
    </row>
    <row r="30751" spans="1:8" x14ac:dyDescent="0.25">
      <c r="A30751">
        <f t="shared" si="1442"/>
        <v>30750</v>
      </c>
      <c r="B30751" t="s">
        <v>0</v>
      </c>
      <c r="C30751">
        <v>96</v>
      </c>
      <c r="D30751" t="s">
        <v>1</v>
      </c>
      <c r="F30751">
        <f>COS(2*PI()*A30751/32768)</f>
        <v>0.9260655935026092</v>
      </c>
      <c r="G30751">
        <f t="shared" si="1440"/>
        <v>96.303279675130455</v>
      </c>
      <c r="H30751">
        <f t="shared" si="1441"/>
        <v>96</v>
      </c>
    </row>
    <row r="30752" spans="1:8" x14ac:dyDescent="0.25">
      <c r="A30752">
        <f t="shared" si="1442"/>
        <v>30751</v>
      </c>
      <c r="B30752" t="s">
        <v>0</v>
      </c>
      <c r="C30752">
        <v>96</v>
      </c>
      <c r="D30752" t="s">
        <v>1</v>
      </c>
      <c r="F30752">
        <f>COS(2*PI()*A30752/32768)</f>
        <v>0.92613793484618234</v>
      </c>
      <c r="G30752">
        <f t="shared" si="1440"/>
        <v>96.306896742309107</v>
      </c>
      <c r="H30752">
        <f t="shared" si="1441"/>
        <v>96</v>
      </c>
    </row>
    <row r="30753" spans="1:8" x14ac:dyDescent="0.25">
      <c r="A30753">
        <f t="shared" si="1442"/>
        <v>30752</v>
      </c>
      <c r="B30753" t="s">
        <v>0</v>
      </c>
      <c r="C30753">
        <v>96</v>
      </c>
      <c r="D30753" t="s">
        <v>1</v>
      </c>
      <c r="F30753">
        <f>COS(2*PI()*A30753/32768)</f>
        <v>0.92621024213831138</v>
      </c>
      <c r="G30753">
        <f t="shared" si="1440"/>
        <v>96.310512106915567</v>
      </c>
      <c r="H30753">
        <f t="shared" si="1441"/>
        <v>96</v>
      </c>
    </row>
    <row r="30754" spans="1:8" x14ac:dyDescent="0.25">
      <c r="A30754">
        <f t="shared" si="1442"/>
        <v>30753</v>
      </c>
      <c r="B30754" t="s">
        <v>0</v>
      </c>
      <c r="C30754">
        <v>96</v>
      </c>
      <c r="D30754" t="s">
        <v>1</v>
      </c>
      <c r="F30754">
        <f>COS(2*PI()*A30754/32768)</f>
        <v>0.9262825153763371</v>
      </c>
      <c r="G30754">
        <f t="shared" si="1440"/>
        <v>96.314125768816865</v>
      </c>
      <c r="H30754">
        <f t="shared" si="1441"/>
        <v>96</v>
      </c>
    </row>
    <row r="30755" spans="1:8" x14ac:dyDescent="0.25">
      <c r="A30755">
        <f t="shared" si="1442"/>
        <v>30754</v>
      </c>
      <c r="B30755" t="s">
        <v>0</v>
      </c>
      <c r="C30755">
        <v>96</v>
      </c>
      <c r="D30755" t="s">
        <v>1</v>
      </c>
      <c r="F30755">
        <f>COS(2*PI()*A30755/32768)</f>
        <v>0.92635475455760252</v>
      </c>
      <c r="G30755">
        <f t="shared" si="1440"/>
        <v>96.317737727880129</v>
      </c>
      <c r="H30755">
        <f t="shared" si="1441"/>
        <v>96</v>
      </c>
    </row>
    <row r="30756" spans="1:8" x14ac:dyDescent="0.25">
      <c r="A30756">
        <f t="shared" si="1442"/>
        <v>30755</v>
      </c>
      <c r="B30756" t="s">
        <v>0</v>
      </c>
      <c r="C30756">
        <v>96</v>
      </c>
      <c r="D30756" t="s">
        <v>1</v>
      </c>
      <c r="F30756">
        <f>COS(2*PI()*A30756/32768)</f>
        <v>0.9264269596794521</v>
      </c>
      <c r="G30756">
        <f t="shared" si="1440"/>
        <v>96.321347983972601</v>
      </c>
      <c r="H30756">
        <f t="shared" si="1441"/>
        <v>96</v>
      </c>
    </row>
    <row r="30757" spans="1:8" x14ac:dyDescent="0.25">
      <c r="A30757">
        <f t="shared" si="1442"/>
        <v>30756</v>
      </c>
      <c r="B30757" t="s">
        <v>0</v>
      </c>
      <c r="C30757">
        <v>96</v>
      </c>
      <c r="D30757" t="s">
        <v>1</v>
      </c>
      <c r="F30757">
        <f>COS(2*PI()*A30757/32768)</f>
        <v>0.9264991307392304</v>
      </c>
      <c r="G30757">
        <f t="shared" si="1440"/>
        <v>96.324956536961523</v>
      </c>
      <c r="H30757">
        <f t="shared" si="1441"/>
        <v>96</v>
      </c>
    </row>
    <row r="30758" spans="1:8" x14ac:dyDescent="0.25">
      <c r="A30758">
        <f t="shared" si="1442"/>
        <v>30757</v>
      </c>
      <c r="B30758" t="s">
        <v>0</v>
      </c>
      <c r="C30758">
        <v>96</v>
      </c>
      <c r="D30758" t="s">
        <v>1</v>
      </c>
      <c r="F30758">
        <f>COS(2*PI()*A30758/32768)</f>
        <v>0.92657126773428433</v>
      </c>
      <c r="G30758">
        <f t="shared" si="1440"/>
        <v>96.328563386714222</v>
      </c>
      <c r="H30758">
        <f t="shared" si="1441"/>
        <v>96</v>
      </c>
    </row>
    <row r="30759" spans="1:8" x14ac:dyDescent="0.25">
      <c r="A30759">
        <f t="shared" si="1442"/>
        <v>30758</v>
      </c>
      <c r="B30759" t="s">
        <v>0</v>
      </c>
      <c r="C30759">
        <v>96</v>
      </c>
      <c r="D30759" t="s">
        <v>1</v>
      </c>
      <c r="F30759">
        <f>COS(2*PI()*A30759/32768)</f>
        <v>0.92664337066196123</v>
      </c>
      <c r="G30759">
        <f t="shared" si="1440"/>
        <v>96.33216853309807</v>
      </c>
      <c r="H30759">
        <f t="shared" si="1441"/>
        <v>96</v>
      </c>
    </row>
    <row r="30760" spans="1:8" x14ac:dyDescent="0.25">
      <c r="A30760">
        <f t="shared" si="1442"/>
        <v>30759</v>
      </c>
      <c r="B30760" t="s">
        <v>0</v>
      </c>
      <c r="C30760">
        <v>96</v>
      </c>
      <c r="D30760" t="s">
        <v>1</v>
      </c>
      <c r="F30760">
        <f>COS(2*PI()*A30760/32768)</f>
        <v>0.92671543951961011</v>
      </c>
      <c r="G30760">
        <f t="shared" si="1440"/>
        <v>96.335771975980506</v>
      </c>
      <c r="H30760">
        <f t="shared" si="1441"/>
        <v>96</v>
      </c>
    </row>
    <row r="30761" spans="1:8" x14ac:dyDescent="0.25">
      <c r="A30761">
        <f t="shared" si="1442"/>
        <v>30760</v>
      </c>
      <c r="B30761" t="s">
        <v>0</v>
      </c>
      <c r="C30761">
        <v>96</v>
      </c>
      <c r="D30761" t="s">
        <v>1</v>
      </c>
      <c r="F30761">
        <f>COS(2*PI()*A30761/32768)</f>
        <v>0.92678747430458186</v>
      </c>
      <c r="G30761">
        <f t="shared" si="1440"/>
        <v>96.339373715229101</v>
      </c>
      <c r="H30761">
        <f t="shared" si="1441"/>
        <v>96</v>
      </c>
    </row>
    <row r="30762" spans="1:8" x14ac:dyDescent="0.25">
      <c r="A30762">
        <f t="shared" si="1442"/>
        <v>30761</v>
      </c>
      <c r="B30762" t="s">
        <v>0</v>
      </c>
      <c r="C30762">
        <v>96</v>
      </c>
      <c r="D30762" t="s">
        <v>1</v>
      </c>
      <c r="F30762">
        <f>COS(2*PI()*A30762/32768)</f>
        <v>0.92685947501422705</v>
      </c>
      <c r="G30762">
        <f t="shared" si="1440"/>
        <v>96.342973750711351</v>
      </c>
      <c r="H30762">
        <f t="shared" si="1441"/>
        <v>96</v>
      </c>
    </row>
    <row r="30763" spans="1:8" x14ac:dyDescent="0.25">
      <c r="A30763">
        <f t="shared" si="1442"/>
        <v>30762</v>
      </c>
      <c r="B30763" t="s">
        <v>0</v>
      </c>
      <c r="C30763">
        <v>96</v>
      </c>
      <c r="D30763" t="s">
        <v>1</v>
      </c>
      <c r="F30763">
        <f>COS(2*PI()*A30763/32768)</f>
        <v>0.92693144164589891</v>
      </c>
      <c r="G30763">
        <f t="shared" si="1440"/>
        <v>96.346572082294955</v>
      </c>
      <c r="H30763">
        <f t="shared" si="1441"/>
        <v>96</v>
      </c>
    </row>
    <row r="30764" spans="1:8" x14ac:dyDescent="0.25">
      <c r="A30764">
        <f t="shared" si="1442"/>
        <v>30763</v>
      </c>
      <c r="B30764" t="s">
        <v>0</v>
      </c>
      <c r="C30764">
        <v>96</v>
      </c>
      <c r="D30764" t="s">
        <v>1</v>
      </c>
      <c r="F30764">
        <f>COS(2*PI()*A30764/32768)</f>
        <v>0.92700337419695167</v>
      </c>
      <c r="G30764">
        <f t="shared" si="1440"/>
        <v>96.35016870984758</v>
      </c>
      <c r="H30764">
        <f t="shared" si="1441"/>
        <v>96</v>
      </c>
    </row>
    <row r="30765" spans="1:8" x14ac:dyDescent="0.25">
      <c r="A30765">
        <f t="shared" si="1442"/>
        <v>30764</v>
      </c>
      <c r="B30765" t="s">
        <v>0</v>
      </c>
      <c r="C30765">
        <v>96</v>
      </c>
      <c r="D30765" t="s">
        <v>1</v>
      </c>
      <c r="F30765">
        <f>COS(2*PI()*A30765/32768)</f>
        <v>0.92707527266473999</v>
      </c>
      <c r="G30765">
        <f t="shared" si="1440"/>
        <v>96.353763633237008</v>
      </c>
      <c r="H30765">
        <f t="shared" si="1441"/>
        <v>96</v>
      </c>
    </row>
    <row r="30766" spans="1:8" x14ac:dyDescent="0.25">
      <c r="A30766">
        <f t="shared" si="1442"/>
        <v>30765</v>
      </c>
      <c r="B30766" t="s">
        <v>0</v>
      </c>
      <c r="C30766">
        <v>96</v>
      </c>
      <c r="D30766" t="s">
        <v>1</v>
      </c>
      <c r="F30766">
        <f>COS(2*PI()*A30766/32768)</f>
        <v>0.92714713704662066</v>
      </c>
      <c r="G30766">
        <f t="shared" si="1440"/>
        <v>96.357356852331037</v>
      </c>
      <c r="H30766">
        <f t="shared" si="1441"/>
        <v>96</v>
      </c>
    </row>
    <row r="30767" spans="1:8" x14ac:dyDescent="0.25">
      <c r="A30767">
        <f t="shared" si="1442"/>
        <v>30766</v>
      </c>
      <c r="B30767" t="s">
        <v>0</v>
      </c>
      <c r="C30767">
        <v>96</v>
      </c>
      <c r="D30767" t="s">
        <v>1</v>
      </c>
      <c r="F30767">
        <f>COS(2*PI()*A30767/32768)</f>
        <v>0.92721896733995179</v>
      </c>
      <c r="G30767">
        <f t="shared" si="1440"/>
        <v>96.36094836699759</v>
      </c>
      <c r="H30767">
        <f t="shared" si="1441"/>
        <v>96</v>
      </c>
    </row>
    <row r="30768" spans="1:8" x14ac:dyDescent="0.25">
      <c r="A30768">
        <f t="shared" si="1442"/>
        <v>30767</v>
      </c>
      <c r="B30768" t="s">
        <v>0</v>
      </c>
      <c r="C30768">
        <v>96</v>
      </c>
      <c r="D30768" t="s">
        <v>1</v>
      </c>
      <c r="F30768">
        <f>COS(2*PI()*A30768/32768)</f>
        <v>0.92729076354209161</v>
      </c>
      <c r="G30768">
        <f t="shared" si="1440"/>
        <v>96.364538177104578</v>
      </c>
      <c r="H30768">
        <f t="shared" si="1441"/>
        <v>96</v>
      </c>
    </row>
    <row r="30769" spans="1:8" x14ac:dyDescent="0.25">
      <c r="A30769">
        <f t="shared" si="1442"/>
        <v>30768</v>
      </c>
      <c r="B30769" t="s">
        <v>0</v>
      </c>
      <c r="C30769">
        <v>96</v>
      </c>
      <c r="D30769" t="s">
        <v>1</v>
      </c>
      <c r="F30769">
        <f>COS(2*PI()*A30769/32768)</f>
        <v>0.92736252565040089</v>
      </c>
      <c r="G30769">
        <f t="shared" si="1440"/>
        <v>96.368126282520052</v>
      </c>
      <c r="H30769">
        <f t="shared" si="1441"/>
        <v>96</v>
      </c>
    </row>
    <row r="30770" spans="1:8" x14ac:dyDescent="0.25">
      <c r="A30770">
        <f t="shared" si="1442"/>
        <v>30769</v>
      </c>
      <c r="B30770" t="s">
        <v>0</v>
      </c>
      <c r="C30770">
        <v>96</v>
      </c>
      <c r="D30770" t="s">
        <v>1</v>
      </c>
      <c r="F30770">
        <f>COS(2*PI()*A30770/32768)</f>
        <v>0.9274342536622413</v>
      </c>
      <c r="G30770">
        <f t="shared" si="1440"/>
        <v>96.371712683112065</v>
      </c>
      <c r="H30770">
        <f t="shared" si="1441"/>
        <v>96</v>
      </c>
    </row>
    <row r="30771" spans="1:8" x14ac:dyDescent="0.25">
      <c r="A30771">
        <f t="shared" si="1442"/>
        <v>30770</v>
      </c>
      <c r="B30771" t="s">
        <v>0</v>
      </c>
      <c r="C30771">
        <v>96</v>
      </c>
      <c r="D30771" t="s">
        <v>1</v>
      </c>
      <c r="F30771">
        <f>COS(2*PI()*A30771/32768)</f>
        <v>0.92750594757497506</v>
      </c>
      <c r="G30771">
        <f t="shared" si="1440"/>
        <v>96.375297378748755</v>
      </c>
      <c r="H30771">
        <f t="shared" si="1441"/>
        <v>96</v>
      </c>
    </row>
    <row r="30772" spans="1:8" x14ac:dyDescent="0.25">
      <c r="A30772">
        <f t="shared" si="1442"/>
        <v>30771</v>
      </c>
      <c r="B30772" t="s">
        <v>0</v>
      </c>
      <c r="C30772">
        <v>96</v>
      </c>
      <c r="D30772" t="s">
        <v>1</v>
      </c>
      <c r="F30772">
        <f>COS(2*PI()*A30772/32768)</f>
        <v>0.92757760738596651</v>
      </c>
      <c r="G30772">
        <f t="shared" si="1440"/>
        <v>96.378880369298315</v>
      </c>
      <c r="H30772">
        <f t="shared" si="1441"/>
        <v>96</v>
      </c>
    </row>
    <row r="30773" spans="1:8" x14ac:dyDescent="0.25">
      <c r="A30773">
        <f t="shared" si="1442"/>
        <v>30772</v>
      </c>
      <c r="B30773" t="s">
        <v>0</v>
      </c>
      <c r="C30773">
        <v>96</v>
      </c>
      <c r="D30773" t="s">
        <v>1</v>
      </c>
      <c r="F30773">
        <f>COS(2*PI()*A30773/32768)</f>
        <v>0.92764923309258118</v>
      </c>
      <c r="G30773">
        <f t="shared" si="1440"/>
        <v>96.382461654629054</v>
      </c>
      <c r="H30773">
        <f t="shared" si="1441"/>
        <v>96</v>
      </c>
    </row>
    <row r="30774" spans="1:8" x14ac:dyDescent="0.25">
      <c r="A30774">
        <f t="shared" si="1442"/>
        <v>30773</v>
      </c>
      <c r="B30774" t="s">
        <v>0</v>
      </c>
      <c r="C30774">
        <v>96</v>
      </c>
      <c r="D30774" t="s">
        <v>1</v>
      </c>
      <c r="F30774">
        <f>COS(2*PI()*A30774/32768)</f>
        <v>0.92772082469218498</v>
      </c>
      <c r="G30774">
        <f t="shared" si="1440"/>
        <v>96.386041234609252</v>
      </c>
      <c r="H30774">
        <f t="shared" si="1441"/>
        <v>96</v>
      </c>
    </row>
    <row r="30775" spans="1:8" x14ac:dyDescent="0.25">
      <c r="A30775">
        <f t="shared" si="1442"/>
        <v>30774</v>
      </c>
      <c r="B30775" t="s">
        <v>0</v>
      </c>
      <c r="C30775">
        <v>96</v>
      </c>
      <c r="D30775" t="s">
        <v>1</v>
      </c>
      <c r="F30775">
        <f>COS(2*PI()*A30775/32768)</f>
        <v>0.92779238218214644</v>
      </c>
      <c r="G30775">
        <f t="shared" si="1440"/>
        <v>96.389619109107315</v>
      </c>
      <c r="H30775">
        <f t="shared" si="1441"/>
        <v>96</v>
      </c>
    </row>
    <row r="30776" spans="1:8" x14ac:dyDescent="0.25">
      <c r="A30776">
        <f t="shared" si="1442"/>
        <v>30775</v>
      </c>
      <c r="B30776" t="s">
        <v>0</v>
      </c>
      <c r="C30776">
        <v>96</v>
      </c>
      <c r="D30776" t="s">
        <v>1</v>
      </c>
      <c r="F30776">
        <f>COS(2*PI()*A30776/32768)</f>
        <v>0.92786390555983378</v>
      </c>
      <c r="G30776">
        <f t="shared" si="1440"/>
        <v>96.39319527799168</v>
      </c>
      <c r="H30776">
        <f t="shared" si="1441"/>
        <v>96</v>
      </c>
    </row>
    <row r="30777" spans="1:8" x14ac:dyDescent="0.25">
      <c r="A30777">
        <f t="shared" si="1442"/>
        <v>30776</v>
      </c>
      <c r="B30777" t="s">
        <v>0</v>
      </c>
      <c r="C30777">
        <v>96</v>
      </c>
      <c r="D30777" t="s">
        <v>1</v>
      </c>
      <c r="F30777">
        <f>COS(2*PI()*A30777/32768)</f>
        <v>0.92793539482261767</v>
      </c>
      <c r="G30777">
        <f t="shared" si="1440"/>
        <v>96.396769741130882</v>
      </c>
      <c r="H30777">
        <f t="shared" si="1441"/>
        <v>96</v>
      </c>
    </row>
    <row r="30778" spans="1:8" x14ac:dyDescent="0.25">
      <c r="A30778">
        <f t="shared" si="1442"/>
        <v>30777</v>
      </c>
      <c r="B30778" t="s">
        <v>0</v>
      </c>
      <c r="C30778">
        <v>96</v>
      </c>
      <c r="D30778" t="s">
        <v>1</v>
      </c>
      <c r="F30778">
        <f>COS(2*PI()*A30778/32768)</f>
        <v>0.92800684996787008</v>
      </c>
      <c r="G30778">
        <f t="shared" si="1440"/>
        <v>96.400342498393513</v>
      </c>
      <c r="H30778">
        <f t="shared" si="1441"/>
        <v>96</v>
      </c>
    </row>
    <row r="30779" spans="1:8" x14ac:dyDescent="0.25">
      <c r="A30779">
        <f t="shared" si="1442"/>
        <v>30778</v>
      </c>
      <c r="B30779" t="s">
        <v>0</v>
      </c>
      <c r="C30779">
        <v>96</v>
      </c>
      <c r="D30779" t="s">
        <v>1</v>
      </c>
      <c r="F30779">
        <f>COS(2*PI()*A30779/32768)</f>
        <v>0.92807827099296303</v>
      </c>
      <c r="G30779">
        <f t="shared" si="1440"/>
        <v>96.403913549648152</v>
      </c>
      <c r="H30779">
        <f t="shared" si="1441"/>
        <v>96</v>
      </c>
    </row>
    <row r="30780" spans="1:8" x14ac:dyDescent="0.25">
      <c r="A30780">
        <f t="shared" si="1442"/>
        <v>30779</v>
      </c>
      <c r="B30780" t="s">
        <v>0</v>
      </c>
      <c r="C30780">
        <v>96</v>
      </c>
      <c r="D30780" t="s">
        <v>1</v>
      </c>
      <c r="F30780">
        <f>COS(2*PI()*A30780/32768)</f>
        <v>0.92814965789527093</v>
      </c>
      <c r="G30780">
        <f t="shared" si="1440"/>
        <v>96.407482894763547</v>
      </c>
      <c r="H30780">
        <f t="shared" si="1441"/>
        <v>96</v>
      </c>
    </row>
    <row r="30781" spans="1:8" x14ac:dyDescent="0.25">
      <c r="A30781">
        <f t="shared" si="1442"/>
        <v>30780</v>
      </c>
      <c r="B30781" t="s">
        <v>0</v>
      </c>
      <c r="C30781">
        <v>96</v>
      </c>
      <c r="D30781" t="s">
        <v>1</v>
      </c>
      <c r="F30781">
        <f>COS(2*PI()*A30781/32768)</f>
        <v>0.92822101067216944</v>
      </c>
      <c r="G30781">
        <f t="shared" si="1440"/>
        <v>96.411050533608474</v>
      </c>
      <c r="H30781">
        <f t="shared" si="1441"/>
        <v>96</v>
      </c>
    </row>
    <row r="30782" spans="1:8" x14ac:dyDescent="0.25">
      <c r="A30782">
        <f t="shared" si="1442"/>
        <v>30781</v>
      </c>
      <c r="B30782" t="s">
        <v>0</v>
      </c>
      <c r="C30782">
        <v>96</v>
      </c>
      <c r="D30782" t="s">
        <v>1</v>
      </c>
      <c r="F30782">
        <f>COS(2*PI()*A30782/32768)</f>
        <v>0.92829232932103456</v>
      </c>
      <c r="G30782">
        <f t="shared" si="1440"/>
        <v>96.414616466051726</v>
      </c>
      <c r="H30782">
        <f t="shared" si="1441"/>
        <v>96</v>
      </c>
    </row>
    <row r="30783" spans="1:8" x14ac:dyDescent="0.25">
      <c r="A30783">
        <f t="shared" si="1442"/>
        <v>30782</v>
      </c>
      <c r="B30783" t="s">
        <v>0</v>
      </c>
      <c r="C30783">
        <v>96</v>
      </c>
      <c r="D30783" t="s">
        <v>1</v>
      </c>
      <c r="F30783">
        <f>COS(2*PI()*A30783/32768)</f>
        <v>0.92836361383924426</v>
      </c>
      <c r="G30783">
        <f t="shared" si="1440"/>
        <v>96.41818069196222</v>
      </c>
      <c r="H30783">
        <f t="shared" si="1441"/>
        <v>96</v>
      </c>
    </row>
    <row r="30784" spans="1:8" x14ac:dyDescent="0.25">
      <c r="A30784">
        <f t="shared" si="1442"/>
        <v>30783</v>
      </c>
      <c r="B30784" t="s">
        <v>0</v>
      </c>
      <c r="C30784">
        <v>96</v>
      </c>
      <c r="D30784" t="s">
        <v>1</v>
      </c>
      <c r="F30784">
        <f>COS(2*PI()*A30784/32768)</f>
        <v>0.92843486422417798</v>
      </c>
      <c r="G30784">
        <f t="shared" si="1440"/>
        <v>96.421743211208906</v>
      </c>
      <c r="H30784">
        <f t="shared" si="1441"/>
        <v>96</v>
      </c>
    </row>
    <row r="30785" spans="1:8" x14ac:dyDescent="0.25">
      <c r="A30785">
        <f t="shared" si="1442"/>
        <v>30784</v>
      </c>
      <c r="B30785" t="s">
        <v>0</v>
      </c>
      <c r="C30785">
        <v>96</v>
      </c>
      <c r="D30785" t="s">
        <v>1</v>
      </c>
      <c r="F30785">
        <f>COS(2*PI()*A30785/32768)</f>
        <v>0.92850608047321548</v>
      </c>
      <c r="G30785">
        <f t="shared" si="1440"/>
        <v>96.425304023660772</v>
      </c>
      <c r="H30785">
        <f t="shared" si="1441"/>
        <v>96</v>
      </c>
    </row>
    <row r="30786" spans="1:8" x14ac:dyDescent="0.25">
      <c r="A30786">
        <f t="shared" si="1442"/>
        <v>30785</v>
      </c>
      <c r="B30786" t="s">
        <v>0</v>
      </c>
      <c r="C30786">
        <v>96</v>
      </c>
      <c r="D30786" t="s">
        <v>1</v>
      </c>
      <c r="F30786">
        <f>COS(2*PI()*A30786/32768)</f>
        <v>0.92857726258373863</v>
      </c>
      <c r="G30786">
        <f t="shared" ref="G30786:G30849" si="1443">F30786*$I$4+$I$4</f>
        <v>96.428863129186936</v>
      </c>
      <c r="H30786">
        <f t="shared" ref="H30786:H30849" si="1444">ROUND(G30786,0)</f>
        <v>96</v>
      </c>
    </row>
    <row r="30787" spans="1:8" x14ac:dyDescent="0.25">
      <c r="A30787">
        <f t="shared" ref="A30787:A30850" si="1445">A30786+1</f>
        <v>30786</v>
      </c>
      <c r="B30787" t="s">
        <v>0</v>
      </c>
      <c r="C30787">
        <v>96</v>
      </c>
      <c r="D30787" t="s">
        <v>1</v>
      </c>
      <c r="F30787">
        <f>COS(2*PI()*A30787/32768)</f>
        <v>0.92864841055313052</v>
      </c>
      <c r="G30787">
        <f t="shared" si="1443"/>
        <v>96.432420527656518</v>
      </c>
      <c r="H30787">
        <f t="shared" si="1444"/>
        <v>96</v>
      </c>
    </row>
    <row r="30788" spans="1:8" x14ac:dyDescent="0.25">
      <c r="A30788">
        <f t="shared" si="1445"/>
        <v>30787</v>
      </c>
      <c r="B30788" t="s">
        <v>0</v>
      </c>
      <c r="C30788">
        <v>96</v>
      </c>
      <c r="D30788" t="s">
        <v>1</v>
      </c>
      <c r="F30788">
        <f>COS(2*PI()*A30788/32768)</f>
        <v>0.9287195243787747</v>
      </c>
      <c r="G30788">
        <f t="shared" si="1443"/>
        <v>96.435976218938734</v>
      </c>
      <c r="H30788">
        <f t="shared" si="1444"/>
        <v>96</v>
      </c>
    </row>
    <row r="30789" spans="1:8" x14ac:dyDescent="0.25">
      <c r="A30789">
        <f t="shared" si="1445"/>
        <v>30788</v>
      </c>
      <c r="B30789" t="s">
        <v>0</v>
      </c>
      <c r="C30789">
        <v>96</v>
      </c>
      <c r="D30789" t="s">
        <v>1</v>
      </c>
      <c r="F30789">
        <f>COS(2*PI()*A30789/32768)</f>
        <v>0.92879060405805669</v>
      </c>
      <c r="G30789">
        <f t="shared" si="1443"/>
        <v>96.43953020290283</v>
      </c>
      <c r="H30789">
        <f t="shared" si="1444"/>
        <v>96</v>
      </c>
    </row>
    <row r="30790" spans="1:8" x14ac:dyDescent="0.25">
      <c r="A30790">
        <f t="shared" si="1445"/>
        <v>30789</v>
      </c>
      <c r="B30790" t="s">
        <v>0</v>
      </c>
      <c r="C30790">
        <v>96</v>
      </c>
      <c r="D30790" t="s">
        <v>1</v>
      </c>
      <c r="F30790">
        <f>COS(2*PI()*A30790/32768)</f>
        <v>0.9288616495883637</v>
      </c>
      <c r="G30790">
        <f t="shared" si="1443"/>
        <v>96.443082479418194</v>
      </c>
      <c r="H30790">
        <f t="shared" si="1444"/>
        <v>96</v>
      </c>
    </row>
    <row r="30791" spans="1:8" x14ac:dyDescent="0.25">
      <c r="A30791">
        <f t="shared" si="1445"/>
        <v>30790</v>
      </c>
      <c r="B30791" t="s">
        <v>0</v>
      </c>
      <c r="C30791">
        <v>96</v>
      </c>
      <c r="D30791" t="s">
        <v>1</v>
      </c>
      <c r="F30791">
        <f>COS(2*PI()*A30791/32768)</f>
        <v>0.9289326609670826</v>
      </c>
      <c r="G30791">
        <f t="shared" si="1443"/>
        <v>96.44663304835413</v>
      </c>
      <c r="H30791">
        <f t="shared" si="1444"/>
        <v>96</v>
      </c>
    </row>
    <row r="30792" spans="1:8" x14ac:dyDescent="0.25">
      <c r="A30792">
        <f t="shared" si="1445"/>
        <v>30791</v>
      </c>
      <c r="B30792" t="s">
        <v>0</v>
      </c>
      <c r="C30792">
        <v>96</v>
      </c>
      <c r="D30792" t="s">
        <v>1</v>
      </c>
      <c r="F30792">
        <f>COS(2*PI()*A30792/32768)</f>
        <v>0.92900363819160348</v>
      </c>
      <c r="G30792">
        <f t="shared" si="1443"/>
        <v>96.450181909580181</v>
      </c>
      <c r="H30792">
        <f t="shared" si="1444"/>
        <v>96</v>
      </c>
    </row>
    <row r="30793" spans="1:8" x14ac:dyDescent="0.25">
      <c r="A30793">
        <f t="shared" si="1445"/>
        <v>30792</v>
      </c>
      <c r="B30793" t="s">
        <v>0</v>
      </c>
      <c r="C30793">
        <v>96</v>
      </c>
      <c r="D30793" t="s">
        <v>1</v>
      </c>
      <c r="F30793">
        <f>COS(2*PI()*A30793/32768)</f>
        <v>0.92907458125931575</v>
      </c>
      <c r="G30793">
        <f t="shared" si="1443"/>
        <v>96.453729062965778</v>
      </c>
      <c r="H30793">
        <f t="shared" si="1444"/>
        <v>96</v>
      </c>
    </row>
    <row r="30794" spans="1:8" x14ac:dyDescent="0.25">
      <c r="A30794">
        <f t="shared" si="1445"/>
        <v>30793</v>
      </c>
      <c r="B30794" t="s">
        <v>0</v>
      </c>
      <c r="C30794">
        <v>96</v>
      </c>
      <c r="D30794" t="s">
        <v>1</v>
      </c>
      <c r="F30794">
        <f>COS(2*PI()*A30794/32768)</f>
        <v>0.92914549016761161</v>
      </c>
      <c r="G30794">
        <f t="shared" si="1443"/>
        <v>96.457274508380578</v>
      </c>
      <c r="H30794">
        <f t="shared" si="1444"/>
        <v>96</v>
      </c>
    </row>
    <row r="30795" spans="1:8" x14ac:dyDescent="0.25">
      <c r="A30795">
        <f t="shared" si="1445"/>
        <v>30794</v>
      </c>
      <c r="B30795" t="s">
        <v>0</v>
      </c>
      <c r="C30795">
        <v>96</v>
      </c>
      <c r="D30795" t="s">
        <v>1</v>
      </c>
      <c r="F30795">
        <f>COS(2*PI()*A30795/32768)</f>
        <v>0.92921636491388404</v>
      </c>
      <c r="G30795">
        <f t="shared" si="1443"/>
        <v>96.460818245694199</v>
      </c>
      <c r="H30795">
        <f t="shared" si="1444"/>
        <v>96</v>
      </c>
    </row>
    <row r="30796" spans="1:8" x14ac:dyDescent="0.25">
      <c r="A30796">
        <f t="shared" si="1445"/>
        <v>30795</v>
      </c>
      <c r="B30796" t="s">
        <v>0</v>
      </c>
      <c r="C30796">
        <v>96</v>
      </c>
      <c r="D30796" t="s">
        <v>1</v>
      </c>
      <c r="F30796">
        <f>COS(2*PI()*A30796/32768)</f>
        <v>0.92928720549552679</v>
      </c>
      <c r="G30796">
        <f t="shared" si="1443"/>
        <v>96.46436027477634</v>
      </c>
      <c r="H30796">
        <f t="shared" si="1444"/>
        <v>96</v>
      </c>
    </row>
    <row r="30797" spans="1:8" x14ac:dyDescent="0.25">
      <c r="A30797">
        <f t="shared" si="1445"/>
        <v>30796</v>
      </c>
      <c r="B30797" t="s">
        <v>0</v>
      </c>
      <c r="C30797">
        <v>96</v>
      </c>
      <c r="D30797" t="s">
        <v>1</v>
      </c>
      <c r="F30797">
        <f>COS(2*PI()*A30797/32768)</f>
        <v>0.92935801190993539</v>
      </c>
      <c r="G30797">
        <f t="shared" si="1443"/>
        <v>96.467900595496772</v>
      </c>
      <c r="H30797">
        <f t="shared" si="1444"/>
        <v>96</v>
      </c>
    </row>
    <row r="30798" spans="1:8" x14ac:dyDescent="0.25">
      <c r="A30798">
        <f t="shared" si="1445"/>
        <v>30797</v>
      </c>
      <c r="B30798" t="s">
        <v>0</v>
      </c>
      <c r="C30798">
        <v>96</v>
      </c>
      <c r="D30798" t="s">
        <v>1</v>
      </c>
      <c r="F30798">
        <f>COS(2*PI()*A30798/32768)</f>
        <v>0.9294287841545068</v>
      </c>
      <c r="G30798">
        <f t="shared" si="1443"/>
        <v>96.471439207725339</v>
      </c>
      <c r="H30798">
        <f t="shared" si="1444"/>
        <v>96</v>
      </c>
    </row>
    <row r="30799" spans="1:8" x14ac:dyDescent="0.25">
      <c r="A30799">
        <f t="shared" si="1445"/>
        <v>30798</v>
      </c>
      <c r="B30799" t="s">
        <v>0</v>
      </c>
      <c r="C30799">
        <v>96</v>
      </c>
      <c r="D30799" t="s">
        <v>1</v>
      </c>
      <c r="F30799">
        <f>COS(2*PI()*A30799/32768)</f>
        <v>0.92949952222663845</v>
      </c>
      <c r="G30799">
        <f t="shared" si="1443"/>
        <v>96.474976111331927</v>
      </c>
      <c r="H30799">
        <f t="shared" si="1444"/>
        <v>96</v>
      </c>
    </row>
    <row r="30800" spans="1:8" x14ac:dyDescent="0.25">
      <c r="A30800">
        <f t="shared" si="1445"/>
        <v>30799</v>
      </c>
      <c r="B30800" t="s">
        <v>0</v>
      </c>
      <c r="C30800">
        <v>96</v>
      </c>
      <c r="D30800" t="s">
        <v>1</v>
      </c>
      <c r="F30800">
        <f>COS(2*PI()*A30800/32768)</f>
        <v>0.92957022612372964</v>
      </c>
      <c r="G30800">
        <f t="shared" si="1443"/>
        <v>96.478511306186476</v>
      </c>
      <c r="H30800">
        <f t="shared" si="1444"/>
        <v>96</v>
      </c>
    </row>
    <row r="30801" spans="1:8" x14ac:dyDescent="0.25">
      <c r="A30801">
        <f t="shared" si="1445"/>
        <v>30800</v>
      </c>
      <c r="B30801" t="s">
        <v>0</v>
      </c>
      <c r="C30801">
        <v>96</v>
      </c>
      <c r="D30801" t="s">
        <v>1</v>
      </c>
      <c r="F30801">
        <f>COS(2*PI()*A30801/32768)</f>
        <v>0.92964089584318133</v>
      </c>
      <c r="G30801">
        <f t="shared" si="1443"/>
        <v>96.482044792159058</v>
      </c>
      <c r="H30801">
        <f t="shared" si="1444"/>
        <v>96</v>
      </c>
    </row>
    <row r="30802" spans="1:8" x14ac:dyDescent="0.25">
      <c r="A30802">
        <f t="shared" si="1445"/>
        <v>30801</v>
      </c>
      <c r="B30802" t="s">
        <v>0</v>
      </c>
      <c r="C30802">
        <v>96</v>
      </c>
      <c r="D30802" t="s">
        <v>1</v>
      </c>
      <c r="F30802">
        <f>COS(2*PI()*A30802/32768)</f>
        <v>0.92971153138239426</v>
      </c>
      <c r="G30802">
        <f t="shared" si="1443"/>
        <v>96.485576569119715</v>
      </c>
      <c r="H30802">
        <f t="shared" si="1444"/>
        <v>96</v>
      </c>
    </row>
    <row r="30803" spans="1:8" x14ac:dyDescent="0.25">
      <c r="A30803">
        <f t="shared" si="1445"/>
        <v>30802</v>
      </c>
      <c r="B30803" t="s">
        <v>0</v>
      </c>
      <c r="C30803">
        <v>96</v>
      </c>
      <c r="D30803" t="s">
        <v>1</v>
      </c>
      <c r="F30803">
        <f>COS(2*PI()*A30803/32768)</f>
        <v>0.92978213273877197</v>
      </c>
      <c r="G30803">
        <f t="shared" si="1443"/>
        <v>96.489106636938601</v>
      </c>
      <c r="H30803">
        <f t="shared" si="1444"/>
        <v>96</v>
      </c>
    </row>
    <row r="30804" spans="1:8" x14ac:dyDescent="0.25">
      <c r="A30804">
        <f t="shared" si="1445"/>
        <v>30803</v>
      </c>
      <c r="B30804" t="s">
        <v>0</v>
      </c>
      <c r="C30804">
        <v>96</v>
      </c>
      <c r="D30804" t="s">
        <v>1</v>
      </c>
      <c r="F30804">
        <f>COS(2*PI()*A30804/32768)</f>
        <v>0.92985269990971875</v>
      </c>
      <c r="G30804">
        <f t="shared" si="1443"/>
        <v>96.492634995485929</v>
      </c>
      <c r="H30804">
        <f t="shared" si="1444"/>
        <v>96</v>
      </c>
    </row>
    <row r="30805" spans="1:8" x14ac:dyDescent="0.25">
      <c r="A30805">
        <f t="shared" si="1445"/>
        <v>30804</v>
      </c>
      <c r="B30805" t="s">
        <v>0</v>
      </c>
      <c r="C30805">
        <v>96</v>
      </c>
      <c r="D30805" t="s">
        <v>1</v>
      </c>
      <c r="F30805">
        <f>COS(2*PI()*A30805/32768)</f>
        <v>0.92992323289263956</v>
      </c>
      <c r="G30805">
        <f t="shared" si="1443"/>
        <v>96.496161644631968</v>
      </c>
      <c r="H30805">
        <f t="shared" si="1444"/>
        <v>96</v>
      </c>
    </row>
    <row r="30806" spans="1:8" x14ac:dyDescent="0.25">
      <c r="A30806">
        <f t="shared" si="1445"/>
        <v>30805</v>
      </c>
      <c r="B30806" t="s">
        <v>0</v>
      </c>
      <c r="C30806">
        <v>96</v>
      </c>
      <c r="D30806" t="s">
        <v>1</v>
      </c>
      <c r="F30806">
        <f>COS(2*PI()*A30806/32768)</f>
        <v>0.92999373168494126</v>
      </c>
      <c r="G30806">
        <f t="shared" si="1443"/>
        <v>96.499686584247058</v>
      </c>
      <c r="H30806">
        <f t="shared" si="1444"/>
        <v>96</v>
      </c>
    </row>
    <row r="30807" spans="1:8" x14ac:dyDescent="0.25">
      <c r="A30807">
        <f t="shared" si="1445"/>
        <v>30806</v>
      </c>
      <c r="B30807" t="s">
        <v>0</v>
      </c>
      <c r="C30807">
        <v>97</v>
      </c>
      <c r="D30807" t="s">
        <v>1</v>
      </c>
      <c r="F30807">
        <f>COS(2*PI()*A30807/32768)</f>
        <v>0.93006419628403236</v>
      </c>
      <c r="G30807">
        <f t="shared" si="1443"/>
        <v>96.503209814201625</v>
      </c>
      <c r="H30807">
        <f t="shared" si="1444"/>
        <v>97</v>
      </c>
    </row>
    <row r="30808" spans="1:8" x14ac:dyDescent="0.25">
      <c r="A30808">
        <f t="shared" si="1445"/>
        <v>30807</v>
      </c>
      <c r="B30808" t="s">
        <v>0</v>
      </c>
      <c r="C30808">
        <v>97</v>
      </c>
      <c r="D30808" t="s">
        <v>1</v>
      </c>
      <c r="F30808">
        <f>COS(2*PI()*A30808/32768)</f>
        <v>0.93013462668732128</v>
      </c>
      <c r="G30808">
        <f t="shared" si="1443"/>
        <v>96.506731334366066</v>
      </c>
      <c r="H30808">
        <f t="shared" si="1444"/>
        <v>97</v>
      </c>
    </row>
    <row r="30809" spans="1:8" x14ac:dyDescent="0.25">
      <c r="A30809">
        <f t="shared" si="1445"/>
        <v>30808</v>
      </c>
      <c r="B30809" t="s">
        <v>0</v>
      </c>
      <c r="C30809">
        <v>97</v>
      </c>
      <c r="D30809" t="s">
        <v>1</v>
      </c>
      <c r="F30809">
        <f>COS(2*PI()*A30809/32768)</f>
        <v>0.93020502289221918</v>
      </c>
      <c r="G30809">
        <f t="shared" si="1443"/>
        <v>96.510251144610962</v>
      </c>
      <c r="H30809">
        <f t="shared" si="1444"/>
        <v>97</v>
      </c>
    </row>
    <row r="30810" spans="1:8" x14ac:dyDescent="0.25">
      <c r="A30810">
        <f t="shared" si="1445"/>
        <v>30809</v>
      </c>
      <c r="B30810" t="s">
        <v>0</v>
      </c>
      <c r="C30810">
        <v>97</v>
      </c>
      <c r="D30810" t="s">
        <v>1</v>
      </c>
      <c r="F30810">
        <f>COS(2*PI()*A30810/32768)</f>
        <v>0.93027538489613704</v>
      </c>
      <c r="G30810">
        <f t="shared" si="1443"/>
        <v>96.513769244806852</v>
      </c>
      <c r="H30810">
        <f t="shared" si="1444"/>
        <v>97</v>
      </c>
    </row>
    <row r="30811" spans="1:8" x14ac:dyDescent="0.25">
      <c r="A30811">
        <f t="shared" si="1445"/>
        <v>30810</v>
      </c>
      <c r="B30811" t="s">
        <v>0</v>
      </c>
      <c r="C30811">
        <v>97</v>
      </c>
      <c r="D30811" t="s">
        <v>1</v>
      </c>
      <c r="F30811">
        <f>COS(2*PI()*A30811/32768)</f>
        <v>0.93034571269648836</v>
      </c>
      <c r="G30811">
        <f t="shared" si="1443"/>
        <v>96.517285634824418</v>
      </c>
      <c r="H30811">
        <f t="shared" si="1444"/>
        <v>97</v>
      </c>
    </row>
    <row r="30812" spans="1:8" x14ac:dyDescent="0.25">
      <c r="A30812">
        <f t="shared" si="1445"/>
        <v>30811</v>
      </c>
      <c r="B30812" t="s">
        <v>0</v>
      </c>
      <c r="C30812">
        <v>97</v>
      </c>
      <c r="D30812" t="s">
        <v>1</v>
      </c>
      <c r="F30812">
        <f>COS(2*PI()*A30812/32768)</f>
        <v>0.93041600629068766</v>
      </c>
      <c r="G30812">
        <f t="shared" si="1443"/>
        <v>96.520800314534384</v>
      </c>
      <c r="H30812">
        <f t="shared" si="1444"/>
        <v>97</v>
      </c>
    </row>
    <row r="30813" spans="1:8" x14ac:dyDescent="0.25">
      <c r="A30813">
        <f t="shared" si="1445"/>
        <v>30812</v>
      </c>
      <c r="B30813" t="s">
        <v>0</v>
      </c>
      <c r="C30813">
        <v>97</v>
      </c>
      <c r="D30813" t="s">
        <v>1</v>
      </c>
      <c r="F30813">
        <f>COS(2*PI()*A30813/32768)</f>
        <v>0.93048626567614967</v>
      </c>
      <c r="G30813">
        <f t="shared" si="1443"/>
        <v>96.524313283807487</v>
      </c>
      <c r="H30813">
        <f t="shared" si="1444"/>
        <v>97</v>
      </c>
    </row>
    <row r="30814" spans="1:8" x14ac:dyDescent="0.25">
      <c r="A30814">
        <f t="shared" si="1445"/>
        <v>30813</v>
      </c>
      <c r="B30814" t="s">
        <v>0</v>
      </c>
      <c r="C30814">
        <v>97</v>
      </c>
      <c r="D30814" t="s">
        <v>1</v>
      </c>
      <c r="F30814">
        <f>COS(2*PI()*A30814/32768)</f>
        <v>0.93055649085029157</v>
      </c>
      <c r="G30814">
        <f t="shared" si="1443"/>
        <v>96.52782454251458</v>
      </c>
      <c r="H30814">
        <f t="shared" si="1444"/>
        <v>97</v>
      </c>
    </row>
    <row r="30815" spans="1:8" x14ac:dyDescent="0.25">
      <c r="A30815">
        <f t="shared" si="1445"/>
        <v>30814</v>
      </c>
      <c r="B30815" t="s">
        <v>0</v>
      </c>
      <c r="C30815">
        <v>97</v>
      </c>
      <c r="D30815" t="s">
        <v>1</v>
      </c>
      <c r="F30815">
        <f>COS(2*PI()*A30815/32768)</f>
        <v>0.93062668181053176</v>
      </c>
      <c r="G30815">
        <f t="shared" si="1443"/>
        <v>96.531334090526585</v>
      </c>
      <c r="H30815">
        <f t="shared" si="1444"/>
        <v>97</v>
      </c>
    </row>
    <row r="30816" spans="1:8" x14ac:dyDescent="0.25">
      <c r="A30816">
        <f t="shared" si="1445"/>
        <v>30815</v>
      </c>
      <c r="B30816" t="s">
        <v>0</v>
      </c>
      <c r="C30816">
        <v>97</v>
      </c>
      <c r="D30816" t="s">
        <v>1</v>
      </c>
      <c r="F30816">
        <f>COS(2*PI()*A30816/32768)</f>
        <v>0.93069683855428875</v>
      </c>
      <c r="G30816">
        <f t="shared" si="1443"/>
        <v>96.534841927714439</v>
      </c>
      <c r="H30816">
        <f t="shared" si="1444"/>
        <v>97</v>
      </c>
    </row>
    <row r="30817" spans="1:8" x14ac:dyDescent="0.25">
      <c r="A30817">
        <f t="shared" si="1445"/>
        <v>30816</v>
      </c>
      <c r="B30817" t="s">
        <v>0</v>
      </c>
      <c r="C30817">
        <v>97</v>
      </c>
      <c r="D30817" t="s">
        <v>1</v>
      </c>
      <c r="F30817">
        <f>COS(2*PI()*A30817/32768)</f>
        <v>0.93076696107898349</v>
      </c>
      <c r="G30817">
        <f t="shared" si="1443"/>
        <v>96.538348053949164</v>
      </c>
      <c r="H30817">
        <f t="shared" si="1444"/>
        <v>97</v>
      </c>
    </row>
    <row r="30818" spans="1:8" x14ac:dyDescent="0.25">
      <c r="A30818">
        <f t="shared" si="1445"/>
        <v>30817</v>
      </c>
      <c r="B30818" t="s">
        <v>0</v>
      </c>
      <c r="C30818">
        <v>97</v>
      </c>
      <c r="D30818" t="s">
        <v>1</v>
      </c>
      <c r="F30818">
        <f>COS(2*PI()*A30818/32768)</f>
        <v>0.93083704938203815</v>
      </c>
      <c r="G30818">
        <f t="shared" si="1443"/>
        <v>96.541852469101912</v>
      </c>
      <c r="H30818">
        <f t="shared" si="1444"/>
        <v>97</v>
      </c>
    </row>
    <row r="30819" spans="1:8" x14ac:dyDescent="0.25">
      <c r="A30819">
        <f t="shared" si="1445"/>
        <v>30818</v>
      </c>
      <c r="B30819" t="s">
        <v>0</v>
      </c>
      <c r="C30819">
        <v>97</v>
      </c>
      <c r="D30819" t="s">
        <v>1</v>
      </c>
      <c r="F30819">
        <f>COS(2*PI()*A30819/32768)</f>
        <v>0.93090710346087502</v>
      </c>
      <c r="G30819">
        <f t="shared" si="1443"/>
        <v>96.54535517304376</v>
      </c>
      <c r="H30819">
        <f t="shared" si="1444"/>
        <v>97</v>
      </c>
    </row>
    <row r="30820" spans="1:8" x14ac:dyDescent="0.25">
      <c r="A30820">
        <f t="shared" si="1445"/>
        <v>30819</v>
      </c>
      <c r="B30820" t="s">
        <v>0</v>
      </c>
      <c r="C30820">
        <v>97</v>
      </c>
      <c r="D30820" t="s">
        <v>1</v>
      </c>
      <c r="F30820">
        <f>COS(2*PI()*A30820/32768)</f>
        <v>0.93097712331291871</v>
      </c>
      <c r="G30820">
        <f t="shared" si="1443"/>
        <v>96.54885616564593</v>
      </c>
      <c r="H30820">
        <f t="shared" si="1444"/>
        <v>97</v>
      </c>
    </row>
    <row r="30821" spans="1:8" x14ac:dyDescent="0.25">
      <c r="A30821">
        <f t="shared" si="1445"/>
        <v>30820</v>
      </c>
      <c r="B30821" t="s">
        <v>0</v>
      </c>
      <c r="C30821">
        <v>97</v>
      </c>
      <c r="D30821" t="s">
        <v>1</v>
      </c>
      <c r="F30821">
        <f>COS(2*PI()*A30821/32768)</f>
        <v>0.93104710893559528</v>
      </c>
      <c r="G30821">
        <f t="shared" si="1443"/>
        <v>96.552355446779757</v>
      </c>
      <c r="H30821">
        <f t="shared" si="1444"/>
        <v>97</v>
      </c>
    </row>
    <row r="30822" spans="1:8" x14ac:dyDescent="0.25">
      <c r="A30822">
        <f t="shared" si="1445"/>
        <v>30821</v>
      </c>
      <c r="B30822" t="s">
        <v>0</v>
      </c>
      <c r="C30822">
        <v>97</v>
      </c>
      <c r="D30822" t="s">
        <v>1</v>
      </c>
      <c r="F30822">
        <f>COS(2*PI()*A30822/32768)</f>
        <v>0.93111706032633068</v>
      </c>
      <c r="G30822">
        <f t="shared" si="1443"/>
        <v>96.555853016316533</v>
      </c>
      <c r="H30822">
        <f t="shared" si="1444"/>
        <v>97</v>
      </c>
    </row>
    <row r="30823" spans="1:8" x14ac:dyDescent="0.25">
      <c r="A30823">
        <f t="shared" si="1445"/>
        <v>30822</v>
      </c>
      <c r="B30823" t="s">
        <v>0</v>
      </c>
      <c r="C30823">
        <v>97</v>
      </c>
      <c r="D30823" t="s">
        <v>1</v>
      </c>
      <c r="F30823">
        <f>COS(2*PI()*A30823/32768)</f>
        <v>0.93118697748255352</v>
      </c>
      <c r="G30823">
        <f t="shared" si="1443"/>
        <v>96.559348874127679</v>
      </c>
      <c r="H30823">
        <f t="shared" si="1444"/>
        <v>97</v>
      </c>
    </row>
    <row r="30824" spans="1:8" x14ac:dyDescent="0.25">
      <c r="A30824">
        <f t="shared" si="1445"/>
        <v>30823</v>
      </c>
      <c r="B30824" t="s">
        <v>0</v>
      </c>
      <c r="C30824">
        <v>97</v>
      </c>
      <c r="D30824" t="s">
        <v>1</v>
      </c>
      <c r="F30824">
        <f>COS(2*PI()*A30824/32768)</f>
        <v>0.93125686040169342</v>
      </c>
      <c r="G30824">
        <f t="shared" si="1443"/>
        <v>96.562843020084671</v>
      </c>
      <c r="H30824">
        <f t="shared" si="1444"/>
        <v>97</v>
      </c>
    </row>
    <row r="30825" spans="1:8" x14ac:dyDescent="0.25">
      <c r="A30825">
        <f t="shared" si="1445"/>
        <v>30824</v>
      </c>
      <c r="B30825" t="s">
        <v>0</v>
      </c>
      <c r="C30825">
        <v>97</v>
      </c>
      <c r="D30825" t="s">
        <v>1</v>
      </c>
      <c r="F30825">
        <f>COS(2*PI()*A30825/32768)</f>
        <v>0.93132670908118032</v>
      </c>
      <c r="G30825">
        <f t="shared" si="1443"/>
        <v>96.566335454059015</v>
      </c>
      <c r="H30825">
        <f t="shared" si="1444"/>
        <v>97</v>
      </c>
    </row>
    <row r="30826" spans="1:8" x14ac:dyDescent="0.25">
      <c r="A30826">
        <f t="shared" si="1445"/>
        <v>30825</v>
      </c>
      <c r="B30826" t="s">
        <v>0</v>
      </c>
      <c r="C30826">
        <v>97</v>
      </c>
      <c r="D30826" t="s">
        <v>1</v>
      </c>
      <c r="F30826">
        <f>COS(2*PI()*A30826/32768)</f>
        <v>0.93139652351844637</v>
      </c>
      <c r="G30826">
        <f t="shared" si="1443"/>
        <v>96.569826175922316</v>
      </c>
      <c r="H30826">
        <f t="shared" si="1444"/>
        <v>97</v>
      </c>
    </row>
    <row r="30827" spans="1:8" x14ac:dyDescent="0.25">
      <c r="A30827">
        <f t="shared" si="1445"/>
        <v>30826</v>
      </c>
      <c r="B30827" t="s">
        <v>0</v>
      </c>
      <c r="C30827">
        <v>97</v>
      </c>
      <c r="D30827" t="s">
        <v>1</v>
      </c>
      <c r="F30827">
        <f>COS(2*PI()*A30827/32768)</f>
        <v>0.93146630371092509</v>
      </c>
      <c r="G30827">
        <f t="shared" si="1443"/>
        <v>96.573315185546249</v>
      </c>
      <c r="H30827">
        <f t="shared" si="1444"/>
        <v>97</v>
      </c>
    </row>
    <row r="30828" spans="1:8" x14ac:dyDescent="0.25">
      <c r="A30828">
        <f t="shared" si="1445"/>
        <v>30827</v>
      </c>
      <c r="B30828" t="s">
        <v>0</v>
      </c>
      <c r="C30828">
        <v>97</v>
      </c>
      <c r="D30828" t="s">
        <v>1</v>
      </c>
      <c r="F30828">
        <f>COS(2*PI()*A30828/32768)</f>
        <v>0.93153604965605019</v>
      </c>
      <c r="G30828">
        <f t="shared" si="1443"/>
        <v>96.576802482802506</v>
      </c>
      <c r="H30828">
        <f t="shared" si="1444"/>
        <v>97</v>
      </c>
    </row>
    <row r="30829" spans="1:8" x14ac:dyDescent="0.25">
      <c r="A30829">
        <f t="shared" si="1445"/>
        <v>30828</v>
      </c>
      <c r="B30829" t="s">
        <v>0</v>
      </c>
      <c r="C30829">
        <v>97</v>
      </c>
      <c r="D30829" t="s">
        <v>1</v>
      </c>
      <c r="F30829">
        <f>COS(2*PI()*A30829/32768)</f>
        <v>0.93160576135125794</v>
      </c>
      <c r="G30829">
        <f t="shared" si="1443"/>
        <v>96.58028806756289</v>
      </c>
      <c r="H30829">
        <f t="shared" si="1444"/>
        <v>97</v>
      </c>
    </row>
    <row r="30830" spans="1:8" x14ac:dyDescent="0.25">
      <c r="A30830">
        <f t="shared" si="1445"/>
        <v>30829</v>
      </c>
      <c r="B30830" t="s">
        <v>0</v>
      </c>
      <c r="C30830">
        <v>97</v>
      </c>
      <c r="D30830" t="s">
        <v>1</v>
      </c>
      <c r="F30830">
        <f>COS(2*PI()*A30830/32768)</f>
        <v>0.93167543879398451</v>
      </c>
      <c r="G30830">
        <f t="shared" si="1443"/>
        <v>96.583771939699233</v>
      </c>
      <c r="H30830">
        <f t="shared" si="1444"/>
        <v>97</v>
      </c>
    </row>
    <row r="30831" spans="1:8" x14ac:dyDescent="0.25">
      <c r="A30831">
        <f t="shared" si="1445"/>
        <v>30830</v>
      </c>
      <c r="B30831" t="s">
        <v>0</v>
      </c>
      <c r="C30831">
        <v>97</v>
      </c>
      <c r="D30831" t="s">
        <v>1</v>
      </c>
      <c r="F30831">
        <f>COS(2*PI()*A30831/32768)</f>
        <v>0.9317450819816685</v>
      </c>
      <c r="G30831">
        <f t="shared" si="1443"/>
        <v>96.587254099083424</v>
      </c>
      <c r="H30831">
        <f t="shared" si="1444"/>
        <v>97</v>
      </c>
    </row>
    <row r="30832" spans="1:8" x14ac:dyDescent="0.25">
      <c r="A30832">
        <f t="shared" si="1445"/>
        <v>30831</v>
      </c>
      <c r="B30832" t="s">
        <v>0</v>
      </c>
      <c r="C30832">
        <v>97</v>
      </c>
      <c r="D30832" t="s">
        <v>1</v>
      </c>
      <c r="F30832">
        <f>COS(2*PI()*A30832/32768)</f>
        <v>0.93181469091174973</v>
      </c>
      <c r="G30832">
        <f t="shared" si="1443"/>
        <v>96.59073454558748</v>
      </c>
      <c r="H30832">
        <f t="shared" si="1444"/>
        <v>97</v>
      </c>
    </row>
    <row r="30833" spans="1:8" x14ac:dyDescent="0.25">
      <c r="A30833">
        <f t="shared" si="1445"/>
        <v>30832</v>
      </c>
      <c r="B30833" t="s">
        <v>0</v>
      </c>
      <c r="C30833">
        <v>97</v>
      </c>
      <c r="D30833" t="s">
        <v>1</v>
      </c>
      <c r="F30833">
        <f>COS(2*PI()*A30833/32768)</f>
        <v>0.93188426558166804</v>
      </c>
      <c r="G30833">
        <f t="shared" si="1443"/>
        <v>96.594213279083405</v>
      </c>
      <c r="H30833">
        <f t="shared" si="1444"/>
        <v>97</v>
      </c>
    </row>
    <row r="30834" spans="1:8" x14ac:dyDescent="0.25">
      <c r="A30834">
        <f t="shared" si="1445"/>
        <v>30833</v>
      </c>
      <c r="B30834" t="s">
        <v>0</v>
      </c>
      <c r="C30834">
        <v>97</v>
      </c>
      <c r="D30834" t="s">
        <v>1</v>
      </c>
      <c r="F30834">
        <f>COS(2*PI()*A30834/32768)</f>
        <v>0.93195380598886579</v>
      </c>
      <c r="G30834">
        <f t="shared" si="1443"/>
        <v>96.597690299443286</v>
      </c>
      <c r="H30834">
        <f t="shared" si="1444"/>
        <v>97</v>
      </c>
    </row>
    <row r="30835" spans="1:8" x14ac:dyDescent="0.25">
      <c r="A30835">
        <f t="shared" si="1445"/>
        <v>30834</v>
      </c>
      <c r="B30835" t="s">
        <v>0</v>
      </c>
      <c r="C30835">
        <v>97</v>
      </c>
      <c r="D30835" t="s">
        <v>1</v>
      </c>
      <c r="F30835">
        <f>COS(2*PI()*A30835/32768)</f>
        <v>0.93202331213078649</v>
      </c>
      <c r="G30835">
        <f t="shared" si="1443"/>
        <v>96.601165606539325</v>
      </c>
      <c r="H30835">
        <f t="shared" si="1444"/>
        <v>97</v>
      </c>
    </row>
    <row r="30836" spans="1:8" x14ac:dyDescent="0.25">
      <c r="A30836">
        <f t="shared" si="1445"/>
        <v>30835</v>
      </c>
      <c r="B30836" t="s">
        <v>0</v>
      </c>
      <c r="C30836">
        <v>97</v>
      </c>
      <c r="D30836" t="s">
        <v>1</v>
      </c>
      <c r="F30836">
        <f>COS(2*PI()*A30836/32768)</f>
        <v>0.93209278400487394</v>
      </c>
      <c r="G30836">
        <f t="shared" si="1443"/>
        <v>96.604639200243696</v>
      </c>
      <c r="H30836">
        <f t="shared" si="1444"/>
        <v>97</v>
      </c>
    </row>
    <row r="30837" spans="1:8" x14ac:dyDescent="0.25">
      <c r="A30837">
        <f t="shared" si="1445"/>
        <v>30836</v>
      </c>
      <c r="B30837" t="s">
        <v>0</v>
      </c>
      <c r="C30837">
        <v>97</v>
      </c>
      <c r="D30837" t="s">
        <v>1</v>
      </c>
      <c r="F30837">
        <f>COS(2*PI()*A30837/32768)</f>
        <v>0.9321622216085742</v>
      </c>
      <c r="G30837">
        <f t="shared" si="1443"/>
        <v>96.608111080428714</v>
      </c>
      <c r="H30837">
        <f t="shared" si="1444"/>
        <v>97</v>
      </c>
    </row>
    <row r="30838" spans="1:8" x14ac:dyDescent="0.25">
      <c r="A30838">
        <f t="shared" si="1445"/>
        <v>30837</v>
      </c>
      <c r="B30838" t="s">
        <v>0</v>
      </c>
      <c r="C30838">
        <v>97</v>
      </c>
      <c r="D30838" t="s">
        <v>1</v>
      </c>
      <c r="F30838">
        <f>COS(2*PI()*A30838/32768)</f>
        <v>0.93223162493933454</v>
      </c>
      <c r="G30838">
        <f t="shared" si="1443"/>
        <v>96.611581246966722</v>
      </c>
      <c r="H30838">
        <f t="shared" si="1444"/>
        <v>97</v>
      </c>
    </row>
    <row r="30839" spans="1:8" x14ac:dyDescent="0.25">
      <c r="A30839">
        <f t="shared" si="1445"/>
        <v>30838</v>
      </c>
      <c r="B30839" t="s">
        <v>0</v>
      </c>
      <c r="C30839">
        <v>97</v>
      </c>
      <c r="D30839" t="s">
        <v>1</v>
      </c>
      <c r="F30839">
        <f>COS(2*PI()*A30839/32768)</f>
        <v>0.93230099399460264</v>
      </c>
      <c r="G30839">
        <f t="shared" si="1443"/>
        <v>96.615049699730122</v>
      </c>
      <c r="H30839">
        <f t="shared" si="1444"/>
        <v>97</v>
      </c>
    </row>
    <row r="30840" spans="1:8" x14ac:dyDescent="0.25">
      <c r="A30840">
        <f t="shared" si="1445"/>
        <v>30839</v>
      </c>
      <c r="B30840" t="s">
        <v>0</v>
      </c>
      <c r="C30840">
        <v>97</v>
      </c>
      <c r="D30840" t="s">
        <v>1</v>
      </c>
      <c r="F30840">
        <f>COS(2*PI()*A30840/32768)</f>
        <v>0.93237032877182824</v>
      </c>
      <c r="G30840">
        <f t="shared" si="1443"/>
        <v>96.618516438591413</v>
      </c>
      <c r="H30840">
        <f t="shared" si="1444"/>
        <v>97</v>
      </c>
    </row>
    <row r="30841" spans="1:8" x14ac:dyDescent="0.25">
      <c r="A30841">
        <f t="shared" si="1445"/>
        <v>30840</v>
      </c>
      <c r="B30841" t="s">
        <v>0</v>
      </c>
      <c r="C30841">
        <v>97</v>
      </c>
      <c r="D30841" t="s">
        <v>1</v>
      </c>
      <c r="F30841">
        <f>COS(2*PI()*A30841/32768)</f>
        <v>0.93243962926846236</v>
      </c>
      <c r="G30841">
        <f t="shared" si="1443"/>
        <v>96.621981463423111</v>
      </c>
      <c r="H30841">
        <f t="shared" si="1444"/>
        <v>97</v>
      </c>
    </row>
    <row r="30842" spans="1:8" x14ac:dyDescent="0.25">
      <c r="A30842">
        <f t="shared" si="1445"/>
        <v>30841</v>
      </c>
      <c r="B30842" t="s">
        <v>0</v>
      </c>
      <c r="C30842">
        <v>97</v>
      </c>
      <c r="D30842" t="s">
        <v>1</v>
      </c>
      <c r="F30842">
        <f>COS(2*PI()*A30842/32768)</f>
        <v>0.93250889548195648</v>
      </c>
      <c r="G30842">
        <f t="shared" si="1443"/>
        <v>96.625444774097815</v>
      </c>
      <c r="H30842">
        <f t="shared" si="1444"/>
        <v>97</v>
      </c>
    </row>
    <row r="30843" spans="1:8" x14ac:dyDescent="0.25">
      <c r="A30843">
        <f t="shared" si="1445"/>
        <v>30842</v>
      </c>
      <c r="B30843" t="s">
        <v>0</v>
      </c>
      <c r="C30843">
        <v>97</v>
      </c>
      <c r="D30843" t="s">
        <v>1</v>
      </c>
      <c r="F30843">
        <f>COS(2*PI()*A30843/32768)</f>
        <v>0.9325781274097642</v>
      </c>
      <c r="G30843">
        <f t="shared" si="1443"/>
        <v>96.62890637048821</v>
      </c>
      <c r="H30843">
        <f t="shared" si="1444"/>
        <v>97</v>
      </c>
    </row>
    <row r="30844" spans="1:8" x14ac:dyDescent="0.25">
      <c r="A30844">
        <f t="shared" si="1445"/>
        <v>30843</v>
      </c>
      <c r="B30844" t="s">
        <v>0</v>
      </c>
      <c r="C30844">
        <v>97</v>
      </c>
      <c r="D30844" t="s">
        <v>1</v>
      </c>
      <c r="F30844">
        <f>COS(2*PI()*A30844/32768)</f>
        <v>0.93264732504934034</v>
      </c>
      <c r="G30844">
        <f t="shared" si="1443"/>
        <v>96.632366252467023</v>
      </c>
      <c r="H30844">
        <f t="shared" si="1444"/>
        <v>97</v>
      </c>
    </row>
    <row r="30845" spans="1:8" x14ac:dyDescent="0.25">
      <c r="A30845">
        <f t="shared" si="1445"/>
        <v>30844</v>
      </c>
      <c r="B30845" t="s">
        <v>0</v>
      </c>
      <c r="C30845">
        <v>97</v>
      </c>
      <c r="D30845" t="s">
        <v>1</v>
      </c>
      <c r="F30845">
        <f>COS(2*PI()*A30845/32768)</f>
        <v>0.93271648839814014</v>
      </c>
      <c r="G30845">
        <f t="shared" si="1443"/>
        <v>96.63582441990701</v>
      </c>
      <c r="H30845">
        <f t="shared" si="1444"/>
        <v>97</v>
      </c>
    </row>
    <row r="30846" spans="1:8" x14ac:dyDescent="0.25">
      <c r="A30846">
        <f t="shared" si="1445"/>
        <v>30845</v>
      </c>
      <c r="B30846" t="s">
        <v>0</v>
      </c>
      <c r="C30846">
        <v>97</v>
      </c>
      <c r="D30846" t="s">
        <v>1</v>
      </c>
      <c r="F30846">
        <f>COS(2*PI()*A30846/32768)</f>
        <v>0.9327856174536211</v>
      </c>
      <c r="G30846">
        <f t="shared" si="1443"/>
        <v>96.639280872681056</v>
      </c>
      <c r="H30846">
        <f t="shared" si="1444"/>
        <v>97</v>
      </c>
    </row>
    <row r="30847" spans="1:8" x14ac:dyDescent="0.25">
      <c r="A30847">
        <f t="shared" si="1445"/>
        <v>30846</v>
      </c>
      <c r="B30847" t="s">
        <v>0</v>
      </c>
      <c r="C30847">
        <v>97</v>
      </c>
      <c r="D30847" t="s">
        <v>1</v>
      </c>
      <c r="F30847">
        <f>COS(2*PI()*A30847/32768)</f>
        <v>0.93285471221324112</v>
      </c>
      <c r="G30847">
        <f t="shared" si="1443"/>
        <v>96.642735610662058</v>
      </c>
      <c r="H30847">
        <f t="shared" si="1444"/>
        <v>97</v>
      </c>
    </row>
    <row r="30848" spans="1:8" x14ac:dyDescent="0.25">
      <c r="A30848">
        <f t="shared" si="1445"/>
        <v>30847</v>
      </c>
      <c r="B30848" t="s">
        <v>0</v>
      </c>
      <c r="C30848">
        <v>97</v>
      </c>
      <c r="D30848" t="s">
        <v>1</v>
      </c>
      <c r="F30848">
        <f>COS(2*PI()*A30848/32768)</f>
        <v>0.93292377267446003</v>
      </c>
      <c r="G30848">
        <f t="shared" si="1443"/>
        <v>96.646188633723</v>
      </c>
      <c r="H30848">
        <f t="shared" si="1444"/>
        <v>97</v>
      </c>
    </row>
    <row r="30849" spans="1:8" x14ac:dyDescent="0.25">
      <c r="A30849">
        <f t="shared" si="1445"/>
        <v>30848</v>
      </c>
      <c r="B30849" t="s">
        <v>0</v>
      </c>
      <c r="C30849">
        <v>97</v>
      </c>
      <c r="D30849" t="s">
        <v>1</v>
      </c>
      <c r="F30849">
        <f>COS(2*PI()*A30849/32768)</f>
        <v>0.93299279883473896</v>
      </c>
      <c r="G30849">
        <f t="shared" si="1443"/>
        <v>96.64963994173695</v>
      </c>
      <c r="H30849">
        <f t="shared" si="1444"/>
        <v>97</v>
      </c>
    </row>
    <row r="30850" spans="1:8" x14ac:dyDescent="0.25">
      <c r="A30850">
        <f t="shared" si="1445"/>
        <v>30849</v>
      </c>
      <c r="B30850" t="s">
        <v>0</v>
      </c>
      <c r="C30850">
        <v>97</v>
      </c>
      <c r="D30850" t="s">
        <v>1</v>
      </c>
      <c r="F30850">
        <f>COS(2*PI()*A30850/32768)</f>
        <v>0.93306179069153938</v>
      </c>
      <c r="G30850">
        <f t="shared" ref="G30850:G30913" si="1446">F30850*$I$4+$I$4</f>
        <v>96.653089534576964</v>
      </c>
      <c r="H30850">
        <f t="shared" ref="H30850:H30913" si="1447">ROUND(G30850,0)</f>
        <v>97</v>
      </c>
    </row>
    <row r="30851" spans="1:8" x14ac:dyDescent="0.25">
      <c r="A30851">
        <f t="shared" ref="A30851:A30914" si="1448">A30850+1</f>
        <v>30850</v>
      </c>
      <c r="B30851" t="s">
        <v>0</v>
      </c>
      <c r="C30851">
        <v>97</v>
      </c>
      <c r="D30851" t="s">
        <v>1</v>
      </c>
      <c r="F30851">
        <f>COS(2*PI()*A30851/32768)</f>
        <v>0.933130748242325</v>
      </c>
      <c r="G30851">
        <f t="shared" si="1446"/>
        <v>96.656537412116251</v>
      </c>
      <c r="H30851">
        <f t="shared" si="1447"/>
        <v>97</v>
      </c>
    </row>
    <row r="30852" spans="1:8" x14ac:dyDescent="0.25">
      <c r="A30852">
        <f t="shared" si="1448"/>
        <v>30851</v>
      </c>
      <c r="B30852" t="s">
        <v>0</v>
      </c>
      <c r="C30852">
        <v>97</v>
      </c>
      <c r="D30852" t="s">
        <v>1</v>
      </c>
      <c r="F30852">
        <f>COS(2*PI()*A30852/32768)</f>
        <v>0.93319967148456073</v>
      </c>
      <c r="G30852">
        <f t="shared" si="1446"/>
        <v>96.659983574228036</v>
      </c>
      <c r="H30852">
        <f t="shared" si="1447"/>
        <v>97</v>
      </c>
    </row>
    <row r="30853" spans="1:8" x14ac:dyDescent="0.25">
      <c r="A30853">
        <f t="shared" si="1448"/>
        <v>30852</v>
      </c>
      <c r="B30853" t="s">
        <v>0</v>
      </c>
      <c r="C30853">
        <v>97</v>
      </c>
      <c r="D30853" t="s">
        <v>1</v>
      </c>
      <c r="F30853">
        <f>COS(2*PI()*A30853/32768)</f>
        <v>0.93326856041571193</v>
      </c>
      <c r="G30853">
        <f t="shared" si="1446"/>
        <v>96.663428020785602</v>
      </c>
      <c r="H30853">
        <f t="shared" si="1447"/>
        <v>97</v>
      </c>
    </row>
    <row r="30854" spans="1:8" x14ac:dyDescent="0.25">
      <c r="A30854">
        <f t="shared" si="1448"/>
        <v>30853</v>
      </c>
      <c r="B30854" t="s">
        <v>0</v>
      </c>
      <c r="C30854">
        <v>97</v>
      </c>
      <c r="D30854" t="s">
        <v>1</v>
      </c>
      <c r="F30854">
        <f>COS(2*PI()*A30854/32768)</f>
        <v>0.93333741503324597</v>
      </c>
      <c r="G30854">
        <f t="shared" si="1446"/>
        <v>96.666870751662302</v>
      </c>
      <c r="H30854">
        <f t="shared" si="1447"/>
        <v>97</v>
      </c>
    </row>
    <row r="30855" spans="1:8" x14ac:dyDescent="0.25">
      <c r="A30855">
        <f t="shared" si="1448"/>
        <v>30854</v>
      </c>
      <c r="B30855" t="s">
        <v>0</v>
      </c>
      <c r="C30855">
        <v>97</v>
      </c>
      <c r="D30855" t="s">
        <v>1</v>
      </c>
      <c r="F30855">
        <f>COS(2*PI()*A30855/32768)</f>
        <v>0.93340623533463163</v>
      </c>
      <c r="G30855">
        <f t="shared" si="1446"/>
        <v>96.670311766731572</v>
      </c>
      <c r="H30855">
        <f t="shared" si="1447"/>
        <v>97</v>
      </c>
    </row>
    <row r="30856" spans="1:8" x14ac:dyDescent="0.25">
      <c r="A30856">
        <f t="shared" si="1448"/>
        <v>30855</v>
      </c>
      <c r="B30856" t="s">
        <v>0</v>
      </c>
      <c r="C30856">
        <v>97</v>
      </c>
      <c r="D30856" t="s">
        <v>1</v>
      </c>
      <c r="F30856">
        <f>COS(2*PI()*A30856/32768)</f>
        <v>0.93347502131733784</v>
      </c>
      <c r="G30856">
        <f t="shared" si="1446"/>
        <v>96.673751065866895</v>
      </c>
      <c r="H30856">
        <f t="shared" si="1447"/>
        <v>97</v>
      </c>
    </row>
    <row r="30857" spans="1:8" x14ac:dyDescent="0.25">
      <c r="A30857">
        <f t="shared" si="1448"/>
        <v>30856</v>
      </c>
      <c r="B30857" t="s">
        <v>0</v>
      </c>
      <c r="C30857">
        <v>97</v>
      </c>
      <c r="D30857" t="s">
        <v>1</v>
      </c>
      <c r="F30857">
        <f>COS(2*PI()*A30857/32768)</f>
        <v>0.93354377297883595</v>
      </c>
      <c r="G30857">
        <f t="shared" si="1446"/>
        <v>96.677188648941808</v>
      </c>
      <c r="H30857">
        <f t="shared" si="1447"/>
        <v>97</v>
      </c>
    </row>
    <row r="30858" spans="1:8" x14ac:dyDescent="0.25">
      <c r="A30858">
        <f t="shared" si="1448"/>
        <v>30857</v>
      </c>
      <c r="B30858" t="s">
        <v>0</v>
      </c>
      <c r="C30858">
        <v>97</v>
      </c>
      <c r="D30858" t="s">
        <v>1</v>
      </c>
      <c r="F30858">
        <f>COS(2*PI()*A30858/32768)</f>
        <v>0.93361249031659854</v>
      </c>
      <c r="G30858">
        <f t="shared" si="1446"/>
        <v>96.680624515829919</v>
      </c>
      <c r="H30858">
        <f t="shared" si="1447"/>
        <v>97</v>
      </c>
    </row>
    <row r="30859" spans="1:8" x14ac:dyDescent="0.25">
      <c r="A30859">
        <f t="shared" si="1448"/>
        <v>30858</v>
      </c>
      <c r="B30859" t="s">
        <v>0</v>
      </c>
      <c r="C30859">
        <v>97</v>
      </c>
      <c r="D30859" t="s">
        <v>1</v>
      </c>
      <c r="F30859">
        <f>COS(2*PI()*A30859/32768)</f>
        <v>0.9336811733280983</v>
      </c>
      <c r="G30859">
        <f t="shared" si="1446"/>
        <v>96.684058666404923</v>
      </c>
      <c r="H30859">
        <f t="shared" si="1447"/>
        <v>97</v>
      </c>
    </row>
    <row r="30860" spans="1:8" x14ac:dyDescent="0.25">
      <c r="A30860">
        <f t="shared" si="1448"/>
        <v>30859</v>
      </c>
      <c r="B30860" t="s">
        <v>0</v>
      </c>
      <c r="C30860">
        <v>97</v>
      </c>
      <c r="D30860" t="s">
        <v>1</v>
      </c>
      <c r="F30860">
        <f>COS(2*PI()*A30860/32768)</f>
        <v>0.93374982201081036</v>
      </c>
      <c r="G30860">
        <f t="shared" si="1446"/>
        <v>96.687491100540512</v>
      </c>
      <c r="H30860">
        <f t="shared" si="1447"/>
        <v>97</v>
      </c>
    </row>
    <row r="30861" spans="1:8" x14ac:dyDescent="0.25">
      <c r="A30861">
        <f t="shared" si="1448"/>
        <v>30860</v>
      </c>
      <c r="B30861" t="s">
        <v>0</v>
      </c>
      <c r="C30861">
        <v>97</v>
      </c>
      <c r="D30861" t="s">
        <v>1</v>
      </c>
      <c r="F30861">
        <f>COS(2*PI()*A30861/32768)</f>
        <v>0.93381843636221096</v>
      </c>
      <c r="G30861">
        <f t="shared" si="1446"/>
        <v>96.690921818110553</v>
      </c>
      <c r="H30861">
        <f t="shared" si="1447"/>
        <v>97</v>
      </c>
    </row>
    <row r="30862" spans="1:8" x14ac:dyDescent="0.25">
      <c r="A30862">
        <f t="shared" si="1448"/>
        <v>30861</v>
      </c>
      <c r="B30862" t="s">
        <v>0</v>
      </c>
      <c r="C30862">
        <v>97</v>
      </c>
      <c r="D30862" t="s">
        <v>1</v>
      </c>
      <c r="F30862">
        <f>COS(2*PI()*A30862/32768)</f>
        <v>0.93388701637977667</v>
      </c>
      <c r="G30862">
        <f t="shared" si="1446"/>
        <v>96.694350818988823</v>
      </c>
      <c r="H30862">
        <f t="shared" si="1447"/>
        <v>97</v>
      </c>
    </row>
    <row r="30863" spans="1:8" x14ac:dyDescent="0.25">
      <c r="A30863">
        <f t="shared" si="1448"/>
        <v>30862</v>
      </c>
      <c r="B30863" t="s">
        <v>0</v>
      </c>
      <c r="C30863">
        <v>97</v>
      </c>
      <c r="D30863" t="s">
        <v>1</v>
      </c>
      <c r="F30863">
        <f>COS(2*PI()*A30863/32768)</f>
        <v>0.93395556206098684</v>
      </c>
      <c r="G30863">
        <f t="shared" si="1446"/>
        <v>96.697778103049345</v>
      </c>
      <c r="H30863">
        <f t="shared" si="1447"/>
        <v>97</v>
      </c>
    </row>
    <row r="30864" spans="1:8" x14ac:dyDescent="0.25">
      <c r="A30864">
        <f t="shared" si="1448"/>
        <v>30863</v>
      </c>
      <c r="B30864" t="s">
        <v>0</v>
      </c>
      <c r="C30864">
        <v>97</v>
      </c>
      <c r="D30864" t="s">
        <v>1</v>
      </c>
      <c r="F30864">
        <f>COS(2*PI()*A30864/32768)</f>
        <v>0.93402407340332039</v>
      </c>
      <c r="G30864">
        <f t="shared" si="1446"/>
        <v>96.701203670166024</v>
      </c>
      <c r="H30864">
        <f t="shared" si="1447"/>
        <v>97</v>
      </c>
    </row>
    <row r="30865" spans="1:8" x14ac:dyDescent="0.25">
      <c r="A30865">
        <f t="shared" si="1448"/>
        <v>30864</v>
      </c>
      <c r="B30865" t="s">
        <v>0</v>
      </c>
      <c r="C30865">
        <v>97</v>
      </c>
      <c r="D30865" t="s">
        <v>1</v>
      </c>
      <c r="F30865">
        <f>COS(2*PI()*A30865/32768)</f>
        <v>0.93409255040425876</v>
      </c>
      <c r="G30865">
        <f t="shared" si="1446"/>
        <v>96.704627520212938</v>
      </c>
      <c r="H30865">
        <f t="shared" si="1447"/>
        <v>97</v>
      </c>
    </row>
    <row r="30866" spans="1:8" x14ac:dyDescent="0.25">
      <c r="A30866">
        <f t="shared" si="1448"/>
        <v>30865</v>
      </c>
      <c r="B30866" t="s">
        <v>0</v>
      </c>
      <c r="C30866">
        <v>97</v>
      </c>
      <c r="D30866" t="s">
        <v>1</v>
      </c>
      <c r="F30866">
        <f>COS(2*PI()*A30866/32768)</f>
        <v>0.93416099306128453</v>
      </c>
      <c r="G30866">
        <f t="shared" si="1446"/>
        <v>96.708049653064222</v>
      </c>
      <c r="H30866">
        <f t="shared" si="1447"/>
        <v>97</v>
      </c>
    </row>
    <row r="30867" spans="1:8" x14ac:dyDescent="0.25">
      <c r="A30867">
        <f t="shared" si="1448"/>
        <v>30866</v>
      </c>
      <c r="B30867" t="s">
        <v>0</v>
      </c>
      <c r="C30867">
        <v>97</v>
      </c>
      <c r="D30867" t="s">
        <v>1</v>
      </c>
      <c r="F30867">
        <f>COS(2*PI()*A30867/32768)</f>
        <v>0.93422940137188071</v>
      </c>
      <c r="G30867">
        <f t="shared" si="1446"/>
        <v>96.711470068594025</v>
      </c>
      <c r="H30867">
        <f t="shared" si="1447"/>
        <v>97</v>
      </c>
    </row>
    <row r="30868" spans="1:8" x14ac:dyDescent="0.25">
      <c r="A30868">
        <f t="shared" si="1448"/>
        <v>30867</v>
      </c>
      <c r="B30868" t="s">
        <v>0</v>
      </c>
      <c r="C30868">
        <v>97</v>
      </c>
      <c r="D30868" t="s">
        <v>1</v>
      </c>
      <c r="F30868">
        <f>COS(2*PI()*A30868/32768)</f>
        <v>0.93429777533353231</v>
      </c>
      <c r="G30868">
        <f t="shared" si="1446"/>
        <v>96.714888766676609</v>
      </c>
      <c r="H30868">
        <f t="shared" si="1447"/>
        <v>97</v>
      </c>
    </row>
    <row r="30869" spans="1:8" x14ac:dyDescent="0.25">
      <c r="A30869">
        <f t="shared" si="1448"/>
        <v>30868</v>
      </c>
      <c r="B30869" t="s">
        <v>0</v>
      </c>
      <c r="C30869">
        <v>97</v>
      </c>
      <c r="D30869" t="s">
        <v>1</v>
      </c>
      <c r="F30869">
        <f>COS(2*PI()*A30869/32768)</f>
        <v>0.9343661149437259</v>
      </c>
      <c r="G30869">
        <f t="shared" si="1446"/>
        <v>96.718305747186292</v>
      </c>
      <c r="H30869">
        <f t="shared" si="1447"/>
        <v>97</v>
      </c>
    </row>
    <row r="30870" spans="1:8" x14ac:dyDescent="0.25">
      <c r="A30870">
        <f t="shared" si="1448"/>
        <v>30869</v>
      </c>
      <c r="B30870" t="s">
        <v>0</v>
      </c>
      <c r="C30870">
        <v>97</v>
      </c>
      <c r="D30870" t="s">
        <v>1</v>
      </c>
      <c r="F30870">
        <f>COS(2*PI()*A30870/32768)</f>
        <v>0.93443442019994805</v>
      </c>
      <c r="G30870">
        <f t="shared" si="1446"/>
        <v>96.721721009997395</v>
      </c>
      <c r="H30870">
        <f t="shared" si="1447"/>
        <v>97</v>
      </c>
    </row>
    <row r="30871" spans="1:8" x14ac:dyDescent="0.25">
      <c r="A30871">
        <f t="shared" si="1448"/>
        <v>30870</v>
      </c>
      <c r="B30871" t="s">
        <v>0</v>
      </c>
      <c r="C30871">
        <v>97</v>
      </c>
      <c r="D30871" t="s">
        <v>1</v>
      </c>
      <c r="F30871">
        <f>COS(2*PI()*A30871/32768)</f>
        <v>0.93450269109968764</v>
      </c>
      <c r="G30871">
        <f t="shared" si="1446"/>
        <v>96.725134554984379</v>
      </c>
      <c r="H30871">
        <f t="shared" si="1447"/>
        <v>97</v>
      </c>
    </row>
    <row r="30872" spans="1:8" x14ac:dyDescent="0.25">
      <c r="A30872">
        <f t="shared" si="1448"/>
        <v>30871</v>
      </c>
      <c r="B30872" t="s">
        <v>0</v>
      </c>
      <c r="C30872">
        <v>97</v>
      </c>
      <c r="D30872" t="s">
        <v>1</v>
      </c>
      <c r="F30872">
        <f>COS(2*PI()*A30872/32768)</f>
        <v>0.93457092764043503</v>
      </c>
      <c r="G30872">
        <f t="shared" si="1446"/>
        <v>96.728546382021761</v>
      </c>
      <c r="H30872">
        <f t="shared" si="1447"/>
        <v>97</v>
      </c>
    </row>
    <row r="30873" spans="1:8" x14ac:dyDescent="0.25">
      <c r="A30873">
        <f t="shared" si="1448"/>
        <v>30872</v>
      </c>
      <c r="B30873" t="s">
        <v>0</v>
      </c>
      <c r="C30873">
        <v>97</v>
      </c>
      <c r="D30873" t="s">
        <v>1</v>
      </c>
      <c r="F30873">
        <f>COS(2*PI()*A30873/32768)</f>
        <v>0.93463912981968067</v>
      </c>
      <c r="G30873">
        <f t="shared" si="1446"/>
        <v>96.731956490984032</v>
      </c>
      <c r="H30873">
        <f t="shared" si="1447"/>
        <v>97</v>
      </c>
    </row>
    <row r="30874" spans="1:8" x14ac:dyDescent="0.25">
      <c r="A30874">
        <f t="shared" si="1448"/>
        <v>30873</v>
      </c>
      <c r="B30874" t="s">
        <v>0</v>
      </c>
      <c r="C30874">
        <v>97</v>
      </c>
      <c r="D30874" t="s">
        <v>1</v>
      </c>
      <c r="F30874">
        <f>COS(2*PI()*A30874/32768)</f>
        <v>0.93470729763491722</v>
      </c>
      <c r="G30874">
        <f t="shared" si="1446"/>
        <v>96.735364881745852</v>
      </c>
      <c r="H30874">
        <f t="shared" si="1447"/>
        <v>97</v>
      </c>
    </row>
    <row r="30875" spans="1:8" x14ac:dyDescent="0.25">
      <c r="A30875">
        <f t="shared" si="1448"/>
        <v>30874</v>
      </c>
      <c r="B30875" t="s">
        <v>0</v>
      </c>
      <c r="C30875">
        <v>97</v>
      </c>
      <c r="D30875" t="s">
        <v>1</v>
      </c>
      <c r="F30875">
        <f>COS(2*PI()*A30875/32768)</f>
        <v>0.9347754310836387</v>
      </c>
      <c r="G30875">
        <f t="shared" si="1446"/>
        <v>96.738771554181938</v>
      </c>
      <c r="H30875">
        <f t="shared" si="1447"/>
        <v>97</v>
      </c>
    </row>
    <row r="30876" spans="1:8" x14ac:dyDescent="0.25">
      <c r="A30876">
        <f t="shared" si="1448"/>
        <v>30875</v>
      </c>
      <c r="B30876" t="s">
        <v>0</v>
      </c>
      <c r="C30876">
        <v>97</v>
      </c>
      <c r="D30876" t="s">
        <v>1</v>
      </c>
      <c r="F30876">
        <f>COS(2*PI()*A30876/32768)</f>
        <v>0.93484353016333943</v>
      </c>
      <c r="G30876">
        <f t="shared" si="1446"/>
        <v>96.742176508166978</v>
      </c>
      <c r="H30876">
        <f t="shared" si="1447"/>
        <v>97</v>
      </c>
    </row>
    <row r="30877" spans="1:8" x14ac:dyDescent="0.25">
      <c r="A30877">
        <f t="shared" si="1448"/>
        <v>30876</v>
      </c>
      <c r="B30877" t="s">
        <v>0</v>
      </c>
      <c r="C30877">
        <v>97</v>
      </c>
      <c r="D30877" t="s">
        <v>1</v>
      </c>
      <c r="F30877">
        <f>COS(2*PI()*A30877/32768)</f>
        <v>0.93491159487151587</v>
      </c>
      <c r="G30877">
        <f t="shared" si="1446"/>
        <v>96.745579743575803</v>
      </c>
      <c r="H30877">
        <f t="shared" si="1447"/>
        <v>97</v>
      </c>
    </row>
    <row r="30878" spans="1:8" x14ac:dyDescent="0.25">
      <c r="A30878">
        <f t="shared" si="1448"/>
        <v>30877</v>
      </c>
      <c r="B30878" t="s">
        <v>0</v>
      </c>
      <c r="C30878">
        <v>97</v>
      </c>
      <c r="D30878" t="s">
        <v>1</v>
      </c>
      <c r="F30878">
        <f>COS(2*PI()*A30878/32768)</f>
        <v>0.9349796252056658</v>
      </c>
      <c r="G30878">
        <f t="shared" si="1446"/>
        <v>96.748981260283287</v>
      </c>
      <c r="H30878">
        <f t="shared" si="1447"/>
        <v>97</v>
      </c>
    </row>
    <row r="30879" spans="1:8" x14ac:dyDescent="0.25">
      <c r="A30879">
        <f t="shared" si="1448"/>
        <v>30878</v>
      </c>
      <c r="B30879" t="s">
        <v>0</v>
      </c>
      <c r="C30879">
        <v>97</v>
      </c>
      <c r="D30879" t="s">
        <v>1</v>
      </c>
      <c r="F30879">
        <f>COS(2*PI()*A30879/32768)</f>
        <v>0.93504762116328732</v>
      </c>
      <c r="G30879">
        <f t="shared" si="1446"/>
        <v>96.75238105816436</v>
      </c>
      <c r="H30879">
        <f t="shared" si="1447"/>
        <v>97</v>
      </c>
    </row>
    <row r="30880" spans="1:8" x14ac:dyDescent="0.25">
      <c r="A30880">
        <f t="shared" si="1448"/>
        <v>30879</v>
      </c>
      <c r="B30880" t="s">
        <v>0</v>
      </c>
      <c r="C30880">
        <v>97</v>
      </c>
      <c r="D30880" t="s">
        <v>1</v>
      </c>
      <c r="F30880">
        <f>COS(2*PI()*A30880/32768)</f>
        <v>0.935115582741881</v>
      </c>
      <c r="G30880">
        <f t="shared" si="1446"/>
        <v>96.755779137094052</v>
      </c>
      <c r="H30880">
        <f t="shared" si="1447"/>
        <v>97</v>
      </c>
    </row>
    <row r="30881" spans="1:8" x14ac:dyDescent="0.25">
      <c r="A30881">
        <f t="shared" si="1448"/>
        <v>30880</v>
      </c>
      <c r="B30881" t="s">
        <v>0</v>
      </c>
      <c r="C30881">
        <v>97</v>
      </c>
      <c r="D30881" t="s">
        <v>1</v>
      </c>
      <c r="F30881">
        <f>COS(2*PI()*A30881/32768)</f>
        <v>0.9351835099389475</v>
      </c>
      <c r="G30881">
        <f t="shared" si="1446"/>
        <v>96.759175496947378</v>
      </c>
      <c r="H30881">
        <f t="shared" si="1447"/>
        <v>97</v>
      </c>
    </row>
    <row r="30882" spans="1:8" x14ac:dyDescent="0.25">
      <c r="A30882">
        <f t="shared" si="1448"/>
        <v>30881</v>
      </c>
      <c r="B30882" t="s">
        <v>0</v>
      </c>
      <c r="C30882">
        <v>97</v>
      </c>
      <c r="D30882" t="s">
        <v>1</v>
      </c>
      <c r="F30882">
        <f>COS(2*PI()*A30882/32768)</f>
        <v>0.9352514027519897</v>
      </c>
      <c r="G30882">
        <f t="shared" si="1446"/>
        <v>96.762570137599482</v>
      </c>
      <c r="H30882">
        <f t="shared" si="1447"/>
        <v>97</v>
      </c>
    </row>
    <row r="30883" spans="1:8" x14ac:dyDescent="0.25">
      <c r="A30883">
        <f t="shared" si="1448"/>
        <v>30882</v>
      </c>
      <c r="B30883" t="s">
        <v>0</v>
      </c>
      <c r="C30883">
        <v>97</v>
      </c>
      <c r="D30883" t="s">
        <v>1</v>
      </c>
      <c r="F30883">
        <f>COS(2*PI()*A30883/32768)</f>
        <v>0.93531926117851161</v>
      </c>
      <c r="G30883">
        <f t="shared" si="1446"/>
        <v>96.765963058925578</v>
      </c>
      <c r="H30883">
        <f t="shared" si="1447"/>
        <v>97</v>
      </c>
    </row>
    <row r="30884" spans="1:8" x14ac:dyDescent="0.25">
      <c r="A30884">
        <f t="shared" si="1448"/>
        <v>30883</v>
      </c>
      <c r="B30884" t="s">
        <v>0</v>
      </c>
      <c r="C30884">
        <v>97</v>
      </c>
      <c r="D30884" t="s">
        <v>1</v>
      </c>
      <c r="F30884">
        <f>COS(2*PI()*A30884/32768)</f>
        <v>0.93538708521601766</v>
      </c>
      <c r="G30884">
        <f t="shared" si="1446"/>
        <v>96.769354260800881</v>
      </c>
      <c r="H30884">
        <f t="shared" si="1447"/>
        <v>97</v>
      </c>
    </row>
    <row r="30885" spans="1:8" x14ac:dyDescent="0.25">
      <c r="A30885">
        <f t="shared" si="1448"/>
        <v>30884</v>
      </c>
      <c r="B30885" t="s">
        <v>0</v>
      </c>
      <c r="C30885">
        <v>97</v>
      </c>
      <c r="D30885" t="s">
        <v>1</v>
      </c>
      <c r="F30885">
        <f>COS(2*PI()*A30885/32768)</f>
        <v>0.93545487486201451</v>
      </c>
      <c r="G30885">
        <f t="shared" si="1446"/>
        <v>96.772743743100733</v>
      </c>
      <c r="H30885">
        <f t="shared" si="1447"/>
        <v>97</v>
      </c>
    </row>
    <row r="30886" spans="1:8" x14ac:dyDescent="0.25">
      <c r="A30886">
        <f t="shared" si="1448"/>
        <v>30885</v>
      </c>
      <c r="B30886" t="s">
        <v>0</v>
      </c>
      <c r="C30886">
        <v>97</v>
      </c>
      <c r="D30886" t="s">
        <v>1</v>
      </c>
      <c r="F30886">
        <f>COS(2*PI()*A30886/32768)</f>
        <v>0.93552263011400993</v>
      </c>
      <c r="G30886">
        <f t="shared" si="1446"/>
        <v>96.776131505700505</v>
      </c>
      <c r="H30886">
        <f t="shared" si="1447"/>
        <v>97</v>
      </c>
    </row>
    <row r="30887" spans="1:8" x14ac:dyDescent="0.25">
      <c r="A30887">
        <f t="shared" si="1448"/>
        <v>30886</v>
      </c>
      <c r="B30887" t="s">
        <v>0</v>
      </c>
      <c r="C30887">
        <v>97</v>
      </c>
      <c r="D30887" t="s">
        <v>1</v>
      </c>
      <c r="F30887">
        <f>COS(2*PI()*A30887/32768)</f>
        <v>0.93559035096951226</v>
      </c>
      <c r="G30887">
        <f t="shared" si="1446"/>
        <v>96.77951754847561</v>
      </c>
      <c r="H30887">
        <f t="shared" si="1447"/>
        <v>97</v>
      </c>
    </row>
    <row r="30888" spans="1:8" x14ac:dyDescent="0.25">
      <c r="A30888">
        <f t="shared" si="1448"/>
        <v>30887</v>
      </c>
      <c r="B30888" t="s">
        <v>0</v>
      </c>
      <c r="C30888">
        <v>97</v>
      </c>
      <c r="D30888" t="s">
        <v>1</v>
      </c>
      <c r="F30888">
        <f>COS(2*PI()*A30888/32768)</f>
        <v>0.93565803742603182</v>
      </c>
      <c r="G30888">
        <f t="shared" si="1446"/>
        <v>96.78290187130159</v>
      </c>
      <c r="H30888">
        <f t="shared" si="1447"/>
        <v>97</v>
      </c>
    </row>
    <row r="30889" spans="1:8" x14ac:dyDescent="0.25">
      <c r="A30889">
        <f t="shared" si="1448"/>
        <v>30888</v>
      </c>
      <c r="B30889" t="s">
        <v>0</v>
      </c>
      <c r="C30889">
        <v>97</v>
      </c>
      <c r="D30889" t="s">
        <v>1</v>
      </c>
      <c r="F30889">
        <f>COS(2*PI()*A30889/32768)</f>
        <v>0.93572568948108037</v>
      </c>
      <c r="G30889">
        <f t="shared" si="1446"/>
        <v>96.786284474054014</v>
      </c>
      <c r="H30889">
        <f t="shared" si="1447"/>
        <v>97</v>
      </c>
    </row>
    <row r="30890" spans="1:8" x14ac:dyDescent="0.25">
      <c r="A30890">
        <f t="shared" si="1448"/>
        <v>30889</v>
      </c>
      <c r="B30890" t="s">
        <v>0</v>
      </c>
      <c r="C30890">
        <v>97</v>
      </c>
      <c r="D30890" t="s">
        <v>1</v>
      </c>
      <c r="F30890">
        <f>COS(2*PI()*A30890/32768)</f>
        <v>0.93579330713216979</v>
      </c>
      <c r="G30890">
        <f t="shared" si="1446"/>
        <v>96.789665356608481</v>
      </c>
      <c r="H30890">
        <f t="shared" si="1447"/>
        <v>97</v>
      </c>
    </row>
    <row r="30891" spans="1:8" x14ac:dyDescent="0.25">
      <c r="A30891">
        <f t="shared" si="1448"/>
        <v>30890</v>
      </c>
      <c r="B30891" t="s">
        <v>0</v>
      </c>
      <c r="C30891">
        <v>97</v>
      </c>
      <c r="D30891" t="s">
        <v>1</v>
      </c>
      <c r="F30891">
        <f>COS(2*PI()*A30891/32768)</f>
        <v>0.93586089037681441</v>
      </c>
      <c r="G30891">
        <f t="shared" si="1446"/>
        <v>96.79304451884073</v>
      </c>
      <c r="H30891">
        <f t="shared" si="1447"/>
        <v>97</v>
      </c>
    </row>
    <row r="30892" spans="1:8" x14ac:dyDescent="0.25">
      <c r="A30892">
        <f t="shared" si="1448"/>
        <v>30891</v>
      </c>
      <c r="B30892" t="s">
        <v>0</v>
      </c>
      <c r="C30892">
        <v>97</v>
      </c>
      <c r="D30892" t="s">
        <v>1</v>
      </c>
      <c r="F30892">
        <f>COS(2*PI()*A30892/32768)</f>
        <v>0.93592843921252966</v>
      </c>
      <c r="G30892">
        <f t="shared" si="1446"/>
        <v>96.796421960626475</v>
      </c>
      <c r="H30892">
        <f t="shared" si="1447"/>
        <v>97</v>
      </c>
    </row>
    <row r="30893" spans="1:8" x14ac:dyDescent="0.25">
      <c r="A30893">
        <f t="shared" si="1448"/>
        <v>30892</v>
      </c>
      <c r="B30893" t="s">
        <v>0</v>
      </c>
      <c r="C30893">
        <v>97</v>
      </c>
      <c r="D30893" t="s">
        <v>1</v>
      </c>
      <c r="F30893">
        <f>COS(2*PI()*A30893/32768)</f>
        <v>0.93599595363683119</v>
      </c>
      <c r="G30893">
        <f t="shared" si="1446"/>
        <v>96.799797681841568</v>
      </c>
      <c r="H30893">
        <f t="shared" si="1447"/>
        <v>97</v>
      </c>
    </row>
    <row r="30894" spans="1:8" x14ac:dyDescent="0.25">
      <c r="A30894">
        <f t="shared" si="1448"/>
        <v>30893</v>
      </c>
      <c r="B30894" t="s">
        <v>0</v>
      </c>
      <c r="C30894">
        <v>97</v>
      </c>
      <c r="D30894" t="s">
        <v>1</v>
      </c>
      <c r="F30894">
        <f>COS(2*PI()*A30894/32768)</f>
        <v>0.93606343364723732</v>
      </c>
      <c r="G30894">
        <f t="shared" si="1446"/>
        <v>96.803171682361864</v>
      </c>
      <c r="H30894">
        <f t="shared" si="1447"/>
        <v>97</v>
      </c>
    </row>
    <row r="30895" spans="1:8" x14ac:dyDescent="0.25">
      <c r="A30895">
        <f t="shared" si="1448"/>
        <v>30894</v>
      </c>
      <c r="B30895" t="s">
        <v>0</v>
      </c>
      <c r="C30895">
        <v>97</v>
      </c>
      <c r="D30895" t="s">
        <v>1</v>
      </c>
      <c r="F30895">
        <f>COS(2*PI()*A30895/32768)</f>
        <v>0.93613087924126703</v>
      </c>
      <c r="G30895">
        <f t="shared" si="1446"/>
        <v>96.806543962063358</v>
      </c>
      <c r="H30895">
        <f t="shared" si="1447"/>
        <v>97</v>
      </c>
    </row>
    <row r="30896" spans="1:8" x14ac:dyDescent="0.25">
      <c r="A30896">
        <f t="shared" si="1448"/>
        <v>30895</v>
      </c>
      <c r="B30896" t="s">
        <v>0</v>
      </c>
      <c r="C30896">
        <v>97</v>
      </c>
      <c r="D30896" t="s">
        <v>1</v>
      </c>
      <c r="F30896">
        <f>COS(2*PI()*A30896/32768)</f>
        <v>0.93619829041643998</v>
      </c>
      <c r="G30896">
        <f t="shared" si="1446"/>
        <v>96.809914520821991</v>
      </c>
      <c r="H30896">
        <f t="shared" si="1447"/>
        <v>97</v>
      </c>
    </row>
    <row r="30897" spans="1:8" x14ac:dyDescent="0.25">
      <c r="A30897">
        <f t="shared" si="1448"/>
        <v>30896</v>
      </c>
      <c r="B30897" t="s">
        <v>0</v>
      </c>
      <c r="C30897">
        <v>97</v>
      </c>
      <c r="D30897" t="s">
        <v>1</v>
      </c>
      <c r="F30897">
        <f>COS(2*PI()*A30897/32768)</f>
        <v>0.93626566717027837</v>
      </c>
      <c r="G30897">
        <f t="shared" si="1446"/>
        <v>96.813283358513928</v>
      </c>
      <c r="H30897">
        <f t="shared" si="1447"/>
        <v>97</v>
      </c>
    </row>
    <row r="30898" spans="1:8" x14ac:dyDescent="0.25">
      <c r="A30898">
        <f t="shared" si="1448"/>
        <v>30897</v>
      </c>
      <c r="B30898" t="s">
        <v>0</v>
      </c>
      <c r="C30898">
        <v>97</v>
      </c>
      <c r="D30898" t="s">
        <v>1</v>
      </c>
      <c r="F30898">
        <f>COS(2*PI()*A30898/32768)</f>
        <v>0.93633300950030418</v>
      </c>
      <c r="G30898">
        <f t="shared" si="1446"/>
        <v>96.816650475015209</v>
      </c>
      <c r="H30898">
        <f t="shared" si="1447"/>
        <v>97</v>
      </c>
    </row>
    <row r="30899" spans="1:8" x14ac:dyDescent="0.25">
      <c r="A30899">
        <f t="shared" si="1448"/>
        <v>30898</v>
      </c>
      <c r="B30899" t="s">
        <v>0</v>
      </c>
      <c r="C30899">
        <v>97</v>
      </c>
      <c r="D30899" t="s">
        <v>1</v>
      </c>
      <c r="F30899">
        <f>COS(2*PI()*A30899/32768)</f>
        <v>0.93640031740404184</v>
      </c>
      <c r="G30899">
        <f t="shared" si="1446"/>
        <v>96.820015870202099</v>
      </c>
      <c r="H30899">
        <f t="shared" si="1447"/>
        <v>97</v>
      </c>
    </row>
    <row r="30900" spans="1:8" x14ac:dyDescent="0.25">
      <c r="A30900">
        <f t="shared" si="1448"/>
        <v>30899</v>
      </c>
      <c r="B30900" t="s">
        <v>0</v>
      </c>
      <c r="C30900">
        <v>97</v>
      </c>
      <c r="D30900" t="s">
        <v>1</v>
      </c>
      <c r="F30900">
        <f>COS(2*PI()*A30900/32768)</f>
        <v>0.93646759087901699</v>
      </c>
      <c r="G30900">
        <f t="shared" si="1446"/>
        <v>96.82337954395085</v>
      </c>
      <c r="H30900">
        <f t="shared" si="1447"/>
        <v>97</v>
      </c>
    </row>
    <row r="30901" spans="1:8" x14ac:dyDescent="0.25">
      <c r="A30901">
        <f t="shared" si="1448"/>
        <v>30900</v>
      </c>
      <c r="B30901" t="s">
        <v>0</v>
      </c>
      <c r="C30901">
        <v>97</v>
      </c>
      <c r="D30901" t="s">
        <v>1</v>
      </c>
      <c r="F30901">
        <f>COS(2*PI()*A30901/32768)</f>
        <v>0.9365348299227555</v>
      </c>
      <c r="G30901">
        <f t="shared" si="1446"/>
        <v>96.826741496137771</v>
      </c>
      <c r="H30901">
        <f t="shared" si="1447"/>
        <v>97</v>
      </c>
    </row>
    <row r="30902" spans="1:8" x14ac:dyDescent="0.25">
      <c r="A30902">
        <f t="shared" si="1448"/>
        <v>30901</v>
      </c>
      <c r="B30902" t="s">
        <v>0</v>
      </c>
      <c r="C30902">
        <v>97</v>
      </c>
      <c r="D30902" t="s">
        <v>1</v>
      </c>
      <c r="F30902">
        <f>COS(2*PI()*A30902/32768)</f>
        <v>0.93660203453278534</v>
      </c>
      <c r="G30902">
        <f t="shared" si="1446"/>
        <v>96.830101726639271</v>
      </c>
      <c r="H30902">
        <f t="shared" si="1447"/>
        <v>97</v>
      </c>
    </row>
    <row r="30903" spans="1:8" x14ac:dyDescent="0.25">
      <c r="A30903">
        <f t="shared" si="1448"/>
        <v>30902</v>
      </c>
      <c r="B30903" t="s">
        <v>0</v>
      </c>
      <c r="C30903">
        <v>97</v>
      </c>
      <c r="D30903" t="s">
        <v>1</v>
      </c>
      <c r="F30903">
        <f>COS(2*PI()*A30903/32768)</f>
        <v>0.93666920470663617</v>
      </c>
      <c r="G30903">
        <f t="shared" si="1446"/>
        <v>96.833460235331813</v>
      </c>
      <c r="H30903">
        <f t="shared" si="1447"/>
        <v>97</v>
      </c>
    </row>
    <row r="30904" spans="1:8" x14ac:dyDescent="0.25">
      <c r="A30904">
        <f t="shared" si="1448"/>
        <v>30903</v>
      </c>
      <c r="B30904" t="s">
        <v>0</v>
      </c>
      <c r="C30904">
        <v>97</v>
      </c>
      <c r="D30904" t="s">
        <v>1</v>
      </c>
      <c r="F30904">
        <f>COS(2*PI()*A30904/32768)</f>
        <v>0.93673634044183751</v>
      </c>
      <c r="G30904">
        <f t="shared" si="1446"/>
        <v>96.836817022091878</v>
      </c>
      <c r="H30904">
        <f t="shared" si="1447"/>
        <v>97</v>
      </c>
    </row>
    <row r="30905" spans="1:8" x14ac:dyDescent="0.25">
      <c r="A30905">
        <f t="shared" si="1448"/>
        <v>30904</v>
      </c>
      <c r="B30905" t="s">
        <v>0</v>
      </c>
      <c r="C30905">
        <v>97</v>
      </c>
      <c r="D30905" t="s">
        <v>1</v>
      </c>
      <c r="F30905">
        <f>COS(2*PI()*A30905/32768)</f>
        <v>0.93680344173592145</v>
      </c>
      <c r="G30905">
        <f t="shared" si="1446"/>
        <v>96.840172086796073</v>
      </c>
      <c r="H30905">
        <f t="shared" si="1447"/>
        <v>97</v>
      </c>
    </row>
    <row r="30906" spans="1:8" x14ac:dyDescent="0.25">
      <c r="A30906">
        <f t="shared" si="1448"/>
        <v>30905</v>
      </c>
      <c r="B30906" t="s">
        <v>0</v>
      </c>
      <c r="C30906">
        <v>97</v>
      </c>
      <c r="D30906" t="s">
        <v>1</v>
      </c>
      <c r="F30906">
        <f>COS(2*PI()*A30906/32768)</f>
        <v>0.93687050858642096</v>
      </c>
      <c r="G30906">
        <f t="shared" si="1446"/>
        <v>96.843525429321048</v>
      </c>
      <c r="H30906">
        <f t="shared" si="1447"/>
        <v>97</v>
      </c>
    </row>
    <row r="30907" spans="1:8" x14ac:dyDescent="0.25">
      <c r="A30907">
        <f t="shared" si="1448"/>
        <v>30906</v>
      </c>
      <c r="B30907" t="s">
        <v>0</v>
      </c>
      <c r="C30907">
        <v>97</v>
      </c>
      <c r="D30907" t="s">
        <v>1</v>
      </c>
      <c r="F30907">
        <f>COS(2*PI()*A30907/32768)</f>
        <v>0.93693754099086979</v>
      </c>
      <c r="G30907">
        <f t="shared" si="1446"/>
        <v>96.84687704954348</v>
      </c>
      <c r="H30907">
        <f t="shared" si="1447"/>
        <v>97</v>
      </c>
    </row>
    <row r="30908" spans="1:8" x14ac:dyDescent="0.25">
      <c r="A30908">
        <f t="shared" si="1448"/>
        <v>30907</v>
      </c>
      <c r="B30908" t="s">
        <v>0</v>
      </c>
      <c r="C30908">
        <v>97</v>
      </c>
      <c r="D30908" t="s">
        <v>1</v>
      </c>
      <c r="F30908">
        <f>COS(2*PI()*A30908/32768)</f>
        <v>0.93700453894680347</v>
      </c>
      <c r="G30908">
        <f t="shared" si="1446"/>
        <v>96.850226947340175</v>
      </c>
      <c r="H30908">
        <f t="shared" si="1447"/>
        <v>97</v>
      </c>
    </row>
    <row r="30909" spans="1:8" x14ac:dyDescent="0.25">
      <c r="A30909">
        <f t="shared" si="1448"/>
        <v>30908</v>
      </c>
      <c r="B30909" t="s">
        <v>0</v>
      </c>
      <c r="C30909">
        <v>97</v>
      </c>
      <c r="D30909" t="s">
        <v>1</v>
      </c>
      <c r="F30909">
        <f>COS(2*PI()*A30909/32768)</f>
        <v>0.93707150245175919</v>
      </c>
      <c r="G30909">
        <f t="shared" si="1446"/>
        <v>96.853575122587955</v>
      </c>
      <c r="H30909">
        <f t="shared" si="1447"/>
        <v>97</v>
      </c>
    </row>
    <row r="30910" spans="1:8" x14ac:dyDescent="0.25">
      <c r="A30910">
        <f t="shared" si="1448"/>
        <v>30909</v>
      </c>
      <c r="B30910" t="s">
        <v>0</v>
      </c>
      <c r="C30910">
        <v>97</v>
      </c>
      <c r="D30910" t="s">
        <v>1</v>
      </c>
      <c r="F30910">
        <f>COS(2*PI()*A30910/32768)</f>
        <v>0.93713843150327403</v>
      </c>
      <c r="G30910">
        <f t="shared" si="1446"/>
        <v>96.85692157516371</v>
      </c>
      <c r="H30910">
        <f t="shared" si="1447"/>
        <v>97</v>
      </c>
    </row>
    <row r="30911" spans="1:8" x14ac:dyDescent="0.25">
      <c r="A30911">
        <f t="shared" si="1448"/>
        <v>30910</v>
      </c>
      <c r="B30911" t="s">
        <v>0</v>
      </c>
      <c r="C30911">
        <v>97</v>
      </c>
      <c r="D30911" t="s">
        <v>1</v>
      </c>
      <c r="F30911">
        <f>COS(2*PI()*A30911/32768)</f>
        <v>0.93720532609888774</v>
      </c>
      <c r="G30911">
        <f t="shared" si="1446"/>
        <v>96.860266304944389</v>
      </c>
      <c r="H30911">
        <f t="shared" si="1447"/>
        <v>97</v>
      </c>
    </row>
    <row r="30912" spans="1:8" x14ac:dyDescent="0.25">
      <c r="A30912">
        <f t="shared" si="1448"/>
        <v>30911</v>
      </c>
      <c r="B30912" t="s">
        <v>0</v>
      </c>
      <c r="C30912">
        <v>97</v>
      </c>
      <c r="D30912" t="s">
        <v>1</v>
      </c>
      <c r="F30912">
        <f>COS(2*PI()*A30912/32768)</f>
        <v>0.93727218623614095</v>
      </c>
      <c r="G30912">
        <f t="shared" si="1446"/>
        <v>96.863609311807039</v>
      </c>
      <c r="H30912">
        <f t="shared" si="1447"/>
        <v>97</v>
      </c>
    </row>
    <row r="30913" spans="1:8" x14ac:dyDescent="0.25">
      <c r="A30913">
        <f t="shared" si="1448"/>
        <v>30912</v>
      </c>
      <c r="B30913" t="s">
        <v>0</v>
      </c>
      <c r="C30913">
        <v>97</v>
      </c>
      <c r="D30913" t="s">
        <v>1</v>
      </c>
      <c r="F30913">
        <f>COS(2*PI()*A30913/32768)</f>
        <v>0.93733901191257485</v>
      </c>
      <c r="G30913">
        <f t="shared" si="1446"/>
        <v>96.866950595628737</v>
      </c>
      <c r="H30913">
        <f t="shared" si="1447"/>
        <v>97</v>
      </c>
    </row>
    <row r="30914" spans="1:8" x14ac:dyDescent="0.25">
      <c r="A30914">
        <f t="shared" si="1448"/>
        <v>30913</v>
      </c>
      <c r="B30914" t="s">
        <v>0</v>
      </c>
      <c r="C30914">
        <v>97</v>
      </c>
      <c r="D30914" t="s">
        <v>1</v>
      </c>
      <c r="F30914">
        <f>COS(2*PI()*A30914/32768)</f>
        <v>0.93740580312573274</v>
      </c>
      <c r="G30914">
        <f t="shared" ref="G30914:G30977" si="1449">F30914*$I$4+$I$4</f>
        <v>96.870290156286643</v>
      </c>
      <c r="H30914">
        <f t="shared" ref="H30914:H30977" si="1450">ROUND(G30914,0)</f>
        <v>97</v>
      </c>
    </row>
    <row r="30915" spans="1:8" x14ac:dyDescent="0.25">
      <c r="A30915">
        <f t="shared" ref="A30915:A30978" si="1451">A30914+1</f>
        <v>30914</v>
      </c>
      <c r="B30915" t="s">
        <v>0</v>
      </c>
      <c r="C30915">
        <v>97</v>
      </c>
      <c r="D30915" t="s">
        <v>1</v>
      </c>
      <c r="F30915">
        <f>COS(2*PI()*A30915/32768)</f>
        <v>0.93747255987315914</v>
      </c>
      <c r="G30915">
        <f t="shared" si="1449"/>
        <v>96.873627993657948</v>
      </c>
      <c r="H30915">
        <f t="shared" si="1450"/>
        <v>97</v>
      </c>
    </row>
    <row r="30916" spans="1:8" x14ac:dyDescent="0.25">
      <c r="A30916">
        <f t="shared" si="1451"/>
        <v>30915</v>
      </c>
      <c r="B30916" t="s">
        <v>0</v>
      </c>
      <c r="C30916">
        <v>97</v>
      </c>
      <c r="D30916" t="s">
        <v>1</v>
      </c>
      <c r="F30916">
        <f>COS(2*PI()*A30916/32768)</f>
        <v>0.93753928215239912</v>
      </c>
      <c r="G30916">
        <f t="shared" si="1449"/>
        <v>96.876964107619955</v>
      </c>
      <c r="H30916">
        <f t="shared" si="1450"/>
        <v>97</v>
      </c>
    </row>
    <row r="30917" spans="1:8" x14ac:dyDescent="0.25">
      <c r="A30917">
        <f t="shared" si="1451"/>
        <v>30916</v>
      </c>
      <c r="B30917" t="s">
        <v>0</v>
      </c>
      <c r="C30917">
        <v>97</v>
      </c>
      <c r="D30917" t="s">
        <v>1</v>
      </c>
      <c r="F30917">
        <f>COS(2*PI()*A30917/32768)</f>
        <v>0.9376059699610001</v>
      </c>
      <c r="G30917">
        <f t="shared" si="1449"/>
        <v>96.880298498049996</v>
      </c>
      <c r="H30917">
        <f t="shared" si="1450"/>
        <v>97</v>
      </c>
    </row>
    <row r="30918" spans="1:8" x14ac:dyDescent="0.25">
      <c r="A30918">
        <f t="shared" si="1451"/>
        <v>30917</v>
      </c>
      <c r="B30918" t="s">
        <v>0</v>
      </c>
      <c r="C30918">
        <v>97</v>
      </c>
      <c r="D30918" t="s">
        <v>1</v>
      </c>
      <c r="F30918">
        <f>COS(2*PI()*A30918/32768)</f>
        <v>0.93767262329650936</v>
      </c>
      <c r="G30918">
        <f t="shared" si="1449"/>
        <v>96.883631164825459</v>
      </c>
      <c r="H30918">
        <f t="shared" si="1450"/>
        <v>97</v>
      </c>
    </row>
    <row r="30919" spans="1:8" x14ac:dyDescent="0.25">
      <c r="A30919">
        <f t="shared" si="1451"/>
        <v>30918</v>
      </c>
      <c r="B30919" t="s">
        <v>0</v>
      </c>
      <c r="C30919">
        <v>97</v>
      </c>
      <c r="D30919" t="s">
        <v>1</v>
      </c>
      <c r="F30919">
        <f>COS(2*PI()*A30919/32768)</f>
        <v>0.93773924215647675</v>
      </c>
      <c r="G30919">
        <f t="shared" si="1449"/>
        <v>96.886962107823834</v>
      </c>
      <c r="H30919">
        <f t="shared" si="1450"/>
        <v>97</v>
      </c>
    </row>
    <row r="30920" spans="1:8" x14ac:dyDescent="0.25">
      <c r="A30920">
        <f t="shared" si="1451"/>
        <v>30919</v>
      </c>
      <c r="B30920" t="s">
        <v>0</v>
      </c>
      <c r="C30920">
        <v>97</v>
      </c>
      <c r="D30920" t="s">
        <v>1</v>
      </c>
      <c r="F30920">
        <f>COS(2*PI()*A30920/32768)</f>
        <v>0.93780582653845312</v>
      </c>
      <c r="G30920">
        <f t="shared" si="1449"/>
        <v>96.890291326922664</v>
      </c>
      <c r="H30920">
        <f t="shared" si="1450"/>
        <v>97</v>
      </c>
    </row>
    <row r="30921" spans="1:8" x14ac:dyDescent="0.25">
      <c r="A30921">
        <f t="shared" si="1451"/>
        <v>30920</v>
      </c>
      <c r="B30921" t="s">
        <v>0</v>
      </c>
      <c r="C30921">
        <v>97</v>
      </c>
      <c r="D30921" t="s">
        <v>1</v>
      </c>
      <c r="F30921">
        <f>COS(2*PI()*A30921/32768)</f>
        <v>0.93787237643998977</v>
      </c>
      <c r="G30921">
        <f t="shared" si="1449"/>
        <v>96.893618821999496</v>
      </c>
      <c r="H30921">
        <f t="shared" si="1450"/>
        <v>97</v>
      </c>
    </row>
    <row r="30922" spans="1:8" x14ac:dyDescent="0.25">
      <c r="A30922">
        <f t="shared" si="1451"/>
        <v>30921</v>
      </c>
      <c r="B30922" t="s">
        <v>0</v>
      </c>
      <c r="C30922">
        <v>97</v>
      </c>
      <c r="D30922" t="s">
        <v>1</v>
      </c>
      <c r="F30922">
        <f>COS(2*PI()*A30922/32768)</f>
        <v>0.9379388918586401</v>
      </c>
      <c r="G30922">
        <f t="shared" si="1449"/>
        <v>96.896944592932002</v>
      </c>
      <c r="H30922">
        <f t="shared" si="1450"/>
        <v>97</v>
      </c>
    </row>
    <row r="30923" spans="1:8" x14ac:dyDescent="0.25">
      <c r="A30923">
        <f t="shared" si="1451"/>
        <v>30922</v>
      </c>
      <c r="B30923" t="s">
        <v>0</v>
      </c>
      <c r="C30923">
        <v>97</v>
      </c>
      <c r="D30923" t="s">
        <v>1</v>
      </c>
      <c r="F30923">
        <f>COS(2*PI()*A30923/32768)</f>
        <v>0.93800537279195884</v>
      </c>
      <c r="G30923">
        <f t="shared" si="1449"/>
        <v>96.90026863959794</v>
      </c>
      <c r="H30923">
        <f t="shared" si="1450"/>
        <v>97</v>
      </c>
    </row>
    <row r="30924" spans="1:8" x14ac:dyDescent="0.25">
      <c r="A30924">
        <f t="shared" si="1451"/>
        <v>30923</v>
      </c>
      <c r="B30924" t="s">
        <v>0</v>
      </c>
      <c r="C30924">
        <v>97</v>
      </c>
      <c r="D30924" t="s">
        <v>1</v>
      </c>
      <c r="F30924">
        <f>COS(2*PI()*A30924/32768)</f>
        <v>0.93807181923750116</v>
      </c>
      <c r="G30924">
        <f t="shared" si="1449"/>
        <v>96.903590961875068</v>
      </c>
      <c r="H30924">
        <f t="shared" si="1450"/>
        <v>97</v>
      </c>
    </row>
    <row r="30925" spans="1:8" x14ac:dyDescent="0.25">
      <c r="A30925">
        <f t="shared" si="1451"/>
        <v>30924</v>
      </c>
      <c r="B30925" t="s">
        <v>0</v>
      </c>
      <c r="C30925">
        <v>97</v>
      </c>
      <c r="D30925" t="s">
        <v>1</v>
      </c>
      <c r="F30925">
        <f>COS(2*PI()*A30925/32768)</f>
        <v>0.93813823119282413</v>
      </c>
      <c r="G30925">
        <f t="shared" si="1449"/>
        <v>96.906911559641202</v>
      </c>
      <c r="H30925">
        <f t="shared" si="1450"/>
        <v>97</v>
      </c>
    </row>
    <row r="30926" spans="1:8" x14ac:dyDescent="0.25">
      <c r="A30926">
        <f t="shared" si="1451"/>
        <v>30925</v>
      </c>
      <c r="B30926" t="s">
        <v>0</v>
      </c>
      <c r="C30926">
        <v>97</v>
      </c>
      <c r="D30926" t="s">
        <v>1</v>
      </c>
      <c r="F30926">
        <f>COS(2*PI()*A30926/32768)</f>
        <v>0.93820460865548649</v>
      </c>
      <c r="G30926">
        <f t="shared" si="1449"/>
        <v>96.910230432774327</v>
      </c>
      <c r="H30926">
        <f t="shared" si="1450"/>
        <v>97</v>
      </c>
    </row>
    <row r="30927" spans="1:8" x14ac:dyDescent="0.25">
      <c r="A30927">
        <f t="shared" si="1451"/>
        <v>30926</v>
      </c>
      <c r="B30927" t="s">
        <v>0</v>
      </c>
      <c r="C30927">
        <v>97</v>
      </c>
      <c r="D30927" t="s">
        <v>1</v>
      </c>
      <c r="F30927">
        <f>COS(2*PI()*A30927/32768)</f>
        <v>0.93827095162304708</v>
      </c>
      <c r="G30927">
        <f t="shared" si="1449"/>
        <v>96.913547581152358</v>
      </c>
      <c r="H30927">
        <f t="shared" si="1450"/>
        <v>97</v>
      </c>
    </row>
    <row r="30928" spans="1:8" x14ac:dyDescent="0.25">
      <c r="A30928">
        <f t="shared" si="1451"/>
        <v>30927</v>
      </c>
      <c r="B30928" t="s">
        <v>0</v>
      </c>
      <c r="C30928">
        <v>97</v>
      </c>
      <c r="D30928" t="s">
        <v>1</v>
      </c>
      <c r="F30928">
        <f>COS(2*PI()*A30928/32768)</f>
        <v>0.93833726009306673</v>
      </c>
      <c r="G30928">
        <f t="shared" si="1449"/>
        <v>96.916863004653337</v>
      </c>
      <c r="H30928">
        <f t="shared" si="1450"/>
        <v>97</v>
      </c>
    </row>
    <row r="30929" spans="1:8" x14ac:dyDescent="0.25">
      <c r="A30929">
        <f t="shared" si="1451"/>
        <v>30928</v>
      </c>
      <c r="B30929" t="s">
        <v>0</v>
      </c>
      <c r="C30929">
        <v>97</v>
      </c>
      <c r="D30929" t="s">
        <v>1</v>
      </c>
      <c r="F30929">
        <f>COS(2*PI()*A30929/32768)</f>
        <v>0.93840353406310806</v>
      </c>
      <c r="G30929">
        <f t="shared" si="1449"/>
        <v>96.920176703155406</v>
      </c>
      <c r="H30929">
        <f t="shared" si="1450"/>
        <v>97</v>
      </c>
    </row>
    <row r="30930" spans="1:8" x14ac:dyDescent="0.25">
      <c r="A30930">
        <f t="shared" si="1451"/>
        <v>30929</v>
      </c>
      <c r="B30930" t="s">
        <v>0</v>
      </c>
      <c r="C30930">
        <v>97</v>
      </c>
      <c r="D30930" t="s">
        <v>1</v>
      </c>
      <c r="F30930">
        <f>COS(2*PI()*A30930/32768)</f>
        <v>0.93846977353073369</v>
      </c>
      <c r="G30930">
        <f t="shared" si="1449"/>
        <v>96.923488676536692</v>
      </c>
      <c r="H30930">
        <f t="shared" si="1450"/>
        <v>97</v>
      </c>
    </row>
    <row r="30931" spans="1:8" x14ac:dyDescent="0.25">
      <c r="A30931">
        <f t="shared" si="1451"/>
        <v>30930</v>
      </c>
      <c r="B30931" t="s">
        <v>0</v>
      </c>
      <c r="C30931">
        <v>97</v>
      </c>
      <c r="D30931" t="s">
        <v>1</v>
      </c>
      <c r="F30931">
        <f>COS(2*PI()*A30931/32768)</f>
        <v>0.93853597849350834</v>
      </c>
      <c r="G30931">
        <f t="shared" si="1449"/>
        <v>96.92679892467541</v>
      </c>
      <c r="H30931">
        <f t="shared" si="1450"/>
        <v>97</v>
      </c>
    </row>
    <row r="30932" spans="1:8" x14ac:dyDescent="0.25">
      <c r="A30932">
        <f t="shared" si="1451"/>
        <v>30931</v>
      </c>
      <c r="B30932" t="s">
        <v>0</v>
      </c>
      <c r="C30932">
        <v>97</v>
      </c>
      <c r="D30932" t="s">
        <v>1</v>
      </c>
      <c r="F30932">
        <f>COS(2*PI()*A30932/32768)</f>
        <v>0.93860214894899829</v>
      </c>
      <c r="G30932">
        <f t="shared" si="1449"/>
        <v>96.930107447449913</v>
      </c>
      <c r="H30932">
        <f t="shared" si="1450"/>
        <v>97</v>
      </c>
    </row>
    <row r="30933" spans="1:8" x14ac:dyDescent="0.25">
      <c r="A30933">
        <f t="shared" si="1451"/>
        <v>30932</v>
      </c>
      <c r="B30933" t="s">
        <v>0</v>
      </c>
      <c r="C30933">
        <v>97</v>
      </c>
      <c r="D30933" t="s">
        <v>1</v>
      </c>
      <c r="F30933">
        <f>COS(2*PI()*A30933/32768)</f>
        <v>0.93866828489477006</v>
      </c>
      <c r="G30933">
        <f t="shared" si="1449"/>
        <v>96.933414244738501</v>
      </c>
      <c r="H30933">
        <f t="shared" si="1450"/>
        <v>97</v>
      </c>
    </row>
    <row r="30934" spans="1:8" x14ac:dyDescent="0.25">
      <c r="A30934">
        <f t="shared" si="1451"/>
        <v>30933</v>
      </c>
      <c r="B30934" t="s">
        <v>0</v>
      </c>
      <c r="C30934">
        <v>97</v>
      </c>
      <c r="D30934" t="s">
        <v>1</v>
      </c>
      <c r="F30934">
        <f>COS(2*PI()*A30934/32768)</f>
        <v>0.93873438632839246</v>
      </c>
      <c r="G30934">
        <f t="shared" si="1449"/>
        <v>96.936719316419612</v>
      </c>
      <c r="H30934">
        <f t="shared" si="1450"/>
        <v>97</v>
      </c>
    </row>
    <row r="30935" spans="1:8" x14ac:dyDescent="0.25">
      <c r="A30935">
        <f t="shared" si="1451"/>
        <v>30934</v>
      </c>
      <c r="B30935" t="s">
        <v>0</v>
      </c>
      <c r="C30935">
        <v>97</v>
      </c>
      <c r="D30935" t="s">
        <v>1</v>
      </c>
      <c r="F30935">
        <f>COS(2*PI()*A30935/32768)</f>
        <v>0.93880045324743477</v>
      </c>
      <c r="G30935">
        <f t="shared" si="1449"/>
        <v>96.940022662371746</v>
      </c>
      <c r="H30935">
        <f t="shared" si="1450"/>
        <v>97</v>
      </c>
    </row>
    <row r="30936" spans="1:8" x14ac:dyDescent="0.25">
      <c r="A30936">
        <f t="shared" si="1451"/>
        <v>30935</v>
      </c>
      <c r="B30936" t="s">
        <v>0</v>
      </c>
      <c r="C30936">
        <v>97</v>
      </c>
      <c r="D30936" t="s">
        <v>1</v>
      </c>
      <c r="F30936">
        <f>COS(2*PI()*A30936/32768)</f>
        <v>0.93886648564946795</v>
      </c>
      <c r="G30936">
        <f t="shared" si="1449"/>
        <v>96.943324282473398</v>
      </c>
      <c r="H30936">
        <f t="shared" si="1450"/>
        <v>97</v>
      </c>
    </row>
    <row r="30937" spans="1:8" x14ac:dyDescent="0.25">
      <c r="A30937">
        <f t="shared" si="1451"/>
        <v>30936</v>
      </c>
      <c r="B30937" t="s">
        <v>0</v>
      </c>
      <c r="C30937">
        <v>97</v>
      </c>
      <c r="D30937" t="s">
        <v>1</v>
      </c>
      <c r="F30937">
        <f>COS(2*PI()*A30937/32768)</f>
        <v>0.9389324835320646</v>
      </c>
      <c r="G30937">
        <f t="shared" si="1449"/>
        <v>96.946624176603223</v>
      </c>
      <c r="H30937">
        <f t="shared" si="1450"/>
        <v>97</v>
      </c>
    </row>
    <row r="30938" spans="1:8" x14ac:dyDescent="0.25">
      <c r="A30938">
        <f t="shared" si="1451"/>
        <v>30937</v>
      </c>
      <c r="B30938" t="s">
        <v>0</v>
      </c>
      <c r="C30938">
        <v>97</v>
      </c>
      <c r="D30938" t="s">
        <v>1</v>
      </c>
      <c r="F30938">
        <f>COS(2*PI()*A30938/32768)</f>
        <v>0.93899844689279754</v>
      </c>
      <c r="G30938">
        <f t="shared" si="1449"/>
        <v>96.949922344639873</v>
      </c>
      <c r="H30938">
        <f t="shared" si="1450"/>
        <v>97</v>
      </c>
    </row>
    <row r="30939" spans="1:8" x14ac:dyDescent="0.25">
      <c r="A30939">
        <f t="shared" si="1451"/>
        <v>30938</v>
      </c>
      <c r="B30939" t="s">
        <v>0</v>
      </c>
      <c r="C30939">
        <v>97</v>
      </c>
      <c r="D30939" t="s">
        <v>1</v>
      </c>
      <c r="F30939">
        <f>COS(2*PI()*A30939/32768)</f>
        <v>0.93906437572924184</v>
      </c>
      <c r="G30939">
        <f t="shared" si="1449"/>
        <v>96.953218786462088</v>
      </c>
      <c r="H30939">
        <f t="shared" si="1450"/>
        <v>97</v>
      </c>
    </row>
    <row r="30940" spans="1:8" x14ac:dyDescent="0.25">
      <c r="A30940">
        <f t="shared" si="1451"/>
        <v>30939</v>
      </c>
      <c r="B30940" t="s">
        <v>0</v>
      </c>
      <c r="C30940">
        <v>97</v>
      </c>
      <c r="D30940" t="s">
        <v>1</v>
      </c>
      <c r="F30940">
        <f>COS(2*PI()*A30940/32768)</f>
        <v>0.93913027003897365</v>
      </c>
      <c r="G30940">
        <f t="shared" si="1449"/>
        <v>96.956513501948677</v>
      </c>
      <c r="H30940">
        <f t="shared" si="1450"/>
        <v>97</v>
      </c>
    </row>
    <row r="30941" spans="1:8" x14ac:dyDescent="0.25">
      <c r="A30941">
        <f t="shared" si="1451"/>
        <v>30940</v>
      </c>
      <c r="B30941" t="s">
        <v>0</v>
      </c>
      <c r="C30941">
        <v>97</v>
      </c>
      <c r="D30941" t="s">
        <v>1</v>
      </c>
      <c r="F30941">
        <f>COS(2*PI()*A30941/32768)</f>
        <v>0.93919612981956979</v>
      </c>
      <c r="G30941">
        <f t="shared" si="1449"/>
        <v>96.95980649097848</v>
      </c>
      <c r="H30941">
        <f t="shared" si="1450"/>
        <v>97</v>
      </c>
    </row>
    <row r="30942" spans="1:8" x14ac:dyDescent="0.25">
      <c r="A30942">
        <f t="shared" si="1451"/>
        <v>30941</v>
      </c>
      <c r="B30942" t="s">
        <v>0</v>
      </c>
      <c r="C30942">
        <v>97</v>
      </c>
      <c r="D30942" t="s">
        <v>1</v>
      </c>
      <c r="F30942">
        <f>COS(2*PI()*A30942/32768)</f>
        <v>0.93926195506860899</v>
      </c>
      <c r="G30942">
        <f t="shared" si="1449"/>
        <v>96.963097753430446</v>
      </c>
      <c r="H30942">
        <f t="shared" si="1450"/>
        <v>97</v>
      </c>
    </row>
    <row r="30943" spans="1:8" x14ac:dyDescent="0.25">
      <c r="A30943">
        <f t="shared" si="1451"/>
        <v>30942</v>
      </c>
      <c r="B30943" t="s">
        <v>0</v>
      </c>
      <c r="C30943">
        <v>97</v>
      </c>
      <c r="D30943" t="s">
        <v>1</v>
      </c>
      <c r="F30943">
        <f>COS(2*PI()*A30943/32768)</f>
        <v>0.9393277457836714</v>
      </c>
      <c r="G30943">
        <f t="shared" si="1449"/>
        <v>96.966387289183572</v>
      </c>
      <c r="H30943">
        <f t="shared" si="1450"/>
        <v>97</v>
      </c>
    </row>
    <row r="30944" spans="1:8" x14ac:dyDescent="0.25">
      <c r="A30944">
        <f t="shared" si="1451"/>
        <v>30943</v>
      </c>
      <c r="B30944" t="s">
        <v>0</v>
      </c>
      <c r="C30944">
        <v>97</v>
      </c>
      <c r="D30944" t="s">
        <v>1</v>
      </c>
      <c r="F30944">
        <f>COS(2*PI()*A30944/32768)</f>
        <v>0.9393935019623374</v>
      </c>
      <c r="G30944">
        <f t="shared" si="1449"/>
        <v>96.969675098116866</v>
      </c>
      <c r="H30944">
        <f t="shared" si="1450"/>
        <v>97</v>
      </c>
    </row>
    <row r="30945" spans="1:8" x14ac:dyDescent="0.25">
      <c r="A30945">
        <f t="shared" si="1451"/>
        <v>30944</v>
      </c>
      <c r="B30945" t="s">
        <v>0</v>
      </c>
      <c r="C30945">
        <v>97</v>
      </c>
      <c r="D30945" t="s">
        <v>1</v>
      </c>
      <c r="F30945">
        <f>COS(2*PI()*A30945/32768)</f>
        <v>0.9394592236021897</v>
      </c>
      <c r="G30945">
        <f t="shared" si="1449"/>
        <v>96.972961180109479</v>
      </c>
      <c r="H30945">
        <f t="shared" si="1450"/>
        <v>97</v>
      </c>
    </row>
    <row r="30946" spans="1:8" x14ac:dyDescent="0.25">
      <c r="A30946">
        <f t="shared" si="1451"/>
        <v>30945</v>
      </c>
      <c r="B30946" t="s">
        <v>0</v>
      </c>
      <c r="C30946">
        <v>97</v>
      </c>
      <c r="D30946" t="s">
        <v>1</v>
      </c>
      <c r="F30946">
        <f>COS(2*PI()*A30946/32768)</f>
        <v>0.93952491070081223</v>
      </c>
      <c r="G30946">
        <f t="shared" si="1449"/>
        <v>96.976245535040619</v>
      </c>
      <c r="H30946">
        <f t="shared" si="1450"/>
        <v>97</v>
      </c>
    </row>
    <row r="30947" spans="1:8" x14ac:dyDescent="0.25">
      <c r="A30947">
        <f t="shared" si="1451"/>
        <v>30946</v>
      </c>
      <c r="B30947" t="s">
        <v>0</v>
      </c>
      <c r="C30947">
        <v>97</v>
      </c>
      <c r="D30947" t="s">
        <v>1</v>
      </c>
      <c r="F30947">
        <f>COS(2*PI()*A30947/32768)</f>
        <v>0.93959056325578905</v>
      </c>
      <c r="G30947">
        <f t="shared" si="1449"/>
        <v>96.97952816278945</v>
      </c>
      <c r="H30947">
        <f t="shared" si="1450"/>
        <v>97</v>
      </c>
    </row>
    <row r="30948" spans="1:8" x14ac:dyDescent="0.25">
      <c r="A30948">
        <f t="shared" si="1451"/>
        <v>30947</v>
      </c>
      <c r="B30948" t="s">
        <v>0</v>
      </c>
      <c r="C30948">
        <v>97</v>
      </c>
      <c r="D30948" t="s">
        <v>1</v>
      </c>
      <c r="F30948">
        <f>COS(2*PI()*A30948/32768)</f>
        <v>0.93965618126470685</v>
      </c>
      <c r="G30948">
        <f t="shared" si="1449"/>
        <v>96.982809063235351</v>
      </c>
      <c r="H30948">
        <f t="shared" si="1450"/>
        <v>97</v>
      </c>
    </row>
    <row r="30949" spans="1:8" x14ac:dyDescent="0.25">
      <c r="A30949">
        <f t="shared" si="1451"/>
        <v>30948</v>
      </c>
      <c r="B30949" t="s">
        <v>0</v>
      </c>
      <c r="C30949">
        <v>97</v>
      </c>
      <c r="D30949" t="s">
        <v>1</v>
      </c>
      <c r="F30949">
        <f>COS(2*PI()*A30949/32768)</f>
        <v>0.93972176472515334</v>
      </c>
      <c r="G30949">
        <f t="shared" si="1449"/>
        <v>96.986088236257672</v>
      </c>
      <c r="H30949">
        <f t="shared" si="1450"/>
        <v>97</v>
      </c>
    </row>
    <row r="30950" spans="1:8" x14ac:dyDescent="0.25">
      <c r="A30950">
        <f t="shared" si="1451"/>
        <v>30949</v>
      </c>
      <c r="B30950" t="s">
        <v>0</v>
      </c>
      <c r="C30950">
        <v>97</v>
      </c>
      <c r="D30950" t="s">
        <v>1</v>
      </c>
      <c r="F30950">
        <f>COS(2*PI()*A30950/32768)</f>
        <v>0.93978731363471646</v>
      </c>
      <c r="G30950">
        <f t="shared" si="1449"/>
        <v>96.989365681735819</v>
      </c>
      <c r="H30950">
        <f t="shared" si="1450"/>
        <v>97</v>
      </c>
    </row>
    <row r="30951" spans="1:8" x14ac:dyDescent="0.25">
      <c r="A30951">
        <f t="shared" si="1451"/>
        <v>30950</v>
      </c>
      <c r="B30951" t="s">
        <v>0</v>
      </c>
      <c r="C30951">
        <v>97</v>
      </c>
      <c r="D30951" t="s">
        <v>1</v>
      </c>
      <c r="F30951">
        <f>COS(2*PI()*A30951/32768)</f>
        <v>0.93985282799098679</v>
      </c>
      <c r="G30951">
        <f t="shared" si="1449"/>
        <v>96.992641399549342</v>
      </c>
      <c r="H30951">
        <f t="shared" si="1450"/>
        <v>97</v>
      </c>
    </row>
    <row r="30952" spans="1:8" x14ac:dyDescent="0.25">
      <c r="A30952">
        <f t="shared" si="1451"/>
        <v>30951</v>
      </c>
      <c r="B30952" t="s">
        <v>0</v>
      </c>
      <c r="C30952">
        <v>97</v>
      </c>
      <c r="D30952" t="s">
        <v>1</v>
      </c>
      <c r="F30952">
        <f>COS(2*PI()*A30952/32768)</f>
        <v>0.93991830779155494</v>
      </c>
      <c r="G30952">
        <f t="shared" si="1449"/>
        <v>96.995915389577746</v>
      </c>
      <c r="H30952">
        <f t="shared" si="1450"/>
        <v>97</v>
      </c>
    </row>
    <row r="30953" spans="1:8" x14ac:dyDescent="0.25">
      <c r="A30953">
        <f t="shared" si="1451"/>
        <v>30952</v>
      </c>
      <c r="B30953" t="s">
        <v>0</v>
      </c>
      <c r="C30953">
        <v>97</v>
      </c>
      <c r="D30953" t="s">
        <v>1</v>
      </c>
      <c r="F30953">
        <f>COS(2*PI()*A30953/32768)</f>
        <v>0.93998375303401382</v>
      </c>
      <c r="G30953">
        <f t="shared" si="1449"/>
        <v>96.999187651700694</v>
      </c>
      <c r="H30953">
        <f t="shared" si="1450"/>
        <v>97</v>
      </c>
    </row>
    <row r="30954" spans="1:8" x14ac:dyDescent="0.25">
      <c r="A30954">
        <f t="shared" si="1451"/>
        <v>30953</v>
      </c>
      <c r="B30954" t="s">
        <v>0</v>
      </c>
      <c r="C30954">
        <v>97</v>
      </c>
      <c r="D30954" t="s">
        <v>1</v>
      </c>
      <c r="F30954">
        <f>COS(2*PI()*A30954/32768)</f>
        <v>0.94004916371595748</v>
      </c>
      <c r="G30954">
        <f t="shared" si="1449"/>
        <v>97.002458185797877</v>
      </c>
      <c r="H30954">
        <f t="shared" si="1450"/>
        <v>97</v>
      </c>
    </row>
    <row r="30955" spans="1:8" x14ac:dyDescent="0.25">
      <c r="A30955">
        <f t="shared" si="1451"/>
        <v>30954</v>
      </c>
      <c r="B30955" t="s">
        <v>0</v>
      </c>
      <c r="C30955">
        <v>97</v>
      </c>
      <c r="D30955" t="s">
        <v>1</v>
      </c>
      <c r="F30955">
        <f>COS(2*PI()*A30955/32768)</f>
        <v>0.94011453983498017</v>
      </c>
      <c r="G30955">
        <f t="shared" si="1449"/>
        <v>97.005726991749015</v>
      </c>
      <c r="H30955">
        <f t="shared" si="1450"/>
        <v>97</v>
      </c>
    </row>
    <row r="30956" spans="1:8" x14ac:dyDescent="0.25">
      <c r="A30956">
        <f t="shared" si="1451"/>
        <v>30955</v>
      </c>
      <c r="B30956" t="s">
        <v>0</v>
      </c>
      <c r="C30956">
        <v>97</v>
      </c>
      <c r="D30956" t="s">
        <v>1</v>
      </c>
      <c r="F30956">
        <f>COS(2*PI()*A30956/32768)</f>
        <v>0.9401798813886787</v>
      </c>
      <c r="G30956">
        <f t="shared" si="1449"/>
        <v>97.008994069433925</v>
      </c>
      <c r="H30956">
        <f t="shared" si="1450"/>
        <v>97</v>
      </c>
    </row>
    <row r="30957" spans="1:8" x14ac:dyDescent="0.25">
      <c r="A30957">
        <f t="shared" si="1451"/>
        <v>30956</v>
      </c>
      <c r="B30957" t="s">
        <v>0</v>
      </c>
      <c r="C30957">
        <v>97</v>
      </c>
      <c r="D30957" t="s">
        <v>1</v>
      </c>
      <c r="F30957">
        <f>COS(2*PI()*A30957/32768)</f>
        <v>0.94024518837465088</v>
      </c>
      <c r="G30957">
        <f t="shared" si="1449"/>
        <v>97.01225941873254</v>
      </c>
      <c r="H30957">
        <f t="shared" si="1450"/>
        <v>97</v>
      </c>
    </row>
    <row r="30958" spans="1:8" x14ac:dyDescent="0.25">
      <c r="A30958">
        <f t="shared" si="1451"/>
        <v>30957</v>
      </c>
      <c r="B30958" t="s">
        <v>0</v>
      </c>
      <c r="C30958">
        <v>97</v>
      </c>
      <c r="D30958" t="s">
        <v>1</v>
      </c>
      <c r="F30958">
        <f>COS(2*PI()*A30958/32768)</f>
        <v>0.94031046079049496</v>
      </c>
      <c r="G30958">
        <f t="shared" si="1449"/>
        <v>97.015523039524751</v>
      </c>
      <c r="H30958">
        <f t="shared" si="1450"/>
        <v>97</v>
      </c>
    </row>
    <row r="30959" spans="1:8" x14ac:dyDescent="0.25">
      <c r="A30959">
        <f t="shared" si="1451"/>
        <v>30958</v>
      </c>
      <c r="B30959" t="s">
        <v>0</v>
      </c>
      <c r="C30959">
        <v>97</v>
      </c>
      <c r="D30959" t="s">
        <v>1</v>
      </c>
      <c r="F30959">
        <f>COS(2*PI()*A30959/32768)</f>
        <v>0.94037569863381132</v>
      </c>
      <c r="G30959">
        <f t="shared" si="1449"/>
        <v>97.018784931690561</v>
      </c>
      <c r="H30959">
        <f t="shared" si="1450"/>
        <v>97</v>
      </c>
    </row>
    <row r="30960" spans="1:8" x14ac:dyDescent="0.25">
      <c r="A30960">
        <f t="shared" si="1451"/>
        <v>30959</v>
      </c>
      <c r="B30960" t="s">
        <v>0</v>
      </c>
      <c r="C30960">
        <v>97</v>
      </c>
      <c r="D30960" t="s">
        <v>1</v>
      </c>
      <c r="F30960">
        <f>COS(2*PI()*A30960/32768)</f>
        <v>0.94044090190220175</v>
      </c>
      <c r="G30960">
        <f t="shared" si="1449"/>
        <v>97.022045095110087</v>
      </c>
      <c r="H30960">
        <f t="shared" si="1450"/>
        <v>97</v>
      </c>
    </row>
    <row r="30961" spans="1:8" x14ac:dyDescent="0.25">
      <c r="A30961">
        <f t="shared" si="1451"/>
        <v>30960</v>
      </c>
      <c r="B30961" t="s">
        <v>0</v>
      </c>
      <c r="C30961">
        <v>97</v>
      </c>
      <c r="D30961" t="s">
        <v>1</v>
      </c>
      <c r="F30961">
        <f>COS(2*PI()*A30961/32768)</f>
        <v>0.94050607059326818</v>
      </c>
      <c r="G30961">
        <f t="shared" si="1449"/>
        <v>97.025303529663404</v>
      </c>
      <c r="H30961">
        <f t="shared" si="1450"/>
        <v>97</v>
      </c>
    </row>
    <row r="30962" spans="1:8" x14ac:dyDescent="0.25">
      <c r="A30962">
        <f t="shared" si="1451"/>
        <v>30961</v>
      </c>
      <c r="B30962" t="s">
        <v>0</v>
      </c>
      <c r="C30962">
        <v>97</v>
      </c>
      <c r="D30962" t="s">
        <v>1</v>
      </c>
      <c r="F30962">
        <f>COS(2*PI()*A30962/32768)</f>
        <v>0.94057120470461497</v>
      </c>
      <c r="G30962">
        <f t="shared" si="1449"/>
        <v>97.028560235230742</v>
      </c>
      <c r="H30962">
        <f t="shared" si="1450"/>
        <v>97</v>
      </c>
    </row>
    <row r="30963" spans="1:8" x14ac:dyDescent="0.25">
      <c r="A30963">
        <f t="shared" si="1451"/>
        <v>30962</v>
      </c>
      <c r="B30963" t="s">
        <v>0</v>
      </c>
      <c r="C30963">
        <v>97</v>
      </c>
      <c r="D30963" t="s">
        <v>1</v>
      </c>
      <c r="F30963">
        <f>COS(2*PI()*A30963/32768)</f>
        <v>0.94063630423384759</v>
      </c>
      <c r="G30963">
        <f t="shared" si="1449"/>
        <v>97.03181521169239</v>
      </c>
      <c r="H30963">
        <f t="shared" si="1450"/>
        <v>97</v>
      </c>
    </row>
    <row r="30964" spans="1:8" x14ac:dyDescent="0.25">
      <c r="A30964">
        <f t="shared" si="1451"/>
        <v>30963</v>
      </c>
      <c r="B30964" t="s">
        <v>0</v>
      </c>
      <c r="C30964">
        <v>97</v>
      </c>
      <c r="D30964" t="s">
        <v>1</v>
      </c>
      <c r="F30964">
        <f>COS(2*PI()*A30964/32768)</f>
        <v>0.94070136917857183</v>
      </c>
      <c r="G30964">
        <f t="shared" si="1449"/>
        <v>97.035068458928592</v>
      </c>
      <c r="H30964">
        <f t="shared" si="1450"/>
        <v>97</v>
      </c>
    </row>
    <row r="30965" spans="1:8" x14ac:dyDescent="0.25">
      <c r="A30965">
        <f t="shared" si="1451"/>
        <v>30964</v>
      </c>
      <c r="B30965" t="s">
        <v>0</v>
      </c>
      <c r="C30965">
        <v>97</v>
      </c>
      <c r="D30965" t="s">
        <v>1</v>
      </c>
      <c r="F30965">
        <f>COS(2*PI()*A30965/32768)</f>
        <v>0.94076639953639585</v>
      </c>
      <c r="G30965">
        <f t="shared" si="1449"/>
        <v>97.038319976819793</v>
      </c>
      <c r="H30965">
        <f t="shared" si="1450"/>
        <v>97</v>
      </c>
    </row>
    <row r="30966" spans="1:8" x14ac:dyDescent="0.25">
      <c r="A30966">
        <f t="shared" si="1451"/>
        <v>30965</v>
      </c>
      <c r="B30966" t="s">
        <v>0</v>
      </c>
      <c r="C30966">
        <v>97</v>
      </c>
      <c r="D30966" t="s">
        <v>1</v>
      </c>
      <c r="F30966">
        <f>COS(2*PI()*A30966/32768)</f>
        <v>0.94083139530492887</v>
      </c>
      <c r="G30966">
        <f t="shared" si="1449"/>
        <v>97.041569765246436</v>
      </c>
      <c r="H30966">
        <f t="shared" si="1450"/>
        <v>97</v>
      </c>
    </row>
    <row r="30967" spans="1:8" x14ac:dyDescent="0.25">
      <c r="A30967">
        <f t="shared" si="1451"/>
        <v>30966</v>
      </c>
      <c r="B30967" t="s">
        <v>0</v>
      </c>
      <c r="C30967">
        <v>97</v>
      </c>
      <c r="D30967" t="s">
        <v>1</v>
      </c>
      <c r="F30967">
        <f>COS(2*PI()*A30967/32768)</f>
        <v>0.94089635648178072</v>
      </c>
      <c r="G30967">
        <f t="shared" si="1449"/>
        <v>97.044817824089037</v>
      </c>
      <c r="H30967">
        <f t="shared" si="1450"/>
        <v>97</v>
      </c>
    </row>
    <row r="30968" spans="1:8" x14ac:dyDescent="0.25">
      <c r="A30968">
        <f t="shared" si="1451"/>
        <v>30967</v>
      </c>
      <c r="B30968" t="s">
        <v>0</v>
      </c>
      <c r="C30968">
        <v>97</v>
      </c>
      <c r="D30968" t="s">
        <v>1</v>
      </c>
      <c r="F30968">
        <f>COS(2*PI()*A30968/32768)</f>
        <v>0.94096128306456339</v>
      </c>
      <c r="G30968">
        <f t="shared" si="1449"/>
        <v>97.048064153228168</v>
      </c>
      <c r="H30968">
        <f t="shared" si="1450"/>
        <v>97</v>
      </c>
    </row>
    <row r="30969" spans="1:8" x14ac:dyDescent="0.25">
      <c r="A30969">
        <f t="shared" si="1451"/>
        <v>30968</v>
      </c>
      <c r="B30969" t="s">
        <v>0</v>
      </c>
      <c r="C30969">
        <v>97</v>
      </c>
      <c r="D30969" t="s">
        <v>1</v>
      </c>
      <c r="F30969">
        <f>COS(2*PI()*A30969/32768)</f>
        <v>0.94102617505088926</v>
      </c>
      <c r="G30969">
        <f t="shared" si="1449"/>
        <v>97.051308752544458</v>
      </c>
      <c r="H30969">
        <f t="shared" si="1450"/>
        <v>97</v>
      </c>
    </row>
    <row r="30970" spans="1:8" x14ac:dyDescent="0.25">
      <c r="A30970">
        <f t="shared" si="1451"/>
        <v>30969</v>
      </c>
      <c r="B30970" t="s">
        <v>0</v>
      </c>
      <c r="C30970">
        <v>97</v>
      </c>
      <c r="D30970" t="s">
        <v>1</v>
      </c>
      <c r="F30970">
        <f>COS(2*PI()*A30970/32768)</f>
        <v>0.94109103243837267</v>
      </c>
      <c r="G30970">
        <f t="shared" si="1449"/>
        <v>97.054551621918634</v>
      </c>
      <c r="H30970">
        <f t="shared" si="1450"/>
        <v>97</v>
      </c>
    </row>
    <row r="30971" spans="1:8" x14ac:dyDescent="0.25">
      <c r="A30971">
        <f t="shared" si="1451"/>
        <v>30970</v>
      </c>
      <c r="B30971" t="s">
        <v>0</v>
      </c>
      <c r="C30971">
        <v>97</v>
      </c>
      <c r="D30971" t="s">
        <v>1</v>
      </c>
      <c r="F30971">
        <f>COS(2*PI()*A30971/32768)</f>
        <v>0.94115585522462919</v>
      </c>
      <c r="G30971">
        <f t="shared" si="1449"/>
        <v>97.057792761231468</v>
      </c>
      <c r="H30971">
        <f t="shared" si="1450"/>
        <v>97</v>
      </c>
    </row>
    <row r="30972" spans="1:8" x14ac:dyDescent="0.25">
      <c r="A30972">
        <f t="shared" si="1451"/>
        <v>30971</v>
      </c>
      <c r="B30972" t="s">
        <v>0</v>
      </c>
      <c r="C30972">
        <v>97</v>
      </c>
      <c r="D30972" t="s">
        <v>1</v>
      </c>
      <c r="F30972">
        <f>COS(2*PI()*A30972/32768)</f>
        <v>0.94122064340727518</v>
      </c>
      <c r="G30972">
        <f t="shared" si="1449"/>
        <v>97.06103217036376</v>
      </c>
      <c r="H30972">
        <f t="shared" si="1450"/>
        <v>97</v>
      </c>
    </row>
    <row r="30973" spans="1:8" x14ac:dyDescent="0.25">
      <c r="A30973">
        <f t="shared" si="1451"/>
        <v>30972</v>
      </c>
      <c r="B30973" t="s">
        <v>0</v>
      </c>
      <c r="C30973">
        <v>97</v>
      </c>
      <c r="D30973" t="s">
        <v>1</v>
      </c>
      <c r="F30973">
        <f>COS(2*PI()*A30973/32768)</f>
        <v>0.94128539698392855</v>
      </c>
      <c r="G30973">
        <f t="shared" si="1449"/>
        <v>97.064269849196421</v>
      </c>
      <c r="H30973">
        <f t="shared" si="1450"/>
        <v>97</v>
      </c>
    </row>
    <row r="30974" spans="1:8" x14ac:dyDescent="0.25">
      <c r="A30974">
        <f t="shared" si="1451"/>
        <v>30973</v>
      </c>
      <c r="B30974" t="s">
        <v>0</v>
      </c>
      <c r="C30974">
        <v>97</v>
      </c>
      <c r="D30974" t="s">
        <v>1</v>
      </c>
      <c r="F30974">
        <f>COS(2*PI()*A30974/32768)</f>
        <v>0.94135011595220897</v>
      </c>
      <c r="G30974">
        <f t="shared" si="1449"/>
        <v>97.067505797610451</v>
      </c>
      <c r="H30974">
        <f t="shared" si="1450"/>
        <v>97</v>
      </c>
    </row>
    <row r="30975" spans="1:8" x14ac:dyDescent="0.25">
      <c r="A30975">
        <f t="shared" si="1451"/>
        <v>30974</v>
      </c>
      <c r="B30975" t="s">
        <v>0</v>
      </c>
      <c r="C30975">
        <v>97</v>
      </c>
      <c r="D30975" t="s">
        <v>1</v>
      </c>
      <c r="F30975">
        <f>COS(2*PI()*A30975/32768)</f>
        <v>0.94141480030973623</v>
      </c>
      <c r="G30975">
        <f t="shared" si="1449"/>
        <v>97.07074001548682</v>
      </c>
      <c r="H30975">
        <f t="shared" si="1450"/>
        <v>97</v>
      </c>
    </row>
    <row r="30976" spans="1:8" x14ac:dyDescent="0.25">
      <c r="A30976">
        <f t="shared" si="1451"/>
        <v>30975</v>
      </c>
      <c r="B30976" t="s">
        <v>0</v>
      </c>
      <c r="C30976">
        <v>97</v>
      </c>
      <c r="D30976" t="s">
        <v>1</v>
      </c>
      <c r="F30976">
        <f>COS(2*PI()*A30976/32768)</f>
        <v>0.94147945005413236</v>
      </c>
      <c r="G30976">
        <f t="shared" si="1449"/>
        <v>97.073972502706624</v>
      </c>
      <c r="H30976">
        <f t="shared" si="1450"/>
        <v>97</v>
      </c>
    </row>
    <row r="30977" spans="1:8" x14ac:dyDescent="0.25">
      <c r="A30977">
        <f t="shared" si="1451"/>
        <v>30976</v>
      </c>
      <c r="B30977" t="s">
        <v>0</v>
      </c>
      <c r="C30977">
        <v>97</v>
      </c>
      <c r="D30977" t="s">
        <v>1</v>
      </c>
      <c r="F30977">
        <f>COS(2*PI()*A30977/32768)</f>
        <v>0.94154406518302081</v>
      </c>
      <c r="G30977">
        <f t="shared" si="1449"/>
        <v>97.077203259151048</v>
      </c>
      <c r="H30977">
        <f t="shared" si="1450"/>
        <v>97</v>
      </c>
    </row>
    <row r="30978" spans="1:8" x14ac:dyDescent="0.25">
      <c r="A30978">
        <f t="shared" si="1451"/>
        <v>30977</v>
      </c>
      <c r="B30978" t="s">
        <v>0</v>
      </c>
      <c r="C30978">
        <v>97</v>
      </c>
      <c r="D30978" t="s">
        <v>1</v>
      </c>
      <c r="F30978">
        <f>COS(2*PI()*A30978/32768)</f>
        <v>0.94160864569402514</v>
      </c>
      <c r="G30978">
        <f t="shared" ref="G30978:G31041" si="1452">F30978*$I$4+$I$4</f>
        <v>97.08043228470126</v>
      </c>
      <c r="H30978">
        <f t="shared" ref="H30978:H31041" si="1453">ROUND(G30978,0)</f>
        <v>97</v>
      </c>
    </row>
    <row r="30979" spans="1:8" x14ac:dyDescent="0.25">
      <c r="A30979">
        <f t="shared" ref="A30979:A31042" si="1454">A30978+1</f>
        <v>30978</v>
      </c>
      <c r="B30979" t="s">
        <v>0</v>
      </c>
      <c r="C30979">
        <v>97</v>
      </c>
      <c r="D30979" t="s">
        <v>1</v>
      </c>
      <c r="F30979">
        <f>COS(2*PI()*A30979/32768)</f>
        <v>0.94167319158477114</v>
      </c>
      <c r="G30979">
        <f t="shared" si="1452"/>
        <v>97.083659579238557</v>
      </c>
      <c r="H30979">
        <f t="shared" si="1453"/>
        <v>97</v>
      </c>
    </row>
    <row r="30980" spans="1:8" x14ac:dyDescent="0.25">
      <c r="A30980">
        <f t="shared" si="1454"/>
        <v>30979</v>
      </c>
      <c r="B30980" t="s">
        <v>0</v>
      </c>
      <c r="C30980">
        <v>97</v>
      </c>
      <c r="D30980" t="s">
        <v>1</v>
      </c>
      <c r="F30980">
        <f>COS(2*PI()*A30980/32768)</f>
        <v>0.94173770285288616</v>
      </c>
      <c r="G30980">
        <f t="shared" si="1452"/>
        <v>97.086885142644306</v>
      </c>
      <c r="H30980">
        <f t="shared" si="1453"/>
        <v>97</v>
      </c>
    </row>
    <row r="30981" spans="1:8" x14ac:dyDescent="0.25">
      <c r="A30981">
        <f t="shared" si="1454"/>
        <v>30980</v>
      </c>
      <c r="B30981" t="s">
        <v>0</v>
      </c>
      <c r="C30981">
        <v>97</v>
      </c>
      <c r="D30981" t="s">
        <v>1</v>
      </c>
      <c r="F30981">
        <f>COS(2*PI()*A30981/32768)</f>
        <v>0.94180217949599754</v>
      </c>
      <c r="G30981">
        <f t="shared" si="1452"/>
        <v>97.090108974799875</v>
      </c>
      <c r="H30981">
        <f t="shared" si="1453"/>
        <v>97</v>
      </c>
    </row>
    <row r="30982" spans="1:8" x14ac:dyDescent="0.25">
      <c r="A30982">
        <f t="shared" si="1454"/>
        <v>30981</v>
      </c>
      <c r="B30982" t="s">
        <v>0</v>
      </c>
      <c r="C30982">
        <v>97</v>
      </c>
      <c r="D30982" t="s">
        <v>1</v>
      </c>
      <c r="F30982">
        <f>COS(2*PI()*A30982/32768)</f>
        <v>0.94186662151173506</v>
      </c>
      <c r="G30982">
        <f t="shared" si="1452"/>
        <v>97.093331075586747</v>
      </c>
      <c r="H30982">
        <f t="shared" si="1453"/>
        <v>97</v>
      </c>
    </row>
    <row r="30983" spans="1:8" x14ac:dyDescent="0.25">
      <c r="A30983">
        <f t="shared" si="1454"/>
        <v>30982</v>
      </c>
      <c r="B30983" t="s">
        <v>0</v>
      </c>
      <c r="C30983">
        <v>97</v>
      </c>
      <c r="D30983" t="s">
        <v>1</v>
      </c>
      <c r="F30983">
        <f>COS(2*PI()*A30983/32768)</f>
        <v>0.94193102889772951</v>
      </c>
      <c r="G30983">
        <f t="shared" si="1452"/>
        <v>97.096551444886472</v>
      </c>
      <c r="H30983">
        <f t="shared" si="1453"/>
        <v>97</v>
      </c>
    </row>
    <row r="30984" spans="1:8" x14ac:dyDescent="0.25">
      <c r="A30984">
        <f t="shared" si="1454"/>
        <v>30983</v>
      </c>
      <c r="B30984" t="s">
        <v>0</v>
      </c>
      <c r="C30984">
        <v>97</v>
      </c>
      <c r="D30984" t="s">
        <v>1</v>
      </c>
      <c r="F30984">
        <f>COS(2*PI()*A30984/32768)</f>
        <v>0.94199540165161244</v>
      </c>
      <c r="G30984">
        <f t="shared" si="1452"/>
        <v>97.099770082580619</v>
      </c>
      <c r="H30984">
        <f t="shared" si="1453"/>
        <v>97</v>
      </c>
    </row>
    <row r="30985" spans="1:8" x14ac:dyDescent="0.25">
      <c r="A30985">
        <f t="shared" si="1454"/>
        <v>30984</v>
      </c>
      <c r="B30985" t="s">
        <v>0</v>
      </c>
      <c r="C30985">
        <v>97</v>
      </c>
      <c r="D30985" t="s">
        <v>1</v>
      </c>
      <c r="F30985">
        <f>COS(2*PI()*A30985/32768)</f>
        <v>0.94205973977101742</v>
      </c>
      <c r="G30985">
        <f t="shared" si="1452"/>
        <v>97.102986988550867</v>
      </c>
      <c r="H30985">
        <f t="shared" si="1453"/>
        <v>97</v>
      </c>
    </row>
    <row r="30986" spans="1:8" x14ac:dyDescent="0.25">
      <c r="A30986">
        <f t="shared" si="1454"/>
        <v>30985</v>
      </c>
      <c r="B30986" t="s">
        <v>0</v>
      </c>
      <c r="C30986">
        <v>97</v>
      </c>
      <c r="D30986" t="s">
        <v>1</v>
      </c>
      <c r="F30986">
        <f>COS(2*PI()*A30986/32768)</f>
        <v>0.94212404325357846</v>
      </c>
      <c r="G30986">
        <f t="shared" si="1452"/>
        <v>97.106202162678926</v>
      </c>
      <c r="H30986">
        <f t="shared" si="1453"/>
        <v>97</v>
      </c>
    </row>
    <row r="30987" spans="1:8" x14ac:dyDescent="0.25">
      <c r="A30987">
        <f t="shared" si="1454"/>
        <v>30986</v>
      </c>
      <c r="B30987" t="s">
        <v>0</v>
      </c>
      <c r="C30987">
        <v>97</v>
      </c>
      <c r="D30987" t="s">
        <v>1</v>
      </c>
      <c r="F30987">
        <f>COS(2*PI()*A30987/32768)</f>
        <v>0.94218831209693166</v>
      </c>
      <c r="G30987">
        <f t="shared" si="1452"/>
        <v>97.109415604846589</v>
      </c>
      <c r="H30987">
        <f t="shared" si="1453"/>
        <v>97</v>
      </c>
    </row>
    <row r="30988" spans="1:8" x14ac:dyDescent="0.25">
      <c r="A30988">
        <f t="shared" si="1454"/>
        <v>30987</v>
      </c>
      <c r="B30988" t="s">
        <v>0</v>
      </c>
      <c r="C30988">
        <v>97</v>
      </c>
      <c r="D30988" t="s">
        <v>1</v>
      </c>
      <c r="F30988">
        <f>COS(2*PI()*A30988/32768)</f>
        <v>0.94225254629871413</v>
      </c>
      <c r="G30988">
        <f t="shared" si="1452"/>
        <v>97.112627314935708</v>
      </c>
      <c r="H30988">
        <f t="shared" si="1453"/>
        <v>97</v>
      </c>
    </row>
    <row r="30989" spans="1:8" x14ac:dyDescent="0.25">
      <c r="A30989">
        <f t="shared" si="1454"/>
        <v>30988</v>
      </c>
      <c r="B30989" t="s">
        <v>0</v>
      </c>
      <c r="C30989">
        <v>97</v>
      </c>
      <c r="D30989" t="s">
        <v>1</v>
      </c>
      <c r="F30989">
        <f>COS(2*PI()*A30989/32768)</f>
        <v>0.94231674585656378</v>
      </c>
      <c r="G30989">
        <f t="shared" si="1452"/>
        <v>97.115837292828189</v>
      </c>
      <c r="H30989">
        <f t="shared" si="1453"/>
        <v>97</v>
      </c>
    </row>
    <row r="30990" spans="1:8" x14ac:dyDescent="0.25">
      <c r="A30990">
        <f t="shared" si="1454"/>
        <v>30989</v>
      </c>
      <c r="B30990" t="s">
        <v>0</v>
      </c>
      <c r="C30990">
        <v>97</v>
      </c>
      <c r="D30990" t="s">
        <v>1</v>
      </c>
      <c r="F30990">
        <f>COS(2*PI()*A30990/32768)</f>
        <v>0.94238091076812025</v>
      </c>
      <c r="G30990">
        <f t="shared" si="1452"/>
        <v>97.119045538406013</v>
      </c>
      <c r="H30990">
        <f t="shared" si="1453"/>
        <v>97</v>
      </c>
    </row>
    <row r="30991" spans="1:8" x14ac:dyDescent="0.25">
      <c r="A30991">
        <f t="shared" si="1454"/>
        <v>30990</v>
      </c>
      <c r="B30991" t="s">
        <v>0</v>
      </c>
      <c r="C30991">
        <v>97</v>
      </c>
      <c r="D30991" t="s">
        <v>1</v>
      </c>
      <c r="F30991">
        <f>COS(2*PI()*A30991/32768)</f>
        <v>0.94244504103102489</v>
      </c>
      <c r="G30991">
        <f t="shared" si="1452"/>
        <v>97.122252051551243</v>
      </c>
      <c r="H30991">
        <f t="shared" si="1453"/>
        <v>97</v>
      </c>
    </row>
    <row r="30992" spans="1:8" x14ac:dyDescent="0.25">
      <c r="A30992">
        <f t="shared" si="1454"/>
        <v>30991</v>
      </c>
      <c r="B30992" t="s">
        <v>0</v>
      </c>
      <c r="C30992">
        <v>97</v>
      </c>
      <c r="D30992" t="s">
        <v>1</v>
      </c>
      <c r="F30992">
        <f>COS(2*PI()*A30992/32768)</f>
        <v>0.94250913664291913</v>
      </c>
      <c r="G30992">
        <f t="shared" si="1452"/>
        <v>97.125456832145957</v>
      </c>
      <c r="H30992">
        <f t="shared" si="1453"/>
        <v>97</v>
      </c>
    </row>
    <row r="30993" spans="1:8" x14ac:dyDescent="0.25">
      <c r="A30993">
        <f t="shared" si="1454"/>
        <v>30992</v>
      </c>
      <c r="B30993" t="s">
        <v>0</v>
      </c>
      <c r="C30993">
        <v>97</v>
      </c>
      <c r="D30993" t="s">
        <v>1</v>
      </c>
      <c r="F30993">
        <f>COS(2*PI()*A30993/32768)</f>
        <v>0.94257319760144676</v>
      </c>
      <c r="G30993">
        <f t="shared" si="1452"/>
        <v>97.128659880072348</v>
      </c>
      <c r="H30993">
        <f t="shared" si="1453"/>
        <v>97</v>
      </c>
    </row>
    <row r="30994" spans="1:8" x14ac:dyDescent="0.25">
      <c r="A30994">
        <f t="shared" si="1454"/>
        <v>30993</v>
      </c>
      <c r="B30994" t="s">
        <v>0</v>
      </c>
      <c r="C30994">
        <v>97</v>
      </c>
      <c r="D30994" t="s">
        <v>1</v>
      </c>
      <c r="F30994">
        <f>COS(2*PI()*A30994/32768)</f>
        <v>0.94263722390425253</v>
      </c>
      <c r="G30994">
        <f t="shared" si="1452"/>
        <v>97.131861195212622</v>
      </c>
      <c r="H30994">
        <f t="shared" si="1453"/>
        <v>97</v>
      </c>
    </row>
    <row r="30995" spans="1:8" x14ac:dyDescent="0.25">
      <c r="A30995">
        <f t="shared" si="1454"/>
        <v>30994</v>
      </c>
      <c r="B30995" t="s">
        <v>0</v>
      </c>
      <c r="C30995">
        <v>97</v>
      </c>
      <c r="D30995" t="s">
        <v>1</v>
      </c>
      <c r="F30995">
        <f>COS(2*PI()*A30995/32768)</f>
        <v>0.9427012155489819</v>
      </c>
      <c r="G30995">
        <f t="shared" si="1452"/>
        <v>97.135060777449098</v>
      </c>
      <c r="H30995">
        <f t="shared" si="1453"/>
        <v>97</v>
      </c>
    </row>
    <row r="30996" spans="1:8" x14ac:dyDescent="0.25">
      <c r="A30996">
        <f t="shared" si="1454"/>
        <v>30995</v>
      </c>
      <c r="B30996" t="s">
        <v>0</v>
      </c>
      <c r="C30996">
        <v>97</v>
      </c>
      <c r="D30996" t="s">
        <v>1</v>
      </c>
      <c r="F30996">
        <f>COS(2*PI()*A30996/32768)</f>
        <v>0.94276517253328229</v>
      </c>
      <c r="G30996">
        <f t="shared" si="1452"/>
        <v>97.138258626664111</v>
      </c>
      <c r="H30996">
        <f t="shared" si="1453"/>
        <v>97</v>
      </c>
    </row>
    <row r="30997" spans="1:8" x14ac:dyDescent="0.25">
      <c r="A30997">
        <f t="shared" si="1454"/>
        <v>30996</v>
      </c>
      <c r="B30997" t="s">
        <v>0</v>
      </c>
      <c r="C30997">
        <v>97</v>
      </c>
      <c r="D30997" t="s">
        <v>1</v>
      </c>
      <c r="F30997">
        <f>COS(2*PI()*A30997/32768)</f>
        <v>0.94282909485480271</v>
      </c>
      <c r="G30997">
        <f t="shared" si="1452"/>
        <v>97.141454742740137</v>
      </c>
      <c r="H30997">
        <f t="shared" si="1453"/>
        <v>97</v>
      </c>
    </row>
    <row r="30998" spans="1:8" x14ac:dyDescent="0.25">
      <c r="A30998">
        <f t="shared" si="1454"/>
        <v>30997</v>
      </c>
      <c r="B30998" t="s">
        <v>0</v>
      </c>
      <c r="C30998">
        <v>97</v>
      </c>
      <c r="D30998" t="s">
        <v>1</v>
      </c>
      <c r="F30998">
        <f>COS(2*PI()*A30998/32768)</f>
        <v>0.94289298251119213</v>
      </c>
      <c r="G30998">
        <f t="shared" si="1452"/>
        <v>97.14464912555961</v>
      </c>
      <c r="H30998">
        <f t="shared" si="1453"/>
        <v>97</v>
      </c>
    </row>
    <row r="30999" spans="1:8" x14ac:dyDescent="0.25">
      <c r="A30999">
        <f t="shared" si="1454"/>
        <v>30998</v>
      </c>
      <c r="B30999" t="s">
        <v>0</v>
      </c>
      <c r="C30999">
        <v>97</v>
      </c>
      <c r="D30999" t="s">
        <v>1</v>
      </c>
      <c r="F30999">
        <f>COS(2*PI()*A30999/32768)</f>
        <v>0.9429568355001019</v>
      </c>
      <c r="G30999">
        <f t="shared" si="1452"/>
        <v>97.147841775005105</v>
      </c>
      <c r="H30999">
        <f t="shared" si="1453"/>
        <v>97</v>
      </c>
    </row>
    <row r="31000" spans="1:8" x14ac:dyDescent="0.25">
      <c r="A31000">
        <f t="shared" si="1454"/>
        <v>30999</v>
      </c>
      <c r="B31000" t="s">
        <v>0</v>
      </c>
      <c r="C31000">
        <v>97</v>
      </c>
      <c r="D31000" t="s">
        <v>1</v>
      </c>
      <c r="F31000">
        <f>COS(2*PI()*A31000/32768)</f>
        <v>0.94302065381918465</v>
      </c>
      <c r="G31000">
        <f t="shared" si="1452"/>
        <v>97.151032690959227</v>
      </c>
      <c r="H31000">
        <f t="shared" si="1453"/>
        <v>97</v>
      </c>
    </row>
    <row r="31001" spans="1:8" x14ac:dyDescent="0.25">
      <c r="A31001">
        <f t="shared" si="1454"/>
        <v>31000</v>
      </c>
      <c r="B31001" t="s">
        <v>0</v>
      </c>
      <c r="C31001">
        <v>97</v>
      </c>
      <c r="D31001" t="s">
        <v>1</v>
      </c>
      <c r="F31001">
        <f>COS(2*PI()*A31001/32768)</f>
        <v>0.94308443746609338</v>
      </c>
      <c r="G31001">
        <f t="shared" si="1452"/>
        <v>97.154221873304664</v>
      </c>
      <c r="H31001">
        <f t="shared" si="1453"/>
        <v>97</v>
      </c>
    </row>
    <row r="31002" spans="1:8" x14ac:dyDescent="0.25">
      <c r="A31002">
        <f t="shared" si="1454"/>
        <v>31001</v>
      </c>
      <c r="B31002" t="s">
        <v>0</v>
      </c>
      <c r="C31002">
        <v>97</v>
      </c>
      <c r="D31002" t="s">
        <v>1</v>
      </c>
      <c r="F31002">
        <f>COS(2*PI()*A31002/32768)</f>
        <v>0.94314818643848319</v>
      </c>
      <c r="G31002">
        <f t="shared" si="1452"/>
        <v>97.157409321924163</v>
      </c>
      <c r="H31002">
        <f t="shared" si="1453"/>
        <v>97</v>
      </c>
    </row>
    <row r="31003" spans="1:8" x14ac:dyDescent="0.25">
      <c r="A31003">
        <f t="shared" si="1454"/>
        <v>31002</v>
      </c>
      <c r="B31003" t="s">
        <v>0</v>
      </c>
      <c r="C31003">
        <v>97</v>
      </c>
      <c r="D31003" t="s">
        <v>1</v>
      </c>
      <c r="F31003">
        <f>COS(2*PI()*A31003/32768)</f>
        <v>0.94321190073401062</v>
      </c>
      <c r="G31003">
        <f t="shared" si="1452"/>
        <v>97.160595036700528</v>
      </c>
      <c r="H31003">
        <f t="shared" si="1453"/>
        <v>97</v>
      </c>
    </row>
    <row r="31004" spans="1:8" x14ac:dyDescent="0.25">
      <c r="A31004">
        <f t="shared" si="1454"/>
        <v>31003</v>
      </c>
      <c r="B31004" t="s">
        <v>0</v>
      </c>
      <c r="C31004">
        <v>97</v>
      </c>
      <c r="D31004" t="s">
        <v>1</v>
      </c>
      <c r="F31004">
        <f>COS(2*PI()*A31004/32768)</f>
        <v>0.94327558035033243</v>
      </c>
      <c r="G31004">
        <f t="shared" si="1452"/>
        <v>97.163779017516617</v>
      </c>
      <c r="H31004">
        <f t="shared" si="1453"/>
        <v>97</v>
      </c>
    </row>
    <row r="31005" spans="1:8" x14ac:dyDescent="0.25">
      <c r="A31005">
        <f t="shared" si="1454"/>
        <v>31004</v>
      </c>
      <c r="B31005" t="s">
        <v>0</v>
      </c>
      <c r="C31005">
        <v>97</v>
      </c>
      <c r="D31005" t="s">
        <v>1</v>
      </c>
      <c r="F31005">
        <f>COS(2*PI()*A31005/32768)</f>
        <v>0.94333922528510783</v>
      </c>
      <c r="G31005">
        <f t="shared" si="1452"/>
        <v>97.166961264255391</v>
      </c>
      <c r="H31005">
        <f t="shared" si="1453"/>
        <v>97</v>
      </c>
    </row>
    <row r="31006" spans="1:8" x14ac:dyDescent="0.25">
      <c r="A31006">
        <f t="shared" si="1454"/>
        <v>31005</v>
      </c>
      <c r="B31006" t="s">
        <v>0</v>
      </c>
      <c r="C31006">
        <v>97</v>
      </c>
      <c r="D31006" t="s">
        <v>1</v>
      </c>
      <c r="F31006">
        <f>COS(2*PI()*A31006/32768)</f>
        <v>0.94340283553599624</v>
      </c>
      <c r="G31006">
        <f t="shared" si="1452"/>
        <v>97.170141776799809</v>
      </c>
      <c r="H31006">
        <f t="shared" si="1453"/>
        <v>97</v>
      </c>
    </row>
    <row r="31007" spans="1:8" x14ac:dyDescent="0.25">
      <c r="A31007">
        <f t="shared" si="1454"/>
        <v>31006</v>
      </c>
      <c r="B31007" t="s">
        <v>0</v>
      </c>
      <c r="C31007">
        <v>97</v>
      </c>
      <c r="D31007" t="s">
        <v>1</v>
      </c>
      <c r="F31007">
        <f>COS(2*PI()*A31007/32768)</f>
        <v>0.94346641110065921</v>
      </c>
      <c r="G31007">
        <f t="shared" si="1452"/>
        <v>97.173320555032959</v>
      </c>
      <c r="H31007">
        <f t="shared" si="1453"/>
        <v>97</v>
      </c>
    </row>
    <row r="31008" spans="1:8" x14ac:dyDescent="0.25">
      <c r="A31008">
        <f t="shared" si="1454"/>
        <v>31007</v>
      </c>
      <c r="B31008" t="s">
        <v>0</v>
      </c>
      <c r="C31008">
        <v>97</v>
      </c>
      <c r="D31008" t="s">
        <v>1</v>
      </c>
      <c r="F31008">
        <f>COS(2*PI()*A31008/32768)</f>
        <v>0.94352995197675948</v>
      </c>
      <c r="G31008">
        <f t="shared" si="1452"/>
        <v>97.176497598837983</v>
      </c>
      <c r="H31008">
        <f t="shared" si="1453"/>
        <v>97</v>
      </c>
    </row>
    <row r="31009" spans="1:8" x14ac:dyDescent="0.25">
      <c r="A31009">
        <f t="shared" si="1454"/>
        <v>31008</v>
      </c>
      <c r="B31009" t="s">
        <v>0</v>
      </c>
      <c r="C31009">
        <v>97</v>
      </c>
      <c r="D31009" t="s">
        <v>1</v>
      </c>
      <c r="F31009">
        <f>COS(2*PI()*A31009/32768)</f>
        <v>0.94359345816196027</v>
      </c>
      <c r="G31009">
        <f t="shared" si="1452"/>
        <v>97.179672908098013</v>
      </c>
      <c r="H31009">
        <f t="shared" si="1453"/>
        <v>97</v>
      </c>
    </row>
    <row r="31010" spans="1:8" x14ac:dyDescent="0.25">
      <c r="A31010">
        <f t="shared" si="1454"/>
        <v>31009</v>
      </c>
      <c r="B31010" t="s">
        <v>0</v>
      </c>
      <c r="C31010">
        <v>97</v>
      </c>
      <c r="D31010" t="s">
        <v>1</v>
      </c>
      <c r="F31010">
        <f>COS(2*PI()*A31010/32768)</f>
        <v>0.943656929653927</v>
      </c>
      <c r="G31010">
        <f t="shared" si="1452"/>
        <v>97.182846482696348</v>
      </c>
      <c r="H31010">
        <f t="shared" si="1453"/>
        <v>97</v>
      </c>
    </row>
    <row r="31011" spans="1:8" x14ac:dyDescent="0.25">
      <c r="A31011">
        <f t="shared" si="1454"/>
        <v>31010</v>
      </c>
      <c r="B31011" t="s">
        <v>0</v>
      </c>
      <c r="C31011">
        <v>97</v>
      </c>
      <c r="D31011" t="s">
        <v>1</v>
      </c>
      <c r="F31011">
        <f>COS(2*PI()*A31011/32768)</f>
        <v>0.9437203664503262</v>
      </c>
      <c r="G31011">
        <f t="shared" si="1452"/>
        <v>97.186018322516304</v>
      </c>
      <c r="H31011">
        <f t="shared" si="1453"/>
        <v>97</v>
      </c>
    </row>
    <row r="31012" spans="1:8" x14ac:dyDescent="0.25">
      <c r="A31012">
        <f t="shared" si="1454"/>
        <v>31011</v>
      </c>
      <c r="B31012" t="s">
        <v>0</v>
      </c>
      <c r="C31012">
        <v>97</v>
      </c>
      <c r="D31012" t="s">
        <v>1</v>
      </c>
      <c r="F31012">
        <f>COS(2*PI()*A31012/32768)</f>
        <v>0.94378376854882506</v>
      </c>
      <c r="G31012">
        <f t="shared" si="1452"/>
        <v>97.189188427441252</v>
      </c>
      <c r="H31012">
        <f t="shared" si="1453"/>
        <v>97</v>
      </c>
    </row>
    <row r="31013" spans="1:8" x14ac:dyDescent="0.25">
      <c r="A31013">
        <f t="shared" si="1454"/>
        <v>31012</v>
      </c>
      <c r="B31013" t="s">
        <v>0</v>
      </c>
      <c r="C31013">
        <v>97</v>
      </c>
      <c r="D31013" t="s">
        <v>1</v>
      </c>
      <c r="F31013">
        <f>COS(2*PI()*A31013/32768)</f>
        <v>0.94384713594709257</v>
      </c>
      <c r="G31013">
        <f t="shared" si="1452"/>
        <v>97.19235679735462</v>
      </c>
      <c r="H31013">
        <f t="shared" si="1453"/>
        <v>97</v>
      </c>
    </row>
    <row r="31014" spans="1:8" x14ac:dyDescent="0.25">
      <c r="A31014">
        <f t="shared" si="1454"/>
        <v>31013</v>
      </c>
      <c r="B31014" t="s">
        <v>0</v>
      </c>
      <c r="C31014">
        <v>97</v>
      </c>
      <c r="D31014" t="s">
        <v>1</v>
      </c>
      <c r="F31014">
        <f>COS(2*PI()*A31014/32768)</f>
        <v>0.94391046864279915</v>
      </c>
      <c r="G31014">
        <f t="shared" si="1452"/>
        <v>97.195523432139964</v>
      </c>
      <c r="H31014">
        <f t="shared" si="1453"/>
        <v>97</v>
      </c>
    </row>
    <row r="31015" spans="1:8" x14ac:dyDescent="0.25">
      <c r="A31015">
        <f t="shared" si="1454"/>
        <v>31014</v>
      </c>
      <c r="B31015" t="s">
        <v>0</v>
      </c>
      <c r="C31015">
        <v>97</v>
      </c>
      <c r="D31015" t="s">
        <v>1</v>
      </c>
      <c r="F31015">
        <f>COS(2*PI()*A31015/32768)</f>
        <v>0.94397376663361587</v>
      </c>
      <c r="G31015">
        <f t="shared" si="1452"/>
        <v>97.198688331680785</v>
      </c>
      <c r="H31015">
        <f t="shared" si="1453"/>
        <v>97</v>
      </c>
    </row>
    <row r="31016" spans="1:8" x14ac:dyDescent="0.25">
      <c r="A31016">
        <f t="shared" si="1454"/>
        <v>31015</v>
      </c>
      <c r="B31016" t="s">
        <v>0</v>
      </c>
      <c r="C31016">
        <v>97</v>
      </c>
      <c r="D31016" t="s">
        <v>1</v>
      </c>
      <c r="F31016">
        <f>COS(2*PI()*A31016/32768)</f>
        <v>0.94403702991721561</v>
      </c>
      <c r="G31016">
        <f t="shared" si="1452"/>
        <v>97.20185149586078</v>
      </c>
      <c r="H31016">
        <f t="shared" si="1453"/>
        <v>97</v>
      </c>
    </row>
    <row r="31017" spans="1:8" x14ac:dyDescent="0.25">
      <c r="A31017">
        <f t="shared" si="1454"/>
        <v>31016</v>
      </c>
      <c r="B31017" t="s">
        <v>0</v>
      </c>
      <c r="C31017">
        <v>97</v>
      </c>
      <c r="D31017" t="s">
        <v>1</v>
      </c>
      <c r="F31017">
        <f>COS(2*PI()*A31017/32768)</f>
        <v>0.94410025849127266</v>
      </c>
      <c r="G31017">
        <f t="shared" si="1452"/>
        <v>97.205012924563633</v>
      </c>
      <c r="H31017">
        <f t="shared" si="1453"/>
        <v>97</v>
      </c>
    </row>
    <row r="31018" spans="1:8" x14ac:dyDescent="0.25">
      <c r="A31018">
        <f t="shared" si="1454"/>
        <v>31017</v>
      </c>
      <c r="B31018" t="s">
        <v>0</v>
      </c>
      <c r="C31018">
        <v>97</v>
      </c>
      <c r="D31018" t="s">
        <v>1</v>
      </c>
      <c r="F31018">
        <f>COS(2*PI()*A31018/32768)</f>
        <v>0.94416345235346166</v>
      </c>
      <c r="G31018">
        <f t="shared" si="1452"/>
        <v>97.208172617673085</v>
      </c>
      <c r="H31018">
        <f t="shared" si="1453"/>
        <v>97</v>
      </c>
    </row>
    <row r="31019" spans="1:8" x14ac:dyDescent="0.25">
      <c r="A31019">
        <f t="shared" si="1454"/>
        <v>31018</v>
      </c>
      <c r="B31019" t="s">
        <v>0</v>
      </c>
      <c r="C31019">
        <v>97</v>
      </c>
      <c r="D31019" t="s">
        <v>1</v>
      </c>
      <c r="F31019">
        <f>COS(2*PI()*A31019/32768)</f>
        <v>0.94422661150145959</v>
      </c>
      <c r="G31019">
        <f t="shared" si="1452"/>
        <v>97.211330575072978</v>
      </c>
      <c r="H31019">
        <f t="shared" si="1453"/>
        <v>97</v>
      </c>
    </row>
    <row r="31020" spans="1:8" x14ac:dyDescent="0.25">
      <c r="A31020">
        <f t="shared" si="1454"/>
        <v>31019</v>
      </c>
      <c r="B31020" t="s">
        <v>0</v>
      </c>
      <c r="C31020">
        <v>97</v>
      </c>
      <c r="D31020" t="s">
        <v>1</v>
      </c>
      <c r="F31020">
        <f>COS(2*PI()*A31020/32768)</f>
        <v>0.94428973593294441</v>
      </c>
      <c r="G31020">
        <f t="shared" si="1452"/>
        <v>97.214486796647222</v>
      </c>
      <c r="H31020">
        <f t="shared" si="1453"/>
        <v>97</v>
      </c>
    </row>
    <row r="31021" spans="1:8" x14ac:dyDescent="0.25">
      <c r="A31021">
        <f t="shared" si="1454"/>
        <v>31020</v>
      </c>
      <c r="B31021" t="s">
        <v>0</v>
      </c>
      <c r="C31021">
        <v>97</v>
      </c>
      <c r="D31021" t="s">
        <v>1</v>
      </c>
      <c r="F31021">
        <f>COS(2*PI()*A31021/32768)</f>
        <v>0.94435282564559464</v>
      </c>
      <c r="G31021">
        <f t="shared" si="1452"/>
        <v>97.217641282279729</v>
      </c>
      <c r="H31021">
        <f t="shared" si="1453"/>
        <v>97</v>
      </c>
    </row>
    <row r="31022" spans="1:8" x14ac:dyDescent="0.25">
      <c r="A31022">
        <f t="shared" si="1454"/>
        <v>31021</v>
      </c>
      <c r="B31022" t="s">
        <v>0</v>
      </c>
      <c r="C31022">
        <v>97</v>
      </c>
      <c r="D31022" t="s">
        <v>1</v>
      </c>
      <c r="F31022">
        <f>COS(2*PI()*A31022/32768)</f>
        <v>0.94441588063709137</v>
      </c>
      <c r="G31022">
        <f t="shared" si="1452"/>
        <v>97.220794031854567</v>
      </c>
      <c r="H31022">
        <f t="shared" si="1453"/>
        <v>97</v>
      </c>
    </row>
    <row r="31023" spans="1:8" x14ac:dyDescent="0.25">
      <c r="A31023">
        <f t="shared" si="1454"/>
        <v>31022</v>
      </c>
      <c r="B31023" t="s">
        <v>0</v>
      </c>
      <c r="C31023">
        <v>97</v>
      </c>
      <c r="D31023" t="s">
        <v>1</v>
      </c>
      <c r="F31023">
        <f>COS(2*PI()*A31023/32768)</f>
        <v>0.94447890090511544</v>
      </c>
      <c r="G31023">
        <f t="shared" si="1452"/>
        <v>97.223945045255775</v>
      </c>
      <c r="H31023">
        <f t="shared" si="1453"/>
        <v>97</v>
      </c>
    </row>
    <row r="31024" spans="1:8" x14ac:dyDescent="0.25">
      <c r="A31024">
        <f t="shared" si="1454"/>
        <v>31023</v>
      </c>
      <c r="B31024" t="s">
        <v>0</v>
      </c>
      <c r="C31024">
        <v>97</v>
      </c>
      <c r="D31024" t="s">
        <v>1</v>
      </c>
      <c r="F31024">
        <f>COS(2*PI()*A31024/32768)</f>
        <v>0.94454188644735027</v>
      </c>
      <c r="G31024">
        <f t="shared" si="1452"/>
        <v>97.22709432236752</v>
      </c>
      <c r="H31024">
        <f t="shared" si="1453"/>
        <v>97</v>
      </c>
    </row>
    <row r="31025" spans="1:8" x14ac:dyDescent="0.25">
      <c r="A31025">
        <f t="shared" si="1454"/>
        <v>31024</v>
      </c>
      <c r="B31025" t="s">
        <v>0</v>
      </c>
      <c r="C31025">
        <v>97</v>
      </c>
      <c r="D31025" t="s">
        <v>1</v>
      </c>
      <c r="F31025">
        <f>COS(2*PI()*A31025/32768)</f>
        <v>0.94460483726148026</v>
      </c>
      <c r="G31025">
        <f t="shared" si="1452"/>
        <v>97.230241863074014</v>
      </c>
      <c r="H31025">
        <f t="shared" si="1453"/>
        <v>97</v>
      </c>
    </row>
    <row r="31026" spans="1:8" x14ac:dyDescent="0.25">
      <c r="A31026">
        <f t="shared" si="1454"/>
        <v>31025</v>
      </c>
      <c r="B31026" t="s">
        <v>0</v>
      </c>
      <c r="C31026">
        <v>97</v>
      </c>
      <c r="D31026" t="s">
        <v>1</v>
      </c>
      <c r="F31026">
        <f>COS(2*PI()*A31026/32768)</f>
        <v>0.94466775334519038</v>
      </c>
      <c r="G31026">
        <f t="shared" si="1452"/>
        <v>97.233387667259521</v>
      </c>
      <c r="H31026">
        <f t="shared" si="1453"/>
        <v>97</v>
      </c>
    </row>
    <row r="31027" spans="1:8" x14ac:dyDescent="0.25">
      <c r="A31027">
        <f t="shared" si="1454"/>
        <v>31026</v>
      </c>
      <c r="B31027" t="s">
        <v>0</v>
      </c>
      <c r="C31027">
        <v>97</v>
      </c>
      <c r="D31027" t="s">
        <v>1</v>
      </c>
      <c r="F31027">
        <f>COS(2*PI()*A31027/32768)</f>
        <v>0.94473063469616758</v>
      </c>
      <c r="G31027">
        <f t="shared" si="1452"/>
        <v>97.236531734808381</v>
      </c>
      <c r="H31027">
        <f t="shared" si="1453"/>
        <v>97</v>
      </c>
    </row>
    <row r="31028" spans="1:8" x14ac:dyDescent="0.25">
      <c r="A31028">
        <f t="shared" si="1454"/>
        <v>31027</v>
      </c>
      <c r="B31028" t="s">
        <v>0</v>
      </c>
      <c r="C31028">
        <v>97</v>
      </c>
      <c r="D31028" t="s">
        <v>1</v>
      </c>
      <c r="F31028">
        <f>COS(2*PI()*A31028/32768)</f>
        <v>0.94479348131210028</v>
      </c>
      <c r="G31028">
        <f t="shared" si="1452"/>
        <v>97.239674065605016</v>
      </c>
      <c r="H31028">
        <f t="shared" si="1453"/>
        <v>97</v>
      </c>
    </row>
    <row r="31029" spans="1:8" x14ac:dyDescent="0.25">
      <c r="A31029">
        <f t="shared" si="1454"/>
        <v>31028</v>
      </c>
      <c r="B31029" t="s">
        <v>0</v>
      </c>
      <c r="C31029">
        <v>97</v>
      </c>
      <c r="D31029" t="s">
        <v>1</v>
      </c>
      <c r="F31029">
        <f>COS(2*PI()*A31029/32768)</f>
        <v>0.9448562931906771</v>
      </c>
      <c r="G31029">
        <f t="shared" si="1452"/>
        <v>97.242814659533849</v>
      </c>
      <c r="H31029">
        <f t="shared" si="1453"/>
        <v>97</v>
      </c>
    </row>
    <row r="31030" spans="1:8" x14ac:dyDescent="0.25">
      <c r="A31030">
        <f t="shared" si="1454"/>
        <v>31029</v>
      </c>
      <c r="B31030" t="s">
        <v>0</v>
      </c>
      <c r="C31030">
        <v>97</v>
      </c>
      <c r="D31030" t="s">
        <v>1</v>
      </c>
      <c r="F31030">
        <f>COS(2*PI()*A31030/32768)</f>
        <v>0.94491907032958899</v>
      </c>
      <c r="G31030">
        <f t="shared" si="1452"/>
        <v>97.24595351647946</v>
      </c>
      <c r="H31030">
        <f t="shared" si="1453"/>
        <v>97</v>
      </c>
    </row>
    <row r="31031" spans="1:8" x14ac:dyDescent="0.25">
      <c r="A31031">
        <f t="shared" si="1454"/>
        <v>31030</v>
      </c>
      <c r="B31031" t="s">
        <v>0</v>
      </c>
      <c r="C31031">
        <v>97</v>
      </c>
      <c r="D31031" t="s">
        <v>1</v>
      </c>
      <c r="F31031">
        <f>COS(2*PI()*A31031/32768)</f>
        <v>0.94498181272652815</v>
      </c>
      <c r="G31031">
        <f t="shared" si="1452"/>
        <v>97.2490906363264</v>
      </c>
      <c r="H31031">
        <f t="shared" si="1453"/>
        <v>97</v>
      </c>
    </row>
    <row r="31032" spans="1:8" x14ac:dyDescent="0.25">
      <c r="A31032">
        <f t="shared" si="1454"/>
        <v>31031</v>
      </c>
      <c r="B31032" t="s">
        <v>0</v>
      </c>
      <c r="C31032">
        <v>97</v>
      </c>
      <c r="D31032" t="s">
        <v>1</v>
      </c>
      <c r="F31032">
        <f>COS(2*PI()*A31032/32768)</f>
        <v>0.94504452037918707</v>
      </c>
      <c r="G31032">
        <f t="shared" si="1452"/>
        <v>97.252226018959362</v>
      </c>
      <c r="H31032">
        <f t="shared" si="1453"/>
        <v>97</v>
      </c>
    </row>
    <row r="31033" spans="1:8" x14ac:dyDescent="0.25">
      <c r="A31033">
        <f t="shared" si="1454"/>
        <v>31032</v>
      </c>
      <c r="B31033" t="s">
        <v>0</v>
      </c>
      <c r="C31033">
        <v>97</v>
      </c>
      <c r="D31033" t="s">
        <v>1</v>
      </c>
      <c r="F31033">
        <f>COS(2*PI()*A31033/32768)</f>
        <v>0.94510719328526038</v>
      </c>
      <c r="G31033">
        <f t="shared" si="1452"/>
        <v>97.255359664263011</v>
      </c>
      <c r="H31033">
        <f t="shared" si="1453"/>
        <v>97</v>
      </c>
    </row>
    <row r="31034" spans="1:8" x14ac:dyDescent="0.25">
      <c r="A31034">
        <f t="shared" si="1454"/>
        <v>31033</v>
      </c>
      <c r="B31034" t="s">
        <v>0</v>
      </c>
      <c r="C31034">
        <v>97</v>
      </c>
      <c r="D31034" t="s">
        <v>1</v>
      </c>
      <c r="F31034">
        <f>COS(2*PI()*A31034/32768)</f>
        <v>0.94516983144244415</v>
      </c>
      <c r="G31034">
        <f t="shared" si="1452"/>
        <v>97.25849157212221</v>
      </c>
      <c r="H31034">
        <f t="shared" si="1453"/>
        <v>97</v>
      </c>
    </row>
    <row r="31035" spans="1:8" x14ac:dyDescent="0.25">
      <c r="A31035">
        <f t="shared" si="1454"/>
        <v>31034</v>
      </c>
      <c r="B31035" t="s">
        <v>0</v>
      </c>
      <c r="C31035">
        <v>97</v>
      </c>
      <c r="D31035" t="s">
        <v>1</v>
      </c>
      <c r="F31035">
        <f>COS(2*PI()*A31035/32768)</f>
        <v>0.94523243484843489</v>
      </c>
      <c r="G31035">
        <f t="shared" si="1452"/>
        <v>97.261621742421738</v>
      </c>
      <c r="H31035">
        <f t="shared" si="1453"/>
        <v>97</v>
      </c>
    </row>
    <row r="31036" spans="1:8" x14ac:dyDescent="0.25">
      <c r="A31036">
        <f t="shared" si="1454"/>
        <v>31035</v>
      </c>
      <c r="B31036" t="s">
        <v>0</v>
      </c>
      <c r="C31036">
        <v>97</v>
      </c>
      <c r="D31036" t="s">
        <v>1</v>
      </c>
      <c r="F31036">
        <f>COS(2*PI()*A31036/32768)</f>
        <v>0.94529500350093099</v>
      </c>
      <c r="G31036">
        <f t="shared" si="1452"/>
        <v>97.264750175046544</v>
      </c>
      <c r="H31036">
        <f t="shared" si="1453"/>
        <v>97</v>
      </c>
    </row>
    <row r="31037" spans="1:8" x14ac:dyDescent="0.25">
      <c r="A31037">
        <f t="shared" si="1454"/>
        <v>31036</v>
      </c>
      <c r="B31037" t="s">
        <v>0</v>
      </c>
      <c r="C31037">
        <v>97</v>
      </c>
      <c r="D31037" t="s">
        <v>1</v>
      </c>
      <c r="F31037">
        <f>COS(2*PI()*A31037/32768)</f>
        <v>0.94535753739763229</v>
      </c>
      <c r="G31037">
        <f t="shared" si="1452"/>
        <v>97.267876869881604</v>
      </c>
      <c r="H31037">
        <f t="shared" si="1453"/>
        <v>97</v>
      </c>
    </row>
    <row r="31038" spans="1:8" x14ac:dyDescent="0.25">
      <c r="A31038">
        <f t="shared" si="1454"/>
        <v>31037</v>
      </c>
      <c r="B31038" t="s">
        <v>0</v>
      </c>
      <c r="C31038">
        <v>97</v>
      </c>
      <c r="D31038" t="s">
        <v>1</v>
      </c>
      <c r="F31038">
        <f>COS(2*PI()*A31038/32768)</f>
        <v>0.94542003653623896</v>
      </c>
      <c r="G31038">
        <f t="shared" si="1452"/>
        <v>97.271001826811954</v>
      </c>
      <c r="H31038">
        <f t="shared" si="1453"/>
        <v>97</v>
      </c>
    </row>
    <row r="31039" spans="1:8" x14ac:dyDescent="0.25">
      <c r="A31039">
        <f t="shared" si="1454"/>
        <v>31038</v>
      </c>
      <c r="B31039" t="s">
        <v>0</v>
      </c>
      <c r="C31039">
        <v>97</v>
      </c>
      <c r="D31039" t="s">
        <v>1</v>
      </c>
      <c r="F31039">
        <f>COS(2*PI()*A31039/32768)</f>
        <v>0.94548250091445385</v>
      </c>
      <c r="G31039">
        <f t="shared" si="1452"/>
        <v>97.274125045722684</v>
      </c>
      <c r="H31039">
        <f t="shared" si="1453"/>
        <v>97</v>
      </c>
    </row>
    <row r="31040" spans="1:8" x14ac:dyDescent="0.25">
      <c r="A31040">
        <f t="shared" si="1454"/>
        <v>31039</v>
      </c>
      <c r="B31040" t="s">
        <v>0</v>
      </c>
      <c r="C31040">
        <v>97</v>
      </c>
      <c r="D31040" t="s">
        <v>1</v>
      </c>
      <c r="F31040">
        <f>COS(2*PI()*A31040/32768)</f>
        <v>0.94554493052997957</v>
      </c>
      <c r="G31040">
        <f t="shared" si="1452"/>
        <v>97.277246526498971</v>
      </c>
      <c r="H31040">
        <f t="shared" si="1453"/>
        <v>97</v>
      </c>
    </row>
    <row r="31041" spans="1:8" x14ac:dyDescent="0.25">
      <c r="A31041">
        <f t="shared" si="1454"/>
        <v>31040</v>
      </c>
      <c r="B31041" t="s">
        <v>0</v>
      </c>
      <c r="C31041">
        <v>97</v>
      </c>
      <c r="D31041" t="s">
        <v>1</v>
      </c>
      <c r="F31041">
        <f>COS(2*PI()*A31041/32768)</f>
        <v>0.94560732538052117</v>
      </c>
      <c r="G31041">
        <f t="shared" si="1452"/>
        <v>97.280366269026061</v>
      </c>
      <c r="H31041">
        <f t="shared" si="1453"/>
        <v>97</v>
      </c>
    </row>
    <row r="31042" spans="1:8" x14ac:dyDescent="0.25">
      <c r="A31042">
        <f t="shared" si="1454"/>
        <v>31041</v>
      </c>
      <c r="B31042" t="s">
        <v>0</v>
      </c>
      <c r="C31042">
        <v>97</v>
      </c>
      <c r="D31042" t="s">
        <v>1</v>
      </c>
      <c r="F31042">
        <f>COS(2*PI()*A31042/32768)</f>
        <v>0.94566968546378483</v>
      </c>
      <c r="G31042">
        <f t="shared" ref="G31042:G31105" si="1455">F31042*$I$4+$I$4</f>
        <v>97.283484273189231</v>
      </c>
      <c r="H31042">
        <f t="shared" ref="H31042:H31105" si="1456">ROUND(G31042,0)</f>
        <v>97</v>
      </c>
    </row>
    <row r="31043" spans="1:8" x14ac:dyDescent="0.25">
      <c r="A31043">
        <f t="shared" ref="A31043:A31106" si="1457">A31042+1</f>
        <v>31042</v>
      </c>
      <c r="B31043" t="s">
        <v>0</v>
      </c>
      <c r="C31043">
        <v>97</v>
      </c>
      <c r="D31043" t="s">
        <v>1</v>
      </c>
      <c r="F31043">
        <f>COS(2*PI()*A31043/32768)</f>
        <v>0.94573201077747704</v>
      </c>
      <c r="G31043">
        <f t="shared" si="1455"/>
        <v>97.286600538873842</v>
      </c>
      <c r="H31043">
        <f t="shared" si="1456"/>
        <v>97</v>
      </c>
    </row>
    <row r="31044" spans="1:8" x14ac:dyDescent="0.25">
      <c r="A31044">
        <f t="shared" si="1457"/>
        <v>31043</v>
      </c>
      <c r="B31044" t="s">
        <v>0</v>
      </c>
      <c r="C31044">
        <v>97</v>
      </c>
      <c r="D31044" t="s">
        <v>1</v>
      </c>
      <c r="F31044">
        <f>COS(2*PI()*A31044/32768)</f>
        <v>0.94579430131930675</v>
      </c>
      <c r="G31044">
        <f t="shared" si="1455"/>
        <v>97.289715065965339</v>
      </c>
      <c r="H31044">
        <f t="shared" si="1456"/>
        <v>97</v>
      </c>
    </row>
    <row r="31045" spans="1:8" x14ac:dyDescent="0.25">
      <c r="A31045">
        <f t="shared" si="1457"/>
        <v>31044</v>
      </c>
      <c r="B31045" t="s">
        <v>0</v>
      </c>
      <c r="C31045">
        <v>97</v>
      </c>
      <c r="D31045" t="s">
        <v>1</v>
      </c>
      <c r="F31045">
        <f>COS(2*PI()*A31045/32768)</f>
        <v>0.94585655708698391</v>
      </c>
      <c r="G31045">
        <f t="shared" si="1455"/>
        <v>97.292827854349198</v>
      </c>
      <c r="H31045">
        <f t="shared" si="1456"/>
        <v>97</v>
      </c>
    </row>
    <row r="31046" spans="1:8" x14ac:dyDescent="0.25">
      <c r="A31046">
        <f t="shared" si="1457"/>
        <v>31045</v>
      </c>
      <c r="B31046" t="s">
        <v>0</v>
      </c>
      <c r="C31046">
        <v>97</v>
      </c>
      <c r="D31046" t="s">
        <v>1</v>
      </c>
      <c r="F31046">
        <f>COS(2*PI()*A31046/32768)</f>
        <v>0.945918778078219</v>
      </c>
      <c r="G31046">
        <f t="shared" si="1455"/>
        <v>97.295938903910951</v>
      </c>
      <c r="H31046">
        <f t="shared" si="1456"/>
        <v>97</v>
      </c>
    </row>
    <row r="31047" spans="1:8" x14ac:dyDescent="0.25">
      <c r="A31047">
        <f t="shared" si="1457"/>
        <v>31046</v>
      </c>
      <c r="B31047" t="s">
        <v>0</v>
      </c>
      <c r="C31047">
        <v>97</v>
      </c>
      <c r="D31047" t="s">
        <v>1</v>
      </c>
      <c r="F31047">
        <f>COS(2*PI()*A31047/32768)</f>
        <v>0.94598096429072465</v>
      </c>
      <c r="G31047">
        <f t="shared" si="1455"/>
        <v>97.299048214536242</v>
      </c>
      <c r="H31047">
        <f t="shared" si="1456"/>
        <v>97</v>
      </c>
    </row>
    <row r="31048" spans="1:8" x14ac:dyDescent="0.25">
      <c r="A31048">
        <f t="shared" si="1457"/>
        <v>31047</v>
      </c>
      <c r="B31048" t="s">
        <v>0</v>
      </c>
      <c r="C31048">
        <v>97</v>
      </c>
      <c r="D31048" t="s">
        <v>1</v>
      </c>
      <c r="F31048">
        <f>COS(2*PI()*A31048/32768)</f>
        <v>0.94604311572221467</v>
      </c>
      <c r="G31048">
        <f t="shared" si="1455"/>
        <v>97.302155786110731</v>
      </c>
      <c r="H31048">
        <f t="shared" si="1456"/>
        <v>97</v>
      </c>
    </row>
    <row r="31049" spans="1:8" x14ac:dyDescent="0.25">
      <c r="A31049">
        <f t="shared" si="1457"/>
        <v>31048</v>
      </c>
      <c r="B31049" t="s">
        <v>0</v>
      </c>
      <c r="C31049">
        <v>97</v>
      </c>
      <c r="D31049" t="s">
        <v>1</v>
      </c>
      <c r="F31049">
        <f>COS(2*PI()*A31049/32768)</f>
        <v>0.94610523237040334</v>
      </c>
      <c r="G31049">
        <f t="shared" si="1455"/>
        <v>97.305261618520177</v>
      </c>
      <c r="H31049">
        <f t="shared" si="1456"/>
        <v>97</v>
      </c>
    </row>
    <row r="31050" spans="1:8" x14ac:dyDescent="0.25">
      <c r="A31050">
        <f t="shared" si="1457"/>
        <v>31049</v>
      </c>
      <c r="B31050" t="s">
        <v>0</v>
      </c>
      <c r="C31050">
        <v>97</v>
      </c>
      <c r="D31050" t="s">
        <v>1</v>
      </c>
      <c r="F31050">
        <f>COS(2*PI()*A31050/32768)</f>
        <v>0.94616731423300715</v>
      </c>
      <c r="G31050">
        <f t="shared" si="1455"/>
        <v>97.308365711650367</v>
      </c>
      <c r="H31050">
        <f t="shared" si="1456"/>
        <v>97</v>
      </c>
    </row>
    <row r="31051" spans="1:8" x14ac:dyDescent="0.25">
      <c r="A31051">
        <f t="shared" si="1457"/>
        <v>31050</v>
      </c>
      <c r="B31051" t="s">
        <v>0</v>
      </c>
      <c r="C31051">
        <v>97</v>
      </c>
      <c r="D31051" t="s">
        <v>1</v>
      </c>
      <c r="F31051">
        <f>COS(2*PI()*A31051/32768)</f>
        <v>0.94622936130774382</v>
      </c>
      <c r="G31051">
        <f t="shared" si="1455"/>
        <v>97.311468065387189</v>
      </c>
      <c r="H31051">
        <f t="shared" si="1456"/>
        <v>97</v>
      </c>
    </row>
    <row r="31052" spans="1:8" x14ac:dyDescent="0.25">
      <c r="A31052">
        <f t="shared" si="1457"/>
        <v>31051</v>
      </c>
      <c r="B31052" t="s">
        <v>0</v>
      </c>
      <c r="C31052">
        <v>97</v>
      </c>
      <c r="D31052" t="s">
        <v>1</v>
      </c>
      <c r="F31052">
        <f>COS(2*PI()*A31052/32768)</f>
        <v>0.94629137359233151</v>
      </c>
      <c r="G31052">
        <f t="shared" si="1455"/>
        <v>97.314568679616571</v>
      </c>
      <c r="H31052">
        <f t="shared" si="1456"/>
        <v>97</v>
      </c>
    </row>
    <row r="31053" spans="1:8" x14ac:dyDescent="0.25">
      <c r="A31053">
        <f t="shared" si="1457"/>
        <v>31052</v>
      </c>
      <c r="B31053" t="s">
        <v>0</v>
      </c>
      <c r="C31053">
        <v>97</v>
      </c>
      <c r="D31053" t="s">
        <v>1</v>
      </c>
      <c r="F31053">
        <f>COS(2*PI()*A31053/32768)</f>
        <v>0.94635335108449037</v>
      </c>
      <c r="G31053">
        <f t="shared" si="1455"/>
        <v>97.317667554224528</v>
      </c>
      <c r="H31053">
        <f t="shared" si="1456"/>
        <v>97</v>
      </c>
    </row>
    <row r="31054" spans="1:8" x14ac:dyDescent="0.25">
      <c r="A31054">
        <f t="shared" si="1457"/>
        <v>31053</v>
      </c>
      <c r="B31054" t="s">
        <v>0</v>
      </c>
      <c r="C31054">
        <v>97</v>
      </c>
      <c r="D31054" t="s">
        <v>1</v>
      </c>
      <c r="F31054">
        <f>COS(2*PI()*A31054/32768)</f>
        <v>0.94641529378194211</v>
      </c>
      <c r="G31054">
        <f t="shared" si="1455"/>
        <v>97.320764689097103</v>
      </c>
      <c r="H31054">
        <f t="shared" si="1456"/>
        <v>97</v>
      </c>
    </row>
    <row r="31055" spans="1:8" x14ac:dyDescent="0.25">
      <c r="A31055">
        <f t="shared" si="1457"/>
        <v>31054</v>
      </c>
      <c r="B31055" t="s">
        <v>0</v>
      </c>
      <c r="C31055">
        <v>97</v>
      </c>
      <c r="D31055" t="s">
        <v>1</v>
      </c>
      <c r="F31055">
        <f>COS(2*PI()*A31055/32768)</f>
        <v>0.94647720168240856</v>
      </c>
      <c r="G31055">
        <f t="shared" si="1455"/>
        <v>97.323860084120426</v>
      </c>
      <c r="H31055">
        <f t="shared" si="1456"/>
        <v>97</v>
      </c>
    </row>
    <row r="31056" spans="1:8" x14ac:dyDescent="0.25">
      <c r="A31056">
        <f t="shared" si="1457"/>
        <v>31055</v>
      </c>
      <c r="B31056" t="s">
        <v>0</v>
      </c>
      <c r="C31056">
        <v>97</v>
      </c>
      <c r="D31056" t="s">
        <v>1</v>
      </c>
      <c r="F31056">
        <f>COS(2*PI()*A31056/32768)</f>
        <v>0.94653907478361421</v>
      </c>
      <c r="G31056">
        <f t="shared" si="1455"/>
        <v>97.326953739180709</v>
      </c>
      <c r="H31056">
        <f t="shared" si="1456"/>
        <v>97</v>
      </c>
    </row>
    <row r="31057" spans="1:8" x14ac:dyDescent="0.25">
      <c r="A31057">
        <f t="shared" si="1457"/>
        <v>31056</v>
      </c>
      <c r="B31057" t="s">
        <v>0</v>
      </c>
      <c r="C31057">
        <v>97</v>
      </c>
      <c r="D31057" t="s">
        <v>1</v>
      </c>
      <c r="F31057">
        <f>COS(2*PI()*A31057/32768)</f>
        <v>0.94660091308328353</v>
      </c>
      <c r="G31057">
        <f t="shared" si="1455"/>
        <v>97.330045654164167</v>
      </c>
      <c r="H31057">
        <f t="shared" si="1456"/>
        <v>97</v>
      </c>
    </row>
    <row r="31058" spans="1:8" x14ac:dyDescent="0.25">
      <c r="A31058">
        <f t="shared" si="1457"/>
        <v>31057</v>
      </c>
      <c r="B31058" t="s">
        <v>0</v>
      </c>
      <c r="C31058">
        <v>97</v>
      </c>
      <c r="D31058" t="s">
        <v>1</v>
      </c>
      <c r="F31058">
        <f>COS(2*PI()*A31058/32768)</f>
        <v>0.94666271657914325</v>
      </c>
      <c r="G31058">
        <f t="shared" si="1455"/>
        <v>97.333135828957154</v>
      </c>
      <c r="H31058">
        <f t="shared" si="1456"/>
        <v>97</v>
      </c>
    </row>
    <row r="31059" spans="1:8" x14ac:dyDescent="0.25">
      <c r="A31059">
        <f t="shared" si="1457"/>
        <v>31058</v>
      </c>
      <c r="B31059" t="s">
        <v>0</v>
      </c>
      <c r="C31059">
        <v>97</v>
      </c>
      <c r="D31059" t="s">
        <v>1</v>
      </c>
      <c r="F31059">
        <f>COS(2*PI()*A31059/32768)</f>
        <v>0.94672448526892128</v>
      </c>
      <c r="G31059">
        <f t="shared" si="1455"/>
        <v>97.33622426344607</v>
      </c>
      <c r="H31059">
        <f t="shared" si="1456"/>
        <v>97</v>
      </c>
    </row>
    <row r="31060" spans="1:8" x14ac:dyDescent="0.25">
      <c r="A31060">
        <f t="shared" si="1457"/>
        <v>31059</v>
      </c>
      <c r="B31060" t="s">
        <v>0</v>
      </c>
      <c r="C31060">
        <v>97</v>
      </c>
      <c r="D31060" t="s">
        <v>1</v>
      </c>
      <c r="F31060">
        <f>COS(2*PI()*A31060/32768)</f>
        <v>0.946786219150346</v>
      </c>
      <c r="G31060">
        <f t="shared" si="1455"/>
        <v>97.339310957517299</v>
      </c>
      <c r="H31060">
        <f t="shared" si="1456"/>
        <v>97</v>
      </c>
    </row>
    <row r="31061" spans="1:8" x14ac:dyDescent="0.25">
      <c r="A31061">
        <f t="shared" si="1457"/>
        <v>31060</v>
      </c>
      <c r="B31061" t="s">
        <v>0</v>
      </c>
      <c r="C31061">
        <v>97</v>
      </c>
      <c r="D31061" t="s">
        <v>1</v>
      </c>
      <c r="F31061">
        <f>COS(2*PI()*A31061/32768)</f>
        <v>0.94684791822114789</v>
      </c>
      <c r="G31061">
        <f t="shared" si="1455"/>
        <v>97.342395911057395</v>
      </c>
      <c r="H31061">
        <f t="shared" si="1456"/>
        <v>97</v>
      </c>
    </row>
    <row r="31062" spans="1:8" x14ac:dyDescent="0.25">
      <c r="A31062">
        <f t="shared" si="1457"/>
        <v>31061</v>
      </c>
      <c r="B31062" t="s">
        <v>0</v>
      </c>
      <c r="C31062">
        <v>97</v>
      </c>
      <c r="D31062" t="s">
        <v>1</v>
      </c>
      <c r="F31062">
        <f>COS(2*PI()*A31062/32768)</f>
        <v>0.94690958247905876</v>
      </c>
      <c r="G31062">
        <f t="shared" si="1455"/>
        <v>97.345479123952941</v>
      </c>
      <c r="H31062">
        <f t="shared" si="1456"/>
        <v>97</v>
      </c>
    </row>
    <row r="31063" spans="1:8" x14ac:dyDescent="0.25">
      <c r="A31063">
        <f t="shared" si="1457"/>
        <v>31062</v>
      </c>
      <c r="B31063" t="s">
        <v>0</v>
      </c>
      <c r="C31063">
        <v>97</v>
      </c>
      <c r="D31063" t="s">
        <v>1</v>
      </c>
      <c r="F31063">
        <f>COS(2*PI()*A31063/32768)</f>
        <v>0.94697121192181088</v>
      </c>
      <c r="G31063">
        <f t="shared" si="1455"/>
        <v>97.34856059609055</v>
      </c>
      <c r="H31063">
        <f t="shared" si="1456"/>
        <v>97</v>
      </c>
    </row>
    <row r="31064" spans="1:8" x14ac:dyDescent="0.25">
      <c r="A31064">
        <f t="shared" si="1457"/>
        <v>31063</v>
      </c>
      <c r="B31064" t="s">
        <v>0</v>
      </c>
      <c r="C31064">
        <v>97</v>
      </c>
      <c r="D31064" t="s">
        <v>1</v>
      </c>
      <c r="F31064">
        <f>COS(2*PI()*A31064/32768)</f>
        <v>0.94703280654713851</v>
      </c>
      <c r="G31064">
        <f t="shared" si="1455"/>
        <v>97.351640327356932</v>
      </c>
      <c r="H31064">
        <f t="shared" si="1456"/>
        <v>97</v>
      </c>
    </row>
    <row r="31065" spans="1:8" x14ac:dyDescent="0.25">
      <c r="A31065">
        <f t="shared" si="1457"/>
        <v>31064</v>
      </c>
      <c r="B31065" t="s">
        <v>0</v>
      </c>
      <c r="C31065">
        <v>97</v>
      </c>
      <c r="D31065" t="s">
        <v>1</v>
      </c>
      <c r="F31065">
        <f>COS(2*PI()*A31065/32768)</f>
        <v>0.94709436635277722</v>
      </c>
      <c r="G31065">
        <f t="shared" si="1455"/>
        <v>97.354718317638856</v>
      </c>
      <c r="H31065">
        <f t="shared" si="1456"/>
        <v>97</v>
      </c>
    </row>
    <row r="31066" spans="1:8" x14ac:dyDescent="0.25">
      <c r="A31066">
        <f t="shared" si="1457"/>
        <v>31065</v>
      </c>
      <c r="B31066" t="s">
        <v>0</v>
      </c>
      <c r="C31066">
        <v>97</v>
      </c>
      <c r="D31066" t="s">
        <v>1</v>
      </c>
      <c r="F31066">
        <f>COS(2*PI()*A31066/32768)</f>
        <v>0.94715589133646327</v>
      </c>
      <c r="G31066">
        <f t="shared" si="1455"/>
        <v>97.357794566823173</v>
      </c>
      <c r="H31066">
        <f t="shared" si="1456"/>
        <v>97</v>
      </c>
    </row>
    <row r="31067" spans="1:8" x14ac:dyDescent="0.25">
      <c r="A31067">
        <f t="shared" si="1457"/>
        <v>31066</v>
      </c>
      <c r="B31067" t="s">
        <v>0</v>
      </c>
      <c r="C31067">
        <v>97</v>
      </c>
      <c r="D31067" t="s">
        <v>1</v>
      </c>
      <c r="F31067">
        <f>COS(2*PI()*A31067/32768)</f>
        <v>0.9472173814959346</v>
      </c>
      <c r="G31067">
        <f t="shared" si="1455"/>
        <v>97.360869074796739</v>
      </c>
      <c r="H31067">
        <f t="shared" si="1456"/>
        <v>97</v>
      </c>
    </row>
    <row r="31068" spans="1:8" x14ac:dyDescent="0.25">
      <c r="A31068">
        <f t="shared" si="1457"/>
        <v>31067</v>
      </c>
      <c r="B31068" t="s">
        <v>0</v>
      </c>
      <c r="C31068">
        <v>97</v>
      </c>
      <c r="D31068" t="s">
        <v>1</v>
      </c>
      <c r="F31068">
        <f>COS(2*PI()*A31068/32768)</f>
        <v>0.94727883682893088</v>
      </c>
      <c r="G31068">
        <f t="shared" si="1455"/>
        <v>97.363941841446547</v>
      </c>
      <c r="H31068">
        <f t="shared" si="1456"/>
        <v>97</v>
      </c>
    </row>
    <row r="31069" spans="1:8" x14ac:dyDescent="0.25">
      <c r="A31069">
        <f t="shared" si="1457"/>
        <v>31068</v>
      </c>
      <c r="B31069" t="s">
        <v>0</v>
      </c>
      <c r="C31069">
        <v>97</v>
      </c>
      <c r="D31069" t="s">
        <v>1</v>
      </c>
      <c r="F31069">
        <f>COS(2*PI()*A31069/32768)</f>
        <v>0.94734025733319194</v>
      </c>
      <c r="G31069">
        <f t="shared" si="1455"/>
        <v>97.367012866659593</v>
      </c>
      <c r="H31069">
        <f t="shared" si="1456"/>
        <v>97</v>
      </c>
    </row>
    <row r="31070" spans="1:8" x14ac:dyDescent="0.25">
      <c r="A31070">
        <f t="shared" si="1457"/>
        <v>31069</v>
      </c>
      <c r="B31070" t="s">
        <v>0</v>
      </c>
      <c r="C31070">
        <v>97</v>
      </c>
      <c r="D31070" t="s">
        <v>1</v>
      </c>
      <c r="F31070">
        <f>COS(2*PI()*A31070/32768)</f>
        <v>0.94740164300645979</v>
      </c>
      <c r="G31070">
        <f t="shared" si="1455"/>
        <v>97.370082150322986</v>
      </c>
      <c r="H31070">
        <f t="shared" si="1456"/>
        <v>97</v>
      </c>
    </row>
    <row r="31071" spans="1:8" x14ac:dyDescent="0.25">
      <c r="A31071">
        <f t="shared" si="1457"/>
        <v>31070</v>
      </c>
      <c r="B31071" t="s">
        <v>0</v>
      </c>
      <c r="C31071">
        <v>97</v>
      </c>
      <c r="D31071" t="s">
        <v>1</v>
      </c>
      <c r="F31071">
        <f>COS(2*PI()*A31071/32768)</f>
        <v>0.9474629938464777</v>
      </c>
      <c r="G31071">
        <f t="shared" si="1455"/>
        <v>97.373149692323892</v>
      </c>
      <c r="H31071">
        <f t="shared" si="1456"/>
        <v>97</v>
      </c>
    </row>
    <row r="31072" spans="1:8" x14ac:dyDescent="0.25">
      <c r="A31072">
        <f t="shared" si="1457"/>
        <v>31071</v>
      </c>
      <c r="B31072" t="s">
        <v>0</v>
      </c>
      <c r="C31072">
        <v>97</v>
      </c>
      <c r="D31072" t="s">
        <v>1</v>
      </c>
      <c r="F31072">
        <f>COS(2*PI()*A31072/32768)</f>
        <v>0.94752430985098945</v>
      </c>
      <c r="G31072">
        <f t="shared" si="1455"/>
        <v>97.376215492549477</v>
      </c>
      <c r="H31072">
        <f t="shared" si="1456"/>
        <v>97</v>
      </c>
    </row>
    <row r="31073" spans="1:8" x14ac:dyDescent="0.25">
      <c r="A31073">
        <f t="shared" si="1457"/>
        <v>31072</v>
      </c>
      <c r="B31073" t="s">
        <v>0</v>
      </c>
      <c r="C31073">
        <v>97</v>
      </c>
      <c r="D31073" t="s">
        <v>1</v>
      </c>
      <c r="F31073">
        <f>COS(2*PI()*A31073/32768)</f>
        <v>0.9475855910177412</v>
      </c>
      <c r="G31073">
        <f t="shared" si="1455"/>
        <v>97.379279550887063</v>
      </c>
      <c r="H31073">
        <f t="shared" si="1456"/>
        <v>97</v>
      </c>
    </row>
    <row r="31074" spans="1:8" x14ac:dyDescent="0.25">
      <c r="A31074">
        <f t="shared" si="1457"/>
        <v>31073</v>
      </c>
      <c r="B31074" t="s">
        <v>0</v>
      </c>
      <c r="C31074">
        <v>97</v>
      </c>
      <c r="D31074" t="s">
        <v>1</v>
      </c>
      <c r="F31074">
        <f>COS(2*PI()*A31074/32768)</f>
        <v>0.9476468373444793</v>
      </c>
      <c r="G31074">
        <f t="shared" si="1455"/>
        <v>97.382341867223971</v>
      </c>
      <c r="H31074">
        <f t="shared" si="1456"/>
        <v>97</v>
      </c>
    </row>
    <row r="31075" spans="1:8" x14ac:dyDescent="0.25">
      <c r="A31075">
        <f t="shared" si="1457"/>
        <v>31074</v>
      </c>
      <c r="B31075" t="s">
        <v>0</v>
      </c>
      <c r="C31075">
        <v>97</v>
      </c>
      <c r="D31075" t="s">
        <v>1</v>
      </c>
      <c r="F31075">
        <f>COS(2*PI()*A31075/32768)</f>
        <v>0.94770804882895199</v>
      </c>
      <c r="G31075">
        <f t="shared" si="1455"/>
        <v>97.385402441447596</v>
      </c>
      <c r="H31075">
        <f t="shared" si="1456"/>
        <v>97</v>
      </c>
    </row>
    <row r="31076" spans="1:8" x14ac:dyDescent="0.25">
      <c r="A31076">
        <f t="shared" si="1457"/>
        <v>31075</v>
      </c>
      <c r="B31076" t="s">
        <v>0</v>
      </c>
      <c r="C31076">
        <v>97</v>
      </c>
      <c r="D31076" t="s">
        <v>1</v>
      </c>
      <c r="F31076">
        <f>COS(2*PI()*A31076/32768)</f>
        <v>0.94776922546890918</v>
      </c>
      <c r="G31076">
        <f t="shared" si="1455"/>
        <v>97.388461273445458</v>
      </c>
      <c r="H31076">
        <f t="shared" si="1456"/>
        <v>97</v>
      </c>
    </row>
    <row r="31077" spans="1:8" x14ac:dyDescent="0.25">
      <c r="A31077">
        <f t="shared" si="1457"/>
        <v>31076</v>
      </c>
      <c r="B31077" t="s">
        <v>0</v>
      </c>
      <c r="C31077">
        <v>97</v>
      </c>
      <c r="D31077" t="s">
        <v>1</v>
      </c>
      <c r="F31077">
        <f>COS(2*PI()*A31077/32768)</f>
        <v>0.94783036726210101</v>
      </c>
      <c r="G31077">
        <f t="shared" si="1455"/>
        <v>97.39151836310505</v>
      </c>
      <c r="H31077">
        <f t="shared" si="1456"/>
        <v>97</v>
      </c>
    </row>
    <row r="31078" spans="1:8" x14ac:dyDescent="0.25">
      <c r="A31078">
        <f t="shared" si="1457"/>
        <v>31077</v>
      </c>
      <c r="B31078" t="s">
        <v>0</v>
      </c>
      <c r="C31078">
        <v>97</v>
      </c>
      <c r="D31078" t="s">
        <v>1</v>
      </c>
      <c r="F31078">
        <f>COS(2*PI()*A31078/32768)</f>
        <v>0.94789147420627962</v>
      </c>
      <c r="G31078">
        <f t="shared" si="1455"/>
        <v>97.394573710313978</v>
      </c>
      <c r="H31078">
        <f t="shared" si="1456"/>
        <v>97</v>
      </c>
    </row>
    <row r="31079" spans="1:8" x14ac:dyDescent="0.25">
      <c r="A31079">
        <f t="shared" si="1457"/>
        <v>31078</v>
      </c>
      <c r="B31079" t="s">
        <v>0</v>
      </c>
      <c r="C31079">
        <v>97</v>
      </c>
      <c r="D31079" t="s">
        <v>1</v>
      </c>
      <c r="F31079">
        <f>COS(2*PI()*A31079/32768)</f>
        <v>0.94795254629919867</v>
      </c>
      <c r="G31079">
        <f t="shared" si="1455"/>
        <v>97.397627314959934</v>
      </c>
      <c r="H31079">
        <f t="shared" si="1456"/>
        <v>97</v>
      </c>
    </row>
    <row r="31080" spans="1:8" x14ac:dyDescent="0.25">
      <c r="A31080">
        <f t="shared" si="1457"/>
        <v>31079</v>
      </c>
      <c r="B31080" t="s">
        <v>0</v>
      </c>
      <c r="C31080">
        <v>97</v>
      </c>
      <c r="D31080" t="s">
        <v>1</v>
      </c>
      <c r="F31080">
        <f>COS(2*PI()*A31080/32768)</f>
        <v>0.94801358353861209</v>
      </c>
      <c r="G31080">
        <f t="shared" si="1455"/>
        <v>97.400679176930595</v>
      </c>
      <c r="H31080">
        <f t="shared" si="1456"/>
        <v>97</v>
      </c>
    </row>
    <row r="31081" spans="1:8" x14ac:dyDescent="0.25">
      <c r="A31081">
        <f t="shared" si="1457"/>
        <v>31080</v>
      </c>
      <c r="B31081" t="s">
        <v>0</v>
      </c>
      <c r="C31081">
        <v>97</v>
      </c>
      <c r="D31081" t="s">
        <v>1</v>
      </c>
      <c r="F31081">
        <f>COS(2*PI()*A31081/32768)</f>
        <v>0.94807458592227611</v>
      </c>
      <c r="G31081">
        <f t="shared" si="1455"/>
        <v>97.403729296113809</v>
      </c>
      <c r="H31081">
        <f t="shared" si="1456"/>
        <v>97</v>
      </c>
    </row>
    <row r="31082" spans="1:8" x14ac:dyDescent="0.25">
      <c r="A31082">
        <f t="shared" si="1457"/>
        <v>31081</v>
      </c>
      <c r="B31082" t="s">
        <v>0</v>
      </c>
      <c r="C31082">
        <v>97</v>
      </c>
      <c r="D31082" t="s">
        <v>1</v>
      </c>
      <c r="F31082">
        <f>COS(2*PI()*A31082/32768)</f>
        <v>0.94813555344794798</v>
      </c>
      <c r="G31082">
        <f t="shared" si="1455"/>
        <v>97.406777672397396</v>
      </c>
      <c r="H31082">
        <f t="shared" si="1456"/>
        <v>97</v>
      </c>
    </row>
    <row r="31083" spans="1:8" x14ac:dyDescent="0.25">
      <c r="A31083">
        <f t="shared" si="1457"/>
        <v>31082</v>
      </c>
      <c r="B31083" t="s">
        <v>0</v>
      </c>
      <c r="C31083">
        <v>97</v>
      </c>
      <c r="D31083" t="s">
        <v>1</v>
      </c>
      <c r="F31083">
        <f>COS(2*PI()*A31083/32768)</f>
        <v>0.94819648611338558</v>
      </c>
      <c r="G31083">
        <f t="shared" si="1455"/>
        <v>97.409824305669275</v>
      </c>
      <c r="H31083">
        <f t="shared" si="1456"/>
        <v>97</v>
      </c>
    </row>
    <row r="31084" spans="1:8" x14ac:dyDescent="0.25">
      <c r="A31084">
        <f t="shared" si="1457"/>
        <v>31083</v>
      </c>
      <c r="B31084" t="s">
        <v>0</v>
      </c>
      <c r="C31084">
        <v>97</v>
      </c>
      <c r="D31084" t="s">
        <v>1</v>
      </c>
      <c r="F31084">
        <f>COS(2*PI()*A31084/32768)</f>
        <v>0.94825738391634884</v>
      </c>
      <c r="G31084">
        <f t="shared" si="1455"/>
        <v>97.41286919581745</v>
      </c>
      <c r="H31084">
        <f t="shared" si="1456"/>
        <v>97</v>
      </c>
    </row>
    <row r="31085" spans="1:8" x14ac:dyDescent="0.25">
      <c r="A31085">
        <f t="shared" si="1457"/>
        <v>31084</v>
      </c>
      <c r="B31085" t="s">
        <v>0</v>
      </c>
      <c r="C31085">
        <v>97</v>
      </c>
      <c r="D31085" t="s">
        <v>1</v>
      </c>
      <c r="F31085">
        <f>COS(2*PI()*A31085/32768)</f>
        <v>0.94831824685459909</v>
      </c>
      <c r="G31085">
        <f t="shared" si="1455"/>
        <v>97.415912342729953</v>
      </c>
      <c r="H31085">
        <f t="shared" si="1456"/>
        <v>97</v>
      </c>
    </row>
    <row r="31086" spans="1:8" x14ac:dyDescent="0.25">
      <c r="A31086">
        <f t="shared" si="1457"/>
        <v>31085</v>
      </c>
      <c r="B31086" t="s">
        <v>0</v>
      </c>
      <c r="C31086">
        <v>97</v>
      </c>
      <c r="D31086" t="s">
        <v>1</v>
      </c>
      <c r="F31086">
        <f>COS(2*PI()*A31086/32768)</f>
        <v>0.94837907492589801</v>
      </c>
      <c r="G31086">
        <f t="shared" si="1455"/>
        <v>97.418953746294903</v>
      </c>
      <c r="H31086">
        <f t="shared" si="1456"/>
        <v>97</v>
      </c>
    </row>
    <row r="31087" spans="1:8" x14ac:dyDescent="0.25">
      <c r="A31087">
        <f t="shared" si="1457"/>
        <v>31086</v>
      </c>
      <c r="B31087" t="s">
        <v>0</v>
      </c>
      <c r="C31087">
        <v>97</v>
      </c>
      <c r="D31087" t="s">
        <v>1</v>
      </c>
      <c r="F31087">
        <f>COS(2*PI()*A31087/32768)</f>
        <v>0.9484398681280094</v>
      </c>
      <c r="G31087">
        <f t="shared" si="1455"/>
        <v>97.421993406400475</v>
      </c>
      <c r="H31087">
        <f t="shared" si="1456"/>
        <v>97</v>
      </c>
    </row>
    <row r="31088" spans="1:8" x14ac:dyDescent="0.25">
      <c r="A31088">
        <f t="shared" si="1457"/>
        <v>31087</v>
      </c>
      <c r="B31088" t="s">
        <v>0</v>
      </c>
      <c r="C31088">
        <v>97</v>
      </c>
      <c r="D31088" t="s">
        <v>1</v>
      </c>
      <c r="F31088">
        <f>COS(2*PI()*A31088/32768)</f>
        <v>0.94850062645869826</v>
      </c>
      <c r="G31088">
        <f t="shared" si="1455"/>
        <v>97.425031322934913</v>
      </c>
      <c r="H31088">
        <f t="shared" si="1456"/>
        <v>97</v>
      </c>
    </row>
    <row r="31089" spans="1:8" x14ac:dyDescent="0.25">
      <c r="A31089">
        <f t="shared" si="1457"/>
        <v>31088</v>
      </c>
      <c r="B31089" t="s">
        <v>0</v>
      </c>
      <c r="C31089">
        <v>97</v>
      </c>
      <c r="D31089" t="s">
        <v>1</v>
      </c>
      <c r="F31089">
        <f>COS(2*PI()*A31089/32768)</f>
        <v>0.94856134991573016</v>
      </c>
      <c r="G31089">
        <f t="shared" si="1455"/>
        <v>97.428067495786507</v>
      </c>
      <c r="H31089">
        <f t="shared" si="1456"/>
        <v>97</v>
      </c>
    </row>
    <row r="31090" spans="1:8" x14ac:dyDescent="0.25">
      <c r="A31090">
        <f t="shared" si="1457"/>
        <v>31089</v>
      </c>
      <c r="B31090" t="s">
        <v>0</v>
      </c>
      <c r="C31090">
        <v>97</v>
      </c>
      <c r="D31090" t="s">
        <v>1</v>
      </c>
      <c r="F31090">
        <f>COS(2*PI()*A31090/32768)</f>
        <v>0.94862203849687277</v>
      </c>
      <c r="G31090">
        <f t="shared" si="1455"/>
        <v>97.431101924843631</v>
      </c>
      <c r="H31090">
        <f t="shared" si="1456"/>
        <v>97</v>
      </c>
    </row>
    <row r="31091" spans="1:8" x14ac:dyDescent="0.25">
      <c r="A31091">
        <f t="shared" si="1457"/>
        <v>31090</v>
      </c>
      <c r="B31091" t="s">
        <v>0</v>
      </c>
      <c r="C31091">
        <v>97</v>
      </c>
      <c r="D31091" t="s">
        <v>1</v>
      </c>
      <c r="F31091">
        <f>COS(2*PI()*A31091/32768)</f>
        <v>0.94868269219989509</v>
      </c>
      <c r="G31091">
        <f t="shared" si="1455"/>
        <v>97.434134609994757</v>
      </c>
      <c r="H31091">
        <f t="shared" si="1456"/>
        <v>97</v>
      </c>
    </row>
    <row r="31092" spans="1:8" x14ac:dyDescent="0.25">
      <c r="A31092">
        <f t="shared" si="1457"/>
        <v>31091</v>
      </c>
      <c r="B31092" t="s">
        <v>0</v>
      </c>
      <c r="C31092">
        <v>97</v>
      </c>
      <c r="D31092" t="s">
        <v>1</v>
      </c>
      <c r="F31092">
        <f>COS(2*PI()*A31092/32768)</f>
        <v>0.94874331102256637</v>
      </c>
      <c r="G31092">
        <f t="shared" si="1455"/>
        <v>97.437165551128317</v>
      </c>
      <c r="H31092">
        <f t="shared" si="1456"/>
        <v>97</v>
      </c>
    </row>
    <row r="31093" spans="1:8" x14ac:dyDescent="0.25">
      <c r="A31093">
        <f t="shared" si="1457"/>
        <v>31092</v>
      </c>
      <c r="B31093" t="s">
        <v>0</v>
      </c>
      <c r="C31093">
        <v>97</v>
      </c>
      <c r="D31093" t="s">
        <v>1</v>
      </c>
      <c r="F31093">
        <f>COS(2*PI()*A31093/32768)</f>
        <v>0.94880389496265849</v>
      </c>
      <c r="G31093">
        <f t="shared" si="1455"/>
        <v>97.440194748132924</v>
      </c>
      <c r="H31093">
        <f t="shared" si="1456"/>
        <v>97</v>
      </c>
    </row>
    <row r="31094" spans="1:8" x14ac:dyDescent="0.25">
      <c r="A31094">
        <f t="shared" si="1457"/>
        <v>31093</v>
      </c>
      <c r="B31094" t="s">
        <v>0</v>
      </c>
      <c r="C31094">
        <v>97</v>
      </c>
      <c r="D31094" t="s">
        <v>1</v>
      </c>
      <c r="F31094">
        <f>COS(2*PI()*A31094/32768)</f>
        <v>0.94886444401794334</v>
      </c>
      <c r="G31094">
        <f t="shared" si="1455"/>
        <v>97.443222200897168</v>
      </c>
      <c r="H31094">
        <f t="shared" si="1456"/>
        <v>97</v>
      </c>
    </row>
    <row r="31095" spans="1:8" x14ac:dyDescent="0.25">
      <c r="A31095">
        <f t="shared" si="1457"/>
        <v>31094</v>
      </c>
      <c r="B31095" t="s">
        <v>0</v>
      </c>
      <c r="C31095">
        <v>97</v>
      </c>
      <c r="D31095" t="s">
        <v>1</v>
      </c>
      <c r="F31095">
        <f>COS(2*PI()*A31095/32768)</f>
        <v>0.94892495818619493</v>
      </c>
      <c r="G31095">
        <f t="shared" si="1455"/>
        <v>97.446247909309747</v>
      </c>
      <c r="H31095">
        <f t="shared" si="1456"/>
        <v>97</v>
      </c>
    </row>
    <row r="31096" spans="1:8" x14ac:dyDescent="0.25">
      <c r="A31096">
        <f t="shared" si="1457"/>
        <v>31095</v>
      </c>
      <c r="B31096" t="s">
        <v>0</v>
      </c>
      <c r="C31096">
        <v>97</v>
      </c>
      <c r="D31096" t="s">
        <v>1</v>
      </c>
      <c r="F31096">
        <f>COS(2*PI()*A31096/32768)</f>
        <v>0.94898543746518882</v>
      </c>
      <c r="G31096">
        <f t="shared" si="1455"/>
        <v>97.449271873259448</v>
      </c>
      <c r="H31096">
        <f t="shared" si="1456"/>
        <v>97</v>
      </c>
    </row>
    <row r="31097" spans="1:8" x14ac:dyDescent="0.25">
      <c r="A31097">
        <f t="shared" si="1457"/>
        <v>31096</v>
      </c>
      <c r="B31097" t="s">
        <v>0</v>
      </c>
      <c r="C31097">
        <v>97</v>
      </c>
      <c r="D31097" t="s">
        <v>1</v>
      </c>
      <c r="F31097">
        <f>COS(2*PI()*A31097/32768)</f>
        <v>0.94904588185270056</v>
      </c>
      <c r="G31097">
        <f t="shared" si="1455"/>
        <v>97.452294092635029</v>
      </c>
      <c r="H31097">
        <f t="shared" si="1456"/>
        <v>97</v>
      </c>
    </row>
    <row r="31098" spans="1:8" x14ac:dyDescent="0.25">
      <c r="A31098">
        <f t="shared" si="1457"/>
        <v>31097</v>
      </c>
      <c r="B31098" t="s">
        <v>0</v>
      </c>
      <c r="C31098">
        <v>97</v>
      </c>
      <c r="D31098" t="s">
        <v>1</v>
      </c>
      <c r="F31098">
        <f>COS(2*PI()*A31098/32768)</f>
        <v>0.94910629134650815</v>
      </c>
      <c r="G31098">
        <f t="shared" si="1455"/>
        <v>97.455314567325416</v>
      </c>
      <c r="H31098">
        <f t="shared" si="1456"/>
        <v>97</v>
      </c>
    </row>
    <row r="31099" spans="1:8" x14ac:dyDescent="0.25">
      <c r="A31099">
        <f t="shared" si="1457"/>
        <v>31098</v>
      </c>
      <c r="B31099" t="s">
        <v>0</v>
      </c>
      <c r="C31099">
        <v>97</v>
      </c>
      <c r="D31099" t="s">
        <v>1</v>
      </c>
      <c r="F31099">
        <f>COS(2*PI()*A31099/32768)</f>
        <v>0.94916666594439081</v>
      </c>
      <c r="G31099">
        <f t="shared" si="1455"/>
        <v>97.458333297219539</v>
      </c>
      <c r="H31099">
        <f t="shared" si="1456"/>
        <v>97</v>
      </c>
    </row>
    <row r="31100" spans="1:8" x14ac:dyDescent="0.25">
      <c r="A31100">
        <f t="shared" si="1457"/>
        <v>31099</v>
      </c>
      <c r="B31100" t="s">
        <v>0</v>
      </c>
      <c r="C31100">
        <v>97</v>
      </c>
      <c r="D31100" t="s">
        <v>1</v>
      </c>
      <c r="F31100">
        <f>COS(2*PI()*A31100/32768)</f>
        <v>0.9492270056441281</v>
      </c>
      <c r="G31100">
        <f t="shared" si="1455"/>
        <v>97.461350282206411</v>
      </c>
      <c r="H31100">
        <f t="shared" si="1456"/>
        <v>97</v>
      </c>
    </row>
    <row r="31101" spans="1:8" x14ac:dyDescent="0.25">
      <c r="A31101">
        <f t="shared" si="1457"/>
        <v>31100</v>
      </c>
      <c r="B31101" t="s">
        <v>0</v>
      </c>
      <c r="C31101">
        <v>97</v>
      </c>
      <c r="D31101" t="s">
        <v>1</v>
      </c>
      <c r="F31101">
        <f>COS(2*PI()*A31101/32768)</f>
        <v>0.9492873104435019</v>
      </c>
      <c r="G31101">
        <f t="shared" si="1455"/>
        <v>97.464365522175086</v>
      </c>
      <c r="H31101">
        <f t="shared" si="1456"/>
        <v>97</v>
      </c>
    </row>
    <row r="31102" spans="1:8" x14ac:dyDescent="0.25">
      <c r="A31102">
        <f t="shared" si="1457"/>
        <v>31101</v>
      </c>
      <c r="B31102" t="s">
        <v>0</v>
      </c>
      <c r="C31102">
        <v>97</v>
      </c>
      <c r="D31102" t="s">
        <v>1</v>
      </c>
      <c r="F31102">
        <f>COS(2*PI()*A31102/32768)</f>
        <v>0.94934758034029521</v>
      </c>
      <c r="G31102">
        <f t="shared" si="1455"/>
        <v>97.467379017014764</v>
      </c>
      <c r="H31102">
        <f t="shared" si="1456"/>
        <v>97</v>
      </c>
    </row>
    <row r="31103" spans="1:8" x14ac:dyDescent="0.25">
      <c r="A31103">
        <f t="shared" si="1457"/>
        <v>31102</v>
      </c>
      <c r="B31103" t="s">
        <v>0</v>
      </c>
      <c r="C31103">
        <v>97</v>
      </c>
      <c r="D31103" t="s">
        <v>1</v>
      </c>
      <c r="F31103">
        <f>COS(2*PI()*A31103/32768)</f>
        <v>0.94940781533229146</v>
      </c>
      <c r="G31103">
        <f t="shared" si="1455"/>
        <v>97.470390766614571</v>
      </c>
      <c r="H31103">
        <f t="shared" si="1456"/>
        <v>97</v>
      </c>
    </row>
    <row r="31104" spans="1:8" x14ac:dyDescent="0.25">
      <c r="A31104">
        <f t="shared" si="1457"/>
        <v>31103</v>
      </c>
      <c r="B31104" t="s">
        <v>0</v>
      </c>
      <c r="C31104">
        <v>97</v>
      </c>
      <c r="D31104" t="s">
        <v>1</v>
      </c>
      <c r="F31104">
        <f>COS(2*PI()*A31104/32768)</f>
        <v>0.94946801541727632</v>
      </c>
      <c r="G31104">
        <f t="shared" si="1455"/>
        <v>97.473400770863819</v>
      </c>
      <c r="H31104">
        <f t="shared" si="1456"/>
        <v>97</v>
      </c>
    </row>
    <row r="31105" spans="1:8" x14ac:dyDescent="0.25">
      <c r="A31105">
        <f t="shared" si="1457"/>
        <v>31104</v>
      </c>
      <c r="B31105" t="s">
        <v>0</v>
      </c>
      <c r="C31105">
        <v>97</v>
      </c>
      <c r="D31105" t="s">
        <v>1</v>
      </c>
      <c r="F31105">
        <f>COS(2*PI()*A31105/32768)</f>
        <v>0.94952818059303667</v>
      </c>
      <c r="G31105">
        <f t="shared" si="1455"/>
        <v>97.476409029651833</v>
      </c>
      <c r="H31105">
        <f t="shared" si="1456"/>
        <v>97</v>
      </c>
    </row>
    <row r="31106" spans="1:8" x14ac:dyDescent="0.25">
      <c r="A31106">
        <f t="shared" si="1457"/>
        <v>31105</v>
      </c>
      <c r="B31106" t="s">
        <v>0</v>
      </c>
      <c r="C31106">
        <v>97</v>
      </c>
      <c r="D31106" t="s">
        <v>1</v>
      </c>
      <c r="F31106">
        <f>COS(2*PI()*A31106/32768)</f>
        <v>0.94958831085735984</v>
      </c>
      <c r="G31106">
        <f t="shared" ref="G31106:G31169" si="1458">F31106*$I$4+$I$4</f>
        <v>97.479415542867997</v>
      </c>
      <c r="H31106">
        <f t="shared" ref="H31106:H31169" si="1459">ROUND(G31106,0)</f>
        <v>97</v>
      </c>
    </row>
    <row r="31107" spans="1:8" x14ac:dyDescent="0.25">
      <c r="A31107">
        <f t="shared" ref="A31107:A31170" si="1460">A31106+1</f>
        <v>31106</v>
      </c>
      <c r="B31107" t="s">
        <v>0</v>
      </c>
      <c r="C31107">
        <v>97</v>
      </c>
      <c r="D31107" t="s">
        <v>1</v>
      </c>
      <c r="F31107">
        <f>COS(2*PI()*A31107/32768)</f>
        <v>0.94964840620803537</v>
      </c>
      <c r="G31107">
        <f t="shared" si="1458"/>
        <v>97.482420310401778</v>
      </c>
      <c r="H31107">
        <f t="shared" si="1459"/>
        <v>97</v>
      </c>
    </row>
    <row r="31108" spans="1:8" x14ac:dyDescent="0.25">
      <c r="A31108">
        <f t="shared" si="1460"/>
        <v>31107</v>
      </c>
      <c r="B31108" t="s">
        <v>0</v>
      </c>
      <c r="C31108">
        <v>97</v>
      </c>
      <c r="D31108" t="s">
        <v>1</v>
      </c>
      <c r="F31108">
        <f>COS(2*PI()*A31108/32768)</f>
        <v>0.9497084666428538</v>
      </c>
      <c r="G31108">
        <f t="shared" si="1458"/>
        <v>97.485423332142688</v>
      </c>
      <c r="H31108">
        <f t="shared" si="1459"/>
        <v>97</v>
      </c>
    </row>
    <row r="31109" spans="1:8" x14ac:dyDescent="0.25">
      <c r="A31109">
        <f t="shared" si="1460"/>
        <v>31108</v>
      </c>
      <c r="B31109" t="s">
        <v>0</v>
      </c>
      <c r="C31109">
        <v>97</v>
      </c>
      <c r="D31109" t="s">
        <v>1</v>
      </c>
      <c r="F31109">
        <f>COS(2*PI()*A31109/32768)</f>
        <v>0.94976849215960657</v>
      </c>
      <c r="G31109">
        <f t="shared" si="1458"/>
        <v>97.488424607980335</v>
      </c>
      <c r="H31109">
        <f t="shared" si="1459"/>
        <v>97</v>
      </c>
    </row>
    <row r="31110" spans="1:8" x14ac:dyDescent="0.25">
      <c r="A31110">
        <f t="shared" si="1460"/>
        <v>31109</v>
      </c>
      <c r="B31110" t="s">
        <v>0</v>
      </c>
      <c r="C31110">
        <v>97</v>
      </c>
      <c r="D31110" t="s">
        <v>1</v>
      </c>
      <c r="F31110">
        <f>COS(2*PI()*A31110/32768)</f>
        <v>0.94982848275608711</v>
      </c>
      <c r="G31110">
        <f t="shared" si="1458"/>
        <v>97.491424137804358</v>
      </c>
      <c r="H31110">
        <f t="shared" si="1459"/>
        <v>97</v>
      </c>
    </row>
    <row r="31111" spans="1:8" x14ac:dyDescent="0.25">
      <c r="A31111">
        <f t="shared" si="1460"/>
        <v>31110</v>
      </c>
      <c r="B31111" t="s">
        <v>0</v>
      </c>
      <c r="C31111">
        <v>97</v>
      </c>
      <c r="D31111" t="s">
        <v>1</v>
      </c>
      <c r="F31111">
        <f>COS(2*PI()*A31111/32768)</f>
        <v>0.9498884384300893</v>
      </c>
      <c r="G31111">
        <f t="shared" si="1458"/>
        <v>97.494421921504468</v>
      </c>
      <c r="H31111">
        <f t="shared" si="1459"/>
        <v>97</v>
      </c>
    </row>
    <row r="31112" spans="1:8" x14ac:dyDescent="0.25">
      <c r="A31112">
        <f t="shared" si="1460"/>
        <v>31111</v>
      </c>
      <c r="B31112" t="s">
        <v>0</v>
      </c>
      <c r="C31112">
        <v>97</v>
      </c>
      <c r="D31112" t="s">
        <v>1</v>
      </c>
      <c r="F31112">
        <f>COS(2*PI()*A31112/32768)</f>
        <v>0.9499483591794089</v>
      </c>
      <c r="G31112">
        <f t="shared" si="1458"/>
        <v>97.497417958970445</v>
      </c>
      <c r="H31112">
        <f t="shared" si="1459"/>
        <v>97</v>
      </c>
    </row>
    <row r="31113" spans="1:8" x14ac:dyDescent="0.25">
      <c r="A31113">
        <f t="shared" si="1460"/>
        <v>31112</v>
      </c>
      <c r="B31113" t="s">
        <v>0</v>
      </c>
      <c r="C31113">
        <v>98</v>
      </c>
      <c r="D31113" t="s">
        <v>1</v>
      </c>
      <c r="F31113">
        <f>COS(2*PI()*A31113/32768)</f>
        <v>0.95000824500184311</v>
      </c>
      <c r="G31113">
        <f t="shared" si="1458"/>
        <v>97.500412250092154</v>
      </c>
      <c r="H31113">
        <f t="shared" si="1459"/>
        <v>98</v>
      </c>
    </row>
    <row r="31114" spans="1:8" x14ac:dyDescent="0.25">
      <c r="A31114">
        <f t="shared" si="1460"/>
        <v>31113</v>
      </c>
      <c r="B31114" t="s">
        <v>0</v>
      </c>
      <c r="C31114">
        <v>98</v>
      </c>
      <c r="D31114" t="s">
        <v>1</v>
      </c>
      <c r="F31114">
        <f>COS(2*PI()*A31114/32768)</f>
        <v>0.95006809589518948</v>
      </c>
      <c r="G31114">
        <f t="shared" si="1458"/>
        <v>97.503404794759476</v>
      </c>
      <c r="H31114">
        <f t="shared" si="1459"/>
        <v>98</v>
      </c>
    </row>
    <row r="31115" spans="1:8" x14ac:dyDescent="0.25">
      <c r="A31115">
        <f t="shared" si="1460"/>
        <v>31114</v>
      </c>
      <c r="B31115" t="s">
        <v>0</v>
      </c>
      <c r="C31115">
        <v>98</v>
      </c>
      <c r="D31115" t="s">
        <v>1</v>
      </c>
      <c r="F31115">
        <f>COS(2*PI()*A31115/32768)</f>
        <v>0.95012791185724788</v>
      </c>
      <c r="G31115">
        <f t="shared" si="1458"/>
        <v>97.50639559286239</v>
      </c>
      <c r="H31115">
        <f t="shared" si="1459"/>
        <v>98</v>
      </c>
    </row>
    <row r="31116" spans="1:8" x14ac:dyDescent="0.25">
      <c r="A31116">
        <f t="shared" si="1460"/>
        <v>31115</v>
      </c>
      <c r="B31116" t="s">
        <v>0</v>
      </c>
      <c r="C31116">
        <v>98</v>
      </c>
      <c r="D31116" t="s">
        <v>1</v>
      </c>
      <c r="F31116">
        <f>COS(2*PI()*A31116/32768)</f>
        <v>0.95018769288581928</v>
      </c>
      <c r="G31116">
        <f t="shared" si="1458"/>
        <v>97.509384644290961</v>
      </c>
      <c r="H31116">
        <f t="shared" si="1459"/>
        <v>98</v>
      </c>
    </row>
    <row r="31117" spans="1:8" x14ac:dyDescent="0.25">
      <c r="A31117">
        <f t="shared" si="1460"/>
        <v>31116</v>
      </c>
      <c r="B31117" t="s">
        <v>0</v>
      </c>
      <c r="C31117">
        <v>98</v>
      </c>
      <c r="D31117" t="s">
        <v>1</v>
      </c>
      <c r="F31117">
        <f>COS(2*PI()*A31117/32768)</f>
        <v>0.95024743897870523</v>
      </c>
      <c r="G31117">
        <f t="shared" si="1458"/>
        <v>97.512371948935254</v>
      </c>
      <c r="H31117">
        <f t="shared" si="1459"/>
        <v>98</v>
      </c>
    </row>
    <row r="31118" spans="1:8" x14ac:dyDescent="0.25">
      <c r="A31118">
        <f t="shared" si="1460"/>
        <v>31117</v>
      </c>
      <c r="B31118" t="s">
        <v>0</v>
      </c>
      <c r="C31118">
        <v>98</v>
      </c>
      <c r="D31118" t="s">
        <v>1</v>
      </c>
      <c r="F31118">
        <f>COS(2*PI()*A31118/32768)</f>
        <v>0.95030715013370903</v>
      </c>
      <c r="G31118">
        <f t="shared" si="1458"/>
        <v>97.515357506685461</v>
      </c>
      <c r="H31118">
        <f t="shared" si="1459"/>
        <v>98</v>
      </c>
    </row>
    <row r="31119" spans="1:8" x14ac:dyDescent="0.25">
      <c r="A31119">
        <f t="shared" si="1460"/>
        <v>31118</v>
      </c>
      <c r="B31119" t="s">
        <v>0</v>
      </c>
      <c r="C31119">
        <v>98</v>
      </c>
      <c r="D31119" t="s">
        <v>1</v>
      </c>
      <c r="F31119">
        <f>COS(2*PI()*A31119/32768)</f>
        <v>0.9503668263486359</v>
      </c>
      <c r="G31119">
        <f t="shared" si="1458"/>
        <v>97.518341317431805</v>
      </c>
      <c r="H31119">
        <f t="shared" si="1459"/>
        <v>98</v>
      </c>
    </row>
    <row r="31120" spans="1:8" x14ac:dyDescent="0.25">
      <c r="A31120">
        <f t="shared" si="1460"/>
        <v>31119</v>
      </c>
      <c r="B31120" t="s">
        <v>0</v>
      </c>
      <c r="C31120">
        <v>98</v>
      </c>
      <c r="D31120" t="s">
        <v>1</v>
      </c>
      <c r="F31120">
        <f>COS(2*PI()*A31120/32768)</f>
        <v>0.9504264676212909</v>
      </c>
      <c r="G31120">
        <f t="shared" si="1458"/>
        <v>97.521323381064548</v>
      </c>
      <c r="H31120">
        <f t="shared" si="1459"/>
        <v>98</v>
      </c>
    </row>
    <row r="31121" spans="1:8" x14ac:dyDescent="0.25">
      <c r="A31121">
        <f t="shared" si="1460"/>
        <v>31120</v>
      </c>
      <c r="B31121" t="s">
        <v>0</v>
      </c>
      <c r="C31121">
        <v>98</v>
      </c>
      <c r="D31121" t="s">
        <v>1</v>
      </c>
      <c r="F31121">
        <f>COS(2*PI()*A31121/32768)</f>
        <v>0.95048607394948148</v>
      </c>
      <c r="G31121">
        <f t="shared" si="1458"/>
        <v>97.524303697474068</v>
      </c>
      <c r="H31121">
        <f t="shared" si="1459"/>
        <v>98</v>
      </c>
    </row>
    <row r="31122" spans="1:8" x14ac:dyDescent="0.25">
      <c r="A31122">
        <f t="shared" si="1460"/>
        <v>31121</v>
      </c>
      <c r="B31122" t="s">
        <v>0</v>
      </c>
      <c r="C31122">
        <v>98</v>
      </c>
      <c r="D31122" t="s">
        <v>1</v>
      </c>
      <c r="F31122">
        <f>COS(2*PI()*A31122/32768)</f>
        <v>0.9505456453310166</v>
      </c>
      <c r="G31122">
        <f t="shared" si="1458"/>
        <v>97.527282266550827</v>
      </c>
      <c r="H31122">
        <f t="shared" si="1459"/>
        <v>98</v>
      </c>
    </row>
    <row r="31123" spans="1:8" x14ac:dyDescent="0.25">
      <c r="A31123">
        <f t="shared" si="1460"/>
        <v>31122</v>
      </c>
      <c r="B31123" t="s">
        <v>0</v>
      </c>
      <c r="C31123">
        <v>98</v>
      </c>
      <c r="D31123" t="s">
        <v>1</v>
      </c>
      <c r="F31123">
        <f>COS(2*PI()*A31123/32768)</f>
        <v>0.95060518176370523</v>
      </c>
      <c r="G31123">
        <f t="shared" si="1458"/>
        <v>97.530259088185261</v>
      </c>
      <c r="H31123">
        <f t="shared" si="1459"/>
        <v>98</v>
      </c>
    </row>
    <row r="31124" spans="1:8" x14ac:dyDescent="0.25">
      <c r="A31124">
        <f t="shared" si="1460"/>
        <v>31123</v>
      </c>
      <c r="B31124" t="s">
        <v>0</v>
      </c>
      <c r="C31124">
        <v>98</v>
      </c>
      <c r="D31124" t="s">
        <v>1</v>
      </c>
      <c r="F31124">
        <f>COS(2*PI()*A31124/32768)</f>
        <v>0.95066468324535869</v>
      </c>
      <c r="G31124">
        <f t="shared" si="1458"/>
        <v>97.533234162267931</v>
      </c>
      <c r="H31124">
        <f t="shared" si="1459"/>
        <v>98</v>
      </c>
    </row>
    <row r="31125" spans="1:8" x14ac:dyDescent="0.25">
      <c r="A31125">
        <f t="shared" si="1460"/>
        <v>31124</v>
      </c>
      <c r="B31125" t="s">
        <v>0</v>
      </c>
      <c r="C31125">
        <v>98</v>
      </c>
      <c r="D31125" t="s">
        <v>1</v>
      </c>
      <c r="F31125">
        <f>COS(2*PI()*A31125/32768)</f>
        <v>0.95072414977378961</v>
      </c>
      <c r="G31125">
        <f t="shared" si="1458"/>
        <v>97.536207488689485</v>
      </c>
      <c r="H31125">
        <f t="shared" si="1459"/>
        <v>98</v>
      </c>
    </row>
    <row r="31126" spans="1:8" x14ac:dyDescent="0.25">
      <c r="A31126">
        <f t="shared" si="1460"/>
        <v>31125</v>
      </c>
      <c r="B31126" t="s">
        <v>0</v>
      </c>
      <c r="C31126">
        <v>98</v>
      </c>
      <c r="D31126" t="s">
        <v>1</v>
      </c>
      <c r="F31126">
        <f>COS(2*PI()*A31126/32768)</f>
        <v>0.95078358134681096</v>
      </c>
      <c r="G31126">
        <f t="shared" si="1458"/>
        <v>97.539179067340541</v>
      </c>
      <c r="H31126">
        <f t="shared" si="1459"/>
        <v>98</v>
      </c>
    </row>
    <row r="31127" spans="1:8" x14ac:dyDescent="0.25">
      <c r="A31127">
        <f t="shared" si="1460"/>
        <v>31126</v>
      </c>
      <c r="B31127" t="s">
        <v>0</v>
      </c>
      <c r="C31127">
        <v>98</v>
      </c>
      <c r="D31127" t="s">
        <v>1</v>
      </c>
      <c r="F31127">
        <f>COS(2*PI()*A31127/32768)</f>
        <v>0.95084297796223827</v>
      </c>
      <c r="G31127">
        <f t="shared" si="1458"/>
        <v>97.542148898111918</v>
      </c>
      <c r="H31127">
        <f t="shared" si="1459"/>
        <v>98</v>
      </c>
    </row>
    <row r="31128" spans="1:8" x14ac:dyDescent="0.25">
      <c r="A31128">
        <f t="shared" si="1460"/>
        <v>31127</v>
      </c>
      <c r="B31128" t="s">
        <v>0</v>
      </c>
      <c r="C31128">
        <v>98</v>
      </c>
      <c r="D31128" t="s">
        <v>1</v>
      </c>
      <c r="F31128">
        <f>COS(2*PI()*A31128/32768)</f>
        <v>0.95090233961788695</v>
      </c>
      <c r="G31128">
        <f t="shared" si="1458"/>
        <v>97.545116980894349</v>
      </c>
      <c r="H31128">
        <f t="shared" si="1459"/>
        <v>98</v>
      </c>
    </row>
    <row r="31129" spans="1:8" x14ac:dyDescent="0.25">
      <c r="A31129">
        <f t="shared" si="1460"/>
        <v>31128</v>
      </c>
      <c r="B31129" t="s">
        <v>0</v>
      </c>
      <c r="C31129">
        <v>98</v>
      </c>
      <c r="D31129" t="s">
        <v>1</v>
      </c>
      <c r="F31129">
        <f>COS(2*PI()*A31129/32768)</f>
        <v>0.95096166631157497</v>
      </c>
      <c r="G31129">
        <f t="shared" si="1458"/>
        <v>97.548083315578751</v>
      </c>
      <c r="H31129">
        <f t="shared" si="1459"/>
        <v>98</v>
      </c>
    </row>
    <row r="31130" spans="1:8" x14ac:dyDescent="0.25">
      <c r="A31130">
        <f t="shared" si="1460"/>
        <v>31129</v>
      </c>
      <c r="B31130" t="s">
        <v>0</v>
      </c>
      <c r="C31130">
        <v>98</v>
      </c>
      <c r="D31130" t="s">
        <v>1</v>
      </c>
      <c r="F31130">
        <f>COS(2*PI()*A31130/32768)</f>
        <v>0.95102095804112108</v>
      </c>
      <c r="G31130">
        <f t="shared" si="1458"/>
        <v>97.551047902056055</v>
      </c>
      <c r="H31130">
        <f t="shared" si="1459"/>
        <v>98</v>
      </c>
    </row>
    <row r="31131" spans="1:8" x14ac:dyDescent="0.25">
      <c r="A31131">
        <f t="shared" si="1460"/>
        <v>31130</v>
      </c>
      <c r="B31131" t="s">
        <v>0</v>
      </c>
      <c r="C31131">
        <v>98</v>
      </c>
      <c r="D31131" t="s">
        <v>1</v>
      </c>
      <c r="F31131">
        <f>COS(2*PI()*A31131/32768)</f>
        <v>0.95108021480434501</v>
      </c>
      <c r="G31131">
        <f t="shared" si="1458"/>
        <v>97.554010740217251</v>
      </c>
      <c r="H31131">
        <f t="shared" si="1459"/>
        <v>98</v>
      </c>
    </row>
    <row r="31132" spans="1:8" x14ac:dyDescent="0.25">
      <c r="A31132">
        <f t="shared" si="1460"/>
        <v>31131</v>
      </c>
      <c r="B31132" t="s">
        <v>0</v>
      </c>
      <c r="C31132">
        <v>98</v>
      </c>
      <c r="D31132" t="s">
        <v>1</v>
      </c>
      <c r="F31132">
        <f>COS(2*PI()*A31132/32768)</f>
        <v>0.95113943659906808</v>
      </c>
      <c r="G31132">
        <f t="shared" si="1458"/>
        <v>97.556971829953397</v>
      </c>
      <c r="H31132">
        <f t="shared" si="1459"/>
        <v>98</v>
      </c>
    </row>
    <row r="31133" spans="1:8" x14ac:dyDescent="0.25">
      <c r="A31133">
        <f t="shared" si="1460"/>
        <v>31132</v>
      </c>
      <c r="B31133" t="s">
        <v>0</v>
      </c>
      <c r="C31133">
        <v>98</v>
      </c>
      <c r="D31133" t="s">
        <v>1</v>
      </c>
      <c r="F31133">
        <f>COS(2*PI()*A31133/32768)</f>
        <v>0.95119862342311334</v>
      </c>
      <c r="G31133">
        <f t="shared" si="1458"/>
        <v>97.559931171155668</v>
      </c>
      <c r="H31133">
        <f t="shared" si="1459"/>
        <v>98</v>
      </c>
    </row>
    <row r="31134" spans="1:8" x14ac:dyDescent="0.25">
      <c r="A31134">
        <f t="shared" si="1460"/>
        <v>31133</v>
      </c>
      <c r="B31134" t="s">
        <v>0</v>
      </c>
      <c r="C31134">
        <v>98</v>
      </c>
      <c r="D31134" t="s">
        <v>1</v>
      </c>
      <c r="F31134">
        <f>COS(2*PI()*A31134/32768)</f>
        <v>0.95125777527430389</v>
      </c>
      <c r="G31134">
        <f t="shared" si="1458"/>
        <v>97.562888763715193</v>
      </c>
      <c r="H31134">
        <f t="shared" si="1459"/>
        <v>98</v>
      </c>
    </row>
    <row r="31135" spans="1:8" x14ac:dyDescent="0.25">
      <c r="A31135">
        <f t="shared" si="1460"/>
        <v>31134</v>
      </c>
      <c r="B31135" t="s">
        <v>0</v>
      </c>
      <c r="C31135">
        <v>98</v>
      </c>
      <c r="D31135" t="s">
        <v>1</v>
      </c>
      <c r="F31135">
        <f>COS(2*PI()*A31135/32768)</f>
        <v>0.95131689215046544</v>
      </c>
      <c r="G31135">
        <f t="shared" si="1458"/>
        <v>97.565844607523275</v>
      </c>
      <c r="H31135">
        <f t="shared" si="1459"/>
        <v>98</v>
      </c>
    </row>
    <row r="31136" spans="1:8" x14ac:dyDescent="0.25">
      <c r="A31136">
        <f t="shared" si="1460"/>
        <v>31135</v>
      </c>
      <c r="B31136" t="s">
        <v>0</v>
      </c>
      <c r="C31136">
        <v>98</v>
      </c>
      <c r="D31136" t="s">
        <v>1</v>
      </c>
      <c r="F31136">
        <f>COS(2*PI()*A31136/32768)</f>
        <v>0.95137597404942442</v>
      </c>
      <c r="G31136">
        <f t="shared" si="1458"/>
        <v>97.568798702471213</v>
      </c>
      <c r="H31136">
        <f t="shared" si="1459"/>
        <v>98</v>
      </c>
    </row>
    <row r="31137" spans="1:8" x14ac:dyDescent="0.25">
      <c r="A31137">
        <f t="shared" si="1460"/>
        <v>31136</v>
      </c>
      <c r="B31137" t="s">
        <v>0</v>
      </c>
      <c r="C31137">
        <v>98</v>
      </c>
      <c r="D31137" t="s">
        <v>1</v>
      </c>
      <c r="F31137">
        <f>COS(2*PI()*A31137/32768)</f>
        <v>0.95143502096900834</v>
      </c>
      <c r="G31137">
        <f t="shared" si="1458"/>
        <v>97.571751048450409</v>
      </c>
      <c r="H31137">
        <f t="shared" si="1459"/>
        <v>98</v>
      </c>
    </row>
    <row r="31138" spans="1:8" x14ac:dyDescent="0.25">
      <c r="A31138">
        <f t="shared" si="1460"/>
        <v>31137</v>
      </c>
      <c r="B31138" t="s">
        <v>0</v>
      </c>
      <c r="C31138">
        <v>98</v>
      </c>
      <c r="D31138" t="s">
        <v>1</v>
      </c>
      <c r="F31138">
        <f>COS(2*PI()*A31138/32768)</f>
        <v>0.95149403290704615</v>
      </c>
      <c r="G31138">
        <f t="shared" si="1458"/>
        <v>97.574701645352306</v>
      </c>
      <c r="H31138">
        <f t="shared" si="1459"/>
        <v>98</v>
      </c>
    </row>
    <row r="31139" spans="1:8" x14ac:dyDescent="0.25">
      <c r="A31139">
        <f t="shared" si="1460"/>
        <v>31138</v>
      </c>
      <c r="B31139" t="s">
        <v>0</v>
      </c>
      <c r="C31139">
        <v>98</v>
      </c>
      <c r="D31139" t="s">
        <v>1</v>
      </c>
      <c r="F31139">
        <f>COS(2*PI()*A31139/32768)</f>
        <v>0.95155300986136859</v>
      </c>
      <c r="G31139">
        <f t="shared" si="1458"/>
        <v>97.577650493068433</v>
      </c>
      <c r="H31139">
        <f t="shared" si="1459"/>
        <v>98</v>
      </c>
    </row>
    <row r="31140" spans="1:8" x14ac:dyDescent="0.25">
      <c r="A31140">
        <f t="shared" si="1460"/>
        <v>31139</v>
      </c>
      <c r="B31140" t="s">
        <v>0</v>
      </c>
      <c r="C31140">
        <v>98</v>
      </c>
      <c r="D31140" t="s">
        <v>1</v>
      </c>
      <c r="F31140">
        <f>COS(2*PI()*A31140/32768)</f>
        <v>0.95161195182980673</v>
      </c>
      <c r="G31140">
        <f t="shared" si="1458"/>
        <v>97.580597591490346</v>
      </c>
      <c r="H31140">
        <f t="shared" si="1459"/>
        <v>98</v>
      </c>
    </row>
    <row r="31141" spans="1:8" x14ac:dyDescent="0.25">
      <c r="A31141">
        <f t="shared" si="1460"/>
        <v>31140</v>
      </c>
      <c r="B31141" t="s">
        <v>0</v>
      </c>
      <c r="C31141">
        <v>98</v>
      </c>
      <c r="D31141" t="s">
        <v>1</v>
      </c>
      <c r="F31141">
        <f>COS(2*PI()*A31141/32768)</f>
        <v>0.95167085881019364</v>
      </c>
      <c r="G31141">
        <f t="shared" si="1458"/>
        <v>97.583542940509687</v>
      </c>
      <c r="H31141">
        <f t="shared" si="1459"/>
        <v>98</v>
      </c>
    </row>
    <row r="31142" spans="1:8" x14ac:dyDescent="0.25">
      <c r="A31142">
        <f t="shared" si="1460"/>
        <v>31141</v>
      </c>
      <c r="B31142" t="s">
        <v>0</v>
      </c>
      <c r="C31142">
        <v>98</v>
      </c>
      <c r="D31142" t="s">
        <v>1</v>
      </c>
      <c r="F31142">
        <f>COS(2*PI()*A31142/32768)</f>
        <v>0.95172973080036383</v>
      </c>
      <c r="G31142">
        <f t="shared" si="1458"/>
        <v>97.5864865400182</v>
      </c>
      <c r="H31142">
        <f t="shared" si="1459"/>
        <v>98</v>
      </c>
    </row>
    <row r="31143" spans="1:8" x14ac:dyDescent="0.25">
      <c r="A31143">
        <f t="shared" si="1460"/>
        <v>31142</v>
      </c>
      <c r="B31143" t="s">
        <v>0</v>
      </c>
      <c r="C31143">
        <v>98</v>
      </c>
      <c r="D31143" t="s">
        <v>1</v>
      </c>
      <c r="F31143">
        <f>COS(2*PI()*A31143/32768)</f>
        <v>0.95178856779815202</v>
      </c>
      <c r="G31143">
        <f t="shared" si="1458"/>
        <v>97.589428389907596</v>
      </c>
      <c r="H31143">
        <f t="shared" si="1459"/>
        <v>98</v>
      </c>
    </row>
    <row r="31144" spans="1:8" x14ac:dyDescent="0.25">
      <c r="A31144">
        <f t="shared" si="1460"/>
        <v>31143</v>
      </c>
      <c r="B31144" t="s">
        <v>0</v>
      </c>
      <c r="C31144">
        <v>98</v>
      </c>
      <c r="D31144" t="s">
        <v>1</v>
      </c>
      <c r="F31144">
        <f>COS(2*PI()*A31144/32768)</f>
        <v>0.95184736980139573</v>
      </c>
      <c r="G31144">
        <f t="shared" si="1458"/>
        <v>97.592368490069788</v>
      </c>
      <c r="H31144">
        <f t="shared" si="1459"/>
        <v>98</v>
      </c>
    </row>
    <row r="31145" spans="1:8" x14ac:dyDescent="0.25">
      <c r="A31145">
        <f t="shared" si="1460"/>
        <v>31144</v>
      </c>
      <c r="B31145" t="s">
        <v>0</v>
      </c>
      <c r="C31145">
        <v>98</v>
      </c>
      <c r="D31145" t="s">
        <v>1</v>
      </c>
      <c r="F31145">
        <f>COS(2*PI()*A31145/32768)</f>
        <v>0.95190613680793223</v>
      </c>
      <c r="G31145">
        <f t="shared" si="1458"/>
        <v>97.595306840396603</v>
      </c>
      <c r="H31145">
        <f t="shared" si="1459"/>
        <v>98</v>
      </c>
    </row>
    <row r="31146" spans="1:8" x14ac:dyDescent="0.25">
      <c r="A31146">
        <f t="shared" si="1460"/>
        <v>31145</v>
      </c>
      <c r="B31146" t="s">
        <v>0</v>
      </c>
      <c r="C31146">
        <v>98</v>
      </c>
      <c r="D31146" t="s">
        <v>1</v>
      </c>
      <c r="F31146">
        <f>COS(2*PI()*A31146/32768)</f>
        <v>0.95196486881560127</v>
      </c>
      <c r="G31146">
        <f t="shared" si="1458"/>
        <v>97.598243440780067</v>
      </c>
      <c r="H31146">
        <f t="shared" si="1459"/>
        <v>98</v>
      </c>
    </row>
    <row r="31147" spans="1:8" x14ac:dyDescent="0.25">
      <c r="A31147">
        <f t="shared" si="1460"/>
        <v>31146</v>
      </c>
      <c r="B31147" t="s">
        <v>0</v>
      </c>
      <c r="C31147">
        <v>98</v>
      </c>
      <c r="D31147" t="s">
        <v>1</v>
      </c>
      <c r="F31147">
        <f>COS(2*PI()*A31147/32768)</f>
        <v>0.95202356582224368</v>
      </c>
      <c r="G31147">
        <f t="shared" si="1458"/>
        <v>97.601178291112177</v>
      </c>
      <c r="H31147">
        <f t="shared" si="1459"/>
        <v>98</v>
      </c>
    </row>
    <row r="31148" spans="1:8" x14ac:dyDescent="0.25">
      <c r="A31148">
        <f t="shared" si="1460"/>
        <v>31147</v>
      </c>
      <c r="B31148" t="s">
        <v>0</v>
      </c>
      <c r="C31148">
        <v>98</v>
      </c>
      <c r="D31148" t="s">
        <v>1</v>
      </c>
      <c r="F31148">
        <f>COS(2*PI()*A31148/32768)</f>
        <v>0.95208222782570062</v>
      </c>
      <c r="G31148">
        <f t="shared" si="1458"/>
        <v>97.604111391285031</v>
      </c>
      <c r="H31148">
        <f t="shared" si="1459"/>
        <v>98</v>
      </c>
    </row>
    <row r="31149" spans="1:8" x14ac:dyDescent="0.25">
      <c r="A31149">
        <f t="shared" si="1460"/>
        <v>31148</v>
      </c>
      <c r="B31149" t="s">
        <v>0</v>
      </c>
      <c r="C31149">
        <v>98</v>
      </c>
      <c r="D31149" t="s">
        <v>1</v>
      </c>
      <c r="F31149">
        <f>COS(2*PI()*A31149/32768)</f>
        <v>0.95214085482381572</v>
      </c>
      <c r="G31149">
        <f t="shared" si="1458"/>
        <v>97.607042741190781</v>
      </c>
      <c r="H31149">
        <f t="shared" si="1459"/>
        <v>98</v>
      </c>
    </row>
    <row r="31150" spans="1:8" x14ac:dyDescent="0.25">
      <c r="A31150">
        <f t="shared" si="1460"/>
        <v>31149</v>
      </c>
      <c r="B31150" t="s">
        <v>0</v>
      </c>
      <c r="C31150">
        <v>98</v>
      </c>
      <c r="D31150" t="s">
        <v>1</v>
      </c>
      <c r="F31150">
        <f>COS(2*PI()*A31150/32768)</f>
        <v>0.95219944681443358</v>
      </c>
      <c r="G31150">
        <f t="shared" si="1458"/>
        <v>97.609972340721669</v>
      </c>
      <c r="H31150">
        <f t="shared" si="1459"/>
        <v>98</v>
      </c>
    </row>
    <row r="31151" spans="1:8" x14ac:dyDescent="0.25">
      <c r="A31151">
        <f t="shared" si="1460"/>
        <v>31150</v>
      </c>
      <c r="B31151" t="s">
        <v>0</v>
      </c>
      <c r="C31151">
        <v>98</v>
      </c>
      <c r="D31151" t="s">
        <v>1</v>
      </c>
      <c r="F31151">
        <f>COS(2*PI()*A31151/32768)</f>
        <v>0.95225800379539949</v>
      </c>
      <c r="G31151">
        <f t="shared" si="1458"/>
        <v>97.612900189769974</v>
      </c>
      <c r="H31151">
        <f t="shared" si="1459"/>
        <v>98</v>
      </c>
    </row>
    <row r="31152" spans="1:8" x14ac:dyDescent="0.25">
      <c r="A31152">
        <f t="shared" si="1460"/>
        <v>31151</v>
      </c>
      <c r="B31152" t="s">
        <v>0</v>
      </c>
      <c r="C31152">
        <v>98</v>
      </c>
      <c r="D31152" t="s">
        <v>1</v>
      </c>
      <c r="F31152">
        <f>COS(2*PI()*A31152/32768)</f>
        <v>0.95231652576456072</v>
      </c>
      <c r="G31152">
        <f t="shared" si="1458"/>
        <v>97.615826288228035</v>
      </c>
      <c r="H31152">
        <f t="shared" si="1459"/>
        <v>98</v>
      </c>
    </row>
    <row r="31153" spans="1:8" x14ac:dyDescent="0.25">
      <c r="A31153">
        <f t="shared" si="1460"/>
        <v>31152</v>
      </c>
      <c r="B31153" t="s">
        <v>0</v>
      </c>
      <c r="C31153">
        <v>98</v>
      </c>
      <c r="D31153" t="s">
        <v>1</v>
      </c>
      <c r="F31153">
        <f>COS(2*PI()*A31153/32768)</f>
        <v>0.95237501271976588</v>
      </c>
      <c r="G31153">
        <f t="shared" si="1458"/>
        <v>97.618750635988292</v>
      </c>
      <c r="H31153">
        <f t="shared" si="1459"/>
        <v>98</v>
      </c>
    </row>
    <row r="31154" spans="1:8" x14ac:dyDescent="0.25">
      <c r="A31154">
        <f t="shared" si="1460"/>
        <v>31153</v>
      </c>
      <c r="B31154" t="s">
        <v>0</v>
      </c>
      <c r="C31154">
        <v>98</v>
      </c>
      <c r="D31154" t="s">
        <v>1</v>
      </c>
      <c r="F31154">
        <f>COS(2*PI()*A31154/32768)</f>
        <v>0.95243346465886392</v>
      </c>
      <c r="G31154">
        <f t="shared" si="1458"/>
        <v>97.621673232943195</v>
      </c>
      <c r="H31154">
        <f t="shared" si="1459"/>
        <v>98</v>
      </c>
    </row>
    <row r="31155" spans="1:8" x14ac:dyDescent="0.25">
      <c r="A31155">
        <f t="shared" si="1460"/>
        <v>31154</v>
      </c>
      <c r="B31155" t="s">
        <v>0</v>
      </c>
      <c r="C31155">
        <v>98</v>
      </c>
      <c r="D31155" t="s">
        <v>1</v>
      </c>
      <c r="F31155">
        <f>COS(2*PI()*A31155/32768)</f>
        <v>0.95249188157970621</v>
      </c>
      <c r="G31155">
        <f t="shared" si="1458"/>
        <v>97.624594078985311</v>
      </c>
      <c r="H31155">
        <f t="shared" si="1459"/>
        <v>98</v>
      </c>
    </row>
    <row r="31156" spans="1:8" x14ac:dyDescent="0.25">
      <c r="A31156">
        <f t="shared" si="1460"/>
        <v>31155</v>
      </c>
      <c r="B31156" t="s">
        <v>0</v>
      </c>
      <c r="C31156">
        <v>98</v>
      </c>
      <c r="D31156" t="s">
        <v>1</v>
      </c>
      <c r="F31156">
        <f>COS(2*PI()*A31156/32768)</f>
        <v>0.95255026348014493</v>
      </c>
      <c r="G31156">
        <f t="shared" si="1458"/>
        <v>97.627513174007248</v>
      </c>
      <c r="H31156">
        <f t="shared" si="1459"/>
        <v>98</v>
      </c>
    </row>
    <row r="31157" spans="1:8" x14ac:dyDescent="0.25">
      <c r="A31157">
        <f t="shared" si="1460"/>
        <v>31156</v>
      </c>
      <c r="B31157" t="s">
        <v>0</v>
      </c>
      <c r="C31157">
        <v>98</v>
      </c>
      <c r="D31157" t="s">
        <v>1</v>
      </c>
      <c r="F31157">
        <f>COS(2*PI()*A31157/32768)</f>
        <v>0.95260861035803324</v>
      </c>
      <c r="G31157">
        <f t="shared" si="1458"/>
        <v>97.630430517901658</v>
      </c>
      <c r="H31157">
        <f t="shared" si="1459"/>
        <v>98</v>
      </c>
    </row>
    <row r="31158" spans="1:8" x14ac:dyDescent="0.25">
      <c r="A31158">
        <f t="shared" si="1460"/>
        <v>31157</v>
      </c>
      <c r="B31158" t="s">
        <v>0</v>
      </c>
      <c r="C31158">
        <v>98</v>
      </c>
      <c r="D31158" t="s">
        <v>1</v>
      </c>
      <c r="F31158">
        <f>COS(2*PI()*A31158/32768)</f>
        <v>0.95266692221122595</v>
      </c>
      <c r="G31158">
        <f t="shared" si="1458"/>
        <v>97.633346110561291</v>
      </c>
      <c r="H31158">
        <f t="shared" si="1459"/>
        <v>98</v>
      </c>
    </row>
    <row r="31159" spans="1:8" x14ac:dyDescent="0.25">
      <c r="A31159">
        <f t="shared" si="1460"/>
        <v>31158</v>
      </c>
      <c r="B31159" t="s">
        <v>0</v>
      </c>
      <c r="C31159">
        <v>98</v>
      </c>
      <c r="D31159" t="s">
        <v>1</v>
      </c>
      <c r="F31159">
        <f>COS(2*PI()*A31159/32768)</f>
        <v>0.95272519903757957</v>
      </c>
      <c r="G31159">
        <f t="shared" si="1458"/>
        <v>97.636259951878969</v>
      </c>
      <c r="H31159">
        <f t="shared" si="1459"/>
        <v>98</v>
      </c>
    </row>
    <row r="31160" spans="1:8" x14ac:dyDescent="0.25">
      <c r="A31160">
        <f t="shared" si="1460"/>
        <v>31159</v>
      </c>
      <c r="B31160" t="s">
        <v>0</v>
      </c>
      <c r="C31160">
        <v>98</v>
      </c>
      <c r="D31160" t="s">
        <v>1</v>
      </c>
      <c r="F31160">
        <f>COS(2*PI()*A31160/32768)</f>
        <v>0.95278344083495081</v>
      </c>
      <c r="G31160">
        <f t="shared" si="1458"/>
        <v>97.639172041747543</v>
      </c>
      <c r="H31160">
        <f t="shared" si="1459"/>
        <v>98</v>
      </c>
    </row>
    <row r="31161" spans="1:8" x14ac:dyDescent="0.25">
      <c r="A31161">
        <f t="shared" si="1460"/>
        <v>31160</v>
      </c>
      <c r="B31161" t="s">
        <v>0</v>
      </c>
      <c r="C31161">
        <v>98</v>
      </c>
      <c r="D31161" t="s">
        <v>1</v>
      </c>
      <c r="F31161">
        <f>COS(2*PI()*A31161/32768)</f>
        <v>0.95284164760119872</v>
      </c>
      <c r="G31161">
        <f t="shared" si="1458"/>
        <v>97.642082380059932</v>
      </c>
      <c r="H31161">
        <f t="shared" si="1459"/>
        <v>98</v>
      </c>
    </row>
    <row r="31162" spans="1:8" x14ac:dyDescent="0.25">
      <c r="A31162">
        <f t="shared" si="1460"/>
        <v>31161</v>
      </c>
      <c r="B31162" t="s">
        <v>0</v>
      </c>
      <c r="C31162">
        <v>98</v>
      </c>
      <c r="D31162" t="s">
        <v>1</v>
      </c>
      <c r="F31162">
        <f>COS(2*PI()*A31162/32768)</f>
        <v>0.95289981933418288</v>
      </c>
      <c r="G31162">
        <f t="shared" si="1458"/>
        <v>97.644990966709145</v>
      </c>
      <c r="H31162">
        <f t="shared" si="1459"/>
        <v>98</v>
      </c>
    </row>
    <row r="31163" spans="1:8" x14ac:dyDescent="0.25">
      <c r="A31163">
        <f t="shared" si="1460"/>
        <v>31162</v>
      </c>
      <c r="B31163" t="s">
        <v>0</v>
      </c>
      <c r="C31163">
        <v>98</v>
      </c>
      <c r="D31163" t="s">
        <v>1</v>
      </c>
      <c r="F31163">
        <f>COS(2*PI()*A31163/32768)</f>
        <v>0.95295795603176459</v>
      </c>
      <c r="G31163">
        <f t="shared" si="1458"/>
        <v>97.647897801588229</v>
      </c>
      <c r="H31163">
        <f t="shared" si="1459"/>
        <v>98</v>
      </c>
    </row>
    <row r="31164" spans="1:8" x14ac:dyDescent="0.25">
      <c r="A31164">
        <f t="shared" si="1460"/>
        <v>31163</v>
      </c>
      <c r="B31164" t="s">
        <v>0</v>
      </c>
      <c r="C31164">
        <v>98</v>
      </c>
      <c r="D31164" t="s">
        <v>1</v>
      </c>
      <c r="F31164">
        <f>COS(2*PI()*A31164/32768)</f>
        <v>0.95301605769180653</v>
      </c>
      <c r="G31164">
        <f t="shared" si="1458"/>
        <v>97.65080288459032</v>
      </c>
      <c r="H31164">
        <f t="shared" si="1459"/>
        <v>98</v>
      </c>
    </row>
    <row r="31165" spans="1:8" x14ac:dyDescent="0.25">
      <c r="A31165">
        <f t="shared" si="1460"/>
        <v>31164</v>
      </c>
      <c r="B31165" t="s">
        <v>0</v>
      </c>
      <c r="C31165">
        <v>98</v>
      </c>
      <c r="D31165" t="s">
        <v>1</v>
      </c>
      <c r="F31165">
        <f>COS(2*PI()*A31165/32768)</f>
        <v>0.9530741243121722</v>
      </c>
      <c r="G31165">
        <f t="shared" si="1458"/>
        <v>97.653706215608608</v>
      </c>
      <c r="H31165">
        <f t="shared" si="1459"/>
        <v>98</v>
      </c>
    </row>
    <row r="31166" spans="1:8" x14ac:dyDescent="0.25">
      <c r="A31166">
        <f t="shared" si="1460"/>
        <v>31165</v>
      </c>
      <c r="B31166" t="s">
        <v>0</v>
      </c>
      <c r="C31166">
        <v>98</v>
      </c>
      <c r="D31166" t="s">
        <v>1</v>
      </c>
      <c r="F31166">
        <f>COS(2*PI()*A31166/32768)</f>
        <v>0.95313215589072664</v>
      </c>
      <c r="G31166">
        <f t="shared" si="1458"/>
        <v>97.656607794536342</v>
      </c>
      <c r="H31166">
        <f t="shared" si="1459"/>
        <v>98</v>
      </c>
    </row>
    <row r="31167" spans="1:8" x14ac:dyDescent="0.25">
      <c r="A31167">
        <f t="shared" si="1460"/>
        <v>31166</v>
      </c>
      <c r="B31167" t="s">
        <v>0</v>
      </c>
      <c r="C31167">
        <v>98</v>
      </c>
      <c r="D31167" t="s">
        <v>1</v>
      </c>
      <c r="F31167">
        <f>COS(2*PI()*A31167/32768)</f>
        <v>0.95319015242533667</v>
      </c>
      <c r="G31167">
        <f t="shared" si="1458"/>
        <v>97.65950762126684</v>
      </c>
      <c r="H31167">
        <f t="shared" si="1459"/>
        <v>98</v>
      </c>
    </row>
    <row r="31168" spans="1:8" x14ac:dyDescent="0.25">
      <c r="A31168">
        <f t="shared" si="1460"/>
        <v>31167</v>
      </c>
      <c r="B31168" t="s">
        <v>0</v>
      </c>
      <c r="C31168">
        <v>98</v>
      </c>
      <c r="D31168" t="s">
        <v>1</v>
      </c>
      <c r="F31168">
        <f>COS(2*PI()*A31168/32768)</f>
        <v>0.95324811391386932</v>
      </c>
      <c r="G31168">
        <f t="shared" si="1458"/>
        <v>97.662405695693465</v>
      </c>
      <c r="H31168">
        <f t="shared" si="1459"/>
        <v>98</v>
      </c>
    </row>
    <row r="31169" spans="1:8" x14ac:dyDescent="0.25">
      <c r="A31169">
        <f t="shared" si="1460"/>
        <v>31168</v>
      </c>
      <c r="B31169" t="s">
        <v>0</v>
      </c>
      <c r="C31169">
        <v>98</v>
      </c>
      <c r="D31169" t="s">
        <v>1</v>
      </c>
      <c r="F31169">
        <f>COS(2*PI()*A31169/32768)</f>
        <v>0.95330604035419364</v>
      </c>
      <c r="G31169">
        <f t="shared" si="1458"/>
        <v>97.665302017709678</v>
      </c>
      <c r="H31169">
        <f t="shared" si="1459"/>
        <v>98</v>
      </c>
    </row>
    <row r="31170" spans="1:8" x14ac:dyDescent="0.25">
      <c r="A31170">
        <f t="shared" si="1460"/>
        <v>31169</v>
      </c>
      <c r="B31170" t="s">
        <v>0</v>
      </c>
      <c r="C31170">
        <v>98</v>
      </c>
      <c r="D31170" t="s">
        <v>1</v>
      </c>
      <c r="F31170">
        <f>COS(2*PI()*A31170/32768)</f>
        <v>0.95336393174418033</v>
      </c>
      <c r="G31170">
        <f t="shared" ref="G31170:G31233" si="1461">F31170*$I$4+$I$4</f>
        <v>97.668196587209025</v>
      </c>
      <c r="H31170">
        <f t="shared" ref="H31170:H31233" si="1462">ROUND(G31170,0)</f>
        <v>98</v>
      </c>
    </row>
    <row r="31171" spans="1:8" x14ac:dyDescent="0.25">
      <c r="A31171">
        <f t="shared" ref="A31171:A31234" si="1463">A31170+1</f>
        <v>31170</v>
      </c>
      <c r="B31171" t="s">
        <v>0</v>
      </c>
      <c r="C31171">
        <v>98</v>
      </c>
      <c r="D31171" t="s">
        <v>1</v>
      </c>
      <c r="F31171">
        <f>COS(2*PI()*A31171/32768)</f>
        <v>0.95342178808170031</v>
      </c>
      <c r="G31171">
        <f t="shared" si="1461"/>
        <v>97.671089404085023</v>
      </c>
      <c r="H31171">
        <f t="shared" si="1462"/>
        <v>98</v>
      </c>
    </row>
    <row r="31172" spans="1:8" x14ac:dyDescent="0.25">
      <c r="A31172">
        <f t="shared" si="1463"/>
        <v>31171</v>
      </c>
      <c r="B31172" t="s">
        <v>0</v>
      </c>
      <c r="C31172">
        <v>98</v>
      </c>
      <c r="D31172" t="s">
        <v>1</v>
      </c>
      <c r="F31172">
        <f>COS(2*PI()*A31172/32768)</f>
        <v>0.9534796093646265</v>
      </c>
      <c r="G31172">
        <f t="shared" si="1461"/>
        <v>97.673980468231321</v>
      </c>
      <c r="H31172">
        <f t="shared" si="1462"/>
        <v>98</v>
      </c>
    </row>
    <row r="31173" spans="1:8" x14ac:dyDescent="0.25">
      <c r="A31173">
        <f t="shared" si="1463"/>
        <v>31172</v>
      </c>
      <c r="B31173" t="s">
        <v>0</v>
      </c>
      <c r="C31173">
        <v>98</v>
      </c>
      <c r="D31173" t="s">
        <v>1</v>
      </c>
      <c r="F31173">
        <f>COS(2*PI()*A31173/32768)</f>
        <v>0.95353739559083328</v>
      </c>
      <c r="G31173">
        <f t="shared" si="1461"/>
        <v>97.676869779541661</v>
      </c>
      <c r="H31173">
        <f t="shared" si="1462"/>
        <v>98</v>
      </c>
    </row>
    <row r="31174" spans="1:8" x14ac:dyDescent="0.25">
      <c r="A31174">
        <f t="shared" si="1463"/>
        <v>31173</v>
      </c>
      <c r="B31174" t="s">
        <v>0</v>
      </c>
      <c r="C31174">
        <v>98</v>
      </c>
      <c r="D31174" t="s">
        <v>1</v>
      </c>
      <c r="F31174">
        <f>COS(2*PI()*A31174/32768)</f>
        <v>0.95359514675819557</v>
      </c>
      <c r="G31174">
        <f t="shared" si="1461"/>
        <v>97.679757337909777</v>
      </c>
      <c r="H31174">
        <f t="shared" si="1462"/>
        <v>98</v>
      </c>
    </row>
    <row r="31175" spans="1:8" x14ac:dyDescent="0.25">
      <c r="A31175">
        <f t="shared" si="1463"/>
        <v>31174</v>
      </c>
      <c r="B31175" t="s">
        <v>0</v>
      </c>
      <c r="C31175">
        <v>98</v>
      </c>
      <c r="D31175" t="s">
        <v>1</v>
      </c>
      <c r="F31175">
        <f>COS(2*PI()*A31175/32768)</f>
        <v>0.95365286286459028</v>
      </c>
      <c r="G31175">
        <f t="shared" si="1461"/>
        <v>97.682643143229512</v>
      </c>
      <c r="H31175">
        <f t="shared" si="1462"/>
        <v>98</v>
      </c>
    </row>
    <row r="31176" spans="1:8" x14ac:dyDescent="0.25">
      <c r="A31176">
        <f t="shared" si="1463"/>
        <v>31175</v>
      </c>
      <c r="B31176" t="s">
        <v>0</v>
      </c>
      <c r="C31176">
        <v>98</v>
      </c>
      <c r="D31176" t="s">
        <v>1</v>
      </c>
      <c r="F31176">
        <f>COS(2*PI()*A31176/32768)</f>
        <v>0.95371054390789556</v>
      </c>
      <c r="G31176">
        <f t="shared" si="1461"/>
        <v>97.685527195394769</v>
      </c>
      <c r="H31176">
        <f t="shared" si="1462"/>
        <v>98</v>
      </c>
    </row>
    <row r="31177" spans="1:8" x14ac:dyDescent="0.25">
      <c r="A31177">
        <f t="shared" si="1463"/>
        <v>31176</v>
      </c>
      <c r="B31177" t="s">
        <v>0</v>
      </c>
      <c r="C31177">
        <v>98</v>
      </c>
      <c r="D31177" t="s">
        <v>1</v>
      </c>
      <c r="F31177">
        <f>COS(2*PI()*A31177/32768)</f>
        <v>0.95376818988599021</v>
      </c>
      <c r="G31177">
        <f t="shared" si="1461"/>
        <v>97.68840949429952</v>
      </c>
      <c r="H31177">
        <f t="shared" si="1462"/>
        <v>98</v>
      </c>
    </row>
    <row r="31178" spans="1:8" x14ac:dyDescent="0.25">
      <c r="A31178">
        <f t="shared" si="1463"/>
        <v>31177</v>
      </c>
      <c r="B31178" t="s">
        <v>0</v>
      </c>
      <c r="C31178">
        <v>98</v>
      </c>
      <c r="D31178" t="s">
        <v>1</v>
      </c>
      <c r="F31178">
        <f>COS(2*PI()*A31178/32768)</f>
        <v>0.95382580079675494</v>
      </c>
      <c r="G31178">
        <f t="shared" si="1461"/>
        <v>97.691290039837753</v>
      </c>
      <c r="H31178">
        <f t="shared" si="1462"/>
        <v>98</v>
      </c>
    </row>
    <row r="31179" spans="1:8" x14ac:dyDescent="0.25">
      <c r="A31179">
        <f t="shared" si="1463"/>
        <v>31178</v>
      </c>
      <c r="B31179" t="s">
        <v>0</v>
      </c>
      <c r="C31179">
        <v>98</v>
      </c>
      <c r="D31179" t="s">
        <v>1</v>
      </c>
      <c r="F31179">
        <f>COS(2*PI()*A31179/32768)</f>
        <v>0.95388337663807177</v>
      </c>
      <c r="G31179">
        <f t="shared" si="1461"/>
        <v>97.694168831903596</v>
      </c>
      <c r="H31179">
        <f t="shared" si="1462"/>
        <v>98</v>
      </c>
    </row>
    <row r="31180" spans="1:8" x14ac:dyDescent="0.25">
      <c r="A31180">
        <f t="shared" si="1463"/>
        <v>31179</v>
      </c>
      <c r="B31180" t="s">
        <v>0</v>
      </c>
      <c r="C31180">
        <v>98</v>
      </c>
      <c r="D31180" t="s">
        <v>1</v>
      </c>
      <c r="F31180">
        <f>COS(2*PI()*A31180/32768)</f>
        <v>0.95394091740782327</v>
      </c>
      <c r="G31180">
        <f t="shared" si="1461"/>
        <v>97.697045870391165</v>
      </c>
      <c r="H31180">
        <f t="shared" si="1462"/>
        <v>98</v>
      </c>
    </row>
    <row r="31181" spans="1:8" x14ac:dyDescent="0.25">
      <c r="A31181">
        <f t="shared" si="1463"/>
        <v>31180</v>
      </c>
      <c r="B31181" t="s">
        <v>0</v>
      </c>
      <c r="C31181">
        <v>98</v>
      </c>
      <c r="D31181" t="s">
        <v>1</v>
      </c>
      <c r="F31181">
        <f>COS(2*PI()*A31181/32768)</f>
        <v>0.9539984231038946</v>
      </c>
      <c r="G31181">
        <f t="shared" si="1461"/>
        <v>97.69992115519473</v>
      </c>
      <c r="H31181">
        <f t="shared" si="1462"/>
        <v>98</v>
      </c>
    </row>
    <row r="31182" spans="1:8" x14ac:dyDescent="0.25">
      <c r="A31182">
        <f t="shared" si="1463"/>
        <v>31181</v>
      </c>
      <c r="B31182" t="s">
        <v>0</v>
      </c>
      <c r="C31182">
        <v>98</v>
      </c>
      <c r="D31182" t="s">
        <v>1</v>
      </c>
      <c r="F31182">
        <f>COS(2*PI()*A31182/32768)</f>
        <v>0.95405589372417066</v>
      </c>
      <c r="G31182">
        <f t="shared" si="1461"/>
        <v>97.702794686208534</v>
      </c>
      <c r="H31182">
        <f t="shared" si="1462"/>
        <v>98</v>
      </c>
    </row>
    <row r="31183" spans="1:8" x14ac:dyDescent="0.25">
      <c r="A31183">
        <f t="shared" si="1463"/>
        <v>31182</v>
      </c>
      <c r="B31183" t="s">
        <v>0</v>
      </c>
      <c r="C31183">
        <v>98</v>
      </c>
      <c r="D31183" t="s">
        <v>1</v>
      </c>
      <c r="F31183">
        <f>COS(2*PI()*A31183/32768)</f>
        <v>0.95411332926653869</v>
      </c>
      <c r="G31183">
        <f t="shared" si="1461"/>
        <v>97.705666463326935</v>
      </c>
      <c r="H31183">
        <f t="shared" si="1462"/>
        <v>98</v>
      </c>
    </row>
    <row r="31184" spans="1:8" x14ac:dyDescent="0.25">
      <c r="A31184">
        <f t="shared" si="1463"/>
        <v>31183</v>
      </c>
      <c r="B31184" t="s">
        <v>0</v>
      </c>
      <c r="C31184">
        <v>98</v>
      </c>
      <c r="D31184" t="s">
        <v>1</v>
      </c>
      <c r="F31184">
        <f>COS(2*PI()*A31184/32768)</f>
        <v>0.95417072972888739</v>
      </c>
      <c r="G31184">
        <f t="shared" si="1461"/>
        <v>97.708536486444359</v>
      </c>
      <c r="H31184">
        <f t="shared" si="1462"/>
        <v>98</v>
      </c>
    </row>
    <row r="31185" spans="1:8" x14ac:dyDescent="0.25">
      <c r="A31185">
        <f t="shared" si="1463"/>
        <v>31184</v>
      </c>
      <c r="B31185" t="s">
        <v>0</v>
      </c>
      <c r="C31185">
        <v>98</v>
      </c>
      <c r="D31185" t="s">
        <v>1</v>
      </c>
      <c r="F31185">
        <f>COS(2*PI()*A31185/32768)</f>
        <v>0.95422809510910556</v>
      </c>
      <c r="G31185">
        <f t="shared" si="1461"/>
        <v>97.711404755455277</v>
      </c>
      <c r="H31185">
        <f t="shared" si="1462"/>
        <v>98</v>
      </c>
    </row>
    <row r="31186" spans="1:8" x14ac:dyDescent="0.25">
      <c r="A31186">
        <f t="shared" si="1463"/>
        <v>31185</v>
      </c>
      <c r="B31186" t="s">
        <v>0</v>
      </c>
      <c r="C31186">
        <v>98</v>
      </c>
      <c r="D31186" t="s">
        <v>1</v>
      </c>
      <c r="F31186">
        <f>COS(2*PI()*A31186/32768)</f>
        <v>0.95428542540508454</v>
      </c>
      <c r="G31186">
        <f t="shared" si="1461"/>
        <v>97.71427127025423</v>
      </c>
      <c r="H31186">
        <f t="shared" si="1462"/>
        <v>98</v>
      </c>
    </row>
    <row r="31187" spans="1:8" x14ac:dyDescent="0.25">
      <c r="A31187">
        <f t="shared" si="1463"/>
        <v>31186</v>
      </c>
      <c r="B31187" t="s">
        <v>0</v>
      </c>
      <c r="C31187">
        <v>98</v>
      </c>
      <c r="D31187" t="s">
        <v>1</v>
      </c>
      <c r="F31187">
        <f>COS(2*PI()*A31187/32768)</f>
        <v>0.95434272061471648</v>
      </c>
      <c r="G31187">
        <f t="shared" si="1461"/>
        <v>97.717136030735816</v>
      </c>
      <c r="H31187">
        <f t="shared" si="1462"/>
        <v>98</v>
      </c>
    </row>
    <row r="31188" spans="1:8" x14ac:dyDescent="0.25">
      <c r="A31188">
        <f t="shared" si="1463"/>
        <v>31187</v>
      </c>
      <c r="B31188" t="s">
        <v>0</v>
      </c>
      <c r="C31188">
        <v>98</v>
      </c>
      <c r="D31188" t="s">
        <v>1</v>
      </c>
      <c r="F31188">
        <f>COS(2*PI()*A31188/32768)</f>
        <v>0.95439998073589449</v>
      </c>
      <c r="G31188">
        <f t="shared" si="1461"/>
        <v>97.719999036794718</v>
      </c>
      <c r="H31188">
        <f t="shared" si="1462"/>
        <v>98</v>
      </c>
    </row>
    <row r="31189" spans="1:8" x14ac:dyDescent="0.25">
      <c r="A31189">
        <f t="shared" si="1463"/>
        <v>31188</v>
      </c>
      <c r="B31189" t="s">
        <v>0</v>
      </c>
      <c r="C31189">
        <v>98</v>
      </c>
      <c r="D31189" t="s">
        <v>1</v>
      </c>
      <c r="F31189">
        <f>COS(2*PI()*A31189/32768)</f>
        <v>0.95445720576651338</v>
      </c>
      <c r="G31189">
        <f t="shared" si="1461"/>
        <v>97.722860288325677</v>
      </c>
      <c r="H31189">
        <f t="shared" si="1462"/>
        <v>98</v>
      </c>
    </row>
    <row r="31190" spans="1:8" x14ac:dyDescent="0.25">
      <c r="A31190">
        <f t="shared" si="1463"/>
        <v>31189</v>
      </c>
      <c r="B31190" t="s">
        <v>0</v>
      </c>
      <c r="C31190">
        <v>98</v>
      </c>
      <c r="D31190" t="s">
        <v>1</v>
      </c>
      <c r="F31190">
        <f>COS(2*PI()*A31190/32768)</f>
        <v>0.9545143957044695</v>
      </c>
      <c r="G31190">
        <f t="shared" si="1461"/>
        <v>97.725719785223475</v>
      </c>
      <c r="H31190">
        <f t="shared" si="1462"/>
        <v>98</v>
      </c>
    </row>
    <row r="31191" spans="1:8" x14ac:dyDescent="0.25">
      <c r="A31191">
        <f t="shared" si="1463"/>
        <v>31190</v>
      </c>
      <c r="B31191" t="s">
        <v>0</v>
      </c>
      <c r="C31191">
        <v>98</v>
      </c>
      <c r="D31191" t="s">
        <v>1</v>
      </c>
      <c r="F31191">
        <f>COS(2*PI()*A31191/32768)</f>
        <v>0.95457155054765963</v>
      </c>
      <c r="G31191">
        <f t="shared" si="1461"/>
        <v>97.728577527382981</v>
      </c>
      <c r="H31191">
        <f t="shared" si="1462"/>
        <v>98</v>
      </c>
    </row>
    <row r="31192" spans="1:8" x14ac:dyDescent="0.25">
      <c r="A31192">
        <f t="shared" si="1463"/>
        <v>31191</v>
      </c>
      <c r="B31192" t="s">
        <v>0</v>
      </c>
      <c r="C31192">
        <v>98</v>
      </c>
      <c r="D31192" t="s">
        <v>1</v>
      </c>
      <c r="F31192">
        <f>COS(2*PI()*A31192/32768)</f>
        <v>0.95462867029398246</v>
      </c>
      <c r="G31192">
        <f t="shared" si="1461"/>
        <v>97.73143351469912</v>
      </c>
      <c r="H31192">
        <f t="shared" si="1462"/>
        <v>98</v>
      </c>
    </row>
    <row r="31193" spans="1:8" x14ac:dyDescent="0.25">
      <c r="A31193">
        <f t="shared" si="1463"/>
        <v>31192</v>
      </c>
      <c r="B31193" t="s">
        <v>0</v>
      </c>
      <c r="C31193">
        <v>98</v>
      </c>
      <c r="D31193" t="s">
        <v>1</v>
      </c>
      <c r="F31193">
        <f>COS(2*PI()*A31193/32768)</f>
        <v>0.95468575494133834</v>
      </c>
      <c r="G31193">
        <f t="shared" si="1461"/>
        <v>97.734287747066915</v>
      </c>
      <c r="H31193">
        <f t="shared" si="1462"/>
        <v>98</v>
      </c>
    </row>
    <row r="31194" spans="1:8" x14ac:dyDescent="0.25">
      <c r="A31194">
        <f t="shared" si="1463"/>
        <v>31193</v>
      </c>
      <c r="B31194" t="s">
        <v>0</v>
      </c>
      <c r="C31194">
        <v>98</v>
      </c>
      <c r="D31194" t="s">
        <v>1</v>
      </c>
      <c r="F31194">
        <f>COS(2*PI()*A31194/32768)</f>
        <v>0.95474280448762783</v>
      </c>
      <c r="G31194">
        <f t="shared" si="1461"/>
        <v>97.737140224381392</v>
      </c>
      <c r="H31194">
        <f t="shared" si="1462"/>
        <v>98</v>
      </c>
    </row>
    <row r="31195" spans="1:8" x14ac:dyDescent="0.25">
      <c r="A31195">
        <f t="shared" si="1463"/>
        <v>31194</v>
      </c>
      <c r="B31195" t="s">
        <v>0</v>
      </c>
      <c r="C31195">
        <v>98</v>
      </c>
      <c r="D31195" t="s">
        <v>1</v>
      </c>
      <c r="F31195">
        <f>COS(2*PI()*A31195/32768)</f>
        <v>0.9547998189307535</v>
      </c>
      <c r="G31195">
        <f t="shared" si="1461"/>
        <v>97.739990946537674</v>
      </c>
      <c r="H31195">
        <f t="shared" si="1462"/>
        <v>98</v>
      </c>
    </row>
    <row r="31196" spans="1:8" x14ac:dyDescent="0.25">
      <c r="A31196">
        <f t="shared" si="1463"/>
        <v>31195</v>
      </c>
      <c r="B31196" t="s">
        <v>0</v>
      </c>
      <c r="C31196">
        <v>98</v>
      </c>
      <c r="D31196" t="s">
        <v>1</v>
      </c>
      <c r="F31196">
        <f>COS(2*PI()*A31196/32768)</f>
        <v>0.95485679826861958</v>
      </c>
      <c r="G31196">
        <f t="shared" si="1461"/>
        <v>97.74283991343097</v>
      </c>
      <c r="H31196">
        <f t="shared" si="1462"/>
        <v>98</v>
      </c>
    </row>
    <row r="31197" spans="1:8" x14ac:dyDescent="0.25">
      <c r="A31197">
        <f t="shared" si="1463"/>
        <v>31196</v>
      </c>
      <c r="B31197" t="s">
        <v>0</v>
      </c>
      <c r="C31197">
        <v>98</v>
      </c>
      <c r="D31197" t="s">
        <v>1</v>
      </c>
      <c r="F31197">
        <f>COS(2*PI()*A31197/32768)</f>
        <v>0.95491374249913041</v>
      </c>
      <c r="G31197">
        <f t="shared" si="1461"/>
        <v>97.745687124956518</v>
      </c>
      <c r="H31197">
        <f t="shared" si="1462"/>
        <v>98</v>
      </c>
    </row>
    <row r="31198" spans="1:8" x14ac:dyDescent="0.25">
      <c r="A31198">
        <f t="shared" si="1463"/>
        <v>31197</v>
      </c>
      <c r="B31198" t="s">
        <v>0</v>
      </c>
      <c r="C31198">
        <v>98</v>
      </c>
      <c r="D31198" t="s">
        <v>1</v>
      </c>
      <c r="F31198">
        <f>COS(2*PI()*A31198/32768)</f>
        <v>0.9549706516201929</v>
      </c>
      <c r="G31198">
        <f t="shared" si="1461"/>
        <v>97.748532581009641</v>
      </c>
      <c r="H31198">
        <f t="shared" si="1462"/>
        <v>98</v>
      </c>
    </row>
    <row r="31199" spans="1:8" x14ac:dyDescent="0.25">
      <c r="A31199">
        <f t="shared" si="1463"/>
        <v>31198</v>
      </c>
      <c r="B31199" t="s">
        <v>0</v>
      </c>
      <c r="C31199">
        <v>98</v>
      </c>
      <c r="D31199" t="s">
        <v>1</v>
      </c>
      <c r="F31199">
        <f>COS(2*PI()*A31199/32768)</f>
        <v>0.95502752562971405</v>
      </c>
      <c r="G31199">
        <f t="shared" si="1461"/>
        <v>97.751376281485705</v>
      </c>
      <c r="H31199">
        <f t="shared" si="1462"/>
        <v>98</v>
      </c>
    </row>
    <row r="31200" spans="1:8" x14ac:dyDescent="0.25">
      <c r="A31200">
        <f t="shared" si="1463"/>
        <v>31199</v>
      </c>
      <c r="B31200" t="s">
        <v>0</v>
      </c>
      <c r="C31200">
        <v>98</v>
      </c>
      <c r="D31200" t="s">
        <v>1</v>
      </c>
      <c r="F31200">
        <f>COS(2*PI()*A31200/32768)</f>
        <v>0.95508436452560319</v>
      </c>
      <c r="G31200">
        <f t="shared" si="1461"/>
        <v>97.754218226280159</v>
      </c>
      <c r="H31200">
        <f t="shared" si="1462"/>
        <v>98</v>
      </c>
    </row>
    <row r="31201" spans="1:8" x14ac:dyDescent="0.25">
      <c r="A31201">
        <f t="shared" si="1463"/>
        <v>31200</v>
      </c>
      <c r="B31201" t="s">
        <v>0</v>
      </c>
      <c r="C31201">
        <v>98</v>
      </c>
      <c r="D31201" t="s">
        <v>1</v>
      </c>
      <c r="F31201">
        <f>COS(2*PI()*A31201/32768)</f>
        <v>0.95514116830577078</v>
      </c>
      <c r="G31201">
        <f t="shared" si="1461"/>
        <v>97.75705841528854</v>
      </c>
      <c r="H31201">
        <f t="shared" si="1462"/>
        <v>98</v>
      </c>
    </row>
    <row r="31202" spans="1:8" x14ac:dyDescent="0.25">
      <c r="A31202">
        <f t="shared" si="1463"/>
        <v>31201</v>
      </c>
      <c r="B31202" t="s">
        <v>0</v>
      </c>
      <c r="C31202">
        <v>98</v>
      </c>
      <c r="D31202" t="s">
        <v>1</v>
      </c>
      <c r="F31202">
        <f>COS(2*PI()*A31202/32768)</f>
        <v>0.9551979369681276</v>
      </c>
      <c r="G31202">
        <f t="shared" si="1461"/>
        <v>97.759896848406385</v>
      </c>
      <c r="H31202">
        <f t="shared" si="1462"/>
        <v>98</v>
      </c>
    </row>
    <row r="31203" spans="1:8" x14ac:dyDescent="0.25">
      <c r="A31203">
        <f t="shared" si="1463"/>
        <v>31202</v>
      </c>
      <c r="B31203" t="s">
        <v>0</v>
      </c>
      <c r="C31203">
        <v>98</v>
      </c>
      <c r="D31203" t="s">
        <v>1</v>
      </c>
      <c r="F31203">
        <f>COS(2*PI()*A31203/32768)</f>
        <v>0.95525467051058688</v>
      </c>
      <c r="G31203">
        <f t="shared" si="1461"/>
        <v>97.762733525529342</v>
      </c>
      <c r="H31203">
        <f t="shared" si="1462"/>
        <v>98</v>
      </c>
    </row>
    <row r="31204" spans="1:8" x14ac:dyDescent="0.25">
      <c r="A31204">
        <f t="shared" si="1463"/>
        <v>31203</v>
      </c>
      <c r="B31204" t="s">
        <v>0</v>
      </c>
      <c r="C31204">
        <v>98</v>
      </c>
      <c r="D31204" t="s">
        <v>1</v>
      </c>
      <c r="F31204">
        <f>COS(2*PI()*A31204/32768)</f>
        <v>0.95531136893106272</v>
      </c>
      <c r="G31204">
        <f t="shared" si="1461"/>
        <v>97.765568446553146</v>
      </c>
      <c r="H31204">
        <f t="shared" si="1462"/>
        <v>98</v>
      </c>
    </row>
    <row r="31205" spans="1:8" x14ac:dyDescent="0.25">
      <c r="A31205">
        <f t="shared" si="1463"/>
        <v>31204</v>
      </c>
      <c r="B31205" t="s">
        <v>0</v>
      </c>
      <c r="C31205">
        <v>98</v>
      </c>
      <c r="D31205" t="s">
        <v>1</v>
      </c>
      <c r="F31205">
        <f>COS(2*PI()*A31205/32768)</f>
        <v>0.95536803222747024</v>
      </c>
      <c r="G31205">
        <f t="shared" si="1461"/>
        <v>97.76840161137352</v>
      </c>
      <c r="H31205">
        <f t="shared" si="1462"/>
        <v>98</v>
      </c>
    </row>
    <row r="31206" spans="1:8" x14ac:dyDescent="0.25">
      <c r="A31206">
        <f t="shared" si="1463"/>
        <v>31205</v>
      </c>
      <c r="B31206" t="s">
        <v>0</v>
      </c>
      <c r="C31206">
        <v>98</v>
      </c>
      <c r="D31206" t="s">
        <v>1</v>
      </c>
      <c r="F31206">
        <f>COS(2*PI()*A31206/32768)</f>
        <v>0.95542466039772622</v>
      </c>
      <c r="G31206">
        <f t="shared" si="1461"/>
        <v>97.77123301988631</v>
      </c>
      <c r="H31206">
        <f t="shared" si="1462"/>
        <v>98</v>
      </c>
    </row>
    <row r="31207" spans="1:8" x14ac:dyDescent="0.25">
      <c r="A31207">
        <f t="shared" si="1463"/>
        <v>31206</v>
      </c>
      <c r="B31207" t="s">
        <v>0</v>
      </c>
      <c r="C31207">
        <v>98</v>
      </c>
      <c r="D31207" t="s">
        <v>1</v>
      </c>
      <c r="F31207">
        <f>COS(2*PI()*A31207/32768)</f>
        <v>0.95548125343974877</v>
      </c>
      <c r="G31207">
        <f t="shared" si="1461"/>
        <v>97.774062671987437</v>
      </c>
      <c r="H31207">
        <f t="shared" si="1462"/>
        <v>98</v>
      </c>
    </row>
    <row r="31208" spans="1:8" x14ac:dyDescent="0.25">
      <c r="A31208">
        <f t="shared" si="1463"/>
        <v>31207</v>
      </c>
      <c r="B31208" t="s">
        <v>0</v>
      </c>
      <c r="C31208">
        <v>98</v>
      </c>
      <c r="D31208" t="s">
        <v>1</v>
      </c>
      <c r="F31208">
        <f>COS(2*PI()*A31208/32768)</f>
        <v>0.95553781135145677</v>
      </c>
      <c r="G31208">
        <f t="shared" si="1461"/>
        <v>97.776890567572835</v>
      </c>
      <c r="H31208">
        <f t="shared" si="1462"/>
        <v>98</v>
      </c>
    </row>
    <row r="31209" spans="1:8" x14ac:dyDescent="0.25">
      <c r="A31209">
        <f t="shared" si="1463"/>
        <v>31208</v>
      </c>
      <c r="B31209" t="s">
        <v>0</v>
      </c>
      <c r="C31209">
        <v>98</v>
      </c>
      <c r="D31209" t="s">
        <v>1</v>
      </c>
      <c r="F31209">
        <f>COS(2*PI()*A31209/32768)</f>
        <v>0.95559433413077088</v>
      </c>
      <c r="G31209">
        <f t="shared" si="1461"/>
        <v>97.779716706538551</v>
      </c>
      <c r="H31209">
        <f t="shared" si="1462"/>
        <v>98</v>
      </c>
    </row>
    <row r="31210" spans="1:8" x14ac:dyDescent="0.25">
      <c r="A31210">
        <f t="shared" si="1463"/>
        <v>31209</v>
      </c>
      <c r="B31210" t="s">
        <v>0</v>
      </c>
      <c r="C31210">
        <v>98</v>
      </c>
      <c r="D31210" t="s">
        <v>1</v>
      </c>
      <c r="F31210">
        <f>COS(2*PI()*A31210/32768)</f>
        <v>0.95565082177561322</v>
      </c>
      <c r="G31210">
        <f t="shared" si="1461"/>
        <v>97.782541088780661</v>
      </c>
      <c r="H31210">
        <f t="shared" si="1462"/>
        <v>98</v>
      </c>
    </row>
    <row r="31211" spans="1:8" x14ac:dyDescent="0.25">
      <c r="A31211">
        <f t="shared" si="1463"/>
        <v>31210</v>
      </c>
      <c r="B31211" t="s">
        <v>0</v>
      </c>
      <c r="C31211">
        <v>98</v>
      </c>
      <c r="D31211" t="s">
        <v>1</v>
      </c>
      <c r="F31211">
        <f>COS(2*PI()*A31211/32768)</f>
        <v>0.95570727428390645</v>
      </c>
      <c r="G31211">
        <f t="shared" si="1461"/>
        <v>97.785363714195313</v>
      </c>
      <c r="H31211">
        <f t="shared" si="1462"/>
        <v>98</v>
      </c>
    </row>
    <row r="31212" spans="1:8" x14ac:dyDescent="0.25">
      <c r="A31212">
        <f t="shared" si="1463"/>
        <v>31211</v>
      </c>
      <c r="B31212" t="s">
        <v>0</v>
      </c>
      <c r="C31212">
        <v>98</v>
      </c>
      <c r="D31212" t="s">
        <v>1</v>
      </c>
      <c r="F31212">
        <f>COS(2*PI()*A31212/32768)</f>
        <v>0.95576369165357522</v>
      </c>
      <c r="G31212">
        <f t="shared" si="1461"/>
        <v>97.788184582678753</v>
      </c>
      <c r="H31212">
        <f t="shared" si="1462"/>
        <v>98</v>
      </c>
    </row>
    <row r="31213" spans="1:8" x14ac:dyDescent="0.25">
      <c r="A31213">
        <f t="shared" si="1463"/>
        <v>31212</v>
      </c>
      <c r="B31213" t="s">
        <v>0</v>
      </c>
      <c r="C31213">
        <v>98</v>
      </c>
      <c r="D31213" t="s">
        <v>1</v>
      </c>
      <c r="F31213">
        <f>COS(2*PI()*A31213/32768)</f>
        <v>0.95582007388254542</v>
      </c>
      <c r="G31213">
        <f t="shared" si="1461"/>
        <v>97.791003694127269</v>
      </c>
      <c r="H31213">
        <f t="shared" si="1462"/>
        <v>98</v>
      </c>
    </row>
    <row r="31214" spans="1:8" x14ac:dyDescent="0.25">
      <c r="A31214">
        <f t="shared" si="1463"/>
        <v>31213</v>
      </c>
      <c r="B31214" t="s">
        <v>0</v>
      </c>
      <c r="C31214">
        <v>98</v>
      </c>
      <c r="D31214" t="s">
        <v>1</v>
      </c>
      <c r="F31214">
        <f>COS(2*PI()*A31214/32768)</f>
        <v>0.95587642096874348</v>
      </c>
      <c r="G31214">
        <f t="shared" si="1461"/>
        <v>97.793821048437167</v>
      </c>
      <c r="H31214">
        <f t="shared" si="1462"/>
        <v>98</v>
      </c>
    </row>
    <row r="31215" spans="1:8" x14ac:dyDescent="0.25">
      <c r="A31215">
        <f t="shared" si="1463"/>
        <v>31214</v>
      </c>
      <c r="B31215" t="s">
        <v>0</v>
      </c>
      <c r="C31215">
        <v>98</v>
      </c>
      <c r="D31215" t="s">
        <v>1</v>
      </c>
      <c r="F31215">
        <f>COS(2*PI()*A31215/32768)</f>
        <v>0.95593273291009828</v>
      </c>
      <c r="G31215">
        <f t="shared" si="1461"/>
        <v>97.796636645504918</v>
      </c>
      <c r="H31215">
        <f t="shared" si="1462"/>
        <v>98</v>
      </c>
    </row>
    <row r="31216" spans="1:8" x14ac:dyDescent="0.25">
      <c r="A31216">
        <f t="shared" si="1463"/>
        <v>31215</v>
      </c>
      <c r="B31216" t="s">
        <v>0</v>
      </c>
      <c r="C31216">
        <v>98</v>
      </c>
      <c r="D31216" t="s">
        <v>1</v>
      </c>
      <c r="F31216">
        <f>COS(2*PI()*A31216/32768)</f>
        <v>0.95598900970453882</v>
      </c>
      <c r="G31216">
        <f t="shared" si="1461"/>
        <v>97.799450485226942</v>
      </c>
      <c r="H31216">
        <f t="shared" si="1462"/>
        <v>98</v>
      </c>
    </row>
    <row r="31217" spans="1:8" x14ac:dyDescent="0.25">
      <c r="A31217">
        <f t="shared" si="1463"/>
        <v>31216</v>
      </c>
      <c r="B31217" t="s">
        <v>0</v>
      </c>
      <c r="C31217">
        <v>98</v>
      </c>
      <c r="D31217" t="s">
        <v>1</v>
      </c>
      <c r="F31217">
        <f>COS(2*PI()*A31217/32768)</f>
        <v>0.95604525134999629</v>
      </c>
      <c r="G31217">
        <f t="shared" si="1461"/>
        <v>97.80226256749981</v>
      </c>
      <c r="H31217">
        <f t="shared" si="1462"/>
        <v>98</v>
      </c>
    </row>
    <row r="31218" spans="1:8" x14ac:dyDescent="0.25">
      <c r="A31218">
        <f t="shared" si="1463"/>
        <v>31217</v>
      </c>
      <c r="B31218" t="s">
        <v>0</v>
      </c>
      <c r="C31218">
        <v>98</v>
      </c>
      <c r="D31218" t="s">
        <v>1</v>
      </c>
      <c r="F31218">
        <f>COS(2*PI()*A31218/32768)</f>
        <v>0.95610145784440304</v>
      </c>
      <c r="G31218">
        <f t="shared" si="1461"/>
        <v>97.805072892220153</v>
      </c>
      <c r="H31218">
        <f t="shared" si="1462"/>
        <v>98</v>
      </c>
    </row>
    <row r="31219" spans="1:8" x14ac:dyDescent="0.25">
      <c r="A31219">
        <f t="shared" si="1463"/>
        <v>31218</v>
      </c>
      <c r="B31219" t="s">
        <v>0</v>
      </c>
      <c r="C31219">
        <v>98</v>
      </c>
      <c r="D31219" t="s">
        <v>1</v>
      </c>
      <c r="F31219">
        <f>COS(2*PI()*A31219/32768)</f>
        <v>0.95615762918569214</v>
      </c>
      <c r="G31219">
        <f t="shared" si="1461"/>
        <v>97.807881459284602</v>
      </c>
      <c r="H31219">
        <f t="shared" si="1462"/>
        <v>98</v>
      </c>
    </row>
    <row r="31220" spans="1:8" x14ac:dyDescent="0.25">
      <c r="A31220">
        <f t="shared" si="1463"/>
        <v>31219</v>
      </c>
      <c r="B31220" t="s">
        <v>0</v>
      </c>
      <c r="C31220">
        <v>98</v>
      </c>
      <c r="D31220" t="s">
        <v>1</v>
      </c>
      <c r="F31220">
        <f>COS(2*PI()*A31220/32768)</f>
        <v>0.95621376537179836</v>
      </c>
      <c r="G31220">
        <f t="shared" si="1461"/>
        <v>97.810688268589928</v>
      </c>
      <c r="H31220">
        <f t="shared" si="1462"/>
        <v>98</v>
      </c>
    </row>
    <row r="31221" spans="1:8" x14ac:dyDescent="0.25">
      <c r="A31221">
        <f t="shared" si="1463"/>
        <v>31220</v>
      </c>
      <c r="B31221" t="s">
        <v>0</v>
      </c>
      <c r="C31221">
        <v>98</v>
      </c>
      <c r="D31221" t="s">
        <v>1</v>
      </c>
      <c r="F31221">
        <f>COS(2*PI()*A31221/32768)</f>
        <v>0.95626986640065814</v>
      </c>
      <c r="G31221">
        <f t="shared" si="1461"/>
        <v>97.813493320032904</v>
      </c>
      <c r="H31221">
        <f t="shared" si="1462"/>
        <v>98</v>
      </c>
    </row>
    <row r="31222" spans="1:8" x14ac:dyDescent="0.25">
      <c r="A31222">
        <f t="shared" si="1463"/>
        <v>31221</v>
      </c>
      <c r="B31222" t="s">
        <v>0</v>
      </c>
      <c r="C31222">
        <v>98</v>
      </c>
      <c r="D31222" t="s">
        <v>1</v>
      </c>
      <c r="F31222">
        <f>COS(2*PI()*A31222/32768)</f>
        <v>0.95632593227020823</v>
      </c>
      <c r="G31222">
        <f t="shared" si="1461"/>
        <v>97.816296613510417</v>
      </c>
      <c r="H31222">
        <f t="shared" si="1462"/>
        <v>98</v>
      </c>
    </row>
    <row r="31223" spans="1:8" x14ac:dyDescent="0.25">
      <c r="A31223">
        <f t="shared" si="1463"/>
        <v>31222</v>
      </c>
      <c r="B31223" t="s">
        <v>0</v>
      </c>
      <c r="C31223">
        <v>98</v>
      </c>
      <c r="D31223" t="s">
        <v>1</v>
      </c>
      <c r="F31223">
        <f>COS(2*PI()*A31223/32768)</f>
        <v>0.95638196297838751</v>
      </c>
      <c r="G31223">
        <f t="shared" si="1461"/>
        <v>97.81909814891938</v>
      </c>
      <c r="H31223">
        <f t="shared" si="1462"/>
        <v>98</v>
      </c>
    </row>
    <row r="31224" spans="1:8" x14ac:dyDescent="0.25">
      <c r="A31224">
        <f t="shared" si="1463"/>
        <v>31223</v>
      </c>
      <c r="B31224" t="s">
        <v>0</v>
      </c>
      <c r="C31224">
        <v>98</v>
      </c>
      <c r="D31224" t="s">
        <v>1</v>
      </c>
      <c r="F31224">
        <f>COS(2*PI()*A31224/32768)</f>
        <v>0.95643795852313618</v>
      </c>
      <c r="G31224">
        <f t="shared" si="1461"/>
        <v>97.821897926156808</v>
      </c>
      <c r="H31224">
        <f t="shared" si="1462"/>
        <v>98</v>
      </c>
    </row>
    <row r="31225" spans="1:8" x14ac:dyDescent="0.25">
      <c r="A31225">
        <f t="shared" si="1463"/>
        <v>31224</v>
      </c>
      <c r="B31225" t="s">
        <v>0</v>
      </c>
      <c r="C31225">
        <v>98</v>
      </c>
      <c r="D31225" t="s">
        <v>1</v>
      </c>
      <c r="F31225">
        <f>COS(2*PI()*A31225/32768)</f>
        <v>0.95649391890239499</v>
      </c>
      <c r="G31225">
        <f t="shared" si="1461"/>
        <v>97.824695945119743</v>
      </c>
      <c r="H31225">
        <f t="shared" si="1462"/>
        <v>98</v>
      </c>
    </row>
    <row r="31226" spans="1:8" x14ac:dyDescent="0.25">
      <c r="A31226">
        <f t="shared" si="1463"/>
        <v>31225</v>
      </c>
      <c r="B31226" t="s">
        <v>0</v>
      </c>
      <c r="C31226">
        <v>98</v>
      </c>
      <c r="D31226" t="s">
        <v>1</v>
      </c>
      <c r="F31226">
        <f>COS(2*PI()*A31226/32768)</f>
        <v>0.9565498441141066</v>
      </c>
      <c r="G31226">
        <f t="shared" si="1461"/>
        <v>97.82749220570534</v>
      </c>
      <c r="H31226">
        <f t="shared" si="1462"/>
        <v>98</v>
      </c>
    </row>
    <row r="31227" spans="1:8" x14ac:dyDescent="0.25">
      <c r="A31227">
        <f t="shared" si="1463"/>
        <v>31226</v>
      </c>
      <c r="B31227" t="s">
        <v>0</v>
      </c>
      <c r="C31227">
        <v>98</v>
      </c>
      <c r="D31227" t="s">
        <v>1</v>
      </c>
      <c r="F31227">
        <f>COS(2*PI()*A31227/32768)</f>
        <v>0.95660573415621508</v>
      </c>
      <c r="G31227">
        <f t="shared" si="1461"/>
        <v>97.830286707810757</v>
      </c>
      <c r="H31227">
        <f t="shared" si="1462"/>
        <v>98</v>
      </c>
    </row>
    <row r="31228" spans="1:8" x14ac:dyDescent="0.25">
      <c r="A31228">
        <f t="shared" si="1463"/>
        <v>31227</v>
      </c>
      <c r="B31228" t="s">
        <v>0</v>
      </c>
      <c r="C31228">
        <v>98</v>
      </c>
      <c r="D31228" t="s">
        <v>1</v>
      </c>
      <c r="F31228">
        <f>COS(2*PI()*A31228/32768)</f>
        <v>0.95666158902666498</v>
      </c>
      <c r="G31228">
        <f t="shared" si="1461"/>
        <v>97.833079451333248</v>
      </c>
      <c r="H31228">
        <f t="shared" si="1462"/>
        <v>98</v>
      </c>
    </row>
    <row r="31229" spans="1:8" x14ac:dyDescent="0.25">
      <c r="A31229">
        <f t="shared" si="1463"/>
        <v>31228</v>
      </c>
      <c r="B31229" t="s">
        <v>0</v>
      </c>
      <c r="C31229">
        <v>98</v>
      </c>
      <c r="D31229" t="s">
        <v>1</v>
      </c>
      <c r="F31229">
        <f>COS(2*PI()*A31229/32768)</f>
        <v>0.95671740872340294</v>
      </c>
      <c r="G31229">
        <f t="shared" si="1461"/>
        <v>97.835870436170154</v>
      </c>
      <c r="H31229">
        <f t="shared" si="1462"/>
        <v>98</v>
      </c>
    </row>
    <row r="31230" spans="1:8" x14ac:dyDescent="0.25">
      <c r="A31230">
        <f t="shared" si="1463"/>
        <v>31229</v>
      </c>
      <c r="B31230" t="s">
        <v>0</v>
      </c>
      <c r="C31230">
        <v>98</v>
      </c>
      <c r="D31230" t="s">
        <v>1</v>
      </c>
      <c r="F31230">
        <f>COS(2*PI()*A31230/32768)</f>
        <v>0.95677319324437693</v>
      </c>
      <c r="G31230">
        <f t="shared" si="1461"/>
        <v>97.838659662218845</v>
      </c>
      <c r="H31230">
        <f t="shared" si="1462"/>
        <v>98</v>
      </c>
    </row>
    <row r="31231" spans="1:8" x14ac:dyDescent="0.25">
      <c r="A31231">
        <f t="shared" si="1463"/>
        <v>31230</v>
      </c>
      <c r="B31231" t="s">
        <v>0</v>
      </c>
      <c r="C31231">
        <v>98</v>
      </c>
      <c r="D31231" t="s">
        <v>1</v>
      </c>
      <c r="F31231">
        <f>COS(2*PI()*A31231/32768)</f>
        <v>0.95682894258753526</v>
      </c>
      <c r="G31231">
        <f t="shared" si="1461"/>
        <v>97.84144712937676</v>
      </c>
      <c r="H31231">
        <f t="shared" si="1462"/>
        <v>98</v>
      </c>
    </row>
    <row r="31232" spans="1:8" x14ac:dyDescent="0.25">
      <c r="A31232">
        <f t="shared" si="1463"/>
        <v>31231</v>
      </c>
      <c r="B31232" t="s">
        <v>0</v>
      </c>
      <c r="C31232">
        <v>98</v>
      </c>
      <c r="D31232" t="s">
        <v>1</v>
      </c>
      <c r="F31232">
        <f>COS(2*PI()*A31232/32768)</f>
        <v>0.9568846567508289</v>
      </c>
      <c r="G31232">
        <f t="shared" si="1461"/>
        <v>97.844232837541455</v>
      </c>
      <c r="H31232">
        <f t="shared" si="1462"/>
        <v>98</v>
      </c>
    </row>
    <row r="31233" spans="1:8" x14ac:dyDescent="0.25">
      <c r="A31233">
        <f t="shared" si="1463"/>
        <v>31232</v>
      </c>
      <c r="B31233" t="s">
        <v>0</v>
      </c>
      <c r="C31233">
        <v>98</v>
      </c>
      <c r="D31233" t="s">
        <v>1</v>
      </c>
      <c r="F31233">
        <f>COS(2*PI()*A31233/32768)</f>
        <v>0.95694033573220882</v>
      </c>
      <c r="G31233">
        <f t="shared" si="1461"/>
        <v>97.847016786610439</v>
      </c>
      <c r="H31233">
        <f t="shared" si="1462"/>
        <v>98</v>
      </c>
    </row>
    <row r="31234" spans="1:8" x14ac:dyDescent="0.25">
      <c r="A31234">
        <f t="shared" si="1463"/>
        <v>31233</v>
      </c>
      <c r="B31234" t="s">
        <v>0</v>
      </c>
      <c r="C31234">
        <v>98</v>
      </c>
      <c r="D31234" t="s">
        <v>1</v>
      </c>
      <c r="F31234">
        <f>COS(2*PI()*A31234/32768)</f>
        <v>0.95699597952962812</v>
      </c>
      <c r="G31234">
        <f t="shared" ref="G31234:G31297" si="1464">F31234*$I$4+$I$4</f>
        <v>97.849798976481409</v>
      </c>
      <c r="H31234">
        <f t="shared" ref="H31234:H31297" si="1465">ROUND(G31234,0)</f>
        <v>98</v>
      </c>
    </row>
    <row r="31235" spans="1:8" x14ac:dyDescent="0.25">
      <c r="A31235">
        <f t="shared" ref="A31235:A31298" si="1466">A31234+1</f>
        <v>31234</v>
      </c>
      <c r="B31235" t="s">
        <v>0</v>
      </c>
      <c r="C31235">
        <v>98</v>
      </c>
      <c r="D31235" t="s">
        <v>1</v>
      </c>
      <c r="F31235">
        <f>COS(2*PI()*A31235/32768)</f>
        <v>0.95705158814104108</v>
      </c>
      <c r="G31235">
        <f t="shared" si="1464"/>
        <v>97.852579407052048</v>
      </c>
      <c r="H31235">
        <f t="shared" si="1465"/>
        <v>98</v>
      </c>
    </row>
    <row r="31236" spans="1:8" x14ac:dyDescent="0.25">
      <c r="A31236">
        <f t="shared" si="1466"/>
        <v>31235</v>
      </c>
      <c r="B31236" t="s">
        <v>0</v>
      </c>
      <c r="C31236">
        <v>98</v>
      </c>
      <c r="D31236" t="s">
        <v>1</v>
      </c>
      <c r="F31236">
        <f>COS(2*PI()*A31236/32768)</f>
        <v>0.95710716156440268</v>
      </c>
      <c r="G31236">
        <f t="shared" si="1464"/>
        <v>97.855358078220135</v>
      </c>
      <c r="H31236">
        <f t="shared" si="1465"/>
        <v>98</v>
      </c>
    </row>
    <row r="31237" spans="1:8" x14ac:dyDescent="0.25">
      <c r="A31237">
        <f t="shared" si="1466"/>
        <v>31236</v>
      </c>
      <c r="B31237" t="s">
        <v>0</v>
      </c>
      <c r="C31237">
        <v>98</v>
      </c>
      <c r="D31237" t="s">
        <v>1</v>
      </c>
      <c r="F31237">
        <f>COS(2*PI()*A31237/32768)</f>
        <v>0.95716269979766999</v>
      </c>
      <c r="G31237">
        <f t="shared" si="1464"/>
        <v>97.858134989883496</v>
      </c>
      <c r="H31237">
        <f t="shared" si="1465"/>
        <v>98</v>
      </c>
    </row>
    <row r="31238" spans="1:8" x14ac:dyDescent="0.25">
      <c r="A31238">
        <f t="shared" si="1466"/>
        <v>31237</v>
      </c>
      <c r="B31238" t="s">
        <v>0</v>
      </c>
      <c r="C31238">
        <v>98</v>
      </c>
      <c r="D31238" t="s">
        <v>1</v>
      </c>
      <c r="F31238">
        <f>COS(2*PI()*A31238/32768)</f>
        <v>0.95721820283880121</v>
      </c>
      <c r="G31238">
        <f t="shared" si="1464"/>
        <v>97.860910141940053</v>
      </c>
      <c r="H31238">
        <f t="shared" si="1465"/>
        <v>98</v>
      </c>
    </row>
    <row r="31239" spans="1:8" x14ac:dyDescent="0.25">
      <c r="A31239">
        <f t="shared" si="1466"/>
        <v>31238</v>
      </c>
      <c r="B31239" t="s">
        <v>0</v>
      </c>
      <c r="C31239">
        <v>98</v>
      </c>
      <c r="D31239" t="s">
        <v>1</v>
      </c>
      <c r="F31239">
        <f>COS(2*PI()*A31239/32768)</f>
        <v>0.9572736706857552</v>
      </c>
      <c r="G31239">
        <f t="shared" si="1464"/>
        <v>97.863683534287759</v>
      </c>
      <c r="H31239">
        <f t="shared" si="1465"/>
        <v>98</v>
      </c>
    </row>
    <row r="31240" spans="1:8" x14ac:dyDescent="0.25">
      <c r="A31240">
        <f t="shared" si="1466"/>
        <v>31239</v>
      </c>
      <c r="B31240" t="s">
        <v>0</v>
      </c>
      <c r="C31240">
        <v>98</v>
      </c>
      <c r="D31240" t="s">
        <v>1</v>
      </c>
      <c r="F31240">
        <f>COS(2*PI()*A31240/32768)</f>
        <v>0.95732910333649268</v>
      </c>
      <c r="G31240">
        <f t="shared" si="1464"/>
        <v>97.866455166824636</v>
      </c>
      <c r="H31240">
        <f t="shared" si="1465"/>
        <v>98</v>
      </c>
    </row>
    <row r="31241" spans="1:8" x14ac:dyDescent="0.25">
      <c r="A31241">
        <f t="shared" si="1466"/>
        <v>31240</v>
      </c>
      <c r="B31241" t="s">
        <v>0</v>
      </c>
      <c r="C31241">
        <v>98</v>
      </c>
      <c r="D31241" t="s">
        <v>1</v>
      </c>
      <c r="F31241">
        <f>COS(2*PI()*A31241/32768)</f>
        <v>0.95738450078897586</v>
      </c>
      <c r="G31241">
        <f t="shared" si="1464"/>
        <v>97.869225039448793</v>
      </c>
      <c r="H31241">
        <f t="shared" si="1465"/>
        <v>98</v>
      </c>
    </row>
    <row r="31242" spans="1:8" x14ac:dyDescent="0.25">
      <c r="A31242">
        <f t="shared" si="1466"/>
        <v>31241</v>
      </c>
      <c r="B31242" t="s">
        <v>0</v>
      </c>
      <c r="C31242">
        <v>98</v>
      </c>
      <c r="D31242" t="s">
        <v>1</v>
      </c>
      <c r="F31242">
        <f>COS(2*PI()*A31242/32768)</f>
        <v>0.95743986304116757</v>
      </c>
      <c r="G31242">
        <f t="shared" si="1464"/>
        <v>97.87199315205838</v>
      </c>
      <c r="H31242">
        <f t="shared" si="1465"/>
        <v>98</v>
      </c>
    </row>
    <row r="31243" spans="1:8" x14ac:dyDescent="0.25">
      <c r="A31243">
        <f t="shared" si="1466"/>
        <v>31242</v>
      </c>
      <c r="B31243" t="s">
        <v>0</v>
      </c>
      <c r="C31243">
        <v>98</v>
      </c>
      <c r="D31243" t="s">
        <v>1</v>
      </c>
      <c r="F31243">
        <f>COS(2*PI()*A31243/32768)</f>
        <v>0.95749519009103234</v>
      </c>
      <c r="G31243">
        <f t="shared" si="1464"/>
        <v>97.874759504551619</v>
      </c>
      <c r="H31243">
        <f t="shared" si="1465"/>
        <v>98</v>
      </c>
    </row>
    <row r="31244" spans="1:8" x14ac:dyDescent="0.25">
      <c r="A31244">
        <f t="shared" si="1466"/>
        <v>31243</v>
      </c>
      <c r="B31244" t="s">
        <v>0</v>
      </c>
      <c r="C31244">
        <v>98</v>
      </c>
      <c r="D31244" t="s">
        <v>1</v>
      </c>
      <c r="F31244">
        <f>COS(2*PI()*A31244/32768)</f>
        <v>0.95755048193653647</v>
      </c>
      <c r="G31244">
        <f t="shared" si="1464"/>
        <v>97.877524096826818</v>
      </c>
      <c r="H31244">
        <f t="shared" si="1465"/>
        <v>98</v>
      </c>
    </row>
    <row r="31245" spans="1:8" x14ac:dyDescent="0.25">
      <c r="A31245">
        <f t="shared" si="1466"/>
        <v>31244</v>
      </c>
      <c r="B31245" t="s">
        <v>0</v>
      </c>
      <c r="C31245">
        <v>98</v>
      </c>
      <c r="D31245" t="s">
        <v>1</v>
      </c>
      <c r="F31245">
        <f>COS(2*PI()*A31245/32768)</f>
        <v>0.95760573857564624</v>
      </c>
      <c r="G31245">
        <f t="shared" si="1464"/>
        <v>97.880286928782311</v>
      </c>
      <c r="H31245">
        <f t="shared" si="1465"/>
        <v>98</v>
      </c>
    </row>
    <row r="31246" spans="1:8" x14ac:dyDescent="0.25">
      <c r="A31246">
        <f t="shared" si="1466"/>
        <v>31245</v>
      </c>
      <c r="B31246" t="s">
        <v>0</v>
      </c>
      <c r="C31246">
        <v>98</v>
      </c>
      <c r="D31246" t="s">
        <v>1</v>
      </c>
      <c r="F31246">
        <f>COS(2*PI()*A31246/32768)</f>
        <v>0.95766096000633039</v>
      </c>
      <c r="G31246">
        <f t="shared" si="1464"/>
        <v>97.883048000316521</v>
      </c>
      <c r="H31246">
        <f t="shared" si="1465"/>
        <v>98</v>
      </c>
    </row>
    <row r="31247" spans="1:8" x14ac:dyDescent="0.25">
      <c r="A31247">
        <f t="shared" si="1466"/>
        <v>31246</v>
      </c>
      <c r="B31247" t="s">
        <v>0</v>
      </c>
      <c r="C31247">
        <v>98</v>
      </c>
      <c r="D31247" t="s">
        <v>1</v>
      </c>
      <c r="F31247">
        <f>COS(2*PI()*A31247/32768)</f>
        <v>0.95771614622655887</v>
      </c>
      <c r="G31247">
        <f t="shared" si="1464"/>
        <v>97.885807311327937</v>
      </c>
      <c r="H31247">
        <f t="shared" si="1465"/>
        <v>98</v>
      </c>
    </row>
    <row r="31248" spans="1:8" x14ac:dyDescent="0.25">
      <c r="A31248">
        <f t="shared" si="1466"/>
        <v>31247</v>
      </c>
      <c r="B31248" t="s">
        <v>0</v>
      </c>
      <c r="C31248">
        <v>98</v>
      </c>
      <c r="D31248" t="s">
        <v>1</v>
      </c>
      <c r="F31248">
        <f>COS(2*PI()*A31248/32768)</f>
        <v>0.95777129723430221</v>
      </c>
      <c r="G31248">
        <f t="shared" si="1464"/>
        <v>97.888564861715111</v>
      </c>
      <c r="H31248">
        <f t="shared" si="1465"/>
        <v>98</v>
      </c>
    </row>
    <row r="31249" spans="1:8" x14ac:dyDescent="0.25">
      <c r="A31249">
        <f t="shared" si="1466"/>
        <v>31248</v>
      </c>
      <c r="B31249" t="s">
        <v>0</v>
      </c>
      <c r="C31249">
        <v>98</v>
      </c>
      <c r="D31249" t="s">
        <v>1</v>
      </c>
      <c r="F31249">
        <f>COS(2*PI()*A31249/32768)</f>
        <v>0.95782641302753291</v>
      </c>
      <c r="G31249">
        <f t="shared" si="1464"/>
        <v>97.891320651376645</v>
      </c>
      <c r="H31249">
        <f t="shared" si="1465"/>
        <v>98</v>
      </c>
    </row>
    <row r="31250" spans="1:8" x14ac:dyDescent="0.25">
      <c r="A31250">
        <f t="shared" si="1466"/>
        <v>31249</v>
      </c>
      <c r="B31250" t="s">
        <v>0</v>
      </c>
      <c r="C31250">
        <v>98</v>
      </c>
      <c r="D31250" t="s">
        <v>1</v>
      </c>
      <c r="F31250">
        <f>COS(2*PI()*A31250/32768)</f>
        <v>0.95788149360422425</v>
      </c>
      <c r="G31250">
        <f t="shared" si="1464"/>
        <v>97.894074680211219</v>
      </c>
      <c r="H31250">
        <f t="shared" si="1465"/>
        <v>98</v>
      </c>
    </row>
    <row r="31251" spans="1:8" x14ac:dyDescent="0.25">
      <c r="A31251">
        <f t="shared" si="1466"/>
        <v>31250</v>
      </c>
      <c r="B31251" t="s">
        <v>0</v>
      </c>
      <c r="C31251">
        <v>98</v>
      </c>
      <c r="D31251" t="s">
        <v>1</v>
      </c>
      <c r="F31251">
        <f>COS(2*PI()*A31251/32768)</f>
        <v>0.95793653896235131</v>
      </c>
      <c r="G31251">
        <f t="shared" si="1464"/>
        <v>97.896826948117564</v>
      </c>
      <c r="H31251">
        <f t="shared" si="1465"/>
        <v>98</v>
      </c>
    </row>
    <row r="31252" spans="1:8" x14ac:dyDescent="0.25">
      <c r="A31252">
        <f t="shared" si="1466"/>
        <v>31251</v>
      </c>
      <c r="B31252" t="s">
        <v>0</v>
      </c>
      <c r="C31252">
        <v>98</v>
      </c>
      <c r="D31252" t="s">
        <v>1</v>
      </c>
      <c r="F31252">
        <f>COS(2*PI()*A31252/32768)</f>
        <v>0.95799154909989037</v>
      </c>
      <c r="G31252">
        <f t="shared" si="1464"/>
        <v>97.899577454994528</v>
      </c>
      <c r="H31252">
        <f t="shared" si="1465"/>
        <v>98</v>
      </c>
    </row>
    <row r="31253" spans="1:8" x14ac:dyDescent="0.25">
      <c r="A31253">
        <f t="shared" si="1466"/>
        <v>31252</v>
      </c>
      <c r="B31253" t="s">
        <v>0</v>
      </c>
      <c r="C31253">
        <v>98</v>
      </c>
      <c r="D31253" t="s">
        <v>1</v>
      </c>
      <c r="F31253">
        <f>COS(2*PI()*A31253/32768)</f>
        <v>0.95804652401481849</v>
      </c>
      <c r="G31253">
        <f t="shared" si="1464"/>
        <v>97.90232620074093</v>
      </c>
      <c r="H31253">
        <f t="shared" si="1465"/>
        <v>98</v>
      </c>
    </row>
    <row r="31254" spans="1:8" x14ac:dyDescent="0.25">
      <c r="A31254">
        <f t="shared" si="1466"/>
        <v>31253</v>
      </c>
      <c r="B31254" t="s">
        <v>0</v>
      </c>
      <c r="C31254">
        <v>98</v>
      </c>
      <c r="D31254" t="s">
        <v>1</v>
      </c>
      <c r="F31254">
        <f>COS(2*PI()*A31254/32768)</f>
        <v>0.95810146370511451</v>
      </c>
      <c r="G31254">
        <f t="shared" si="1464"/>
        <v>97.905073185255731</v>
      </c>
      <c r="H31254">
        <f t="shared" si="1465"/>
        <v>98</v>
      </c>
    </row>
    <row r="31255" spans="1:8" x14ac:dyDescent="0.25">
      <c r="A31255">
        <f t="shared" si="1466"/>
        <v>31254</v>
      </c>
      <c r="B31255" t="s">
        <v>0</v>
      </c>
      <c r="C31255">
        <v>98</v>
      </c>
      <c r="D31255" t="s">
        <v>1</v>
      </c>
      <c r="F31255">
        <f>COS(2*PI()*A31255/32768)</f>
        <v>0.95815636816875882</v>
      </c>
      <c r="G31255">
        <f t="shared" si="1464"/>
        <v>97.907818408437947</v>
      </c>
      <c r="H31255">
        <f t="shared" si="1465"/>
        <v>98</v>
      </c>
    </row>
    <row r="31256" spans="1:8" x14ac:dyDescent="0.25">
      <c r="A31256">
        <f t="shared" si="1466"/>
        <v>31255</v>
      </c>
      <c r="B31256" t="s">
        <v>0</v>
      </c>
      <c r="C31256">
        <v>98</v>
      </c>
      <c r="D31256" t="s">
        <v>1</v>
      </c>
      <c r="F31256">
        <f>COS(2*PI()*A31256/32768)</f>
        <v>0.95821123740373226</v>
      </c>
      <c r="G31256">
        <f t="shared" si="1464"/>
        <v>97.910561870186612</v>
      </c>
      <c r="H31256">
        <f t="shared" si="1465"/>
        <v>98</v>
      </c>
    </row>
    <row r="31257" spans="1:8" x14ac:dyDescent="0.25">
      <c r="A31257">
        <f t="shared" si="1466"/>
        <v>31256</v>
      </c>
      <c r="B31257" t="s">
        <v>0</v>
      </c>
      <c r="C31257">
        <v>98</v>
      </c>
      <c r="D31257" t="s">
        <v>1</v>
      </c>
      <c r="F31257">
        <f>COS(2*PI()*A31257/32768)</f>
        <v>0.95826607140801745</v>
      </c>
      <c r="G31257">
        <f t="shared" si="1464"/>
        <v>97.913303570400871</v>
      </c>
      <c r="H31257">
        <f t="shared" si="1465"/>
        <v>98</v>
      </c>
    </row>
    <row r="31258" spans="1:8" x14ac:dyDescent="0.25">
      <c r="A31258">
        <f t="shared" si="1466"/>
        <v>31257</v>
      </c>
      <c r="B31258" t="s">
        <v>0</v>
      </c>
      <c r="C31258">
        <v>98</v>
      </c>
      <c r="D31258" t="s">
        <v>1</v>
      </c>
      <c r="F31258">
        <f>COS(2*PI()*A31258/32768)</f>
        <v>0.95832087017959888</v>
      </c>
      <c r="G31258">
        <f t="shared" si="1464"/>
        <v>97.916043508979953</v>
      </c>
      <c r="H31258">
        <f t="shared" si="1465"/>
        <v>98</v>
      </c>
    </row>
    <row r="31259" spans="1:8" x14ac:dyDescent="0.25">
      <c r="A31259">
        <f t="shared" si="1466"/>
        <v>31258</v>
      </c>
      <c r="B31259" t="s">
        <v>0</v>
      </c>
      <c r="C31259">
        <v>98</v>
      </c>
      <c r="D31259" t="s">
        <v>1</v>
      </c>
      <c r="F31259">
        <f>COS(2*PI()*A31259/32768)</f>
        <v>0.95837563371646106</v>
      </c>
      <c r="G31259">
        <f t="shared" si="1464"/>
        <v>97.918781685823063</v>
      </c>
      <c r="H31259">
        <f t="shared" si="1465"/>
        <v>98</v>
      </c>
    </row>
    <row r="31260" spans="1:8" x14ac:dyDescent="0.25">
      <c r="A31260">
        <f t="shared" si="1466"/>
        <v>31259</v>
      </c>
      <c r="B31260" t="s">
        <v>0</v>
      </c>
      <c r="C31260">
        <v>98</v>
      </c>
      <c r="D31260" t="s">
        <v>1</v>
      </c>
      <c r="F31260">
        <f>COS(2*PI()*A31260/32768)</f>
        <v>0.95843036201659082</v>
      </c>
      <c r="G31260">
        <f t="shared" si="1464"/>
        <v>97.921518100829545</v>
      </c>
      <c r="H31260">
        <f t="shared" si="1465"/>
        <v>98</v>
      </c>
    </row>
    <row r="31261" spans="1:8" x14ac:dyDescent="0.25">
      <c r="A31261">
        <f t="shared" si="1466"/>
        <v>31260</v>
      </c>
      <c r="B31261" t="s">
        <v>0</v>
      </c>
      <c r="C31261">
        <v>98</v>
      </c>
      <c r="D31261" t="s">
        <v>1</v>
      </c>
      <c r="F31261">
        <f>COS(2*PI()*A31261/32768)</f>
        <v>0.9584850550779761</v>
      </c>
      <c r="G31261">
        <f t="shared" si="1464"/>
        <v>97.924252753898799</v>
      </c>
      <c r="H31261">
        <f t="shared" si="1465"/>
        <v>98</v>
      </c>
    </row>
    <row r="31262" spans="1:8" x14ac:dyDescent="0.25">
      <c r="A31262">
        <f t="shared" si="1466"/>
        <v>31261</v>
      </c>
      <c r="B31262" t="s">
        <v>0</v>
      </c>
      <c r="C31262">
        <v>98</v>
      </c>
      <c r="D31262" t="s">
        <v>1</v>
      </c>
      <c r="F31262">
        <f>COS(2*PI()*A31262/32768)</f>
        <v>0.95853971289860562</v>
      </c>
      <c r="G31262">
        <f t="shared" si="1464"/>
        <v>97.926985644930284</v>
      </c>
      <c r="H31262">
        <f t="shared" si="1465"/>
        <v>98</v>
      </c>
    </row>
    <row r="31263" spans="1:8" x14ac:dyDescent="0.25">
      <c r="A31263">
        <f t="shared" si="1466"/>
        <v>31262</v>
      </c>
      <c r="B31263" t="s">
        <v>0</v>
      </c>
      <c r="C31263">
        <v>98</v>
      </c>
      <c r="D31263" t="s">
        <v>1</v>
      </c>
      <c r="F31263">
        <f>COS(2*PI()*A31263/32768)</f>
        <v>0.95859433547646999</v>
      </c>
      <c r="G31263">
        <f t="shared" si="1464"/>
        <v>97.9297167738235</v>
      </c>
      <c r="H31263">
        <f t="shared" si="1465"/>
        <v>98</v>
      </c>
    </row>
    <row r="31264" spans="1:8" x14ac:dyDescent="0.25">
      <c r="A31264">
        <f t="shared" si="1466"/>
        <v>31263</v>
      </c>
      <c r="B31264" t="s">
        <v>0</v>
      </c>
      <c r="C31264">
        <v>98</v>
      </c>
      <c r="D31264" t="s">
        <v>1</v>
      </c>
      <c r="F31264">
        <f>COS(2*PI()*A31264/32768)</f>
        <v>0.95864892280956115</v>
      </c>
      <c r="G31264">
        <f t="shared" si="1464"/>
        <v>97.932446140478049</v>
      </c>
      <c r="H31264">
        <f t="shared" si="1465"/>
        <v>98</v>
      </c>
    </row>
    <row r="31265" spans="1:8" x14ac:dyDescent="0.25">
      <c r="A31265">
        <f t="shared" si="1466"/>
        <v>31264</v>
      </c>
      <c r="B31265" t="s">
        <v>0</v>
      </c>
      <c r="C31265">
        <v>98</v>
      </c>
      <c r="D31265" t="s">
        <v>1</v>
      </c>
      <c r="F31265">
        <f>COS(2*PI()*A31265/32768)</f>
        <v>0.95870347489587149</v>
      </c>
      <c r="G31265">
        <f t="shared" si="1464"/>
        <v>97.935173744793573</v>
      </c>
      <c r="H31265">
        <f t="shared" si="1465"/>
        <v>98</v>
      </c>
    </row>
    <row r="31266" spans="1:8" x14ac:dyDescent="0.25">
      <c r="A31266">
        <f t="shared" si="1466"/>
        <v>31265</v>
      </c>
      <c r="B31266" t="s">
        <v>0</v>
      </c>
      <c r="C31266">
        <v>98</v>
      </c>
      <c r="D31266" t="s">
        <v>1</v>
      </c>
      <c r="F31266">
        <f>COS(2*PI()*A31266/32768)</f>
        <v>0.95875799173339582</v>
      </c>
      <c r="G31266">
        <f t="shared" si="1464"/>
        <v>97.937899586669801</v>
      </c>
      <c r="H31266">
        <f t="shared" si="1465"/>
        <v>98</v>
      </c>
    </row>
    <row r="31267" spans="1:8" x14ac:dyDescent="0.25">
      <c r="A31267">
        <f t="shared" si="1466"/>
        <v>31266</v>
      </c>
      <c r="B31267" t="s">
        <v>0</v>
      </c>
      <c r="C31267">
        <v>98</v>
      </c>
      <c r="D31267" t="s">
        <v>1</v>
      </c>
      <c r="F31267">
        <f>COS(2*PI()*A31267/32768)</f>
        <v>0.95881247332012931</v>
      </c>
      <c r="G31267">
        <f t="shared" si="1464"/>
        <v>97.940623666006474</v>
      </c>
      <c r="H31267">
        <f t="shared" si="1465"/>
        <v>98</v>
      </c>
    </row>
    <row r="31268" spans="1:8" x14ac:dyDescent="0.25">
      <c r="A31268">
        <f t="shared" si="1466"/>
        <v>31267</v>
      </c>
      <c r="B31268" t="s">
        <v>0</v>
      </c>
      <c r="C31268">
        <v>98</v>
      </c>
      <c r="D31268" t="s">
        <v>1</v>
      </c>
      <c r="F31268">
        <f>COS(2*PI()*A31268/32768)</f>
        <v>0.95886691965406889</v>
      </c>
      <c r="G31268">
        <f t="shared" si="1464"/>
        <v>97.943345982703448</v>
      </c>
      <c r="H31268">
        <f t="shared" si="1465"/>
        <v>98</v>
      </c>
    </row>
    <row r="31269" spans="1:8" x14ac:dyDescent="0.25">
      <c r="A31269">
        <f t="shared" si="1466"/>
        <v>31268</v>
      </c>
      <c r="B31269" t="s">
        <v>0</v>
      </c>
      <c r="C31269">
        <v>98</v>
      </c>
      <c r="D31269" t="s">
        <v>1</v>
      </c>
      <c r="F31269">
        <f>COS(2*PI()*A31269/32768)</f>
        <v>0.95892133073321317</v>
      </c>
      <c r="G31269">
        <f t="shared" si="1464"/>
        <v>97.946066536660652</v>
      </c>
      <c r="H31269">
        <f t="shared" si="1465"/>
        <v>98</v>
      </c>
    </row>
    <row r="31270" spans="1:8" x14ac:dyDescent="0.25">
      <c r="A31270">
        <f t="shared" si="1466"/>
        <v>31269</v>
      </c>
      <c r="B31270" t="s">
        <v>0</v>
      </c>
      <c r="C31270">
        <v>98</v>
      </c>
      <c r="D31270" t="s">
        <v>1</v>
      </c>
      <c r="F31270">
        <f>COS(2*PI()*A31270/32768)</f>
        <v>0.95897570655556108</v>
      </c>
      <c r="G31270">
        <f t="shared" si="1464"/>
        <v>97.948785327778054</v>
      </c>
      <c r="H31270">
        <f t="shared" si="1465"/>
        <v>98</v>
      </c>
    </row>
    <row r="31271" spans="1:8" x14ac:dyDescent="0.25">
      <c r="A31271">
        <f t="shared" si="1466"/>
        <v>31270</v>
      </c>
      <c r="B31271" t="s">
        <v>0</v>
      </c>
      <c r="C31271">
        <v>98</v>
      </c>
      <c r="D31271" t="s">
        <v>1</v>
      </c>
      <c r="F31271">
        <f>COS(2*PI()*A31271/32768)</f>
        <v>0.95903004711911344</v>
      </c>
      <c r="G31271">
        <f t="shared" si="1464"/>
        <v>97.951502355955682</v>
      </c>
      <c r="H31271">
        <f t="shared" si="1465"/>
        <v>98</v>
      </c>
    </row>
    <row r="31272" spans="1:8" x14ac:dyDescent="0.25">
      <c r="A31272">
        <f t="shared" si="1466"/>
        <v>31271</v>
      </c>
      <c r="B31272" t="s">
        <v>0</v>
      </c>
      <c r="C31272">
        <v>98</v>
      </c>
      <c r="D31272" t="s">
        <v>1</v>
      </c>
      <c r="F31272">
        <f>COS(2*PI()*A31272/32768)</f>
        <v>0.95908435242187284</v>
      </c>
      <c r="G31272">
        <f t="shared" si="1464"/>
        <v>97.954217621093647</v>
      </c>
      <c r="H31272">
        <f t="shared" si="1465"/>
        <v>98</v>
      </c>
    </row>
    <row r="31273" spans="1:8" x14ac:dyDescent="0.25">
      <c r="A31273">
        <f t="shared" si="1466"/>
        <v>31272</v>
      </c>
      <c r="B31273" t="s">
        <v>0</v>
      </c>
      <c r="C31273">
        <v>98</v>
      </c>
      <c r="D31273" t="s">
        <v>1</v>
      </c>
      <c r="F31273">
        <f>COS(2*PI()*A31273/32768)</f>
        <v>0.95913862246184189</v>
      </c>
      <c r="G31273">
        <f t="shared" si="1464"/>
        <v>97.95693112309209</v>
      </c>
      <c r="H31273">
        <f t="shared" si="1465"/>
        <v>98</v>
      </c>
    </row>
    <row r="31274" spans="1:8" x14ac:dyDescent="0.25">
      <c r="A31274">
        <f t="shared" si="1466"/>
        <v>31273</v>
      </c>
      <c r="B31274" t="s">
        <v>0</v>
      </c>
      <c r="C31274">
        <v>98</v>
      </c>
      <c r="D31274" t="s">
        <v>1</v>
      </c>
      <c r="F31274">
        <f>COS(2*PI()*A31274/32768)</f>
        <v>0.95919285723702552</v>
      </c>
      <c r="G31274">
        <f t="shared" si="1464"/>
        <v>97.959642861851279</v>
      </c>
      <c r="H31274">
        <f t="shared" si="1465"/>
        <v>98</v>
      </c>
    </row>
    <row r="31275" spans="1:8" x14ac:dyDescent="0.25">
      <c r="A31275">
        <f t="shared" si="1466"/>
        <v>31274</v>
      </c>
      <c r="B31275" t="s">
        <v>0</v>
      </c>
      <c r="C31275">
        <v>98</v>
      </c>
      <c r="D31275" t="s">
        <v>1</v>
      </c>
      <c r="F31275">
        <f>COS(2*PI()*A31275/32768)</f>
        <v>0.95924705674543009</v>
      </c>
      <c r="G31275">
        <f t="shared" si="1464"/>
        <v>97.96235283727151</v>
      </c>
      <c r="H31275">
        <f t="shared" si="1465"/>
        <v>98</v>
      </c>
    </row>
    <row r="31276" spans="1:8" x14ac:dyDescent="0.25">
      <c r="A31276">
        <f t="shared" si="1466"/>
        <v>31275</v>
      </c>
      <c r="B31276" t="s">
        <v>0</v>
      </c>
      <c r="C31276">
        <v>98</v>
      </c>
      <c r="D31276" t="s">
        <v>1</v>
      </c>
      <c r="F31276">
        <f>COS(2*PI()*A31276/32768)</f>
        <v>0.95930122098506221</v>
      </c>
      <c r="G31276">
        <f t="shared" si="1464"/>
        <v>97.965061049253109</v>
      </c>
      <c r="H31276">
        <f t="shared" si="1465"/>
        <v>98</v>
      </c>
    </row>
    <row r="31277" spans="1:8" x14ac:dyDescent="0.25">
      <c r="A31277">
        <f t="shared" si="1466"/>
        <v>31276</v>
      </c>
      <c r="B31277" t="s">
        <v>0</v>
      </c>
      <c r="C31277">
        <v>98</v>
      </c>
      <c r="D31277" t="s">
        <v>1</v>
      </c>
      <c r="F31277">
        <f>COS(2*PI()*A31277/32768)</f>
        <v>0.95935534995393068</v>
      </c>
      <c r="G31277">
        <f t="shared" si="1464"/>
        <v>97.967767497696542</v>
      </c>
      <c r="H31277">
        <f t="shared" si="1465"/>
        <v>98</v>
      </c>
    </row>
    <row r="31278" spans="1:8" x14ac:dyDescent="0.25">
      <c r="A31278">
        <f t="shared" si="1466"/>
        <v>31277</v>
      </c>
      <c r="B31278" t="s">
        <v>0</v>
      </c>
      <c r="C31278">
        <v>98</v>
      </c>
      <c r="D31278" t="s">
        <v>1</v>
      </c>
      <c r="F31278">
        <f>COS(2*PI()*A31278/32768)</f>
        <v>0.95940944365004555</v>
      </c>
      <c r="G31278">
        <f t="shared" si="1464"/>
        <v>97.970472182502277</v>
      </c>
      <c r="H31278">
        <f t="shared" si="1465"/>
        <v>98</v>
      </c>
    </row>
    <row r="31279" spans="1:8" x14ac:dyDescent="0.25">
      <c r="A31279">
        <f t="shared" si="1466"/>
        <v>31278</v>
      </c>
      <c r="B31279" t="s">
        <v>0</v>
      </c>
      <c r="C31279">
        <v>98</v>
      </c>
      <c r="D31279" t="s">
        <v>1</v>
      </c>
      <c r="F31279">
        <f>COS(2*PI()*A31279/32768)</f>
        <v>0.9594635020714174</v>
      </c>
      <c r="G31279">
        <f t="shared" si="1464"/>
        <v>97.973175103570867</v>
      </c>
      <c r="H31279">
        <f t="shared" si="1465"/>
        <v>98</v>
      </c>
    </row>
    <row r="31280" spans="1:8" x14ac:dyDescent="0.25">
      <c r="A31280">
        <f t="shared" si="1466"/>
        <v>31279</v>
      </c>
      <c r="B31280" t="s">
        <v>0</v>
      </c>
      <c r="C31280">
        <v>98</v>
      </c>
      <c r="D31280" t="s">
        <v>1</v>
      </c>
      <c r="F31280">
        <f>COS(2*PI()*A31280/32768)</f>
        <v>0.95951752521605915</v>
      </c>
      <c r="G31280">
        <f t="shared" si="1464"/>
        <v>97.975876260802949</v>
      </c>
      <c r="H31280">
        <f t="shared" si="1465"/>
        <v>98</v>
      </c>
    </row>
    <row r="31281" spans="1:8" x14ac:dyDescent="0.25">
      <c r="A31281">
        <f t="shared" si="1466"/>
        <v>31280</v>
      </c>
      <c r="B31281" t="s">
        <v>0</v>
      </c>
      <c r="C31281">
        <v>98</v>
      </c>
      <c r="D31281" t="s">
        <v>1</v>
      </c>
      <c r="F31281">
        <f>COS(2*PI()*A31281/32768)</f>
        <v>0.95957151308198452</v>
      </c>
      <c r="G31281">
        <f t="shared" si="1464"/>
        <v>97.978575654099217</v>
      </c>
      <c r="H31281">
        <f t="shared" si="1465"/>
        <v>98</v>
      </c>
    </row>
    <row r="31282" spans="1:8" x14ac:dyDescent="0.25">
      <c r="A31282">
        <f t="shared" si="1466"/>
        <v>31281</v>
      </c>
      <c r="B31282" t="s">
        <v>0</v>
      </c>
      <c r="C31282">
        <v>98</v>
      </c>
      <c r="D31282" t="s">
        <v>1</v>
      </c>
      <c r="F31282">
        <f>COS(2*PI()*A31282/32768)</f>
        <v>0.95962546566720819</v>
      </c>
      <c r="G31282">
        <f t="shared" si="1464"/>
        <v>97.981273283360409</v>
      </c>
      <c r="H31282">
        <f t="shared" si="1465"/>
        <v>98</v>
      </c>
    </row>
    <row r="31283" spans="1:8" x14ac:dyDescent="0.25">
      <c r="A31283">
        <f t="shared" si="1466"/>
        <v>31282</v>
      </c>
      <c r="B31283" t="s">
        <v>0</v>
      </c>
      <c r="C31283">
        <v>98</v>
      </c>
      <c r="D31283" t="s">
        <v>1</v>
      </c>
      <c r="F31283">
        <f>COS(2*PI()*A31283/32768)</f>
        <v>0.95967938296974653</v>
      </c>
      <c r="G31283">
        <f t="shared" si="1464"/>
        <v>97.983969148487319</v>
      </c>
      <c r="H31283">
        <f t="shared" si="1465"/>
        <v>98</v>
      </c>
    </row>
    <row r="31284" spans="1:8" x14ac:dyDescent="0.25">
      <c r="A31284">
        <f t="shared" si="1466"/>
        <v>31283</v>
      </c>
      <c r="B31284" t="s">
        <v>0</v>
      </c>
      <c r="C31284">
        <v>98</v>
      </c>
      <c r="D31284" t="s">
        <v>1</v>
      </c>
      <c r="F31284">
        <f>COS(2*PI()*A31284/32768)</f>
        <v>0.95973326498761768</v>
      </c>
      <c r="G31284">
        <f t="shared" si="1464"/>
        <v>97.986663249380882</v>
      </c>
      <c r="H31284">
        <f t="shared" si="1465"/>
        <v>98</v>
      </c>
    </row>
    <row r="31285" spans="1:8" x14ac:dyDescent="0.25">
      <c r="A31285">
        <f t="shared" si="1466"/>
        <v>31284</v>
      </c>
      <c r="B31285" t="s">
        <v>0</v>
      </c>
      <c r="C31285">
        <v>98</v>
      </c>
      <c r="D31285" t="s">
        <v>1</v>
      </c>
      <c r="F31285">
        <f>COS(2*PI()*A31285/32768)</f>
        <v>0.95978711171883979</v>
      </c>
      <c r="G31285">
        <f t="shared" si="1464"/>
        <v>97.989355585941979</v>
      </c>
      <c r="H31285">
        <f t="shared" si="1465"/>
        <v>98</v>
      </c>
    </row>
    <row r="31286" spans="1:8" x14ac:dyDescent="0.25">
      <c r="A31286">
        <f t="shared" si="1466"/>
        <v>31285</v>
      </c>
      <c r="B31286" t="s">
        <v>0</v>
      </c>
      <c r="C31286">
        <v>98</v>
      </c>
      <c r="D31286" t="s">
        <v>1</v>
      </c>
      <c r="F31286">
        <f>COS(2*PI()*A31286/32768)</f>
        <v>0.95984092316143377</v>
      </c>
      <c r="G31286">
        <f t="shared" si="1464"/>
        <v>97.992046158071688</v>
      </c>
      <c r="H31286">
        <f t="shared" si="1465"/>
        <v>98</v>
      </c>
    </row>
    <row r="31287" spans="1:8" x14ac:dyDescent="0.25">
      <c r="A31287">
        <f t="shared" si="1466"/>
        <v>31286</v>
      </c>
      <c r="B31287" t="s">
        <v>0</v>
      </c>
      <c r="C31287">
        <v>98</v>
      </c>
      <c r="D31287" t="s">
        <v>1</v>
      </c>
      <c r="F31287">
        <f>COS(2*PI()*A31287/32768)</f>
        <v>0.95989469931342053</v>
      </c>
      <c r="G31287">
        <f t="shared" si="1464"/>
        <v>97.994734965671029</v>
      </c>
      <c r="H31287">
        <f t="shared" si="1465"/>
        <v>98</v>
      </c>
    </row>
    <row r="31288" spans="1:8" x14ac:dyDescent="0.25">
      <c r="A31288">
        <f t="shared" si="1466"/>
        <v>31287</v>
      </c>
      <c r="B31288" t="s">
        <v>0</v>
      </c>
      <c r="C31288">
        <v>98</v>
      </c>
      <c r="D31288" t="s">
        <v>1</v>
      </c>
      <c r="F31288">
        <f>COS(2*PI()*A31288/32768)</f>
        <v>0.9599484401728231</v>
      </c>
      <c r="G31288">
        <f t="shared" si="1464"/>
        <v>97.997422008641152</v>
      </c>
      <c r="H31288">
        <f t="shared" si="1465"/>
        <v>98</v>
      </c>
    </row>
    <row r="31289" spans="1:8" x14ac:dyDescent="0.25">
      <c r="A31289">
        <f t="shared" si="1466"/>
        <v>31288</v>
      </c>
      <c r="B31289" t="s">
        <v>0</v>
      </c>
      <c r="C31289">
        <v>98</v>
      </c>
      <c r="D31289" t="s">
        <v>1</v>
      </c>
      <c r="F31289">
        <f>COS(2*PI()*A31289/32768)</f>
        <v>0.96000214573766596</v>
      </c>
      <c r="G31289">
        <f t="shared" si="1464"/>
        <v>98.000107286883292</v>
      </c>
      <c r="H31289">
        <f t="shared" si="1465"/>
        <v>98</v>
      </c>
    </row>
    <row r="31290" spans="1:8" x14ac:dyDescent="0.25">
      <c r="A31290">
        <f t="shared" si="1466"/>
        <v>31289</v>
      </c>
      <c r="B31290" t="s">
        <v>0</v>
      </c>
      <c r="C31290">
        <v>98</v>
      </c>
      <c r="D31290" t="s">
        <v>1</v>
      </c>
      <c r="F31290">
        <f>COS(2*PI()*A31290/32768)</f>
        <v>0.96005581600597378</v>
      </c>
      <c r="G31290">
        <f t="shared" si="1464"/>
        <v>98.002790800298698</v>
      </c>
      <c r="H31290">
        <f t="shared" si="1465"/>
        <v>98</v>
      </c>
    </row>
    <row r="31291" spans="1:8" x14ac:dyDescent="0.25">
      <c r="A31291">
        <f t="shared" si="1466"/>
        <v>31290</v>
      </c>
      <c r="B31291" t="s">
        <v>0</v>
      </c>
      <c r="C31291">
        <v>98</v>
      </c>
      <c r="D31291" t="s">
        <v>1</v>
      </c>
      <c r="F31291">
        <f>COS(2*PI()*A31291/32768)</f>
        <v>0.96010945097577383</v>
      </c>
      <c r="G31291">
        <f t="shared" si="1464"/>
        <v>98.005472548788688</v>
      </c>
      <c r="H31291">
        <f t="shared" si="1465"/>
        <v>98</v>
      </c>
    </row>
    <row r="31292" spans="1:8" x14ac:dyDescent="0.25">
      <c r="A31292">
        <f t="shared" si="1466"/>
        <v>31291</v>
      </c>
      <c r="B31292" t="s">
        <v>0</v>
      </c>
      <c r="C31292">
        <v>98</v>
      </c>
      <c r="D31292" t="s">
        <v>1</v>
      </c>
      <c r="F31292">
        <f>COS(2*PI()*A31292/32768)</f>
        <v>0.960163050645094</v>
      </c>
      <c r="G31292">
        <f t="shared" si="1464"/>
        <v>98.008152532254698</v>
      </c>
      <c r="H31292">
        <f t="shared" si="1465"/>
        <v>98</v>
      </c>
    </row>
    <row r="31293" spans="1:8" x14ac:dyDescent="0.25">
      <c r="A31293">
        <f t="shared" si="1466"/>
        <v>31292</v>
      </c>
      <c r="B31293" t="s">
        <v>0</v>
      </c>
      <c r="C31293">
        <v>98</v>
      </c>
      <c r="D31293" t="s">
        <v>1</v>
      </c>
      <c r="F31293">
        <f>COS(2*PI()*A31293/32768)</f>
        <v>0.96021661501196343</v>
      </c>
      <c r="G31293">
        <f t="shared" si="1464"/>
        <v>98.010830750598174</v>
      </c>
      <c r="H31293">
        <f t="shared" si="1465"/>
        <v>98</v>
      </c>
    </row>
    <row r="31294" spans="1:8" x14ac:dyDescent="0.25">
      <c r="A31294">
        <f t="shared" si="1466"/>
        <v>31293</v>
      </c>
      <c r="B31294" t="s">
        <v>0</v>
      </c>
      <c r="C31294">
        <v>98</v>
      </c>
      <c r="D31294" t="s">
        <v>1</v>
      </c>
      <c r="F31294">
        <f>COS(2*PI()*A31294/32768)</f>
        <v>0.96027014407441269</v>
      </c>
      <c r="G31294">
        <f t="shared" si="1464"/>
        <v>98.013507203720636</v>
      </c>
      <c r="H31294">
        <f t="shared" si="1465"/>
        <v>98</v>
      </c>
    </row>
    <row r="31295" spans="1:8" x14ac:dyDescent="0.25">
      <c r="A31295">
        <f t="shared" si="1466"/>
        <v>31294</v>
      </c>
      <c r="B31295" t="s">
        <v>0</v>
      </c>
      <c r="C31295">
        <v>98</v>
      </c>
      <c r="D31295" t="s">
        <v>1</v>
      </c>
      <c r="F31295">
        <f>COS(2*PI()*A31295/32768)</f>
        <v>0.96032363783047392</v>
      </c>
      <c r="G31295">
        <f t="shared" si="1464"/>
        <v>98.016181891523701</v>
      </c>
      <c r="H31295">
        <f t="shared" si="1465"/>
        <v>98</v>
      </c>
    </row>
    <row r="31296" spans="1:8" x14ac:dyDescent="0.25">
      <c r="A31296">
        <f t="shared" si="1466"/>
        <v>31295</v>
      </c>
      <c r="B31296" t="s">
        <v>0</v>
      </c>
      <c r="C31296">
        <v>98</v>
      </c>
      <c r="D31296" t="s">
        <v>1</v>
      </c>
      <c r="F31296">
        <f>COS(2*PI()*A31296/32768)</f>
        <v>0.96037709627818002</v>
      </c>
      <c r="G31296">
        <f t="shared" si="1464"/>
        <v>98.018854813909002</v>
      </c>
      <c r="H31296">
        <f t="shared" si="1465"/>
        <v>98</v>
      </c>
    </row>
    <row r="31297" spans="1:8" x14ac:dyDescent="0.25">
      <c r="A31297">
        <f t="shared" si="1466"/>
        <v>31296</v>
      </c>
      <c r="B31297" t="s">
        <v>0</v>
      </c>
      <c r="C31297">
        <v>98</v>
      </c>
      <c r="D31297" t="s">
        <v>1</v>
      </c>
      <c r="F31297">
        <f>COS(2*PI()*A31297/32768)</f>
        <v>0.96043051941556568</v>
      </c>
      <c r="G31297">
        <f t="shared" si="1464"/>
        <v>98.021525970778285</v>
      </c>
      <c r="H31297">
        <f t="shared" si="1465"/>
        <v>98</v>
      </c>
    </row>
    <row r="31298" spans="1:8" x14ac:dyDescent="0.25">
      <c r="A31298">
        <f t="shared" si="1466"/>
        <v>31297</v>
      </c>
      <c r="B31298" t="s">
        <v>0</v>
      </c>
      <c r="C31298">
        <v>98</v>
      </c>
      <c r="D31298" t="s">
        <v>1</v>
      </c>
      <c r="F31298">
        <f>COS(2*PI()*A31298/32768)</f>
        <v>0.96048390724066679</v>
      </c>
      <c r="G31298">
        <f t="shared" ref="G31298:G31361" si="1467">F31298*$I$4+$I$4</f>
        <v>98.024195362033339</v>
      </c>
      <c r="H31298">
        <f t="shared" ref="H31298:H31361" si="1468">ROUND(G31298,0)</f>
        <v>98</v>
      </c>
    </row>
    <row r="31299" spans="1:8" x14ac:dyDescent="0.25">
      <c r="A31299">
        <f t="shared" ref="A31299:A31362" si="1469">A31298+1</f>
        <v>31298</v>
      </c>
      <c r="B31299" t="s">
        <v>0</v>
      </c>
      <c r="C31299">
        <v>98</v>
      </c>
      <c r="D31299" t="s">
        <v>1</v>
      </c>
      <c r="F31299">
        <f>COS(2*PI()*A31299/32768)</f>
        <v>0.96053725975151993</v>
      </c>
      <c r="G31299">
        <f t="shared" si="1467"/>
        <v>98.026862987575996</v>
      </c>
      <c r="H31299">
        <f t="shared" si="1468"/>
        <v>98</v>
      </c>
    </row>
    <row r="31300" spans="1:8" x14ac:dyDescent="0.25">
      <c r="A31300">
        <f t="shared" si="1469"/>
        <v>31299</v>
      </c>
      <c r="B31300" t="s">
        <v>0</v>
      </c>
      <c r="C31300">
        <v>98</v>
      </c>
      <c r="D31300" t="s">
        <v>1</v>
      </c>
      <c r="F31300">
        <f>COS(2*PI()*A31300/32768)</f>
        <v>0.9605905769461639</v>
      </c>
      <c r="G31300">
        <f t="shared" si="1467"/>
        <v>98.0295288473082</v>
      </c>
      <c r="H31300">
        <f t="shared" si="1468"/>
        <v>98</v>
      </c>
    </row>
    <row r="31301" spans="1:8" x14ac:dyDescent="0.25">
      <c r="A31301">
        <f t="shared" si="1469"/>
        <v>31300</v>
      </c>
      <c r="B31301" t="s">
        <v>0</v>
      </c>
      <c r="C31301">
        <v>98</v>
      </c>
      <c r="D31301" t="s">
        <v>1</v>
      </c>
      <c r="F31301">
        <f>COS(2*PI()*A31301/32768)</f>
        <v>0.96064385882263859</v>
      </c>
      <c r="G31301">
        <f t="shared" si="1467"/>
        <v>98.032192941131939</v>
      </c>
      <c r="H31301">
        <f t="shared" si="1468"/>
        <v>98</v>
      </c>
    </row>
    <row r="31302" spans="1:8" x14ac:dyDescent="0.25">
      <c r="A31302">
        <f t="shared" si="1469"/>
        <v>31301</v>
      </c>
      <c r="B31302" t="s">
        <v>0</v>
      </c>
      <c r="C31302">
        <v>98</v>
      </c>
      <c r="D31302" t="s">
        <v>1</v>
      </c>
      <c r="F31302">
        <f>COS(2*PI()*A31302/32768)</f>
        <v>0.96069710537898434</v>
      </c>
      <c r="G31302">
        <f t="shared" si="1467"/>
        <v>98.034855268949215</v>
      </c>
      <c r="H31302">
        <f t="shared" si="1468"/>
        <v>98</v>
      </c>
    </row>
    <row r="31303" spans="1:8" x14ac:dyDescent="0.25">
      <c r="A31303">
        <f t="shared" si="1469"/>
        <v>31302</v>
      </c>
      <c r="B31303" t="s">
        <v>0</v>
      </c>
      <c r="C31303">
        <v>98</v>
      </c>
      <c r="D31303" t="s">
        <v>1</v>
      </c>
      <c r="F31303">
        <f>COS(2*PI()*A31303/32768)</f>
        <v>0.96075031661324395</v>
      </c>
      <c r="G31303">
        <f t="shared" si="1467"/>
        <v>98.037515830662187</v>
      </c>
      <c r="H31303">
        <f t="shared" si="1468"/>
        <v>98</v>
      </c>
    </row>
    <row r="31304" spans="1:8" x14ac:dyDescent="0.25">
      <c r="A31304">
        <f t="shared" si="1469"/>
        <v>31303</v>
      </c>
      <c r="B31304" t="s">
        <v>0</v>
      </c>
      <c r="C31304">
        <v>98</v>
      </c>
      <c r="D31304" t="s">
        <v>1</v>
      </c>
      <c r="F31304">
        <f>COS(2*PI()*A31304/32768)</f>
        <v>0.96080349252346064</v>
      </c>
      <c r="G31304">
        <f t="shared" si="1467"/>
        <v>98.040174626173041</v>
      </c>
      <c r="H31304">
        <f t="shared" si="1468"/>
        <v>98</v>
      </c>
    </row>
    <row r="31305" spans="1:8" x14ac:dyDescent="0.25">
      <c r="A31305">
        <f t="shared" si="1469"/>
        <v>31304</v>
      </c>
      <c r="B31305" t="s">
        <v>0</v>
      </c>
      <c r="C31305">
        <v>98</v>
      </c>
      <c r="D31305" t="s">
        <v>1</v>
      </c>
      <c r="F31305">
        <f>COS(2*PI()*A31305/32768)</f>
        <v>0.96085663310767955</v>
      </c>
      <c r="G31305">
        <f t="shared" si="1467"/>
        <v>98.042831655383978</v>
      </c>
      <c r="H31305">
        <f t="shared" si="1468"/>
        <v>98</v>
      </c>
    </row>
    <row r="31306" spans="1:8" x14ac:dyDescent="0.25">
      <c r="A31306">
        <f t="shared" si="1469"/>
        <v>31305</v>
      </c>
      <c r="B31306" t="s">
        <v>0</v>
      </c>
      <c r="C31306">
        <v>98</v>
      </c>
      <c r="D31306" t="s">
        <v>1</v>
      </c>
      <c r="F31306">
        <f>COS(2*PI()*A31306/32768)</f>
        <v>0.96090973836394689</v>
      </c>
      <c r="G31306">
        <f t="shared" si="1467"/>
        <v>98.045486918197341</v>
      </c>
      <c r="H31306">
        <f t="shared" si="1468"/>
        <v>98</v>
      </c>
    </row>
    <row r="31307" spans="1:8" x14ac:dyDescent="0.25">
      <c r="A31307">
        <f t="shared" si="1469"/>
        <v>31306</v>
      </c>
      <c r="B31307" t="s">
        <v>0</v>
      </c>
      <c r="C31307">
        <v>98</v>
      </c>
      <c r="D31307" t="s">
        <v>1</v>
      </c>
      <c r="F31307">
        <f>COS(2*PI()*A31307/32768)</f>
        <v>0.96096280829030967</v>
      </c>
      <c r="G31307">
        <f t="shared" si="1467"/>
        <v>98.048140414515487</v>
      </c>
      <c r="H31307">
        <f t="shared" si="1468"/>
        <v>98</v>
      </c>
    </row>
    <row r="31308" spans="1:8" x14ac:dyDescent="0.25">
      <c r="A31308">
        <f t="shared" si="1469"/>
        <v>31307</v>
      </c>
      <c r="B31308" t="s">
        <v>0</v>
      </c>
      <c r="C31308">
        <v>98</v>
      </c>
      <c r="D31308" t="s">
        <v>1</v>
      </c>
      <c r="F31308">
        <f>COS(2*PI()*A31308/32768)</f>
        <v>0.96101584288481712</v>
      </c>
      <c r="G31308">
        <f t="shared" si="1467"/>
        <v>98.050792144240859</v>
      </c>
      <c r="H31308">
        <f t="shared" si="1468"/>
        <v>98</v>
      </c>
    </row>
    <row r="31309" spans="1:8" x14ac:dyDescent="0.25">
      <c r="A31309">
        <f t="shared" si="1469"/>
        <v>31308</v>
      </c>
      <c r="B31309" t="s">
        <v>0</v>
      </c>
      <c r="C31309">
        <v>98</v>
      </c>
      <c r="D31309" t="s">
        <v>1</v>
      </c>
      <c r="F31309">
        <f>COS(2*PI()*A31309/32768)</f>
        <v>0.96106884214551935</v>
      </c>
      <c r="G31309">
        <f t="shared" si="1467"/>
        <v>98.05344210727597</v>
      </c>
      <c r="H31309">
        <f t="shared" si="1468"/>
        <v>98</v>
      </c>
    </row>
    <row r="31310" spans="1:8" x14ac:dyDescent="0.25">
      <c r="A31310">
        <f t="shared" si="1469"/>
        <v>31309</v>
      </c>
      <c r="B31310" t="s">
        <v>0</v>
      </c>
      <c r="C31310">
        <v>98</v>
      </c>
      <c r="D31310" t="s">
        <v>1</v>
      </c>
      <c r="F31310">
        <f>COS(2*PI()*A31310/32768)</f>
        <v>0.96112180607046738</v>
      </c>
      <c r="G31310">
        <f t="shared" si="1467"/>
        <v>98.056090303523376</v>
      </c>
      <c r="H31310">
        <f t="shared" si="1468"/>
        <v>98</v>
      </c>
    </row>
    <row r="31311" spans="1:8" x14ac:dyDescent="0.25">
      <c r="A31311">
        <f t="shared" si="1469"/>
        <v>31310</v>
      </c>
      <c r="B31311" t="s">
        <v>0</v>
      </c>
      <c r="C31311">
        <v>98</v>
      </c>
      <c r="D31311" t="s">
        <v>1</v>
      </c>
      <c r="F31311">
        <f>COS(2*PI()*A31311/32768)</f>
        <v>0.96117473465771397</v>
      </c>
      <c r="G31311">
        <f t="shared" si="1467"/>
        <v>98.058736732885706</v>
      </c>
      <c r="H31311">
        <f t="shared" si="1468"/>
        <v>98</v>
      </c>
    </row>
    <row r="31312" spans="1:8" x14ac:dyDescent="0.25">
      <c r="A31312">
        <f t="shared" si="1469"/>
        <v>31311</v>
      </c>
      <c r="B31312" t="s">
        <v>0</v>
      </c>
      <c r="C31312">
        <v>98</v>
      </c>
      <c r="D31312" t="s">
        <v>1</v>
      </c>
      <c r="F31312">
        <f>COS(2*PI()*A31312/32768)</f>
        <v>0.96122762790531346</v>
      </c>
      <c r="G31312">
        <f t="shared" si="1467"/>
        <v>98.06138139526567</v>
      </c>
      <c r="H31312">
        <f t="shared" si="1468"/>
        <v>98</v>
      </c>
    </row>
    <row r="31313" spans="1:8" x14ac:dyDescent="0.25">
      <c r="A31313">
        <f t="shared" si="1469"/>
        <v>31312</v>
      </c>
      <c r="B31313" t="s">
        <v>0</v>
      </c>
      <c r="C31313">
        <v>98</v>
      </c>
      <c r="D31313" t="s">
        <v>1</v>
      </c>
      <c r="F31313">
        <f>COS(2*PI()*A31313/32768)</f>
        <v>0.96128048581132053</v>
      </c>
      <c r="G31313">
        <f t="shared" si="1467"/>
        <v>98.064024290566024</v>
      </c>
      <c r="H31313">
        <f t="shared" si="1468"/>
        <v>98</v>
      </c>
    </row>
    <row r="31314" spans="1:8" x14ac:dyDescent="0.25">
      <c r="A31314">
        <f t="shared" si="1469"/>
        <v>31313</v>
      </c>
      <c r="B31314" t="s">
        <v>0</v>
      </c>
      <c r="C31314">
        <v>98</v>
      </c>
      <c r="D31314" t="s">
        <v>1</v>
      </c>
      <c r="F31314">
        <f>COS(2*PI()*A31314/32768)</f>
        <v>0.96133330837379216</v>
      </c>
      <c r="G31314">
        <f t="shared" si="1467"/>
        <v>98.06666541868961</v>
      </c>
      <c r="H31314">
        <f t="shared" si="1468"/>
        <v>98</v>
      </c>
    </row>
    <row r="31315" spans="1:8" x14ac:dyDescent="0.25">
      <c r="A31315">
        <f t="shared" si="1469"/>
        <v>31314</v>
      </c>
      <c r="B31315" t="s">
        <v>0</v>
      </c>
      <c r="C31315">
        <v>98</v>
      </c>
      <c r="D31315" t="s">
        <v>1</v>
      </c>
      <c r="F31315">
        <f>COS(2*PI()*A31315/32768)</f>
        <v>0.96138609559078625</v>
      </c>
      <c r="G31315">
        <f t="shared" si="1467"/>
        <v>98.069304779539323</v>
      </c>
      <c r="H31315">
        <f t="shared" si="1468"/>
        <v>98</v>
      </c>
    </row>
    <row r="31316" spans="1:8" x14ac:dyDescent="0.25">
      <c r="A31316">
        <f t="shared" si="1469"/>
        <v>31315</v>
      </c>
      <c r="B31316" t="s">
        <v>0</v>
      </c>
      <c r="C31316">
        <v>98</v>
      </c>
      <c r="D31316" t="s">
        <v>1</v>
      </c>
      <c r="F31316">
        <f>COS(2*PI()*A31316/32768)</f>
        <v>0.96143884746036157</v>
      </c>
      <c r="G31316">
        <f t="shared" si="1467"/>
        <v>98.071942373018075</v>
      </c>
      <c r="H31316">
        <f t="shared" si="1468"/>
        <v>98</v>
      </c>
    </row>
    <row r="31317" spans="1:8" x14ac:dyDescent="0.25">
      <c r="A31317">
        <f t="shared" si="1469"/>
        <v>31316</v>
      </c>
      <c r="B31317" t="s">
        <v>0</v>
      </c>
      <c r="C31317">
        <v>98</v>
      </c>
      <c r="D31317" t="s">
        <v>1</v>
      </c>
      <c r="F31317">
        <f>COS(2*PI()*A31317/32768)</f>
        <v>0.96149156398057878</v>
      </c>
      <c r="G31317">
        <f t="shared" si="1467"/>
        <v>98.074578199028934</v>
      </c>
      <c r="H31317">
        <f t="shared" si="1468"/>
        <v>98</v>
      </c>
    </row>
    <row r="31318" spans="1:8" x14ac:dyDescent="0.25">
      <c r="A31318">
        <f t="shared" si="1469"/>
        <v>31317</v>
      </c>
      <c r="B31318" t="s">
        <v>0</v>
      </c>
      <c r="C31318">
        <v>98</v>
      </c>
      <c r="D31318" t="s">
        <v>1</v>
      </c>
      <c r="F31318">
        <f>COS(2*PI()*A31318/32768)</f>
        <v>0.96154424514949999</v>
      </c>
      <c r="G31318">
        <f t="shared" si="1467"/>
        <v>98.077212257474997</v>
      </c>
      <c r="H31318">
        <f t="shared" si="1468"/>
        <v>98</v>
      </c>
    </row>
    <row r="31319" spans="1:8" x14ac:dyDescent="0.25">
      <c r="A31319">
        <f t="shared" si="1469"/>
        <v>31318</v>
      </c>
      <c r="B31319" t="s">
        <v>0</v>
      </c>
      <c r="C31319">
        <v>98</v>
      </c>
      <c r="D31319" t="s">
        <v>1</v>
      </c>
      <c r="F31319">
        <f>COS(2*PI()*A31319/32768)</f>
        <v>0.96159689096518774</v>
      </c>
      <c r="G31319">
        <f t="shared" si="1467"/>
        <v>98.079844548259388</v>
      </c>
      <c r="H31319">
        <f t="shared" si="1468"/>
        <v>98</v>
      </c>
    </row>
    <row r="31320" spans="1:8" x14ac:dyDescent="0.25">
      <c r="A31320">
        <f t="shared" si="1469"/>
        <v>31319</v>
      </c>
      <c r="B31320" t="s">
        <v>0</v>
      </c>
      <c r="C31320">
        <v>98</v>
      </c>
      <c r="D31320" t="s">
        <v>1</v>
      </c>
      <c r="F31320">
        <f>COS(2*PI()*A31320/32768)</f>
        <v>0.96164950142570682</v>
      </c>
      <c r="G31320">
        <f t="shared" si="1467"/>
        <v>98.082475071285344</v>
      </c>
      <c r="H31320">
        <f t="shared" si="1468"/>
        <v>98</v>
      </c>
    </row>
    <row r="31321" spans="1:8" x14ac:dyDescent="0.25">
      <c r="A31321">
        <f t="shared" si="1469"/>
        <v>31320</v>
      </c>
      <c r="B31321" t="s">
        <v>0</v>
      </c>
      <c r="C31321">
        <v>98</v>
      </c>
      <c r="D31321" t="s">
        <v>1</v>
      </c>
      <c r="F31321">
        <f>COS(2*PI()*A31321/32768)</f>
        <v>0.96170207652912254</v>
      </c>
      <c r="G31321">
        <f t="shared" si="1467"/>
        <v>98.085103826456134</v>
      </c>
      <c r="H31321">
        <f t="shared" si="1468"/>
        <v>98</v>
      </c>
    </row>
    <row r="31322" spans="1:8" x14ac:dyDescent="0.25">
      <c r="A31322">
        <f t="shared" si="1469"/>
        <v>31321</v>
      </c>
      <c r="B31322" t="s">
        <v>0</v>
      </c>
      <c r="C31322">
        <v>98</v>
      </c>
      <c r="D31322" t="s">
        <v>1</v>
      </c>
      <c r="F31322">
        <f>COS(2*PI()*A31322/32768)</f>
        <v>0.96175461627350189</v>
      </c>
      <c r="G31322">
        <f t="shared" si="1467"/>
        <v>98.087730813675094</v>
      </c>
      <c r="H31322">
        <f t="shared" si="1468"/>
        <v>98</v>
      </c>
    </row>
    <row r="31323" spans="1:8" x14ac:dyDescent="0.25">
      <c r="A31323">
        <f t="shared" si="1469"/>
        <v>31322</v>
      </c>
      <c r="B31323" t="s">
        <v>0</v>
      </c>
      <c r="C31323">
        <v>98</v>
      </c>
      <c r="D31323" t="s">
        <v>1</v>
      </c>
      <c r="F31323">
        <f>COS(2*PI()*A31323/32768)</f>
        <v>0.96180712065691354</v>
      </c>
      <c r="G31323">
        <f t="shared" si="1467"/>
        <v>98.090356032845676</v>
      </c>
      <c r="H31323">
        <f t="shared" si="1468"/>
        <v>98</v>
      </c>
    </row>
    <row r="31324" spans="1:8" x14ac:dyDescent="0.25">
      <c r="A31324">
        <f t="shared" si="1469"/>
        <v>31323</v>
      </c>
      <c r="B31324" t="s">
        <v>0</v>
      </c>
      <c r="C31324">
        <v>98</v>
      </c>
      <c r="D31324" t="s">
        <v>1</v>
      </c>
      <c r="F31324">
        <f>COS(2*PI()*A31324/32768)</f>
        <v>0.96185958967742657</v>
      </c>
      <c r="G31324">
        <f t="shared" si="1467"/>
        <v>98.092979483871332</v>
      </c>
      <c r="H31324">
        <f t="shared" si="1468"/>
        <v>98</v>
      </c>
    </row>
    <row r="31325" spans="1:8" x14ac:dyDescent="0.25">
      <c r="A31325">
        <f t="shared" si="1469"/>
        <v>31324</v>
      </c>
      <c r="B31325" t="s">
        <v>0</v>
      </c>
      <c r="C31325">
        <v>98</v>
      </c>
      <c r="D31325" t="s">
        <v>1</v>
      </c>
      <c r="F31325">
        <f>COS(2*PI()*A31325/32768)</f>
        <v>0.96191202333311199</v>
      </c>
      <c r="G31325">
        <f t="shared" si="1467"/>
        <v>98.095601166655598</v>
      </c>
      <c r="H31325">
        <f t="shared" si="1468"/>
        <v>98</v>
      </c>
    </row>
    <row r="31326" spans="1:8" x14ac:dyDescent="0.25">
      <c r="A31326">
        <f t="shared" si="1469"/>
        <v>31325</v>
      </c>
      <c r="B31326" t="s">
        <v>0</v>
      </c>
      <c r="C31326">
        <v>98</v>
      </c>
      <c r="D31326" t="s">
        <v>1</v>
      </c>
      <c r="F31326">
        <f>COS(2*PI()*A31326/32768)</f>
        <v>0.96196442162204232</v>
      </c>
      <c r="G31326">
        <f t="shared" si="1467"/>
        <v>98.09822108110211</v>
      </c>
      <c r="H31326">
        <f t="shared" si="1468"/>
        <v>98</v>
      </c>
    </row>
    <row r="31327" spans="1:8" x14ac:dyDescent="0.25">
      <c r="A31327">
        <f t="shared" si="1469"/>
        <v>31326</v>
      </c>
      <c r="B31327" t="s">
        <v>0</v>
      </c>
      <c r="C31327">
        <v>98</v>
      </c>
      <c r="D31327" t="s">
        <v>1</v>
      </c>
      <c r="F31327">
        <f>COS(2*PI()*A31327/32768)</f>
        <v>0.96201678454229045</v>
      </c>
      <c r="G31327">
        <f t="shared" si="1467"/>
        <v>98.10083922711452</v>
      </c>
      <c r="H31327">
        <f t="shared" si="1468"/>
        <v>98</v>
      </c>
    </row>
    <row r="31328" spans="1:8" x14ac:dyDescent="0.25">
      <c r="A31328">
        <f t="shared" si="1469"/>
        <v>31327</v>
      </c>
      <c r="B31328" t="s">
        <v>0</v>
      </c>
      <c r="C31328">
        <v>98</v>
      </c>
      <c r="D31328" t="s">
        <v>1</v>
      </c>
      <c r="F31328">
        <f>COS(2*PI()*A31328/32768)</f>
        <v>0.96206911209193147</v>
      </c>
      <c r="G31328">
        <f t="shared" si="1467"/>
        <v>98.103455604596576</v>
      </c>
      <c r="H31328">
        <f t="shared" si="1468"/>
        <v>98</v>
      </c>
    </row>
    <row r="31329" spans="1:8" x14ac:dyDescent="0.25">
      <c r="A31329">
        <f t="shared" si="1469"/>
        <v>31328</v>
      </c>
      <c r="B31329" t="s">
        <v>0</v>
      </c>
      <c r="C31329">
        <v>98</v>
      </c>
      <c r="D31329" t="s">
        <v>1</v>
      </c>
      <c r="F31329">
        <f>COS(2*PI()*A31329/32768)</f>
        <v>0.96212140426904158</v>
      </c>
      <c r="G31329">
        <f t="shared" si="1467"/>
        <v>98.106070213452085</v>
      </c>
      <c r="H31329">
        <f t="shared" si="1468"/>
        <v>98</v>
      </c>
    </row>
    <row r="31330" spans="1:8" x14ac:dyDescent="0.25">
      <c r="A31330">
        <f t="shared" si="1469"/>
        <v>31329</v>
      </c>
      <c r="B31330" t="s">
        <v>0</v>
      </c>
      <c r="C31330">
        <v>98</v>
      </c>
      <c r="D31330" t="s">
        <v>1</v>
      </c>
      <c r="F31330">
        <f>COS(2*PI()*A31330/32768)</f>
        <v>0.96217366107169777</v>
      </c>
      <c r="G31330">
        <f t="shared" si="1467"/>
        <v>98.108683053584883</v>
      </c>
      <c r="H31330">
        <f t="shared" si="1468"/>
        <v>98</v>
      </c>
    </row>
    <row r="31331" spans="1:8" x14ac:dyDescent="0.25">
      <c r="A31331">
        <f t="shared" si="1469"/>
        <v>31330</v>
      </c>
      <c r="B31331" t="s">
        <v>0</v>
      </c>
      <c r="C31331">
        <v>98</v>
      </c>
      <c r="D31331" t="s">
        <v>1</v>
      </c>
      <c r="F31331">
        <f>COS(2*PI()*A31331/32768)</f>
        <v>0.96222588249797891</v>
      </c>
      <c r="G31331">
        <f t="shared" si="1467"/>
        <v>98.111294124898947</v>
      </c>
      <c r="H31331">
        <f t="shared" si="1468"/>
        <v>98</v>
      </c>
    </row>
    <row r="31332" spans="1:8" x14ac:dyDescent="0.25">
      <c r="A31332">
        <f t="shared" si="1469"/>
        <v>31331</v>
      </c>
      <c r="B31332" t="s">
        <v>0</v>
      </c>
      <c r="C31332">
        <v>98</v>
      </c>
      <c r="D31332" t="s">
        <v>1</v>
      </c>
      <c r="F31332">
        <f>COS(2*PI()*A31332/32768)</f>
        <v>0.96227806854596509</v>
      </c>
      <c r="G31332">
        <f t="shared" si="1467"/>
        <v>98.113903427298254</v>
      </c>
      <c r="H31332">
        <f t="shared" si="1468"/>
        <v>98</v>
      </c>
    </row>
    <row r="31333" spans="1:8" x14ac:dyDescent="0.25">
      <c r="A31333">
        <f t="shared" si="1469"/>
        <v>31332</v>
      </c>
      <c r="B31333" t="s">
        <v>0</v>
      </c>
      <c r="C31333">
        <v>98</v>
      </c>
      <c r="D31333" t="s">
        <v>1</v>
      </c>
      <c r="F31333">
        <f>COS(2*PI()*A31333/32768)</f>
        <v>0.96233021921373729</v>
      </c>
      <c r="G31333">
        <f t="shared" si="1467"/>
        <v>98.116510960686867</v>
      </c>
      <c r="H31333">
        <f t="shared" si="1468"/>
        <v>98</v>
      </c>
    </row>
    <row r="31334" spans="1:8" x14ac:dyDescent="0.25">
      <c r="A31334">
        <f t="shared" si="1469"/>
        <v>31333</v>
      </c>
      <c r="B31334" t="s">
        <v>0</v>
      </c>
      <c r="C31334">
        <v>98</v>
      </c>
      <c r="D31334" t="s">
        <v>1</v>
      </c>
      <c r="F31334">
        <f>COS(2*PI()*A31334/32768)</f>
        <v>0.96238233449937827</v>
      </c>
      <c r="G31334">
        <f t="shared" si="1467"/>
        <v>98.119116724968904</v>
      </c>
      <c r="H31334">
        <f t="shared" si="1468"/>
        <v>98</v>
      </c>
    </row>
    <row r="31335" spans="1:8" x14ac:dyDescent="0.25">
      <c r="A31335">
        <f t="shared" si="1469"/>
        <v>31334</v>
      </c>
      <c r="B31335" t="s">
        <v>0</v>
      </c>
      <c r="C31335">
        <v>98</v>
      </c>
      <c r="D31335" t="s">
        <v>1</v>
      </c>
      <c r="F31335">
        <f>COS(2*PI()*A31335/32768)</f>
        <v>0.9624344144009721</v>
      </c>
      <c r="G31335">
        <f t="shared" si="1467"/>
        <v>98.121720720048614</v>
      </c>
      <c r="H31335">
        <f t="shared" si="1468"/>
        <v>98</v>
      </c>
    </row>
    <row r="31336" spans="1:8" x14ac:dyDescent="0.25">
      <c r="A31336">
        <f t="shared" si="1469"/>
        <v>31335</v>
      </c>
      <c r="B31336" t="s">
        <v>0</v>
      </c>
      <c r="C31336">
        <v>98</v>
      </c>
      <c r="D31336" t="s">
        <v>1</v>
      </c>
      <c r="F31336">
        <f>COS(2*PI()*A31336/32768)</f>
        <v>0.96248645891660334</v>
      </c>
      <c r="G31336">
        <f t="shared" si="1467"/>
        <v>98.124322945830158</v>
      </c>
      <c r="H31336">
        <f t="shared" si="1468"/>
        <v>98</v>
      </c>
    </row>
    <row r="31337" spans="1:8" x14ac:dyDescent="0.25">
      <c r="A31337">
        <f t="shared" si="1469"/>
        <v>31336</v>
      </c>
      <c r="B31337" t="s">
        <v>0</v>
      </c>
      <c r="C31337">
        <v>98</v>
      </c>
      <c r="D31337" t="s">
        <v>1</v>
      </c>
      <c r="F31337">
        <f>COS(2*PI()*A31337/32768)</f>
        <v>0.96253846804435916</v>
      </c>
      <c r="G31337">
        <f t="shared" si="1467"/>
        <v>98.126923402217955</v>
      </c>
      <c r="H31337">
        <f t="shared" si="1468"/>
        <v>98</v>
      </c>
    </row>
    <row r="31338" spans="1:8" x14ac:dyDescent="0.25">
      <c r="A31338">
        <f t="shared" si="1469"/>
        <v>31337</v>
      </c>
      <c r="B31338" t="s">
        <v>0</v>
      </c>
      <c r="C31338">
        <v>98</v>
      </c>
      <c r="D31338" t="s">
        <v>1</v>
      </c>
      <c r="F31338">
        <f>COS(2*PI()*A31338/32768)</f>
        <v>0.96259044178232689</v>
      </c>
      <c r="G31338">
        <f t="shared" si="1467"/>
        <v>98.129522089116335</v>
      </c>
      <c r="H31338">
        <f t="shared" si="1468"/>
        <v>98</v>
      </c>
    </row>
    <row r="31339" spans="1:8" x14ac:dyDescent="0.25">
      <c r="A31339">
        <f t="shared" si="1469"/>
        <v>31338</v>
      </c>
      <c r="B31339" t="s">
        <v>0</v>
      </c>
      <c r="C31339">
        <v>98</v>
      </c>
      <c r="D31339" t="s">
        <v>1</v>
      </c>
      <c r="F31339">
        <f>COS(2*PI()*A31339/32768)</f>
        <v>0.9626423801285956</v>
      </c>
      <c r="G31339">
        <f t="shared" si="1467"/>
        <v>98.132119006429775</v>
      </c>
      <c r="H31339">
        <f t="shared" si="1468"/>
        <v>98</v>
      </c>
    </row>
    <row r="31340" spans="1:8" x14ac:dyDescent="0.25">
      <c r="A31340">
        <f t="shared" si="1469"/>
        <v>31339</v>
      </c>
      <c r="B31340" t="s">
        <v>0</v>
      </c>
      <c r="C31340">
        <v>98</v>
      </c>
      <c r="D31340" t="s">
        <v>1</v>
      </c>
      <c r="F31340">
        <f>COS(2*PI()*A31340/32768)</f>
        <v>0.96269428308125604</v>
      </c>
      <c r="G31340">
        <f t="shared" si="1467"/>
        <v>98.134714154062806</v>
      </c>
      <c r="H31340">
        <f t="shared" si="1468"/>
        <v>98</v>
      </c>
    </row>
    <row r="31341" spans="1:8" x14ac:dyDescent="0.25">
      <c r="A31341">
        <f t="shared" si="1469"/>
        <v>31340</v>
      </c>
      <c r="B31341" t="s">
        <v>0</v>
      </c>
      <c r="C31341">
        <v>98</v>
      </c>
      <c r="D31341" t="s">
        <v>1</v>
      </c>
      <c r="F31341">
        <f>COS(2*PI()*A31341/32768)</f>
        <v>0.96274615063839941</v>
      </c>
      <c r="G31341">
        <f t="shared" si="1467"/>
        <v>98.137307531919973</v>
      </c>
      <c r="H31341">
        <f t="shared" si="1468"/>
        <v>98</v>
      </c>
    </row>
    <row r="31342" spans="1:8" x14ac:dyDescent="0.25">
      <c r="A31342">
        <f t="shared" si="1469"/>
        <v>31341</v>
      </c>
      <c r="B31342" t="s">
        <v>0</v>
      </c>
      <c r="C31342">
        <v>98</v>
      </c>
      <c r="D31342" t="s">
        <v>1</v>
      </c>
      <c r="F31342">
        <f>COS(2*PI()*A31342/32768)</f>
        <v>0.9627979827981189</v>
      </c>
      <c r="G31342">
        <f t="shared" si="1467"/>
        <v>98.139899139905935</v>
      </c>
      <c r="H31342">
        <f t="shared" si="1468"/>
        <v>98</v>
      </c>
    </row>
    <row r="31343" spans="1:8" x14ac:dyDescent="0.25">
      <c r="A31343">
        <f t="shared" si="1469"/>
        <v>31342</v>
      </c>
      <c r="B31343" t="s">
        <v>0</v>
      </c>
      <c r="C31343">
        <v>98</v>
      </c>
      <c r="D31343" t="s">
        <v>1</v>
      </c>
      <c r="F31343">
        <f>COS(2*PI()*A31343/32768)</f>
        <v>0.96284977955850903</v>
      </c>
      <c r="G31343">
        <f t="shared" si="1467"/>
        <v>98.142488977925453</v>
      </c>
      <c r="H31343">
        <f t="shared" si="1468"/>
        <v>98</v>
      </c>
    </row>
    <row r="31344" spans="1:8" x14ac:dyDescent="0.25">
      <c r="A31344">
        <f t="shared" si="1469"/>
        <v>31343</v>
      </c>
      <c r="B31344" t="s">
        <v>0</v>
      </c>
      <c r="C31344">
        <v>98</v>
      </c>
      <c r="D31344" t="s">
        <v>1</v>
      </c>
      <c r="F31344">
        <f>COS(2*PI()*A31344/32768)</f>
        <v>0.962901540917665</v>
      </c>
      <c r="G31344">
        <f t="shared" si="1467"/>
        <v>98.145077045883255</v>
      </c>
      <c r="H31344">
        <f t="shared" si="1468"/>
        <v>98</v>
      </c>
    </row>
    <row r="31345" spans="1:8" x14ac:dyDescent="0.25">
      <c r="A31345">
        <f t="shared" si="1469"/>
        <v>31344</v>
      </c>
      <c r="B31345" t="s">
        <v>0</v>
      </c>
      <c r="C31345">
        <v>98</v>
      </c>
      <c r="D31345" t="s">
        <v>1</v>
      </c>
      <c r="F31345">
        <f>COS(2*PI()*A31345/32768)</f>
        <v>0.96295326687368377</v>
      </c>
      <c r="G31345">
        <f t="shared" si="1467"/>
        <v>98.147663343684187</v>
      </c>
      <c r="H31345">
        <f t="shared" si="1468"/>
        <v>98</v>
      </c>
    </row>
    <row r="31346" spans="1:8" x14ac:dyDescent="0.25">
      <c r="A31346">
        <f t="shared" si="1469"/>
        <v>31345</v>
      </c>
      <c r="B31346" t="s">
        <v>0</v>
      </c>
      <c r="C31346">
        <v>98</v>
      </c>
      <c r="D31346" t="s">
        <v>1</v>
      </c>
      <c r="F31346">
        <f>COS(2*PI()*A31346/32768)</f>
        <v>0.96300495742466385</v>
      </c>
      <c r="G31346">
        <f t="shared" si="1467"/>
        <v>98.150247871233191</v>
      </c>
      <c r="H31346">
        <f t="shared" si="1468"/>
        <v>98</v>
      </c>
    </row>
    <row r="31347" spans="1:8" x14ac:dyDescent="0.25">
      <c r="A31347">
        <f t="shared" si="1469"/>
        <v>31346</v>
      </c>
      <c r="B31347" t="s">
        <v>0</v>
      </c>
      <c r="C31347">
        <v>98</v>
      </c>
      <c r="D31347" t="s">
        <v>1</v>
      </c>
      <c r="F31347">
        <f>COS(2*PI()*A31347/32768)</f>
        <v>0.96305661256870423</v>
      </c>
      <c r="G31347">
        <f t="shared" si="1467"/>
        <v>98.152830628435211</v>
      </c>
      <c r="H31347">
        <f t="shared" si="1468"/>
        <v>98</v>
      </c>
    </row>
    <row r="31348" spans="1:8" x14ac:dyDescent="0.25">
      <c r="A31348">
        <f t="shared" si="1469"/>
        <v>31347</v>
      </c>
      <c r="B31348" t="s">
        <v>0</v>
      </c>
      <c r="C31348">
        <v>98</v>
      </c>
      <c r="D31348" t="s">
        <v>1</v>
      </c>
      <c r="F31348">
        <f>COS(2*PI()*A31348/32768)</f>
        <v>0.96310823230390596</v>
      </c>
      <c r="G31348">
        <f t="shared" si="1467"/>
        <v>98.155411615195305</v>
      </c>
      <c r="H31348">
        <f t="shared" si="1468"/>
        <v>98</v>
      </c>
    </row>
    <row r="31349" spans="1:8" x14ac:dyDescent="0.25">
      <c r="A31349">
        <f t="shared" si="1469"/>
        <v>31348</v>
      </c>
      <c r="B31349" t="s">
        <v>0</v>
      </c>
      <c r="C31349">
        <v>98</v>
      </c>
      <c r="D31349" t="s">
        <v>1</v>
      </c>
      <c r="F31349">
        <f>COS(2*PI()*A31349/32768)</f>
        <v>0.96315981662837136</v>
      </c>
      <c r="G31349">
        <f t="shared" si="1467"/>
        <v>98.157990831418573</v>
      </c>
      <c r="H31349">
        <f t="shared" si="1468"/>
        <v>98</v>
      </c>
    </row>
    <row r="31350" spans="1:8" x14ac:dyDescent="0.25">
      <c r="A31350">
        <f t="shared" si="1469"/>
        <v>31349</v>
      </c>
      <c r="B31350" t="s">
        <v>0</v>
      </c>
      <c r="C31350">
        <v>98</v>
      </c>
      <c r="D31350" t="s">
        <v>1</v>
      </c>
      <c r="F31350">
        <f>COS(2*PI()*A31350/32768)</f>
        <v>0.96321136554020337</v>
      </c>
      <c r="G31350">
        <f t="shared" si="1467"/>
        <v>98.160568277010171</v>
      </c>
      <c r="H31350">
        <f t="shared" si="1468"/>
        <v>98</v>
      </c>
    </row>
    <row r="31351" spans="1:8" x14ac:dyDescent="0.25">
      <c r="A31351">
        <f t="shared" si="1469"/>
        <v>31350</v>
      </c>
      <c r="B31351" t="s">
        <v>0</v>
      </c>
      <c r="C31351">
        <v>98</v>
      </c>
      <c r="D31351" t="s">
        <v>1</v>
      </c>
      <c r="F31351">
        <f>COS(2*PI()*A31351/32768)</f>
        <v>0.96326287903750685</v>
      </c>
      <c r="G31351">
        <f t="shared" si="1467"/>
        <v>98.163143951875341</v>
      </c>
      <c r="H31351">
        <f t="shared" si="1468"/>
        <v>98</v>
      </c>
    </row>
    <row r="31352" spans="1:8" x14ac:dyDescent="0.25">
      <c r="A31352">
        <f t="shared" si="1469"/>
        <v>31351</v>
      </c>
      <c r="B31352" t="s">
        <v>0</v>
      </c>
      <c r="C31352">
        <v>98</v>
      </c>
      <c r="D31352" t="s">
        <v>1</v>
      </c>
      <c r="F31352">
        <f>COS(2*PI()*A31352/32768)</f>
        <v>0.96331435711838809</v>
      </c>
      <c r="G31352">
        <f t="shared" si="1467"/>
        <v>98.165717855919411</v>
      </c>
      <c r="H31352">
        <f t="shared" si="1468"/>
        <v>98</v>
      </c>
    </row>
    <row r="31353" spans="1:8" x14ac:dyDescent="0.25">
      <c r="A31353">
        <f t="shared" si="1469"/>
        <v>31352</v>
      </c>
      <c r="B31353" t="s">
        <v>0</v>
      </c>
      <c r="C31353">
        <v>98</v>
      </c>
      <c r="D31353" t="s">
        <v>1</v>
      </c>
      <c r="F31353">
        <f>COS(2*PI()*A31353/32768)</f>
        <v>0.96336579978095394</v>
      </c>
      <c r="G31353">
        <f t="shared" si="1467"/>
        <v>98.168289989047693</v>
      </c>
      <c r="H31353">
        <f t="shared" si="1468"/>
        <v>98</v>
      </c>
    </row>
    <row r="31354" spans="1:8" x14ac:dyDescent="0.25">
      <c r="A31354">
        <f t="shared" si="1469"/>
        <v>31353</v>
      </c>
      <c r="B31354" t="s">
        <v>0</v>
      </c>
      <c r="C31354">
        <v>98</v>
      </c>
      <c r="D31354" t="s">
        <v>1</v>
      </c>
      <c r="F31354">
        <f>COS(2*PI()*A31354/32768)</f>
        <v>0.96341720702331346</v>
      </c>
      <c r="G31354">
        <f t="shared" si="1467"/>
        <v>98.170860351165672</v>
      </c>
      <c r="H31354">
        <f t="shared" si="1468"/>
        <v>98</v>
      </c>
    </row>
    <row r="31355" spans="1:8" x14ac:dyDescent="0.25">
      <c r="A31355">
        <f t="shared" si="1469"/>
        <v>31354</v>
      </c>
      <c r="B31355" t="s">
        <v>0</v>
      </c>
      <c r="C31355">
        <v>98</v>
      </c>
      <c r="D31355" t="s">
        <v>1</v>
      </c>
      <c r="F31355">
        <f>COS(2*PI()*A31355/32768)</f>
        <v>0.96346857884357595</v>
      </c>
      <c r="G31355">
        <f t="shared" si="1467"/>
        <v>98.173428942178788</v>
      </c>
      <c r="H31355">
        <f t="shared" si="1468"/>
        <v>98</v>
      </c>
    </row>
    <row r="31356" spans="1:8" x14ac:dyDescent="0.25">
      <c r="A31356">
        <f t="shared" si="1469"/>
        <v>31355</v>
      </c>
      <c r="B31356" t="s">
        <v>0</v>
      </c>
      <c r="C31356">
        <v>98</v>
      </c>
      <c r="D31356" t="s">
        <v>1</v>
      </c>
      <c r="F31356">
        <f>COS(2*PI()*A31356/32768)</f>
        <v>0.96351991523985303</v>
      </c>
      <c r="G31356">
        <f t="shared" si="1467"/>
        <v>98.175995761992652</v>
      </c>
      <c r="H31356">
        <f t="shared" si="1468"/>
        <v>98</v>
      </c>
    </row>
    <row r="31357" spans="1:8" x14ac:dyDescent="0.25">
      <c r="A31357">
        <f t="shared" si="1469"/>
        <v>31356</v>
      </c>
      <c r="B31357" t="s">
        <v>0</v>
      </c>
      <c r="C31357">
        <v>98</v>
      </c>
      <c r="D31357" t="s">
        <v>1</v>
      </c>
      <c r="F31357">
        <f>COS(2*PI()*A31357/32768)</f>
        <v>0.96357121621025732</v>
      </c>
      <c r="G31357">
        <f t="shared" si="1467"/>
        <v>98.178560810512863</v>
      </c>
      <c r="H31357">
        <f t="shared" si="1468"/>
        <v>98</v>
      </c>
    </row>
    <row r="31358" spans="1:8" x14ac:dyDescent="0.25">
      <c r="A31358">
        <f t="shared" si="1469"/>
        <v>31357</v>
      </c>
      <c r="B31358" t="s">
        <v>0</v>
      </c>
      <c r="C31358">
        <v>98</v>
      </c>
      <c r="D31358" t="s">
        <v>1</v>
      </c>
      <c r="F31358">
        <f>COS(2*PI()*A31358/32768)</f>
        <v>0.96362248175290222</v>
      </c>
      <c r="G31358">
        <f t="shared" si="1467"/>
        <v>98.181124087645117</v>
      </c>
      <c r="H31358">
        <f t="shared" si="1468"/>
        <v>98</v>
      </c>
    </row>
    <row r="31359" spans="1:8" x14ac:dyDescent="0.25">
      <c r="A31359">
        <f t="shared" si="1469"/>
        <v>31358</v>
      </c>
      <c r="B31359" t="s">
        <v>0</v>
      </c>
      <c r="C31359">
        <v>98</v>
      </c>
      <c r="D31359" t="s">
        <v>1</v>
      </c>
      <c r="F31359">
        <f>COS(2*PI()*A31359/32768)</f>
        <v>0.96367371186590312</v>
      </c>
      <c r="G31359">
        <f t="shared" si="1467"/>
        <v>98.183685593295152</v>
      </c>
      <c r="H31359">
        <f t="shared" si="1468"/>
        <v>98</v>
      </c>
    </row>
    <row r="31360" spans="1:8" x14ac:dyDescent="0.25">
      <c r="A31360">
        <f t="shared" si="1469"/>
        <v>31359</v>
      </c>
      <c r="B31360" t="s">
        <v>0</v>
      </c>
      <c r="C31360">
        <v>98</v>
      </c>
      <c r="D31360" t="s">
        <v>1</v>
      </c>
      <c r="F31360">
        <f>COS(2*PI()*A31360/32768)</f>
        <v>0.96372490654737653</v>
      </c>
      <c r="G31360">
        <f t="shared" si="1467"/>
        <v>98.186245327368823</v>
      </c>
      <c r="H31360">
        <f t="shared" si="1468"/>
        <v>98</v>
      </c>
    </row>
    <row r="31361" spans="1:8" x14ac:dyDescent="0.25">
      <c r="A31361">
        <f t="shared" si="1469"/>
        <v>31360</v>
      </c>
      <c r="B31361" t="s">
        <v>0</v>
      </c>
      <c r="C31361">
        <v>98</v>
      </c>
      <c r="D31361" t="s">
        <v>1</v>
      </c>
      <c r="F31361">
        <f>COS(2*PI()*A31361/32768)</f>
        <v>0.96377606579543984</v>
      </c>
      <c r="G31361">
        <f t="shared" si="1467"/>
        <v>98.188803289771982</v>
      </c>
      <c r="H31361">
        <f t="shared" si="1468"/>
        <v>98</v>
      </c>
    </row>
    <row r="31362" spans="1:8" x14ac:dyDescent="0.25">
      <c r="A31362">
        <f t="shared" si="1469"/>
        <v>31361</v>
      </c>
      <c r="B31362" t="s">
        <v>0</v>
      </c>
      <c r="C31362">
        <v>98</v>
      </c>
      <c r="D31362" t="s">
        <v>1</v>
      </c>
      <c r="F31362">
        <f>COS(2*PI()*A31362/32768)</f>
        <v>0.96382718960821223</v>
      </c>
      <c r="G31362">
        <f t="shared" ref="G31362:G31425" si="1470">F31362*$I$4+$I$4</f>
        <v>98.191359480410611</v>
      </c>
      <c r="H31362">
        <f t="shared" ref="H31362:H31425" si="1471">ROUND(G31362,0)</f>
        <v>98</v>
      </c>
    </row>
    <row r="31363" spans="1:8" x14ac:dyDescent="0.25">
      <c r="A31363">
        <f t="shared" ref="A31363:A31426" si="1472">A31362+1</f>
        <v>31362</v>
      </c>
      <c r="B31363" t="s">
        <v>0</v>
      </c>
      <c r="C31363">
        <v>98</v>
      </c>
      <c r="D31363" t="s">
        <v>1</v>
      </c>
      <c r="F31363">
        <f>COS(2*PI()*A31363/32768)</f>
        <v>0.9638782779838142</v>
      </c>
      <c r="G31363">
        <f t="shared" si="1470"/>
        <v>98.193913899190704</v>
      </c>
      <c r="H31363">
        <f t="shared" si="1471"/>
        <v>98</v>
      </c>
    </row>
    <row r="31364" spans="1:8" x14ac:dyDescent="0.25">
      <c r="A31364">
        <f t="shared" si="1472"/>
        <v>31363</v>
      </c>
      <c r="B31364" t="s">
        <v>0</v>
      </c>
      <c r="C31364">
        <v>98</v>
      </c>
      <c r="D31364" t="s">
        <v>1</v>
      </c>
      <c r="F31364">
        <f>COS(2*PI()*A31364/32768)</f>
        <v>0.96392933092036714</v>
      </c>
      <c r="G31364">
        <f t="shared" si="1470"/>
        <v>98.196466546018357</v>
      </c>
      <c r="H31364">
        <f t="shared" si="1471"/>
        <v>98</v>
      </c>
    </row>
    <row r="31365" spans="1:8" x14ac:dyDescent="0.25">
      <c r="A31365">
        <f t="shared" si="1472"/>
        <v>31364</v>
      </c>
      <c r="B31365" t="s">
        <v>0</v>
      </c>
      <c r="C31365">
        <v>98</v>
      </c>
      <c r="D31365" t="s">
        <v>1</v>
      </c>
      <c r="F31365">
        <f>COS(2*PI()*A31365/32768)</f>
        <v>0.963980348415994</v>
      </c>
      <c r="G31365">
        <f t="shared" si="1470"/>
        <v>98.199017420799692</v>
      </c>
      <c r="H31365">
        <f t="shared" si="1471"/>
        <v>98</v>
      </c>
    </row>
    <row r="31366" spans="1:8" x14ac:dyDescent="0.25">
      <c r="A31366">
        <f t="shared" si="1472"/>
        <v>31365</v>
      </c>
      <c r="B31366" t="s">
        <v>0</v>
      </c>
      <c r="C31366">
        <v>98</v>
      </c>
      <c r="D31366" t="s">
        <v>1</v>
      </c>
      <c r="F31366">
        <f>COS(2*PI()*A31366/32768)</f>
        <v>0.96403133046881928</v>
      </c>
      <c r="G31366">
        <f t="shared" si="1470"/>
        <v>98.20156652344096</v>
      </c>
      <c r="H31366">
        <f t="shared" si="1471"/>
        <v>98</v>
      </c>
    </row>
    <row r="31367" spans="1:8" x14ac:dyDescent="0.25">
      <c r="A31367">
        <f t="shared" si="1472"/>
        <v>31366</v>
      </c>
      <c r="B31367" t="s">
        <v>0</v>
      </c>
      <c r="C31367">
        <v>98</v>
      </c>
      <c r="D31367" t="s">
        <v>1</v>
      </c>
      <c r="F31367">
        <f>COS(2*PI()*A31367/32768)</f>
        <v>0.96408227707696803</v>
      </c>
      <c r="G31367">
        <f t="shared" si="1470"/>
        <v>98.204113853848412</v>
      </c>
      <c r="H31367">
        <f t="shared" si="1471"/>
        <v>98</v>
      </c>
    </row>
    <row r="31368" spans="1:8" x14ac:dyDescent="0.25">
      <c r="A31368">
        <f t="shared" si="1472"/>
        <v>31367</v>
      </c>
      <c r="B31368" t="s">
        <v>0</v>
      </c>
      <c r="C31368">
        <v>98</v>
      </c>
      <c r="D31368" t="s">
        <v>1</v>
      </c>
      <c r="F31368">
        <f>COS(2*PI()*A31368/32768)</f>
        <v>0.96413318823856742</v>
      </c>
      <c r="G31368">
        <f t="shared" si="1470"/>
        <v>98.206659411928371</v>
      </c>
      <c r="H31368">
        <f t="shared" si="1471"/>
        <v>98</v>
      </c>
    </row>
    <row r="31369" spans="1:8" x14ac:dyDescent="0.25">
      <c r="A31369">
        <f t="shared" si="1472"/>
        <v>31368</v>
      </c>
      <c r="B31369" t="s">
        <v>0</v>
      </c>
      <c r="C31369">
        <v>98</v>
      </c>
      <c r="D31369" t="s">
        <v>1</v>
      </c>
      <c r="F31369">
        <f>COS(2*PI()*A31369/32768)</f>
        <v>0.96418406395174572</v>
      </c>
      <c r="G31369">
        <f t="shared" si="1470"/>
        <v>98.209203197587286</v>
      </c>
      <c r="H31369">
        <f t="shared" si="1471"/>
        <v>98</v>
      </c>
    </row>
    <row r="31370" spans="1:8" x14ac:dyDescent="0.25">
      <c r="A31370">
        <f t="shared" si="1472"/>
        <v>31369</v>
      </c>
      <c r="B31370" t="s">
        <v>0</v>
      </c>
      <c r="C31370">
        <v>98</v>
      </c>
      <c r="D31370" t="s">
        <v>1</v>
      </c>
      <c r="F31370">
        <f>COS(2*PI()*A31370/32768)</f>
        <v>0.96423490421463209</v>
      </c>
      <c r="G31370">
        <f t="shared" si="1470"/>
        <v>98.211745210731607</v>
      </c>
      <c r="H31370">
        <f t="shared" si="1471"/>
        <v>98</v>
      </c>
    </row>
    <row r="31371" spans="1:8" x14ac:dyDescent="0.25">
      <c r="A31371">
        <f t="shared" si="1472"/>
        <v>31370</v>
      </c>
      <c r="B31371" t="s">
        <v>0</v>
      </c>
      <c r="C31371">
        <v>98</v>
      </c>
      <c r="D31371" t="s">
        <v>1</v>
      </c>
      <c r="F31371">
        <f>COS(2*PI()*A31371/32768)</f>
        <v>0.96428570902535726</v>
      </c>
      <c r="G31371">
        <f t="shared" si="1470"/>
        <v>98.21428545126787</v>
      </c>
      <c r="H31371">
        <f t="shared" si="1471"/>
        <v>98</v>
      </c>
    </row>
    <row r="31372" spans="1:8" x14ac:dyDescent="0.25">
      <c r="A31372">
        <f t="shared" si="1472"/>
        <v>31371</v>
      </c>
      <c r="B31372" t="s">
        <v>0</v>
      </c>
      <c r="C31372">
        <v>98</v>
      </c>
      <c r="D31372" t="s">
        <v>1</v>
      </c>
      <c r="F31372">
        <f>COS(2*PI()*A31372/32768)</f>
        <v>0.96433647838205372</v>
      </c>
      <c r="G31372">
        <f t="shared" si="1470"/>
        <v>98.216823919102694</v>
      </c>
      <c r="H31372">
        <f t="shared" si="1471"/>
        <v>98</v>
      </c>
    </row>
    <row r="31373" spans="1:8" x14ac:dyDescent="0.25">
      <c r="A31373">
        <f t="shared" si="1472"/>
        <v>31372</v>
      </c>
      <c r="B31373" t="s">
        <v>0</v>
      </c>
      <c r="C31373">
        <v>98</v>
      </c>
      <c r="D31373" t="s">
        <v>1</v>
      </c>
      <c r="F31373">
        <f>COS(2*PI()*A31373/32768)</f>
        <v>0.96438721228285418</v>
      </c>
      <c r="G31373">
        <f t="shared" si="1470"/>
        <v>98.219360614142715</v>
      </c>
      <c r="H31373">
        <f t="shared" si="1471"/>
        <v>98</v>
      </c>
    </row>
    <row r="31374" spans="1:8" x14ac:dyDescent="0.25">
      <c r="A31374">
        <f t="shared" si="1472"/>
        <v>31373</v>
      </c>
      <c r="B31374" t="s">
        <v>0</v>
      </c>
      <c r="C31374">
        <v>98</v>
      </c>
      <c r="D31374" t="s">
        <v>1</v>
      </c>
      <c r="F31374">
        <f>COS(2*PI()*A31374/32768)</f>
        <v>0.96443791072589391</v>
      </c>
      <c r="G31374">
        <f t="shared" si="1470"/>
        <v>98.221895536294696</v>
      </c>
      <c r="H31374">
        <f t="shared" si="1471"/>
        <v>98</v>
      </c>
    </row>
    <row r="31375" spans="1:8" x14ac:dyDescent="0.25">
      <c r="A31375">
        <f t="shared" si="1472"/>
        <v>31374</v>
      </c>
      <c r="B31375" t="s">
        <v>0</v>
      </c>
      <c r="C31375">
        <v>98</v>
      </c>
      <c r="D31375" t="s">
        <v>1</v>
      </c>
      <c r="F31375">
        <f>COS(2*PI()*A31375/32768)</f>
        <v>0.96448857370930841</v>
      </c>
      <c r="G31375">
        <f t="shared" si="1470"/>
        <v>98.224428685465426</v>
      </c>
      <c r="H31375">
        <f t="shared" si="1471"/>
        <v>98</v>
      </c>
    </row>
    <row r="31376" spans="1:8" x14ac:dyDescent="0.25">
      <c r="A31376">
        <f t="shared" si="1472"/>
        <v>31375</v>
      </c>
      <c r="B31376" t="s">
        <v>0</v>
      </c>
      <c r="C31376">
        <v>98</v>
      </c>
      <c r="D31376" t="s">
        <v>1</v>
      </c>
      <c r="F31376">
        <f>COS(2*PI()*A31376/32768)</f>
        <v>0.96453920123123504</v>
      </c>
      <c r="G31376">
        <f t="shared" si="1470"/>
        <v>98.226960061561755</v>
      </c>
      <c r="H31376">
        <f t="shared" si="1471"/>
        <v>98</v>
      </c>
    </row>
    <row r="31377" spans="1:8" x14ac:dyDescent="0.25">
      <c r="A31377">
        <f t="shared" si="1472"/>
        <v>31376</v>
      </c>
      <c r="B31377" t="s">
        <v>0</v>
      </c>
      <c r="C31377">
        <v>98</v>
      </c>
      <c r="D31377" t="s">
        <v>1</v>
      </c>
      <c r="F31377">
        <f>COS(2*PI()*A31377/32768)</f>
        <v>0.96458979328981276</v>
      </c>
      <c r="G31377">
        <f t="shared" si="1470"/>
        <v>98.229489664490643</v>
      </c>
      <c r="H31377">
        <f t="shared" si="1471"/>
        <v>98</v>
      </c>
    </row>
    <row r="31378" spans="1:8" x14ac:dyDescent="0.25">
      <c r="A31378">
        <f t="shared" si="1472"/>
        <v>31377</v>
      </c>
      <c r="B31378" t="s">
        <v>0</v>
      </c>
      <c r="C31378">
        <v>98</v>
      </c>
      <c r="D31378" t="s">
        <v>1</v>
      </c>
      <c r="F31378">
        <f>COS(2*PI()*A31378/32768)</f>
        <v>0.96464034988318093</v>
      </c>
      <c r="G31378">
        <f t="shared" si="1470"/>
        <v>98.232017494159038</v>
      </c>
      <c r="H31378">
        <f t="shared" si="1471"/>
        <v>98</v>
      </c>
    </row>
    <row r="31379" spans="1:8" x14ac:dyDescent="0.25">
      <c r="A31379">
        <f t="shared" si="1472"/>
        <v>31378</v>
      </c>
      <c r="B31379" t="s">
        <v>0</v>
      </c>
      <c r="C31379">
        <v>98</v>
      </c>
      <c r="D31379" t="s">
        <v>1</v>
      </c>
      <c r="F31379">
        <f>COS(2*PI()*A31379/32768)</f>
        <v>0.96469087100948081</v>
      </c>
      <c r="G31379">
        <f t="shared" si="1470"/>
        <v>98.234543550474044</v>
      </c>
      <c r="H31379">
        <f t="shared" si="1471"/>
        <v>98</v>
      </c>
    </row>
    <row r="31380" spans="1:8" x14ac:dyDescent="0.25">
      <c r="A31380">
        <f t="shared" si="1472"/>
        <v>31379</v>
      </c>
      <c r="B31380" t="s">
        <v>0</v>
      </c>
      <c r="C31380">
        <v>98</v>
      </c>
      <c r="D31380" t="s">
        <v>1</v>
      </c>
      <c r="F31380">
        <f>COS(2*PI()*A31380/32768)</f>
        <v>0.96474135666685534</v>
      </c>
      <c r="G31380">
        <f t="shared" si="1470"/>
        <v>98.237067833342763</v>
      </c>
      <c r="H31380">
        <f t="shared" si="1471"/>
        <v>98</v>
      </c>
    </row>
    <row r="31381" spans="1:8" x14ac:dyDescent="0.25">
      <c r="A31381">
        <f t="shared" si="1472"/>
        <v>31380</v>
      </c>
      <c r="B31381" t="s">
        <v>0</v>
      </c>
      <c r="C31381">
        <v>98</v>
      </c>
      <c r="D31381" t="s">
        <v>1</v>
      </c>
      <c r="F31381">
        <f>COS(2*PI()*A31381/32768)</f>
        <v>0.96479180685344779</v>
      </c>
      <c r="G31381">
        <f t="shared" si="1470"/>
        <v>98.239590342672386</v>
      </c>
      <c r="H31381">
        <f t="shared" si="1471"/>
        <v>98</v>
      </c>
    </row>
    <row r="31382" spans="1:8" x14ac:dyDescent="0.25">
      <c r="A31382">
        <f t="shared" si="1472"/>
        <v>31381</v>
      </c>
      <c r="B31382" t="s">
        <v>0</v>
      </c>
      <c r="C31382">
        <v>98</v>
      </c>
      <c r="D31382" t="s">
        <v>1</v>
      </c>
      <c r="F31382">
        <f>COS(2*PI()*A31382/32768)</f>
        <v>0.9648422215674034</v>
      </c>
      <c r="G31382">
        <f t="shared" si="1470"/>
        <v>98.242111078370172</v>
      </c>
      <c r="H31382">
        <f t="shared" si="1471"/>
        <v>98</v>
      </c>
    </row>
    <row r="31383" spans="1:8" x14ac:dyDescent="0.25">
      <c r="A31383">
        <f t="shared" si="1472"/>
        <v>31382</v>
      </c>
      <c r="B31383" t="s">
        <v>0</v>
      </c>
      <c r="C31383">
        <v>98</v>
      </c>
      <c r="D31383" t="s">
        <v>1</v>
      </c>
      <c r="F31383">
        <f>COS(2*PI()*A31383/32768)</f>
        <v>0.96489260080686889</v>
      </c>
      <c r="G31383">
        <f t="shared" si="1470"/>
        <v>98.244630040343452</v>
      </c>
      <c r="H31383">
        <f t="shared" si="1471"/>
        <v>98</v>
      </c>
    </row>
    <row r="31384" spans="1:8" x14ac:dyDescent="0.25">
      <c r="A31384">
        <f t="shared" si="1472"/>
        <v>31383</v>
      </c>
      <c r="B31384" t="s">
        <v>0</v>
      </c>
      <c r="C31384">
        <v>98</v>
      </c>
      <c r="D31384" t="s">
        <v>1</v>
      </c>
      <c r="F31384">
        <f>COS(2*PI()*A31384/32768)</f>
        <v>0.96494294456999141</v>
      </c>
      <c r="G31384">
        <f t="shared" si="1470"/>
        <v>98.247147228499571</v>
      </c>
      <c r="H31384">
        <f t="shared" si="1471"/>
        <v>98</v>
      </c>
    </row>
    <row r="31385" spans="1:8" x14ac:dyDescent="0.25">
      <c r="A31385">
        <f t="shared" si="1472"/>
        <v>31384</v>
      </c>
      <c r="B31385" t="s">
        <v>0</v>
      </c>
      <c r="C31385">
        <v>98</v>
      </c>
      <c r="D31385" t="s">
        <v>1</v>
      </c>
      <c r="F31385">
        <f>COS(2*PI()*A31385/32768)</f>
        <v>0.96499325285492021</v>
      </c>
      <c r="G31385">
        <f t="shared" si="1470"/>
        <v>98.249662642746017</v>
      </c>
      <c r="H31385">
        <f t="shared" si="1471"/>
        <v>98</v>
      </c>
    </row>
    <row r="31386" spans="1:8" x14ac:dyDescent="0.25">
      <c r="A31386">
        <f t="shared" si="1472"/>
        <v>31385</v>
      </c>
      <c r="B31386" t="s">
        <v>0</v>
      </c>
      <c r="C31386">
        <v>98</v>
      </c>
      <c r="D31386" t="s">
        <v>1</v>
      </c>
      <c r="F31386">
        <f>COS(2*PI()*A31386/32768)</f>
        <v>0.96504352565980589</v>
      </c>
      <c r="G31386">
        <f t="shared" si="1470"/>
        <v>98.252176282990291</v>
      </c>
      <c r="H31386">
        <f t="shared" si="1471"/>
        <v>98</v>
      </c>
    </row>
    <row r="31387" spans="1:8" x14ac:dyDescent="0.25">
      <c r="A31387">
        <f t="shared" si="1472"/>
        <v>31386</v>
      </c>
      <c r="B31387" t="s">
        <v>0</v>
      </c>
      <c r="C31387">
        <v>98</v>
      </c>
      <c r="D31387" t="s">
        <v>1</v>
      </c>
      <c r="F31387">
        <f>COS(2*PI()*A31387/32768)</f>
        <v>0.96509376298279947</v>
      </c>
      <c r="G31387">
        <f t="shared" si="1470"/>
        <v>98.25468814913998</v>
      </c>
      <c r="H31387">
        <f t="shared" si="1471"/>
        <v>98</v>
      </c>
    </row>
    <row r="31388" spans="1:8" x14ac:dyDescent="0.25">
      <c r="A31388">
        <f t="shared" si="1472"/>
        <v>31387</v>
      </c>
      <c r="B31388" t="s">
        <v>0</v>
      </c>
      <c r="C31388">
        <v>98</v>
      </c>
      <c r="D31388" t="s">
        <v>1</v>
      </c>
      <c r="F31388">
        <f>COS(2*PI()*A31388/32768)</f>
        <v>0.96514396482205433</v>
      </c>
      <c r="G31388">
        <f t="shared" si="1470"/>
        <v>98.257198241102714</v>
      </c>
      <c r="H31388">
        <f t="shared" si="1471"/>
        <v>98</v>
      </c>
    </row>
    <row r="31389" spans="1:8" x14ac:dyDescent="0.25">
      <c r="A31389">
        <f t="shared" si="1472"/>
        <v>31388</v>
      </c>
      <c r="B31389" t="s">
        <v>0</v>
      </c>
      <c r="C31389">
        <v>98</v>
      </c>
      <c r="D31389" t="s">
        <v>1</v>
      </c>
      <c r="F31389">
        <f>COS(2*PI()*A31389/32768)</f>
        <v>0.96519413117572472</v>
      </c>
      <c r="G31389">
        <f t="shared" si="1470"/>
        <v>98.259706558786235</v>
      </c>
      <c r="H31389">
        <f t="shared" si="1471"/>
        <v>98</v>
      </c>
    </row>
    <row r="31390" spans="1:8" x14ac:dyDescent="0.25">
      <c r="A31390">
        <f t="shared" si="1472"/>
        <v>31389</v>
      </c>
      <c r="B31390" t="s">
        <v>0</v>
      </c>
      <c r="C31390">
        <v>98</v>
      </c>
      <c r="D31390" t="s">
        <v>1</v>
      </c>
      <c r="F31390">
        <f>COS(2*PI()*A31390/32768)</f>
        <v>0.96524426204196578</v>
      </c>
      <c r="G31390">
        <f t="shared" si="1470"/>
        <v>98.262213102098286</v>
      </c>
      <c r="H31390">
        <f t="shared" si="1471"/>
        <v>98</v>
      </c>
    </row>
    <row r="31391" spans="1:8" x14ac:dyDescent="0.25">
      <c r="A31391">
        <f t="shared" si="1472"/>
        <v>31390</v>
      </c>
      <c r="B31391" t="s">
        <v>0</v>
      </c>
      <c r="C31391">
        <v>98</v>
      </c>
      <c r="D31391" t="s">
        <v>1</v>
      </c>
      <c r="F31391">
        <f>COS(2*PI()*A31391/32768)</f>
        <v>0.96529435741893477</v>
      </c>
      <c r="G31391">
        <f t="shared" si="1470"/>
        <v>98.26471787094674</v>
      </c>
      <c r="H31391">
        <f t="shared" si="1471"/>
        <v>98</v>
      </c>
    </row>
    <row r="31392" spans="1:8" x14ac:dyDescent="0.25">
      <c r="A31392">
        <f t="shared" si="1472"/>
        <v>31391</v>
      </c>
      <c r="B31392" t="s">
        <v>0</v>
      </c>
      <c r="C31392">
        <v>98</v>
      </c>
      <c r="D31392" t="s">
        <v>1</v>
      </c>
      <c r="F31392">
        <f>COS(2*PI()*A31392/32768)</f>
        <v>0.96534441730478937</v>
      </c>
      <c r="G31392">
        <f t="shared" si="1470"/>
        <v>98.267220865239466</v>
      </c>
      <c r="H31392">
        <f t="shared" si="1471"/>
        <v>98</v>
      </c>
    </row>
    <row r="31393" spans="1:8" x14ac:dyDescent="0.25">
      <c r="A31393">
        <f t="shared" si="1472"/>
        <v>31392</v>
      </c>
      <c r="B31393" t="s">
        <v>0</v>
      </c>
      <c r="C31393">
        <v>98</v>
      </c>
      <c r="D31393" t="s">
        <v>1</v>
      </c>
      <c r="F31393">
        <f>COS(2*PI()*A31393/32768)</f>
        <v>0.96539444169768929</v>
      </c>
      <c r="G31393">
        <f t="shared" si="1470"/>
        <v>98.269722084884464</v>
      </c>
      <c r="H31393">
        <f t="shared" si="1471"/>
        <v>98</v>
      </c>
    </row>
    <row r="31394" spans="1:8" x14ac:dyDescent="0.25">
      <c r="A31394">
        <f t="shared" si="1472"/>
        <v>31393</v>
      </c>
      <c r="B31394" t="s">
        <v>0</v>
      </c>
      <c r="C31394">
        <v>98</v>
      </c>
      <c r="D31394" t="s">
        <v>1</v>
      </c>
      <c r="F31394">
        <f>COS(2*PI()*A31394/32768)</f>
        <v>0.96544443059579543</v>
      </c>
      <c r="G31394">
        <f t="shared" si="1470"/>
        <v>98.272221529789775</v>
      </c>
      <c r="H31394">
        <f t="shared" si="1471"/>
        <v>98</v>
      </c>
    </row>
    <row r="31395" spans="1:8" x14ac:dyDescent="0.25">
      <c r="A31395">
        <f t="shared" si="1472"/>
        <v>31394</v>
      </c>
      <c r="B31395" t="s">
        <v>0</v>
      </c>
      <c r="C31395">
        <v>98</v>
      </c>
      <c r="D31395" t="s">
        <v>1</v>
      </c>
      <c r="F31395">
        <f>COS(2*PI()*A31395/32768)</f>
        <v>0.9654943839972695</v>
      </c>
      <c r="G31395">
        <f t="shared" si="1470"/>
        <v>98.274719199863483</v>
      </c>
      <c r="H31395">
        <f t="shared" si="1471"/>
        <v>98</v>
      </c>
    </row>
    <row r="31396" spans="1:8" x14ac:dyDescent="0.25">
      <c r="A31396">
        <f t="shared" si="1472"/>
        <v>31395</v>
      </c>
      <c r="B31396" t="s">
        <v>0</v>
      </c>
      <c r="C31396">
        <v>98</v>
      </c>
      <c r="D31396" t="s">
        <v>1</v>
      </c>
      <c r="F31396">
        <f>COS(2*PI()*A31396/32768)</f>
        <v>0.96554430190027496</v>
      </c>
      <c r="G31396">
        <f t="shared" si="1470"/>
        <v>98.277215095013744</v>
      </c>
      <c r="H31396">
        <f t="shared" si="1471"/>
        <v>98</v>
      </c>
    </row>
    <row r="31397" spans="1:8" x14ac:dyDescent="0.25">
      <c r="A31397">
        <f t="shared" si="1472"/>
        <v>31396</v>
      </c>
      <c r="B31397" t="s">
        <v>0</v>
      </c>
      <c r="C31397">
        <v>98</v>
      </c>
      <c r="D31397" t="s">
        <v>1</v>
      </c>
      <c r="F31397">
        <f>COS(2*PI()*A31397/32768)</f>
        <v>0.96559418430297683</v>
      </c>
      <c r="G31397">
        <f t="shared" si="1470"/>
        <v>98.279709215148841</v>
      </c>
      <c r="H31397">
        <f t="shared" si="1471"/>
        <v>98</v>
      </c>
    </row>
    <row r="31398" spans="1:8" x14ac:dyDescent="0.25">
      <c r="A31398">
        <f t="shared" si="1472"/>
        <v>31397</v>
      </c>
      <c r="B31398" t="s">
        <v>0</v>
      </c>
      <c r="C31398">
        <v>98</v>
      </c>
      <c r="D31398" t="s">
        <v>1</v>
      </c>
      <c r="F31398">
        <f>COS(2*PI()*A31398/32768)</f>
        <v>0.96564403120354059</v>
      </c>
      <c r="G31398">
        <f t="shared" si="1470"/>
        <v>98.282201560177029</v>
      </c>
      <c r="H31398">
        <f t="shared" si="1471"/>
        <v>98</v>
      </c>
    </row>
    <row r="31399" spans="1:8" x14ac:dyDescent="0.25">
      <c r="A31399">
        <f t="shared" si="1472"/>
        <v>31398</v>
      </c>
      <c r="B31399" t="s">
        <v>0</v>
      </c>
      <c r="C31399">
        <v>98</v>
      </c>
      <c r="D31399" t="s">
        <v>1</v>
      </c>
      <c r="F31399">
        <f>COS(2*PI()*A31399/32768)</f>
        <v>0.96569384260013358</v>
      </c>
      <c r="G31399">
        <f t="shared" si="1470"/>
        <v>98.284692130006675</v>
      </c>
      <c r="H31399">
        <f t="shared" si="1471"/>
        <v>98</v>
      </c>
    </row>
    <row r="31400" spans="1:8" x14ac:dyDescent="0.25">
      <c r="A31400">
        <f t="shared" si="1472"/>
        <v>31399</v>
      </c>
      <c r="B31400" t="s">
        <v>0</v>
      </c>
      <c r="C31400">
        <v>98</v>
      </c>
      <c r="D31400" t="s">
        <v>1</v>
      </c>
      <c r="F31400">
        <f>COS(2*PI()*A31400/32768)</f>
        <v>0.96574361849092483</v>
      </c>
      <c r="G31400">
        <f t="shared" si="1470"/>
        <v>98.287180924546249</v>
      </c>
      <c r="H31400">
        <f t="shared" si="1471"/>
        <v>98</v>
      </c>
    </row>
    <row r="31401" spans="1:8" x14ac:dyDescent="0.25">
      <c r="A31401">
        <f t="shared" si="1472"/>
        <v>31400</v>
      </c>
      <c r="B31401" t="s">
        <v>0</v>
      </c>
      <c r="C31401">
        <v>98</v>
      </c>
      <c r="D31401" t="s">
        <v>1</v>
      </c>
      <c r="F31401">
        <f>COS(2*PI()*A31401/32768)</f>
        <v>0.96579335887408357</v>
      </c>
      <c r="G31401">
        <f t="shared" si="1470"/>
        <v>98.289667943704188</v>
      </c>
      <c r="H31401">
        <f t="shared" si="1471"/>
        <v>98</v>
      </c>
    </row>
    <row r="31402" spans="1:8" x14ac:dyDescent="0.25">
      <c r="A31402">
        <f t="shared" si="1472"/>
        <v>31401</v>
      </c>
      <c r="B31402" t="s">
        <v>0</v>
      </c>
      <c r="C31402">
        <v>98</v>
      </c>
      <c r="D31402" t="s">
        <v>1</v>
      </c>
      <c r="F31402">
        <f>COS(2*PI()*A31402/32768)</f>
        <v>0.96584306374778139</v>
      </c>
      <c r="G31402">
        <f t="shared" si="1470"/>
        <v>98.292153187389061</v>
      </c>
      <c r="H31402">
        <f t="shared" si="1471"/>
        <v>98</v>
      </c>
    </row>
    <row r="31403" spans="1:8" x14ac:dyDescent="0.25">
      <c r="A31403">
        <f t="shared" si="1472"/>
        <v>31402</v>
      </c>
      <c r="B31403" t="s">
        <v>0</v>
      </c>
      <c r="C31403">
        <v>98</v>
      </c>
      <c r="D31403" t="s">
        <v>1</v>
      </c>
      <c r="F31403">
        <f>COS(2*PI()*A31403/32768)</f>
        <v>0.96589273311019086</v>
      </c>
      <c r="G31403">
        <f t="shared" si="1470"/>
        <v>98.294636655509549</v>
      </c>
      <c r="H31403">
        <f t="shared" si="1471"/>
        <v>98</v>
      </c>
    </row>
    <row r="31404" spans="1:8" x14ac:dyDescent="0.25">
      <c r="A31404">
        <f t="shared" si="1472"/>
        <v>31403</v>
      </c>
      <c r="B31404" t="s">
        <v>0</v>
      </c>
      <c r="C31404">
        <v>98</v>
      </c>
      <c r="D31404" t="s">
        <v>1</v>
      </c>
      <c r="F31404">
        <f>COS(2*PI()*A31404/32768)</f>
        <v>0.96594236695948543</v>
      </c>
      <c r="G31404">
        <f t="shared" si="1470"/>
        <v>98.297118347974276</v>
      </c>
      <c r="H31404">
        <f t="shared" si="1471"/>
        <v>98</v>
      </c>
    </row>
    <row r="31405" spans="1:8" x14ac:dyDescent="0.25">
      <c r="A31405">
        <f t="shared" si="1472"/>
        <v>31404</v>
      </c>
      <c r="B31405" t="s">
        <v>0</v>
      </c>
      <c r="C31405">
        <v>98</v>
      </c>
      <c r="D31405" t="s">
        <v>1</v>
      </c>
      <c r="F31405">
        <f>COS(2*PI()*A31405/32768)</f>
        <v>0.96599196529384046</v>
      </c>
      <c r="G31405">
        <f t="shared" si="1470"/>
        <v>98.299598264692023</v>
      </c>
      <c r="H31405">
        <f t="shared" si="1471"/>
        <v>98</v>
      </c>
    </row>
    <row r="31406" spans="1:8" x14ac:dyDescent="0.25">
      <c r="A31406">
        <f t="shared" si="1472"/>
        <v>31405</v>
      </c>
      <c r="B31406" t="s">
        <v>0</v>
      </c>
      <c r="C31406">
        <v>98</v>
      </c>
      <c r="D31406" t="s">
        <v>1</v>
      </c>
      <c r="F31406">
        <f>COS(2*PI()*A31406/32768)</f>
        <v>0.9660415281114324</v>
      </c>
      <c r="G31406">
        <f t="shared" si="1470"/>
        <v>98.302076405571626</v>
      </c>
      <c r="H31406">
        <f t="shared" si="1471"/>
        <v>98</v>
      </c>
    </row>
    <row r="31407" spans="1:8" x14ac:dyDescent="0.25">
      <c r="A31407">
        <f t="shared" si="1472"/>
        <v>31406</v>
      </c>
      <c r="B31407" t="s">
        <v>0</v>
      </c>
      <c r="C31407">
        <v>98</v>
      </c>
      <c r="D31407" t="s">
        <v>1</v>
      </c>
      <c r="F31407">
        <f>COS(2*PI()*A31407/32768)</f>
        <v>0.96609105541043871</v>
      </c>
      <c r="G31407">
        <f t="shared" si="1470"/>
        <v>98.304552770521937</v>
      </c>
      <c r="H31407">
        <f t="shared" si="1471"/>
        <v>98</v>
      </c>
    </row>
    <row r="31408" spans="1:8" x14ac:dyDescent="0.25">
      <c r="A31408">
        <f t="shared" si="1472"/>
        <v>31407</v>
      </c>
      <c r="B31408" t="s">
        <v>0</v>
      </c>
      <c r="C31408">
        <v>98</v>
      </c>
      <c r="D31408" t="s">
        <v>1</v>
      </c>
      <c r="F31408">
        <f>COS(2*PI()*A31408/32768)</f>
        <v>0.96614054718903875</v>
      </c>
      <c r="G31408">
        <f t="shared" si="1470"/>
        <v>98.307027359451936</v>
      </c>
      <c r="H31408">
        <f t="shared" si="1471"/>
        <v>98</v>
      </c>
    </row>
    <row r="31409" spans="1:8" x14ac:dyDescent="0.25">
      <c r="A31409">
        <f t="shared" si="1472"/>
        <v>31408</v>
      </c>
      <c r="B31409" t="s">
        <v>0</v>
      </c>
      <c r="C31409">
        <v>98</v>
      </c>
      <c r="D31409" t="s">
        <v>1</v>
      </c>
      <c r="F31409">
        <f>COS(2*PI()*A31409/32768)</f>
        <v>0.9661900034454125</v>
      </c>
      <c r="G31409">
        <f t="shared" si="1470"/>
        <v>98.309500172270617</v>
      </c>
      <c r="H31409">
        <f t="shared" si="1471"/>
        <v>98</v>
      </c>
    </row>
    <row r="31410" spans="1:8" x14ac:dyDescent="0.25">
      <c r="A31410">
        <f t="shared" si="1472"/>
        <v>31409</v>
      </c>
      <c r="B31410" t="s">
        <v>0</v>
      </c>
      <c r="C31410">
        <v>98</v>
      </c>
      <c r="D31410" t="s">
        <v>1</v>
      </c>
      <c r="F31410">
        <f>COS(2*PI()*A31410/32768)</f>
        <v>0.96623942417774178</v>
      </c>
      <c r="G31410">
        <f t="shared" si="1470"/>
        <v>98.311971208887087</v>
      </c>
      <c r="H31410">
        <f t="shared" si="1471"/>
        <v>98</v>
      </c>
    </row>
    <row r="31411" spans="1:8" x14ac:dyDescent="0.25">
      <c r="A31411">
        <f t="shared" si="1472"/>
        <v>31410</v>
      </c>
      <c r="B31411" t="s">
        <v>0</v>
      </c>
      <c r="C31411">
        <v>98</v>
      </c>
      <c r="D31411" t="s">
        <v>1</v>
      </c>
      <c r="F31411">
        <f>COS(2*PI()*A31411/32768)</f>
        <v>0.96628880938420969</v>
      </c>
      <c r="G31411">
        <f t="shared" si="1470"/>
        <v>98.314440469210481</v>
      </c>
      <c r="H31411">
        <f t="shared" si="1471"/>
        <v>98</v>
      </c>
    </row>
    <row r="31412" spans="1:8" x14ac:dyDescent="0.25">
      <c r="A31412">
        <f t="shared" si="1472"/>
        <v>31411</v>
      </c>
      <c r="B31412" t="s">
        <v>0</v>
      </c>
      <c r="C31412">
        <v>98</v>
      </c>
      <c r="D31412" t="s">
        <v>1</v>
      </c>
      <c r="F31412">
        <f>COS(2*PI()*A31412/32768)</f>
        <v>0.96633815906300002</v>
      </c>
      <c r="G31412">
        <f t="shared" si="1470"/>
        <v>98.316907953150007</v>
      </c>
      <c r="H31412">
        <f t="shared" si="1471"/>
        <v>98</v>
      </c>
    </row>
    <row r="31413" spans="1:8" x14ac:dyDescent="0.25">
      <c r="A31413">
        <f t="shared" si="1472"/>
        <v>31412</v>
      </c>
      <c r="B31413" t="s">
        <v>0</v>
      </c>
      <c r="C31413">
        <v>98</v>
      </c>
      <c r="D31413" t="s">
        <v>1</v>
      </c>
      <c r="F31413">
        <f>COS(2*PI()*A31413/32768)</f>
        <v>0.96638747321229868</v>
      </c>
      <c r="G31413">
        <f t="shared" si="1470"/>
        <v>98.319373660614929</v>
      </c>
      <c r="H31413">
        <f t="shared" si="1471"/>
        <v>98</v>
      </c>
    </row>
    <row r="31414" spans="1:8" x14ac:dyDescent="0.25">
      <c r="A31414">
        <f t="shared" si="1472"/>
        <v>31413</v>
      </c>
      <c r="B31414" t="s">
        <v>0</v>
      </c>
      <c r="C31414">
        <v>98</v>
      </c>
      <c r="D31414" t="s">
        <v>1</v>
      </c>
      <c r="F31414">
        <f>COS(2*PI()*A31414/32768)</f>
        <v>0.96643675183029276</v>
      </c>
      <c r="G31414">
        <f t="shared" si="1470"/>
        <v>98.321837591514637</v>
      </c>
      <c r="H31414">
        <f t="shared" si="1471"/>
        <v>98</v>
      </c>
    </row>
    <row r="31415" spans="1:8" x14ac:dyDescent="0.25">
      <c r="A31415">
        <f t="shared" si="1472"/>
        <v>31414</v>
      </c>
      <c r="B31415" t="s">
        <v>0</v>
      </c>
      <c r="C31415">
        <v>98</v>
      </c>
      <c r="D31415" t="s">
        <v>1</v>
      </c>
      <c r="F31415">
        <f>COS(2*PI()*A31415/32768)</f>
        <v>0.96648599491516973</v>
      </c>
      <c r="G31415">
        <f t="shared" si="1470"/>
        <v>98.324299745758481</v>
      </c>
      <c r="H31415">
        <f t="shared" si="1471"/>
        <v>98</v>
      </c>
    </row>
    <row r="31416" spans="1:8" x14ac:dyDescent="0.25">
      <c r="A31416">
        <f t="shared" si="1472"/>
        <v>31415</v>
      </c>
      <c r="B31416" t="s">
        <v>0</v>
      </c>
      <c r="C31416">
        <v>98</v>
      </c>
      <c r="D31416" t="s">
        <v>1</v>
      </c>
      <c r="F31416">
        <f>COS(2*PI()*A31416/32768)</f>
        <v>0.96653520246511959</v>
      </c>
      <c r="G31416">
        <f t="shared" si="1470"/>
        <v>98.32676012325598</v>
      </c>
      <c r="H31416">
        <f t="shared" si="1471"/>
        <v>98</v>
      </c>
    </row>
    <row r="31417" spans="1:8" x14ac:dyDescent="0.25">
      <c r="A31417">
        <f t="shared" si="1472"/>
        <v>31416</v>
      </c>
      <c r="B31417" t="s">
        <v>0</v>
      </c>
      <c r="C31417">
        <v>98</v>
      </c>
      <c r="D31417" t="s">
        <v>1</v>
      </c>
      <c r="F31417">
        <f>COS(2*PI()*A31417/32768)</f>
        <v>0.96658437447833312</v>
      </c>
      <c r="G31417">
        <f t="shared" si="1470"/>
        <v>98.329218723916654</v>
      </c>
      <c r="H31417">
        <f t="shared" si="1471"/>
        <v>98</v>
      </c>
    </row>
    <row r="31418" spans="1:8" x14ac:dyDescent="0.25">
      <c r="A31418">
        <f t="shared" si="1472"/>
        <v>31417</v>
      </c>
      <c r="B31418" t="s">
        <v>0</v>
      </c>
      <c r="C31418">
        <v>98</v>
      </c>
      <c r="D31418" t="s">
        <v>1</v>
      </c>
      <c r="F31418">
        <f>COS(2*PI()*A31418/32768)</f>
        <v>0.96663351095300198</v>
      </c>
      <c r="G31418">
        <f t="shared" si="1470"/>
        <v>98.331675547650093</v>
      </c>
      <c r="H31418">
        <f t="shared" si="1471"/>
        <v>98</v>
      </c>
    </row>
    <row r="31419" spans="1:8" x14ac:dyDescent="0.25">
      <c r="A31419">
        <f t="shared" si="1472"/>
        <v>31418</v>
      </c>
      <c r="B31419" t="s">
        <v>0</v>
      </c>
      <c r="C31419">
        <v>98</v>
      </c>
      <c r="D31419" t="s">
        <v>1</v>
      </c>
      <c r="F31419">
        <f>COS(2*PI()*A31419/32768)</f>
        <v>0.96668261188731996</v>
      </c>
      <c r="G31419">
        <f t="shared" si="1470"/>
        <v>98.334130594366002</v>
      </c>
      <c r="H31419">
        <f t="shared" si="1471"/>
        <v>98</v>
      </c>
    </row>
    <row r="31420" spans="1:8" x14ac:dyDescent="0.25">
      <c r="A31420">
        <f t="shared" si="1472"/>
        <v>31419</v>
      </c>
      <c r="B31420" t="s">
        <v>0</v>
      </c>
      <c r="C31420">
        <v>98</v>
      </c>
      <c r="D31420" t="s">
        <v>1</v>
      </c>
      <c r="F31420">
        <f>COS(2*PI()*A31420/32768)</f>
        <v>0.96673167727948184</v>
      </c>
      <c r="G31420">
        <f t="shared" si="1470"/>
        <v>98.336583863974084</v>
      </c>
      <c r="H31420">
        <f t="shared" si="1471"/>
        <v>98</v>
      </c>
    </row>
    <row r="31421" spans="1:8" x14ac:dyDescent="0.25">
      <c r="A31421">
        <f t="shared" si="1472"/>
        <v>31420</v>
      </c>
      <c r="B31421" t="s">
        <v>0</v>
      </c>
      <c r="C31421">
        <v>98</v>
      </c>
      <c r="D31421" t="s">
        <v>1</v>
      </c>
      <c r="F31421">
        <f>COS(2*PI()*A31421/32768)</f>
        <v>0.96678070712768327</v>
      </c>
      <c r="G31421">
        <f t="shared" si="1470"/>
        <v>98.339035356384159</v>
      </c>
      <c r="H31421">
        <f t="shared" si="1471"/>
        <v>98</v>
      </c>
    </row>
    <row r="31422" spans="1:8" x14ac:dyDescent="0.25">
      <c r="A31422">
        <f t="shared" si="1472"/>
        <v>31421</v>
      </c>
      <c r="B31422" t="s">
        <v>0</v>
      </c>
      <c r="C31422">
        <v>98</v>
      </c>
      <c r="D31422" t="s">
        <v>1</v>
      </c>
      <c r="F31422">
        <f>COS(2*PI()*A31422/32768)</f>
        <v>0.96682970143012159</v>
      </c>
      <c r="G31422">
        <f t="shared" si="1470"/>
        <v>98.341485071506071</v>
      </c>
      <c r="H31422">
        <f t="shared" si="1471"/>
        <v>98</v>
      </c>
    </row>
    <row r="31423" spans="1:8" x14ac:dyDescent="0.25">
      <c r="A31423">
        <f t="shared" si="1472"/>
        <v>31422</v>
      </c>
      <c r="B31423" t="s">
        <v>0</v>
      </c>
      <c r="C31423">
        <v>98</v>
      </c>
      <c r="D31423" t="s">
        <v>1</v>
      </c>
      <c r="F31423">
        <f>COS(2*PI()*A31423/32768)</f>
        <v>0.96687866018499591</v>
      </c>
      <c r="G31423">
        <f t="shared" si="1470"/>
        <v>98.343933009249795</v>
      </c>
      <c r="H31423">
        <f t="shared" si="1471"/>
        <v>98</v>
      </c>
    </row>
    <row r="31424" spans="1:8" x14ac:dyDescent="0.25">
      <c r="A31424">
        <f t="shared" si="1472"/>
        <v>31423</v>
      </c>
      <c r="B31424" t="s">
        <v>0</v>
      </c>
      <c r="C31424">
        <v>98</v>
      </c>
      <c r="D31424" t="s">
        <v>1</v>
      </c>
      <c r="F31424">
        <f>COS(2*PI()*A31424/32768)</f>
        <v>0.96692758339050555</v>
      </c>
      <c r="G31424">
        <f t="shared" si="1470"/>
        <v>98.346379169525278</v>
      </c>
      <c r="H31424">
        <f t="shared" si="1471"/>
        <v>98</v>
      </c>
    </row>
    <row r="31425" spans="1:8" x14ac:dyDescent="0.25">
      <c r="A31425">
        <f t="shared" si="1472"/>
        <v>31424</v>
      </c>
      <c r="B31425" t="s">
        <v>0</v>
      </c>
      <c r="C31425">
        <v>98</v>
      </c>
      <c r="D31425" t="s">
        <v>1</v>
      </c>
      <c r="F31425">
        <f>COS(2*PI()*A31425/32768)</f>
        <v>0.96697647104485218</v>
      </c>
      <c r="G31425">
        <f t="shared" si="1470"/>
        <v>98.348823552242607</v>
      </c>
      <c r="H31425">
        <f t="shared" si="1471"/>
        <v>98</v>
      </c>
    </row>
    <row r="31426" spans="1:8" x14ac:dyDescent="0.25">
      <c r="A31426">
        <f t="shared" si="1472"/>
        <v>31425</v>
      </c>
      <c r="B31426" t="s">
        <v>0</v>
      </c>
      <c r="C31426">
        <v>98</v>
      </c>
      <c r="D31426" t="s">
        <v>1</v>
      </c>
      <c r="F31426">
        <f>COS(2*PI()*A31426/32768)</f>
        <v>0.9670253231462379</v>
      </c>
      <c r="G31426">
        <f t="shared" ref="G31426:G31489" si="1473">F31426*$I$4+$I$4</f>
        <v>98.351266157311898</v>
      </c>
      <c r="H31426">
        <f t="shared" ref="H31426:H31489" si="1474">ROUND(G31426,0)</f>
        <v>98</v>
      </c>
    </row>
    <row r="31427" spans="1:8" x14ac:dyDescent="0.25">
      <c r="A31427">
        <f t="shared" ref="A31427:A31490" si="1475">A31426+1</f>
        <v>31426</v>
      </c>
      <c r="B31427" t="s">
        <v>0</v>
      </c>
      <c r="C31427">
        <v>98</v>
      </c>
      <c r="D31427" t="s">
        <v>1</v>
      </c>
      <c r="F31427">
        <f>COS(2*PI()*A31427/32768)</f>
        <v>0.96707413969286693</v>
      </c>
      <c r="G31427">
        <f t="shared" si="1473"/>
        <v>98.353706984643338</v>
      </c>
      <c r="H31427">
        <f t="shared" si="1474"/>
        <v>98</v>
      </c>
    </row>
    <row r="31428" spans="1:8" x14ac:dyDescent="0.25">
      <c r="A31428">
        <f t="shared" si="1475"/>
        <v>31427</v>
      </c>
      <c r="B31428" t="s">
        <v>0</v>
      </c>
      <c r="C31428">
        <v>98</v>
      </c>
      <c r="D31428" t="s">
        <v>1</v>
      </c>
      <c r="F31428">
        <f>COS(2*PI()*A31428/32768)</f>
        <v>0.96712292068294448</v>
      </c>
      <c r="G31428">
        <f t="shared" si="1473"/>
        <v>98.35614603414723</v>
      </c>
      <c r="H31428">
        <f t="shared" si="1474"/>
        <v>98</v>
      </c>
    </row>
    <row r="31429" spans="1:8" x14ac:dyDescent="0.25">
      <c r="A31429">
        <f t="shared" si="1475"/>
        <v>31428</v>
      </c>
      <c r="B31429" t="s">
        <v>0</v>
      </c>
      <c r="C31429">
        <v>98</v>
      </c>
      <c r="D31429" t="s">
        <v>1</v>
      </c>
      <c r="F31429">
        <f>COS(2*PI()*A31429/32768)</f>
        <v>0.96717166611467653</v>
      </c>
      <c r="G31429">
        <f t="shared" si="1473"/>
        <v>98.358583305733816</v>
      </c>
      <c r="H31429">
        <f t="shared" si="1474"/>
        <v>98</v>
      </c>
    </row>
    <row r="31430" spans="1:8" x14ac:dyDescent="0.25">
      <c r="A31430">
        <f t="shared" si="1475"/>
        <v>31429</v>
      </c>
      <c r="B31430" t="s">
        <v>0</v>
      </c>
      <c r="C31430">
        <v>98</v>
      </c>
      <c r="D31430" t="s">
        <v>1</v>
      </c>
      <c r="F31430">
        <f>COS(2*PI()*A31430/32768)</f>
        <v>0.96722037598627131</v>
      </c>
      <c r="G31430">
        <f t="shared" si="1473"/>
        <v>98.36101879931357</v>
      </c>
      <c r="H31430">
        <f t="shared" si="1474"/>
        <v>98</v>
      </c>
    </row>
    <row r="31431" spans="1:8" x14ac:dyDescent="0.25">
      <c r="A31431">
        <f t="shared" si="1475"/>
        <v>31430</v>
      </c>
      <c r="B31431" t="s">
        <v>0</v>
      </c>
      <c r="C31431">
        <v>98</v>
      </c>
      <c r="D31431" t="s">
        <v>1</v>
      </c>
      <c r="F31431">
        <f>COS(2*PI()*A31431/32768)</f>
        <v>0.96726905029593779</v>
      </c>
      <c r="G31431">
        <f t="shared" si="1473"/>
        <v>98.36345251479689</v>
      </c>
      <c r="H31431">
        <f t="shared" si="1474"/>
        <v>98</v>
      </c>
    </row>
    <row r="31432" spans="1:8" x14ac:dyDescent="0.25">
      <c r="A31432">
        <f t="shared" si="1475"/>
        <v>31431</v>
      </c>
      <c r="B31432" t="s">
        <v>0</v>
      </c>
      <c r="C31432">
        <v>98</v>
      </c>
      <c r="D31432" t="s">
        <v>1</v>
      </c>
      <c r="F31432">
        <f>COS(2*PI()*A31432/32768)</f>
        <v>0.9673176890418862</v>
      </c>
      <c r="G31432">
        <f t="shared" si="1473"/>
        <v>98.365884452094306</v>
      </c>
      <c r="H31432">
        <f t="shared" si="1474"/>
        <v>98</v>
      </c>
    </row>
    <row r="31433" spans="1:8" x14ac:dyDescent="0.25">
      <c r="A31433">
        <f t="shared" si="1475"/>
        <v>31432</v>
      </c>
      <c r="B31433" t="s">
        <v>0</v>
      </c>
      <c r="C31433">
        <v>98</v>
      </c>
      <c r="D31433" t="s">
        <v>1</v>
      </c>
      <c r="F31433">
        <f>COS(2*PI()*A31433/32768)</f>
        <v>0.96736629222232839</v>
      </c>
      <c r="G31433">
        <f t="shared" si="1473"/>
        <v>98.368314611116418</v>
      </c>
      <c r="H31433">
        <f t="shared" si="1474"/>
        <v>98</v>
      </c>
    </row>
    <row r="31434" spans="1:8" x14ac:dyDescent="0.25">
      <c r="A31434">
        <f t="shared" si="1475"/>
        <v>31433</v>
      </c>
      <c r="B31434" t="s">
        <v>0</v>
      </c>
      <c r="C31434">
        <v>98</v>
      </c>
      <c r="D31434" t="s">
        <v>1</v>
      </c>
      <c r="F31434">
        <f>COS(2*PI()*A31434/32768)</f>
        <v>0.96741485983547748</v>
      </c>
      <c r="G31434">
        <f t="shared" si="1473"/>
        <v>98.370742991773881</v>
      </c>
      <c r="H31434">
        <f t="shared" si="1474"/>
        <v>98</v>
      </c>
    </row>
    <row r="31435" spans="1:8" x14ac:dyDescent="0.25">
      <c r="A31435">
        <f t="shared" si="1475"/>
        <v>31434</v>
      </c>
      <c r="B31435" t="s">
        <v>0</v>
      </c>
      <c r="C31435">
        <v>98</v>
      </c>
      <c r="D31435" t="s">
        <v>1</v>
      </c>
      <c r="F31435">
        <f>COS(2*PI()*A31435/32768)</f>
        <v>0.96746339187954744</v>
      </c>
      <c r="G31435">
        <f t="shared" si="1473"/>
        <v>98.373169593977366</v>
      </c>
      <c r="H31435">
        <f t="shared" si="1474"/>
        <v>98</v>
      </c>
    </row>
    <row r="31436" spans="1:8" x14ac:dyDescent="0.25">
      <c r="A31436">
        <f t="shared" si="1475"/>
        <v>31435</v>
      </c>
      <c r="B31436" t="s">
        <v>0</v>
      </c>
      <c r="C31436">
        <v>98</v>
      </c>
      <c r="D31436" t="s">
        <v>1</v>
      </c>
      <c r="F31436">
        <f>COS(2*PI()*A31436/32768)</f>
        <v>0.96751188835275403</v>
      </c>
      <c r="G31436">
        <f t="shared" si="1473"/>
        <v>98.3755944176377</v>
      </c>
      <c r="H31436">
        <f t="shared" si="1474"/>
        <v>98</v>
      </c>
    </row>
    <row r="31437" spans="1:8" x14ac:dyDescent="0.25">
      <c r="A31437">
        <f t="shared" si="1475"/>
        <v>31436</v>
      </c>
      <c r="B31437" t="s">
        <v>0</v>
      </c>
      <c r="C31437">
        <v>98</v>
      </c>
      <c r="D31437" t="s">
        <v>1</v>
      </c>
      <c r="F31437">
        <f>COS(2*PI()*A31437/32768)</f>
        <v>0.96756034925331436</v>
      </c>
      <c r="G31437">
        <f t="shared" si="1473"/>
        <v>98.378017462665724</v>
      </c>
      <c r="H31437">
        <f t="shared" si="1474"/>
        <v>98</v>
      </c>
    </row>
    <row r="31438" spans="1:8" x14ac:dyDescent="0.25">
      <c r="A31438">
        <f t="shared" si="1475"/>
        <v>31437</v>
      </c>
      <c r="B31438" t="s">
        <v>0</v>
      </c>
      <c r="C31438">
        <v>98</v>
      </c>
      <c r="D31438" t="s">
        <v>1</v>
      </c>
      <c r="F31438">
        <f>COS(2*PI()*A31438/32768)</f>
        <v>0.96760877457944638</v>
      </c>
      <c r="G31438">
        <f t="shared" si="1473"/>
        <v>98.380438728972322</v>
      </c>
      <c r="H31438">
        <f t="shared" si="1474"/>
        <v>98</v>
      </c>
    </row>
    <row r="31439" spans="1:8" x14ac:dyDescent="0.25">
      <c r="A31439">
        <f t="shared" si="1475"/>
        <v>31438</v>
      </c>
      <c r="B31439" t="s">
        <v>0</v>
      </c>
      <c r="C31439">
        <v>98</v>
      </c>
      <c r="D31439" t="s">
        <v>1</v>
      </c>
      <c r="F31439">
        <f>COS(2*PI()*A31439/32768)</f>
        <v>0.96765716432936977</v>
      </c>
      <c r="G31439">
        <f t="shared" si="1473"/>
        <v>98.382858216468492</v>
      </c>
      <c r="H31439">
        <f t="shared" si="1474"/>
        <v>98</v>
      </c>
    </row>
    <row r="31440" spans="1:8" x14ac:dyDescent="0.25">
      <c r="A31440">
        <f t="shared" si="1475"/>
        <v>31439</v>
      </c>
      <c r="B31440" t="s">
        <v>0</v>
      </c>
      <c r="C31440">
        <v>98</v>
      </c>
      <c r="D31440" t="s">
        <v>1</v>
      </c>
      <c r="F31440">
        <f>COS(2*PI()*A31440/32768)</f>
        <v>0.96770551850130548</v>
      </c>
      <c r="G31440">
        <f t="shared" si="1473"/>
        <v>98.385275925065272</v>
      </c>
      <c r="H31440">
        <f t="shared" si="1474"/>
        <v>98</v>
      </c>
    </row>
    <row r="31441" spans="1:8" x14ac:dyDescent="0.25">
      <c r="A31441">
        <f t="shared" si="1475"/>
        <v>31440</v>
      </c>
      <c r="B31441" t="s">
        <v>0</v>
      </c>
      <c r="C31441">
        <v>98</v>
      </c>
      <c r="D31441" t="s">
        <v>1</v>
      </c>
      <c r="F31441">
        <f>COS(2*PI()*A31441/32768)</f>
        <v>0.9677538370934754</v>
      </c>
      <c r="G31441">
        <f t="shared" si="1473"/>
        <v>98.387691854673761</v>
      </c>
      <c r="H31441">
        <f t="shared" si="1474"/>
        <v>98</v>
      </c>
    </row>
    <row r="31442" spans="1:8" x14ac:dyDescent="0.25">
      <c r="A31442">
        <f t="shared" si="1475"/>
        <v>31441</v>
      </c>
      <c r="B31442" t="s">
        <v>0</v>
      </c>
      <c r="C31442">
        <v>98</v>
      </c>
      <c r="D31442" t="s">
        <v>1</v>
      </c>
      <c r="F31442">
        <f>COS(2*PI()*A31442/32768)</f>
        <v>0.96780212010410327</v>
      </c>
      <c r="G31442">
        <f t="shared" si="1473"/>
        <v>98.390106005205155</v>
      </c>
      <c r="H31442">
        <f t="shared" si="1474"/>
        <v>98</v>
      </c>
    </row>
    <row r="31443" spans="1:8" x14ac:dyDescent="0.25">
      <c r="A31443">
        <f t="shared" si="1475"/>
        <v>31442</v>
      </c>
      <c r="B31443" t="s">
        <v>0</v>
      </c>
      <c r="C31443">
        <v>98</v>
      </c>
      <c r="D31443" t="s">
        <v>1</v>
      </c>
      <c r="F31443">
        <f>COS(2*PI()*A31443/32768)</f>
        <v>0.96785036753141362</v>
      </c>
      <c r="G31443">
        <f t="shared" si="1473"/>
        <v>98.392518376570678</v>
      </c>
      <c r="H31443">
        <f t="shared" si="1474"/>
        <v>98</v>
      </c>
    </row>
    <row r="31444" spans="1:8" x14ac:dyDescent="0.25">
      <c r="A31444">
        <f t="shared" si="1475"/>
        <v>31443</v>
      </c>
      <c r="B31444" t="s">
        <v>0</v>
      </c>
      <c r="C31444">
        <v>98</v>
      </c>
      <c r="D31444" t="s">
        <v>1</v>
      </c>
      <c r="F31444">
        <f>COS(2*PI()*A31444/32768)</f>
        <v>0.96789857937363255</v>
      </c>
      <c r="G31444">
        <f t="shared" si="1473"/>
        <v>98.394928968681626</v>
      </c>
      <c r="H31444">
        <f t="shared" si="1474"/>
        <v>98</v>
      </c>
    </row>
    <row r="31445" spans="1:8" x14ac:dyDescent="0.25">
      <c r="A31445">
        <f t="shared" si="1475"/>
        <v>31444</v>
      </c>
      <c r="B31445" t="s">
        <v>0</v>
      </c>
      <c r="C31445">
        <v>98</v>
      </c>
      <c r="D31445" t="s">
        <v>1</v>
      </c>
      <c r="F31445">
        <f>COS(2*PI()*A31445/32768)</f>
        <v>0.9679467556289878</v>
      </c>
      <c r="G31445">
        <f t="shared" si="1473"/>
        <v>98.39733778144938</v>
      </c>
      <c r="H31445">
        <f t="shared" si="1474"/>
        <v>98</v>
      </c>
    </row>
    <row r="31446" spans="1:8" x14ac:dyDescent="0.25">
      <c r="A31446">
        <f t="shared" si="1475"/>
        <v>31445</v>
      </c>
      <c r="B31446" t="s">
        <v>0</v>
      </c>
      <c r="C31446">
        <v>98</v>
      </c>
      <c r="D31446" t="s">
        <v>1</v>
      </c>
      <c r="F31446">
        <f>COS(2*PI()*A31446/32768)</f>
        <v>0.96799489629570767</v>
      </c>
      <c r="G31446">
        <f t="shared" si="1473"/>
        <v>98.399744814785379</v>
      </c>
      <c r="H31446">
        <f t="shared" si="1474"/>
        <v>98</v>
      </c>
    </row>
    <row r="31447" spans="1:8" x14ac:dyDescent="0.25">
      <c r="A31447">
        <f t="shared" si="1475"/>
        <v>31446</v>
      </c>
      <c r="B31447" t="s">
        <v>0</v>
      </c>
      <c r="C31447">
        <v>98</v>
      </c>
      <c r="D31447" t="s">
        <v>1</v>
      </c>
      <c r="F31447">
        <f>COS(2*PI()*A31447/32768)</f>
        <v>0.96804300137202215</v>
      </c>
      <c r="G31447">
        <f t="shared" si="1473"/>
        <v>98.402150068601117</v>
      </c>
      <c r="H31447">
        <f t="shared" si="1474"/>
        <v>98</v>
      </c>
    </row>
    <row r="31448" spans="1:8" x14ac:dyDescent="0.25">
      <c r="A31448">
        <f t="shared" si="1475"/>
        <v>31447</v>
      </c>
      <c r="B31448" t="s">
        <v>0</v>
      </c>
      <c r="C31448">
        <v>98</v>
      </c>
      <c r="D31448" t="s">
        <v>1</v>
      </c>
      <c r="F31448">
        <f>COS(2*PI()*A31448/32768)</f>
        <v>0.96809107085616297</v>
      </c>
      <c r="G31448">
        <f t="shared" si="1473"/>
        <v>98.404553542808145</v>
      </c>
      <c r="H31448">
        <f t="shared" si="1474"/>
        <v>98</v>
      </c>
    </row>
    <row r="31449" spans="1:8" x14ac:dyDescent="0.25">
      <c r="A31449">
        <f t="shared" si="1475"/>
        <v>31448</v>
      </c>
      <c r="B31449" t="s">
        <v>0</v>
      </c>
      <c r="C31449">
        <v>98</v>
      </c>
      <c r="D31449" t="s">
        <v>1</v>
      </c>
      <c r="F31449">
        <f>COS(2*PI()*A31449/32768)</f>
        <v>0.96813910474636233</v>
      </c>
      <c r="G31449">
        <f t="shared" si="1473"/>
        <v>98.406955237318115</v>
      </c>
      <c r="H31449">
        <f t="shared" si="1474"/>
        <v>98</v>
      </c>
    </row>
    <row r="31450" spans="1:8" x14ac:dyDescent="0.25">
      <c r="A31450">
        <f t="shared" si="1475"/>
        <v>31449</v>
      </c>
      <c r="B31450" t="s">
        <v>0</v>
      </c>
      <c r="C31450">
        <v>98</v>
      </c>
      <c r="D31450" t="s">
        <v>1</v>
      </c>
      <c r="F31450">
        <f>COS(2*PI()*A31450/32768)</f>
        <v>0.96818710304085431</v>
      </c>
      <c r="G31450">
        <f t="shared" si="1473"/>
        <v>98.409355152042707</v>
      </c>
      <c r="H31450">
        <f t="shared" si="1474"/>
        <v>98</v>
      </c>
    </row>
    <row r="31451" spans="1:8" x14ac:dyDescent="0.25">
      <c r="A31451">
        <f t="shared" si="1475"/>
        <v>31450</v>
      </c>
      <c r="B31451" t="s">
        <v>0</v>
      </c>
      <c r="C31451">
        <v>98</v>
      </c>
      <c r="D31451" t="s">
        <v>1</v>
      </c>
      <c r="F31451">
        <f>COS(2*PI()*A31451/32768)</f>
        <v>0.96823506573787432</v>
      </c>
      <c r="G31451">
        <f t="shared" si="1473"/>
        <v>98.411753286893713</v>
      </c>
      <c r="H31451">
        <f t="shared" si="1474"/>
        <v>98</v>
      </c>
    </row>
    <row r="31452" spans="1:8" x14ac:dyDescent="0.25">
      <c r="A31452">
        <f t="shared" si="1475"/>
        <v>31451</v>
      </c>
      <c r="B31452" t="s">
        <v>0</v>
      </c>
      <c r="C31452">
        <v>98</v>
      </c>
      <c r="D31452" t="s">
        <v>1</v>
      </c>
      <c r="F31452">
        <f>COS(2*PI()*A31452/32768)</f>
        <v>0.96828299283565855</v>
      </c>
      <c r="G31452">
        <f t="shared" si="1473"/>
        <v>98.414149641782927</v>
      </c>
      <c r="H31452">
        <f t="shared" si="1474"/>
        <v>98</v>
      </c>
    </row>
    <row r="31453" spans="1:8" x14ac:dyDescent="0.25">
      <c r="A31453">
        <f t="shared" si="1475"/>
        <v>31452</v>
      </c>
      <c r="B31453" t="s">
        <v>0</v>
      </c>
      <c r="C31453">
        <v>98</v>
      </c>
      <c r="D31453" t="s">
        <v>1</v>
      </c>
      <c r="F31453">
        <f>COS(2*PI()*A31453/32768)</f>
        <v>0.96833088433244507</v>
      </c>
      <c r="G31453">
        <f t="shared" si="1473"/>
        <v>98.416544216622256</v>
      </c>
      <c r="H31453">
        <f t="shared" si="1474"/>
        <v>98</v>
      </c>
    </row>
    <row r="31454" spans="1:8" x14ac:dyDescent="0.25">
      <c r="A31454">
        <f t="shared" si="1475"/>
        <v>31453</v>
      </c>
      <c r="B31454" t="s">
        <v>0</v>
      </c>
      <c r="C31454">
        <v>98</v>
      </c>
      <c r="D31454" t="s">
        <v>1</v>
      </c>
      <c r="F31454">
        <f>COS(2*PI()*A31454/32768)</f>
        <v>0.9683787402264733</v>
      </c>
      <c r="G31454">
        <f t="shared" si="1473"/>
        <v>98.418937011323663</v>
      </c>
      <c r="H31454">
        <f t="shared" si="1474"/>
        <v>98</v>
      </c>
    </row>
    <row r="31455" spans="1:8" x14ac:dyDescent="0.25">
      <c r="A31455">
        <f t="shared" si="1475"/>
        <v>31454</v>
      </c>
      <c r="B31455" t="s">
        <v>0</v>
      </c>
      <c r="C31455">
        <v>98</v>
      </c>
      <c r="D31455" t="s">
        <v>1</v>
      </c>
      <c r="F31455">
        <f>COS(2*PI()*A31455/32768)</f>
        <v>0.96842656051598319</v>
      </c>
      <c r="G31455">
        <f t="shared" si="1473"/>
        <v>98.42132802579917</v>
      </c>
      <c r="H31455">
        <f t="shared" si="1474"/>
        <v>98</v>
      </c>
    </row>
    <row r="31456" spans="1:8" x14ac:dyDescent="0.25">
      <c r="A31456">
        <f t="shared" si="1475"/>
        <v>31455</v>
      </c>
      <c r="B31456" t="s">
        <v>0</v>
      </c>
      <c r="C31456">
        <v>98</v>
      </c>
      <c r="D31456" t="s">
        <v>1</v>
      </c>
      <c r="F31456">
        <f>COS(2*PI()*A31456/32768)</f>
        <v>0.96847434519921671</v>
      </c>
      <c r="G31456">
        <f t="shared" si="1473"/>
        <v>98.423717259960839</v>
      </c>
      <c r="H31456">
        <f t="shared" si="1474"/>
        <v>98</v>
      </c>
    </row>
    <row r="31457" spans="1:8" x14ac:dyDescent="0.25">
      <c r="A31457">
        <f t="shared" si="1475"/>
        <v>31456</v>
      </c>
      <c r="B31457" t="s">
        <v>0</v>
      </c>
      <c r="C31457">
        <v>98</v>
      </c>
      <c r="D31457" t="s">
        <v>1</v>
      </c>
      <c r="F31457">
        <f>COS(2*PI()*A31457/32768)</f>
        <v>0.96852209427441727</v>
      </c>
      <c r="G31457">
        <f t="shared" si="1473"/>
        <v>98.426104713720861</v>
      </c>
      <c r="H31457">
        <f t="shared" si="1474"/>
        <v>98</v>
      </c>
    </row>
    <row r="31458" spans="1:8" x14ac:dyDescent="0.25">
      <c r="A31458">
        <f t="shared" si="1475"/>
        <v>31457</v>
      </c>
      <c r="B31458" t="s">
        <v>0</v>
      </c>
      <c r="C31458">
        <v>98</v>
      </c>
      <c r="D31458" t="s">
        <v>1</v>
      </c>
      <c r="F31458">
        <f>COS(2*PI()*A31458/32768)</f>
        <v>0.96856980773982893</v>
      </c>
      <c r="G31458">
        <f t="shared" si="1473"/>
        <v>98.428490386991456</v>
      </c>
      <c r="H31458">
        <f t="shared" si="1474"/>
        <v>98</v>
      </c>
    </row>
    <row r="31459" spans="1:8" x14ac:dyDescent="0.25">
      <c r="A31459">
        <f t="shared" si="1475"/>
        <v>31458</v>
      </c>
      <c r="B31459" t="s">
        <v>0</v>
      </c>
      <c r="C31459">
        <v>98</v>
      </c>
      <c r="D31459" t="s">
        <v>1</v>
      </c>
      <c r="F31459">
        <f>COS(2*PI()*A31459/32768)</f>
        <v>0.96861748559369731</v>
      </c>
      <c r="G31459">
        <f t="shared" si="1473"/>
        <v>98.430874279684872</v>
      </c>
      <c r="H31459">
        <f t="shared" si="1474"/>
        <v>98</v>
      </c>
    </row>
    <row r="31460" spans="1:8" x14ac:dyDescent="0.25">
      <c r="A31460">
        <f t="shared" si="1475"/>
        <v>31459</v>
      </c>
      <c r="B31460" t="s">
        <v>0</v>
      </c>
      <c r="C31460">
        <v>98</v>
      </c>
      <c r="D31460" t="s">
        <v>1</v>
      </c>
      <c r="F31460">
        <f>COS(2*PI()*A31460/32768)</f>
        <v>0.96866512783426995</v>
      </c>
      <c r="G31460">
        <f t="shared" si="1473"/>
        <v>98.433256391713499</v>
      </c>
      <c r="H31460">
        <f t="shared" si="1474"/>
        <v>98</v>
      </c>
    </row>
    <row r="31461" spans="1:8" x14ac:dyDescent="0.25">
      <c r="A31461">
        <f t="shared" si="1475"/>
        <v>31460</v>
      </c>
      <c r="B31461" t="s">
        <v>0</v>
      </c>
      <c r="C31461">
        <v>98</v>
      </c>
      <c r="D31461" t="s">
        <v>1</v>
      </c>
      <c r="F31461">
        <f>COS(2*PI()*A31461/32768)</f>
        <v>0.96871273445979467</v>
      </c>
      <c r="G31461">
        <f t="shared" si="1473"/>
        <v>98.435636722989727</v>
      </c>
      <c r="H31461">
        <f t="shared" si="1474"/>
        <v>98</v>
      </c>
    </row>
    <row r="31462" spans="1:8" x14ac:dyDescent="0.25">
      <c r="A31462">
        <f t="shared" si="1475"/>
        <v>31461</v>
      </c>
      <c r="B31462" t="s">
        <v>0</v>
      </c>
      <c r="C31462">
        <v>98</v>
      </c>
      <c r="D31462" t="s">
        <v>1</v>
      </c>
      <c r="F31462">
        <f>COS(2*PI()*A31462/32768)</f>
        <v>0.96876030546852143</v>
      </c>
      <c r="G31462">
        <f t="shared" si="1473"/>
        <v>98.438015273426075</v>
      </c>
      <c r="H31462">
        <f t="shared" si="1474"/>
        <v>98</v>
      </c>
    </row>
    <row r="31463" spans="1:8" x14ac:dyDescent="0.25">
      <c r="A31463">
        <f t="shared" si="1475"/>
        <v>31462</v>
      </c>
      <c r="B31463" t="s">
        <v>0</v>
      </c>
      <c r="C31463">
        <v>98</v>
      </c>
      <c r="D31463" t="s">
        <v>1</v>
      </c>
      <c r="F31463">
        <f>COS(2*PI()*A31463/32768)</f>
        <v>0.96880784085870086</v>
      </c>
      <c r="G31463">
        <f t="shared" si="1473"/>
        <v>98.440392042935045</v>
      </c>
      <c r="H31463">
        <f t="shared" si="1474"/>
        <v>98</v>
      </c>
    </row>
    <row r="31464" spans="1:8" x14ac:dyDescent="0.25">
      <c r="A31464">
        <f t="shared" si="1475"/>
        <v>31463</v>
      </c>
      <c r="B31464" t="s">
        <v>0</v>
      </c>
      <c r="C31464">
        <v>98</v>
      </c>
      <c r="D31464" t="s">
        <v>1</v>
      </c>
      <c r="F31464">
        <f>COS(2*PI()*A31464/32768)</f>
        <v>0.96885534062858547</v>
      </c>
      <c r="G31464">
        <f t="shared" si="1473"/>
        <v>98.44276703142927</v>
      </c>
      <c r="H31464">
        <f t="shared" si="1474"/>
        <v>98</v>
      </c>
    </row>
    <row r="31465" spans="1:8" x14ac:dyDescent="0.25">
      <c r="A31465">
        <f t="shared" si="1475"/>
        <v>31464</v>
      </c>
      <c r="B31465" t="s">
        <v>0</v>
      </c>
      <c r="C31465">
        <v>98</v>
      </c>
      <c r="D31465" t="s">
        <v>1</v>
      </c>
      <c r="F31465">
        <f>COS(2*PI()*A31465/32768)</f>
        <v>0.96890280477642887</v>
      </c>
      <c r="G31465">
        <f t="shared" si="1473"/>
        <v>98.445140238821438</v>
      </c>
      <c r="H31465">
        <f t="shared" si="1474"/>
        <v>98</v>
      </c>
    </row>
    <row r="31466" spans="1:8" x14ac:dyDescent="0.25">
      <c r="A31466">
        <f t="shared" si="1475"/>
        <v>31465</v>
      </c>
      <c r="B31466" t="s">
        <v>0</v>
      </c>
      <c r="C31466">
        <v>98</v>
      </c>
      <c r="D31466" t="s">
        <v>1</v>
      </c>
      <c r="F31466">
        <f>COS(2*PI()*A31466/32768)</f>
        <v>0.96895023330048569</v>
      </c>
      <c r="G31466">
        <f t="shared" si="1473"/>
        <v>98.44751166502428</v>
      </c>
      <c r="H31466">
        <f t="shared" si="1474"/>
        <v>98</v>
      </c>
    </row>
    <row r="31467" spans="1:8" x14ac:dyDescent="0.25">
      <c r="A31467">
        <f t="shared" si="1475"/>
        <v>31466</v>
      </c>
      <c r="B31467" t="s">
        <v>0</v>
      </c>
      <c r="C31467">
        <v>98</v>
      </c>
      <c r="D31467" t="s">
        <v>1</v>
      </c>
      <c r="F31467">
        <f>COS(2*PI()*A31467/32768)</f>
        <v>0.9689976261990122</v>
      </c>
      <c r="G31467">
        <f t="shared" si="1473"/>
        <v>98.449881309950612</v>
      </c>
      <c r="H31467">
        <f t="shared" si="1474"/>
        <v>98</v>
      </c>
    </row>
    <row r="31468" spans="1:8" x14ac:dyDescent="0.25">
      <c r="A31468">
        <f t="shared" si="1475"/>
        <v>31467</v>
      </c>
      <c r="B31468" t="s">
        <v>0</v>
      </c>
      <c r="C31468">
        <v>98</v>
      </c>
      <c r="D31468" t="s">
        <v>1</v>
      </c>
      <c r="F31468">
        <f>COS(2*PI()*A31468/32768)</f>
        <v>0.96904498347026624</v>
      </c>
      <c r="G31468">
        <f t="shared" si="1473"/>
        <v>98.452249173513309</v>
      </c>
      <c r="H31468">
        <f t="shared" si="1474"/>
        <v>98</v>
      </c>
    </row>
    <row r="31469" spans="1:8" x14ac:dyDescent="0.25">
      <c r="A31469">
        <f t="shared" si="1475"/>
        <v>31468</v>
      </c>
      <c r="B31469" t="s">
        <v>0</v>
      </c>
      <c r="C31469">
        <v>98</v>
      </c>
      <c r="D31469" t="s">
        <v>1</v>
      </c>
      <c r="F31469">
        <f>COS(2*PI()*A31469/32768)</f>
        <v>0.9690923051125061</v>
      </c>
      <c r="G31469">
        <f t="shared" si="1473"/>
        <v>98.454615255625299</v>
      </c>
      <c r="H31469">
        <f t="shared" si="1474"/>
        <v>98</v>
      </c>
    </row>
    <row r="31470" spans="1:8" x14ac:dyDescent="0.25">
      <c r="A31470">
        <f t="shared" si="1475"/>
        <v>31469</v>
      </c>
      <c r="B31470" t="s">
        <v>0</v>
      </c>
      <c r="C31470">
        <v>98</v>
      </c>
      <c r="D31470" t="s">
        <v>1</v>
      </c>
      <c r="F31470">
        <f>COS(2*PI()*A31470/32768)</f>
        <v>0.96913959112399217</v>
      </c>
      <c r="G31470">
        <f t="shared" si="1473"/>
        <v>98.456979556199599</v>
      </c>
      <c r="H31470">
        <f t="shared" si="1474"/>
        <v>98</v>
      </c>
    </row>
    <row r="31471" spans="1:8" x14ac:dyDescent="0.25">
      <c r="A31471">
        <f t="shared" si="1475"/>
        <v>31470</v>
      </c>
      <c r="B31471" t="s">
        <v>0</v>
      </c>
      <c r="C31471">
        <v>98</v>
      </c>
      <c r="D31471" t="s">
        <v>1</v>
      </c>
      <c r="F31471">
        <f>COS(2*PI()*A31471/32768)</f>
        <v>0.96918684150298595</v>
      </c>
      <c r="G31471">
        <f t="shared" si="1473"/>
        <v>98.459342075149294</v>
      </c>
      <c r="H31471">
        <f t="shared" si="1474"/>
        <v>98</v>
      </c>
    </row>
    <row r="31472" spans="1:8" x14ac:dyDescent="0.25">
      <c r="A31472">
        <f t="shared" si="1475"/>
        <v>31471</v>
      </c>
      <c r="B31472" t="s">
        <v>0</v>
      </c>
      <c r="C31472">
        <v>98</v>
      </c>
      <c r="D31472" t="s">
        <v>1</v>
      </c>
      <c r="F31472">
        <f>COS(2*PI()*A31472/32768)</f>
        <v>0.96923405624774994</v>
      </c>
      <c r="G31472">
        <f t="shared" si="1473"/>
        <v>98.4617028123875</v>
      </c>
      <c r="H31472">
        <f t="shared" si="1474"/>
        <v>98</v>
      </c>
    </row>
    <row r="31473" spans="1:8" x14ac:dyDescent="0.25">
      <c r="A31473">
        <f t="shared" si="1475"/>
        <v>31472</v>
      </c>
      <c r="B31473" t="s">
        <v>0</v>
      </c>
      <c r="C31473">
        <v>98</v>
      </c>
      <c r="D31473" t="s">
        <v>1</v>
      </c>
      <c r="F31473">
        <f>COS(2*PI()*A31473/32768)</f>
        <v>0.96928123535654831</v>
      </c>
      <c r="G31473">
        <f t="shared" si="1473"/>
        <v>98.464061767827417</v>
      </c>
      <c r="H31473">
        <f t="shared" si="1474"/>
        <v>98</v>
      </c>
    </row>
    <row r="31474" spans="1:8" x14ac:dyDescent="0.25">
      <c r="A31474">
        <f t="shared" si="1475"/>
        <v>31473</v>
      </c>
      <c r="B31474" t="s">
        <v>0</v>
      </c>
      <c r="C31474">
        <v>98</v>
      </c>
      <c r="D31474" t="s">
        <v>1</v>
      </c>
      <c r="F31474">
        <f>COS(2*PI()*A31474/32768)</f>
        <v>0.96932837882764666</v>
      </c>
      <c r="G31474">
        <f t="shared" si="1473"/>
        <v>98.466418941382329</v>
      </c>
      <c r="H31474">
        <f t="shared" si="1474"/>
        <v>98</v>
      </c>
    </row>
    <row r="31475" spans="1:8" x14ac:dyDescent="0.25">
      <c r="A31475">
        <f t="shared" si="1475"/>
        <v>31474</v>
      </c>
      <c r="B31475" t="s">
        <v>0</v>
      </c>
      <c r="C31475">
        <v>98</v>
      </c>
      <c r="D31475" t="s">
        <v>1</v>
      </c>
      <c r="F31475">
        <f>COS(2*PI()*A31475/32768)</f>
        <v>0.96937548665931117</v>
      </c>
      <c r="G31475">
        <f t="shared" si="1473"/>
        <v>98.468774332965552</v>
      </c>
      <c r="H31475">
        <f t="shared" si="1474"/>
        <v>98</v>
      </c>
    </row>
    <row r="31476" spans="1:8" x14ac:dyDescent="0.25">
      <c r="A31476">
        <f t="shared" si="1475"/>
        <v>31475</v>
      </c>
      <c r="B31476" t="s">
        <v>0</v>
      </c>
      <c r="C31476">
        <v>98</v>
      </c>
      <c r="D31476" t="s">
        <v>1</v>
      </c>
      <c r="F31476">
        <f>COS(2*PI()*A31476/32768)</f>
        <v>0.96942255884981021</v>
      </c>
      <c r="G31476">
        <f t="shared" si="1473"/>
        <v>98.471127942490511</v>
      </c>
      <c r="H31476">
        <f t="shared" si="1474"/>
        <v>98</v>
      </c>
    </row>
    <row r="31477" spans="1:8" x14ac:dyDescent="0.25">
      <c r="A31477">
        <f t="shared" si="1475"/>
        <v>31476</v>
      </c>
      <c r="B31477" t="s">
        <v>0</v>
      </c>
      <c r="C31477">
        <v>98</v>
      </c>
      <c r="D31477" t="s">
        <v>1</v>
      </c>
      <c r="F31477">
        <f>COS(2*PI()*A31477/32768)</f>
        <v>0.96946959539741295</v>
      </c>
      <c r="G31477">
        <f t="shared" si="1473"/>
        <v>98.47347976987065</v>
      </c>
      <c r="H31477">
        <f t="shared" si="1474"/>
        <v>98</v>
      </c>
    </row>
    <row r="31478" spans="1:8" x14ac:dyDescent="0.25">
      <c r="A31478">
        <f t="shared" si="1475"/>
        <v>31477</v>
      </c>
      <c r="B31478" t="s">
        <v>0</v>
      </c>
      <c r="C31478">
        <v>98</v>
      </c>
      <c r="D31478" t="s">
        <v>1</v>
      </c>
      <c r="F31478">
        <f>COS(2*PI()*A31478/32768)</f>
        <v>0.96951659630038989</v>
      </c>
      <c r="G31478">
        <f t="shared" si="1473"/>
        <v>98.475829815019495</v>
      </c>
      <c r="H31478">
        <f t="shared" si="1474"/>
        <v>98</v>
      </c>
    </row>
    <row r="31479" spans="1:8" x14ac:dyDescent="0.25">
      <c r="A31479">
        <f t="shared" si="1475"/>
        <v>31478</v>
      </c>
      <c r="B31479" t="s">
        <v>0</v>
      </c>
      <c r="C31479">
        <v>98</v>
      </c>
      <c r="D31479" t="s">
        <v>1</v>
      </c>
      <c r="F31479">
        <f>COS(2*PI()*A31479/32768)</f>
        <v>0.96956356155701329</v>
      </c>
      <c r="G31479">
        <f t="shared" si="1473"/>
        <v>98.478178077850657</v>
      </c>
      <c r="H31479">
        <f t="shared" si="1474"/>
        <v>98</v>
      </c>
    </row>
    <row r="31480" spans="1:8" x14ac:dyDescent="0.25">
      <c r="A31480">
        <f t="shared" si="1475"/>
        <v>31479</v>
      </c>
      <c r="B31480" t="s">
        <v>0</v>
      </c>
      <c r="C31480">
        <v>98</v>
      </c>
      <c r="D31480" t="s">
        <v>1</v>
      </c>
      <c r="F31480">
        <f>COS(2*PI()*A31480/32768)</f>
        <v>0.96961049116555587</v>
      </c>
      <c r="G31480">
        <f t="shared" si="1473"/>
        <v>98.480524558277793</v>
      </c>
      <c r="H31480">
        <f t="shared" si="1474"/>
        <v>98</v>
      </c>
    </row>
    <row r="31481" spans="1:8" x14ac:dyDescent="0.25">
      <c r="A31481">
        <f t="shared" si="1475"/>
        <v>31480</v>
      </c>
      <c r="B31481" t="s">
        <v>0</v>
      </c>
      <c r="C31481">
        <v>98</v>
      </c>
      <c r="D31481" t="s">
        <v>1</v>
      </c>
      <c r="F31481">
        <f>COS(2*PI()*A31481/32768)</f>
        <v>0.96965738512429234</v>
      </c>
      <c r="G31481">
        <f t="shared" si="1473"/>
        <v>98.482869256214627</v>
      </c>
      <c r="H31481">
        <f t="shared" si="1474"/>
        <v>98</v>
      </c>
    </row>
    <row r="31482" spans="1:8" x14ac:dyDescent="0.25">
      <c r="A31482">
        <f t="shared" si="1475"/>
        <v>31481</v>
      </c>
      <c r="B31482" t="s">
        <v>0</v>
      </c>
      <c r="C31482">
        <v>98</v>
      </c>
      <c r="D31482" t="s">
        <v>1</v>
      </c>
      <c r="F31482">
        <f>COS(2*PI()*A31482/32768)</f>
        <v>0.96970424343149886</v>
      </c>
      <c r="G31482">
        <f t="shared" si="1473"/>
        <v>98.485212171574943</v>
      </c>
      <c r="H31482">
        <f t="shared" si="1474"/>
        <v>98</v>
      </c>
    </row>
    <row r="31483" spans="1:8" x14ac:dyDescent="0.25">
      <c r="A31483">
        <f t="shared" si="1475"/>
        <v>31482</v>
      </c>
      <c r="B31483" t="s">
        <v>0</v>
      </c>
      <c r="C31483">
        <v>98</v>
      </c>
      <c r="D31483" t="s">
        <v>1</v>
      </c>
      <c r="F31483">
        <f>COS(2*PI()*A31483/32768)</f>
        <v>0.96975106608545214</v>
      </c>
      <c r="G31483">
        <f t="shared" si="1473"/>
        <v>98.487553304272609</v>
      </c>
      <c r="H31483">
        <f t="shared" si="1474"/>
        <v>98</v>
      </c>
    </row>
    <row r="31484" spans="1:8" x14ac:dyDescent="0.25">
      <c r="A31484">
        <f t="shared" si="1475"/>
        <v>31483</v>
      </c>
      <c r="B31484" t="s">
        <v>0</v>
      </c>
      <c r="C31484">
        <v>98</v>
      </c>
      <c r="D31484" t="s">
        <v>1</v>
      </c>
      <c r="F31484">
        <f>COS(2*PI()*A31484/32768)</f>
        <v>0.96979785308443078</v>
      </c>
      <c r="G31484">
        <f t="shared" si="1473"/>
        <v>98.489892654221535</v>
      </c>
      <c r="H31484">
        <f t="shared" si="1474"/>
        <v>98</v>
      </c>
    </row>
    <row r="31485" spans="1:8" x14ac:dyDescent="0.25">
      <c r="A31485">
        <f t="shared" si="1475"/>
        <v>31484</v>
      </c>
      <c r="B31485" t="s">
        <v>0</v>
      </c>
      <c r="C31485">
        <v>98</v>
      </c>
      <c r="D31485" t="s">
        <v>1</v>
      </c>
      <c r="F31485">
        <f>COS(2*PI()*A31485/32768)</f>
        <v>0.96984460442671483</v>
      </c>
      <c r="G31485">
        <f t="shared" si="1473"/>
        <v>98.492230221335745</v>
      </c>
      <c r="H31485">
        <f t="shared" si="1474"/>
        <v>98</v>
      </c>
    </row>
    <row r="31486" spans="1:8" x14ac:dyDescent="0.25">
      <c r="A31486">
        <f t="shared" si="1475"/>
        <v>31485</v>
      </c>
      <c r="B31486" t="s">
        <v>0</v>
      </c>
      <c r="C31486">
        <v>98</v>
      </c>
      <c r="D31486" t="s">
        <v>1</v>
      </c>
      <c r="F31486">
        <f>COS(2*PI()*A31486/32768)</f>
        <v>0.96989132011058499</v>
      </c>
      <c r="G31486">
        <f t="shared" si="1473"/>
        <v>98.494566005529251</v>
      </c>
      <c r="H31486">
        <f t="shared" si="1474"/>
        <v>98</v>
      </c>
    </row>
    <row r="31487" spans="1:8" x14ac:dyDescent="0.25">
      <c r="A31487">
        <f t="shared" si="1475"/>
        <v>31486</v>
      </c>
      <c r="B31487" t="s">
        <v>0</v>
      </c>
      <c r="C31487">
        <v>98</v>
      </c>
      <c r="D31487" t="s">
        <v>1</v>
      </c>
      <c r="F31487">
        <f>COS(2*PI()*A31487/32768)</f>
        <v>0.96993800013432385</v>
      </c>
      <c r="G31487">
        <f t="shared" si="1473"/>
        <v>98.496900006716203</v>
      </c>
      <c r="H31487">
        <f t="shared" si="1474"/>
        <v>98</v>
      </c>
    </row>
    <row r="31488" spans="1:8" x14ac:dyDescent="0.25">
      <c r="A31488">
        <f t="shared" si="1475"/>
        <v>31487</v>
      </c>
      <c r="B31488" t="s">
        <v>0</v>
      </c>
      <c r="C31488">
        <v>98</v>
      </c>
      <c r="D31488" t="s">
        <v>1</v>
      </c>
      <c r="F31488">
        <f>COS(2*PI()*A31488/32768)</f>
        <v>0.96998464449621524</v>
      </c>
      <c r="G31488">
        <f t="shared" si="1473"/>
        <v>98.499232224810754</v>
      </c>
      <c r="H31488">
        <f t="shared" si="1474"/>
        <v>98</v>
      </c>
    </row>
    <row r="31489" spans="1:8" x14ac:dyDescent="0.25">
      <c r="A31489">
        <f t="shared" si="1475"/>
        <v>31488</v>
      </c>
      <c r="B31489" t="s">
        <v>0</v>
      </c>
      <c r="C31489">
        <v>99</v>
      </c>
      <c r="D31489" t="s">
        <v>1</v>
      </c>
      <c r="F31489">
        <f>COS(2*PI()*A31489/32768)</f>
        <v>0.97003125319454397</v>
      </c>
      <c r="G31489">
        <f t="shared" si="1473"/>
        <v>98.501562659727199</v>
      </c>
      <c r="H31489">
        <f t="shared" si="1474"/>
        <v>99</v>
      </c>
    </row>
    <row r="31490" spans="1:8" x14ac:dyDescent="0.25">
      <c r="A31490">
        <f t="shared" si="1475"/>
        <v>31489</v>
      </c>
      <c r="B31490" t="s">
        <v>0</v>
      </c>
      <c r="C31490">
        <v>99</v>
      </c>
      <c r="D31490" t="s">
        <v>1</v>
      </c>
      <c r="F31490">
        <f>COS(2*PI()*A31490/32768)</f>
        <v>0.97007782622759631</v>
      </c>
      <c r="G31490">
        <f t="shared" ref="G31490:G31553" si="1476">F31490*$I$4+$I$4</f>
        <v>98.503891311379817</v>
      </c>
      <c r="H31490">
        <f t="shared" ref="H31490:H31553" si="1477">ROUND(G31490,0)</f>
        <v>99</v>
      </c>
    </row>
    <row r="31491" spans="1:8" x14ac:dyDescent="0.25">
      <c r="A31491">
        <f t="shared" ref="A31491:A31554" si="1478">A31490+1</f>
        <v>31490</v>
      </c>
      <c r="B31491" t="s">
        <v>0</v>
      </c>
      <c r="C31491">
        <v>99</v>
      </c>
      <c r="D31491" t="s">
        <v>1</v>
      </c>
      <c r="F31491">
        <f>COS(2*PI()*A31491/32768)</f>
        <v>0.97012436359366028</v>
      </c>
      <c r="G31491">
        <f t="shared" si="1476"/>
        <v>98.506218179683017</v>
      </c>
      <c r="H31491">
        <f t="shared" si="1477"/>
        <v>99</v>
      </c>
    </row>
    <row r="31492" spans="1:8" x14ac:dyDescent="0.25">
      <c r="A31492">
        <f t="shared" si="1478"/>
        <v>31491</v>
      </c>
      <c r="B31492" t="s">
        <v>0</v>
      </c>
      <c r="C31492">
        <v>99</v>
      </c>
      <c r="D31492" t="s">
        <v>1</v>
      </c>
      <c r="F31492">
        <f>COS(2*PI()*A31492/32768)</f>
        <v>0.97017086529102436</v>
      </c>
      <c r="G31492">
        <f t="shared" si="1476"/>
        <v>98.508543264551221</v>
      </c>
      <c r="H31492">
        <f t="shared" si="1477"/>
        <v>99</v>
      </c>
    </row>
    <row r="31493" spans="1:8" x14ac:dyDescent="0.25">
      <c r="A31493">
        <f t="shared" si="1478"/>
        <v>31492</v>
      </c>
      <c r="B31493" t="s">
        <v>0</v>
      </c>
      <c r="C31493">
        <v>99</v>
      </c>
      <c r="D31493" t="s">
        <v>1</v>
      </c>
      <c r="F31493">
        <f>COS(2*PI()*A31493/32768)</f>
        <v>0.97021733131797905</v>
      </c>
      <c r="G31493">
        <f t="shared" si="1476"/>
        <v>98.510866565898951</v>
      </c>
      <c r="H31493">
        <f t="shared" si="1477"/>
        <v>99</v>
      </c>
    </row>
    <row r="31494" spans="1:8" x14ac:dyDescent="0.25">
      <c r="A31494">
        <f t="shared" si="1478"/>
        <v>31493</v>
      </c>
      <c r="B31494" t="s">
        <v>0</v>
      </c>
      <c r="C31494">
        <v>99</v>
      </c>
      <c r="D31494" t="s">
        <v>1</v>
      </c>
      <c r="F31494">
        <f>COS(2*PI()*A31494/32768)</f>
        <v>0.97026376167281614</v>
      </c>
      <c r="G31494">
        <f t="shared" si="1476"/>
        <v>98.513188083640813</v>
      </c>
      <c r="H31494">
        <f t="shared" si="1477"/>
        <v>99</v>
      </c>
    </row>
    <row r="31495" spans="1:8" x14ac:dyDescent="0.25">
      <c r="A31495">
        <f t="shared" si="1478"/>
        <v>31494</v>
      </c>
      <c r="B31495" t="s">
        <v>0</v>
      </c>
      <c r="C31495">
        <v>99</v>
      </c>
      <c r="D31495" t="s">
        <v>1</v>
      </c>
      <c r="F31495">
        <f>COS(2*PI()*A31495/32768)</f>
        <v>0.970310156353828</v>
      </c>
      <c r="G31495">
        <f t="shared" si="1476"/>
        <v>98.5155078176914</v>
      </c>
      <c r="H31495">
        <f t="shared" si="1477"/>
        <v>99</v>
      </c>
    </row>
    <row r="31496" spans="1:8" x14ac:dyDescent="0.25">
      <c r="A31496">
        <f t="shared" si="1478"/>
        <v>31495</v>
      </c>
      <c r="B31496" t="s">
        <v>0</v>
      </c>
      <c r="C31496">
        <v>99</v>
      </c>
      <c r="D31496" t="s">
        <v>1</v>
      </c>
      <c r="F31496">
        <f>COS(2*PI()*A31496/32768)</f>
        <v>0.97035651535930945</v>
      </c>
      <c r="G31496">
        <f t="shared" si="1476"/>
        <v>98.517825767965462</v>
      </c>
      <c r="H31496">
        <f t="shared" si="1477"/>
        <v>99</v>
      </c>
    </row>
    <row r="31497" spans="1:8" x14ac:dyDescent="0.25">
      <c r="A31497">
        <f t="shared" si="1478"/>
        <v>31496</v>
      </c>
      <c r="B31497" t="s">
        <v>0</v>
      </c>
      <c r="C31497">
        <v>99</v>
      </c>
      <c r="D31497" t="s">
        <v>1</v>
      </c>
      <c r="F31497">
        <f>COS(2*PI()*A31497/32768)</f>
        <v>0.97040283868755539</v>
      </c>
      <c r="G31497">
        <f t="shared" si="1476"/>
        <v>98.520141934377762</v>
      </c>
      <c r="H31497">
        <f t="shared" si="1477"/>
        <v>99</v>
      </c>
    </row>
    <row r="31498" spans="1:8" x14ac:dyDescent="0.25">
      <c r="A31498">
        <f t="shared" si="1478"/>
        <v>31497</v>
      </c>
      <c r="B31498" t="s">
        <v>0</v>
      </c>
      <c r="C31498">
        <v>99</v>
      </c>
      <c r="D31498" t="s">
        <v>1</v>
      </c>
      <c r="F31498">
        <f>COS(2*PI()*A31498/32768)</f>
        <v>0.97044912633686298</v>
      </c>
      <c r="G31498">
        <f t="shared" si="1476"/>
        <v>98.522456316843147</v>
      </c>
      <c r="H31498">
        <f t="shared" si="1477"/>
        <v>99</v>
      </c>
    </row>
    <row r="31499" spans="1:8" x14ac:dyDescent="0.25">
      <c r="A31499">
        <f t="shared" si="1478"/>
        <v>31498</v>
      </c>
      <c r="B31499" t="s">
        <v>0</v>
      </c>
      <c r="C31499">
        <v>99</v>
      </c>
      <c r="D31499" t="s">
        <v>1</v>
      </c>
      <c r="F31499">
        <f>COS(2*PI()*A31499/32768)</f>
        <v>0.97049537830553056</v>
      </c>
      <c r="G31499">
        <f t="shared" si="1476"/>
        <v>98.524768915276525</v>
      </c>
      <c r="H31499">
        <f t="shared" si="1477"/>
        <v>99</v>
      </c>
    </row>
    <row r="31500" spans="1:8" x14ac:dyDescent="0.25">
      <c r="A31500">
        <f t="shared" si="1478"/>
        <v>31499</v>
      </c>
      <c r="B31500" t="s">
        <v>0</v>
      </c>
      <c r="C31500">
        <v>99</v>
      </c>
      <c r="D31500" t="s">
        <v>1</v>
      </c>
      <c r="F31500">
        <f>COS(2*PI()*A31500/32768)</f>
        <v>0.97054159459185707</v>
      </c>
      <c r="G31500">
        <f t="shared" si="1476"/>
        <v>98.527079729592856</v>
      </c>
      <c r="H31500">
        <f t="shared" si="1477"/>
        <v>99</v>
      </c>
    </row>
    <row r="31501" spans="1:8" x14ac:dyDescent="0.25">
      <c r="A31501">
        <f t="shared" si="1478"/>
        <v>31500</v>
      </c>
      <c r="B31501" t="s">
        <v>0</v>
      </c>
      <c r="C31501">
        <v>99</v>
      </c>
      <c r="D31501" t="s">
        <v>1</v>
      </c>
      <c r="F31501">
        <f>COS(2*PI()*A31501/32768)</f>
        <v>0.97058777519414352</v>
      </c>
      <c r="G31501">
        <f t="shared" si="1476"/>
        <v>98.529388759707174</v>
      </c>
      <c r="H31501">
        <f t="shared" si="1477"/>
        <v>99</v>
      </c>
    </row>
    <row r="31502" spans="1:8" x14ac:dyDescent="0.25">
      <c r="A31502">
        <f t="shared" si="1478"/>
        <v>31501</v>
      </c>
      <c r="B31502" t="s">
        <v>0</v>
      </c>
      <c r="C31502">
        <v>99</v>
      </c>
      <c r="D31502" t="s">
        <v>1</v>
      </c>
      <c r="F31502">
        <f>COS(2*PI()*A31502/32768)</f>
        <v>0.97063392011069216</v>
      </c>
      <c r="G31502">
        <f t="shared" si="1476"/>
        <v>98.531696005534599</v>
      </c>
      <c r="H31502">
        <f t="shared" si="1477"/>
        <v>99</v>
      </c>
    </row>
    <row r="31503" spans="1:8" x14ac:dyDescent="0.25">
      <c r="A31503">
        <f t="shared" si="1478"/>
        <v>31502</v>
      </c>
      <c r="B31503" t="s">
        <v>0</v>
      </c>
      <c r="C31503">
        <v>99</v>
      </c>
      <c r="D31503" t="s">
        <v>1</v>
      </c>
      <c r="F31503">
        <f>COS(2*PI()*A31503/32768)</f>
        <v>0.97068002933980602</v>
      </c>
      <c r="G31503">
        <f t="shared" si="1476"/>
        <v>98.534001466990304</v>
      </c>
      <c r="H31503">
        <f t="shared" si="1477"/>
        <v>99</v>
      </c>
    </row>
    <row r="31504" spans="1:8" x14ac:dyDescent="0.25">
      <c r="A31504">
        <f t="shared" si="1478"/>
        <v>31503</v>
      </c>
      <c r="B31504" t="s">
        <v>0</v>
      </c>
      <c r="C31504">
        <v>99</v>
      </c>
      <c r="D31504" t="s">
        <v>1</v>
      </c>
      <c r="F31504">
        <f>COS(2*PI()*A31504/32768)</f>
        <v>0.97072610287979</v>
      </c>
      <c r="G31504">
        <f t="shared" si="1476"/>
        <v>98.536305143989495</v>
      </c>
      <c r="H31504">
        <f t="shared" si="1477"/>
        <v>99</v>
      </c>
    </row>
    <row r="31505" spans="1:8" x14ac:dyDescent="0.25">
      <c r="A31505">
        <f t="shared" si="1478"/>
        <v>31504</v>
      </c>
      <c r="B31505" t="s">
        <v>0</v>
      </c>
      <c r="C31505">
        <v>99</v>
      </c>
      <c r="D31505" t="s">
        <v>1</v>
      </c>
      <c r="F31505">
        <f>COS(2*PI()*A31505/32768)</f>
        <v>0.97077214072895035</v>
      </c>
      <c r="G31505">
        <f t="shared" si="1476"/>
        <v>98.538607036447516</v>
      </c>
      <c r="H31505">
        <f t="shared" si="1477"/>
        <v>99</v>
      </c>
    </row>
    <row r="31506" spans="1:8" x14ac:dyDescent="0.25">
      <c r="A31506">
        <f t="shared" si="1478"/>
        <v>31505</v>
      </c>
      <c r="B31506" t="s">
        <v>0</v>
      </c>
      <c r="C31506">
        <v>99</v>
      </c>
      <c r="D31506" t="s">
        <v>1</v>
      </c>
      <c r="F31506">
        <f>COS(2*PI()*A31506/32768)</f>
        <v>0.97081814288559376</v>
      </c>
      <c r="G31506">
        <f t="shared" si="1476"/>
        <v>98.540907144279686</v>
      </c>
      <c r="H31506">
        <f t="shared" si="1477"/>
        <v>99</v>
      </c>
    </row>
    <row r="31507" spans="1:8" x14ac:dyDescent="0.25">
      <c r="A31507">
        <f t="shared" si="1478"/>
        <v>31506</v>
      </c>
      <c r="B31507" t="s">
        <v>0</v>
      </c>
      <c r="C31507">
        <v>99</v>
      </c>
      <c r="D31507" t="s">
        <v>1</v>
      </c>
      <c r="F31507">
        <f>COS(2*PI()*A31507/32768)</f>
        <v>0.97086410934802936</v>
      </c>
      <c r="G31507">
        <f t="shared" si="1476"/>
        <v>98.543205467401464</v>
      </c>
      <c r="H31507">
        <f t="shared" si="1477"/>
        <v>99</v>
      </c>
    </row>
    <row r="31508" spans="1:8" x14ac:dyDescent="0.25">
      <c r="A31508">
        <f t="shared" si="1478"/>
        <v>31507</v>
      </c>
      <c r="B31508" t="s">
        <v>0</v>
      </c>
      <c r="C31508">
        <v>99</v>
      </c>
      <c r="D31508" t="s">
        <v>1</v>
      </c>
      <c r="F31508">
        <f>COS(2*PI()*A31508/32768)</f>
        <v>0.97091004011456705</v>
      </c>
      <c r="G31508">
        <f t="shared" si="1476"/>
        <v>98.545502005728352</v>
      </c>
      <c r="H31508">
        <f t="shared" si="1477"/>
        <v>99</v>
      </c>
    </row>
    <row r="31509" spans="1:8" x14ac:dyDescent="0.25">
      <c r="A31509">
        <f t="shared" si="1478"/>
        <v>31508</v>
      </c>
      <c r="B31509" t="s">
        <v>0</v>
      </c>
      <c r="C31509">
        <v>99</v>
      </c>
      <c r="D31509" t="s">
        <v>1</v>
      </c>
      <c r="F31509">
        <f>COS(2*PI()*A31509/32768)</f>
        <v>0.97095593518351786</v>
      </c>
      <c r="G31509">
        <f t="shared" si="1476"/>
        <v>98.547796759175895</v>
      </c>
      <c r="H31509">
        <f t="shared" si="1477"/>
        <v>99</v>
      </c>
    </row>
    <row r="31510" spans="1:8" x14ac:dyDescent="0.25">
      <c r="A31510">
        <f t="shared" si="1478"/>
        <v>31509</v>
      </c>
      <c r="B31510" t="s">
        <v>0</v>
      </c>
      <c r="C31510">
        <v>99</v>
      </c>
      <c r="D31510" t="s">
        <v>1</v>
      </c>
      <c r="F31510">
        <f>COS(2*PI()*A31510/32768)</f>
        <v>0.97100179455319457</v>
      </c>
      <c r="G31510">
        <f t="shared" si="1476"/>
        <v>98.550089727659724</v>
      </c>
      <c r="H31510">
        <f t="shared" si="1477"/>
        <v>99</v>
      </c>
    </row>
    <row r="31511" spans="1:8" x14ac:dyDescent="0.25">
      <c r="A31511">
        <f t="shared" si="1478"/>
        <v>31510</v>
      </c>
      <c r="B31511" t="s">
        <v>0</v>
      </c>
      <c r="C31511">
        <v>99</v>
      </c>
      <c r="D31511" t="s">
        <v>1</v>
      </c>
      <c r="F31511">
        <f>COS(2*PI()*A31511/32768)</f>
        <v>0.9710476182219111</v>
      </c>
      <c r="G31511">
        <f t="shared" si="1476"/>
        <v>98.552380911095554</v>
      </c>
      <c r="H31511">
        <f t="shared" si="1477"/>
        <v>99</v>
      </c>
    </row>
    <row r="31512" spans="1:8" x14ac:dyDescent="0.25">
      <c r="A31512">
        <f t="shared" si="1478"/>
        <v>31511</v>
      </c>
      <c r="B31512" t="s">
        <v>0</v>
      </c>
      <c r="C31512">
        <v>99</v>
      </c>
      <c r="D31512" t="s">
        <v>1</v>
      </c>
      <c r="F31512">
        <f>COS(2*PI()*A31512/32768)</f>
        <v>0.97109340618798234</v>
      </c>
      <c r="G31512">
        <f t="shared" si="1476"/>
        <v>98.554670309399114</v>
      </c>
      <c r="H31512">
        <f t="shared" si="1477"/>
        <v>99</v>
      </c>
    </row>
    <row r="31513" spans="1:8" x14ac:dyDescent="0.25">
      <c r="A31513">
        <f t="shared" si="1478"/>
        <v>31512</v>
      </c>
      <c r="B31513" t="s">
        <v>0</v>
      </c>
      <c r="C31513">
        <v>99</v>
      </c>
      <c r="D31513" t="s">
        <v>1</v>
      </c>
      <c r="F31513">
        <f>COS(2*PI()*A31513/32768)</f>
        <v>0.9711391584497252</v>
      </c>
      <c r="G31513">
        <f t="shared" si="1476"/>
        <v>98.556957922486262</v>
      </c>
      <c r="H31513">
        <f t="shared" si="1477"/>
        <v>99</v>
      </c>
    </row>
    <row r="31514" spans="1:8" x14ac:dyDescent="0.25">
      <c r="A31514">
        <f t="shared" si="1478"/>
        <v>31513</v>
      </c>
      <c r="B31514" t="s">
        <v>0</v>
      </c>
      <c r="C31514">
        <v>99</v>
      </c>
      <c r="D31514" t="s">
        <v>1</v>
      </c>
      <c r="F31514">
        <f>COS(2*PI()*A31514/32768)</f>
        <v>0.97118487500545703</v>
      </c>
      <c r="G31514">
        <f t="shared" si="1476"/>
        <v>98.559243750272856</v>
      </c>
      <c r="H31514">
        <f t="shared" si="1477"/>
        <v>99</v>
      </c>
    </row>
    <row r="31515" spans="1:8" x14ac:dyDescent="0.25">
      <c r="A31515">
        <f t="shared" si="1478"/>
        <v>31514</v>
      </c>
      <c r="B31515" t="s">
        <v>0</v>
      </c>
      <c r="C31515">
        <v>99</v>
      </c>
      <c r="D31515" t="s">
        <v>1</v>
      </c>
      <c r="F31515">
        <f>COS(2*PI()*A31515/32768)</f>
        <v>0.97123055585349727</v>
      </c>
      <c r="G31515">
        <f t="shared" si="1476"/>
        <v>98.561527792674866</v>
      </c>
      <c r="H31515">
        <f t="shared" si="1477"/>
        <v>99</v>
      </c>
    </row>
    <row r="31516" spans="1:8" x14ac:dyDescent="0.25">
      <c r="A31516">
        <f t="shared" si="1478"/>
        <v>31515</v>
      </c>
      <c r="B31516" t="s">
        <v>0</v>
      </c>
      <c r="C31516">
        <v>99</v>
      </c>
      <c r="D31516" t="s">
        <v>1</v>
      </c>
      <c r="F31516">
        <f>COS(2*PI()*A31516/32768)</f>
        <v>0.97127620099216649</v>
      </c>
      <c r="G31516">
        <f t="shared" si="1476"/>
        <v>98.563810049608321</v>
      </c>
      <c r="H31516">
        <f t="shared" si="1477"/>
        <v>99</v>
      </c>
    </row>
    <row r="31517" spans="1:8" x14ac:dyDescent="0.25">
      <c r="A31517">
        <f t="shared" si="1478"/>
        <v>31516</v>
      </c>
      <c r="B31517" t="s">
        <v>0</v>
      </c>
      <c r="C31517">
        <v>99</v>
      </c>
      <c r="D31517" t="s">
        <v>1</v>
      </c>
      <c r="F31517">
        <f>COS(2*PI()*A31517/32768)</f>
        <v>0.97132181041978616</v>
      </c>
      <c r="G31517">
        <f t="shared" si="1476"/>
        <v>98.566090520989306</v>
      </c>
      <c r="H31517">
        <f t="shared" si="1477"/>
        <v>99</v>
      </c>
    </row>
    <row r="31518" spans="1:8" x14ac:dyDescent="0.25">
      <c r="A31518">
        <f t="shared" si="1478"/>
        <v>31517</v>
      </c>
      <c r="B31518" t="s">
        <v>0</v>
      </c>
      <c r="C31518">
        <v>99</v>
      </c>
      <c r="D31518" t="s">
        <v>1</v>
      </c>
      <c r="F31518">
        <f>COS(2*PI()*A31518/32768)</f>
        <v>0.97136738413467938</v>
      </c>
      <c r="G31518">
        <f t="shared" si="1476"/>
        <v>98.568369206733962</v>
      </c>
      <c r="H31518">
        <f t="shared" si="1477"/>
        <v>99</v>
      </c>
    </row>
    <row r="31519" spans="1:8" x14ac:dyDescent="0.25">
      <c r="A31519">
        <f t="shared" si="1478"/>
        <v>31518</v>
      </c>
      <c r="B31519" t="s">
        <v>0</v>
      </c>
      <c r="C31519">
        <v>99</v>
      </c>
      <c r="D31519" t="s">
        <v>1</v>
      </c>
      <c r="F31519">
        <f>COS(2*PI()*A31519/32768)</f>
        <v>0.97141292213517094</v>
      </c>
      <c r="G31519">
        <f t="shared" si="1476"/>
        <v>98.570646106758545</v>
      </c>
      <c r="H31519">
        <f t="shared" si="1477"/>
        <v>99</v>
      </c>
    </row>
    <row r="31520" spans="1:8" x14ac:dyDescent="0.25">
      <c r="A31520">
        <f t="shared" si="1478"/>
        <v>31519</v>
      </c>
      <c r="B31520" t="s">
        <v>0</v>
      </c>
      <c r="C31520">
        <v>99</v>
      </c>
      <c r="D31520" t="s">
        <v>1</v>
      </c>
      <c r="F31520">
        <f>COS(2*PI()*A31520/32768)</f>
        <v>0.97145842441958596</v>
      </c>
      <c r="G31520">
        <f t="shared" si="1476"/>
        <v>98.572921220979296</v>
      </c>
      <c r="H31520">
        <f t="shared" si="1477"/>
        <v>99</v>
      </c>
    </row>
    <row r="31521" spans="1:8" x14ac:dyDescent="0.25">
      <c r="A31521">
        <f t="shared" si="1478"/>
        <v>31520</v>
      </c>
      <c r="B31521" t="s">
        <v>0</v>
      </c>
      <c r="C31521">
        <v>99</v>
      </c>
      <c r="D31521" t="s">
        <v>1</v>
      </c>
      <c r="F31521">
        <f>COS(2*PI()*A31521/32768)</f>
        <v>0.97150389098625167</v>
      </c>
      <c r="G31521">
        <f t="shared" si="1476"/>
        <v>98.575194549312585</v>
      </c>
      <c r="H31521">
        <f t="shared" si="1477"/>
        <v>99</v>
      </c>
    </row>
    <row r="31522" spans="1:8" x14ac:dyDescent="0.25">
      <c r="A31522">
        <f t="shared" si="1478"/>
        <v>31521</v>
      </c>
      <c r="B31522" t="s">
        <v>0</v>
      </c>
      <c r="C31522">
        <v>99</v>
      </c>
      <c r="D31522" t="s">
        <v>1</v>
      </c>
      <c r="F31522">
        <f>COS(2*PI()*A31522/32768)</f>
        <v>0.97154932183349663</v>
      </c>
      <c r="G31522">
        <f t="shared" si="1476"/>
        <v>98.577466091674836</v>
      </c>
      <c r="H31522">
        <f t="shared" si="1477"/>
        <v>99</v>
      </c>
    </row>
    <row r="31523" spans="1:8" x14ac:dyDescent="0.25">
      <c r="A31523">
        <f t="shared" si="1478"/>
        <v>31522</v>
      </c>
      <c r="B31523" t="s">
        <v>0</v>
      </c>
      <c r="C31523">
        <v>99</v>
      </c>
      <c r="D31523" t="s">
        <v>1</v>
      </c>
      <c r="F31523">
        <f>COS(2*PI()*A31523/32768)</f>
        <v>0.97159471695965016</v>
      </c>
      <c r="G31523">
        <f t="shared" si="1476"/>
        <v>98.579735847982505</v>
      </c>
      <c r="H31523">
        <f t="shared" si="1477"/>
        <v>99</v>
      </c>
    </row>
    <row r="31524" spans="1:8" x14ac:dyDescent="0.25">
      <c r="A31524">
        <f t="shared" si="1478"/>
        <v>31523</v>
      </c>
      <c r="B31524" t="s">
        <v>0</v>
      </c>
      <c r="C31524">
        <v>99</v>
      </c>
      <c r="D31524" t="s">
        <v>1</v>
      </c>
      <c r="F31524">
        <f>COS(2*PI()*A31524/32768)</f>
        <v>0.97164007636304328</v>
      </c>
      <c r="G31524">
        <f t="shared" si="1476"/>
        <v>98.582003818152174</v>
      </c>
      <c r="H31524">
        <f t="shared" si="1477"/>
        <v>99</v>
      </c>
    </row>
    <row r="31525" spans="1:8" x14ac:dyDescent="0.25">
      <c r="A31525">
        <f t="shared" si="1478"/>
        <v>31524</v>
      </c>
      <c r="B31525" t="s">
        <v>0</v>
      </c>
      <c r="C31525">
        <v>99</v>
      </c>
      <c r="D31525" t="s">
        <v>1</v>
      </c>
      <c r="F31525">
        <f>COS(2*PI()*A31525/32768)</f>
        <v>0.97168540004200854</v>
      </c>
      <c r="G31525">
        <f t="shared" si="1476"/>
        <v>98.584270002100425</v>
      </c>
      <c r="H31525">
        <f t="shared" si="1477"/>
        <v>99</v>
      </c>
    </row>
    <row r="31526" spans="1:8" x14ac:dyDescent="0.25">
      <c r="A31526">
        <f t="shared" si="1478"/>
        <v>31525</v>
      </c>
      <c r="B31526" t="s">
        <v>0</v>
      </c>
      <c r="C31526">
        <v>99</v>
      </c>
      <c r="D31526" t="s">
        <v>1</v>
      </c>
      <c r="F31526">
        <f>COS(2*PI()*A31526/32768)</f>
        <v>0.97173068799487905</v>
      </c>
      <c r="G31526">
        <f t="shared" si="1476"/>
        <v>98.586534399743954</v>
      </c>
      <c r="H31526">
        <f t="shared" si="1477"/>
        <v>99</v>
      </c>
    </row>
    <row r="31527" spans="1:8" x14ac:dyDescent="0.25">
      <c r="A31527">
        <f t="shared" si="1478"/>
        <v>31526</v>
      </c>
      <c r="B31527" t="s">
        <v>0</v>
      </c>
      <c r="C31527">
        <v>99</v>
      </c>
      <c r="D31527" t="s">
        <v>1</v>
      </c>
      <c r="F31527">
        <f>COS(2*PI()*A31527/32768)</f>
        <v>0.97177594021999003</v>
      </c>
      <c r="G31527">
        <f t="shared" si="1476"/>
        <v>98.5887970109995</v>
      </c>
      <c r="H31527">
        <f t="shared" si="1477"/>
        <v>99</v>
      </c>
    </row>
    <row r="31528" spans="1:8" x14ac:dyDescent="0.25">
      <c r="A31528">
        <f t="shared" si="1478"/>
        <v>31527</v>
      </c>
      <c r="B31528" t="s">
        <v>0</v>
      </c>
      <c r="C31528">
        <v>99</v>
      </c>
      <c r="D31528" t="s">
        <v>1</v>
      </c>
      <c r="F31528">
        <f>COS(2*PI()*A31528/32768)</f>
        <v>0.9718211567156777</v>
      </c>
      <c r="G31528">
        <f t="shared" si="1476"/>
        <v>98.591057835783886</v>
      </c>
      <c r="H31528">
        <f t="shared" si="1477"/>
        <v>99</v>
      </c>
    </row>
    <row r="31529" spans="1:8" x14ac:dyDescent="0.25">
      <c r="A31529">
        <f t="shared" si="1478"/>
        <v>31528</v>
      </c>
      <c r="B31529" t="s">
        <v>0</v>
      </c>
      <c r="C31529">
        <v>99</v>
      </c>
      <c r="D31529" t="s">
        <v>1</v>
      </c>
      <c r="F31529">
        <f>COS(2*PI()*A31529/32768)</f>
        <v>0.97186633748027929</v>
      </c>
      <c r="G31529">
        <f t="shared" si="1476"/>
        <v>98.593316874013965</v>
      </c>
      <c r="H31529">
        <f t="shared" si="1477"/>
        <v>99</v>
      </c>
    </row>
    <row r="31530" spans="1:8" x14ac:dyDescent="0.25">
      <c r="A31530">
        <f t="shared" si="1478"/>
        <v>31529</v>
      </c>
      <c r="B31530" t="s">
        <v>0</v>
      </c>
      <c r="C31530">
        <v>99</v>
      </c>
      <c r="D31530" t="s">
        <v>1</v>
      </c>
      <c r="F31530">
        <f>COS(2*PI()*A31530/32768)</f>
        <v>0.971911482512134</v>
      </c>
      <c r="G31530">
        <f t="shared" si="1476"/>
        <v>98.595574125606703</v>
      </c>
      <c r="H31530">
        <f t="shared" si="1477"/>
        <v>99</v>
      </c>
    </row>
    <row r="31531" spans="1:8" x14ac:dyDescent="0.25">
      <c r="A31531">
        <f t="shared" si="1478"/>
        <v>31530</v>
      </c>
      <c r="B31531" t="s">
        <v>0</v>
      </c>
      <c r="C31531">
        <v>99</v>
      </c>
      <c r="D31531" t="s">
        <v>1</v>
      </c>
      <c r="F31531">
        <f>COS(2*PI()*A31531/32768)</f>
        <v>0.9719565918095816</v>
      </c>
      <c r="G31531">
        <f t="shared" si="1476"/>
        <v>98.59782959047908</v>
      </c>
      <c r="H31531">
        <f t="shared" si="1477"/>
        <v>99</v>
      </c>
    </row>
    <row r="31532" spans="1:8" x14ac:dyDescent="0.25">
      <c r="A31532">
        <f t="shared" si="1478"/>
        <v>31531</v>
      </c>
      <c r="B31532" t="s">
        <v>0</v>
      </c>
      <c r="C31532">
        <v>99</v>
      </c>
      <c r="D31532" t="s">
        <v>1</v>
      </c>
      <c r="F31532">
        <f>COS(2*PI()*A31532/32768)</f>
        <v>0.97200166537096377</v>
      </c>
      <c r="G31532">
        <f t="shared" si="1476"/>
        <v>98.60008326854819</v>
      </c>
      <c r="H31532">
        <f t="shared" si="1477"/>
        <v>99</v>
      </c>
    </row>
    <row r="31533" spans="1:8" x14ac:dyDescent="0.25">
      <c r="A31533">
        <f t="shared" si="1478"/>
        <v>31532</v>
      </c>
      <c r="B31533" t="s">
        <v>0</v>
      </c>
      <c r="C31533">
        <v>99</v>
      </c>
      <c r="D31533" t="s">
        <v>1</v>
      </c>
      <c r="F31533">
        <f>COS(2*PI()*A31533/32768)</f>
        <v>0.9720467031946235</v>
      </c>
      <c r="G31533">
        <f t="shared" si="1476"/>
        <v>98.602335159731183</v>
      </c>
      <c r="H31533">
        <f t="shared" si="1477"/>
        <v>99</v>
      </c>
    </row>
    <row r="31534" spans="1:8" x14ac:dyDescent="0.25">
      <c r="A31534">
        <f t="shared" si="1478"/>
        <v>31533</v>
      </c>
      <c r="B31534" t="s">
        <v>0</v>
      </c>
      <c r="C31534">
        <v>99</v>
      </c>
      <c r="D31534" t="s">
        <v>1</v>
      </c>
      <c r="F31534">
        <f>COS(2*PI()*A31534/32768)</f>
        <v>0.97209170527890443</v>
      </c>
      <c r="G31534">
        <f t="shared" si="1476"/>
        <v>98.604585263945225</v>
      </c>
      <c r="H31534">
        <f t="shared" si="1477"/>
        <v>99</v>
      </c>
    </row>
    <row r="31535" spans="1:8" x14ac:dyDescent="0.25">
      <c r="A31535">
        <f t="shared" si="1478"/>
        <v>31534</v>
      </c>
      <c r="B31535" t="s">
        <v>0</v>
      </c>
      <c r="C31535">
        <v>99</v>
      </c>
      <c r="D31535" t="s">
        <v>1</v>
      </c>
      <c r="F31535">
        <f>COS(2*PI()*A31535/32768)</f>
        <v>0.97213667162215212</v>
      </c>
      <c r="G31535">
        <f t="shared" si="1476"/>
        <v>98.606833581107608</v>
      </c>
      <c r="H31535">
        <f t="shared" si="1477"/>
        <v>99</v>
      </c>
    </row>
    <row r="31536" spans="1:8" x14ac:dyDescent="0.25">
      <c r="A31536">
        <f t="shared" si="1478"/>
        <v>31535</v>
      </c>
      <c r="B31536" t="s">
        <v>0</v>
      </c>
      <c r="C31536">
        <v>99</v>
      </c>
      <c r="D31536" t="s">
        <v>1</v>
      </c>
      <c r="F31536">
        <f>COS(2*PI()*A31536/32768)</f>
        <v>0.97218160222271344</v>
      </c>
      <c r="G31536">
        <f t="shared" si="1476"/>
        <v>98.609080111135668</v>
      </c>
      <c r="H31536">
        <f t="shared" si="1477"/>
        <v>99</v>
      </c>
    </row>
    <row r="31537" spans="1:8" x14ac:dyDescent="0.25">
      <c r="A31537">
        <f t="shared" si="1478"/>
        <v>31536</v>
      </c>
      <c r="B31537" t="s">
        <v>0</v>
      </c>
      <c r="C31537">
        <v>99</v>
      </c>
      <c r="D31537" t="s">
        <v>1</v>
      </c>
      <c r="F31537">
        <f>COS(2*PI()*A31537/32768)</f>
        <v>0.97222649707893627</v>
      </c>
      <c r="G31537">
        <f t="shared" si="1476"/>
        <v>98.611324853946812</v>
      </c>
      <c r="H31537">
        <f t="shared" si="1477"/>
        <v>99</v>
      </c>
    </row>
    <row r="31538" spans="1:8" x14ac:dyDescent="0.25">
      <c r="A31538">
        <f t="shared" si="1478"/>
        <v>31537</v>
      </c>
      <c r="B31538" t="s">
        <v>0</v>
      </c>
      <c r="C31538">
        <v>99</v>
      </c>
      <c r="D31538" t="s">
        <v>1</v>
      </c>
      <c r="F31538">
        <f>COS(2*PI()*A31538/32768)</f>
        <v>0.97227135618916993</v>
      </c>
      <c r="G31538">
        <f t="shared" si="1476"/>
        <v>98.613567809458488</v>
      </c>
      <c r="H31538">
        <f t="shared" si="1477"/>
        <v>99</v>
      </c>
    </row>
    <row r="31539" spans="1:8" x14ac:dyDescent="0.25">
      <c r="A31539">
        <f t="shared" si="1478"/>
        <v>31538</v>
      </c>
      <c r="B31539" t="s">
        <v>0</v>
      </c>
      <c r="C31539">
        <v>99</v>
      </c>
      <c r="D31539" t="s">
        <v>1</v>
      </c>
      <c r="F31539">
        <f>COS(2*PI()*A31539/32768)</f>
        <v>0.9723161795517653</v>
      </c>
      <c r="G31539">
        <f t="shared" si="1476"/>
        <v>98.615808977588273</v>
      </c>
      <c r="H31539">
        <f t="shared" si="1477"/>
        <v>99</v>
      </c>
    </row>
    <row r="31540" spans="1:8" x14ac:dyDescent="0.25">
      <c r="A31540">
        <f t="shared" si="1478"/>
        <v>31539</v>
      </c>
      <c r="B31540" t="s">
        <v>0</v>
      </c>
      <c r="C31540">
        <v>99</v>
      </c>
      <c r="D31540" t="s">
        <v>1</v>
      </c>
      <c r="F31540">
        <f>COS(2*PI()*A31540/32768)</f>
        <v>0.97236096716507414</v>
      </c>
      <c r="G31540">
        <f t="shared" si="1476"/>
        <v>98.618048358253702</v>
      </c>
      <c r="H31540">
        <f t="shared" si="1477"/>
        <v>99</v>
      </c>
    </row>
    <row r="31541" spans="1:8" x14ac:dyDescent="0.25">
      <c r="A31541">
        <f t="shared" si="1478"/>
        <v>31540</v>
      </c>
      <c r="B31541" t="s">
        <v>0</v>
      </c>
      <c r="C31541">
        <v>99</v>
      </c>
      <c r="D31541" t="s">
        <v>1</v>
      </c>
      <c r="F31541">
        <f>COS(2*PI()*A31541/32768)</f>
        <v>0.97240571902744966</v>
      </c>
      <c r="G31541">
        <f t="shared" si="1476"/>
        <v>98.62028595137248</v>
      </c>
      <c r="H31541">
        <f t="shared" si="1477"/>
        <v>99</v>
      </c>
    </row>
    <row r="31542" spans="1:8" x14ac:dyDescent="0.25">
      <c r="A31542">
        <f t="shared" si="1478"/>
        <v>31541</v>
      </c>
      <c r="B31542" t="s">
        <v>0</v>
      </c>
      <c r="C31542">
        <v>99</v>
      </c>
      <c r="D31542" t="s">
        <v>1</v>
      </c>
      <c r="F31542">
        <f>COS(2*PI()*A31542/32768)</f>
        <v>0.97245043513724683</v>
      </c>
      <c r="G31542">
        <f t="shared" si="1476"/>
        <v>98.622521756862341</v>
      </c>
      <c r="H31542">
        <f t="shared" si="1477"/>
        <v>99</v>
      </c>
    </row>
    <row r="31543" spans="1:8" x14ac:dyDescent="0.25">
      <c r="A31543">
        <f t="shared" si="1478"/>
        <v>31542</v>
      </c>
      <c r="B31543" t="s">
        <v>0</v>
      </c>
      <c r="C31543">
        <v>99</v>
      </c>
      <c r="D31543" t="s">
        <v>1</v>
      </c>
      <c r="F31543">
        <f>COS(2*PI()*A31543/32768)</f>
        <v>0.97249511549282119</v>
      </c>
      <c r="G31543">
        <f t="shared" si="1476"/>
        <v>98.624755774641059</v>
      </c>
      <c r="H31543">
        <f t="shared" si="1477"/>
        <v>99</v>
      </c>
    </row>
    <row r="31544" spans="1:8" x14ac:dyDescent="0.25">
      <c r="A31544">
        <f t="shared" si="1478"/>
        <v>31543</v>
      </c>
      <c r="B31544" t="s">
        <v>0</v>
      </c>
      <c r="C31544">
        <v>99</v>
      </c>
      <c r="D31544" t="s">
        <v>1</v>
      </c>
      <c r="F31544">
        <f>COS(2*PI()*A31544/32768)</f>
        <v>0.97253976009253007</v>
      </c>
      <c r="G31544">
        <f t="shared" si="1476"/>
        <v>98.626988004626497</v>
      </c>
      <c r="H31544">
        <f t="shared" si="1477"/>
        <v>99</v>
      </c>
    </row>
    <row r="31545" spans="1:8" x14ac:dyDescent="0.25">
      <c r="A31545">
        <f t="shared" si="1478"/>
        <v>31544</v>
      </c>
      <c r="B31545" t="s">
        <v>0</v>
      </c>
      <c r="C31545">
        <v>99</v>
      </c>
      <c r="D31545" t="s">
        <v>1</v>
      </c>
      <c r="F31545">
        <f>COS(2*PI()*A31545/32768)</f>
        <v>0.97258436893473221</v>
      </c>
      <c r="G31545">
        <f t="shared" si="1476"/>
        <v>98.629218446736616</v>
      </c>
      <c r="H31545">
        <f t="shared" si="1477"/>
        <v>99</v>
      </c>
    </row>
    <row r="31546" spans="1:8" x14ac:dyDescent="0.25">
      <c r="A31546">
        <f t="shared" si="1478"/>
        <v>31545</v>
      </c>
      <c r="B31546" t="s">
        <v>0</v>
      </c>
      <c r="C31546">
        <v>99</v>
      </c>
      <c r="D31546" t="s">
        <v>1</v>
      </c>
      <c r="F31546">
        <f>COS(2*PI()*A31546/32768)</f>
        <v>0.97262894201778716</v>
      </c>
      <c r="G31546">
        <f t="shared" si="1476"/>
        <v>98.631447100889361</v>
      </c>
      <c r="H31546">
        <f t="shared" si="1477"/>
        <v>99</v>
      </c>
    </row>
    <row r="31547" spans="1:8" x14ac:dyDescent="0.25">
      <c r="A31547">
        <f t="shared" si="1478"/>
        <v>31546</v>
      </c>
      <c r="B31547" t="s">
        <v>0</v>
      </c>
      <c r="C31547">
        <v>99</v>
      </c>
      <c r="D31547" t="s">
        <v>1</v>
      </c>
      <c r="F31547">
        <f>COS(2*PI()*A31547/32768)</f>
        <v>0.97267347934005632</v>
      </c>
      <c r="G31547">
        <f t="shared" si="1476"/>
        <v>98.633673967002807</v>
      </c>
      <c r="H31547">
        <f t="shared" si="1477"/>
        <v>99</v>
      </c>
    </row>
    <row r="31548" spans="1:8" x14ac:dyDescent="0.25">
      <c r="A31548">
        <f t="shared" si="1478"/>
        <v>31547</v>
      </c>
      <c r="B31548" t="s">
        <v>0</v>
      </c>
      <c r="C31548">
        <v>99</v>
      </c>
      <c r="D31548" t="s">
        <v>1</v>
      </c>
      <c r="F31548">
        <f>COS(2*PI()*A31548/32768)</f>
        <v>0.97271798089990225</v>
      </c>
      <c r="G31548">
        <f t="shared" si="1476"/>
        <v>98.635899044995114</v>
      </c>
      <c r="H31548">
        <f t="shared" si="1477"/>
        <v>99</v>
      </c>
    </row>
    <row r="31549" spans="1:8" x14ac:dyDescent="0.25">
      <c r="A31549">
        <f t="shared" si="1478"/>
        <v>31548</v>
      </c>
      <c r="B31549" t="s">
        <v>0</v>
      </c>
      <c r="C31549">
        <v>99</v>
      </c>
      <c r="D31549" t="s">
        <v>1</v>
      </c>
      <c r="F31549">
        <f>COS(2*PI()*A31549/32768)</f>
        <v>0.97276244669568845</v>
      </c>
      <c r="G31549">
        <f t="shared" si="1476"/>
        <v>98.638122334784413</v>
      </c>
      <c r="H31549">
        <f t="shared" si="1477"/>
        <v>99</v>
      </c>
    </row>
    <row r="31550" spans="1:8" x14ac:dyDescent="0.25">
      <c r="A31550">
        <f t="shared" si="1478"/>
        <v>31549</v>
      </c>
      <c r="B31550" t="s">
        <v>0</v>
      </c>
      <c r="C31550">
        <v>99</v>
      </c>
      <c r="D31550" t="s">
        <v>1</v>
      </c>
      <c r="F31550">
        <f>COS(2*PI()*A31550/32768)</f>
        <v>0.97280687672578037</v>
      </c>
      <c r="G31550">
        <f t="shared" si="1476"/>
        <v>98.64034383628902</v>
      </c>
      <c r="H31550">
        <f t="shared" si="1477"/>
        <v>99</v>
      </c>
    </row>
    <row r="31551" spans="1:8" x14ac:dyDescent="0.25">
      <c r="A31551">
        <f t="shared" si="1478"/>
        <v>31550</v>
      </c>
      <c r="B31551" t="s">
        <v>0</v>
      </c>
      <c r="C31551">
        <v>99</v>
      </c>
      <c r="D31551" t="s">
        <v>1</v>
      </c>
      <c r="F31551">
        <f>COS(2*PI()*A31551/32768)</f>
        <v>0.97285127098854418</v>
      </c>
      <c r="G31551">
        <f t="shared" si="1476"/>
        <v>98.642563549427209</v>
      </c>
      <c r="H31551">
        <f t="shared" si="1477"/>
        <v>99</v>
      </c>
    </row>
    <row r="31552" spans="1:8" x14ac:dyDescent="0.25">
      <c r="A31552">
        <f t="shared" si="1478"/>
        <v>31551</v>
      </c>
      <c r="B31552" t="s">
        <v>0</v>
      </c>
      <c r="C31552">
        <v>99</v>
      </c>
      <c r="D31552" t="s">
        <v>1</v>
      </c>
      <c r="F31552">
        <f>COS(2*PI()*A31552/32768)</f>
        <v>0.97289562948234765</v>
      </c>
      <c r="G31552">
        <f t="shared" si="1476"/>
        <v>98.64478147411738</v>
      </c>
      <c r="H31552">
        <f t="shared" si="1477"/>
        <v>99</v>
      </c>
    </row>
    <row r="31553" spans="1:8" x14ac:dyDescent="0.25">
      <c r="A31553">
        <f t="shared" si="1478"/>
        <v>31552</v>
      </c>
      <c r="B31553" t="s">
        <v>0</v>
      </c>
      <c r="C31553">
        <v>99</v>
      </c>
      <c r="D31553" t="s">
        <v>1</v>
      </c>
      <c r="F31553">
        <f>COS(2*PI()*A31553/32768)</f>
        <v>0.97293995220556018</v>
      </c>
      <c r="G31553">
        <f t="shared" si="1476"/>
        <v>98.646997610278007</v>
      </c>
      <c r="H31553">
        <f t="shared" si="1477"/>
        <v>99</v>
      </c>
    </row>
    <row r="31554" spans="1:8" x14ac:dyDescent="0.25">
      <c r="A31554">
        <f t="shared" si="1478"/>
        <v>31553</v>
      </c>
      <c r="B31554" t="s">
        <v>0</v>
      </c>
      <c r="C31554">
        <v>99</v>
      </c>
      <c r="D31554" t="s">
        <v>1</v>
      </c>
      <c r="F31554">
        <f>COS(2*PI()*A31554/32768)</f>
        <v>0.97298423915655163</v>
      </c>
      <c r="G31554">
        <f t="shared" ref="G31554:G31617" si="1479">F31554*$I$4+$I$4</f>
        <v>98.649211957827589</v>
      </c>
      <c r="H31554">
        <f t="shared" ref="H31554:H31617" si="1480">ROUND(G31554,0)</f>
        <v>99</v>
      </c>
    </row>
    <row r="31555" spans="1:8" x14ac:dyDescent="0.25">
      <c r="A31555">
        <f t="shared" ref="A31555:A31618" si="1481">A31554+1</f>
        <v>31554</v>
      </c>
      <c r="B31555" t="s">
        <v>0</v>
      </c>
      <c r="C31555">
        <v>99</v>
      </c>
      <c r="D31555" t="s">
        <v>1</v>
      </c>
      <c r="F31555">
        <f>COS(2*PI()*A31555/32768)</f>
        <v>0.9730284903336941</v>
      </c>
      <c r="G31555">
        <f t="shared" si="1479"/>
        <v>98.651424516684699</v>
      </c>
      <c r="H31555">
        <f t="shared" si="1480"/>
        <v>99</v>
      </c>
    </row>
    <row r="31556" spans="1:8" x14ac:dyDescent="0.25">
      <c r="A31556">
        <f t="shared" si="1481"/>
        <v>31555</v>
      </c>
      <c r="B31556" t="s">
        <v>0</v>
      </c>
      <c r="C31556">
        <v>99</v>
      </c>
      <c r="D31556" t="s">
        <v>1</v>
      </c>
      <c r="F31556">
        <f>COS(2*PI()*A31556/32768)</f>
        <v>0.97307270573536053</v>
      </c>
      <c r="G31556">
        <f t="shared" si="1479"/>
        <v>98.653635286768036</v>
      </c>
      <c r="H31556">
        <f t="shared" si="1480"/>
        <v>99</v>
      </c>
    </row>
    <row r="31557" spans="1:8" x14ac:dyDescent="0.25">
      <c r="A31557">
        <f t="shared" si="1481"/>
        <v>31556</v>
      </c>
      <c r="B31557" t="s">
        <v>0</v>
      </c>
      <c r="C31557">
        <v>99</v>
      </c>
      <c r="D31557" t="s">
        <v>1</v>
      </c>
      <c r="F31557">
        <f>COS(2*PI()*A31557/32768)</f>
        <v>0.97311688535992502</v>
      </c>
      <c r="G31557">
        <f t="shared" si="1479"/>
        <v>98.655844267996258</v>
      </c>
      <c r="H31557">
        <f t="shared" si="1480"/>
        <v>99</v>
      </c>
    </row>
    <row r="31558" spans="1:8" x14ac:dyDescent="0.25">
      <c r="A31558">
        <f t="shared" si="1481"/>
        <v>31557</v>
      </c>
      <c r="B31558" t="s">
        <v>0</v>
      </c>
      <c r="C31558">
        <v>99</v>
      </c>
      <c r="D31558" t="s">
        <v>1</v>
      </c>
      <c r="F31558">
        <f>COS(2*PI()*A31558/32768)</f>
        <v>0.97316102920576342</v>
      </c>
      <c r="G31558">
        <f t="shared" si="1479"/>
        <v>98.658051460288164</v>
      </c>
      <c r="H31558">
        <f t="shared" si="1480"/>
        <v>99</v>
      </c>
    </row>
    <row r="31559" spans="1:8" x14ac:dyDescent="0.25">
      <c r="A31559">
        <f t="shared" si="1481"/>
        <v>31558</v>
      </c>
      <c r="B31559" t="s">
        <v>0</v>
      </c>
      <c r="C31559">
        <v>99</v>
      </c>
      <c r="D31559" t="s">
        <v>1</v>
      </c>
      <c r="F31559">
        <f>COS(2*PI()*A31559/32768)</f>
        <v>0.9732051372712528</v>
      </c>
      <c r="G31559">
        <f t="shared" si="1479"/>
        <v>98.660256863562637</v>
      </c>
      <c r="H31559">
        <f t="shared" si="1480"/>
        <v>99</v>
      </c>
    </row>
    <row r="31560" spans="1:8" x14ac:dyDescent="0.25">
      <c r="A31560">
        <f t="shared" si="1481"/>
        <v>31559</v>
      </c>
      <c r="B31560" t="s">
        <v>0</v>
      </c>
      <c r="C31560">
        <v>99</v>
      </c>
      <c r="D31560" t="s">
        <v>1</v>
      </c>
      <c r="F31560">
        <f>COS(2*PI()*A31560/32768)</f>
        <v>0.97324920955477112</v>
      </c>
      <c r="G31560">
        <f t="shared" si="1479"/>
        <v>98.662460477738563</v>
      </c>
      <c r="H31560">
        <f t="shared" si="1480"/>
        <v>99</v>
      </c>
    </row>
    <row r="31561" spans="1:8" x14ac:dyDescent="0.25">
      <c r="A31561">
        <f t="shared" si="1481"/>
        <v>31560</v>
      </c>
      <c r="B31561" t="s">
        <v>0</v>
      </c>
      <c r="C31561">
        <v>99</v>
      </c>
      <c r="D31561" t="s">
        <v>1</v>
      </c>
      <c r="F31561">
        <f>COS(2*PI()*A31561/32768)</f>
        <v>0.97329324605469814</v>
      </c>
      <c r="G31561">
        <f t="shared" si="1479"/>
        <v>98.664662302734911</v>
      </c>
      <c r="H31561">
        <f t="shared" si="1480"/>
        <v>99</v>
      </c>
    </row>
    <row r="31562" spans="1:8" x14ac:dyDescent="0.25">
      <c r="A31562">
        <f t="shared" si="1481"/>
        <v>31561</v>
      </c>
      <c r="B31562" t="s">
        <v>0</v>
      </c>
      <c r="C31562">
        <v>99</v>
      </c>
      <c r="D31562" t="s">
        <v>1</v>
      </c>
      <c r="F31562">
        <f>COS(2*PI()*A31562/32768)</f>
        <v>0.9733372467694148</v>
      </c>
      <c r="G31562">
        <f t="shared" si="1479"/>
        <v>98.666862338470736</v>
      </c>
      <c r="H31562">
        <f t="shared" si="1480"/>
        <v>99</v>
      </c>
    </row>
    <row r="31563" spans="1:8" x14ac:dyDescent="0.25">
      <c r="A31563">
        <f t="shared" si="1481"/>
        <v>31562</v>
      </c>
      <c r="B31563" t="s">
        <v>0</v>
      </c>
      <c r="C31563">
        <v>99</v>
      </c>
      <c r="D31563" t="s">
        <v>1</v>
      </c>
      <c r="F31563">
        <f>COS(2*PI()*A31563/32768)</f>
        <v>0.97338121169730318</v>
      </c>
      <c r="G31563">
        <f t="shared" si="1479"/>
        <v>98.66906058486515</v>
      </c>
      <c r="H31563">
        <f t="shared" si="1480"/>
        <v>99</v>
      </c>
    </row>
    <row r="31564" spans="1:8" x14ac:dyDescent="0.25">
      <c r="A31564">
        <f t="shared" si="1481"/>
        <v>31563</v>
      </c>
      <c r="B31564" t="s">
        <v>0</v>
      </c>
      <c r="C31564">
        <v>99</v>
      </c>
      <c r="D31564" t="s">
        <v>1</v>
      </c>
      <c r="F31564">
        <f>COS(2*PI()*A31564/32768)</f>
        <v>0.97342514083674692</v>
      </c>
      <c r="G31564">
        <f t="shared" si="1479"/>
        <v>98.67125704183735</v>
      </c>
      <c r="H31564">
        <f t="shared" si="1480"/>
        <v>99</v>
      </c>
    </row>
    <row r="31565" spans="1:8" x14ac:dyDescent="0.25">
      <c r="A31565">
        <f t="shared" si="1481"/>
        <v>31564</v>
      </c>
      <c r="B31565" t="s">
        <v>0</v>
      </c>
      <c r="C31565">
        <v>99</v>
      </c>
      <c r="D31565" t="s">
        <v>1</v>
      </c>
      <c r="F31565">
        <f>COS(2*PI()*A31565/32768)</f>
        <v>0.97346903418613107</v>
      </c>
      <c r="G31565">
        <f t="shared" si="1479"/>
        <v>98.673451709306562</v>
      </c>
      <c r="H31565">
        <f t="shared" si="1480"/>
        <v>99</v>
      </c>
    </row>
    <row r="31566" spans="1:8" x14ac:dyDescent="0.25">
      <c r="A31566">
        <f t="shared" si="1481"/>
        <v>31565</v>
      </c>
      <c r="B31566" t="s">
        <v>0</v>
      </c>
      <c r="C31566">
        <v>99</v>
      </c>
      <c r="D31566" t="s">
        <v>1</v>
      </c>
      <c r="F31566">
        <f>COS(2*PI()*A31566/32768)</f>
        <v>0.97351289174384126</v>
      </c>
      <c r="G31566">
        <f t="shared" si="1479"/>
        <v>98.675644587192068</v>
      </c>
      <c r="H31566">
        <f t="shared" si="1480"/>
        <v>99</v>
      </c>
    </row>
    <row r="31567" spans="1:8" x14ac:dyDescent="0.25">
      <c r="A31567">
        <f t="shared" si="1481"/>
        <v>31566</v>
      </c>
      <c r="B31567" t="s">
        <v>0</v>
      </c>
      <c r="C31567">
        <v>99</v>
      </c>
      <c r="D31567" t="s">
        <v>1</v>
      </c>
      <c r="F31567">
        <f>COS(2*PI()*A31567/32768)</f>
        <v>0.97355671350826556</v>
      </c>
      <c r="G31567">
        <f t="shared" si="1479"/>
        <v>98.677835675413277</v>
      </c>
      <c r="H31567">
        <f t="shared" si="1480"/>
        <v>99</v>
      </c>
    </row>
    <row r="31568" spans="1:8" x14ac:dyDescent="0.25">
      <c r="A31568">
        <f t="shared" si="1481"/>
        <v>31567</v>
      </c>
      <c r="B31568" t="s">
        <v>0</v>
      </c>
      <c r="C31568">
        <v>99</v>
      </c>
      <c r="D31568" t="s">
        <v>1</v>
      </c>
      <c r="F31568">
        <f>COS(2*PI()*A31568/32768)</f>
        <v>0.97360049947779237</v>
      </c>
      <c r="G31568">
        <f t="shared" si="1479"/>
        <v>98.680024973889616</v>
      </c>
      <c r="H31568">
        <f t="shared" si="1480"/>
        <v>99</v>
      </c>
    </row>
    <row r="31569" spans="1:8" x14ac:dyDescent="0.25">
      <c r="A31569">
        <f t="shared" si="1481"/>
        <v>31568</v>
      </c>
      <c r="B31569" t="s">
        <v>0</v>
      </c>
      <c r="C31569">
        <v>99</v>
      </c>
      <c r="D31569" t="s">
        <v>1</v>
      </c>
      <c r="F31569">
        <f>COS(2*PI()*A31569/32768)</f>
        <v>0.97364424965081187</v>
      </c>
      <c r="G31569">
        <f t="shared" si="1479"/>
        <v>98.682212482540592</v>
      </c>
      <c r="H31569">
        <f t="shared" si="1480"/>
        <v>99</v>
      </c>
    </row>
    <row r="31570" spans="1:8" x14ac:dyDescent="0.25">
      <c r="A31570">
        <f t="shared" si="1481"/>
        <v>31569</v>
      </c>
      <c r="B31570" t="s">
        <v>0</v>
      </c>
      <c r="C31570">
        <v>99</v>
      </c>
      <c r="D31570" t="s">
        <v>1</v>
      </c>
      <c r="F31570">
        <f>COS(2*PI()*A31570/32768)</f>
        <v>0.97368796402571567</v>
      </c>
      <c r="G31570">
        <f t="shared" si="1479"/>
        <v>98.684398201285774</v>
      </c>
      <c r="H31570">
        <f t="shared" si="1480"/>
        <v>99</v>
      </c>
    </row>
    <row r="31571" spans="1:8" x14ac:dyDescent="0.25">
      <c r="A31571">
        <f t="shared" si="1481"/>
        <v>31570</v>
      </c>
      <c r="B31571" t="s">
        <v>0</v>
      </c>
      <c r="C31571">
        <v>99</v>
      </c>
      <c r="D31571" t="s">
        <v>1</v>
      </c>
      <c r="F31571">
        <f>COS(2*PI()*A31571/32768)</f>
        <v>0.97373164260089629</v>
      </c>
      <c r="G31571">
        <f t="shared" si="1479"/>
        <v>98.686582130044812</v>
      </c>
      <c r="H31571">
        <f t="shared" si="1480"/>
        <v>99</v>
      </c>
    </row>
    <row r="31572" spans="1:8" x14ac:dyDescent="0.25">
      <c r="A31572">
        <f t="shared" si="1481"/>
        <v>31571</v>
      </c>
      <c r="B31572" t="s">
        <v>0</v>
      </c>
      <c r="C31572">
        <v>99</v>
      </c>
      <c r="D31572" t="s">
        <v>1</v>
      </c>
      <c r="F31572">
        <f>COS(2*PI()*A31572/32768)</f>
        <v>0.973775285374748</v>
      </c>
      <c r="G31572">
        <f t="shared" si="1479"/>
        <v>98.688764268737401</v>
      </c>
      <c r="H31572">
        <f t="shared" si="1480"/>
        <v>99</v>
      </c>
    </row>
    <row r="31573" spans="1:8" x14ac:dyDescent="0.25">
      <c r="A31573">
        <f t="shared" si="1481"/>
        <v>31572</v>
      </c>
      <c r="B31573" t="s">
        <v>0</v>
      </c>
      <c r="C31573">
        <v>99</v>
      </c>
      <c r="D31573" t="s">
        <v>1</v>
      </c>
      <c r="F31573">
        <f>COS(2*PI()*A31573/32768)</f>
        <v>0.97381889234566621</v>
      </c>
      <c r="G31573">
        <f t="shared" si="1479"/>
        <v>98.690944617283307</v>
      </c>
      <c r="H31573">
        <f t="shared" si="1480"/>
        <v>99</v>
      </c>
    </row>
    <row r="31574" spans="1:8" x14ac:dyDescent="0.25">
      <c r="A31574">
        <f t="shared" si="1481"/>
        <v>31573</v>
      </c>
      <c r="B31574" t="s">
        <v>0</v>
      </c>
      <c r="C31574">
        <v>99</v>
      </c>
      <c r="D31574" t="s">
        <v>1</v>
      </c>
      <c r="F31574">
        <f>COS(2*PI()*A31574/32768)</f>
        <v>0.97386246351204719</v>
      </c>
      <c r="G31574">
        <f t="shared" si="1479"/>
        <v>98.693123175602352</v>
      </c>
      <c r="H31574">
        <f t="shared" si="1480"/>
        <v>99</v>
      </c>
    </row>
    <row r="31575" spans="1:8" x14ac:dyDescent="0.25">
      <c r="A31575">
        <f t="shared" si="1481"/>
        <v>31574</v>
      </c>
      <c r="B31575" t="s">
        <v>0</v>
      </c>
      <c r="C31575">
        <v>99</v>
      </c>
      <c r="D31575" t="s">
        <v>1</v>
      </c>
      <c r="F31575">
        <f>COS(2*PI()*A31575/32768)</f>
        <v>0.97390599887228935</v>
      </c>
      <c r="G31575">
        <f t="shared" si="1479"/>
        <v>98.695299943614458</v>
      </c>
      <c r="H31575">
        <f t="shared" si="1480"/>
        <v>99</v>
      </c>
    </row>
    <row r="31576" spans="1:8" x14ac:dyDescent="0.25">
      <c r="A31576">
        <f t="shared" si="1481"/>
        <v>31575</v>
      </c>
      <c r="B31576" t="s">
        <v>0</v>
      </c>
      <c r="C31576">
        <v>99</v>
      </c>
      <c r="D31576" t="s">
        <v>1</v>
      </c>
      <c r="F31576">
        <f>COS(2*PI()*A31576/32768)</f>
        <v>0.97394949842479217</v>
      </c>
      <c r="G31576">
        <f t="shared" si="1479"/>
        <v>98.697474921239603</v>
      </c>
      <c r="H31576">
        <f t="shared" si="1480"/>
        <v>99</v>
      </c>
    </row>
    <row r="31577" spans="1:8" x14ac:dyDescent="0.25">
      <c r="A31577">
        <f t="shared" si="1481"/>
        <v>31576</v>
      </c>
      <c r="B31577" t="s">
        <v>0</v>
      </c>
      <c r="C31577">
        <v>99</v>
      </c>
      <c r="D31577" t="s">
        <v>1</v>
      </c>
      <c r="F31577">
        <f>COS(2*PI()*A31577/32768)</f>
        <v>0.97399296216795583</v>
      </c>
      <c r="G31577">
        <f t="shared" si="1479"/>
        <v>98.699648108397781</v>
      </c>
      <c r="H31577">
        <f t="shared" si="1480"/>
        <v>99</v>
      </c>
    </row>
    <row r="31578" spans="1:8" x14ac:dyDescent="0.25">
      <c r="A31578">
        <f t="shared" si="1481"/>
        <v>31577</v>
      </c>
      <c r="B31578" t="s">
        <v>0</v>
      </c>
      <c r="C31578">
        <v>99</v>
      </c>
      <c r="D31578" t="s">
        <v>1</v>
      </c>
      <c r="F31578">
        <f>COS(2*PI()*A31578/32768)</f>
        <v>0.9740363901001825</v>
      </c>
      <c r="G31578">
        <f t="shared" si="1479"/>
        <v>98.701819505009126</v>
      </c>
      <c r="H31578">
        <f t="shared" si="1480"/>
        <v>99</v>
      </c>
    </row>
    <row r="31579" spans="1:8" x14ac:dyDescent="0.25">
      <c r="A31579">
        <f t="shared" si="1481"/>
        <v>31578</v>
      </c>
      <c r="B31579" t="s">
        <v>0</v>
      </c>
      <c r="C31579">
        <v>99</v>
      </c>
      <c r="D31579" t="s">
        <v>1</v>
      </c>
      <c r="F31579">
        <f>COS(2*PI()*A31579/32768)</f>
        <v>0.97407978221987568</v>
      </c>
      <c r="G31579">
        <f t="shared" si="1479"/>
        <v>98.703989110993774</v>
      </c>
      <c r="H31579">
        <f t="shared" si="1480"/>
        <v>99</v>
      </c>
    </row>
    <row r="31580" spans="1:8" x14ac:dyDescent="0.25">
      <c r="A31580">
        <f t="shared" si="1481"/>
        <v>31579</v>
      </c>
      <c r="B31580" t="s">
        <v>0</v>
      </c>
      <c r="C31580">
        <v>99</v>
      </c>
      <c r="D31580" t="s">
        <v>1</v>
      </c>
      <c r="F31580">
        <f>COS(2*PI()*A31580/32768)</f>
        <v>0.97412313852543952</v>
      </c>
      <c r="G31580">
        <f t="shared" si="1479"/>
        <v>98.706156926271973</v>
      </c>
      <c r="H31580">
        <f t="shared" si="1480"/>
        <v>99</v>
      </c>
    </row>
    <row r="31581" spans="1:8" x14ac:dyDescent="0.25">
      <c r="A31581">
        <f t="shared" si="1481"/>
        <v>31580</v>
      </c>
      <c r="B31581" t="s">
        <v>0</v>
      </c>
      <c r="C31581">
        <v>99</v>
      </c>
      <c r="D31581" t="s">
        <v>1</v>
      </c>
      <c r="F31581">
        <f>COS(2*PI()*A31581/32768)</f>
        <v>0.97416645901528021</v>
      </c>
      <c r="G31581">
        <f t="shared" si="1479"/>
        <v>98.708322950764</v>
      </c>
      <c r="H31581">
        <f t="shared" si="1480"/>
        <v>99</v>
      </c>
    </row>
    <row r="31582" spans="1:8" x14ac:dyDescent="0.25">
      <c r="A31582">
        <f t="shared" si="1481"/>
        <v>31581</v>
      </c>
      <c r="B31582" t="s">
        <v>0</v>
      </c>
      <c r="C31582">
        <v>99</v>
      </c>
      <c r="D31582" t="s">
        <v>1</v>
      </c>
      <c r="F31582">
        <f>COS(2*PI()*A31582/32768)</f>
        <v>0.97420974368780511</v>
      </c>
      <c r="G31582">
        <f t="shared" si="1479"/>
        <v>98.710487184390246</v>
      </c>
      <c r="H31582">
        <f t="shared" si="1480"/>
        <v>99</v>
      </c>
    </row>
    <row r="31583" spans="1:8" x14ac:dyDescent="0.25">
      <c r="A31583">
        <f t="shared" si="1481"/>
        <v>31582</v>
      </c>
      <c r="B31583" t="s">
        <v>0</v>
      </c>
      <c r="C31583">
        <v>99</v>
      </c>
      <c r="D31583" t="s">
        <v>1</v>
      </c>
      <c r="F31583">
        <f>COS(2*PI()*A31583/32768)</f>
        <v>0.9742529925414225</v>
      </c>
      <c r="G31583">
        <f t="shared" si="1479"/>
        <v>98.71264962707113</v>
      </c>
      <c r="H31583">
        <f t="shared" si="1480"/>
        <v>99</v>
      </c>
    </row>
    <row r="31584" spans="1:8" x14ac:dyDescent="0.25">
      <c r="A31584">
        <f t="shared" si="1481"/>
        <v>31583</v>
      </c>
      <c r="B31584" t="s">
        <v>0</v>
      </c>
      <c r="C31584">
        <v>99</v>
      </c>
      <c r="D31584" t="s">
        <v>1</v>
      </c>
      <c r="F31584">
        <f>COS(2*PI()*A31584/32768)</f>
        <v>0.97429620557454244</v>
      </c>
      <c r="G31584">
        <f t="shared" si="1479"/>
        <v>98.714810278727128</v>
      </c>
      <c r="H31584">
        <f t="shared" si="1480"/>
        <v>99</v>
      </c>
    </row>
    <row r="31585" spans="1:8" x14ac:dyDescent="0.25">
      <c r="A31585">
        <f t="shared" si="1481"/>
        <v>31584</v>
      </c>
      <c r="B31585" t="s">
        <v>0</v>
      </c>
      <c r="C31585">
        <v>99</v>
      </c>
      <c r="D31585" t="s">
        <v>1</v>
      </c>
      <c r="F31585">
        <f>COS(2*PI()*A31585/32768)</f>
        <v>0.97433938278557586</v>
      </c>
      <c r="G31585">
        <f t="shared" si="1479"/>
        <v>98.716969139278802</v>
      </c>
      <c r="H31585">
        <f t="shared" si="1480"/>
        <v>99</v>
      </c>
    </row>
    <row r="31586" spans="1:8" x14ac:dyDescent="0.25">
      <c r="A31586">
        <f t="shared" si="1481"/>
        <v>31585</v>
      </c>
      <c r="B31586" t="s">
        <v>0</v>
      </c>
      <c r="C31586">
        <v>99</v>
      </c>
      <c r="D31586" t="s">
        <v>1</v>
      </c>
      <c r="F31586">
        <f>COS(2*PI()*A31586/32768)</f>
        <v>0.97438252417293536</v>
      </c>
      <c r="G31586">
        <f t="shared" si="1479"/>
        <v>98.71912620864677</v>
      </c>
      <c r="H31586">
        <f t="shared" si="1480"/>
        <v>99</v>
      </c>
    </row>
    <row r="31587" spans="1:8" x14ac:dyDescent="0.25">
      <c r="A31587">
        <f t="shared" si="1481"/>
        <v>31586</v>
      </c>
      <c r="B31587" t="s">
        <v>0</v>
      </c>
      <c r="C31587">
        <v>99</v>
      </c>
      <c r="D31587" t="s">
        <v>1</v>
      </c>
      <c r="F31587">
        <f>COS(2*PI()*A31587/32768)</f>
        <v>0.97442562973503499</v>
      </c>
      <c r="G31587">
        <f t="shared" si="1479"/>
        <v>98.721281486751749</v>
      </c>
      <c r="H31587">
        <f t="shared" si="1480"/>
        <v>99</v>
      </c>
    </row>
    <row r="31588" spans="1:8" x14ac:dyDescent="0.25">
      <c r="A31588">
        <f t="shared" si="1481"/>
        <v>31587</v>
      </c>
      <c r="B31588" t="s">
        <v>0</v>
      </c>
      <c r="C31588">
        <v>99</v>
      </c>
      <c r="D31588" t="s">
        <v>1</v>
      </c>
      <c r="F31588">
        <f>COS(2*PI()*A31588/32768)</f>
        <v>0.97446869947028958</v>
      </c>
      <c r="G31588">
        <f t="shared" si="1479"/>
        <v>98.723434973514486</v>
      </c>
      <c r="H31588">
        <f t="shared" si="1480"/>
        <v>99</v>
      </c>
    </row>
    <row r="31589" spans="1:8" x14ac:dyDescent="0.25">
      <c r="A31589">
        <f t="shared" si="1481"/>
        <v>31588</v>
      </c>
      <c r="B31589" t="s">
        <v>0</v>
      </c>
      <c r="C31589">
        <v>99</v>
      </c>
      <c r="D31589" t="s">
        <v>1</v>
      </c>
      <c r="F31589">
        <f>COS(2*PI()*A31589/32768)</f>
        <v>0.97451173337711561</v>
      </c>
      <c r="G31589">
        <f t="shared" si="1479"/>
        <v>98.725586668855783</v>
      </c>
      <c r="H31589">
        <f t="shared" si="1480"/>
        <v>99</v>
      </c>
    </row>
    <row r="31590" spans="1:8" x14ac:dyDescent="0.25">
      <c r="A31590">
        <f t="shared" si="1481"/>
        <v>31589</v>
      </c>
      <c r="B31590" t="s">
        <v>0</v>
      </c>
      <c r="C31590">
        <v>99</v>
      </c>
      <c r="D31590" t="s">
        <v>1</v>
      </c>
      <c r="F31590">
        <f>COS(2*PI()*A31590/32768)</f>
        <v>0.97455473145393123</v>
      </c>
      <c r="G31590">
        <f t="shared" si="1479"/>
        <v>98.727736572696557</v>
      </c>
      <c r="H31590">
        <f t="shared" si="1480"/>
        <v>99</v>
      </c>
    </row>
    <row r="31591" spans="1:8" x14ac:dyDescent="0.25">
      <c r="A31591">
        <f t="shared" si="1481"/>
        <v>31590</v>
      </c>
      <c r="B31591" t="s">
        <v>0</v>
      </c>
      <c r="C31591">
        <v>99</v>
      </c>
      <c r="D31591" t="s">
        <v>1</v>
      </c>
      <c r="F31591">
        <f>COS(2*PI()*A31591/32768)</f>
        <v>0.97459769369915494</v>
      </c>
      <c r="G31591">
        <f t="shared" si="1479"/>
        <v>98.729884684957739</v>
      </c>
      <c r="H31591">
        <f t="shared" si="1480"/>
        <v>99</v>
      </c>
    </row>
    <row r="31592" spans="1:8" x14ac:dyDescent="0.25">
      <c r="A31592">
        <f t="shared" si="1481"/>
        <v>31591</v>
      </c>
      <c r="B31592" t="s">
        <v>0</v>
      </c>
      <c r="C31592">
        <v>99</v>
      </c>
      <c r="D31592" t="s">
        <v>1</v>
      </c>
      <c r="F31592">
        <f>COS(2*PI()*A31592/32768)</f>
        <v>0.97464062011120745</v>
      </c>
      <c r="G31592">
        <f t="shared" si="1479"/>
        <v>98.732031005560373</v>
      </c>
      <c r="H31592">
        <f t="shared" si="1480"/>
        <v>99</v>
      </c>
    </row>
    <row r="31593" spans="1:8" x14ac:dyDescent="0.25">
      <c r="A31593">
        <f t="shared" si="1481"/>
        <v>31592</v>
      </c>
      <c r="B31593" t="s">
        <v>0</v>
      </c>
      <c r="C31593">
        <v>99</v>
      </c>
      <c r="D31593" t="s">
        <v>1</v>
      </c>
      <c r="F31593">
        <f>COS(2*PI()*A31593/32768)</f>
        <v>0.97468351068851067</v>
      </c>
      <c r="G31593">
        <f t="shared" si="1479"/>
        <v>98.734175534425532</v>
      </c>
      <c r="H31593">
        <f t="shared" si="1480"/>
        <v>99</v>
      </c>
    </row>
    <row r="31594" spans="1:8" x14ac:dyDescent="0.25">
      <c r="A31594">
        <f t="shared" si="1481"/>
        <v>31593</v>
      </c>
      <c r="B31594" t="s">
        <v>0</v>
      </c>
      <c r="C31594">
        <v>99</v>
      </c>
      <c r="D31594" t="s">
        <v>1</v>
      </c>
      <c r="F31594">
        <f>COS(2*PI()*A31594/32768)</f>
        <v>0.97472636542948721</v>
      </c>
      <c r="G31594">
        <f t="shared" si="1479"/>
        <v>98.73631827147436</v>
      </c>
      <c r="H31594">
        <f t="shared" si="1480"/>
        <v>99</v>
      </c>
    </row>
    <row r="31595" spans="1:8" x14ac:dyDescent="0.25">
      <c r="A31595">
        <f t="shared" si="1481"/>
        <v>31594</v>
      </c>
      <c r="B31595" t="s">
        <v>0</v>
      </c>
      <c r="C31595">
        <v>99</v>
      </c>
      <c r="D31595" t="s">
        <v>1</v>
      </c>
      <c r="F31595">
        <f>COS(2*PI()*A31595/32768)</f>
        <v>0.97476918433256166</v>
      </c>
      <c r="G31595">
        <f t="shared" si="1479"/>
        <v>98.738459216628087</v>
      </c>
      <c r="H31595">
        <f t="shared" si="1480"/>
        <v>99</v>
      </c>
    </row>
    <row r="31596" spans="1:8" x14ac:dyDescent="0.25">
      <c r="A31596">
        <f t="shared" si="1481"/>
        <v>31595</v>
      </c>
      <c r="B31596" t="s">
        <v>0</v>
      </c>
      <c r="C31596">
        <v>99</v>
      </c>
      <c r="D31596" t="s">
        <v>1</v>
      </c>
      <c r="F31596">
        <f>COS(2*PI()*A31596/32768)</f>
        <v>0.97481196739615983</v>
      </c>
      <c r="G31596">
        <f t="shared" si="1479"/>
        <v>98.740598369807998</v>
      </c>
      <c r="H31596">
        <f t="shared" si="1480"/>
        <v>99</v>
      </c>
    </row>
    <row r="31597" spans="1:8" x14ac:dyDescent="0.25">
      <c r="A31597">
        <f t="shared" si="1481"/>
        <v>31596</v>
      </c>
      <c r="B31597" t="s">
        <v>0</v>
      </c>
      <c r="C31597">
        <v>99</v>
      </c>
      <c r="D31597" t="s">
        <v>1</v>
      </c>
      <c r="F31597">
        <f>COS(2*PI()*A31597/32768)</f>
        <v>0.97485471461870832</v>
      </c>
      <c r="G31597">
        <f t="shared" si="1479"/>
        <v>98.742735730935408</v>
      </c>
      <c r="H31597">
        <f t="shared" si="1480"/>
        <v>99</v>
      </c>
    </row>
    <row r="31598" spans="1:8" x14ac:dyDescent="0.25">
      <c r="A31598">
        <f t="shared" si="1481"/>
        <v>31597</v>
      </c>
      <c r="B31598" t="s">
        <v>0</v>
      </c>
      <c r="C31598">
        <v>99</v>
      </c>
      <c r="D31598" t="s">
        <v>1</v>
      </c>
      <c r="F31598">
        <f>COS(2*PI()*A31598/32768)</f>
        <v>0.97489742599863571</v>
      </c>
      <c r="G31598">
        <f t="shared" si="1479"/>
        <v>98.744871299931788</v>
      </c>
      <c r="H31598">
        <f t="shared" si="1480"/>
        <v>99</v>
      </c>
    </row>
    <row r="31599" spans="1:8" x14ac:dyDescent="0.25">
      <c r="A31599">
        <f t="shared" si="1481"/>
        <v>31598</v>
      </c>
      <c r="B31599" t="s">
        <v>0</v>
      </c>
      <c r="C31599">
        <v>99</v>
      </c>
      <c r="D31599" t="s">
        <v>1</v>
      </c>
      <c r="F31599">
        <f>COS(2*PI()*A31599/32768)</f>
        <v>0.97494010153437183</v>
      </c>
      <c r="G31599">
        <f t="shared" si="1479"/>
        <v>98.747005076718594</v>
      </c>
      <c r="H31599">
        <f t="shared" si="1480"/>
        <v>99</v>
      </c>
    </row>
    <row r="31600" spans="1:8" x14ac:dyDescent="0.25">
      <c r="A31600">
        <f t="shared" si="1481"/>
        <v>31599</v>
      </c>
      <c r="B31600" t="s">
        <v>0</v>
      </c>
      <c r="C31600">
        <v>99</v>
      </c>
      <c r="D31600" t="s">
        <v>1</v>
      </c>
      <c r="F31600">
        <f>COS(2*PI()*A31600/32768)</f>
        <v>0.97498274122434703</v>
      </c>
      <c r="G31600">
        <f t="shared" si="1479"/>
        <v>98.749137061217354</v>
      </c>
      <c r="H31600">
        <f t="shared" si="1480"/>
        <v>99</v>
      </c>
    </row>
    <row r="31601" spans="1:8" x14ac:dyDescent="0.25">
      <c r="A31601">
        <f t="shared" si="1481"/>
        <v>31600</v>
      </c>
      <c r="B31601" t="s">
        <v>0</v>
      </c>
      <c r="C31601">
        <v>99</v>
      </c>
      <c r="D31601" t="s">
        <v>1</v>
      </c>
      <c r="F31601">
        <f>COS(2*PI()*A31601/32768)</f>
        <v>0.97502534506699423</v>
      </c>
      <c r="G31601">
        <f t="shared" si="1479"/>
        <v>98.75126725334971</v>
      </c>
      <c r="H31601">
        <f t="shared" si="1480"/>
        <v>99</v>
      </c>
    </row>
    <row r="31602" spans="1:8" x14ac:dyDescent="0.25">
      <c r="A31602">
        <f t="shared" si="1481"/>
        <v>31601</v>
      </c>
      <c r="B31602" t="s">
        <v>0</v>
      </c>
      <c r="C31602">
        <v>99</v>
      </c>
      <c r="D31602" t="s">
        <v>1</v>
      </c>
      <c r="F31602">
        <f>COS(2*PI()*A31602/32768)</f>
        <v>0.97506791306074636</v>
      </c>
      <c r="G31602">
        <f t="shared" si="1479"/>
        <v>98.753395653037316</v>
      </c>
      <c r="H31602">
        <f t="shared" si="1480"/>
        <v>99</v>
      </c>
    </row>
    <row r="31603" spans="1:8" x14ac:dyDescent="0.25">
      <c r="A31603">
        <f t="shared" si="1481"/>
        <v>31602</v>
      </c>
      <c r="B31603" t="s">
        <v>0</v>
      </c>
      <c r="C31603">
        <v>99</v>
      </c>
      <c r="D31603" t="s">
        <v>1</v>
      </c>
      <c r="F31603">
        <f>COS(2*PI()*A31603/32768)</f>
        <v>0.97511044520403878</v>
      </c>
      <c r="G31603">
        <f t="shared" si="1479"/>
        <v>98.755522260201928</v>
      </c>
      <c r="H31603">
        <f t="shared" si="1480"/>
        <v>99</v>
      </c>
    </row>
    <row r="31604" spans="1:8" x14ac:dyDescent="0.25">
      <c r="A31604">
        <f t="shared" si="1481"/>
        <v>31603</v>
      </c>
      <c r="B31604" t="s">
        <v>0</v>
      </c>
      <c r="C31604">
        <v>99</v>
      </c>
      <c r="D31604" t="s">
        <v>1</v>
      </c>
      <c r="F31604">
        <f>COS(2*PI()*A31604/32768)</f>
        <v>0.97515294149530762</v>
      </c>
      <c r="G31604">
        <f t="shared" si="1479"/>
        <v>98.757647074765373</v>
      </c>
      <c r="H31604">
        <f t="shared" si="1480"/>
        <v>99</v>
      </c>
    </row>
    <row r="31605" spans="1:8" x14ac:dyDescent="0.25">
      <c r="A31605">
        <f t="shared" si="1481"/>
        <v>31604</v>
      </c>
      <c r="B31605" t="s">
        <v>0</v>
      </c>
      <c r="C31605">
        <v>99</v>
      </c>
      <c r="D31605" t="s">
        <v>1</v>
      </c>
      <c r="F31605">
        <f>COS(2*PI()*A31605/32768)</f>
        <v>0.97519540193299026</v>
      </c>
      <c r="G31605">
        <f t="shared" si="1479"/>
        <v>98.759770096649504</v>
      </c>
      <c r="H31605">
        <f t="shared" si="1480"/>
        <v>99</v>
      </c>
    </row>
    <row r="31606" spans="1:8" x14ac:dyDescent="0.25">
      <c r="A31606">
        <f t="shared" si="1481"/>
        <v>31605</v>
      </c>
      <c r="B31606" t="s">
        <v>0</v>
      </c>
      <c r="C31606">
        <v>99</v>
      </c>
      <c r="D31606" t="s">
        <v>1</v>
      </c>
      <c r="F31606">
        <f>COS(2*PI()*A31606/32768)</f>
        <v>0.97523782651552571</v>
      </c>
      <c r="G31606">
        <f t="shared" si="1479"/>
        <v>98.761891325776276</v>
      </c>
      <c r="H31606">
        <f t="shared" si="1480"/>
        <v>99</v>
      </c>
    </row>
    <row r="31607" spans="1:8" x14ac:dyDescent="0.25">
      <c r="A31607">
        <f t="shared" si="1481"/>
        <v>31606</v>
      </c>
      <c r="B31607" t="s">
        <v>0</v>
      </c>
      <c r="C31607">
        <v>99</v>
      </c>
      <c r="D31607" t="s">
        <v>1</v>
      </c>
      <c r="F31607">
        <f>COS(2*PI()*A31607/32768)</f>
        <v>0.97528021524135422</v>
      </c>
      <c r="G31607">
        <f t="shared" si="1479"/>
        <v>98.764010762067713</v>
      </c>
      <c r="H31607">
        <f t="shared" si="1480"/>
        <v>99</v>
      </c>
    </row>
    <row r="31608" spans="1:8" x14ac:dyDescent="0.25">
      <c r="A31608">
        <f t="shared" si="1481"/>
        <v>31607</v>
      </c>
      <c r="B31608" t="s">
        <v>0</v>
      </c>
      <c r="C31608">
        <v>99</v>
      </c>
      <c r="D31608" t="s">
        <v>1</v>
      </c>
      <c r="F31608">
        <f>COS(2*PI()*A31608/32768)</f>
        <v>0.97532256810891693</v>
      </c>
      <c r="G31608">
        <f t="shared" si="1479"/>
        <v>98.766128405445841</v>
      </c>
      <c r="H31608">
        <f t="shared" si="1480"/>
        <v>99</v>
      </c>
    </row>
    <row r="31609" spans="1:8" x14ac:dyDescent="0.25">
      <c r="A31609">
        <f t="shared" si="1481"/>
        <v>31608</v>
      </c>
      <c r="B31609" t="s">
        <v>0</v>
      </c>
      <c r="C31609">
        <v>99</v>
      </c>
      <c r="D31609" t="s">
        <v>1</v>
      </c>
      <c r="F31609">
        <f>COS(2*PI()*A31609/32768)</f>
        <v>0.97536488511665687</v>
      </c>
      <c r="G31609">
        <f t="shared" si="1479"/>
        <v>98.76824425583284</v>
      </c>
      <c r="H31609">
        <f t="shared" si="1480"/>
        <v>99</v>
      </c>
    </row>
    <row r="31610" spans="1:8" x14ac:dyDescent="0.25">
      <c r="A31610">
        <f t="shared" si="1481"/>
        <v>31609</v>
      </c>
      <c r="B31610" t="s">
        <v>0</v>
      </c>
      <c r="C31610">
        <v>99</v>
      </c>
      <c r="D31610" t="s">
        <v>1</v>
      </c>
      <c r="F31610">
        <f>COS(2*PI()*A31610/32768)</f>
        <v>0.97540716626301827</v>
      </c>
      <c r="G31610">
        <f t="shared" si="1479"/>
        <v>98.770358313150922</v>
      </c>
      <c r="H31610">
        <f t="shared" si="1480"/>
        <v>99</v>
      </c>
    </row>
    <row r="31611" spans="1:8" x14ac:dyDescent="0.25">
      <c r="A31611">
        <f t="shared" si="1481"/>
        <v>31610</v>
      </c>
      <c r="B31611" t="s">
        <v>0</v>
      </c>
      <c r="C31611">
        <v>99</v>
      </c>
      <c r="D31611" t="s">
        <v>1</v>
      </c>
      <c r="F31611">
        <f>COS(2*PI()*A31611/32768)</f>
        <v>0.97544941154644638</v>
      </c>
      <c r="G31611">
        <f t="shared" si="1479"/>
        <v>98.772470577322309</v>
      </c>
      <c r="H31611">
        <f t="shared" si="1480"/>
        <v>99</v>
      </c>
    </row>
    <row r="31612" spans="1:8" x14ac:dyDescent="0.25">
      <c r="A31612">
        <f t="shared" si="1481"/>
        <v>31611</v>
      </c>
      <c r="B31612" t="s">
        <v>0</v>
      </c>
      <c r="C31612">
        <v>99</v>
      </c>
      <c r="D31612" t="s">
        <v>1</v>
      </c>
      <c r="F31612">
        <f>COS(2*PI()*A31612/32768)</f>
        <v>0.975491620965388</v>
      </c>
      <c r="G31612">
        <f t="shared" si="1479"/>
        <v>98.774581048269397</v>
      </c>
      <c r="H31612">
        <f t="shared" si="1480"/>
        <v>99</v>
      </c>
    </row>
    <row r="31613" spans="1:8" x14ac:dyDescent="0.25">
      <c r="A31613">
        <f t="shared" si="1481"/>
        <v>31612</v>
      </c>
      <c r="B31613" t="s">
        <v>0</v>
      </c>
      <c r="C31613">
        <v>99</v>
      </c>
      <c r="D31613" t="s">
        <v>1</v>
      </c>
      <c r="F31613">
        <f>COS(2*PI()*A31613/32768)</f>
        <v>0.97553379451829136</v>
      </c>
      <c r="G31613">
        <f t="shared" si="1479"/>
        <v>98.776689725914565</v>
      </c>
      <c r="H31613">
        <f t="shared" si="1480"/>
        <v>99</v>
      </c>
    </row>
    <row r="31614" spans="1:8" x14ac:dyDescent="0.25">
      <c r="A31614">
        <f t="shared" si="1481"/>
        <v>31613</v>
      </c>
      <c r="B31614" t="s">
        <v>0</v>
      </c>
      <c r="C31614">
        <v>99</v>
      </c>
      <c r="D31614" t="s">
        <v>1</v>
      </c>
      <c r="F31614">
        <f>COS(2*PI()*A31614/32768)</f>
        <v>0.97557593220360561</v>
      </c>
      <c r="G31614">
        <f t="shared" si="1479"/>
        <v>98.778796610180279</v>
      </c>
      <c r="H31614">
        <f t="shared" si="1480"/>
        <v>99</v>
      </c>
    </row>
    <row r="31615" spans="1:8" x14ac:dyDescent="0.25">
      <c r="A31615">
        <f t="shared" si="1481"/>
        <v>31614</v>
      </c>
      <c r="B31615" t="s">
        <v>0</v>
      </c>
      <c r="C31615">
        <v>99</v>
      </c>
      <c r="D31615" t="s">
        <v>1</v>
      </c>
      <c r="F31615">
        <f>COS(2*PI()*A31615/32768)</f>
        <v>0.97561803401978164</v>
      </c>
      <c r="G31615">
        <f t="shared" si="1479"/>
        <v>98.780901700989091</v>
      </c>
      <c r="H31615">
        <f t="shared" si="1480"/>
        <v>99</v>
      </c>
    </row>
    <row r="31616" spans="1:8" x14ac:dyDescent="0.25">
      <c r="A31616">
        <f t="shared" si="1481"/>
        <v>31615</v>
      </c>
      <c r="B31616" t="s">
        <v>0</v>
      </c>
      <c r="C31616">
        <v>99</v>
      </c>
      <c r="D31616" t="s">
        <v>1</v>
      </c>
      <c r="F31616">
        <f>COS(2*PI()*A31616/32768)</f>
        <v>0.97566009996527159</v>
      </c>
      <c r="G31616">
        <f t="shared" si="1479"/>
        <v>98.783004998263578</v>
      </c>
      <c r="H31616">
        <f t="shared" si="1480"/>
        <v>99</v>
      </c>
    </row>
    <row r="31617" spans="1:8" x14ac:dyDescent="0.25">
      <c r="A31617">
        <f t="shared" si="1481"/>
        <v>31616</v>
      </c>
      <c r="B31617" t="s">
        <v>0</v>
      </c>
      <c r="C31617">
        <v>99</v>
      </c>
      <c r="D31617" t="s">
        <v>1</v>
      </c>
      <c r="F31617">
        <f>COS(2*PI()*A31617/32768)</f>
        <v>0.97570213003852846</v>
      </c>
      <c r="G31617">
        <f t="shared" si="1479"/>
        <v>98.785106501926421</v>
      </c>
      <c r="H31617">
        <f t="shared" si="1480"/>
        <v>99</v>
      </c>
    </row>
    <row r="31618" spans="1:8" x14ac:dyDescent="0.25">
      <c r="A31618">
        <f t="shared" si="1481"/>
        <v>31617</v>
      </c>
      <c r="B31618" t="s">
        <v>0</v>
      </c>
      <c r="C31618">
        <v>99</v>
      </c>
      <c r="D31618" t="s">
        <v>1</v>
      </c>
      <c r="F31618">
        <f>COS(2*PI()*A31618/32768)</f>
        <v>0.97574412423800738</v>
      </c>
      <c r="G31618">
        <f t="shared" ref="G31618:G31681" si="1482">F31618*$I$4+$I$4</f>
        <v>98.787206211900369</v>
      </c>
      <c r="H31618">
        <f t="shared" ref="H31618:H31681" si="1483">ROUND(G31618,0)</f>
        <v>99</v>
      </c>
    </row>
    <row r="31619" spans="1:8" x14ac:dyDescent="0.25">
      <c r="A31619">
        <f t="shared" ref="A31619:A31682" si="1484">A31618+1</f>
        <v>31618</v>
      </c>
      <c r="B31619" t="s">
        <v>0</v>
      </c>
      <c r="C31619">
        <v>99</v>
      </c>
      <c r="D31619" t="s">
        <v>1</v>
      </c>
      <c r="F31619">
        <f>COS(2*PI()*A31619/32768)</f>
        <v>0.97578608256216393</v>
      </c>
      <c r="G31619">
        <f t="shared" si="1482"/>
        <v>98.789304128108199</v>
      </c>
      <c r="H31619">
        <f t="shared" si="1483"/>
        <v>99</v>
      </c>
    </row>
    <row r="31620" spans="1:8" x14ac:dyDescent="0.25">
      <c r="A31620">
        <f t="shared" si="1484"/>
        <v>31619</v>
      </c>
      <c r="B31620" t="s">
        <v>0</v>
      </c>
      <c r="C31620">
        <v>99</v>
      </c>
      <c r="D31620" t="s">
        <v>1</v>
      </c>
      <c r="F31620">
        <f>COS(2*PI()*A31620/32768)</f>
        <v>0.97582800500945555</v>
      </c>
      <c r="G31620">
        <f t="shared" si="1482"/>
        <v>98.791400250472776</v>
      </c>
      <c r="H31620">
        <f t="shared" si="1483"/>
        <v>99</v>
      </c>
    </row>
    <row r="31621" spans="1:8" x14ac:dyDescent="0.25">
      <c r="A31621">
        <f t="shared" si="1484"/>
        <v>31620</v>
      </c>
      <c r="B31621" t="s">
        <v>0</v>
      </c>
      <c r="C31621">
        <v>99</v>
      </c>
      <c r="D31621" t="s">
        <v>1</v>
      </c>
      <c r="F31621">
        <f>COS(2*PI()*A31621/32768)</f>
        <v>0.97586989157834103</v>
      </c>
      <c r="G31621">
        <f t="shared" si="1482"/>
        <v>98.793494578917048</v>
      </c>
      <c r="H31621">
        <f t="shared" si="1483"/>
        <v>99</v>
      </c>
    </row>
    <row r="31622" spans="1:8" x14ac:dyDescent="0.25">
      <c r="A31622">
        <f t="shared" si="1484"/>
        <v>31621</v>
      </c>
      <c r="B31622" t="s">
        <v>0</v>
      </c>
      <c r="C31622">
        <v>99</v>
      </c>
      <c r="D31622" t="s">
        <v>1</v>
      </c>
      <c r="F31622">
        <f>COS(2*PI()*A31622/32768)</f>
        <v>0.97591174226728017</v>
      </c>
      <c r="G31622">
        <f t="shared" si="1482"/>
        <v>98.795587113364007</v>
      </c>
      <c r="H31622">
        <f t="shared" si="1483"/>
        <v>99</v>
      </c>
    </row>
    <row r="31623" spans="1:8" x14ac:dyDescent="0.25">
      <c r="A31623">
        <f t="shared" si="1484"/>
        <v>31622</v>
      </c>
      <c r="B31623" t="s">
        <v>0</v>
      </c>
      <c r="C31623">
        <v>99</v>
      </c>
      <c r="D31623" t="s">
        <v>1</v>
      </c>
      <c r="F31623">
        <f>COS(2*PI()*A31623/32768)</f>
        <v>0.97595355707473419</v>
      </c>
      <c r="G31623">
        <f t="shared" si="1482"/>
        <v>98.797677853736701</v>
      </c>
      <c r="H31623">
        <f t="shared" si="1483"/>
        <v>99</v>
      </c>
    </row>
    <row r="31624" spans="1:8" x14ac:dyDescent="0.25">
      <c r="A31624">
        <f t="shared" si="1484"/>
        <v>31623</v>
      </c>
      <c r="B31624" t="s">
        <v>0</v>
      </c>
      <c r="C31624">
        <v>99</v>
      </c>
      <c r="D31624" t="s">
        <v>1</v>
      </c>
      <c r="F31624">
        <f>COS(2*PI()*A31624/32768)</f>
        <v>0.97599533599916599</v>
      </c>
      <c r="G31624">
        <f t="shared" si="1482"/>
        <v>98.799766799958292</v>
      </c>
      <c r="H31624">
        <f t="shared" si="1483"/>
        <v>99</v>
      </c>
    </row>
    <row r="31625" spans="1:8" x14ac:dyDescent="0.25">
      <c r="A31625">
        <f t="shared" si="1484"/>
        <v>31624</v>
      </c>
      <c r="B31625" t="s">
        <v>0</v>
      </c>
      <c r="C31625">
        <v>99</v>
      </c>
      <c r="D31625" t="s">
        <v>1</v>
      </c>
      <c r="F31625">
        <f>COS(2*PI()*A31625/32768)</f>
        <v>0.97603707903903902</v>
      </c>
      <c r="G31625">
        <f t="shared" si="1482"/>
        <v>98.801853951951955</v>
      </c>
      <c r="H31625">
        <f t="shared" si="1483"/>
        <v>99</v>
      </c>
    </row>
    <row r="31626" spans="1:8" x14ac:dyDescent="0.25">
      <c r="A31626">
        <f t="shared" si="1484"/>
        <v>31625</v>
      </c>
      <c r="B31626" t="s">
        <v>0</v>
      </c>
      <c r="C31626">
        <v>99</v>
      </c>
      <c r="D31626" t="s">
        <v>1</v>
      </c>
      <c r="F31626">
        <f>COS(2*PI()*A31626/32768)</f>
        <v>0.97607878619281874</v>
      </c>
      <c r="G31626">
        <f t="shared" si="1482"/>
        <v>98.803939309640938</v>
      </c>
      <c r="H31626">
        <f t="shared" si="1483"/>
        <v>99</v>
      </c>
    </row>
    <row r="31627" spans="1:8" x14ac:dyDescent="0.25">
      <c r="A31627">
        <f t="shared" si="1484"/>
        <v>31626</v>
      </c>
      <c r="B31627" t="s">
        <v>0</v>
      </c>
      <c r="C31627">
        <v>99</v>
      </c>
      <c r="D31627" t="s">
        <v>1</v>
      </c>
      <c r="F31627">
        <f>COS(2*PI()*A31627/32768)</f>
        <v>0.97612045745897191</v>
      </c>
      <c r="G31627">
        <f t="shared" si="1482"/>
        <v>98.806022872948603</v>
      </c>
      <c r="H31627">
        <f t="shared" si="1483"/>
        <v>99</v>
      </c>
    </row>
    <row r="31628" spans="1:8" x14ac:dyDescent="0.25">
      <c r="A31628">
        <f t="shared" si="1484"/>
        <v>31627</v>
      </c>
      <c r="B31628" t="s">
        <v>0</v>
      </c>
      <c r="C31628">
        <v>99</v>
      </c>
      <c r="D31628" t="s">
        <v>1</v>
      </c>
      <c r="F31628">
        <f>COS(2*PI()*A31628/32768)</f>
        <v>0.976162092835966</v>
      </c>
      <c r="G31628">
        <f t="shared" si="1482"/>
        <v>98.808104641798309</v>
      </c>
      <c r="H31628">
        <f t="shared" si="1483"/>
        <v>99</v>
      </c>
    </row>
    <row r="31629" spans="1:8" x14ac:dyDescent="0.25">
      <c r="A31629">
        <f t="shared" si="1484"/>
        <v>31628</v>
      </c>
      <c r="B31629" t="s">
        <v>0</v>
      </c>
      <c r="C31629">
        <v>99</v>
      </c>
      <c r="D31629" t="s">
        <v>1</v>
      </c>
      <c r="F31629">
        <f>COS(2*PI()*A31629/32768)</f>
        <v>0.97620369232227044</v>
      </c>
      <c r="G31629">
        <f t="shared" si="1482"/>
        <v>98.810184616113531</v>
      </c>
      <c r="H31629">
        <f t="shared" si="1483"/>
        <v>99</v>
      </c>
    </row>
    <row r="31630" spans="1:8" x14ac:dyDescent="0.25">
      <c r="A31630">
        <f t="shared" si="1484"/>
        <v>31629</v>
      </c>
      <c r="B31630" t="s">
        <v>0</v>
      </c>
      <c r="C31630">
        <v>99</v>
      </c>
      <c r="D31630" t="s">
        <v>1</v>
      </c>
      <c r="F31630">
        <f>COS(2*PI()*A31630/32768)</f>
        <v>0.9762452559163558</v>
      </c>
      <c r="G31630">
        <f t="shared" si="1482"/>
        <v>98.812262795817787</v>
      </c>
      <c r="H31630">
        <f t="shared" si="1483"/>
        <v>99</v>
      </c>
    </row>
    <row r="31631" spans="1:8" x14ac:dyDescent="0.25">
      <c r="A31631">
        <f t="shared" si="1484"/>
        <v>31630</v>
      </c>
      <c r="B31631" t="s">
        <v>0</v>
      </c>
      <c r="C31631">
        <v>99</v>
      </c>
      <c r="D31631" t="s">
        <v>1</v>
      </c>
      <c r="F31631">
        <f>COS(2*PI()*A31631/32768)</f>
        <v>0.97628678361669363</v>
      </c>
      <c r="G31631">
        <f t="shared" si="1482"/>
        <v>98.814339180834679</v>
      </c>
      <c r="H31631">
        <f t="shared" si="1483"/>
        <v>99</v>
      </c>
    </row>
    <row r="31632" spans="1:8" x14ac:dyDescent="0.25">
      <c r="A31632">
        <f t="shared" si="1484"/>
        <v>31631</v>
      </c>
      <c r="B31632" t="s">
        <v>0</v>
      </c>
      <c r="C31632">
        <v>99</v>
      </c>
      <c r="D31632" t="s">
        <v>1</v>
      </c>
      <c r="F31632">
        <f>COS(2*PI()*A31632/32768)</f>
        <v>0.97632827542175715</v>
      </c>
      <c r="G31632">
        <f t="shared" si="1482"/>
        <v>98.816413771087866</v>
      </c>
      <c r="H31632">
        <f t="shared" si="1483"/>
        <v>99</v>
      </c>
    </row>
    <row r="31633" spans="1:8" x14ac:dyDescent="0.25">
      <c r="A31633">
        <f t="shared" si="1484"/>
        <v>31632</v>
      </c>
      <c r="B31633" t="s">
        <v>0</v>
      </c>
      <c r="C31633">
        <v>99</v>
      </c>
      <c r="D31633" t="s">
        <v>1</v>
      </c>
      <c r="F31633">
        <f>COS(2*PI()*A31633/32768)</f>
        <v>0.97636973133002114</v>
      </c>
      <c r="G31633">
        <f t="shared" si="1482"/>
        <v>98.818486566501065</v>
      </c>
      <c r="H31633">
        <f t="shared" si="1483"/>
        <v>99</v>
      </c>
    </row>
    <row r="31634" spans="1:8" x14ac:dyDescent="0.25">
      <c r="A31634">
        <f t="shared" si="1484"/>
        <v>31633</v>
      </c>
      <c r="B31634" t="s">
        <v>0</v>
      </c>
      <c r="C31634">
        <v>99</v>
      </c>
      <c r="D31634" t="s">
        <v>1</v>
      </c>
      <c r="F31634">
        <f>COS(2*PI()*A31634/32768)</f>
        <v>0.97641115133996093</v>
      </c>
      <c r="G31634">
        <f t="shared" si="1482"/>
        <v>98.820557566998048</v>
      </c>
      <c r="H31634">
        <f t="shared" si="1483"/>
        <v>99</v>
      </c>
    </row>
    <row r="31635" spans="1:8" x14ac:dyDescent="0.25">
      <c r="A31635">
        <f t="shared" si="1484"/>
        <v>31634</v>
      </c>
      <c r="B31635" t="s">
        <v>0</v>
      </c>
      <c r="C31635">
        <v>99</v>
      </c>
      <c r="D31635" t="s">
        <v>1</v>
      </c>
      <c r="F31635">
        <f>COS(2*PI()*A31635/32768)</f>
        <v>0.97645253545005395</v>
      </c>
      <c r="G31635">
        <f t="shared" si="1482"/>
        <v>98.822626772502701</v>
      </c>
      <c r="H31635">
        <f t="shared" si="1483"/>
        <v>99</v>
      </c>
    </row>
    <row r="31636" spans="1:8" x14ac:dyDescent="0.25">
      <c r="A31636">
        <f t="shared" si="1484"/>
        <v>31635</v>
      </c>
      <c r="B31636" t="s">
        <v>0</v>
      </c>
      <c r="C31636">
        <v>99</v>
      </c>
      <c r="D31636" t="s">
        <v>1</v>
      </c>
      <c r="F31636">
        <f>COS(2*PI()*A31636/32768)</f>
        <v>0.97649388365877854</v>
      </c>
      <c r="G31636">
        <f t="shared" si="1482"/>
        <v>98.824694182938927</v>
      </c>
      <c r="H31636">
        <f t="shared" si="1483"/>
        <v>99</v>
      </c>
    </row>
    <row r="31637" spans="1:8" x14ac:dyDescent="0.25">
      <c r="A31637">
        <f t="shared" si="1484"/>
        <v>31636</v>
      </c>
      <c r="B31637" t="s">
        <v>0</v>
      </c>
      <c r="C31637">
        <v>99</v>
      </c>
      <c r="D31637" t="s">
        <v>1</v>
      </c>
      <c r="F31637">
        <f>COS(2*PI()*A31637/32768)</f>
        <v>0.97653519596461436</v>
      </c>
      <c r="G31637">
        <f t="shared" si="1482"/>
        <v>98.826759798230711</v>
      </c>
      <c r="H31637">
        <f t="shared" si="1483"/>
        <v>99</v>
      </c>
    </row>
    <row r="31638" spans="1:8" x14ac:dyDescent="0.25">
      <c r="A31638">
        <f t="shared" si="1484"/>
        <v>31637</v>
      </c>
      <c r="B31638" t="s">
        <v>0</v>
      </c>
      <c r="C31638">
        <v>99</v>
      </c>
      <c r="D31638" t="s">
        <v>1</v>
      </c>
      <c r="F31638">
        <f>COS(2*PI()*A31638/32768)</f>
        <v>0.97657647236604272</v>
      </c>
      <c r="G31638">
        <f t="shared" si="1482"/>
        <v>98.828823618302138</v>
      </c>
      <c r="H31638">
        <f t="shared" si="1483"/>
        <v>99</v>
      </c>
    </row>
    <row r="31639" spans="1:8" x14ac:dyDescent="0.25">
      <c r="A31639">
        <f t="shared" si="1484"/>
        <v>31638</v>
      </c>
      <c r="B31639" t="s">
        <v>0</v>
      </c>
      <c r="C31639">
        <v>99</v>
      </c>
      <c r="D31639" t="s">
        <v>1</v>
      </c>
      <c r="F31639">
        <f>COS(2*PI()*A31639/32768)</f>
        <v>0.97661771286154553</v>
      </c>
      <c r="G31639">
        <f t="shared" si="1482"/>
        <v>98.830885643077266</v>
      </c>
      <c r="H31639">
        <f t="shared" si="1483"/>
        <v>99</v>
      </c>
    </row>
    <row r="31640" spans="1:8" x14ac:dyDescent="0.25">
      <c r="A31640">
        <f t="shared" si="1484"/>
        <v>31639</v>
      </c>
      <c r="B31640" t="s">
        <v>0</v>
      </c>
      <c r="C31640">
        <v>99</v>
      </c>
      <c r="D31640" t="s">
        <v>1</v>
      </c>
      <c r="F31640">
        <f>COS(2*PI()*A31640/32768)</f>
        <v>0.97665891744960687</v>
      </c>
      <c r="G31640">
        <f t="shared" si="1482"/>
        <v>98.832945872480337</v>
      </c>
      <c r="H31640">
        <f t="shared" si="1483"/>
        <v>99</v>
      </c>
    </row>
    <row r="31641" spans="1:8" x14ac:dyDescent="0.25">
      <c r="A31641">
        <f t="shared" si="1484"/>
        <v>31640</v>
      </c>
      <c r="B31641" t="s">
        <v>0</v>
      </c>
      <c r="C31641">
        <v>99</v>
      </c>
      <c r="D31641" t="s">
        <v>1</v>
      </c>
      <c r="F31641">
        <f>COS(2*PI()*A31641/32768)</f>
        <v>0.97670008612871184</v>
      </c>
      <c r="G31641">
        <f t="shared" si="1482"/>
        <v>98.835004306435593</v>
      </c>
      <c r="H31641">
        <f t="shared" si="1483"/>
        <v>99</v>
      </c>
    </row>
    <row r="31642" spans="1:8" x14ac:dyDescent="0.25">
      <c r="A31642">
        <f t="shared" si="1484"/>
        <v>31641</v>
      </c>
      <c r="B31642" t="s">
        <v>0</v>
      </c>
      <c r="C31642">
        <v>99</v>
      </c>
      <c r="D31642" t="s">
        <v>1</v>
      </c>
      <c r="F31642">
        <f>COS(2*PI()*A31642/32768)</f>
        <v>0.97674121889734644</v>
      </c>
      <c r="G31642">
        <f t="shared" si="1482"/>
        <v>98.837060944867318</v>
      </c>
      <c r="H31642">
        <f t="shared" si="1483"/>
        <v>99</v>
      </c>
    </row>
    <row r="31643" spans="1:8" x14ac:dyDescent="0.25">
      <c r="A31643">
        <f t="shared" si="1484"/>
        <v>31642</v>
      </c>
      <c r="B31643" t="s">
        <v>0</v>
      </c>
      <c r="C31643">
        <v>99</v>
      </c>
      <c r="D31643" t="s">
        <v>1</v>
      </c>
      <c r="F31643">
        <f>COS(2*PI()*A31643/32768)</f>
        <v>0.97678231575399854</v>
      </c>
      <c r="G31643">
        <f t="shared" si="1482"/>
        <v>98.839115787699924</v>
      </c>
      <c r="H31643">
        <f t="shared" si="1483"/>
        <v>99</v>
      </c>
    </row>
    <row r="31644" spans="1:8" x14ac:dyDescent="0.25">
      <c r="A31644">
        <f t="shared" si="1484"/>
        <v>31643</v>
      </c>
      <c r="B31644" t="s">
        <v>0</v>
      </c>
      <c r="C31644">
        <v>99</v>
      </c>
      <c r="D31644" t="s">
        <v>1</v>
      </c>
      <c r="F31644">
        <f>COS(2*PI()*A31644/32768)</f>
        <v>0.97682337669715724</v>
      </c>
      <c r="G31644">
        <f t="shared" si="1482"/>
        <v>98.841168834857854</v>
      </c>
      <c r="H31644">
        <f t="shared" si="1483"/>
        <v>99</v>
      </c>
    </row>
    <row r="31645" spans="1:8" x14ac:dyDescent="0.25">
      <c r="A31645">
        <f t="shared" si="1484"/>
        <v>31644</v>
      </c>
      <c r="B31645" t="s">
        <v>0</v>
      </c>
      <c r="C31645">
        <v>99</v>
      </c>
      <c r="D31645" t="s">
        <v>1</v>
      </c>
      <c r="F31645">
        <f>COS(2*PI()*A31645/32768)</f>
        <v>0.97686440172531264</v>
      </c>
      <c r="G31645">
        <f t="shared" si="1482"/>
        <v>98.843220086265632</v>
      </c>
      <c r="H31645">
        <f t="shared" si="1483"/>
        <v>99</v>
      </c>
    </row>
    <row r="31646" spans="1:8" x14ac:dyDescent="0.25">
      <c r="A31646">
        <f t="shared" si="1484"/>
        <v>31645</v>
      </c>
      <c r="B31646" t="s">
        <v>0</v>
      </c>
      <c r="C31646">
        <v>99</v>
      </c>
      <c r="D31646" t="s">
        <v>1</v>
      </c>
      <c r="F31646">
        <f>COS(2*PI()*A31646/32768)</f>
        <v>0.97690539083695638</v>
      </c>
      <c r="G31646">
        <f t="shared" si="1482"/>
        <v>98.845269541847813</v>
      </c>
      <c r="H31646">
        <f t="shared" si="1483"/>
        <v>99</v>
      </c>
    </row>
    <row r="31647" spans="1:8" x14ac:dyDescent="0.25">
      <c r="A31647">
        <f t="shared" si="1484"/>
        <v>31646</v>
      </c>
      <c r="B31647" t="s">
        <v>0</v>
      </c>
      <c r="C31647">
        <v>99</v>
      </c>
      <c r="D31647" t="s">
        <v>1</v>
      </c>
      <c r="F31647">
        <f>COS(2*PI()*A31647/32768)</f>
        <v>0.97694634403058167</v>
      </c>
      <c r="G31647">
        <f t="shared" si="1482"/>
        <v>98.84731720152908</v>
      </c>
      <c r="H31647">
        <f t="shared" si="1483"/>
        <v>99</v>
      </c>
    </row>
    <row r="31648" spans="1:8" x14ac:dyDescent="0.25">
      <c r="A31648">
        <f t="shared" si="1484"/>
        <v>31647</v>
      </c>
      <c r="B31648" t="s">
        <v>0</v>
      </c>
      <c r="C31648">
        <v>99</v>
      </c>
      <c r="D31648" t="s">
        <v>1</v>
      </c>
      <c r="F31648">
        <f>COS(2*PI()*A31648/32768)</f>
        <v>0.97698726130468228</v>
      </c>
      <c r="G31648">
        <f t="shared" si="1482"/>
        <v>98.849363065234115</v>
      </c>
      <c r="H31648">
        <f t="shared" si="1483"/>
        <v>99</v>
      </c>
    </row>
    <row r="31649" spans="1:8" x14ac:dyDescent="0.25">
      <c r="A31649">
        <f t="shared" si="1484"/>
        <v>31648</v>
      </c>
      <c r="B31649" t="s">
        <v>0</v>
      </c>
      <c r="C31649">
        <v>99</v>
      </c>
      <c r="D31649" t="s">
        <v>1</v>
      </c>
      <c r="F31649">
        <f>COS(2*PI()*A31649/32768)</f>
        <v>0.97702814265775417</v>
      </c>
      <c r="G31649">
        <f t="shared" si="1482"/>
        <v>98.851407132887715</v>
      </c>
      <c r="H31649">
        <f t="shared" si="1483"/>
        <v>99</v>
      </c>
    </row>
    <row r="31650" spans="1:8" x14ac:dyDescent="0.25">
      <c r="A31650">
        <f t="shared" si="1484"/>
        <v>31649</v>
      </c>
      <c r="B31650" t="s">
        <v>0</v>
      </c>
      <c r="C31650">
        <v>99</v>
      </c>
      <c r="D31650" t="s">
        <v>1</v>
      </c>
      <c r="F31650">
        <f>COS(2*PI()*A31650/32768)</f>
        <v>0.97706898808829445</v>
      </c>
      <c r="G31650">
        <f t="shared" si="1482"/>
        <v>98.853449404414732</v>
      </c>
      <c r="H31650">
        <f t="shared" si="1483"/>
        <v>99</v>
      </c>
    </row>
    <row r="31651" spans="1:8" x14ac:dyDescent="0.25">
      <c r="A31651">
        <f t="shared" si="1484"/>
        <v>31650</v>
      </c>
      <c r="B31651" t="s">
        <v>0</v>
      </c>
      <c r="C31651">
        <v>99</v>
      </c>
      <c r="D31651" t="s">
        <v>1</v>
      </c>
      <c r="F31651">
        <f>COS(2*PI()*A31651/32768)</f>
        <v>0.97710979759480077</v>
      </c>
      <c r="G31651">
        <f t="shared" si="1482"/>
        <v>98.855489879740048</v>
      </c>
      <c r="H31651">
        <f t="shared" si="1483"/>
        <v>99</v>
      </c>
    </row>
    <row r="31652" spans="1:8" x14ac:dyDescent="0.25">
      <c r="A31652">
        <f t="shared" si="1484"/>
        <v>31651</v>
      </c>
      <c r="B31652" t="s">
        <v>0</v>
      </c>
      <c r="C31652">
        <v>99</v>
      </c>
      <c r="D31652" t="s">
        <v>1</v>
      </c>
      <c r="F31652">
        <f>COS(2*PI()*A31652/32768)</f>
        <v>0.97715057117577309</v>
      </c>
      <c r="G31652">
        <f t="shared" si="1482"/>
        <v>98.857528558788658</v>
      </c>
      <c r="H31652">
        <f t="shared" si="1483"/>
        <v>99</v>
      </c>
    </row>
    <row r="31653" spans="1:8" x14ac:dyDescent="0.25">
      <c r="A31653">
        <f t="shared" si="1484"/>
        <v>31652</v>
      </c>
      <c r="B31653" t="s">
        <v>0</v>
      </c>
      <c r="C31653">
        <v>99</v>
      </c>
      <c r="D31653" t="s">
        <v>1</v>
      </c>
      <c r="F31653">
        <f>COS(2*PI()*A31653/32768)</f>
        <v>0.97719130882971228</v>
      </c>
      <c r="G31653">
        <f t="shared" si="1482"/>
        <v>98.859565441485614</v>
      </c>
      <c r="H31653">
        <f t="shared" si="1483"/>
        <v>99</v>
      </c>
    </row>
    <row r="31654" spans="1:8" x14ac:dyDescent="0.25">
      <c r="A31654">
        <f t="shared" si="1484"/>
        <v>31653</v>
      </c>
      <c r="B31654" t="s">
        <v>0</v>
      </c>
      <c r="C31654">
        <v>99</v>
      </c>
      <c r="D31654" t="s">
        <v>1</v>
      </c>
      <c r="F31654">
        <f>COS(2*PI()*A31654/32768)</f>
        <v>0.97723201055512021</v>
      </c>
      <c r="G31654">
        <f t="shared" si="1482"/>
        <v>98.861600527756011</v>
      </c>
      <c r="H31654">
        <f t="shared" si="1483"/>
        <v>99</v>
      </c>
    </row>
    <row r="31655" spans="1:8" x14ac:dyDescent="0.25">
      <c r="A31655">
        <f t="shared" si="1484"/>
        <v>31654</v>
      </c>
      <c r="B31655" t="s">
        <v>0</v>
      </c>
      <c r="C31655">
        <v>99</v>
      </c>
      <c r="D31655" t="s">
        <v>1</v>
      </c>
      <c r="F31655">
        <f>COS(2*PI()*A31655/32768)</f>
        <v>0.97727267635050086</v>
      </c>
      <c r="G31655">
        <f t="shared" si="1482"/>
        <v>98.863633817525042</v>
      </c>
      <c r="H31655">
        <f t="shared" si="1483"/>
        <v>99</v>
      </c>
    </row>
    <row r="31656" spans="1:8" x14ac:dyDescent="0.25">
      <c r="A31656">
        <f t="shared" si="1484"/>
        <v>31655</v>
      </c>
      <c r="B31656" t="s">
        <v>0</v>
      </c>
      <c r="C31656">
        <v>99</v>
      </c>
      <c r="D31656" t="s">
        <v>1</v>
      </c>
      <c r="F31656">
        <f>COS(2*PI()*A31656/32768)</f>
        <v>0.97731330621435863</v>
      </c>
      <c r="G31656">
        <f t="shared" si="1482"/>
        <v>98.86566531071793</v>
      </c>
      <c r="H31656">
        <f t="shared" si="1483"/>
        <v>99</v>
      </c>
    </row>
    <row r="31657" spans="1:8" x14ac:dyDescent="0.25">
      <c r="A31657">
        <f t="shared" si="1484"/>
        <v>31656</v>
      </c>
      <c r="B31657" t="s">
        <v>0</v>
      </c>
      <c r="C31657">
        <v>99</v>
      </c>
      <c r="D31657" t="s">
        <v>1</v>
      </c>
      <c r="F31657">
        <f>COS(2*PI()*A31657/32768)</f>
        <v>0.97735390014519996</v>
      </c>
      <c r="G31657">
        <f t="shared" si="1482"/>
        <v>98.867695007259996</v>
      </c>
      <c r="H31657">
        <f t="shared" si="1483"/>
        <v>99</v>
      </c>
    </row>
    <row r="31658" spans="1:8" x14ac:dyDescent="0.25">
      <c r="A31658">
        <f t="shared" si="1484"/>
        <v>31657</v>
      </c>
      <c r="B31658" t="s">
        <v>0</v>
      </c>
      <c r="C31658">
        <v>99</v>
      </c>
      <c r="D31658" t="s">
        <v>1</v>
      </c>
      <c r="F31658">
        <f>COS(2*PI()*A31658/32768)</f>
        <v>0.97739445814153225</v>
      </c>
      <c r="G31658">
        <f t="shared" si="1482"/>
        <v>98.869722907076607</v>
      </c>
      <c r="H31658">
        <f t="shared" si="1483"/>
        <v>99</v>
      </c>
    </row>
    <row r="31659" spans="1:8" x14ac:dyDescent="0.25">
      <c r="A31659">
        <f t="shared" si="1484"/>
        <v>31658</v>
      </c>
      <c r="B31659" t="s">
        <v>0</v>
      </c>
      <c r="C31659">
        <v>99</v>
      </c>
      <c r="D31659" t="s">
        <v>1</v>
      </c>
      <c r="F31659">
        <f>COS(2*PI()*A31659/32768)</f>
        <v>0.97743498020186426</v>
      </c>
      <c r="G31659">
        <f t="shared" si="1482"/>
        <v>98.871749010093211</v>
      </c>
      <c r="H31659">
        <f t="shared" si="1483"/>
        <v>99</v>
      </c>
    </row>
    <row r="31660" spans="1:8" x14ac:dyDescent="0.25">
      <c r="A31660">
        <f t="shared" si="1484"/>
        <v>31659</v>
      </c>
      <c r="B31660" t="s">
        <v>0</v>
      </c>
      <c r="C31660">
        <v>99</v>
      </c>
      <c r="D31660" t="s">
        <v>1</v>
      </c>
      <c r="F31660">
        <f>COS(2*PI()*A31660/32768)</f>
        <v>0.97747546632470605</v>
      </c>
      <c r="G31660">
        <f t="shared" si="1482"/>
        <v>98.873773316235301</v>
      </c>
      <c r="H31660">
        <f t="shared" si="1483"/>
        <v>99</v>
      </c>
    </row>
    <row r="31661" spans="1:8" x14ac:dyDescent="0.25">
      <c r="A31661">
        <f t="shared" si="1484"/>
        <v>31660</v>
      </c>
      <c r="B31661" t="s">
        <v>0</v>
      </c>
      <c r="C31661">
        <v>99</v>
      </c>
      <c r="D31661" t="s">
        <v>1</v>
      </c>
      <c r="F31661">
        <f>COS(2*PI()*A31661/32768)</f>
        <v>0.97751591650856928</v>
      </c>
      <c r="G31661">
        <f t="shared" si="1482"/>
        <v>98.875795825428469</v>
      </c>
      <c r="H31661">
        <f t="shared" si="1483"/>
        <v>99</v>
      </c>
    </row>
    <row r="31662" spans="1:8" x14ac:dyDescent="0.25">
      <c r="A31662">
        <f t="shared" si="1484"/>
        <v>31661</v>
      </c>
      <c r="B31662" t="s">
        <v>0</v>
      </c>
      <c r="C31662">
        <v>99</v>
      </c>
      <c r="D31662" t="s">
        <v>1</v>
      </c>
      <c r="F31662">
        <f>COS(2*PI()*A31662/32768)</f>
        <v>0.97755633075196646</v>
      </c>
      <c r="G31662">
        <f t="shared" si="1482"/>
        <v>98.877816537598321</v>
      </c>
      <c r="H31662">
        <f t="shared" si="1483"/>
        <v>99</v>
      </c>
    </row>
    <row r="31663" spans="1:8" x14ac:dyDescent="0.25">
      <c r="A31663">
        <f t="shared" si="1484"/>
        <v>31662</v>
      </c>
      <c r="B31663" t="s">
        <v>0</v>
      </c>
      <c r="C31663">
        <v>99</v>
      </c>
      <c r="D31663" t="s">
        <v>1</v>
      </c>
      <c r="F31663">
        <f>COS(2*PI()*A31663/32768)</f>
        <v>0.97759670905341178</v>
      </c>
      <c r="G31663">
        <f t="shared" si="1482"/>
        <v>98.879835452670591</v>
      </c>
      <c r="H31663">
        <f t="shared" si="1483"/>
        <v>99</v>
      </c>
    </row>
    <row r="31664" spans="1:8" x14ac:dyDescent="0.25">
      <c r="A31664">
        <f t="shared" si="1484"/>
        <v>31663</v>
      </c>
      <c r="B31664" t="s">
        <v>0</v>
      </c>
      <c r="C31664">
        <v>99</v>
      </c>
      <c r="D31664" t="s">
        <v>1</v>
      </c>
      <c r="F31664">
        <f>COS(2*PI()*A31664/32768)</f>
        <v>0.97763705141142077</v>
      </c>
      <c r="G31664">
        <f t="shared" si="1482"/>
        <v>98.881852570571041</v>
      </c>
      <c r="H31664">
        <f t="shared" si="1483"/>
        <v>99</v>
      </c>
    </row>
    <row r="31665" spans="1:8" x14ac:dyDescent="0.25">
      <c r="A31665">
        <f t="shared" si="1484"/>
        <v>31664</v>
      </c>
      <c r="B31665" t="s">
        <v>0</v>
      </c>
      <c r="C31665">
        <v>99</v>
      </c>
      <c r="D31665" t="s">
        <v>1</v>
      </c>
      <c r="F31665">
        <f>COS(2*PI()*A31665/32768)</f>
        <v>0.97767735782450993</v>
      </c>
      <c r="G31665">
        <f t="shared" si="1482"/>
        <v>98.883867891225492</v>
      </c>
      <c r="H31665">
        <f t="shared" si="1483"/>
        <v>99</v>
      </c>
    </row>
    <row r="31666" spans="1:8" x14ac:dyDescent="0.25">
      <c r="A31666">
        <f t="shared" si="1484"/>
        <v>31665</v>
      </c>
      <c r="B31666" t="s">
        <v>0</v>
      </c>
      <c r="C31666">
        <v>99</v>
      </c>
      <c r="D31666" t="s">
        <v>1</v>
      </c>
      <c r="F31666">
        <f>COS(2*PI()*A31666/32768)</f>
        <v>0.97771762829119735</v>
      </c>
      <c r="G31666">
        <f t="shared" si="1482"/>
        <v>98.885881414559861</v>
      </c>
      <c r="H31666">
        <f t="shared" si="1483"/>
        <v>99</v>
      </c>
    </row>
    <row r="31667" spans="1:8" x14ac:dyDescent="0.25">
      <c r="A31667">
        <f t="shared" si="1484"/>
        <v>31666</v>
      </c>
      <c r="B31667" t="s">
        <v>0</v>
      </c>
      <c r="C31667">
        <v>99</v>
      </c>
      <c r="D31667" t="s">
        <v>1</v>
      </c>
      <c r="F31667">
        <f>COS(2*PI()*A31667/32768)</f>
        <v>0.97775786281000276</v>
      </c>
      <c r="G31667">
        <f t="shared" si="1482"/>
        <v>98.88789314050014</v>
      </c>
      <c r="H31667">
        <f t="shared" si="1483"/>
        <v>99</v>
      </c>
    </row>
    <row r="31668" spans="1:8" x14ac:dyDescent="0.25">
      <c r="A31668">
        <f t="shared" si="1484"/>
        <v>31667</v>
      </c>
      <c r="B31668" t="s">
        <v>0</v>
      </c>
      <c r="C31668">
        <v>99</v>
      </c>
      <c r="D31668" t="s">
        <v>1</v>
      </c>
      <c r="F31668">
        <f>COS(2*PI()*A31668/32768)</f>
        <v>0.97779806137944625</v>
      </c>
      <c r="G31668">
        <f t="shared" si="1482"/>
        <v>98.889903068972302</v>
      </c>
      <c r="H31668">
        <f t="shared" si="1483"/>
        <v>99</v>
      </c>
    </row>
    <row r="31669" spans="1:8" x14ac:dyDescent="0.25">
      <c r="A31669">
        <f t="shared" si="1484"/>
        <v>31668</v>
      </c>
      <c r="B31669" t="s">
        <v>0</v>
      </c>
      <c r="C31669">
        <v>99</v>
      </c>
      <c r="D31669" t="s">
        <v>1</v>
      </c>
      <c r="F31669">
        <f>COS(2*PI()*A31669/32768)</f>
        <v>0.9778382239980502</v>
      </c>
      <c r="G31669">
        <f t="shared" si="1482"/>
        <v>98.891911199902509</v>
      </c>
      <c r="H31669">
        <f t="shared" si="1483"/>
        <v>99</v>
      </c>
    </row>
    <row r="31670" spans="1:8" x14ac:dyDescent="0.25">
      <c r="A31670">
        <f t="shared" si="1484"/>
        <v>31669</v>
      </c>
      <c r="B31670" t="s">
        <v>0</v>
      </c>
      <c r="C31670">
        <v>99</v>
      </c>
      <c r="D31670" t="s">
        <v>1</v>
      </c>
      <c r="F31670">
        <f>COS(2*PI()*A31670/32768)</f>
        <v>0.97787835066433815</v>
      </c>
      <c r="G31670">
        <f t="shared" si="1482"/>
        <v>98.893917533216907</v>
      </c>
      <c r="H31670">
        <f t="shared" si="1483"/>
        <v>99</v>
      </c>
    </row>
    <row r="31671" spans="1:8" x14ac:dyDescent="0.25">
      <c r="A31671">
        <f t="shared" si="1484"/>
        <v>31670</v>
      </c>
      <c r="B31671" t="s">
        <v>0</v>
      </c>
      <c r="C31671">
        <v>99</v>
      </c>
      <c r="D31671" t="s">
        <v>1</v>
      </c>
      <c r="F31671">
        <f>COS(2*PI()*A31671/32768)</f>
        <v>0.97791844137683426</v>
      </c>
      <c r="G31671">
        <f t="shared" si="1482"/>
        <v>98.895922068841713</v>
      </c>
      <c r="H31671">
        <f t="shared" si="1483"/>
        <v>99</v>
      </c>
    </row>
    <row r="31672" spans="1:8" x14ac:dyDescent="0.25">
      <c r="A31672">
        <f t="shared" si="1484"/>
        <v>31671</v>
      </c>
      <c r="B31672" t="s">
        <v>0</v>
      </c>
      <c r="C31672">
        <v>99</v>
      </c>
      <c r="D31672" t="s">
        <v>1</v>
      </c>
      <c r="F31672">
        <f>COS(2*PI()*A31672/32768)</f>
        <v>0.97795849613406494</v>
      </c>
      <c r="G31672">
        <f t="shared" si="1482"/>
        <v>98.897924806703244</v>
      </c>
      <c r="H31672">
        <f t="shared" si="1483"/>
        <v>99</v>
      </c>
    </row>
    <row r="31673" spans="1:8" x14ac:dyDescent="0.25">
      <c r="A31673">
        <f t="shared" si="1484"/>
        <v>31672</v>
      </c>
      <c r="B31673" t="s">
        <v>0</v>
      </c>
      <c r="C31673">
        <v>99</v>
      </c>
      <c r="D31673" t="s">
        <v>1</v>
      </c>
      <c r="F31673">
        <f>COS(2*PI()*A31673/32768)</f>
        <v>0.97799851493455703</v>
      </c>
      <c r="G31673">
        <f t="shared" si="1482"/>
        <v>98.89992574672786</v>
      </c>
      <c r="H31673">
        <f t="shared" si="1483"/>
        <v>99</v>
      </c>
    </row>
    <row r="31674" spans="1:8" x14ac:dyDescent="0.25">
      <c r="A31674">
        <f t="shared" si="1484"/>
        <v>31673</v>
      </c>
      <c r="B31674" t="s">
        <v>0</v>
      </c>
      <c r="C31674">
        <v>99</v>
      </c>
      <c r="D31674" t="s">
        <v>1</v>
      </c>
      <c r="F31674">
        <f>COS(2*PI()*A31674/32768)</f>
        <v>0.97803849777683949</v>
      </c>
      <c r="G31674">
        <f t="shared" si="1482"/>
        <v>98.901924888841975</v>
      </c>
      <c r="H31674">
        <f t="shared" si="1483"/>
        <v>99</v>
      </c>
    </row>
    <row r="31675" spans="1:8" x14ac:dyDescent="0.25">
      <c r="A31675">
        <f t="shared" si="1484"/>
        <v>31674</v>
      </c>
      <c r="B31675" t="s">
        <v>0</v>
      </c>
      <c r="C31675">
        <v>99</v>
      </c>
      <c r="D31675" t="s">
        <v>1</v>
      </c>
      <c r="F31675">
        <f>COS(2*PI()*A31675/32768)</f>
        <v>0.97807844465944238</v>
      </c>
      <c r="G31675">
        <f t="shared" si="1482"/>
        <v>98.903922232972121</v>
      </c>
      <c r="H31675">
        <f t="shared" si="1483"/>
        <v>99</v>
      </c>
    </row>
    <row r="31676" spans="1:8" x14ac:dyDescent="0.25">
      <c r="A31676">
        <f t="shared" si="1484"/>
        <v>31675</v>
      </c>
      <c r="B31676" t="s">
        <v>0</v>
      </c>
      <c r="C31676">
        <v>99</v>
      </c>
      <c r="D31676" t="s">
        <v>1</v>
      </c>
      <c r="F31676">
        <f>COS(2*PI()*A31676/32768)</f>
        <v>0.97811835558089666</v>
      </c>
      <c r="G31676">
        <f t="shared" si="1482"/>
        <v>98.905917779044842</v>
      </c>
      <c r="H31676">
        <f t="shared" si="1483"/>
        <v>99</v>
      </c>
    </row>
    <row r="31677" spans="1:8" x14ac:dyDescent="0.25">
      <c r="A31677">
        <f t="shared" si="1484"/>
        <v>31676</v>
      </c>
      <c r="B31677" t="s">
        <v>0</v>
      </c>
      <c r="C31677">
        <v>99</v>
      </c>
      <c r="D31677" t="s">
        <v>1</v>
      </c>
      <c r="F31677">
        <f>COS(2*PI()*A31677/32768)</f>
        <v>0.97815823053973494</v>
      </c>
      <c r="G31677">
        <f t="shared" si="1482"/>
        <v>98.907911526986737</v>
      </c>
      <c r="H31677">
        <f t="shared" si="1483"/>
        <v>99</v>
      </c>
    </row>
    <row r="31678" spans="1:8" x14ac:dyDescent="0.25">
      <c r="A31678">
        <f t="shared" si="1484"/>
        <v>31677</v>
      </c>
      <c r="B31678" t="s">
        <v>0</v>
      </c>
      <c r="C31678">
        <v>99</v>
      </c>
      <c r="D31678" t="s">
        <v>1</v>
      </c>
      <c r="F31678">
        <f>COS(2*PI()*A31678/32768)</f>
        <v>0.9781980695344914</v>
      </c>
      <c r="G31678">
        <f t="shared" si="1482"/>
        <v>98.909903476724566</v>
      </c>
      <c r="H31678">
        <f t="shared" si="1483"/>
        <v>99</v>
      </c>
    </row>
    <row r="31679" spans="1:8" x14ac:dyDescent="0.25">
      <c r="A31679">
        <f t="shared" si="1484"/>
        <v>31678</v>
      </c>
      <c r="B31679" t="s">
        <v>0</v>
      </c>
      <c r="C31679">
        <v>99</v>
      </c>
      <c r="D31679" t="s">
        <v>1</v>
      </c>
      <c r="F31679">
        <f>COS(2*PI()*A31679/32768)</f>
        <v>0.97823787256370098</v>
      </c>
      <c r="G31679">
        <f t="shared" si="1482"/>
        <v>98.911893628185055</v>
      </c>
      <c r="H31679">
        <f t="shared" si="1483"/>
        <v>99</v>
      </c>
    </row>
    <row r="31680" spans="1:8" x14ac:dyDescent="0.25">
      <c r="A31680">
        <f t="shared" si="1484"/>
        <v>31679</v>
      </c>
      <c r="B31680" t="s">
        <v>0</v>
      </c>
      <c r="C31680">
        <v>99</v>
      </c>
      <c r="D31680" t="s">
        <v>1</v>
      </c>
      <c r="F31680">
        <f>COS(2*PI()*A31680/32768)</f>
        <v>0.97827763962590042</v>
      </c>
      <c r="G31680">
        <f t="shared" si="1482"/>
        <v>98.91388198129502</v>
      </c>
      <c r="H31680">
        <f t="shared" si="1483"/>
        <v>99</v>
      </c>
    </row>
    <row r="31681" spans="1:8" x14ac:dyDescent="0.25">
      <c r="A31681">
        <f t="shared" si="1484"/>
        <v>31680</v>
      </c>
      <c r="B31681" t="s">
        <v>0</v>
      </c>
      <c r="C31681">
        <v>99</v>
      </c>
      <c r="D31681" t="s">
        <v>1</v>
      </c>
      <c r="F31681">
        <f>COS(2*PI()*A31681/32768)</f>
        <v>0.97831737071962765</v>
      </c>
      <c r="G31681">
        <f t="shared" si="1482"/>
        <v>98.915868535981389</v>
      </c>
      <c r="H31681">
        <f t="shared" si="1483"/>
        <v>99</v>
      </c>
    </row>
    <row r="31682" spans="1:8" x14ac:dyDescent="0.25">
      <c r="A31682">
        <f t="shared" si="1484"/>
        <v>31681</v>
      </c>
      <c r="B31682" t="s">
        <v>0</v>
      </c>
      <c r="C31682">
        <v>99</v>
      </c>
      <c r="D31682" t="s">
        <v>1</v>
      </c>
      <c r="F31682">
        <f>COS(2*PI()*A31682/32768)</f>
        <v>0.97835706584342164</v>
      </c>
      <c r="G31682">
        <f t="shared" ref="G31682:G31745" si="1485">F31682*$I$4+$I$4</f>
        <v>98.917853292171088</v>
      </c>
      <c r="H31682">
        <f t="shared" ref="H31682:H31745" si="1486">ROUND(G31682,0)</f>
        <v>99</v>
      </c>
    </row>
    <row r="31683" spans="1:8" x14ac:dyDescent="0.25">
      <c r="A31683">
        <f t="shared" ref="A31683:A31746" si="1487">A31682+1</f>
        <v>31682</v>
      </c>
      <c r="B31683" t="s">
        <v>0</v>
      </c>
      <c r="C31683">
        <v>99</v>
      </c>
      <c r="D31683" t="s">
        <v>1</v>
      </c>
      <c r="F31683">
        <f>COS(2*PI()*A31683/32768)</f>
        <v>0.97839672499582298</v>
      </c>
      <c r="G31683">
        <f t="shared" si="1485"/>
        <v>98.919836249791146</v>
      </c>
      <c r="H31683">
        <f t="shared" si="1486"/>
        <v>99</v>
      </c>
    </row>
    <row r="31684" spans="1:8" x14ac:dyDescent="0.25">
      <c r="A31684">
        <f t="shared" si="1487"/>
        <v>31683</v>
      </c>
      <c r="B31684" t="s">
        <v>0</v>
      </c>
      <c r="C31684">
        <v>99</v>
      </c>
      <c r="D31684" t="s">
        <v>1</v>
      </c>
      <c r="F31684">
        <f>COS(2*PI()*A31684/32768)</f>
        <v>0.97843634817537373</v>
      </c>
      <c r="G31684">
        <f t="shared" si="1485"/>
        <v>98.921817408768689</v>
      </c>
      <c r="H31684">
        <f t="shared" si="1486"/>
        <v>99</v>
      </c>
    </row>
    <row r="31685" spans="1:8" x14ac:dyDescent="0.25">
      <c r="A31685">
        <f t="shared" si="1487"/>
        <v>31684</v>
      </c>
      <c r="B31685" t="s">
        <v>0</v>
      </c>
      <c r="C31685">
        <v>99</v>
      </c>
      <c r="D31685" t="s">
        <v>1</v>
      </c>
      <c r="F31685">
        <f>COS(2*PI()*A31685/32768)</f>
        <v>0.97847593538061672</v>
      </c>
      <c r="G31685">
        <f t="shared" si="1485"/>
        <v>98.923796769030844</v>
      </c>
      <c r="H31685">
        <f t="shared" si="1486"/>
        <v>99</v>
      </c>
    </row>
    <row r="31686" spans="1:8" x14ac:dyDescent="0.25">
      <c r="A31686">
        <f t="shared" si="1487"/>
        <v>31685</v>
      </c>
      <c r="B31686" t="s">
        <v>0</v>
      </c>
      <c r="C31686">
        <v>99</v>
      </c>
      <c r="D31686" t="s">
        <v>1</v>
      </c>
      <c r="F31686">
        <f>COS(2*PI()*A31686/32768)</f>
        <v>0.97851548661009669</v>
      </c>
      <c r="G31686">
        <f t="shared" si="1485"/>
        <v>98.925774330504836</v>
      </c>
      <c r="H31686">
        <f t="shared" si="1486"/>
        <v>99</v>
      </c>
    </row>
    <row r="31687" spans="1:8" x14ac:dyDescent="0.25">
      <c r="A31687">
        <f t="shared" si="1487"/>
        <v>31686</v>
      </c>
      <c r="B31687" t="s">
        <v>0</v>
      </c>
      <c r="C31687">
        <v>99</v>
      </c>
      <c r="D31687" t="s">
        <v>1</v>
      </c>
      <c r="F31687">
        <f>COS(2*PI()*A31687/32768)</f>
        <v>0.97855500186235955</v>
      </c>
      <c r="G31687">
        <f t="shared" si="1485"/>
        <v>98.927750093117979</v>
      </c>
      <c r="H31687">
        <f t="shared" si="1486"/>
        <v>99</v>
      </c>
    </row>
    <row r="31688" spans="1:8" x14ac:dyDescent="0.25">
      <c r="A31688">
        <f t="shared" si="1487"/>
        <v>31687</v>
      </c>
      <c r="B31688" t="s">
        <v>0</v>
      </c>
      <c r="C31688">
        <v>99</v>
      </c>
      <c r="D31688" t="s">
        <v>1</v>
      </c>
      <c r="F31688">
        <f>COS(2*PI()*A31688/32768)</f>
        <v>0.97859448113595215</v>
      </c>
      <c r="G31688">
        <f t="shared" si="1485"/>
        <v>98.92972405679761</v>
      </c>
      <c r="H31688">
        <f t="shared" si="1486"/>
        <v>99</v>
      </c>
    </row>
    <row r="31689" spans="1:8" x14ac:dyDescent="0.25">
      <c r="A31689">
        <f t="shared" si="1487"/>
        <v>31688</v>
      </c>
      <c r="B31689" t="s">
        <v>0</v>
      </c>
      <c r="C31689">
        <v>99</v>
      </c>
      <c r="D31689" t="s">
        <v>1</v>
      </c>
      <c r="F31689">
        <f>COS(2*PI()*A31689/32768)</f>
        <v>0.97863392442942321</v>
      </c>
      <c r="G31689">
        <f t="shared" si="1485"/>
        <v>98.931696221471157</v>
      </c>
      <c r="H31689">
        <f t="shared" si="1486"/>
        <v>99</v>
      </c>
    </row>
    <row r="31690" spans="1:8" x14ac:dyDescent="0.25">
      <c r="A31690">
        <f t="shared" si="1487"/>
        <v>31689</v>
      </c>
      <c r="B31690" t="s">
        <v>0</v>
      </c>
      <c r="C31690">
        <v>99</v>
      </c>
      <c r="D31690" t="s">
        <v>1</v>
      </c>
      <c r="F31690">
        <f>COS(2*PI()*A31690/32768)</f>
        <v>0.97867333174132221</v>
      </c>
      <c r="G31690">
        <f t="shared" si="1485"/>
        <v>98.933666587066114</v>
      </c>
      <c r="H31690">
        <f t="shared" si="1486"/>
        <v>99</v>
      </c>
    </row>
    <row r="31691" spans="1:8" x14ac:dyDescent="0.25">
      <c r="A31691">
        <f t="shared" si="1487"/>
        <v>31690</v>
      </c>
      <c r="B31691" t="s">
        <v>0</v>
      </c>
      <c r="C31691">
        <v>99</v>
      </c>
      <c r="D31691" t="s">
        <v>1</v>
      </c>
      <c r="F31691">
        <f>COS(2*PI()*A31691/32768)</f>
        <v>0.97871270307020042</v>
      </c>
      <c r="G31691">
        <f t="shared" si="1485"/>
        <v>98.93563515351002</v>
      </c>
      <c r="H31691">
        <f t="shared" si="1486"/>
        <v>99</v>
      </c>
    </row>
    <row r="31692" spans="1:8" x14ac:dyDescent="0.25">
      <c r="A31692">
        <f t="shared" si="1487"/>
        <v>31691</v>
      </c>
      <c r="B31692" t="s">
        <v>0</v>
      </c>
      <c r="C31692">
        <v>99</v>
      </c>
      <c r="D31692" t="s">
        <v>1</v>
      </c>
      <c r="F31692">
        <f>COS(2*PI()*A31692/32768)</f>
        <v>0.97875203841461045</v>
      </c>
      <c r="G31692">
        <f t="shared" si="1485"/>
        <v>98.937601920730515</v>
      </c>
      <c r="H31692">
        <f t="shared" si="1486"/>
        <v>99</v>
      </c>
    </row>
    <row r="31693" spans="1:8" x14ac:dyDescent="0.25">
      <c r="A31693">
        <f t="shared" si="1487"/>
        <v>31692</v>
      </c>
      <c r="B31693" t="s">
        <v>0</v>
      </c>
      <c r="C31693">
        <v>99</v>
      </c>
      <c r="D31693" t="s">
        <v>1</v>
      </c>
      <c r="F31693">
        <f>COS(2*PI()*A31693/32768)</f>
        <v>0.97879133777310567</v>
      </c>
      <c r="G31693">
        <f t="shared" si="1485"/>
        <v>98.939566888655293</v>
      </c>
      <c r="H31693">
        <f t="shared" si="1486"/>
        <v>99</v>
      </c>
    </row>
    <row r="31694" spans="1:8" x14ac:dyDescent="0.25">
      <c r="A31694">
        <f t="shared" si="1487"/>
        <v>31693</v>
      </c>
      <c r="B31694" t="s">
        <v>0</v>
      </c>
      <c r="C31694">
        <v>99</v>
      </c>
      <c r="D31694" t="s">
        <v>1</v>
      </c>
      <c r="F31694">
        <f>COS(2*PI()*A31694/32768)</f>
        <v>0.97883060114424136</v>
      </c>
      <c r="G31694">
        <f t="shared" si="1485"/>
        <v>98.941530057212077</v>
      </c>
      <c r="H31694">
        <f t="shared" si="1486"/>
        <v>99</v>
      </c>
    </row>
    <row r="31695" spans="1:8" x14ac:dyDescent="0.25">
      <c r="A31695">
        <f t="shared" si="1487"/>
        <v>31694</v>
      </c>
      <c r="B31695" t="s">
        <v>0</v>
      </c>
      <c r="C31695">
        <v>99</v>
      </c>
      <c r="D31695" t="s">
        <v>1</v>
      </c>
      <c r="F31695">
        <f>COS(2*PI()*A31695/32768)</f>
        <v>0.97886982852657412</v>
      </c>
      <c r="G31695">
        <f t="shared" si="1485"/>
        <v>98.943491426328706</v>
      </c>
      <c r="H31695">
        <f t="shared" si="1486"/>
        <v>99</v>
      </c>
    </row>
    <row r="31696" spans="1:8" x14ac:dyDescent="0.25">
      <c r="A31696">
        <f t="shared" si="1487"/>
        <v>31695</v>
      </c>
      <c r="B31696" t="s">
        <v>0</v>
      </c>
      <c r="C31696">
        <v>99</v>
      </c>
      <c r="D31696" t="s">
        <v>1</v>
      </c>
      <c r="F31696">
        <f>COS(2*PI()*A31696/32768)</f>
        <v>0.97890901991866131</v>
      </c>
      <c r="G31696">
        <f t="shared" si="1485"/>
        <v>98.945450995933072</v>
      </c>
      <c r="H31696">
        <f t="shared" si="1486"/>
        <v>99</v>
      </c>
    </row>
    <row r="31697" spans="1:8" x14ac:dyDescent="0.25">
      <c r="A31697">
        <f t="shared" si="1487"/>
        <v>31696</v>
      </c>
      <c r="B31697" t="s">
        <v>0</v>
      </c>
      <c r="C31697">
        <v>99</v>
      </c>
      <c r="D31697" t="s">
        <v>1</v>
      </c>
      <c r="F31697">
        <f>COS(2*PI()*A31697/32768)</f>
        <v>0.97894817531906209</v>
      </c>
      <c r="G31697">
        <f t="shared" si="1485"/>
        <v>98.947408765953099</v>
      </c>
      <c r="H31697">
        <f t="shared" si="1486"/>
        <v>99</v>
      </c>
    </row>
    <row r="31698" spans="1:8" x14ac:dyDescent="0.25">
      <c r="A31698">
        <f t="shared" si="1487"/>
        <v>31697</v>
      </c>
      <c r="B31698" t="s">
        <v>0</v>
      </c>
      <c r="C31698">
        <v>99</v>
      </c>
      <c r="D31698" t="s">
        <v>1</v>
      </c>
      <c r="F31698">
        <f>COS(2*PI()*A31698/32768)</f>
        <v>0.97898729472633705</v>
      </c>
      <c r="G31698">
        <f t="shared" si="1485"/>
        <v>98.949364736316852</v>
      </c>
      <c r="H31698">
        <f t="shared" si="1486"/>
        <v>99</v>
      </c>
    </row>
    <row r="31699" spans="1:8" x14ac:dyDescent="0.25">
      <c r="A31699">
        <f t="shared" si="1487"/>
        <v>31698</v>
      </c>
      <c r="B31699" t="s">
        <v>0</v>
      </c>
      <c r="C31699">
        <v>99</v>
      </c>
      <c r="D31699" t="s">
        <v>1</v>
      </c>
      <c r="F31699">
        <f>COS(2*PI()*A31699/32768)</f>
        <v>0.97902637813904758</v>
      </c>
      <c r="G31699">
        <f t="shared" si="1485"/>
        <v>98.95131890695238</v>
      </c>
      <c r="H31699">
        <f t="shared" si="1486"/>
        <v>99</v>
      </c>
    </row>
    <row r="31700" spans="1:8" x14ac:dyDescent="0.25">
      <c r="A31700">
        <f t="shared" si="1487"/>
        <v>31699</v>
      </c>
      <c r="B31700" t="s">
        <v>0</v>
      </c>
      <c r="C31700">
        <v>99</v>
      </c>
      <c r="D31700" t="s">
        <v>1</v>
      </c>
      <c r="F31700">
        <f>COS(2*PI()*A31700/32768)</f>
        <v>0.97906542555575682</v>
      </c>
      <c r="G31700">
        <f t="shared" si="1485"/>
        <v>98.953271277787849</v>
      </c>
      <c r="H31700">
        <f t="shared" si="1486"/>
        <v>99</v>
      </c>
    </row>
    <row r="31701" spans="1:8" x14ac:dyDescent="0.25">
      <c r="A31701">
        <f t="shared" si="1487"/>
        <v>31700</v>
      </c>
      <c r="B31701" t="s">
        <v>0</v>
      </c>
      <c r="C31701">
        <v>99</v>
      </c>
      <c r="D31701" t="s">
        <v>1</v>
      </c>
      <c r="F31701">
        <f>COS(2*PI()*A31701/32768)</f>
        <v>0.97910443697502925</v>
      </c>
      <c r="G31701">
        <f t="shared" si="1485"/>
        <v>98.955221848751464</v>
      </c>
      <c r="H31701">
        <f t="shared" si="1486"/>
        <v>99</v>
      </c>
    </row>
    <row r="31702" spans="1:8" x14ac:dyDescent="0.25">
      <c r="A31702">
        <f t="shared" si="1487"/>
        <v>31701</v>
      </c>
      <c r="B31702" t="s">
        <v>0</v>
      </c>
      <c r="C31702">
        <v>99</v>
      </c>
      <c r="D31702" t="s">
        <v>1</v>
      </c>
      <c r="F31702">
        <f>COS(2*PI()*A31702/32768)</f>
        <v>0.97914341239543023</v>
      </c>
      <c r="G31702">
        <f t="shared" si="1485"/>
        <v>98.957170619771517</v>
      </c>
      <c r="H31702">
        <f t="shared" si="1486"/>
        <v>99</v>
      </c>
    </row>
    <row r="31703" spans="1:8" x14ac:dyDescent="0.25">
      <c r="A31703">
        <f t="shared" si="1487"/>
        <v>31702</v>
      </c>
      <c r="B31703" t="s">
        <v>0</v>
      </c>
      <c r="C31703">
        <v>99</v>
      </c>
      <c r="D31703" t="s">
        <v>1</v>
      </c>
      <c r="F31703">
        <f>COS(2*PI()*A31703/32768)</f>
        <v>0.97918235181552682</v>
      </c>
      <c r="G31703">
        <f t="shared" si="1485"/>
        <v>98.959117590776344</v>
      </c>
      <c r="H31703">
        <f t="shared" si="1486"/>
        <v>99</v>
      </c>
    </row>
    <row r="31704" spans="1:8" x14ac:dyDescent="0.25">
      <c r="A31704">
        <f t="shared" si="1487"/>
        <v>31703</v>
      </c>
      <c r="B31704" t="s">
        <v>0</v>
      </c>
      <c r="C31704">
        <v>99</v>
      </c>
      <c r="D31704" t="s">
        <v>1</v>
      </c>
      <c r="F31704">
        <f>COS(2*PI()*A31704/32768)</f>
        <v>0.9792212552338877</v>
      </c>
      <c r="G31704">
        <f t="shared" si="1485"/>
        <v>98.961062761694393</v>
      </c>
      <c r="H31704">
        <f t="shared" si="1486"/>
        <v>99</v>
      </c>
    </row>
    <row r="31705" spans="1:8" x14ac:dyDescent="0.25">
      <c r="A31705">
        <f t="shared" si="1487"/>
        <v>31704</v>
      </c>
      <c r="B31705" t="s">
        <v>0</v>
      </c>
      <c r="C31705">
        <v>99</v>
      </c>
      <c r="D31705" t="s">
        <v>1</v>
      </c>
      <c r="F31705">
        <f>COS(2*PI()*A31705/32768)</f>
        <v>0.97926012264908202</v>
      </c>
      <c r="G31705">
        <f t="shared" si="1485"/>
        <v>98.963006132454097</v>
      </c>
      <c r="H31705">
        <f t="shared" si="1486"/>
        <v>99</v>
      </c>
    </row>
    <row r="31706" spans="1:8" x14ac:dyDescent="0.25">
      <c r="A31706">
        <f t="shared" si="1487"/>
        <v>31705</v>
      </c>
      <c r="B31706" t="s">
        <v>0</v>
      </c>
      <c r="C31706">
        <v>99</v>
      </c>
      <c r="D31706" t="s">
        <v>1</v>
      </c>
      <c r="F31706">
        <f>COS(2*PI()*A31706/32768)</f>
        <v>0.97929895405968104</v>
      </c>
      <c r="G31706">
        <f t="shared" si="1485"/>
        <v>98.964947702984048</v>
      </c>
      <c r="H31706">
        <f t="shared" si="1486"/>
        <v>99</v>
      </c>
    </row>
    <row r="31707" spans="1:8" x14ac:dyDescent="0.25">
      <c r="A31707">
        <f t="shared" si="1487"/>
        <v>31706</v>
      </c>
      <c r="B31707" t="s">
        <v>0</v>
      </c>
      <c r="C31707">
        <v>99</v>
      </c>
      <c r="D31707" t="s">
        <v>1</v>
      </c>
      <c r="F31707">
        <f>COS(2*PI()*A31707/32768)</f>
        <v>0.97933774946425678</v>
      </c>
      <c r="G31707">
        <f t="shared" si="1485"/>
        <v>98.966887473212836</v>
      </c>
      <c r="H31707">
        <f t="shared" si="1486"/>
        <v>99</v>
      </c>
    </row>
    <row r="31708" spans="1:8" x14ac:dyDescent="0.25">
      <c r="A31708">
        <f t="shared" si="1487"/>
        <v>31707</v>
      </c>
      <c r="B31708" t="s">
        <v>0</v>
      </c>
      <c r="C31708">
        <v>99</v>
      </c>
      <c r="D31708" t="s">
        <v>1</v>
      </c>
      <c r="F31708">
        <f>COS(2*PI()*A31708/32768)</f>
        <v>0.97937650886138305</v>
      </c>
      <c r="G31708">
        <f t="shared" si="1485"/>
        <v>98.96882544306915</v>
      </c>
      <c r="H31708">
        <f t="shared" si="1486"/>
        <v>99</v>
      </c>
    </row>
    <row r="31709" spans="1:8" x14ac:dyDescent="0.25">
      <c r="A31709">
        <f t="shared" si="1487"/>
        <v>31708</v>
      </c>
      <c r="B31709" t="s">
        <v>0</v>
      </c>
      <c r="C31709">
        <v>99</v>
      </c>
      <c r="D31709" t="s">
        <v>1</v>
      </c>
      <c r="F31709">
        <f>COS(2*PI()*A31709/32768)</f>
        <v>0.97941523224963489</v>
      </c>
      <c r="G31709">
        <f t="shared" si="1485"/>
        <v>98.970761612481738</v>
      </c>
      <c r="H31709">
        <f t="shared" si="1486"/>
        <v>99</v>
      </c>
    </row>
    <row r="31710" spans="1:8" x14ac:dyDescent="0.25">
      <c r="A31710">
        <f t="shared" si="1487"/>
        <v>31709</v>
      </c>
      <c r="B31710" t="s">
        <v>0</v>
      </c>
      <c r="C31710">
        <v>99</v>
      </c>
      <c r="D31710" t="s">
        <v>1</v>
      </c>
      <c r="F31710">
        <f>COS(2*PI()*A31710/32768)</f>
        <v>0.9794539196275881</v>
      </c>
      <c r="G31710">
        <f t="shared" si="1485"/>
        <v>98.972695981379402</v>
      </c>
      <c r="H31710">
        <f t="shared" si="1486"/>
        <v>99</v>
      </c>
    </row>
    <row r="31711" spans="1:8" x14ac:dyDescent="0.25">
      <c r="A31711">
        <f t="shared" si="1487"/>
        <v>31710</v>
      </c>
      <c r="B31711" t="s">
        <v>0</v>
      </c>
      <c r="C31711">
        <v>99</v>
      </c>
      <c r="D31711" t="s">
        <v>1</v>
      </c>
      <c r="F31711">
        <f>COS(2*PI()*A31711/32768)</f>
        <v>0.9794925709938207</v>
      </c>
      <c r="G31711">
        <f t="shared" si="1485"/>
        <v>98.974628549691033</v>
      </c>
      <c r="H31711">
        <f t="shared" si="1486"/>
        <v>99</v>
      </c>
    </row>
    <row r="31712" spans="1:8" x14ac:dyDescent="0.25">
      <c r="A31712">
        <f t="shared" si="1487"/>
        <v>31711</v>
      </c>
      <c r="B31712" t="s">
        <v>0</v>
      </c>
      <c r="C31712">
        <v>99</v>
      </c>
      <c r="D31712" t="s">
        <v>1</v>
      </c>
      <c r="F31712">
        <f>COS(2*PI()*A31712/32768)</f>
        <v>0.9795311863469115</v>
      </c>
      <c r="G31712">
        <f t="shared" si="1485"/>
        <v>98.976559317345576</v>
      </c>
      <c r="H31712">
        <f t="shared" si="1486"/>
        <v>99</v>
      </c>
    </row>
    <row r="31713" spans="1:8" x14ac:dyDescent="0.25">
      <c r="A31713">
        <f t="shared" si="1487"/>
        <v>31712</v>
      </c>
      <c r="B31713" t="s">
        <v>0</v>
      </c>
      <c r="C31713">
        <v>99</v>
      </c>
      <c r="D31713" t="s">
        <v>1</v>
      </c>
      <c r="F31713">
        <f>COS(2*PI()*A31713/32768)</f>
        <v>0.97956976568544052</v>
      </c>
      <c r="G31713">
        <f t="shared" si="1485"/>
        <v>98.978488284272032</v>
      </c>
      <c r="H31713">
        <f t="shared" si="1486"/>
        <v>99</v>
      </c>
    </row>
    <row r="31714" spans="1:8" x14ac:dyDescent="0.25">
      <c r="A31714">
        <f t="shared" si="1487"/>
        <v>31713</v>
      </c>
      <c r="B31714" t="s">
        <v>0</v>
      </c>
      <c r="C31714">
        <v>99</v>
      </c>
      <c r="D31714" t="s">
        <v>1</v>
      </c>
      <c r="F31714">
        <f>COS(2*PI()*A31714/32768)</f>
        <v>0.97960830900798934</v>
      </c>
      <c r="G31714">
        <f t="shared" si="1485"/>
        <v>98.980415450399477</v>
      </c>
      <c r="H31714">
        <f t="shared" si="1486"/>
        <v>99</v>
      </c>
    </row>
    <row r="31715" spans="1:8" x14ac:dyDescent="0.25">
      <c r="A31715">
        <f t="shared" si="1487"/>
        <v>31714</v>
      </c>
      <c r="B31715" t="s">
        <v>0</v>
      </c>
      <c r="C31715">
        <v>99</v>
      </c>
      <c r="D31715" t="s">
        <v>1</v>
      </c>
      <c r="F31715">
        <f>COS(2*PI()*A31715/32768)</f>
        <v>0.97964681631314121</v>
      </c>
      <c r="G31715">
        <f t="shared" si="1485"/>
        <v>98.982340815657068</v>
      </c>
      <c r="H31715">
        <f t="shared" si="1486"/>
        <v>99</v>
      </c>
    </row>
    <row r="31716" spans="1:8" x14ac:dyDescent="0.25">
      <c r="A31716">
        <f t="shared" si="1487"/>
        <v>31715</v>
      </c>
      <c r="B31716" t="s">
        <v>0</v>
      </c>
      <c r="C31716">
        <v>99</v>
      </c>
      <c r="D31716" t="s">
        <v>1</v>
      </c>
      <c r="F31716">
        <f>COS(2*PI()*A31716/32768)</f>
        <v>0.97968528759947993</v>
      </c>
      <c r="G31716">
        <f t="shared" si="1485"/>
        <v>98.984264379973993</v>
      </c>
      <c r="H31716">
        <f t="shared" si="1486"/>
        <v>99</v>
      </c>
    </row>
    <row r="31717" spans="1:8" x14ac:dyDescent="0.25">
      <c r="A31717">
        <f t="shared" si="1487"/>
        <v>31716</v>
      </c>
      <c r="B31717" t="s">
        <v>0</v>
      </c>
      <c r="C31717">
        <v>99</v>
      </c>
      <c r="D31717" t="s">
        <v>1</v>
      </c>
      <c r="F31717">
        <f>COS(2*PI()*A31717/32768)</f>
        <v>0.97972372286559106</v>
      </c>
      <c r="G31717">
        <f t="shared" si="1485"/>
        <v>98.986186143279554</v>
      </c>
      <c r="H31717">
        <f t="shared" si="1486"/>
        <v>99</v>
      </c>
    </row>
    <row r="31718" spans="1:8" x14ac:dyDescent="0.25">
      <c r="A31718">
        <f t="shared" si="1487"/>
        <v>31717</v>
      </c>
      <c r="B31718" t="s">
        <v>0</v>
      </c>
      <c r="C31718">
        <v>99</v>
      </c>
      <c r="D31718" t="s">
        <v>1</v>
      </c>
      <c r="F31718">
        <f>COS(2*PI()*A31718/32768)</f>
        <v>0.97976212211006175</v>
      </c>
      <c r="G31718">
        <f t="shared" si="1485"/>
        <v>98.988106105503078</v>
      </c>
      <c r="H31718">
        <f t="shared" si="1486"/>
        <v>99</v>
      </c>
    </row>
    <row r="31719" spans="1:8" x14ac:dyDescent="0.25">
      <c r="A31719">
        <f t="shared" si="1487"/>
        <v>31718</v>
      </c>
      <c r="B31719" t="s">
        <v>0</v>
      </c>
      <c r="C31719">
        <v>99</v>
      </c>
      <c r="D31719" t="s">
        <v>1</v>
      </c>
      <c r="F31719">
        <f>COS(2*PI()*A31719/32768)</f>
        <v>0.97980048533147968</v>
      </c>
      <c r="G31719">
        <f t="shared" si="1485"/>
        <v>98.990024266573982</v>
      </c>
      <c r="H31719">
        <f t="shared" si="1486"/>
        <v>99</v>
      </c>
    </row>
    <row r="31720" spans="1:8" x14ac:dyDescent="0.25">
      <c r="A31720">
        <f t="shared" si="1487"/>
        <v>31719</v>
      </c>
      <c r="B31720" t="s">
        <v>0</v>
      </c>
      <c r="C31720">
        <v>99</v>
      </c>
      <c r="D31720" t="s">
        <v>1</v>
      </c>
      <c r="F31720">
        <f>COS(2*PI()*A31720/32768)</f>
        <v>0.97983881252843463</v>
      </c>
      <c r="G31720">
        <f t="shared" si="1485"/>
        <v>98.991940626421723</v>
      </c>
      <c r="H31720">
        <f t="shared" si="1486"/>
        <v>99</v>
      </c>
    </row>
    <row r="31721" spans="1:8" x14ac:dyDescent="0.25">
      <c r="A31721">
        <f t="shared" si="1487"/>
        <v>31720</v>
      </c>
      <c r="B31721" t="s">
        <v>0</v>
      </c>
      <c r="C31721">
        <v>99</v>
      </c>
      <c r="D31721" t="s">
        <v>1</v>
      </c>
      <c r="F31721">
        <f>COS(2*PI()*A31721/32768)</f>
        <v>0.97987710369951764</v>
      </c>
      <c r="G31721">
        <f t="shared" si="1485"/>
        <v>98.993855184975885</v>
      </c>
      <c r="H31721">
        <f t="shared" si="1486"/>
        <v>99</v>
      </c>
    </row>
    <row r="31722" spans="1:8" x14ac:dyDescent="0.25">
      <c r="A31722">
        <f t="shared" si="1487"/>
        <v>31721</v>
      </c>
      <c r="B31722" t="s">
        <v>0</v>
      </c>
      <c r="C31722">
        <v>99</v>
      </c>
      <c r="D31722" t="s">
        <v>1</v>
      </c>
      <c r="F31722">
        <f>COS(2*PI()*A31722/32768)</f>
        <v>0.97991535884332037</v>
      </c>
      <c r="G31722">
        <f t="shared" si="1485"/>
        <v>98.995767942166026</v>
      </c>
      <c r="H31722">
        <f t="shared" si="1486"/>
        <v>99</v>
      </c>
    </row>
    <row r="31723" spans="1:8" x14ac:dyDescent="0.25">
      <c r="A31723">
        <f t="shared" si="1487"/>
        <v>31722</v>
      </c>
      <c r="B31723" t="s">
        <v>0</v>
      </c>
      <c r="C31723">
        <v>99</v>
      </c>
      <c r="D31723" t="s">
        <v>1</v>
      </c>
      <c r="F31723">
        <f>COS(2*PI()*A31723/32768)</f>
        <v>0.97995357795843663</v>
      </c>
      <c r="G31723">
        <f t="shared" si="1485"/>
        <v>98.99767889792183</v>
      </c>
      <c r="H31723">
        <f t="shared" si="1486"/>
        <v>99</v>
      </c>
    </row>
    <row r="31724" spans="1:8" x14ac:dyDescent="0.25">
      <c r="A31724">
        <f t="shared" si="1487"/>
        <v>31723</v>
      </c>
      <c r="B31724" t="s">
        <v>0</v>
      </c>
      <c r="C31724">
        <v>99</v>
      </c>
      <c r="D31724" t="s">
        <v>1</v>
      </c>
      <c r="F31724">
        <f>COS(2*PI()*A31724/32768)</f>
        <v>0.9799917610434612</v>
      </c>
      <c r="G31724">
        <f t="shared" si="1485"/>
        <v>98.999588052173067</v>
      </c>
      <c r="H31724">
        <f t="shared" si="1486"/>
        <v>99</v>
      </c>
    </row>
    <row r="31725" spans="1:8" x14ac:dyDescent="0.25">
      <c r="A31725">
        <f t="shared" si="1487"/>
        <v>31724</v>
      </c>
      <c r="B31725" t="s">
        <v>0</v>
      </c>
      <c r="C31725">
        <v>99</v>
      </c>
      <c r="D31725" t="s">
        <v>1</v>
      </c>
      <c r="F31725">
        <f>COS(2*PI()*A31725/32768)</f>
        <v>0.98002990809698998</v>
      </c>
      <c r="G31725">
        <f t="shared" si="1485"/>
        <v>99.001495404849493</v>
      </c>
      <c r="H31725">
        <f t="shared" si="1486"/>
        <v>99</v>
      </c>
    </row>
    <row r="31726" spans="1:8" x14ac:dyDescent="0.25">
      <c r="A31726">
        <f t="shared" si="1487"/>
        <v>31725</v>
      </c>
      <c r="B31726" t="s">
        <v>0</v>
      </c>
      <c r="C31726">
        <v>99</v>
      </c>
      <c r="D31726" t="s">
        <v>1</v>
      </c>
      <c r="F31726">
        <f>COS(2*PI()*A31726/32768)</f>
        <v>0.98006801911762065</v>
      </c>
      <c r="G31726">
        <f t="shared" si="1485"/>
        <v>99.003400955881034</v>
      </c>
      <c r="H31726">
        <f t="shared" si="1486"/>
        <v>99</v>
      </c>
    </row>
    <row r="31727" spans="1:8" x14ac:dyDescent="0.25">
      <c r="A31727">
        <f t="shared" si="1487"/>
        <v>31726</v>
      </c>
      <c r="B31727" t="s">
        <v>0</v>
      </c>
      <c r="C31727">
        <v>99</v>
      </c>
      <c r="D31727" t="s">
        <v>1</v>
      </c>
      <c r="F31727">
        <f>COS(2*PI()*A31727/32768)</f>
        <v>0.98010609410395177</v>
      </c>
      <c r="G31727">
        <f t="shared" si="1485"/>
        <v>99.005304705197588</v>
      </c>
      <c r="H31727">
        <f t="shared" si="1486"/>
        <v>99</v>
      </c>
    </row>
    <row r="31728" spans="1:8" x14ac:dyDescent="0.25">
      <c r="A31728">
        <f t="shared" si="1487"/>
        <v>31727</v>
      </c>
      <c r="B31728" t="s">
        <v>0</v>
      </c>
      <c r="C31728">
        <v>99</v>
      </c>
      <c r="D31728" t="s">
        <v>1</v>
      </c>
      <c r="F31728">
        <f>COS(2*PI()*A31728/32768)</f>
        <v>0.98014413305458348</v>
      </c>
      <c r="G31728">
        <f t="shared" si="1485"/>
        <v>99.007206652729167</v>
      </c>
      <c r="H31728">
        <f t="shared" si="1486"/>
        <v>99</v>
      </c>
    </row>
    <row r="31729" spans="1:8" x14ac:dyDescent="0.25">
      <c r="A31729">
        <f t="shared" si="1487"/>
        <v>31728</v>
      </c>
      <c r="B31729" t="s">
        <v>0</v>
      </c>
      <c r="C31729">
        <v>99</v>
      </c>
      <c r="D31729" t="s">
        <v>1</v>
      </c>
      <c r="F31729">
        <f>COS(2*PI()*A31729/32768)</f>
        <v>0.98018213596811743</v>
      </c>
      <c r="G31729">
        <f t="shared" si="1485"/>
        <v>99.009106798405867</v>
      </c>
      <c r="H31729">
        <f t="shared" si="1486"/>
        <v>99</v>
      </c>
    </row>
    <row r="31730" spans="1:8" x14ac:dyDescent="0.25">
      <c r="A31730">
        <f t="shared" si="1487"/>
        <v>31729</v>
      </c>
      <c r="B31730" t="s">
        <v>0</v>
      </c>
      <c r="C31730">
        <v>99</v>
      </c>
      <c r="D31730" t="s">
        <v>1</v>
      </c>
      <c r="F31730">
        <f>COS(2*PI()*A31730/32768)</f>
        <v>0.98022010284315597</v>
      </c>
      <c r="G31730">
        <f t="shared" si="1485"/>
        <v>99.011005142157799</v>
      </c>
      <c r="H31730">
        <f t="shared" si="1486"/>
        <v>99</v>
      </c>
    </row>
    <row r="31731" spans="1:8" x14ac:dyDescent="0.25">
      <c r="A31731">
        <f t="shared" si="1487"/>
        <v>31730</v>
      </c>
      <c r="B31731" t="s">
        <v>0</v>
      </c>
      <c r="C31731">
        <v>99</v>
      </c>
      <c r="D31731" t="s">
        <v>1</v>
      </c>
      <c r="F31731">
        <f>COS(2*PI()*A31731/32768)</f>
        <v>0.98025803367830344</v>
      </c>
      <c r="G31731">
        <f t="shared" si="1485"/>
        <v>99.012901683915175</v>
      </c>
      <c r="H31731">
        <f t="shared" si="1486"/>
        <v>99</v>
      </c>
    </row>
    <row r="31732" spans="1:8" x14ac:dyDescent="0.25">
      <c r="A31732">
        <f t="shared" si="1487"/>
        <v>31731</v>
      </c>
      <c r="B31732" t="s">
        <v>0</v>
      </c>
      <c r="C31732">
        <v>99</v>
      </c>
      <c r="D31732" t="s">
        <v>1</v>
      </c>
      <c r="F31732">
        <f>COS(2*PI()*A31732/32768)</f>
        <v>0.98029592847216529</v>
      </c>
      <c r="G31732">
        <f t="shared" si="1485"/>
        <v>99.01479642360826</v>
      </c>
      <c r="H31732">
        <f t="shared" si="1486"/>
        <v>99</v>
      </c>
    </row>
    <row r="31733" spans="1:8" x14ac:dyDescent="0.25">
      <c r="A31733">
        <f t="shared" si="1487"/>
        <v>31732</v>
      </c>
      <c r="B31733" t="s">
        <v>0</v>
      </c>
      <c r="C31733">
        <v>99</v>
      </c>
      <c r="D31733" t="s">
        <v>1</v>
      </c>
      <c r="F31733">
        <f>COS(2*PI()*A31733/32768)</f>
        <v>0.98033378722334796</v>
      </c>
      <c r="G31733">
        <f t="shared" si="1485"/>
        <v>99.016689361167408</v>
      </c>
      <c r="H31733">
        <f t="shared" si="1486"/>
        <v>99</v>
      </c>
    </row>
    <row r="31734" spans="1:8" x14ac:dyDescent="0.25">
      <c r="A31734">
        <f t="shared" si="1487"/>
        <v>31733</v>
      </c>
      <c r="B31734" t="s">
        <v>0</v>
      </c>
      <c r="C31734">
        <v>99</v>
      </c>
      <c r="D31734" t="s">
        <v>1</v>
      </c>
      <c r="F31734">
        <f>COS(2*PI()*A31734/32768)</f>
        <v>0.98037160993045969</v>
      </c>
      <c r="G31734">
        <f t="shared" si="1485"/>
        <v>99.018580496522986</v>
      </c>
      <c r="H31734">
        <f t="shared" si="1486"/>
        <v>99</v>
      </c>
    </row>
    <row r="31735" spans="1:8" x14ac:dyDescent="0.25">
      <c r="A31735">
        <f t="shared" si="1487"/>
        <v>31734</v>
      </c>
      <c r="B31735" t="s">
        <v>0</v>
      </c>
      <c r="C31735">
        <v>99</v>
      </c>
      <c r="D31735" t="s">
        <v>1</v>
      </c>
      <c r="F31735">
        <f>COS(2*PI()*A31735/32768)</f>
        <v>0.98040939659210991</v>
      </c>
      <c r="G31735">
        <f t="shared" si="1485"/>
        <v>99.020469829605503</v>
      </c>
      <c r="H31735">
        <f t="shared" si="1486"/>
        <v>99</v>
      </c>
    </row>
    <row r="31736" spans="1:8" x14ac:dyDescent="0.25">
      <c r="A31736">
        <f t="shared" si="1487"/>
        <v>31735</v>
      </c>
      <c r="B31736" t="s">
        <v>0</v>
      </c>
      <c r="C31736">
        <v>99</v>
      </c>
      <c r="D31736" t="s">
        <v>1</v>
      </c>
      <c r="F31736">
        <f>COS(2*PI()*A31736/32768)</f>
        <v>0.98044714720690895</v>
      </c>
      <c r="G31736">
        <f t="shared" si="1485"/>
        <v>99.022357360345438</v>
      </c>
      <c r="H31736">
        <f t="shared" si="1486"/>
        <v>99</v>
      </c>
    </row>
    <row r="31737" spans="1:8" x14ac:dyDescent="0.25">
      <c r="A31737">
        <f t="shared" si="1487"/>
        <v>31736</v>
      </c>
      <c r="B31737" t="s">
        <v>0</v>
      </c>
      <c r="C31737">
        <v>99</v>
      </c>
      <c r="D31737" t="s">
        <v>1</v>
      </c>
      <c r="F31737">
        <f>COS(2*PI()*A31737/32768)</f>
        <v>0.98048486177346927</v>
      </c>
      <c r="G31737">
        <f t="shared" si="1485"/>
        <v>99.024243088673472</v>
      </c>
      <c r="H31737">
        <f t="shared" si="1486"/>
        <v>99</v>
      </c>
    </row>
    <row r="31738" spans="1:8" x14ac:dyDescent="0.25">
      <c r="A31738">
        <f t="shared" si="1487"/>
        <v>31737</v>
      </c>
      <c r="B31738" t="s">
        <v>0</v>
      </c>
      <c r="C31738">
        <v>99</v>
      </c>
      <c r="D31738" t="s">
        <v>1</v>
      </c>
      <c r="F31738">
        <f>COS(2*PI()*A31738/32768)</f>
        <v>0.98052254029040409</v>
      </c>
      <c r="G31738">
        <f t="shared" si="1485"/>
        <v>99.026127014520199</v>
      </c>
      <c r="H31738">
        <f t="shared" si="1486"/>
        <v>99</v>
      </c>
    </row>
    <row r="31739" spans="1:8" x14ac:dyDescent="0.25">
      <c r="A31739">
        <f t="shared" si="1487"/>
        <v>31738</v>
      </c>
      <c r="B31739" t="s">
        <v>0</v>
      </c>
      <c r="C31739">
        <v>99</v>
      </c>
      <c r="D31739" t="s">
        <v>1</v>
      </c>
      <c r="F31739">
        <f>COS(2*PI()*A31739/32768)</f>
        <v>0.98056018275632784</v>
      </c>
      <c r="G31739">
        <f t="shared" si="1485"/>
        <v>99.028009137816383</v>
      </c>
      <c r="H31739">
        <f t="shared" si="1486"/>
        <v>99</v>
      </c>
    </row>
    <row r="31740" spans="1:8" x14ac:dyDescent="0.25">
      <c r="A31740">
        <f t="shared" si="1487"/>
        <v>31739</v>
      </c>
      <c r="B31740" t="s">
        <v>0</v>
      </c>
      <c r="C31740">
        <v>99</v>
      </c>
      <c r="D31740" t="s">
        <v>1</v>
      </c>
      <c r="F31740">
        <f>COS(2*PI()*A31740/32768)</f>
        <v>0.98059778916985663</v>
      </c>
      <c r="G31740">
        <f t="shared" si="1485"/>
        <v>99.029889458492832</v>
      </c>
      <c r="H31740">
        <f t="shared" si="1486"/>
        <v>99</v>
      </c>
    </row>
    <row r="31741" spans="1:8" x14ac:dyDescent="0.25">
      <c r="A31741">
        <f t="shared" si="1487"/>
        <v>31740</v>
      </c>
      <c r="B31741" t="s">
        <v>0</v>
      </c>
      <c r="C31741">
        <v>99</v>
      </c>
      <c r="D31741" t="s">
        <v>1</v>
      </c>
      <c r="F31741">
        <f>COS(2*PI()*A31741/32768)</f>
        <v>0.98063535952960812</v>
      </c>
      <c r="G31741">
        <f t="shared" si="1485"/>
        <v>99.03176797648041</v>
      </c>
      <c r="H31741">
        <f t="shared" si="1486"/>
        <v>99</v>
      </c>
    </row>
    <row r="31742" spans="1:8" x14ac:dyDescent="0.25">
      <c r="A31742">
        <f t="shared" si="1487"/>
        <v>31741</v>
      </c>
      <c r="B31742" t="s">
        <v>0</v>
      </c>
      <c r="C31742">
        <v>99</v>
      </c>
      <c r="D31742" t="s">
        <v>1</v>
      </c>
      <c r="F31742">
        <f>COS(2*PI()*A31742/32768)</f>
        <v>0.98067289383420042</v>
      </c>
      <c r="G31742">
        <f t="shared" si="1485"/>
        <v>99.033644691710023</v>
      </c>
      <c r="H31742">
        <f t="shared" si="1486"/>
        <v>99</v>
      </c>
    </row>
    <row r="31743" spans="1:8" x14ac:dyDescent="0.25">
      <c r="A31743">
        <f t="shared" si="1487"/>
        <v>31742</v>
      </c>
      <c r="B31743" t="s">
        <v>0</v>
      </c>
      <c r="C31743">
        <v>99</v>
      </c>
      <c r="D31743" t="s">
        <v>1</v>
      </c>
      <c r="F31743">
        <f>COS(2*PI()*A31743/32768)</f>
        <v>0.98071039208225397</v>
      </c>
      <c r="G31743">
        <f t="shared" si="1485"/>
        <v>99.035519604112693</v>
      </c>
      <c r="H31743">
        <f t="shared" si="1486"/>
        <v>99</v>
      </c>
    </row>
    <row r="31744" spans="1:8" x14ac:dyDescent="0.25">
      <c r="A31744">
        <f t="shared" si="1487"/>
        <v>31743</v>
      </c>
      <c r="B31744" t="s">
        <v>0</v>
      </c>
      <c r="C31744">
        <v>99</v>
      </c>
      <c r="D31744" t="s">
        <v>1</v>
      </c>
      <c r="F31744">
        <f>COS(2*PI()*A31744/32768)</f>
        <v>0.98074785427238975</v>
      </c>
      <c r="G31744">
        <f t="shared" si="1485"/>
        <v>99.037392713619482</v>
      </c>
      <c r="H31744">
        <f t="shared" si="1486"/>
        <v>99</v>
      </c>
    </row>
    <row r="31745" spans="1:8" x14ac:dyDescent="0.25">
      <c r="A31745">
        <f t="shared" si="1487"/>
        <v>31744</v>
      </c>
      <c r="B31745" t="s">
        <v>0</v>
      </c>
      <c r="C31745">
        <v>99</v>
      </c>
      <c r="D31745" t="s">
        <v>1</v>
      </c>
      <c r="F31745">
        <f>COS(2*PI()*A31745/32768)</f>
        <v>0.98078528040323032</v>
      </c>
      <c r="G31745">
        <f t="shared" si="1485"/>
        <v>99.039264020161511</v>
      </c>
      <c r="H31745">
        <f t="shared" si="1486"/>
        <v>99</v>
      </c>
    </row>
    <row r="31746" spans="1:8" x14ac:dyDescent="0.25">
      <c r="A31746">
        <f t="shared" si="1487"/>
        <v>31745</v>
      </c>
      <c r="B31746" t="s">
        <v>0</v>
      </c>
      <c r="C31746">
        <v>99</v>
      </c>
      <c r="D31746" t="s">
        <v>1</v>
      </c>
      <c r="F31746">
        <f>COS(2*PI()*A31746/32768)</f>
        <v>0.9808226704734001</v>
      </c>
      <c r="G31746">
        <f t="shared" ref="G31746:G31809" si="1488">F31746*$I$4+$I$4</f>
        <v>99.041133523669998</v>
      </c>
      <c r="H31746">
        <f t="shared" ref="H31746:H31809" si="1489">ROUND(G31746,0)</f>
        <v>99</v>
      </c>
    </row>
    <row r="31747" spans="1:8" x14ac:dyDescent="0.25">
      <c r="A31747">
        <f t="shared" ref="A31747:A31810" si="1490">A31746+1</f>
        <v>31746</v>
      </c>
      <c r="B31747" t="s">
        <v>0</v>
      </c>
      <c r="C31747">
        <v>99</v>
      </c>
      <c r="D31747" t="s">
        <v>1</v>
      </c>
      <c r="F31747">
        <f>COS(2*PI()*A31747/32768)</f>
        <v>0.98086002448152376</v>
      </c>
      <c r="G31747">
        <f t="shared" si="1488"/>
        <v>99.043001224076193</v>
      </c>
      <c r="H31747">
        <f t="shared" si="1489"/>
        <v>99</v>
      </c>
    </row>
    <row r="31748" spans="1:8" x14ac:dyDescent="0.25">
      <c r="A31748">
        <f t="shared" si="1490"/>
        <v>31747</v>
      </c>
      <c r="B31748" t="s">
        <v>0</v>
      </c>
      <c r="C31748">
        <v>99</v>
      </c>
      <c r="D31748" t="s">
        <v>1</v>
      </c>
      <c r="F31748">
        <f>COS(2*PI()*A31748/32768)</f>
        <v>0.98089734242622828</v>
      </c>
      <c r="G31748">
        <f t="shared" si="1488"/>
        <v>99.044867121311412</v>
      </c>
      <c r="H31748">
        <f t="shared" si="1489"/>
        <v>99</v>
      </c>
    </row>
    <row r="31749" spans="1:8" x14ac:dyDescent="0.25">
      <c r="A31749">
        <f t="shared" si="1490"/>
        <v>31748</v>
      </c>
      <c r="B31749" t="s">
        <v>0</v>
      </c>
      <c r="C31749">
        <v>99</v>
      </c>
      <c r="D31749" t="s">
        <v>1</v>
      </c>
      <c r="F31749">
        <f>COS(2*PI()*A31749/32768)</f>
        <v>0.98093462430614164</v>
      </c>
      <c r="G31749">
        <f t="shared" si="1488"/>
        <v>99.046731215307091</v>
      </c>
      <c r="H31749">
        <f t="shared" si="1489"/>
        <v>99</v>
      </c>
    </row>
    <row r="31750" spans="1:8" x14ac:dyDescent="0.25">
      <c r="A31750">
        <f t="shared" si="1490"/>
        <v>31749</v>
      </c>
      <c r="B31750" t="s">
        <v>0</v>
      </c>
      <c r="C31750">
        <v>99</v>
      </c>
      <c r="D31750" t="s">
        <v>1</v>
      </c>
      <c r="F31750">
        <f>COS(2*PI()*A31750/32768)</f>
        <v>0.98097187011989284</v>
      </c>
      <c r="G31750">
        <f t="shared" si="1488"/>
        <v>99.048593505994646</v>
      </c>
      <c r="H31750">
        <f t="shared" si="1489"/>
        <v>99</v>
      </c>
    </row>
    <row r="31751" spans="1:8" x14ac:dyDescent="0.25">
      <c r="A31751">
        <f t="shared" si="1490"/>
        <v>31750</v>
      </c>
      <c r="B31751" t="s">
        <v>0</v>
      </c>
      <c r="C31751">
        <v>99</v>
      </c>
      <c r="D31751" t="s">
        <v>1</v>
      </c>
      <c r="F31751">
        <f>COS(2*PI()*A31751/32768)</f>
        <v>0.98100907986611252</v>
      </c>
      <c r="G31751">
        <f t="shared" si="1488"/>
        <v>99.050453993305624</v>
      </c>
      <c r="H31751">
        <f t="shared" si="1489"/>
        <v>99</v>
      </c>
    </row>
    <row r="31752" spans="1:8" x14ac:dyDescent="0.25">
      <c r="A31752">
        <f t="shared" si="1490"/>
        <v>31751</v>
      </c>
      <c r="B31752" t="s">
        <v>0</v>
      </c>
      <c r="C31752">
        <v>99</v>
      </c>
      <c r="D31752" t="s">
        <v>1</v>
      </c>
      <c r="F31752">
        <f>COS(2*PI()*A31752/32768)</f>
        <v>0.98104625354343278</v>
      </c>
      <c r="G31752">
        <f t="shared" si="1488"/>
        <v>99.052312677171642</v>
      </c>
      <c r="H31752">
        <f t="shared" si="1489"/>
        <v>99</v>
      </c>
    </row>
    <row r="31753" spans="1:8" x14ac:dyDescent="0.25">
      <c r="A31753">
        <f t="shared" si="1490"/>
        <v>31752</v>
      </c>
      <c r="B31753" t="s">
        <v>0</v>
      </c>
      <c r="C31753">
        <v>99</v>
      </c>
      <c r="D31753" t="s">
        <v>1</v>
      </c>
      <c r="F31753">
        <f>COS(2*PI()*A31753/32768)</f>
        <v>0.98108339115048659</v>
      </c>
      <c r="G31753">
        <f t="shared" si="1488"/>
        <v>99.054169557524332</v>
      </c>
      <c r="H31753">
        <f t="shared" si="1489"/>
        <v>99</v>
      </c>
    </row>
    <row r="31754" spans="1:8" x14ac:dyDescent="0.25">
      <c r="A31754">
        <f t="shared" si="1490"/>
        <v>31753</v>
      </c>
      <c r="B31754" t="s">
        <v>0</v>
      </c>
      <c r="C31754">
        <v>99</v>
      </c>
      <c r="D31754" t="s">
        <v>1</v>
      </c>
      <c r="F31754">
        <f>COS(2*PI()*A31754/32768)</f>
        <v>0.98112049268590862</v>
      </c>
      <c r="G31754">
        <f t="shared" si="1488"/>
        <v>99.056024634295426</v>
      </c>
      <c r="H31754">
        <f t="shared" si="1489"/>
        <v>99</v>
      </c>
    </row>
    <row r="31755" spans="1:8" x14ac:dyDescent="0.25">
      <c r="A31755">
        <f t="shared" si="1490"/>
        <v>31754</v>
      </c>
      <c r="B31755" t="s">
        <v>0</v>
      </c>
      <c r="C31755">
        <v>99</v>
      </c>
      <c r="D31755" t="s">
        <v>1</v>
      </c>
      <c r="F31755">
        <f>COS(2*PI()*A31755/32768)</f>
        <v>0.98115755814833483</v>
      </c>
      <c r="G31755">
        <f t="shared" si="1488"/>
        <v>99.057877907416739</v>
      </c>
      <c r="H31755">
        <f t="shared" si="1489"/>
        <v>99</v>
      </c>
    </row>
    <row r="31756" spans="1:8" x14ac:dyDescent="0.25">
      <c r="A31756">
        <f t="shared" si="1490"/>
        <v>31755</v>
      </c>
      <c r="B31756" t="s">
        <v>0</v>
      </c>
      <c r="C31756">
        <v>99</v>
      </c>
      <c r="D31756" t="s">
        <v>1</v>
      </c>
      <c r="F31756">
        <f>COS(2*PI()*A31756/32768)</f>
        <v>0.98119458753640232</v>
      </c>
      <c r="G31756">
        <f t="shared" si="1488"/>
        <v>99.059729376820115</v>
      </c>
      <c r="H31756">
        <f t="shared" si="1489"/>
        <v>99</v>
      </c>
    </row>
    <row r="31757" spans="1:8" x14ac:dyDescent="0.25">
      <c r="A31757">
        <f t="shared" si="1490"/>
        <v>31756</v>
      </c>
      <c r="B31757" t="s">
        <v>0</v>
      </c>
      <c r="C31757">
        <v>99</v>
      </c>
      <c r="D31757" t="s">
        <v>1</v>
      </c>
      <c r="F31757">
        <f>COS(2*PI()*A31757/32768)</f>
        <v>0.98123158084874951</v>
      </c>
      <c r="G31757">
        <f t="shared" si="1488"/>
        <v>99.061579042437472</v>
      </c>
      <c r="H31757">
        <f t="shared" si="1489"/>
        <v>99</v>
      </c>
    </row>
    <row r="31758" spans="1:8" x14ac:dyDescent="0.25">
      <c r="A31758">
        <f t="shared" si="1490"/>
        <v>31757</v>
      </c>
      <c r="B31758" t="s">
        <v>0</v>
      </c>
      <c r="C31758">
        <v>99</v>
      </c>
      <c r="D31758" t="s">
        <v>1</v>
      </c>
      <c r="F31758">
        <f>COS(2*PI()*A31758/32768)</f>
        <v>0.98126853808401671</v>
      </c>
      <c r="G31758">
        <f t="shared" si="1488"/>
        <v>99.063426904200838</v>
      </c>
      <c r="H31758">
        <f t="shared" si="1489"/>
        <v>99</v>
      </c>
    </row>
    <row r="31759" spans="1:8" x14ac:dyDescent="0.25">
      <c r="A31759">
        <f t="shared" si="1490"/>
        <v>31758</v>
      </c>
      <c r="B31759" t="s">
        <v>0</v>
      </c>
      <c r="C31759">
        <v>99</v>
      </c>
      <c r="D31759" t="s">
        <v>1</v>
      </c>
      <c r="F31759">
        <f>COS(2*PI()*A31759/32768)</f>
        <v>0.98130545924084456</v>
      </c>
      <c r="G31759">
        <f t="shared" si="1488"/>
        <v>99.065272962042229</v>
      </c>
      <c r="H31759">
        <f t="shared" si="1489"/>
        <v>99</v>
      </c>
    </row>
    <row r="31760" spans="1:8" x14ac:dyDescent="0.25">
      <c r="A31760">
        <f t="shared" si="1490"/>
        <v>31759</v>
      </c>
      <c r="B31760" t="s">
        <v>0</v>
      </c>
      <c r="C31760">
        <v>99</v>
      </c>
      <c r="D31760" t="s">
        <v>1</v>
      </c>
      <c r="F31760">
        <f>COS(2*PI()*A31760/32768)</f>
        <v>0.98134234431787604</v>
      </c>
      <c r="G31760">
        <f t="shared" si="1488"/>
        <v>99.067117215893802</v>
      </c>
      <c r="H31760">
        <f t="shared" si="1489"/>
        <v>99</v>
      </c>
    </row>
    <row r="31761" spans="1:8" x14ac:dyDescent="0.25">
      <c r="A31761">
        <f t="shared" si="1490"/>
        <v>31760</v>
      </c>
      <c r="B31761" t="s">
        <v>0</v>
      </c>
      <c r="C31761">
        <v>99</v>
      </c>
      <c r="D31761" t="s">
        <v>1</v>
      </c>
      <c r="F31761">
        <f>COS(2*PI()*A31761/32768)</f>
        <v>0.98137919331375456</v>
      </c>
      <c r="G31761">
        <f t="shared" si="1488"/>
        <v>99.068959665687728</v>
      </c>
      <c r="H31761">
        <f t="shared" si="1489"/>
        <v>99</v>
      </c>
    </row>
    <row r="31762" spans="1:8" x14ac:dyDescent="0.25">
      <c r="A31762">
        <f t="shared" si="1490"/>
        <v>31761</v>
      </c>
      <c r="B31762" t="s">
        <v>0</v>
      </c>
      <c r="C31762">
        <v>99</v>
      </c>
      <c r="D31762" t="s">
        <v>1</v>
      </c>
      <c r="F31762">
        <f>COS(2*PI()*A31762/32768)</f>
        <v>0.98141600622712555</v>
      </c>
      <c r="G31762">
        <f t="shared" si="1488"/>
        <v>99.07080031135628</v>
      </c>
      <c r="H31762">
        <f t="shared" si="1489"/>
        <v>99</v>
      </c>
    </row>
    <row r="31763" spans="1:8" x14ac:dyDescent="0.25">
      <c r="A31763">
        <f t="shared" si="1490"/>
        <v>31762</v>
      </c>
      <c r="B31763" t="s">
        <v>0</v>
      </c>
      <c r="C31763">
        <v>99</v>
      </c>
      <c r="D31763" t="s">
        <v>1</v>
      </c>
      <c r="F31763">
        <f>COS(2*PI()*A31763/32768)</f>
        <v>0.98145278305663552</v>
      </c>
      <c r="G31763">
        <f t="shared" si="1488"/>
        <v>99.072639152831783</v>
      </c>
      <c r="H31763">
        <f t="shared" si="1489"/>
        <v>99</v>
      </c>
    </row>
    <row r="31764" spans="1:8" x14ac:dyDescent="0.25">
      <c r="A31764">
        <f t="shared" si="1490"/>
        <v>31763</v>
      </c>
      <c r="B31764" t="s">
        <v>0</v>
      </c>
      <c r="C31764">
        <v>99</v>
      </c>
      <c r="D31764" t="s">
        <v>1</v>
      </c>
      <c r="F31764">
        <f>COS(2*PI()*A31764/32768)</f>
        <v>0.98148952380093213</v>
      </c>
      <c r="G31764">
        <f t="shared" si="1488"/>
        <v>99.074476190046596</v>
      </c>
      <c r="H31764">
        <f t="shared" si="1489"/>
        <v>99</v>
      </c>
    </row>
    <row r="31765" spans="1:8" x14ac:dyDescent="0.25">
      <c r="A31765">
        <f t="shared" si="1490"/>
        <v>31764</v>
      </c>
      <c r="B31765" t="s">
        <v>0</v>
      </c>
      <c r="C31765">
        <v>99</v>
      </c>
      <c r="D31765" t="s">
        <v>1</v>
      </c>
      <c r="F31765">
        <f>COS(2*PI()*A31765/32768)</f>
        <v>0.98152622845866466</v>
      </c>
      <c r="G31765">
        <f t="shared" si="1488"/>
        <v>99.07631142293323</v>
      </c>
      <c r="H31765">
        <f t="shared" si="1489"/>
        <v>99</v>
      </c>
    </row>
    <row r="31766" spans="1:8" x14ac:dyDescent="0.25">
      <c r="A31766">
        <f t="shared" si="1490"/>
        <v>31765</v>
      </c>
      <c r="B31766" t="s">
        <v>0</v>
      </c>
      <c r="C31766">
        <v>99</v>
      </c>
      <c r="D31766" t="s">
        <v>1</v>
      </c>
      <c r="F31766">
        <f>COS(2*PI()*A31766/32768)</f>
        <v>0.98156289702848365</v>
      </c>
      <c r="G31766">
        <f t="shared" si="1488"/>
        <v>99.078144851424184</v>
      </c>
      <c r="H31766">
        <f t="shared" si="1489"/>
        <v>99</v>
      </c>
    </row>
    <row r="31767" spans="1:8" x14ac:dyDescent="0.25">
      <c r="A31767">
        <f t="shared" si="1490"/>
        <v>31766</v>
      </c>
      <c r="B31767" t="s">
        <v>0</v>
      </c>
      <c r="C31767">
        <v>99</v>
      </c>
      <c r="D31767" t="s">
        <v>1</v>
      </c>
      <c r="F31767">
        <f>COS(2*PI()*A31767/32768)</f>
        <v>0.98159952950904061</v>
      </c>
      <c r="G31767">
        <f t="shared" si="1488"/>
        <v>99.079976475452028</v>
      </c>
      <c r="H31767">
        <f t="shared" si="1489"/>
        <v>99</v>
      </c>
    </row>
    <row r="31768" spans="1:8" x14ac:dyDescent="0.25">
      <c r="A31768">
        <f t="shared" si="1490"/>
        <v>31767</v>
      </c>
      <c r="B31768" t="s">
        <v>0</v>
      </c>
      <c r="C31768">
        <v>99</v>
      </c>
      <c r="D31768" t="s">
        <v>1</v>
      </c>
      <c r="F31768">
        <f>COS(2*PI()*A31768/32768)</f>
        <v>0.98163612589898896</v>
      </c>
      <c r="G31768">
        <f t="shared" si="1488"/>
        <v>99.081806294949445</v>
      </c>
      <c r="H31768">
        <f t="shared" si="1489"/>
        <v>99</v>
      </c>
    </row>
    <row r="31769" spans="1:8" x14ac:dyDescent="0.25">
      <c r="A31769">
        <f t="shared" si="1490"/>
        <v>31768</v>
      </c>
      <c r="B31769" t="s">
        <v>0</v>
      </c>
      <c r="C31769">
        <v>99</v>
      </c>
      <c r="D31769" t="s">
        <v>1</v>
      </c>
      <c r="F31769">
        <f>COS(2*PI()*A31769/32768)</f>
        <v>0.98167268619698311</v>
      </c>
      <c r="G31769">
        <f t="shared" si="1488"/>
        <v>99.083634309849145</v>
      </c>
      <c r="H31769">
        <f t="shared" si="1489"/>
        <v>99</v>
      </c>
    </row>
    <row r="31770" spans="1:8" x14ac:dyDescent="0.25">
      <c r="A31770">
        <f t="shared" si="1490"/>
        <v>31769</v>
      </c>
      <c r="B31770" t="s">
        <v>0</v>
      </c>
      <c r="C31770">
        <v>99</v>
      </c>
      <c r="D31770" t="s">
        <v>1</v>
      </c>
      <c r="F31770">
        <f>COS(2*PI()*A31770/32768)</f>
        <v>0.98170921040167869</v>
      </c>
      <c r="G31770">
        <f t="shared" si="1488"/>
        <v>99.085460520083927</v>
      </c>
      <c r="H31770">
        <f t="shared" si="1489"/>
        <v>99</v>
      </c>
    </row>
    <row r="31771" spans="1:8" x14ac:dyDescent="0.25">
      <c r="A31771">
        <f t="shared" si="1490"/>
        <v>31770</v>
      </c>
      <c r="B31771" t="s">
        <v>0</v>
      </c>
      <c r="C31771">
        <v>99</v>
      </c>
      <c r="D31771" t="s">
        <v>1</v>
      </c>
      <c r="F31771">
        <f>COS(2*PI()*A31771/32768)</f>
        <v>0.98174569851173288</v>
      </c>
      <c r="G31771">
        <f t="shared" si="1488"/>
        <v>99.087284925586644</v>
      </c>
      <c r="H31771">
        <f t="shared" si="1489"/>
        <v>99</v>
      </c>
    </row>
    <row r="31772" spans="1:8" x14ac:dyDescent="0.25">
      <c r="A31772">
        <f t="shared" si="1490"/>
        <v>31771</v>
      </c>
      <c r="B31772" t="s">
        <v>0</v>
      </c>
      <c r="C31772">
        <v>99</v>
      </c>
      <c r="D31772" t="s">
        <v>1</v>
      </c>
      <c r="F31772">
        <f>COS(2*PI()*A31772/32768)</f>
        <v>0.98178215052580431</v>
      </c>
      <c r="G31772">
        <f t="shared" si="1488"/>
        <v>99.089107526290206</v>
      </c>
      <c r="H31772">
        <f t="shared" si="1489"/>
        <v>99</v>
      </c>
    </row>
    <row r="31773" spans="1:8" x14ac:dyDescent="0.25">
      <c r="A31773">
        <f t="shared" si="1490"/>
        <v>31772</v>
      </c>
      <c r="B31773" t="s">
        <v>0</v>
      </c>
      <c r="C31773">
        <v>99</v>
      </c>
      <c r="D31773" t="s">
        <v>1</v>
      </c>
      <c r="F31773">
        <f>COS(2*PI()*A31773/32768)</f>
        <v>0.9818185664425525</v>
      </c>
      <c r="G31773">
        <f t="shared" si="1488"/>
        <v>99.090928322127624</v>
      </c>
      <c r="H31773">
        <f t="shared" si="1489"/>
        <v>99</v>
      </c>
    </row>
    <row r="31774" spans="1:8" x14ac:dyDescent="0.25">
      <c r="A31774">
        <f t="shared" si="1490"/>
        <v>31773</v>
      </c>
      <c r="B31774" t="s">
        <v>0</v>
      </c>
      <c r="C31774">
        <v>99</v>
      </c>
      <c r="D31774" t="s">
        <v>1</v>
      </c>
      <c r="F31774">
        <f>COS(2*PI()*A31774/32768)</f>
        <v>0.98185494626063852</v>
      </c>
      <c r="G31774">
        <f t="shared" si="1488"/>
        <v>99.092747313031936</v>
      </c>
      <c r="H31774">
        <f t="shared" si="1489"/>
        <v>99</v>
      </c>
    </row>
    <row r="31775" spans="1:8" x14ac:dyDescent="0.25">
      <c r="A31775">
        <f t="shared" si="1490"/>
        <v>31774</v>
      </c>
      <c r="B31775" t="s">
        <v>0</v>
      </c>
      <c r="C31775">
        <v>99</v>
      </c>
      <c r="D31775" t="s">
        <v>1</v>
      </c>
      <c r="F31775">
        <f>COS(2*PI()*A31775/32768)</f>
        <v>0.98189128997872499</v>
      </c>
      <c r="G31775">
        <f t="shared" si="1488"/>
        <v>99.094564498936251</v>
      </c>
      <c r="H31775">
        <f t="shared" si="1489"/>
        <v>99</v>
      </c>
    </row>
    <row r="31776" spans="1:8" x14ac:dyDescent="0.25">
      <c r="A31776">
        <f t="shared" si="1490"/>
        <v>31775</v>
      </c>
      <c r="B31776" t="s">
        <v>0</v>
      </c>
      <c r="C31776">
        <v>99</v>
      </c>
      <c r="D31776" t="s">
        <v>1</v>
      </c>
      <c r="F31776">
        <f>COS(2*PI()*A31776/32768)</f>
        <v>0.98192759759547554</v>
      </c>
      <c r="G31776">
        <f t="shared" si="1488"/>
        <v>99.096379879773778</v>
      </c>
      <c r="H31776">
        <f t="shared" si="1489"/>
        <v>99</v>
      </c>
    </row>
    <row r="31777" spans="1:8" x14ac:dyDescent="0.25">
      <c r="A31777">
        <f t="shared" si="1490"/>
        <v>31776</v>
      </c>
      <c r="B31777" t="s">
        <v>0</v>
      </c>
      <c r="C31777">
        <v>99</v>
      </c>
      <c r="D31777" t="s">
        <v>1</v>
      </c>
      <c r="F31777">
        <f>COS(2*PI()*A31777/32768)</f>
        <v>0.98196386910955535</v>
      </c>
      <c r="G31777">
        <f t="shared" si="1488"/>
        <v>99.098193455477769</v>
      </c>
      <c r="H31777">
        <f t="shared" si="1489"/>
        <v>99</v>
      </c>
    </row>
    <row r="31778" spans="1:8" x14ac:dyDescent="0.25">
      <c r="A31778">
        <f t="shared" si="1490"/>
        <v>31777</v>
      </c>
      <c r="B31778" t="s">
        <v>0</v>
      </c>
      <c r="C31778">
        <v>99</v>
      </c>
      <c r="D31778" t="s">
        <v>1</v>
      </c>
      <c r="F31778">
        <f>COS(2*PI()*A31778/32768)</f>
        <v>0.98200010451963049</v>
      </c>
      <c r="G31778">
        <f t="shared" si="1488"/>
        <v>99.100005225981533</v>
      </c>
      <c r="H31778">
        <f t="shared" si="1489"/>
        <v>99</v>
      </c>
    </row>
    <row r="31779" spans="1:8" x14ac:dyDescent="0.25">
      <c r="A31779">
        <f t="shared" si="1490"/>
        <v>31778</v>
      </c>
      <c r="B31779" t="s">
        <v>0</v>
      </c>
      <c r="C31779">
        <v>99</v>
      </c>
      <c r="D31779" t="s">
        <v>1</v>
      </c>
      <c r="F31779">
        <f>COS(2*PI()*A31779/32768)</f>
        <v>0.98203630382436902</v>
      </c>
      <c r="G31779">
        <f t="shared" si="1488"/>
        <v>99.101815191218449</v>
      </c>
      <c r="H31779">
        <f t="shared" si="1489"/>
        <v>99</v>
      </c>
    </row>
    <row r="31780" spans="1:8" x14ac:dyDescent="0.25">
      <c r="A31780">
        <f t="shared" si="1490"/>
        <v>31779</v>
      </c>
      <c r="B31780" t="s">
        <v>0</v>
      </c>
      <c r="C31780">
        <v>99</v>
      </c>
      <c r="D31780" t="s">
        <v>1</v>
      </c>
      <c r="F31780">
        <f>COS(2*PI()*A31780/32768)</f>
        <v>0.98207246702244</v>
      </c>
      <c r="G31780">
        <f t="shared" si="1488"/>
        <v>99.103623351121996</v>
      </c>
      <c r="H31780">
        <f t="shared" si="1489"/>
        <v>99</v>
      </c>
    </row>
    <row r="31781" spans="1:8" x14ac:dyDescent="0.25">
      <c r="A31781">
        <f t="shared" si="1490"/>
        <v>31780</v>
      </c>
      <c r="B31781" t="s">
        <v>0</v>
      </c>
      <c r="C31781">
        <v>99</v>
      </c>
      <c r="D31781" t="s">
        <v>1</v>
      </c>
      <c r="F31781">
        <f>COS(2*PI()*A31781/32768)</f>
        <v>0.9821085941125135</v>
      </c>
      <c r="G31781">
        <f t="shared" si="1488"/>
        <v>99.105429705625681</v>
      </c>
      <c r="H31781">
        <f t="shared" si="1489"/>
        <v>99</v>
      </c>
    </row>
    <row r="31782" spans="1:8" x14ac:dyDescent="0.25">
      <c r="A31782">
        <f t="shared" si="1490"/>
        <v>31781</v>
      </c>
      <c r="B31782" t="s">
        <v>0</v>
      </c>
      <c r="C31782">
        <v>99</v>
      </c>
      <c r="D31782" t="s">
        <v>1</v>
      </c>
      <c r="F31782">
        <f>COS(2*PI()*A31782/32768)</f>
        <v>0.98214468509326147</v>
      </c>
      <c r="G31782">
        <f t="shared" si="1488"/>
        <v>99.107234254663069</v>
      </c>
      <c r="H31782">
        <f t="shared" si="1489"/>
        <v>99</v>
      </c>
    </row>
    <row r="31783" spans="1:8" x14ac:dyDescent="0.25">
      <c r="A31783">
        <f t="shared" si="1490"/>
        <v>31782</v>
      </c>
      <c r="B31783" t="s">
        <v>0</v>
      </c>
      <c r="C31783">
        <v>99</v>
      </c>
      <c r="D31783" t="s">
        <v>1</v>
      </c>
      <c r="F31783">
        <f>COS(2*PI()*A31783/32768)</f>
        <v>0.9821807399633572</v>
      </c>
      <c r="G31783">
        <f t="shared" si="1488"/>
        <v>99.109036998167852</v>
      </c>
      <c r="H31783">
        <f t="shared" si="1489"/>
        <v>99</v>
      </c>
    </row>
    <row r="31784" spans="1:8" x14ac:dyDescent="0.25">
      <c r="A31784">
        <f t="shared" si="1490"/>
        <v>31783</v>
      </c>
      <c r="B31784" t="s">
        <v>0</v>
      </c>
      <c r="C31784">
        <v>99</v>
      </c>
      <c r="D31784" t="s">
        <v>1</v>
      </c>
      <c r="F31784">
        <f>COS(2*PI()*A31784/32768)</f>
        <v>0.98221675872147451</v>
      </c>
      <c r="G31784">
        <f t="shared" si="1488"/>
        <v>99.110837936073722</v>
      </c>
      <c r="H31784">
        <f t="shared" si="1489"/>
        <v>99</v>
      </c>
    </row>
    <row r="31785" spans="1:8" x14ac:dyDescent="0.25">
      <c r="A31785">
        <f t="shared" si="1490"/>
        <v>31784</v>
      </c>
      <c r="B31785" t="s">
        <v>0</v>
      </c>
      <c r="C31785">
        <v>99</v>
      </c>
      <c r="D31785" t="s">
        <v>1</v>
      </c>
      <c r="F31785">
        <f>COS(2*PI()*A31785/32768)</f>
        <v>0.98225274136628926</v>
      </c>
      <c r="G31785">
        <f t="shared" si="1488"/>
        <v>99.112637068314456</v>
      </c>
      <c r="H31785">
        <f t="shared" si="1489"/>
        <v>99</v>
      </c>
    </row>
    <row r="31786" spans="1:8" x14ac:dyDescent="0.25">
      <c r="A31786">
        <f t="shared" si="1490"/>
        <v>31785</v>
      </c>
      <c r="B31786" t="s">
        <v>0</v>
      </c>
      <c r="C31786">
        <v>99</v>
      </c>
      <c r="D31786" t="s">
        <v>1</v>
      </c>
      <c r="F31786">
        <f>COS(2*PI()*A31786/32768)</f>
        <v>0.98228868789647883</v>
      </c>
      <c r="G31786">
        <f t="shared" si="1488"/>
        <v>99.114434394823945</v>
      </c>
      <c r="H31786">
        <f t="shared" si="1489"/>
        <v>99</v>
      </c>
    </row>
    <row r="31787" spans="1:8" x14ac:dyDescent="0.25">
      <c r="A31787">
        <f t="shared" si="1490"/>
        <v>31786</v>
      </c>
      <c r="B31787" t="s">
        <v>0</v>
      </c>
      <c r="C31787">
        <v>99</v>
      </c>
      <c r="D31787" t="s">
        <v>1</v>
      </c>
      <c r="F31787">
        <f>COS(2*PI()*A31787/32768)</f>
        <v>0.98232459831072116</v>
      </c>
      <c r="G31787">
        <f t="shared" si="1488"/>
        <v>99.116229915536053</v>
      </c>
      <c r="H31787">
        <f t="shared" si="1489"/>
        <v>99</v>
      </c>
    </row>
    <row r="31788" spans="1:8" x14ac:dyDescent="0.25">
      <c r="A31788">
        <f t="shared" si="1490"/>
        <v>31787</v>
      </c>
      <c r="B31788" t="s">
        <v>0</v>
      </c>
      <c r="C31788">
        <v>99</v>
      </c>
      <c r="D31788" t="s">
        <v>1</v>
      </c>
      <c r="F31788">
        <f>COS(2*PI()*A31788/32768)</f>
        <v>0.9823604726076961</v>
      </c>
      <c r="G31788">
        <f t="shared" si="1488"/>
        <v>99.118023630384812</v>
      </c>
      <c r="H31788">
        <f t="shared" si="1489"/>
        <v>99</v>
      </c>
    </row>
    <row r="31789" spans="1:8" x14ac:dyDescent="0.25">
      <c r="A31789">
        <f t="shared" si="1490"/>
        <v>31788</v>
      </c>
      <c r="B31789" t="s">
        <v>0</v>
      </c>
      <c r="C31789">
        <v>99</v>
      </c>
      <c r="D31789" t="s">
        <v>1</v>
      </c>
      <c r="F31789">
        <f>COS(2*PI()*A31789/32768)</f>
        <v>0.98239631078608469</v>
      </c>
      <c r="G31789">
        <f t="shared" si="1488"/>
        <v>99.119815539304227</v>
      </c>
      <c r="H31789">
        <f t="shared" si="1489"/>
        <v>99</v>
      </c>
    </row>
    <row r="31790" spans="1:8" x14ac:dyDescent="0.25">
      <c r="A31790">
        <f t="shared" si="1490"/>
        <v>31789</v>
      </c>
      <c r="B31790" t="s">
        <v>0</v>
      </c>
      <c r="C31790">
        <v>99</v>
      </c>
      <c r="D31790" t="s">
        <v>1</v>
      </c>
      <c r="F31790">
        <f>COS(2*PI()*A31790/32768)</f>
        <v>0.98243211284456911</v>
      </c>
      <c r="G31790">
        <f t="shared" si="1488"/>
        <v>99.121605642228445</v>
      </c>
      <c r="H31790">
        <f t="shared" si="1489"/>
        <v>99</v>
      </c>
    </row>
    <row r="31791" spans="1:8" x14ac:dyDescent="0.25">
      <c r="A31791">
        <f t="shared" si="1490"/>
        <v>31790</v>
      </c>
      <c r="B31791" t="s">
        <v>0</v>
      </c>
      <c r="C31791">
        <v>99</v>
      </c>
      <c r="D31791" t="s">
        <v>1</v>
      </c>
      <c r="F31791">
        <f>COS(2*PI()*A31791/32768)</f>
        <v>0.98246787878183306</v>
      </c>
      <c r="G31791">
        <f t="shared" si="1488"/>
        <v>99.123393939091656</v>
      </c>
      <c r="H31791">
        <f t="shared" si="1489"/>
        <v>99</v>
      </c>
    </row>
    <row r="31792" spans="1:8" x14ac:dyDescent="0.25">
      <c r="A31792">
        <f t="shared" si="1490"/>
        <v>31791</v>
      </c>
      <c r="B31792" t="s">
        <v>0</v>
      </c>
      <c r="C31792">
        <v>99</v>
      </c>
      <c r="D31792" t="s">
        <v>1</v>
      </c>
      <c r="F31792">
        <f>COS(2*PI()*A31792/32768)</f>
        <v>0.98250360859656172</v>
      </c>
      <c r="G31792">
        <f t="shared" si="1488"/>
        <v>99.125180429828077</v>
      </c>
      <c r="H31792">
        <f t="shared" si="1489"/>
        <v>99</v>
      </c>
    </row>
    <row r="31793" spans="1:8" x14ac:dyDescent="0.25">
      <c r="A31793">
        <f t="shared" si="1490"/>
        <v>31792</v>
      </c>
      <c r="B31793" t="s">
        <v>0</v>
      </c>
      <c r="C31793">
        <v>99</v>
      </c>
      <c r="D31793" t="s">
        <v>1</v>
      </c>
      <c r="F31793">
        <f>COS(2*PI()*A31793/32768)</f>
        <v>0.98253930228744113</v>
      </c>
      <c r="G31793">
        <f t="shared" si="1488"/>
        <v>99.126965114372055</v>
      </c>
      <c r="H31793">
        <f t="shared" si="1489"/>
        <v>99</v>
      </c>
    </row>
    <row r="31794" spans="1:8" x14ac:dyDescent="0.25">
      <c r="A31794">
        <f t="shared" si="1490"/>
        <v>31793</v>
      </c>
      <c r="B31794" t="s">
        <v>0</v>
      </c>
      <c r="C31794">
        <v>99</v>
      </c>
      <c r="D31794" t="s">
        <v>1</v>
      </c>
      <c r="F31794">
        <f>COS(2*PI()*A31794/32768)</f>
        <v>0.98257495985315935</v>
      </c>
      <c r="G31794">
        <f t="shared" si="1488"/>
        <v>99.128747992657964</v>
      </c>
      <c r="H31794">
        <f t="shared" si="1489"/>
        <v>99</v>
      </c>
    </row>
    <row r="31795" spans="1:8" x14ac:dyDescent="0.25">
      <c r="A31795">
        <f t="shared" si="1490"/>
        <v>31794</v>
      </c>
      <c r="B31795" t="s">
        <v>0</v>
      </c>
      <c r="C31795">
        <v>99</v>
      </c>
      <c r="D31795" t="s">
        <v>1</v>
      </c>
      <c r="F31795">
        <f>COS(2*PI()*A31795/32768)</f>
        <v>0.98261058129240475</v>
      </c>
      <c r="G31795">
        <f t="shared" si="1488"/>
        <v>99.130529064620248</v>
      </c>
      <c r="H31795">
        <f t="shared" si="1489"/>
        <v>99</v>
      </c>
    </row>
    <row r="31796" spans="1:8" x14ac:dyDescent="0.25">
      <c r="A31796">
        <f t="shared" si="1490"/>
        <v>31795</v>
      </c>
      <c r="B31796" t="s">
        <v>0</v>
      </c>
      <c r="C31796">
        <v>99</v>
      </c>
      <c r="D31796" t="s">
        <v>1</v>
      </c>
      <c r="F31796">
        <f>COS(2*PI()*A31796/32768)</f>
        <v>0.98264616660386805</v>
      </c>
      <c r="G31796">
        <f t="shared" si="1488"/>
        <v>99.13230833019341</v>
      </c>
      <c r="H31796">
        <f t="shared" si="1489"/>
        <v>99</v>
      </c>
    </row>
    <row r="31797" spans="1:8" x14ac:dyDescent="0.25">
      <c r="A31797">
        <f t="shared" si="1490"/>
        <v>31796</v>
      </c>
      <c r="B31797" t="s">
        <v>0</v>
      </c>
      <c r="C31797">
        <v>99</v>
      </c>
      <c r="D31797" t="s">
        <v>1</v>
      </c>
      <c r="F31797">
        <f>COS(2*PI()*A31797/32768)</f>
        <v>0.98268171578624086</v>
      </c>
      <c r="G31797">
        <f t="shared" si="1488"/>
        <v>99.134085789312053</v>
      </c>
      <c r="H31797">
        <f t="shared" si="1489"/>
        <v>99</v>
      </c>
    </row>
    <row r="31798" spans="1:8" x14ac:dyDescent="0.25">
      <c r="A31798">
        <f t="shared" si="1490"/>
        <v>31797</v>
      </c>
      <c r="B31798" t="s">
        <v>0</v>
      </c>
      <c r="C31798">
        <v>99</v>
      </c>
      <c r="D31798" t="s">
        <v>1</v>
      </c>
      <c r="F31798">
        <f>COS(2*PI()*A31798/32768)</f>
        <v>0.98271722883821599</v>
      </c>
      <c r="G31798">
        <f t="shared" si="1488"/>
        <v>99.135861441910805</v>
      </c>
      <c r="H31798">
        <f t="shared" si="1489"/>
        <v>99</v>
      </c>
    </row>
    <row r="31799" spans="1:8" x14ac:dyDescent="0.25">
      <c r="A31799">
        <f t="shared" si="1490"/>
        <v>31798</v>
      </c>
      <c r="B31799" t="s">
        <v>0</v>
      </c>
      <c r="C31799">
        <v>99</v>
      </c>
      <c r="D31799" t="s">
        <v>1</v>
      </c>
      <c r="F31799">
        <f>COS(2*PI()*A31799/32768)</f>
        <v>0.98275270575848772</v>
      </c>
      <c r="G31799">
        <f t="shared" si="1488"/>
        <v>99.137635287924383</v>
      </c>
      <c r="H31799">
        <f t="shared" si="1489"/>
        <v>99</v>
      </c>
    </row>
    <row r="31800" spans="1:8" x14ac:dyDescent="0.25">
      <c r="A31800">
        <f t="shared" si="1490"/>
        <v>31799</v>
      </c>
      <c r="B31800" t="s">
        <v>0</v>
      </c>
      <c r="C31800">
        <v>99</v>
      </c>
      <c r="D31800" t="s">
        <v>1</v>
      </c>
      <c r="F31800">
        <f>COS(2*PI()*A31800/32768)</f>
        <v>0.98278814654575197</v>
      </c>
      <c r="G31800">
        <f t="shared" si="1488"/>
        <v>99.1394073272876</v>
      </c>
      <c r="H31800">
        <f t="shared" si="1489"/>
        <v>99</v>
      </c>
    </row>
    <row r="31801" spans="1:8" x14ac:dyDescent="0.25">
      <c r="A31801">
        <f t="shared" si="1490"/>
        <v>31800</v>
      </c>
      <c r="B31801" t="s">
        <v>0</v>
      </c>
      <c r="C31801">
        <v>99</v>
      </c>
      <c r="D31801" t="s">
        <v>1</v>
      </c>
      <c r="F31801">
        <f>COS(2*PI()*A31801/32768)</f>
        <v>0.98282355119870524</v>
      </c>
      <c r="G31801">
        <f t="shared" si="1488"/>
        <v>99.141177559935272</v>
      </c>
      <c r="H31801">
        <f t="shared" si="1489"/>
        <v>99</v>
      </c>
    </row>
    <row r="31802" spans="1:8" x14ac:dyDescent="0.25">
      <c r="A31802">
        <f t="shared" si="1490"/>
        <v>31801</v>
      </c>
      <c r="B31802" t="s">
        <v>0</v>
      </c>
      <c r="C31802">
        <v>99</v>
      </c>
      <c r="D31802" t="s">
        <v>1</v>
      </c>
      <c r="F31802">
        <f>COS(2*PI()*A31802/32768)</f>
        <v>0.982858919716046</v>
      </c>
      <c r="G31802">
        <f t="shared" si="1488"/>
        <v>99.142945985802299</v>
      </c>
      <c r="H31802">
        <f t="shared" si="1489"/>
        <v>99</v>
      </c>
    </row>
    <row r="31803" spans="1:8" x14ac:dyDescent="0.25">
      <c r="A31803">
        <f t="shared" si="1490"/>
        <v>31802</v>
      </c>
      <c r="B31803" t="s">
        <v>0</v>
      </c>
      <c r="C31803">
        <v>99</v>
      </c>
      <c r="D31803" t="s">
        <v>1</v>
      </c>
      <c r="F31803">
        <f>COS(2*PI()*A31803/32768)</f>
        <v>0.98289425209647407</v>
      </c>
      <c r="G31803">
        <f t="shared" si="1488"/>
        <v>99.144712604823695</v>
      </c>
      <c r="H31803">
        <f t="shared" si="1489"/>
        <v>99</v>
      </c>
    </row>
    <row r="31804" spans="1:8" x14ac:dyDescent="0.25">
      <c r="A31804">
        <f t="shared" si="1490"/>
        <v>31803</v>
      </c>
      <c r="B31804" t="s">
        <v>0</v>
      </c>
      <c r="C31804">
        <v>99</v>
      </c>
      <c r="D31804" t="s">
        <v>1</v>
      </c>
      <c r="F31804">
        <f>COS(2*PI()*A31804/32768)</f>
        <v>0.98292954833869006</v>
      </c>
      <c r="G31804">
        <f t="shared" si="1488"/>
        <v>99.146477416934502</v>
      </c>
      <c r="H31804">
        <f t="shared" si="1489"/>
        <v>99</v>
      </c>
    </row>
    <row r="31805" spans="1:8" x14ac:dyDescent="0.25">
      <c r="A31805">
        <f t="shared" si="1490"/>
        <v>31804</v>
      </c>
      <c r="B31805" t="s">
        <v>0</v>
      </c>
      <c r="C31805">
        <v>99</v>
      </c>
      <c r="D31805" t="s">
        <v>1</v>
      </c>
      <c r="F31805">
        <f>COS(2*PI()*A31805/32768)</f>
        <v>0.98296480844139633</v>
      </c>
      <c r="G31805">
        <f t="shared" si="1488"/>
        <v>99.148240422069819</v>
      </c>
      <c r="H31805">
        <f t="shared" si="1489"/>
        <v>99</v>
      </c>
    </row>
    <row r="31806" spans="1:8" x14ac:dyDescent="0.25">
      <c r="A31806">
        <f t="shared" si="1490"/>
        <v>31805</v>
      </c>
      <c r="B31806" t="s">
        <v>0</v>
      </c>
      <c r="C31806">
        <v>99</v>
      </c>
      <c r="D31806" t="s">
        <v>1</v>
      </c>
      <c r="F31806">
        <f>COS(2*PI()*A31806/32768)</f>
        <v>0.98300003240329659</v>
      </c>
      <c r="G31806">
        <f t="shared" si="1488"/>
        <v>99.150001620164829</v>
      </c>
      <c r="H31806">
        <f t="shared" si="1489"/>
        <v>99</v>
      </c>
    </row>
    <row r="31807" spans="1:8" x14ac:dyDescent="0.25">
      <c r="A31807">
        <f t="shared" si="1490"/>
        <v>31806</v>
      </c>
      <c r="B31807" t="s">
        <v>0</v>
      </c>
      <c r="C31807">
        <v>99</v>
      </c>
      <c r="D31807" t="s">
        <v>1</v>
      </c>
      <c r="F31807">
        <f>COS(2*PI()*A31807/32768)</f>
        <v>0.98303522022309553</v>
      </c>
      <c r="G31807">
        <f t="shared" si="1488"/>
        <v>99.151761011154775</v>
      </c>
      <c r="H31807">
        <f t="shared" si="1489"/>
        <v>99</v>
      </c>
    </row>
    <row r="31808" spans="1:8" x14ac:dyDescent="0.25">
      <c r="A31808">
        <f t="shared" si="1490"/>
        <v>31807</v>
      </c>
      <c r="B31808" t="s">
        <v>0</v>
      </c>
      <c r="C31808">
        <v>99</v>
      </c>
      <c r="D31808" t="s">
        <v>1</v>
      </c>
      <c r="F31808">
        <f>COS(2*PI()*A31808/32768)</f>
        <v>0.98307037189949953</v>
      </c>
      <c r="G31808">
        <f t="shared" si="1488"/>
        <v>99.153518594974969</v>
      </c>
      <c r="H31808">
        <f t="shared" si="1489"/>
        <v>99</v>
      </c>
    </row>
    <row r="31809" spans="1:8" x14ac:dyDescent="0.25">
      <c r="A31809">
        <f t="shared" si="1490"/>
        <v>31808</v>
      </c>
      <c r="B31809" t="s">
        <v>0</v>
      </c>
      <c r="C31809">
        <v>99</v>
      </c>
      <c r="D31809" t="s">
        <v>1</v>
      </c>
      <c r="F31809">
        <f>COS(2*PI()*A31809/32768)</f>
        <v>0.98310548743121629</v>
      </c>
      <c r="G31809">
        <f t="shared" si="1488"/>
        <v>99.155274371560807</v>
      </c>
      <c r="H31809">
        <f t="shared" si="1489"/>
        <v>99</v>
      </c>
    </row>
    <row r="31810" spans="1:8" x14ac:dyDescent="0.25">
      <c r="A31810">
        <f t="shared" si="1490"/>
        <v>31809</v>
      </c>
      <c r="B31810" t="s">
        <v>0</v>
      </c>
      <c r="C31810">
        <v>99</v>
      </c>
      <c r="D31810" t="s">
        <v>1</v>
      </c>
      <c r="F31810">
        <f>COS(2*PI()*A31810/32768)</f>
        <v>0.98314056681695439</v>
      </c>
      <c r="G31810">
        <f t="shared" ref="G31810:G31873" si="1491">F31810*$I$4+$I$4</f>
        <v>99.157028340847717</v>
      </c>
      <c r="H31810">
        <f t="shared" ref="H31810:H31873" si="1492">ROUND(G31810,0)</f>
        <v>99</v>
      </c>
    </row>
    <row r="31811" spans="1:8" x14ac:dyDescent="0.25">
      <c r="A31811">
        <f t="shared" ref="A31811:A31874" si="1493">A31810+1</f>
        <v>31810</v>
      </c>
      <c r="B31811" t="s">
        <v>0</v>
      </c>
      <c r="C31811">
        <v>99</v>
      </c>
      <c r="D31811" t="s">
        <v>1</v>
      </c>
      <c r="F31811">
        <f>COS(2*PI()*A31811/32768)</f>
        <v>0.98317561005542442</v>
      </c>
      <c r="G31811">
        <f t="shared" si="1491"/>
        <v>99.158780502771222</v>
      </c>
      <c r="H31811">
        <f t="shared" si="1492"/>
        <v>99</v>
      </c>
    </row>
    <row r="31812" spans="1:8" x14ac:dyDescent="0.25">
      <c r="A31812">
        <f t="shared" si="1493"/>
        <v>31811</v>
      </c>
      <c r="B31812" t="s">
        <v>0</v>
      </c>
      <c r="C31812">
        <v>99</v>
      </c>
      <c r="D31812" t="s">
        <v>1</v>
      </c>
      <c r="F31812">
        <f>COS(2*PI()*A31812/32768)</f>
        <v>0.98321061714533764</v>
      </c>
      <c r="G31812">
        <f t="shared" si="1491"/>
        <v>99.160530857266878</v>
      </c>
      <c r="H31812">
        <f t="shared" si="1492"/>
        <v>99</v>
      </c>
    </row>
    <row r="31813" spans="1:8" x14ac:dyDescent="0.25">
      <c r="A31813">
        <f t="shared" si="1493"/>
        <v>31812</v>
      </c>
      <c r="B31813" t="s">
        <v>0</v>
      </c>
      <c r="C31813">
        <v>99</v>
      </c>
      <c r="D31813" t="s">
        <v>1</v>
      </c>
      <c r="F31813">
        <f>COS(2*PI()*A31813/32768)</f>
        <v>0.98324558808540707</v>
      </c>
      <c r="G31813">
        <f t="shared" si="1491"/>
        <v>99.16227940427035</v>
      </c>
      <c r="H31813">
        <f t="shared" si="1492"/>
        <v>99</v>
      </c>
    </row>
    <row r="31814" spans="1:8" x14ac:dyDescent="0.25">
      <c r="A31814">
        <f t="shared" si="1493"/>
        <v>31813</v>
      </c>
      <c r="B31814" t="s">
        <v>0</v>
      </c>
      <c r="C31814">
        <v>99</v>
      </c>
      <c r="D31814" t="s">
        <v>1</v>
      </c>
      <c r="F31814">
        <f>COS(2*PI()*A31814/32768)</f>
        <v>0.98328052287434697</v>
      </c>
      <c r="G31814">
        <f t="shared" si="1491"/>
        <v>99.164026143717351</v>
      </c>
      <c r="H31814">
        <f t="shared" si="1492"/>
        <v>99</v>
      </c>
    </row>
    <row r="31815" spans="1:8" x14ac:dyDescent="0.25">
      <c r="A31815">
        <f t="shared" si="1493"/>
        <v>31814</v>
      </c>
      <c r="B31815" t="s">
        <v>0</v>
      </c>
      <c r="C31815">
        <v>99</v>
      </c>
      <c r="D31815" t="s">
        <v>1</v>
      </c>
      <c r="F31815">
        <f>COS(2*PI()*A31815/32768)</f>
        <v>0.98331542151087281</v>
      </c>
      <c r="G31815">
        <f t="shared" si="1491"/>
        <v>99.165771075543631</v>
      </c>
      <c r="H31815">
        <f t="shared" si="1492"/>
        <v>99</v>
      </c>
    </row>
    <row r="31816" spans="1:8" x14ac:dyDescent="0.25">
      <c r="A31816">
        <f t="shared" si="1493"/>
        <v>31815</v>
      </c>
      <c r="B31816" t="s">
        <v>0</v>
      </c>
      <c r="C31816">
        <v>99</v>
      </c>
      <c r="D31816" t="s">
        <v>1</v>
      </c>
      <c r="F31816">
        <f>COS(2*PI()*A31816/32768)</f>
        <v>0.98335028399370139</v>
      </c>
      <c r="G31816">
        <f t="shared" si="1491"/>
        <v>99.167514199685073</v>
      </c>
      <c r="H31816">
        <f t="shared" si="1492"/>
        <v>99</v>
      </c>
    </row>
    <row r="31817" spans="1:8" x14ac:dyDescent="0.25">
      <c r="A31817">
        <f t="shared" si="1493"/>
        <v>31816</v>
      </c>
      <c r="B31817" t="s">
        <v>0</v>
      </c>
      <c r="C31817">
        <v>99</v>
      </c>
      <c r="D31817" t="s">
        <v>1</v>
      </c>
      <c r="F31817">
        <f>COS(2*PI()*A31817/32768)</f>
        <v>0.98338511032155118</v>
      </c>
      <c r="G31817">
        <f t="shared" si="1491"/>
        <v>99.169255516077556</v>
      </c>
      <c r="H31817">
        <f t="shared" si="1492"/>
        <v>99</v>
      </c>
    </row>
    <row r="31818" spans="1:8" x14ac:dyDescent="0.25">
      <c r="A31818">
        <f t="shared" si="1493"/>
        <v>31817</v>
      </c>
      <c r="B31818" t="s">
        <v>0</v>
      </c>
      <c r="C31818">
        <v>99</v>
      </c>
      <c r="D31818" t="s">
        <v>1</v>
      </c>
      <c r="F31818">
        <f>COS(2*PI()*A31818/32768)</f>
        <v>0.98341990049314154</v>
      </c>
      <c r="G31818">
        <f t="shared" si="1491"/>
        <v>99.170995024657074</v>
      </c>
      <c r="H31818">
        <f t="shared" si="1492"/>
        <v>99</v>
      </c>
    </row>
    <row r="31819" spans="1:8" x14ac:dyDescent="0.25">
      <c r="A31819">
        <f t="shared" si="1493"/>
        <v>31818</v>
      </c>
      <c r="B31819" t="s">
        <v>0</v>
      </c>
      <c r="C31819">
        <v>99</v>
      </c>
      <c r="D31819" t="s">
        <v>1</v>
      </c>
      <c r="F31819">
        <f>COS(2*PI()*A31819/32768)</f>
        <v>0.98345465450719316</v>
      </c>
      <c r="G31819">
        <f t="shared" si="1491"/>
        <v>99.172732725359651</v>
      </c>
      <c r="H31819">
        <f t="shared" si="1492"/>
        <v>99</v>
      </c>
    </row>
    <row r="31820" spans="1:8" x14ac:dyDescent="0.25">
      <c r="A31820">
        <f t="shared" si="1493"/>
        <v>31819</v>
      </c>
      <c r="B31820" t="s">
        <v>0</v>
      </c>
      <c r="C31820">
        <v>99</v>
      </c>
      <c r="D31820" t="s">
        <v>1</v>
      </c>
      <c r="F31820">
        <f>COS(2*PI()*A31820/32768)</f>
        <v>0.98348937236242873</v>
      </c>
      <c r="G31820">
        <f t="shared" si="1491"/>
        <v>99.174468618121438</v>
      </c>
      <c r="H31820">
        <f t="shared" si="1492"/>
        <v>99</v>
      </c>
    </row>
    <row r="31821" spans="1:8" x14ac:dyDescent="0.25">
      <c r="A31821">
        <f t="shared" si="1493"/>
        <v>31820</v>
      </c>
      <c r="B31821" t="s">
        <v>0</v>
      </c>
      <c r="C31821">
        <v>99</v>
      </c>
      <c r="D31821" t="s">
        <v>1</v>
      </c>
      <c r="F31821">
        <f>COS(2*PI()*A31821/32768)</f>
        <v>0.98352405405757126</v>
      </c>
      <c r="G31821">
        <f t="shared" si="1491"/>
        <v>99.176202702878555</v>
      </c>
      <c r="H31821">
        <f t="shared" si="1492"/>
        <v>99</v>
      </c>
    </row>
    <row r="31822" spans="1:8" x14ac:dyDescent="0.25">
      <c r="A31822">
        <f t="shared" si="1493"/>
        <v>31821</v>
      </c>
      <c r="B31822" t="s">
        <v>0</v>
      </c>
      <c r="C31822">
        <v>99</v>
      </c>
      <c r="D31822" t="s">
        <v>1</v>
      </c>
      <c r="F31822">
        <f>COS(2*PI()*A31822/32768)</f>
        <v>0.98355869959134579</v>
      </c>
      <c r="G31822">
        <f t="shared" si="1491"/>
        <v>99.177934979567283</v>
      </c>
      <c r="H31822">
        <f t="shared" si="1492"/>
        <v>99</v>
      </c>
    </row>
    <row r="31823" spans="1:8" x14ac:dyDescent="0.25">
      <c r="A31823">
        <f t="shared" si="1493"/>
        <v>31822</v>
      </c>
      <c r="B31823" t="s">
        <v>0</v>
      </c>
      <c r="C31823">
        <v>99</v>
      </c>
      <c r="D31823" t="s">
        <v>1</v>
      </c>
      <c r="F31823">
        <f>COS(2*PI()*A31823/32768)</f>
        <v>0.98359330896247865</v>
      </c>
      <c r="G31823">
        <f t="shared" si="1491"/>
        <v>99.179665448123927</v>
      </c>
      <c r="H31823">
        <f t="shared" si="1492"/>
        <v>99</v>
      </c>
    </row>
    <row r="31824" spans="1:8" x14ac:dyDescent="0.25">
      <c r="A31824">
        <f t="shared" si="1493"/>
        <v>31823</v>
      </c>
      <c r="B31824" t="s">
        <v>0</v>
      </c>
      <c r="C31824">
        <v>99</v>
      </c>
      <c r="D31824" t="s">
        <v>1</v>
      </c>
      <c r="F31824">
        <f>COS(2*PI()*A31824/32768)</f>
        <v>0.9836278821696971</v>
      </c>
      <c r="G31824">
        <f t="shared" si="1491"/>
        <v>99.181394108484852</v>
      </c>
      <c r="H31824">
        <f t="shared" si="1492"/>
        <v>99</v>
      </c>
    </row>
    <row r="31825" spans="1:8" x14ac:dyDescent="0.25">
      <c r="A31825">
        <f t="shared" si="1493"/>
        <v>31824</v>
      </c>
      <c r="B31825" t="s">
        <v>0</v>
      </c>
      <c r="C31825">
        <v>99</v>
      </c>
      <c r="D31825" t="s">
        <v>1</v>
      </c>
      <c r="F31825">
        <f>COS(2*PI()*A31825/32768)</f>
        <v>0.98366241921173014</v>
      </c>
      <c r="G31825">
        <f t="shared" si="1491"/>
        <v>99.183120960586507</v>
      </c>
      <c r="H31825">
        <f t="shared" si="1492"/>
        <v>99</v>
      </c>
    </row>
    <row r="31826" spans="1:8" x14ac:dyDescent="0.25">
      <c r="A31826">
        <f t="shared" si="1493"/>
        <v>31825</v>
      </c>
      <c r="B31826" t="s">
        <v>0</v>
      </c>
      <c r="C31826">
        <v>99</v>
      </c>
      <c r="D31826" t="s">
        <v>1</v>
      </c>
      <c r="F31826">
        <f>COS(2*PI()*A31826/32768)</f>
        <v>0.98369692008730802</v>
      </c>
      <c r="G31826">
        <f t="shared" si="1491"/>
        <v>99.184846004365397</v>
      </c>
      <c r="H31826">
        <f t="shared" si="1492"/>
        <v>99</v>
      </c>
    </row>
    <row r="31827" spans="1:8" x14ac:dyDescent="0.25">
      <c r="A31827">
        <f t="shared" si="1493"/>
        <v>31826</v>
      </c>
      <c r="B31827" t="s">
        <v>0</v>
      </c>
      <c r="C31827">
        <v>99</v>
      </c>
      <c r="D31827" t="s">
        <v>1</v>
      </c>
      <c r="F31827">
        <f>COS(2*PI()*A31827/32768)</f>
        <v>0.98373138479516209</v>
      </c>
      <c r="G31827">
        <f t="shared" si="1491"/>
        <v>99.186569239758114</v>
      </c>
      <c r="H31827">
        <f t="shared" si="1492"/>
        <v>99</v>
      </c>
    </row>
    <row r="31828" spans="1:8" x14ac:dyDescent="0.25">
      <c r="A31828">
        <f t="shared" si="1493"/>
        <v>31827</v>
      </c>
      <c r="B31828" t="s">
        <v>0</v>
      </c>
      <c r="C31828">
        <v>99</v>
      </c>
      <c r="D31828" t="s">
        <v>1</v>
      </c>
      <c r="F31828">
        <f>COS(2*PI()*A31828/32768)</f>
        <v>0.98376581333402513</v>
      </c>
      <c r="G31828">
        <f t="shared" si="1491"/>
        <v>99.188290666701249</v>
      </c>
      <c r="H31828">
        <f t="shared" si="1492"/>
        <v>99</v>
      </c>
    </row>
    <row r="31829" spans="1:8" x14ac:dyDescent="0.25">
      <c r="A31829">
        <f t="shared" si="1493"/>
        <v>31828</v>
      </c>
      <c r="B31829" t="s">
        <v>0</v>
      </c>
      <c r="C31829">
        <v>99</v>
      </c>
      <c r="D31829" t="s">
        <v>1</v>
      </c>
      <c r="F31829">
        <f>COS(2*PI()*A31829/32768)</f>
        <v>0.98380020570263149</v>
      </c>
      <c r="G31829">
        <f t="shared" si="1491"/>
        <v>99.190010285131578</v>
      </c>
      <c r="H31829">
        <f t="shared" si="1492"/>
        <v>99</v>
      </c>
    </row>
    <row r="31830" spans="1:8" x14ac:dyDescent="0.25">
      <c r="A31830">
        <f t="shared" si="1493"/>
        <v>31829</v>
      </c>
      <c r="B31830" t="s">
        <v>0</v>
      </c>
      <c r="C31830">
        <v>99</v>
      </c>
      <c r="D31830" t="s">
        <v>1</v>
      </c>
      <c r="F31830">
        <f>COS(2*PI()*A31830/32768)</f>
        <v>0.98383456189971652</v>
      </c>
      <c r="G31830">
        <f t="shared" si="1491"/>
        <v>99.19172809498582</v>
      </c>
      <c r="H31830">
        <f t="shared" si="1492"/>
        <v>99</v>
      </c>
    </row>
    <row r="31831" spans="1:8" x14ac:dyDescent="0.25">
      <c r="A31831">
        <f t="shared" si="1493"/>
        <v>31830</v>
      </c>
      <c r="B31831" t="s">
        <v>0</v>
      </c>
      <c r="C31831">
        <v>99</v>
      </c>
      <c r="D31831" t="s">
        <v>1</v>
      </c>
      <c r="F31831">
        <f>COS(2*PI()*A31831/32768)</f>
        <v>0.98386888192401722</v>
      </c>
      <c r="G31831">
        <f t="shared" si="1491"/>
        <v>99.193444096200864</v>
      </c>
      <c r="H31831">
        <f t="shared" si="1492"/>
        <v>99</v>
      </c>
    </row>
    <row r="31832" spans="1:8" x14ac:dyDescent="0.25">
      <c r="A31832">
        <f t="shared" si="1493"/>
        <v>31831</v>
      </c>
      <c r="B31832" t="s">
        <v>0</v>
      </c>
      <c r="C31832">
        <v>99</v>
      </c>
      <c r="D31832" t="s">
        <v>1</v>
      </c>
      <c r="F31832">
        <f>COS(2*PI()*A31832/32768)</f>
        <v>0.98390316577427139</v>
      </c>
      <c r="G31832">
        <f t="shared" si="1491"/>
        <v>99.195158288713571</v>
      </c>
      <c r="H31832">
        <f t="shared" si="1492"/>
        <v>99</v>
      </c>
    </row>
    <row r="31833" spans="1:8" x14ac:dyDescent="0.25">
      <c r="A31833">
        <f t="shared" si="1493"/>
        <v>31832</v>
      </c>
      <c r="B31833" t="s">
        <v>0</v>
      </c>
      <c r="C31833">
        <v>99</v>
      </c>
      <c r="D31833" t="s">
        <v>1</v>
      </c>
      <c r="F31833">
        <f>COS(2*PI()*A31833/32768)</f>
        <v>0.98393741344921881</v>
      </c>
      <c r="G31833">
        <f t="shared" si="1491"/>
        <v>99.196870672460932</v>
      </c>
      <c r="H31833">
        <f t="shared" si="1492"/>
        <v>99</v>
      </c>
    </row>
    <row r="31834" spans="1:8" x14ac:dyDescent="0.25">
      <c r="A31834">
        <f t="shared" si="1493"/>
        <v>31833</v>
      </c>
      <c r="B31834" t="s">
        <v>0</v>
      </c>
      <c r="C31834">
        <v>99</v>
      </c>
      <c r="D31834" t="s">
        <v>1</v>
      </c>
      <c r="F31834">
        <f>COS(2*PI()*A31834/32768)</f>
        <v>0.98397162494760038</v>
      </c>
      <c r="G31834">
        <f t="shared" si="1491"/>
        <v>99.198581247380019</v>
      </c>
      <c r="H31834">
        <f t="shared" si="1492"/>
        <v>99</v>
      </c>
    </row>
    <row r="31835" spans="1:8" x14ac:dyDescent="0.25">
      <c r="A31835">
        <f t="shared" si="1493"/>
        <v>31834</v>
      </c>
      <c r="B31835" t="s">
        <v>0</v>
      </c>
      <c r="C31835">
        <v>99</v>
      </c>
      <c r="D31835" t="s">
        <v>1</v>
      </c>
      <c r="F31835">
        <f>COS(2*PI()*A31835/32768)</f>
        <v>0.98400580026815776</v>
      </c>
      <c r="G31835">
        <f t="shared" si="1491"/>
        <v>99.20029001340788</v>
      </c>
      <c r="H31835">
        <f t="shared" si="1492"/>
        <v>99</v>
      </c>
    </row>
    <row r="31836" spans="1:8" x14ac:dyDescent="0.25">
      <c r="A31836">
        <f t="shared" si="1493"/>
        <v>31835</v>
      </c>
      <c r="B31836" t="s">
        <v>0</v>
      </c>
      <c r="C31836">
        <v>99</v>
      </c>
      <c r="D31836" t="s">
        <v>1</v>
      </c>
      <c r="F31836">
        <f>COS(2*PI()*A31836/32768)</f>
        <v>0.98403993940963486</v>
      </c>
      <c r="G31836">
        <f t="shared" si="1491"/>
        <v>99.201996970481744</v>
      </c>
      <c r="H31836">
        <f t="shared" si="1492"/>
        <v>99</v>
      </c>
    </row>
    <row r="31837" spans="1:8" x14ac:dyDescent="0.25">
      <c r="A31837">
        <f t="shared" si="1493"/>
        <v>31836</v>
      </c>
      <c r="B31837" t="s">
        <v>0</v>
      </c>
      <c r="C31837">
        <v>99</v>
      </c>
      <c r="D31837" t="s">
        <v>1</v>
      </c>
      <c r="F31837">
        <f>COS(2*PI()*A31837/32768)</f>
        <v>0.98407404237077645</v>
      </c>
      <c r="G31837">
        <f t="shared" si="1491"/>
        <v>99.203702118538814</v>
      </c>
      <c r="H31837">
        <f t="shared" si="1492"/>
        <v>99</v>
      </c>
    </row>
    <row r="31838" spans="1:8" x14ac:dyDescent="0.25">
      <c r="A31838">
        <f t="shared" si="1493"/>
        <v>31837</v>
      </c>
      <c r="B31838" t="s">
        <v>0</v>
      </c>
      <c r="C31838">
        <v>99</v>
      </c>
      <c r="D31838" t="s">
        <v>1</v>
      </c>
      <c r="F31838">
        <f>COS(2*PI()*A31838/32768)</f>
        <v>0.98410810915032854</v>
      </c>
      <c r="G31838">
        <f t="shared" si="1491"/>
        <v>99.205405457516434</v>
      </c>
      <c r="H31838">
        <f t="shared" si="1492"/>
        <v>99</v>
      </c>
    </row>
    <row r="31839" spans="1:8" x14ac:dyDescent="0.25">
      <c r="A31839">
        <f t="shared" si="1493"/>
        <v>31838</v>
      </c>
      <c r="B31839" t="s">
        <v>0</v>
      </c>
      <c r="C31839">
        <v>99</v>
      </c>
      <c r="D31839" t="s">
        <v>1</v>
      </c>
      <c r="F31839">
        <f>COS(2*PI()*A31839/32768)</f>
        <v>0.98414213974703846</v>
      </c>
      <c r="G31839">
        <f t="shared" si="1491"/>
        <v>99.207106987351921</v>
      </c>
      <c r="H31839">
        <f t="shared" si="1492"/>
        <v>99</v>
      </c>
    </row>
    <row r="31840" spans="1:8" x14ac:dyDescent="0.25">
      <c r="A31840">
        <f t="shared" si="1493"/>
        <v>31839</v>
      </c>
      <c r="B31840" t="s">
        <v>0</v>
      </c>
      <c r="C31840">
        <v>99</v>
      </c>
      <c r="D31840" t="s">
        <v>1</v>
      </c>
      <c r="F31840">
        <f>COS(2*PI()*A31840/32768)</f>
        <v>0.98417613415965532</v>
      </c>
      <c r="G31840">
        <f t="shared" si="1491"/>
        <v>99.208806707982774</v>
      </c>
      <c r="H31840">
        <f t="shared" si="1492"/>
        <v>99</v>
      </c>
    </row>
    <row r="31841" spans="1:8" x14ac:dyDescent="0.25">
      <c r="A31841">
        <f t="shared" si="1493"/>
        <v>31840</v>
      </c>
      <c r="B31841" t="s">
        <v>0</v>
      </c>
      <c r="C31841">
        <v>99</v>
      </c>
      <c r="D31841" t="s">
        <v>1</v>
      </c>
      <c r="F31841">
        <f>COS(2*PI()*A31841/32768)</f>
        <v>0.98421009238692903</v>
      </c>
      <c r="G31841">
        <f t="shared" si="1491"/>
        <v>99.210504619346452</v>
      </c>
      <c r="H31841">
        <f t="shared" si="1492"/>
        <v>99</v>
      </c>
    </row>
    <row r="31842" spans="1:8" x14ac:dyDescent="0.25">
      <c r="A31842">
        <f t="shared" si="1493"/>
        <v>31841</v>
      </c>
      <c r="B31842" t="s">
        <v>0</v>
      </c>
      <c r="C31842">
        <v>99</v>
      </c>
      <c r="D31842" t="s">
        <v>1</v>
      </c>
      <c r="F31842">
        <f>COS(2*PI()*A31842/32768)</f>
        <v>0.984244014427611</v>
      </c>
      <c r="G31842">
        <f t="shared" si="1491"/>
        <v>99.212200721380555</v>
      </c>
      <c r="H31842">
        <f t="shared" si="1492"/>
        <v>99</v>
      </c>
    </row>
    <row r="31843" spans="1:8" x14ac:dyDescent="0.25">
      <c r="A31843">
        <f t="shared" si="1493"/>
        <v>31842</v>
      </c>
      <c r="B31843" t="s">
        <v>0</v>
      </c>
      <c r="C31843">
        <v>99</v>
      </c>
      <c r="D31843" t="s">
        <v>1</v>
      </c>
      <c r="F31843">
        <f>COS(2*PI()*A31843/32768)</f>
        <v>0.98427790028045437</v>
      </c>
      <c r="G31843">
        <f t="shared" si="1491"/>
        <v>99.213895014022711</v>
      </c>
      <c r="H31843">
        <f t="shared" si="1492"/>
        <v>99</v>
      </c>
    </row>
    <row r="31844" spans="1:8" x14ac:dyDescent="0.25">
      <c r="A31844">
        <f t="shared" si="1493"/>
        <v>31843</v>
      </c>
      <c r="B31844" t="s">
        <v>0</v>
      </c>
      <c r="C31844">
        <v>99</v>
      </c>
      <c r="D31844" t="s">
        <v>1</v>
      </c>
      <c r="F31844">
        <f>COS(2*PI()*A31844/32768)</f>
        <v>0.98431174994421267</v>
      </c>
      <c r="G31844">
        <f t="shared" si="1491"/>
        <v>99.215587497210635</v>
      </c>
      <c r="H31844">
        <f t="shared" si="1492"/>
        <v>99</v>
      </c>
    </row>
    <row r="31845" spans="1:8" x14ac:dyDescent="0.25">
      <c r="A31845">
        <f t="shared" si="1493"/>
        <v>31844</v>
      </c>
      <c r="B31845" t="s">
        <v>0</v>
      </c>
      <c r="C31845">
        <v>99</v>
      </c>
      <c r="D31845" t="s">
        <v>1</v>
      </c>
      <c r="F31845">
        <f>COS(2*PI()*A31845/32768)</f>
        <v>0.98434556341764179</v>
      </c>
      <c r="G31845">
        <f t="shared" si="1491"/>
        <v>99.217278170882082</v>
      </c>
      <c r="H31845">
        <f t="shared" si="1492"/>
        <v>99</v>
      </c>
    </row>
    <row r="31846" spans="1:8" x14ac:dyDescent="0.25">
      <c r="A31846">
        <f t="shared" si="1493"/>
        <v>31845</v>
      </c>
      <c r="B31846" t="s">
        <v>0</v>
      </c>
      <c r="C31846">
        <v>99</v>
      </c>
      <c r="D31846" t="s">
        <v>1</v>
      </c>
      <c r="F31846">
        <f>COS(2*PI()*A31846/32768)</f>
        <v>0.98437934069949851</v>
      </c>
      <c r="G31846">
        <f t="shared" si="1491"/>
        <v>99.218967034974924</v>
      </c>
      <c r="H31846">
        <f t="shared" si="1492"/>
        <v>99</v>
      </c>
    </row>
    <row r="31847" spans="1:8" x14ac:dyDescent="0.25">
      <c r="A31847">
        <f t="shared" si="1493"/>
        <v>31846</v>
      </c>
      <c r="B31847" t="s">
        <v>0</v>
      </c>
      <c r="C31847">
        <v>99</v>
      </c>
      <c r="D31847" t="s">
        <v>1</v>
      </c>
      <c r="F31847">
        <f>COS(2*PI()*A31847/32768)</f>
        <v>0.9844130817885407</v>
      </c>
      <c r="G31847">
        <f t="shared" si="1491"/>
        <v>99.220654089427029</v>
      </c>
      <c r="H31847">
        <f t="shared" si="1492"/>
        <v>99</v>
      </c>
    </row>
    <row r="31848" spans="1:8" x14ac:dyDescent="0.25">
      <c r="A31848">
        <f t="shared" si="1493"/>
        <v>31847</v>
      </c>
      <c r="B31848" t="s">
        <v>0</v>
      </c>
      <c r="C31848">
        <v>99</v>
      </c>
      <c r="D31848" t="s">
        <v>1</v>
      </c>
      <c r="F31848">
        <f>COS(2*PI()*A31848/32768)</f>
        <v>0.98444678668352792</v>
      </c>
      <c r="G31848">
        <f t="shared" si="1491"/>
        <v>99.222339334176397</v>
      </c>
      <c r="H31848">
        <f t="shared" si="1492"/>
        <v>99</v>
      </c>
    </row>
    <row r="31849" spans="1:8" x14ac:dyDescent="0.25">
      <c r="A31849">
        <f t="shared" si="1493"/>
        <v>31848</v>
      </c>
      <c r="B31849" t="s">
        <v>0</v>
      </c>
      <c r="C31849">
        <v>99</v>
      </c>
      <c r="D31849" t="s">
        <v>1</v>
      </c>
      <c r="F31849">
        <f>COS(2*PI()*A31849/32768)</f>
        <v>0.98448045538322093</v>
      </c>
      <c r="G31849">
        <f t="shared" si="1491"/>
        <v>99.224022769161053</v>
      </c>
      <c r="H31849">
        <f t="shared" si="1492"/>
        <v>99</v>
      </c>
    </row>
    <row r="31850" spans="1:8" x14ac:dyDescent="0.25">
      <c r="A31850">
        <f t="shared" si="1493"/>
        <v>31849</v>
      </c>
      <c r="B31850" t="s">
        <v>0</v>
      </c>
      <c r="C31850">
        <v>99</v>
      </c>
      <c r="D31850" t="s">
        <v>1</v>
      </c>
      <c r="F31850">
        <f>COS(2*PI()*A31850/32768)</f>
        <v>0.98451408788638173</v>
      </c>
      <c r="G31850">
        <f t="shared" si="1491"/>
        <v>99.225704394319081</v>
      </c>
      <c r="H31850">
        <f t="shared" si="1492"/>
        <v>99</v>
      </c>
    </row>
    <row r="31851" spans="1:8" x14ac:dyDescent="0.25">
      <c r="A31851">
        <f t="shared" si="1493"/>
        <v>31850</v>
      </c>
      <c r="B31851" t="s">
        <v>0</v>
      </c>
      <c r="C31851">
        <v>99</v>
      </c>
      <c r="D31851" t="s">
        <v>1</v>
      </c>
      <c r="F31851">
        <f>COS(2*PI()*A31851/32768)</f>
        <v>0.98454768419177396</v>
      </c>
      <c r="G31851">
        <f t="shared" si="1491"/>
        <v>99.227384209588706</v>
      </c>
      <c r="H31851">
        <f t="shared" si="1492"/>
        <v>99</v>
      </c>
    </row>
    <row r="31852" spans="1:8" x14ac:dyDescent="0.25">
      <c r="A31852">
        <f t="shared" si="1493"/>
        <v>31851</v>
      </c>
      <c r="B31852" t="s">
        <v>0</v>
      </c>
      <c r="C31852">
        <v>99</v>
      </c>
      <c r="D31852" t="s">
        <v>1</v>
      </c>
      <c r="F31852">
        <f>COS(2*PI()*A31852/32768)</f>
        <v>0.98458124429816218</v>
      </c>
      <c r="G31852">
        <f t="shared" si="1491"/>
        <v>99.229062214908112</v>
      </c>
      <c r="H31852">
        <f t="shared" si="1492"/>
        <v>99</v>
      </c>
    </row>
    <row r="31853" spans="1:8" x14ac:dyDescent="0.25">
      <c r="A31853">
        <f t="shared" si="1493"/>
        <v>31852</v>
      </c>
      <c r="B31853" t="s">
        <v>0</v>
      </c>
      <c r="C31853">
        <v>99</v>
      </c>
      <c r="D31853" t="s">
        <v>1</v>
      </c>
      <c r="F31853">
        <f>COS(2*PI()*A31853/32768)</f>
        <v>0.98461476820431248</v>
      </c>
      <c r="G31853">
        <f t="shared" si="1491"/>
        <v>99.230738410215622</v>
      </c>
      <c r="H31853">
        <f t="shared" si="1492"/>
        <v>99</v>
      </c>
    </row>
    <row r="31854" spans="1:8" x14ac:dyDescent="0.25">
      <c r="A31854">
        <f t="shared" si="1493"/>
        <v>31853</v>
      </c>
      <c r="B31854" t="s">
        <v>0</v>
      </c>
      <c r="C31854">
        <v>99</v>
      </c>
      <c r="D31854" t="s">
        <v>1</v>
      </c>
      <c r="F31854">
        <f>COS(2*PI()*A31854/32768)</f>
        <v>0.98464825590899263</v>
      </c>
      <c r="G31854">
        <f t="shared" si="1491"/>
        <v>99.232412795449633</v>
      </c>
      <c r="H31854">
        <f t="shared" si="1492"/>
        <v>99</v>
      </c>
    </row>
    <row r="31855" spans="1:8" x14ac:dyDescent="0.25">
      <c r="A31855">
        <f t="shared" si="1493"/>
        <v>31854</v>
      </c>
      <c r="B31855" t="s">
        <v>0</v>
      </c>
      <c r="C31855">
        <v>99</v>
      </c>
      <c r="D31855" t="s">
        <v>1</v>
      </c>
      <c r="F31855">
        <f>COS(2*PI()*A31855/32768)</f>
        <v>0.98468170741097083</v>
      </c>
      <c r="G31855">
        <f t="shared" si="1491"/>
        <v>99.234085370548542</v>
      </c>
      <c r="H31855">
        <f t="shared" si="1492"/>
        <v>99</v>
      </c>
    </row>
    <row r="31856" spans="1:8" x14ac:dyDescent="0.25">
      <c r="A31856">
        <f t="shared" si="1493"/>
        <v>31855</v>
      </c>
      <c r="B31856" t="s">
        <v>0</v>
      </c>
      <c r="C31856">
        <v>99</v>
      </c>
      <c r="D31856" t="s">
        <v>1</v>
      </c>
      <c r="F31856">
        <f>COS(2*PI()*A31856/32768)</f>
        <v>0.98471512270901751</v>
      </c>
      <c r="G31856">
        <f t="shared" si="1491"/>
        <v>99.235756135450885</v>
      </c>
      <c r="H31856">
        <f t="shared" si="1492"/>
        <v>99</v>
      </c>
    </row>
    <row r="31857" spans="1:8" x14ac:dyDescent="0.25">
      <c r="A31857">
        <f t="shared" si="1493"/>
        <v>31856</v>
      </c>
      <c r="B31857" t="s">
        <v>0</v>
      </c>
      <c r="C31857">
        <v>99</v>
      </c>
      <c r="D31857" t="s">
        <v>1</v>
      </c>
      <c r="F31857">
        <f>COS(2*PI()*A31857/32768)</f>
        <v>0.98474850180190421</v>
      </c>
      <c r="G31857">
        <f t="shared" si="1491"/>
        <v>99.237425090095201</v>
      </c>
      <c r="H31857">
        <f t="shared" si="1492"/>
        <v>99</v>
      </c>
    </row>
    <row r="31858" spans="1:8" x14ac:dyDescent="0.25">
      <c r="A31858">
        <f t="shared" si="1493"/>
        <v>31857</v>
      </c>
      <c r="B31858" t="s">
        <v>0</v>
      </c>
      <c r="C31858">
        <v>99</v>
      </c>
      <c r="D31858" t="s">
        <v>1</v>
      </c>
      <c r="F31858">
        <f>COS(2*PI()*A31858/32768)</f>
        <v>0.98478184468840335</v>
      </c>
      <c r="G31858">
        <f t="shared" si="1491"/>
        <v>99.23909223442017</v>
      </c>
      <c r="H31858">
        <f t="shared" si="1492"/>
        <v>99</v>
      </c>
    </row>
    <row r="31859" spans="1:8" x14ac:dyDescent="0.25">
      <c r="A31859">
        <f t="shared" si="1493"/>
        <v>31858</v>
      </c>
      <c r="B31859" t="s">
        <v>0</v>
      </c>
      <c r="C31859">
        <v>99</v>
      </c>
      <c r="D31859" t="s">
        <v>1</v>
      </c>
      <c r="F31859">
        <f>COS(2*PI()*A31859/32768)</f>
        <v>0.98481515136728903</v>
      </c>
      <c r="G31859">
        <f t="shared" si="1491"/>
        <v>99.240757568364444</v>
      </c>
      <c r="H31859">
        <f t="shared" si="1492"/>
        <v>99</v>
      </c>
    </row>
    <row r="31860" spans="1:8" x14ac:dyDescent="0.25">
      <c r="A31860">
        <f t="shared" si="1493"/>
        <v>31859</v>
      </c>
      <c r="B31860" t="s">
        <v>0</v>
      </c>
      <c r="C31860">
        <v>99</v>
      </c>
      <c r="D31860" t="s">
        <v>1</v>
      </c>
      <c r="F31860">
        <f>COS(2*PI()*A31860/32768)</f>
        <v>0.98484842183733701</v>
      </c>
      <c r="G31860">
        <f t="shared" si="1491"/>
        <v>99.242421091866845</v>
      </c>
      <c r="H31860">
        <f t="shared" si="1492"/>
        <v>99</v>
      </c>
    </row>
    <row r="31861" spans="1:8" x14ac:dyDescent="0.25">
      <c r="A31861">
        <f t="shared" si="1493"/>
        <v>31860</v>
      </c>
      <c r="B31861" t="s">
        <v>0</v>
      </c>
      <c r="C31861">
        <v>99</v>
      </c>
      <c r="D31861" t="s">
        <v>1</v>
      </c>
      <c r="F31861">
        <f>COS(2*PI()*A31861/32768)</f>
        <v>0.98488165609732359</v>
      </c>
      <c r="G31861">
        <f t="shared" si="1491"/>
        <v>99.244082804866181</v>
      </c>
      <c r="H31861">
        <f t="shared" si="1492"/>
        <v>99</v>
      </c>
    </row>
    <row r="31862" spans="1:8" x14ac:dyDescent="0.25">
      <c r="A31862">
        <f t="shared" si="1493"/>
        <v>31861</v>
      </c>
      <c r="B31862" t="s">
        <v>0</v>
      </c>
      <c r="C31862">
        <v>99</v>
      </c>
      <c r="D31862" t="s">
        <v>1</v>
      </c>
      <c r="F31862">
        <f>COS(2*PI()*A31862/32768)</f>
        <v>0.98491485414602709</v>
      </c>
      <c r="G31862">
        <f t="shared" si="1491"/>
        <v>99.24574270730136</v>
      </c>
      <c r="H31862">
        <f t="shared" si="1492"/>
        <v>99</v>
      </c>
    </row>
    <row r="31863" spans="1:8" x14ac:dyDescent="0.25">
      <c r="A31863">
        <f t="shared" si="1493"/>
        <v>31862</v>
      </c>
      <c r="B31863" t="s">
        <v>0</v>
      </c>
      <c r="C31863">
        <v>99</v>
      </c>
      <c r="D31863" t="s">
        <v>1</v>
      </c>
      <c r="F31863">
        <f>COS(2*PI()*A31863/32768)</f>
        <v>0.98494801598222703</v>
      </c>
      <c r="G31863">
        <f t="shared" si="1491"/>
        <v>99.247400799111347</v>
      </c>
      <c r="H31863">
        <f t="shared" si="1492"/>
        <v>99</v>
      </c>
    </row>
    <row r="31864" spans="1:8" x14ac:dyDescent="0.25">
      <c r="A31864">
        <f t="shared" si="1493"/>
        <v>31863</v>
      </c>
      <c r="B31864" t="s">
        <v>0</v>
      </c>
      <c r="C31864">
        <v>99</v>
      </c>
      <c r="D31864" t="s">
        <v>1</v>
      </c>
      <c r="F31864">
        <f>COS(2*PI()*A31864/32768)</f>
        <v>0.98498114160470385</v>
      </c>
      <c r="G31864">
        <f t="shared" si="1491"/>
        <v>99.24905708023519</v>
      </c>
      <c r="H31864">
        <f t="shared" si="1492"/>
        <v>99</v>
      </c>
    </row>
    <row r="31865" spans="1:8" x14ac:dyDescent="0.25">
      <c r="A31865">
        <f t="shared" si="1493"/>
        <v>31864</v>
      </c>
      <c r="B31865" t="s">
        <v>0</v>
      </c>
      <c r="C31865">
        <v>99</v>
      </c>
      <c r="D31865" t="s">
        <v>1</v>
      </c>
      <c r="F31865">
        <f>COS(2*PI()*A31865/32768)</f>
        <v>0.98501423101223984</v>
      </c>
      <c r="G31865">
        <f t="shared" si="1491"/>
        <v>99.250711550611982</v>
      </c>
      <c r="H31865">
        <f t="shared" si="1492"/>
        <v>99</v>
      </c>
    </row>
    <row r="31866" spans="1:8" x14ac:dyDescent="0.25">
      <c r="A31866">
        <f t="shared" si="1493"/>
        <v>31865</v>
      </c>
      <c r="B31866" t="s">
        <v>0</v>
      </c>
      <c r="C31866">
        <v>99</v>
      </c>
      <c r="D31866" t="s">
        <v>1</v>
      </c>
      <c r="F31866">
        <f>COS(2*PI()*A31866/32768)</f>
        <v>0.9850472842036182</v>
      </c>
      <c r="G31866">
        <f t="shared" si="1491"/>
        <v>99.2523642101809</v>
      </c>
      <c r="H31866">
        <f t="shared" si="1492"/>
        <v>99</v>
      </c>
    </row>
    <row r="31867" spans="1:8" x14ac:dyDescent="0.25">
      <c r="A31867">
        <f t="shared" si="1493"/>
        <v>31866</v>
      </c>
      <c r="B31867" t="s">
        <v>0</v>
      </c>
      <c r="C31867">
        <v>99</v>
      </c>
      <c r="D31867" t="s">
        <v>1</v>
      </c>
      <c r="F31867">
        <f>COS(2*PI()*A31867/32768)</f>
        <v>0.98508030117762369</v>
      </c>
      <c r="G31867">
        <f t="shared" si="1491"/>
        <v>99.25401505888118</v>
      </c>
      <c r="H31867">
        <f t="shared" si="1492"/>
        <v>99</v>
      </c>
    </row>
    <row r="31868" spans="1:8" x14ac:dyDescent="0.25">
      <c r="A31868">
        <f t="shared" si="1493"/>
        <v>31867</v>
      </c>
      <c r="B31868" t="s">
        <v>0</v>
      </c>
      <c r="C31868">
        <v>99</v>
      </c>
      <c r="D31868" t="s">
        <v>1</v>
      </c>
      <c r="F31868">
        <f>COS(2*PI()*A31868/32768)</f>
        <v>0.98511328193304271</v>
      </c>
      <c r="G31868">
        <f t="shared" si="1491"/>
        <v>99.25566409665214</v>
      </c>
      <c r="H31868">
        <f t="shared" si="1492"/>
        <v>99</v>
      </c>
    </row>
    <row r="31869" spans="1:8" x14ac:dyDescent="0.25">
      <c r="A31869">
        <f t="shared" si="1493"/>
        <v>31868</v>
      </c>
      <c r="B31869" t="s">
        <v>0</v>
      </c>
      <c r="C31869">
        <v>99</v>
      </c>
      <c r="D31869" t="s">
        <v>1</v>
      </c>
      <c r="F31869">
        <f>COS(2*PI()*A31869/32768)</f>
        <v>0.98514622646866212</v>
      </c>
      <c r="G31869">
        <f t="shared" si="1491"/>
        <v>99.2573113234331</v>
      </c>
      <c r="H31869">
        <f t="shared" si="1492"/>
        <v>99</v>
      </c>
    </row>
    <row r="31870" spans="1:8" x14ac:dyDescent="0.25">
      <c r="A31870">
        <f t="shared" si="1493"/>
        <v>31869</v>
      </c>
      <c r="B31870" t="s">
        <v>0</v>
      </c>
      <c r="C31870">
        <v>99</v>
      </c>
      <c r="D31870" t="s">
        <v>1</v>
      </c>
      <c r="F31870">
        <f>COS(2*PI()*A31870/32768)</f>
        <v>0.98517913478327102</v>
      </c>
      <c r="G31870">
        <f t="shared" si="1491"/>
        <v>99.258956739163551</v>
      </c>
      <c r="H31870">
        <f t="shared" si="1492"/>
        <v>99</v>
      </c>
    </row>
    <row r="31871" spans="1:8" x14ac:dyDescent="0.25">
      <c r="A31871">
        <f t="shared" si="1493"/>
        <v>31870</v>
      </c>
      <c r="B31871" t="s">
        <v>0</v>
      </c>
      <c r="C31871">
        <v>99</v>
      </c>
      <c r="D31871" t="s">
        <v>1</v>
      </c>
      <c r="F31871">
        <f>COS(2*PI()*A31871/32768)</f>
        <v>0.98521200687565946</v>
      </c>
      <c r="G31871">
        <f t="shared" si="1491"/>
        <v>99.260600343782983</v>
      </c>
      <c r="H31871">
        <f t="shared" si="1492"/>
        <v>99</v>
      </c>
    </row>
    <row r="31872" spans="1:8" x14ac:dyDescent="0.25">
      <c r="A31872">
        <f t="shared" si="1493"/>
        <v>31871</v>
      </c>
      <c r="B31872" t="s">
        <v>0</v>
      </c>
      <c r="C31872">
        <v>99</v>
      </c>
      <c r="D31872" t="s">
        <v>1</v>
      </c>
      <c r="F31872">
        <f>COS(2*PI()*A31872/32768)</f>
        <v>0.98524484274461854</v>
      </c>
      <c r="G31872">
        <f t="shared" si="1491"/>
        <v>99.262242137230928</v>
      </c>
      <c r="H31872">
        <f t="shared" si="1492"/>
        <v>99</v>
      </c>
    </row>
    <row r="31873" spans="1:8" x14ac:dyDescent="0.25">
      <c r="A31873">
        <f t="shared" si="1493"/>
        <v>31872</v>
      </c>
      <c r="B31873" t="s">
        <v>0</v>
      </c>
      <c r="C31873">
        <v>99</v>
      </c>
      <c r="D31873" t="s">
        <v>1</v>
      </c>
      <c r="F31873">
        <f>COS(2*PI()*A31873/32768)</f>
        <v>0.98527764238894111</v>
      </c>
      <c r="G31873">
        <f t="shared" si="1491"/>
        <v>99.263882119447061</v>
      </c>
      <c r="H31873">
        <f t="shared" si="1492"/>
        <v>99</v>
      </c>
    </row>
    <row r="31874" spans="1:8" x14ac:dyDescent="0.25">
      <c r="A31874">
        <f t="shared" si="1493"/>
        <v>31873</v>
      </c>
      <c r="B31874" t="s">
        <v>0</v>
      </c>
      <c r="C31874">
        <v>99</v>
      </c>
      <c r="D31874" t="s">
        <v>1</v>
      </c>
      <c r="F31874">
        <f>COS(2*PI()*A31874/32768)</f>
        <v>0.98531040580742157</v>
      </c>
      <c r="G31874">
        <f t="shared" ref="G31874:G31937" si="1494">F31874*$I$4+$I$4</f>
        <v>99.265520290371086</v>
      </c>
      <c r="H31874">
        <f t="shared" ref="H31874:H31937" si="1495">ROUND(G31874,0)</f>
        <v>99</v>
      </c>
    </row>
    <row r="31875" spans="1:8" x14ac:dyDescent="0.25">
      <c r="A31875">
        <f t="shared" ref="A31875:A31938" si="1496">A31874+1</f>
        <v>31874</v>
      </c>
      <c r="B31875" t="s">
        <v>0</v>
      </c>
      <c r="C31875">
        <v>99</v>
      </c>
      <c r="D31875" t="s">
        <v>1</v>
      </c>
      <c r="F31875">
        <f>COS(2*PI()*A31875/32768)</f>
        <v>0.98534313299885479</v>
      </c>
      <c r="G31875">
        <f t="shared" si="1494"/>
        <v>99.267156649942734</v>
      </c>
      <c r="H31875">
        <f t="shared" si="1495"/>
        <v>99</v>
      </c>
    </row>
    <row r="31876" spans="1:8" x14ac:dyDescent="0.25">
      <c r="A31876">
        <f t="shared" si="1496"/>
        <v>31875</v>
      </c>
      <c r="B31876" t="s">
        <v>0</v>
      </c>
      <c r="C31876">
        <v>99</v>
      </c>
      <c r="D31876" t="s">
        <v>1</v>
      </c>
      <c r="F31876">
        <f>COS(2*PI()*A31876/32768)</f>
        <v>0.9853758239620376</v>
      </c>
      <c r="G31876">
        <f t="shared" si="1494"/>
        <v>99.26879119810188</v>
      </c>
      <c r="H31876">
        <f t="shared" si="1495"/>
        <v>99</v>
      </c>
    </row>
    <row r="31877" spans="1:8" x14ac:dyDescent="0.25">
      <c r="A31877">
        <f t="shared" si="1496"/>
        <v>31876</v>
      </c>
      <c r="B31877" t="s">
        <v>0</v>
      </c>
      <c r="C31877">
        <v>99</v>
      </c>
      <c r="D31877" t="s">
        <v>1</v>
      </c>
      <c r="F31877">
        <f>COS(2*PI()*A31877/32768)</f>
        <v>0.98540847869576842</v>
      </c>
      <c r="G31877">
        <f t="shared" si="1494"/>
        <v>99.270423934788425</v>
      </c>
      <c r="H31877">
        <f t="shared" si="1495"/>
        <v>99</v>
      </c>
    </row>
    <row r="31878" spans="1:8" x14ac:dyDescent="0.25">
      <c r="A31878">
        <f t="shared" si="1496"/>
        <v>31877</v>
      </c>
      <c r="B31878" t="s">
        <v>0</v>
      </c>
      <c r="C31878">
        <v>99</v>
      </c>
      <c r="D31878" t="s">
        <v>1</v>
      </c>
      <c r="F31878">
        <f>COS(2*PI()*A31878/32768)</f>
        <v>0.98544109719884621</v>
      </c>
      <c r="G31878">
        <f t="shared" si="1494"/>
        <v>99.272054859942301</v>
      </c>
      <c r="H31878">
        <f t="shared" si="1495"/>
        <v>99</v>
      </c>
    </row>
    <row r="31879" spans="1:8" x14ac:dyDescent="0.25">
      <c r="A31879">
        <f t="shared" si="1496"/>
        <v>31878</v>
      </c>
      <c r="B31879" t="s">
        <v>0</v>
      </c>
      <c r="C31879">
        <v>99</v>
      </c>
      <c r="D31879" t="s">
        <v>1</v>
      </c>
      <c r="F31879">
        <f>COS(2*PI()*A31879/32768)</f>
        <v>0.9854736794700717</v>
      </c>
      <c r="G31879">
        <f t="shared" si="1494"/>
        <v>99.27368397350358</v>
      </c>
      <c r="H31879">
        <f t="shared" si="1495"/>
        <v>99</v>
      </c>
    </row>
    <row r="31880" spans="1:8" x14ac:dyDescent="0.25">
      <c r="A31880">
        <f t="shared" si="1496"/>
        <v>31879</v>
      </c>
      <c r="B31880" t="s">
        <v>0</v>
      </c>
      <c r="C31880">
        <v>99</v>
      </c>
      <c r="D31880" t="s">
        <v>1</v>
      </c>
      <c r="F31880">
        <f>COS(2*PI()*A31880/32768)</f>
        <v>0.98550622550824729</v>
      </c>
      <c r="G31880">
        <f t="shared" si="1494"/>
        <v>99.275311275412363</v>
      </c>
      <c r="H31880">
        <f t="shared" si="1495"/>
        <v>99</v>
      </c>
    </row>
    <row r="31881" spans="1:8" x14ac:dyDescent="0.25">
      <c r="A31881">
        <f t="shared" si="1496"/>
        <v>31880</v>
      </c>
      <c r="B31881" t="s">
        <v>0</v>
      </c>
      <c r="C31881">
        <v>99</v>
      </c>
      <c r="D31881" t="s">
        <v>1</v>
      </c>
      <c r="F31881">
        <f>COS(2*PI()*A31881/32768)</f>
        <v>0.98553873531217595</v>
      </c>
      <c r="G31881">
        <f t="shared" si="1494"/>
        <v>99.276936765608795</v>
      </c>
      <c r="H31881">
        <f t="shared" si="1495"/>
        <v>99</v>
      </c>
    </row>
    <row r="31882" spans="1:8" x14ac:dyDescent="0.25">
      <c r="A31882">
        <f t="shared" si="1496"/>
        <v>31881</v>
      </c>
      <c r="B31882" t="s">
        <v>0</v>
      </c>
      <c r="C31882">
        <v>99</v>
      </c>
      <c r="D31882" t="s">
        <v>1</v>
      </c>
      <c r="F31882">
        <f>COS(2*PI()*A31882/32768)</f>
        <v>0.98557120888066274</v>
      </c>
      <c r="G31882">
        <f t="shared" si="1494"/>
        <v>99.278560444033133</v>
      </c>
      <c r="H31882">
        <f t="shared" si="1495"/>
        <v>99</v>
      </c>
    </row>
    <row r="31883" spans="1:8" x14ac:dyDescent="0.25">
      <c r="A31883">
        <f t="shared" si="1496"/>
        <v>31882</v>
      </c>
      <c r="B31883" t="s">
        <v>0</v>
      </c>
      <c r="C31883">
        <v>99</v>
      </c>
      <c r="D31883" t="s">
        <v>1</v>
      </c>
      <c r="F31883">
        <f>COS(2*PI()*A31883/32768)</f>
        <v>0.9856036462125134</v>
      </c>
      <c r="G31883">
        <f t="shared" si="1494"/>
        <v>99.280182310625662</v>
      </c>
      <c r="H31883">
        <f t="shared" si="1495"/>
        <v>99</v>
      </c>
    </row>
    <row r="31884" spans="1:8" x14ac:dyDescent="0.25">
      <c r="A31884">
        <f t="shared" si="1496"/>
        <v>31883</v>
      </c>
      <c r="B31884" t="s">
        <v>0</v>
      </c>
      <c r="C31884">
        <v>99</v>
      </c>
      <c r="D31884" t="s">
        <v>1</v>
      </c>
      <c r="F31884">
        <f>COS(2*PI()*A31884/32768)</f>
        <v>0.98563604730653542</v>
      </c>
      <c r="G31884">
        <f t="shared" si="1494"/>
        <v>99.281802365326769</v>
      </c>
      <c r="H31884">
        <f t="shared" si="1495"/>
        <v>99</v>
      </c>
    </row>
    <row r="31885" spans="1:8" x14ac:dyDescent="0.25">
      <c r="A31885">
        <f t="shared" si="1496"/>
        <v>31884</v>
      </c>
      <c r="B31885" t="s">
        <v>0</v>
      </c>
      <c r="C31885">
        <v>99</v>
      </c>
      <c r="D31885" t="s">
        <v>1</v>
      </c>
      <c r="F31885">
        <f>COS(2*PI()*A31885/32768)</f>
        <v>0.98566841216153767</v>
      </c>
      <c r="G31885">
        <f t="shared" si="1494"/>
        <v>99.283420608076881</v>
      </c>
      <c r="H31885">
        <f t="shared" si="1495"/>
        <v>99</v>
      </c>
    </row>
    <row r="31886" spans="1:8" x14ac:dyDescent="0.25">
      <c r="A31886">
        <f t="shared" si="1496"/>
        <v>31885</v>
      </c>
      <c r="B31886" t="s">
        <v>0</v>
      </c>
      <c r="C31886">
        <v>99</v>
      </c>
      <c r="D31886" t="s">
        <v>1</v>
      </c>
      <c r="F31886">
        <f>COS(2*PI()*A31886/32768)</f>
        <v>0.98570074077632974</v>
      </c>
      <c r="G31886">
        <f t="shared" si="1494"/>
        <v>99.285037038816483</v>
      </c>
      <c r="H31886">
        <f t="shared" si="1495"/>
        <v>99</v>
      </c>
    </row>
    <row r="31887" spans="1:8" x14ac:dyDescent="0.25">
      <c r="A31887">
        <f t="shared" si="1496"/>
        <v>31886</v>
      </c>
      <c r="B31887" t="s">
        <v>0</v>
      </c>
      <c r="C31887">
        <v>99</v>
      </c>
      <c r="D31887" t="s">
        <v>1</v>
      </c>
      <c r="F31887">
        <f>COS(2*PI()*A31887/32768)</f>
        <v>0.98573303314972338</v>
      </c>
      <c r="G31887">
        <f t="shared" si="1494"/>
        <v>99.286651657486175</v>
      </c>
      <c r="H31887">
        <f t="shared" si="1495"/>
        <v>99</v>
      </c>
    </row>
    <row r="31888" spans="1:8" x14ac:dyDescent="0.25">
      <c r="A31888">
        <f t="shared" si="1496"/>
        <v>31887</v>
      </c>
      <c r="B31888" t="s">
        <v>0</v>
      </c>
      <c r="C31888">
        <v>99</v>
      </c>
      <c r="D31888" t="s">
        <v>1</v>
      </c>
      <c r="F31888">
        <f>COS(2*PI()*A31888/32768)</f>
        <v>0.98576528928053142</v>
      </c>
      <c r="G31888">
        <f t="shared" si="1494"/>
        <v>99.288264464026568</v>
      </c>
      <c r="H31888">
        <f t="shared" si="1495"/>
        <v>99</v>
      </c>
    </row>
    <row r="31889" spans="1:8" x14ac:dyDescent="0.25">
      <c r="A31889">
        <f t="shared" si="1496"/>
        <v>31888</v>
      </c>
      <c r="B31889" t="s">
        <v>0</v>
      </c>
      <c r="C31889">
        <v>99</v>
      </c>
      <c r="D31889" t="s">
        <v>1</v>
      </c>
      <c r="F31889">
        <f>COS(2*PI()*A31889/32768)</f>
        <v>0.98579750916756737</v>
      </c>
      <c r="G31889">
        <f t="shared" si="1494"/>
        <v>99.289875458378361</v>
      </c>
      <c r="H31889">
        <f t="shared" si="1495"/>
        <v>99</v>
      </c>
    </row>
    <row r="31890" spans="1:8" x14ac:dyDescent="0.25">
      <c r="A31890">
        <f t="shared" si="1496"/>
        <v>31889</v>
      </c>
      <c r="B31890" t="s">
        <v>0</v>
      </c>
      <c r="C31890">
        <v>99</v>
      </c>
      <c r="D31890" t="s">
        <v>1</v>
      </c>
      <c r="F31890">
        <f>COS(2*PI()*A31890/32768)</f>
        <v>0.98582969280964694</v>
      </c>
      <c r="G31890">
        <f t="shared" si="1494"/>
        <v>99.291484640482338</v>
      </c>
      <c r="H31890">
        <f t="shared" si="1495"/>
        <v>99</v>
      </c>
    </row>
    <row r="31891" spans="1:8" x14ac:dyDescent="0.25">
      <c r="A31891">
        <f t="shared" si="1496"/>
        <v>31890</v>
      </c>
      <c r="B31891" t="s">
        <v>0</v>
      </c>
      <c r="C31891">
        <v>99</v>
      </c>
      <c r="D31891" t="s">
        <v>1</v>
      </c>
      <c r="F31891">
        <f>COS(2*PI()*A31891/32768)</f>
        <v>0.98586184020558698</v>
      </c>
      <c r="G31891">
        <f t="shared" si="1494"/>
        <v>99.293092010279352</v>
      </c>
      <c r="H31891">
        <f t="shared" si="1495"/>
        <v>99</v>
      </c>
    </row>
    <row r="31892" spans="1:8" x14ac:dyDescent="0.25">
      <c r="A31892">
        <f t="shared" si="1496"/>
        <v>31891</v>
      </c>
      <c r="B31892" t="s">
        <v>0</v>
      </c>
      <c r="C31892">
        <v>99</v>
      </c>
      <c r="D31892" t="s">
        <v>1</v>
      </c>
      <c r="F31892">
        <f>COS(2*PI()*A31892/32768)</f>
        <v>0.98589395135420521</v>
      </c>
      <c r="G31892">
        <f t="shared" si="1494"/>
        <v>99.294697567710259</v>
      </c>
      <c r="H31892">
        <f t="shared" si="1495"/>
        <v>99</v>
      </c>
    </row>
    <row r="31893" spans="1:8" x14ac:dyDescent="0.25">
      <c r="A31893">
        <f t="shared" si="1496"/>
        <v>31892</v>
      </c>
      <c r="B31893" t="s">
        <v>0</v>
      </c>
      <c r="C31893">
        <v>99</v>
      </c>
      <c r="D31893" t="s">
        <v>1</v>
      </c>
      <c r="F31893">
        <f>COS(2*PI()*A31893/32768)</f>
        <v>0.98592602625432102</v>
      </c>
      <c r="G31893">
        <f t="shared" si="1494"/>
        <v>99.296301312716054</v>
      </c>
      <c r="H31893">
        <f t="shared" si="1495"/>
        <v>99</v>
      </c>
    </row>
    <row r="31894" spans="1:8" x14ac:dyDescent="0.25">
      <c r="A31894">
        <f t="shared" si="1496"/>
        <v>31893</v>
      </c>
      <c r="B31894" t="s">
        <v>0</v>
      </c>
      <c r="C31894">
        <v>99</v>
      </c>
      <c r="D31894" t="s">
        <v>1</v>
      </c>
      <c r="F31894">
        <f>COS(2*PI()*A31894/32768)</f>
        <v>0.98595806490475546</v>
      </c>
      <c r="G31894">
        <f t="shared" si="1494"/>
        <v>99.297903245237777</v>
      </c>
      <c r="H31894">
        <f t="shared" si="1495"/>
        <v>99</v>
      </c>
    </row>
    <row r="31895" spans="1:8" x14ac:dyDescent="0.25">
      <c r="A31895">
        <f t="shared" si="1496"/>
        <v>31894</v>
      </c>
      <c r="B31895" t="s">
        <v>0</v>
      </c>
      <c r="C31895">
        <v>99</v>
      </c>
      <c r="D31895" t="s">
        <v>1</v>
      </c>
      <c r="F31895">
        <f>COS(2*PI()*A31895/32768)</f>
        <v>0.98599006730433003</v>
      </c>
      <c r="G31895">
        <f t="shared" si="1494"/>
        <v>99.299503365216509</v>
      </c>
      <c r="H31895">
        <f t="shared" si="1495"/>
        <v>99</v>
      </c>
    </row>
    <row r="31896" spans="1:8" x14ac:dyDescent="0.25">
      <c r="A31896">
        <f t="shared" si="1496"/>
        <v>31895</v>
      </c>
      <c r="B31896" t="s">
        <v>0</v>
      </c>
      <c r="C31896">
        <v>99</v>
      </c>
      <c r="D31896" t="s">
        <v>1</v>
      </c>
      <c r="F31896">
        <f>COS(2*PI()*A31896/32768)</f>
        <v>0.98602203345186845</v>
      </c>
      <c r="G31896">
        <f t="shared" si="1494"/>
        <v>99.301101672593433</v>
      </c>
      <c r="H31896">
        <f t="shared" si="1495"/>
        <v>99</v>
      </c>
    </row>
    <row r="31897" spans="1:8" x14ac:dyDescent="0.25">
      <c r="A31897">
        <f t="shared" si="1496"/>
        <v>31896</v>
      </c>
      <c r="B31897" t="s">
        <v>0</v>
      </c>
      <c r="C31897">
        <v>99</v>
      </c>
      <c r="D31897" t="s">
        <v>1</v>
      </c>
      <c r="F31897">
        <f>COS(2*PI()*A31897/32768)</f>
        <v>0.98605396334619544</v>
      </c>
      <c r="G31897">
        <f t="shared" si="1494"/>
        <v>99.302698167309771</v>
      </c>
      <c r="H31897">
        <f t="shared" si="1495"/>
        <v>99</v>
      </c>
    </row>
    <row r="31898" spans="1:8" x14ac:dyDescent="0.25">
      <c r="A31898">
        <f t="shared" si="1496"/>
        <v>31897</v>
      </c>
      <c r="B31898" t="s">
        <v>0</v>
      </c>
      <c r="C31898">
        <v>99</v>
      </c>
      <c r="D31898" t="s">
        <v>1</v>
      </c>
      <c r="F31898">
        <f>COS(2*PI()*A31898/32768)</f>
        <v>0.98608585698613671</v>
      </c>
      <c r="G31898">
        <f t="shared" si="1494"/>
        <v>99.304292849306833</v>
      </c>
      <c r="H31898">
        <f t="shared" si="1495"/>
        <v>99</v>
      </c>
    </row>
    <row r="31899" spans="1:8" x14ac:dyDescent="0.25">
      <c r="A31899">
        <f t="shared" si="1496"/>
        <v>31898</v>
      </c>
      <c r="B31899" t="s">
        <v>0</v>
      </c>
      <c r="C31899">
        <v>99</v>
      </c>
      <c r="D31899" t="s">
        <v>1</v>
      </c>
      <c r="F31899">
        <f>COS(2*PI()*A31899/32768)</f>
        <v>0.98611771437052009</v>
      </c>
      <c r="G31899">
        <f t="shared" si="1494"/>
        <v>99.305885718526014</v>
      </c>
      <c r="H31899">
        <f t="shared" si="1495"/>
        <v>99</v>
      </c>
    </row>
    <row r="31900" spans="1:8" x14ac:dyDescent="0.25">
      <c r="A31900">
        <f t="shared" si="1496"/>
        <v>31899</v>
      </c>
      <c r="B31900" t="s">
        <v>0</v>
      </c>
      <c r="C31900">
        <v>99</v>
      </c>
      <c r="D31900" t="s">
        <v>1</v>
      </c>
      <c r="F31900">
        <f>COS(2*PI()*A31900/32768)</f>
        <v>0.98614953549817386</v>
      </c>
      <c r="G31900">
        <f t="shared" si="1494"/>
        <v>99.307476774908693</v>
      </c>
      <c r="H31900">
        <f t="shared" si="1495"/>
        <v>99</v>
      </c>
    </row>
    <row r="31901" spans="1:8" x14ac:dyDescent="0.25">
      <c r="A31901">
        <f t="shared" si="1496"/>
        <v>31900</v>
      </c>
      <c r="B31901" t="s">
        <v>0</v>
      </c>
      <c r="C31901">
        <v>99</v>
      </c>
      <c r="D31901" t="s">
        <v>1</v>
      </c>
      <c r="F31901">
        <f>COS(2*PI()*A31901/32768)</f>
        <v>0.98618132036792816</v>
      </c>
      <c r="G31901">
        <f t="shared" si="1494"/>
        <v>99.309066018396408</v>
      </c>
      <c r="H31901">
        <f t="shared" si="1495"/>
        <v>99</v>
      </c>
    </row>
    <row r="31902" spans="1:8" x14ac:dyDescent="0.25">
      <c r="A31902">
        <f t="shared" si="1496"/>
        <v>31901</v>
      </c>
      <c r="B31902" t="s">
        <v>0</v>
      </c>
      <c r="C31902">
        <v>99</v>
      </c>
      <c r="D31902" t="s">
        <v>1</v>
      </c>
      <c r="F31902">
        <f>COS(2*PI()*A31902/32768)</f>
        <v>0.9862130689786146</v>
      </c>
      <c r="G31902">
        <f t="shared" si="1494"/>
        <v>99.310653448930736</v>
      </c>
      <c r="H31902">
        <f t="shared" si="1495"/>
        <v>99</v>
      </c>
    </row>
    <row r="31903" spans="1:8" x14ac:dyDescent="0.25">
      <c r="A31903">
        <f t="shared" si="1496"/>
        <v>31902</v>
      </c>
      <c r="B31903" t="s">
        <v>0</v>
      </c>
      <c r="C31903">
        <v>99</v>
      </c>
      <c r="D31903" t="s">
        <v>1</v>
      </c>
      <c r="F31903">
        <f>COS(2*PI()*A31903/32768)</f>
        <v>0.98624478132906546</v>
      </c>
      <c r="G31903">
        <f t="shared" si="1494"/>
        <v>99.312239066453273</v>
      </c>
      <c r="H31903">
        <f t="shared" si="1495"/>
        <v>99</v>
      </c>
    </row>
    <row r="31904" spans="1:8" x14ac:dyDescent="0.25">
      <c r="A31904">
        <f t="shared" si="1496"/>
        <v>31903</v>
      </c>
      <c r="B31904" t="s">
        <v>0</v>
      </c>
      <c r="C31904">
        <v>99</v>
      </c>
      <c r="D31904" t="s">
        <v>1</v>
      </c>
      <c r="F31904">
        <f>COS(2*PI()*A31904/32768)</f>
        <v>0.98627645741811498</v>
      </c>
      <c r="G31904">
        <f t="shared" si="1494"/>
        <v>99.313822870905739</v>
      </c>
      <c r="H31904">
        <f t="shared" si="1495"/>
        <v>99</v>
      </c>
    </row>
    <row r="31905" spans="1:8" x14ac:dyDescent="0.25">
      <c r="A31905">
        <f t="shared" si="1496"/>
        <v>31904</v>
      </c>
      <c r="B31905" t="s">
        <v>0</v>
      </c>
      <c r="C31905">
        <v>99</v>
      </c>
      <c r="D31905" t="s">
        <v>1</v>
      </c>
      <c r="F31905">
        <f>COS(2*PI()*A31905/32768)</f>
        <v>0.98630809724459867</v>
      </c>
      <c r="G31905">
        <f t="shared" si="1494"/>
        <v>99.31540486222994</v>
      </c>
      <c r="H31905">
        <f t="shared" si="1495"/>
        <v>99</v>
      </c>
    </row>
    <row r="31906" spans="1:8" x14ac:dyDescent="0.25">
      <c r="A31906">
        <f t="shared" si="1496"/>
        <v>31905</v>
      </c>
      <c r="B31906" t="s">
        <v>0</v>
      </c>
      <c r="C31906">
        <v>99</v>
      </c>
      <c r="D31906" t="s">
        <v>1</v>
      </c>
      <c r="F31906">
        <f>COS(2*PI()*A31906/32768)</f>
        <v>0.98633970080735289</v>
      </c>
      <c r="G31906">
        <f t="shared" si="1494"/>
        <v>99.316985040367655</v>
      </c>
      <c r="H31906">
        <f t="shared" si="1495"/>
        <v>99</v>
      </c>
    </row>
    <row r="31907" spans="1:8" x14ac:dyDescent="0.25">
      <c r="A31907">
        <f t="shared" si="1496"/>
        <v>31906</v>
      </c>
      <c r="B31907" t="s">
        <v>0</v>
      </c>
      <c r="C31907">
        <v>99</v>
      </c>
      <c r="D31907" t="s">
        <v>1</v>
      </c>
      <c r="F31907">
        <f>COS(2*PI()*A31907/32768)</f>
        <v>0.98637126810521591</v>
      </c>
      <c r="G31907">
        <f t="shared" si="1494"/>
        <v>99.31856340526079</v>
      </c>
      <c r="H31907">
        <f t="shared" si="1495"/>
        <v>99</v>
      </c>
    </row>
    <row r="31908" spans="1:8" x14ac:dyDescent="0.25">
      <c r="A31908">
        <f t="shared" si="1496"/>
        <v>31907</v>
      </c>
      <c r="B31908" t="s">
        <v>0</v>
      </c>
      <c r="C31908">
        <v>99</v>
      </c>
      <c r="D31908" t="s">
        <v>1</v>
      </c>
      <c r="F31908">
        <f>COS(2*PI()*A31908/32768)</f>
        <v>0.98640279913702722</v>
      </c>
      <c r="G31908">
        <f t="shared" si="1494"/>
        <v>99.320139956851364</v>
      </c>
      <c r="H31908">
        <f t="shared" si="1495"/>
        <v>99</v>
      </c>
    </row>
    <row r="31909" spans="1:8" x14ac:dyDescent="0.25">
      <c r="A31909">
        <f t="shared" si="1496"/>
        <v>31908</v>
      </c>
      <c r="B31909" t="s">
        <v>0</v>
      </c>
      <c r="C31909">
        <v>99</v>
      </c>
      <c r="D31909" t="s">
        <v>1</v>
      </c>
      <c r="F31909">
        <f>COS(2*PI()*A31909/32768)</f>
        <v>0.98643429390162707</v>
      </c>
      <c r="G31909">
        <f t="shared" si="1494"/>
        <v>99.321714695081354</v>
      </c>
      <c r="H31909">
        <f t="shared" si="1495"/>
        <v>99</v>
      </c>
    </row>
    <row r="31910" spans="1:8" x14ac:dyDescent="0.25">
      <c r="A31910">
        <f t="shared" si="1496"/>
        <v>31909</v>
      </c>
      <c r="B31910" t="s">
        <v>0</v>
      </c>
      <c r="C31910">
        <v>99</v>
      </c>
      <c r="D31910" t="s">
        <v>1</v>
      </c>
      <c r="F31910">
        <f>COS(2*PI()*A31910/32768)</f>
        <v>0.98646575239785783</v>
      </c>
      <c r="G31910">
        <f t="shared" si="1494"/>
        <v>99.323287619892895</v>
      </c>
      <c r="H31910">
        <f t="shared" si="1495"/>
        <v>99</v>
      </c>
    </row>
    <row r="31911" spans="1:8" x14ac:dyDescent="0.25">
      <c r="A31911">
        <f t="shared" si="1496"/>
        <v>31910</v>
      </c>
      <c r="B31911" t="s">
        <v>0</v>
      </c>
      <c r="C31911">
        <v>99</v>
      </c>
      <c r="D31911" t="s">
        <v>1</v>
      </c>
      <c r="F31911">
        <f>COS(2*PI()*A31911/32768)</f>
        <v>0.98649717462456288</v>
      </c>
      <c r="G31911">
        <f t="shared" si="1494"/>
        <v>99.324858731228147</v>
      </c>
      <c r="H31911">
        <f t="shared" si="1495"/>
        <v>99</v>
      </c>
    </row>
    <row r="31912" spans="1:8" x14ac:dyDescent="0.25">
      <c r="A31912">
        <f t="shared" si="1496"/>
        <v>31911</v>
      </c>
      <c r="B31912" t="s">
        <v>0</v>
      </c>
      <c r="C31912">
        <v>99</v>
      </c>
      <c r="D31912" t="s">
        <v>1</v>
      </c>
      <c r="F31912">
        <f>COS(2*PI()*A31912/32768)</f>
        <v>0.98652856058058669</v>
      </c>
      <c r="G31912">
        <f t="shared" si="1494"/>
        <v>99.32642802902933</v>
      </c>
      <c r="H31912">
        <f t="shared" si="1495"/>
        <v>99</v>
      </c>
    </row>
    <row r="31913" spans="1:8" x14ac:dyDescent="0.25">
      <c r="A31913">
        <f t="shared" si="1496"/>
        <v>31912</v>
      </c>
      <c r="B31913" t="s">
        <v>0</v>
      </c>
      <c r="C31913">
        <v>99</v>
      </c>
      <c r="D31913" t="s">
        <v>1</v>
      </c>
      <c r="F31913">
        <f>COS(2*PI()*A31913/32768)</f>
        <v>0.9865599102647753</v>
      </c>
      <c r="G31913">
        <f t="shared" si="1494"/>
        <v>99.327995513238761</v>
      </c>
      <c r="H31913">
        <f t="shared" si="1495"/>
        <v>99</v>
      </c>
    </row>
    <row r="31914" spans="1:8" x14ac:dyDescent="0.25">
      <c r="A31914">
        <f t="shared" si="1496"/>
        <v>31913</v>
      </c>
      <c r="B31914" t="s">
        <v>0</v>
      </c>
      <c r="C31914">
        <v>99</v>
      </c>
      <c r="D31914" t="s">
        <v>1</v>
      </c>
      <c r="F31914">
        <f>COS(2*PI()*A31914/32768)</f>
        <v>0.9865912236759764</v>
      </c>
      <c r="G31914">
        <f t="shared" si="1494"/>
        <v>99.32956118379883</v>
      </c>
      <c r="H31914">
        <f t="shared" si="1495"/>
        <v>99</v>
      </c>
    </row>
    <row r="31915" spans="1:8" x14ac:dyDescent="0.25">
      <c r="A31915">
        <f t="shared" si="1496"/>
        <v>31914</v>
      </c>
      <c r="B31915" t="s">
        <v>0</v>
      </c>
      <c r="C31915">
        <v>99</v>
      </c>
      <c r="D31915" t="s">
        <v>1</v>
      </c>
      <c r="F31915">
        <f>COS(2*PI()*A31915/32768)</f>
        <v>0.98662250081303837</v>
      </c>
      <c r="G31915">
        <f t="shared" si="1494"/>
        <v>99.331125040651926</v>
      </c>
      <c r="H31915">
        <f t="shared" si="1495"/>
        <v>99</v>
      </c>
    </row>
    <row r="31916" spans="1:8" x14ac:dyDescent="0.25">
      <c r="A31916">
        <f t="shared" si="1496"/>
        <v>31915</v>
      </c>
      <c r="B31916" t="s">
        <v>0</v>
      </c>
      <c r="C31916">
        <v>99</v>
      </c>
      <c r="D31916" t="s">
        <v>1</v>
      </c>
      <c r="F31916">
        <f>COS(2*PI()*A31916/32768)</f>
        <v>0.98665374167481124</v>
      </c>
      <c r="G31916">
        <f t="shared" si="1494"/>
        <v>99.332687083740552</v>
      </c>
      <c r="H31916">
        <f t="shared" si="1495"/>
        <v>99</v>
      </c>
    </row>
    <row r="31917" spans="1:8" x14ac:dyDescent="0.25">
      <c r="A31917">
        <f t="shared" si="1496"/>
        <v>31916</v>
      </c>
      <c r="B31917" t="s">
        <v>0</v>
      </c>
      <c r="C31917">
        <v>99</v>
      </c>
      <c r="D31917" t="s">
        <v>1</v>
      </c>
      <c r="F31917">
        <f>COS(2*PI()*A31917/32768)</f>
        <v>0.98668494626014669</v>
      </c>
      <c r="G31917">
        <f t="shared" si="1494"/>
        <v>99.334247313007324</v>
      </c>
      <c r="H31917">
        <f t="shared" si="1495"/>
        <v>99</v>
      </c>
    </row>
    <row r="31918" spans="1:8" x14ac:dyDescent="0.25">
      <c r="A31918">
        <f t="shared" si="1496"/>
        <v>31917</v>
      </c>
      <c r="B31918" t="s">
        <v>0</v>
      </c>
      <c r="C31918">
        <v>99</v>
      </c>
      <c r="D31918" t="s">
        <v>1</v>
      </c>
      <c r="F31918">
        <f>COS(2*PI()*A31918/32768)</f>
        <v>0.98671611456789698</v>
      </c>
      <c r="G31918">
        <f t="shared" si="1494"/>
        <v>99.33580572839486</v>
      </c>
      <c r="H31918">
        <f t="shared" si="1495"/>
        <v>99</v>
      </c>
    </row>
    <row r="31919" spans="1:8" x14ac:dyDescent="0.25">
      <c r="A31919">
        <f t="shared" si="1496"/>
        <v>31918</v>
      </c>
      <c r="B31919" t="s">
        <v>0</v>
      </c>
      <c r="C31919">
        <v>99</v>
      </c>
      <c r="D31919" t="s">
        <v>1</v>
      </c>
      <c r="F31919">
        <f>COS(2*PI()*A31919/32768)</f>
        <v>0.98674724659691659</v>
      </c>
      <c r="G31919">
        <f t="shared" si="1494"/>
        <v>99.337362329845831</v>
      </c>
      <c r="H31919">
        <f t="shared" si="1495"/>
        <v>99</v>
      </c>
    </row>
    <row r="31920" spans="1:8" x14ac:dyDescent="0.25">
      <c r="A31920">
        <f t="shared" si="1496"/>
        <v>31919</v>
      </c>
      <c r="B31920" t="s">
        <v>0</v>
      </c>
      <c r="C31920">
        <v>99</v>
      </c>
      <c r="D31920" t="s">
        <v>1</v>
      </c>
      <c r="F31920">
        <f>COS(2*PI()*A31920/32768)</f>
        <v>0.98677834234606043</v>
      </c>
      <c r="G31920">
        <f t="shared" si="1494"/>
        <v>99.338917117303026</v>
      </c>
      <c r="H31920">
        <f t="shared" si="1495"/>
        <v>99</v>
      </c>
    </row>
    <row r="31921" spans="1:8" x14ac:dyDescent="0.25">
      <c r="A31921">
        <f t="shared" si="1496"/>
        <v>31920</v>
      </c>
      <c r="B31921" t="s">
        <v>0</v>
      </c>
      <c r="C31921">
        <v>99</v>
      </c>
      <c r="D31921" t="s">
        <v>1</v>
      </c>
      <c r="F31921">
        <f>COS(2*PI()*A31921/32768)</f>
        <v>0.98680940181418542</v>
      </c>
      <c r="G31921">
        <f t="shared" si="1494"/>
        <v>99.34047009070926</v>
      </c>
      <c r="H31921">
        <f t="shared" si="1495"/>
        <v>99</v>
      </c>
    </row>
    <row r="31922" spans="1:8" x14ac:dyDescent="0.25">
      <c r="A31922">
        <f t="shared" si="1496"/>
        <v>31921</v>
      </c>
      <c r="B31922" t="s">
        <v>0</v>
      </c>
      <c r="C31922">
        <v>99</v>
      </c>
      <c r="D31922" t="s">
        <v>1</v>
      </c>
      <c r="F31922">
        <f>COS(2*PI()*A31922/32768)</f>
        <v>0.98684042500014968</v>
      </c>
      <c r="G31922">
        <f t="shared" si="1494"/>
        <v>99.342021250007491</v>
      </c>
      <c r="H31922">
        <f t="shared" si="1495"/>
        <v>99</v>
      </c>
    </row>
    <row r="31923" spans="1:8" x14ac:dyDescent="0.25">
      <c r="A31923">
        <f t="shared" si="1496"/>
        <v>31922</v>
      </c>
      <c r="B31923" t="s">
        <v>0</v>
      </c>
      <c r="C31923">
        <v>99</v>
      </c>
      <c r="D31923" t="s">
        <v>1</v>
      </c>
      <c r="F31923">
        <f>COS(2*PI()*A31923/32768)</f>
        <v>0.98687141190281247</v>
      </c>
      <c r="G31923">
        <f t="shared" si="1494"/>
        <v>99.343570595140619</v>
      </c>
      <c r="H31923">
        <f t="shared" si="1495"/>
        <v>99</v>
      </c>
    </row>
    <row r="31924" spans="1:8" x14ac:dyDescent="0.25">
      <c r="A31924">
        <f t="shared" si="1496"/>
        <v>31923</v>
      </c>
      <c r="B31924" t="s">
        <v>0</v>
      </c>
      <c r="C31924">
        <v>99</v>
      </c>
      <c r="D31924" t="s">
        <v>1</v>
      </c>
      <c r="F31924">
        <f>COS(2*PI()*A31924/32768)</f>
        <v>0.98690236252103436</v>
      </c>
      <c r="G31924">
        <f t="shared" si="1494"/>
        <v>99.345118126051716</v>
      </c>
      <c r="H31924">
        <f t="shared" si="1495"/>
        <v>99</v>
      </c>
    </row>
    <row r="31925" spans="1:8" x14ac:dyDescent="0.25">
      <c r="A31925">
        <f t="shared" si="1496"/>
        <v>31924</v>
      </c>
      <c r="B31925" t="s">
        <v>0</v>
      </c>
      <c r="C31925">
        <v>99</v>
      </c>
      <c r="D31925" t="s">
        <v>1</v>
      </c>
      <c r="F31925">
        <f>COS(2*PI()*A31925/32768)</f>
        <v>0.98693327685367771</v>
      </c>
      <c r="G31925">
        <f t="shared" si="1494"/>
        <v>99.346663842683881</v>
      </c>
      <c r="H31925">
        <f t="shared" si="1495"/>
        <v>99</v>
      </c>
    </row>
    <row r="31926" spans="1:8" x14ac:dyDescent="0.25">
      <c r="A31926">
        <f t="shared" si="1496"/>
        <v>31925</v>
      </c>
      <c r="B31926" t="s">
        <v>0</v>
      </c>
      <c r="C31926">
        <v>99</v>
      </c>
      <c r="D31926" t="s">
        <v>1</v>
      </c>
      <c r="F31926">
        <f>COS(2*PI()*A31926/32768)</f>
        <v>0.98696415489960565</v>
      </c>
      <c r="G31926">
        <f t="shared" si="1494"/>
        <v>99.348207744980286</v>
      </c>
      <c r="H31926">
        <f t="shared" si="1495"/>
        <v>99</v>
      </c>
    </row>
    <row r="31927" spans="1:8" x14ac:dyDescent="0.25">
      <c r="A31927">
        <f t="shared" si="1496"/>
        <v>31926</v>
      </c>
      <c r="B31927" t="s">
        <v>0</v>
      </c>
      <c r="C31927">
        <v>99</v>
      </c>
      <c r="D31927" t="s">
        <v>1</v>
      </c>
      <c r="F31927">
        <f>COS(2*PI()*A31927/32768)</f>
        <v>0.98699499665768287</v>
      </c>
      <c r="G31927">
        <f t="shared" si="1494"/>
        <v>99.349749832884143</v>
      </c>
      <c r="H31927">
        <f t="shared" si="1495"/>
        <v>99</v>
      </c>
    </row>
    <row r="31928" spans="1:8" x14ac:dyDescent="0.25">
      <c r="A31928">
        <f t="shared" si="1496"/>
        <v>31927</v>
      </c>
      <c r="B31928" t="s">
        <v>0</v>
      </c>
      <c r="C31928">
        <v>99</v>
      </c>
      <c r="D31928" t="s">
        <v>1</v>
      </c>
      <c r="F31928">
        <f>COS(2*PI()*A31928/32768)</f>
        <v>0.9870258021267756</v>
      </c>
      <c r="G31928">
        <f t="shared" si="1494"/>
        <v>99.35129010633878</v>
      </c>
      <c r="H31928">
        <f t="shared" si="1495"/>
        <v>99</v>
      </c>
    </row>
    <row r="31929" spans="1:8" x14ac:dyDescent="0.25">
      <c r="A31929">
        <f t="shared" si="1496"/>
        <v>31928</v>
      </c>
      <c r="B31929" t="s">
        <v>0</v>
      </c>
      <c r="C31929">
        <v>99</v>
      </c>
      <c r="D31929" t="s">
        <v>1</v>
      </c>
      <c r="F31929">
        <f>COS(2*PI()*A31929/32768)</f>
        <v>0.98705657130575097</v>
      </c>
      <c r="G31929">
        <f t="shared" si="1494"/>
        <v>99.352828565287552</v>
      </c>
      <c r="H31929">
        <f t="shared" si="1495"/>
        <v>99</v>
      </c>
    </row>
    <row r="31930" spans="1:8" x14ac:dyDescent="0.25">
      <c r="A31930">
        <f t="shared" si="1496"/>
        <v>31929</v>
      </c>
      <c r="B31930" t="s">
        <v>0</v>
      </c>
      <c r="C31930">
        <v>99</v>
      </c>
      <c r="D31930" t="s">
        <v>1</v>
      </c>
      <c r="F31930">
        <f>COS(2*PI()*A31930/32768)</f>
        <v>0.98708730419347779</v>
      </c>
      <c r="G31930">
        <f t="shared" si="1494"/>
        <v>99.354365209673887</v>
      </c>
      <c r="H31930">
        <f t="shared" si="1495"/>
        <v>99</v>
      </c>
    </row>
    <row r="31931" spans="1:8" x14ac:dyDescent="0.25">
      <c r="A31931">
        <f t="shared" si="1496"/>
        <v>31930</v>
      </c>
      <c r="B31931" t="s">
        <v>0</v>
      </c>
      <c r="C31931">
        <v>99</v>
      </c>
      <c r="D31931" t="s">
        <v>1</v>
      </c>
      <c r="F31931">
        <f>COS(2*PI()*A31931/32768)</f>
        <v>0.98711800078882628</v>
      </c>
      <c r="G31931">
        <f t="shared" si="1494"/>
        <v>99.355900039441309</v>
      </c>
      <c r="H31931">
        <f t="shared" si="1495"/>
        <v>99</v>
      </c>
    </row>
    <row r="31932" spans="1:8" x14ac:dyDescent="0.25">
      <c r="A31932">
        <f t="shared" si="1496"/>
        <v>31931</v>
      </c>
      <c r="B31932" t="s">
        <v>0</v>
      </c>
      <c r="C31932">
        <v>99</v>
      </c>
      <c r="D31932" t="s">
        <v>1</v>
      </c>
      <c r="F31932">
        <f>COS(2*PI()*A31932/32768)</f>
        <v>0.98714866109066746</v>
      </c>
      <c r="G31932">
        <f t="shared" si="1494"/>
        <v>99.357433054533374</v>
      </c>
      <c r="H31932">
        <f t="shared" si="1495"/>
        <v>99</v>
      </c>
    </row>
    <row r="31933" spans="1:8" x14ac:dyDescent="0.25">
      <c r="A31933">
        <f t="shared" si="1496"/>
        <v>31932</v>
      </c>
      <c r="B31933" t="s">
        <v>0</v>
      </c>
      <c r="C31933">
        <v>99</v>
      </c>
      <c r="D31933" t="s">
        <v>1</v>
      </c>
      <c r="F31933">
        <f>COS(2*PI()*A31933/32768)</f>
        <v>0.98717928509787423</v>
      </c>
      <c r="G31933">
        <f t="shared" si="1494"/>
        <v>99.358964254893721</v>
      </c>
      <c r="H31933">
        <f t="shared" si="1495"/>
        <v>99</v>
      </c>
    </row>
    <row r="31934" spans="1:8" x14ac:dyDescent="0.25">
      <c r="A31934">
        <f t="shared" si="1496"/>
        <v>31933</v>
      </c>
      <c r="B31934" t="s">
        <v>0</v>
      </c>
      <c r="C31934">
        <v>99</v>
      </c>
      <c r="D31934" t="s">
        <v>1</v>
      </c>
      <c r="F31934">
        <f>COS(2*PI()*A31934/32768)</f>
        <v>0.98720987280932082</v>
      </c>
      <c r="G31934">
        <f t="shared" si="1494"/>
        <v>99.360493640466046</v>
      </c>
      <c r="H31934">
        <f t="shared" si="1495"/>
        <v>99</v>
      </c>
    </row>
    <row r="31935" spans="1:8" x14ac:dyDescent="0.25">
      <c r="A31935">
        <f t="shared" si="1496"/>
        <v>31934</v>
      </c>
      <c r="B31935" t="s">
        <v>0</v>
      </c>
      <c r="C31935">
        <v>99</v>
      </c>
      <c r="D31935" t="s">
        <v>1</v>
      </c>
      <c r="F31935">
        <f>COS(2*PI()*A31935/32768)</f>
        <v>0.98724042422388225</v>
      </c>
      <c r="G31935">
        <f t="shared" si="1494"/>
        <v>99.362021211194104</v>
      </c>
      <c r="H31935">
        <f t="shared" si="1495"/>
        <v>99</v>
      </c>
    </row>
    <row r="31936" spans="1:8" x14ac:dyDescent="0.25">
      <c r="A31936">
        <f t="shared" si="1496"/>
        <v>31935</v>
      </c>
      <c r="B31936" t="s">
        <v>0</v>
      </c>
      <c r="C31936">
        <v>99</v>
      </c>
      <c r="D31936" t="s">
        <v>1</v>
      </c>
      <c r="F31936">
        <f>COS(2*PI()*A31936/32768)</f>
        <v>0.98727093934043553</v>
      </c>
      <c r="G31936">
        <f t="shared" si="1494"/>
        <v>99.363546967021776</v>
      </c>
      <c r="H31936">
        <f t="shared" si="1495"/>
        <v>99</v>
      </c>
    </row>
    <row r="31937" spans="1:8" x14ac:dyDescent="0.25">
      <c r="A31937">
        <f t="shared" si="1496"/>
        <v>31936</v>
      </c>
      <c r="B31937" t="s">
        <v>0</v>
      </c>
      <c r="C31937">
        <v>99</v>
      </c>
      <c r="D31937" t="s">
        <v>1</v>
      </c>
      <c r="F31937">
        <f>COS(2*PI()*A31937/32768)</f>
        <v>0.98730141815785832</v>
      </c>
      <c r="G31937">
        <f t="shared" si="1494"/>
        <v>99.365070907892914</v>
      </c>
      <c r="H31937">
        <f t="shared" si="1495"/>
        <v>99</v>
      </c>
    </row>
    <row r="31938" spans="1:8" x14ac:dyDescent="0.25">
      <c r="A31938">
        <f t="shared" si="1496"/>
        <v>31937</v>
      </c>
      <c r="B31938" t="s">
        <v>0</v>
      </c>
      <c r="C31938">
        <v>99</v>
      </c>
      <c r="D31938" t="s">
        <v>1</v>
      </c>
      <c r="F31938">
        <f>COS(2*PI()*A31938/32768)</f>
        <v>0.98733186067503043</v>
      </c>
      <c r="G31938">
        <f t="shared" ref="G31938:G32001" si="1497">F31938*$I$4+$I$4</f>
        <v>99.366593033751514</v>
      </c>
      <c r="H31938">
        <f t="shared" ref="H31938:H32001" si="1498">ROUND(G31938,0)</f>
        <v>99</v>
      </c>
    </row>
    <row r="31939" spans="1:8" x14ac:dyDescent="0.25">
      <c r="A31939">
        <f t="shared" ref="A31939:A32002" si="1499">A31938+1</f>
        <v>31938</v>
      </c>
      <c r="B31939" t="s">
        <v>0</v>
      </c>
      <c r="C31939">
        <v>99</v>
      </c>
      <c r="D31939" t="s">
        <v>1</v>
      </c>
      <c r="F31939">
        <f>COS(2*PI()*A31939/32768)</f>
        <v>0.9873622668908324</v>
      </c>
      <c r="G31939">
        <f t="shared" si="1497"/>
        <v>99.368113344541626</v>
      </c>
      <c r="H31939">
        <f t="shared" si="1498"/>
        <v>99</v>
      </c>
    </row>
    <row r="31940" spans="1:8" x14ac:dyDescent="0.25">
      <c r="A31940">
        <f t="shared" si="1499"/>
        <v>31939</v>
      </c>
      <c r="B31940" t="s">
        <v>0</v>
      </c>
      <c r="C31940">
        <v>99</v>
      </c>
      <c r="D31940" t="s">
        <v>1</v>
      </c>
      <c r="F31940">
        <f>COS(2*PI()*A31940/32768)</f>
        <v>0.98739263680414624</v>
      </c>
      <c r="G31940">
        <f t="shared" si="1497"/>
        <v>99.369631840207319</v>
      </c>
      <c r="H31940">
        <f t="shared" si="1498"/>
        <v>99</v>
      </c>
    </row>
    <row r="31941" spans="1:8" x14ac:dyDescent="0.25">
      <c r="A31941">
        <f t="shared" si="1499"/>
        <v>31940</v>
      </c>
      <c r="B31941" t="s">
        <v>0</v>
      </c>
      <c r="C31941">
        <v>99</v>
      </c>
      <c r="D31941" t="s">
        <v>1</v>
      </c>
      <c r="F31941">
        <f>COS(2*PI()*A31941/32768)</f>
        <v>0.98742297041385529</v>
      </c>
      <c r="G31941">
        <f t="shared" si="1497"/>
        <v>99.37114852069277</v>
      </c>
      <c r="H31941">
        <f t="shared" si="1498"/>
        <v>99</v>
      </c>
    </row>
    <row r="31942" spans="1:8" x14ac:dyDescent="0.25">
      <c r="A31942">
        <f t="shared" si="1499"/>
        <v>31941</v>
      </c>
      <c r="B31942" t="s">
        <v>0</v>
      </c>
      <c r="C31942">
        <v>99</v>
      </c>
      <c r="D31942" t="s">
        <v>1</v>
      </c>
      <c r="F31942">
        <f>COS(2*PI()*A31942/32768)</f>
        <v>0.98745326771884456</v>
      </c>
      <c r="G31942">
        <f t="shared" si="1497"/>
        <v>99.372663385942218</v>
      </c>
      <c r="H31942">
        <f t="shared" si="1498"/>
        <v>99</v>
      </c>
    </row>
    <row r="31943" spans="1:8" x14ac:dyDescent="0.25">
      <c r="A31943">
        <f t="shared" si="1499"/>
        <v>31942</v>
      </c>
      <c r="B31943" t="s">
        <v>0</v>
      </c>
      <c r="C31943">
        <v>99</v>
      </c>
      <c r="D31943" t="s">
        <v>1</v>
      </c>
      <c r="F31943">
        <f>COS(2*PI()*A31943/32768)</f>
        <v>0.98748352871799971</v>
      </c>
      <c r="G31943">
        <f t="shared" si="1497"/>
        <v>99.374176435899983</v>
      </c>
      <c r="H31943">
        <f t="shared" si="1498"/>
        <v>99</v>
      </c>
    </row>
    <row r="31944" spans="1:8" x14ac:dyDescent="0.25">
      <c r="A31944">
        <f t="shared" si="1499"/>
        <v>31943</v>
      </c>
      <c r="B31944" t="s">
        <v>0</v>
      </c>
      <c r="C31944">
        <v>99</v>
      </c>
      <c r="D31944" t="s">
        <v>1</v>
      </c>
      <c r="F31944">
        <f>COS(2*PI()*A31944/32768)</f>
        <v>0.98751375341020831</v>
      </c>
      <c r="G31944">
        <f t="shared" si="1497"/>
        <v>99.375687670510416</v>
      </c>
      <c r="H31944">
        <f t="shared" si="1498"/>
        <v>99</v>
      </c>
    </row>
    <row r="31945" spans="1:8" x14ac:dyDescent="0.25">
      <c r="A31945">
        <f t="shared" si="1499"/>
        <v>31944</v>
      </c>
      <c r="B31945" t="s">
        <v>0</v>
      </c>
      <c r="C31945">
        <v>99</v>
      </c>
      <c r="D31945" t="s">
        <v>1</v>
      </c>
      <c r="F31945">
        <f>COS(2*PI()*A31945/32768)</f>
        <v>0.98754394179435923</v>
      </c>
      <c r="G31945">
        <f t="shared" si="1497"/>
        <v>99.377197089717953</v>
      </c>
      <c r="H31945">
        <f t="shared" si="1498"/>
        <v>99</v>
      </c>
    </row>
    <row r="31946" spans="1:8" x14ac:dyDescent="0.25">
      <c r="A31946">
        <f t="shared" si="1499"/>
        <v>31945</v>
      </c>
      <c r="B31946" t="s">
        <v>0</v>
      </c>
      <c r="C31946">
        <v>99</v>
      </c>
      <c r="D31946" t="s">
        <v>1</v>
      </c>
      <c r="F31946">
        <f>COS(2*PI()*A31946/32768)</f>
        <v>0.98757409386934236</v>
      </c>
      <c r="G31946">
        <f t="shared" si="1497"/>
        <v>99.378704693467114</v>
      </c>
      <c r="H31946">
        <f t="shared" si="1498"/>
        <v>99</v>
      </c>
    </row>
    <row r="31947" spans="1:8" x14ac:dyDescent="0.25">
      <c r="A31947">
        <f t="shared" si="1499"/>
        <v>31946</v>
      </c>
      <c r="B31947" t="s">
        <v>0</v>
      </c>
      <c r="C31947">
        <v>99</v>
      </c>
      <c r="D31947" t="s">
        <v>1</v>
      </c>
      <c r="F31947">
        <f>COS(2*PI()*A31947/32768)</f>
        <v>0.98760420963404905</v>
      </c>
      <c r="G31947">
        <f t="shared" si="1497"/>
        <v>99.380210481702449</v>
      </c>
      <c r="H31947">
        <f t="shared" si="1498"/>
        <v>99</v>
      </c>
    </row>
    <row r="31948" spans="1:8" x14ac:dyDescent="0.25">
      <c r="A31948">
        <f t="shared" si="1499"/>
        <v>31947</v>
      </c>
      <c r="B31948" t="s">
        <v>0</v>
      </c>
      <c r="C31948">
        <v>99</v>
      </c>
      <c r="D31948" t="s">
        <v>1</v>
      </c>
      <c r="F31948">
        <f>COS(2*PI()*A31948/32768)</f>
        <v>0.98763428908737216</v>
      </c>
      <c r="G31948">
        <f t="shared" si="1497"/>
        <v>99.381714454368606</v>
      </c>
      <c r="H31948">
        <f t="shared" si="1498"/>
        <v>99</v>
      </c>
    </row>
    <row r="31949" spans="1:8" x14ac:dyDescent="0.25">
      <c r="A31949">
        <f t="shared" si="1499"/>
        <v>31948</v>
      </c>
      <c r="B31949" t="s">
        <v>0</v>
      </c>
      <c r="C31949">
        <v>99</v>
      </c>
      <c r="D31949" t="s">
        <v>1</v>
      </c>
      <c r="F31949">
        <f>COS(2*PI()*A31949/32768)</f>
        <v>0.98766433222820571</v>
      </c>
      <c r="G31949">
        <f t="shared" si="1497"/>
        <v>99.38321661141029</v>
      </c>
      <c r="H31949">
        <f t="shared" si="1498"/>
        <v>99</v>
      </c>
    </row>
    <row r="31950" spans="1:8" x14ac:dyDescent="0.25">
      <c r="A31950">
        <f t="shared" si="1499"/>
        <v>31949</v>
      </c>
      <c r="B31950" t="s">
        <v>0</v>
      </c>
      <c r="C31950">
        <v>99</v>
      </c>
      <c r="D31950" t="s">
        <v>1</v>
      </c>
      <c r="F31950">
        <f>COS(2*PI()*A31950/32768)</f>
        <v>0.98769433905544501</v>
      </c>
      <c r="G31950">
        <f t="shared" si="1497"/>
        <v>99.384716952772251</v>
      </c>
      <c r="H31950">
        <f t="shared" si="1498"/>
        <v>99</v>
      </c>
    </row>
    <row r="31951" spans="1:8" x14ac:dyDescent="0.25">
      <c r="A31951">
        <f t="shared" si="1499"/>
        <v>31950</v>
      </c>
      <c r="B31951" t="s">
        <v>0</v>
      </c>
      <c r="C31951">
        <v>99</v>
      </c>
      <c r="D31951" t="s">
        <v>1</v>
      </c>
      <c r="F31951">
        <f>COS(2*PI()*A31951/32768)</f>
        <v>0.98772430956798696</v>
      </c>
      <c r="G31951">
        <f t="shared" si="1497"/>
        <v>99.38621547839935</v>
      </c>
      <c r="H31951">
        <f t="shared" si="1498"/>
        <v>99</v>
      </c>
    </row>
    <row r="31952" spans="1:8" x14ac:dyDescent="0.25">
      <c r="A31952">
        <f t="shared" si="1499"/>
        <v>31951</v>
      </c>
      <c r="B31952" t="s">
        <v>0</v>
      </c>
      <c r="C31952">
        <v>99</v>
      </c>
      <c r="D31952" t="s">
        <v>1</v>
      </c>
      <c r="F31952">
        <f>COS(2*PI()*A31952/32768)</f>
        <v>0.98775424376472953</v>
      </c>
      <c r="G31952">
        <f t="shared" si="1497"/>
        <v>99.387712188236478</v>
      </c>
      <c r="H31952">
        <f t="shared" si="1498"/>
        <v>99</v>
      </c>
    </row>
    <row r="31953" spans="1:8" x14ac:dyDescent="0.25">
      <c r="A31953">
        <f t="shared" si="1499"/>
        <v>31952</v>
      </c>
      <c r="B31953" t="s">
        <v>0</v>
      </c>
      <c r="C31953">
        <v>99</v>
      </c>
      <c r="D31953" t="s">
        <v>1</v>
      </c>
      <c r="F31953">
        <f>COS(2*PI()*A31953/32768)</f>
        <v>0.98778414164457218</v>
      </c>
      <c r="G31953">
        <f t="shared" si="1497"/>
        <v>99.389207082228609</v>
      </c>
      <c r="H31953">
        <f t="shared" si="1498"/>
        <v>99</v>
      </c>
    </row>
    <row r="31954" spans="1:8" x14ac:dyDescent="0.25">
      <c r="A31954">
        <f t="shared" si="1499"/>
        <v>31953</v>
      </c>
      <c r="B31954" t="s">
        <v>0</v>
      </c>
      <c r="C31954">
        <v>99</v>
      </c>
      <c r="D31954" t="s">
        <v>1</v>
      </c>
      <c r="F31954">
        <f>COS(2*PI()*A31954/32768)</f>
        <v>0.98781400320641555</v>
      </c>
      <c r="G31954">
        <f t="shared" si="1497"/>
        <v>99.390700160320776</v>
      </c>
      <c r="H31954">
        <f t="shared" si="1498"/>
        <v>99</v>
      </c>
    </row>
    <row r="31955" spans="1:8" x14ac:dyDescent="0.25">
      <c r="A31955">
        <f t="shared" si="1499"/>
        <v>31954</v>
      </c>
      <c r="B31955" t="s">
        <v>0</v>
      </c>
      <c r="C31955">
        <v>99</v>
      </c>
      <c r="D31955" t="s">
        <v>1</v>
      </c>
      <c r="F31955">
        <f>COS(2*PI()*A31955/32768)</f>
        <v>0.98784382844916163</v>
      </c>
      <c r="G31955">
        <f t="shared" si="1497"/>
        <v>99.392191422458083</v>
      </c>
      <c r="H31955">
        <f t="shared" si="1498"/>
        <v>99</v>
      </c>
    </row>
    <row r="31956" spans="1:8" x14ac:dyDescent="0.25">
      <c r="A31956">
        <f t="shared" si="1499"/>
        <v>31955</v>
      </c>
      <c r="B31956" t="s">
        <v>0</v>
      </c>
      <c r="C31956">
        <v>99</v>
      </c>
      <c r="D31956" t="s">
        <v>1</v>
      </c>
      <c r="F31956">
        <f>COS(2*PI()*A31956/32768)</f>
        <v>0.98787361737171431</v>
      </c>
      <c r="G31956">
        <f t="shared" si="1497"/>
        <v>99.393680868585719</v>
      </c>
      <c r="H31956">
        <f t="shared" si="1498"/>
        <v>99</v>
      </c>
    </row>
    <row r="31957" spans="1:8" x14ac:dyDescent="0.25">
      <c r="A31957">
        <f t="shared" si="1499"/>
        <v>31956</v>
      </c>
      <c r="B31957" t="s">
        <v>0</v>
      </c>
      <c r="C31957">
        <v>99</v>
      </c>
      <c r="D31957" t="s">
        <v>1</v>
      </c>
      <c r="F31957">
        <f>COS(2*PI()*A31957/32768)</f>
        <v>0.98790336997297767</v>
      </c>
      <c r="G31957">
        <f t="shared" si="1497"/>
        <v>99.395168498648886</v>
      </c>
      <c r="H31957">
        <f t="shared" si="1498"/>
        <v>99</v>
      </c>
    </row>
    <row r="31958" spans="1:8" x14ac:dyDescent="0.25">
      <c r="A31958">
        <f t="shared" si="1499"/>
        <v>31957</v>
      </c>
      <c r="B31958" t="s">
        <v>0</v>
      </c>
      <c r="C31958">
        <v>99</v>
      </c>
      <c r="D31958" t="s">
        <v>1</v>
      </c>
      <c r="F31958">
        <f>COS(2*PI()*A31958/32768)</f>
        <v>0.98793308625185827</v>
      </c>
      <c r="G31958">
        <f t="shared" si="1497"/>
        <v>99.396654312592915</v>
      </c>
      <c r="H31958">
        <f t="shared" si="1498"/>
        <v>99</v>
      </c>
    </row>
    <row r="31959" spans="1:8" x14ac:dyDescent="0.25">
      <c r="A31959">
        <f t="shared" si="1499"/>
        <v>31958</v>
      </c>
      <c r="B31959" t="s">
        <v>0</v>
      </c>
      <c r="C31959">
        <v>99</v>
      </c>
      <c r="D31959" t="s">
        <v>1</v>
      </c>
      <c r="F31959">
        <f>COS(2*PI()*A31959/32768)</f>
        <v>0.98796276620726342</v>
      </c>
      <c r="G31959">
        <f t="shared" si="1497"/>
        <v>99.39813831036318</v>
      </c>
      <c r="H31959">
        <f t="shared" si="1498"/>
        <v>99</v>
      </c>
    </row>
    <row r="31960" spans="1:8" x14ac:dyDescent="0.25">
      <c r="A31960">
        <f t="shared" si="1499"/>
        <v>31959</v>
      </c>
      <c r="B31960" t="s">
        <v>0</v>
      </c>
      <c r="C31960">
        <v>99</v>
      </c>
      <c r="D31960" t="s">
        <v>1</v>
      </c>
      <c r="F31960">
        <f>COS(2*PI()*A31960/32768)</f>
        <v>0.98799240983810177</v>
      </c>
      <c r="G31960">
        <f t="shared" si="1497"/>
        <v>99.399620491905097</v>
      </c>
      <c r="H31960">
        <f t="shared" si="1498"/>
        <v>99</v>
      </c>
    </row>
    <row r="31961" spans="1:8" x14ac:dyDescent="0.25">
      <c r="A31961">
        <f t="shared" si="1499"/>
        <v>31960</v>
      </c>
      <c r="B31961" t="s">
        <v>0</v>
      </c>
      <c r="C31961">
        <v>99</v>
      </c>
      <c r="D31961" t="s">
        <v>1</v>
      </c>
      <c r="F31961">
        <f>COS(2*PI()*A31961/32768)</f>
        <v>0.98802201714328353</v>
      </c>
      <c r="G31961">
        <f t="shared" si="1497"/>
        <v>99.401100857164181</v>
      </c>
      <c r="H31961">
        <f t="shared" si="1498"/>
        <v>99</v>
      </c>
    </row>
    <row r="31962" spans="1:8" x14ac:dyDescent="0.25">
      <c r="A31962">
        <f t="shared" si="1499"/>
        <v>31961</v>
      </c>
      <c r="B31962" t="s">
        <v>0</v>
      </c>
      <c r="C31962">
        <v>99</v>
      </c>
      <c r="D31962" t="s">
        <v>1</v>
      </c>
      <c r="F31962">
        <f>COS(2*PI()*A31962/32768)</f>
        <v>0.98805158812172011</v>
      </c>
      <c r="G31962">
        <f t="shared" si="1497"/>
        <v>99.402579406086005</v>
      </c>
      <c r="H31962">
        <f t="shared" si="1498"/>
        <v>99</v>
      </c>
    </row>
    <row r="31963" spans="1:8" x14ac:dyDescent="0.25">
      <c r="A31963">
        <f t="shared" si="1499"/>
        <v>31962</v>
      </c>
      <c r="B31963" t="s">
        <v>0</v>
      </c>
      <c r="C31963">
        <v>99</v>
      </c>
      <c r="D31963" t="s">
        <v>1</v>
      </c>
      <c r="F31963">
        <f>COS(2*PI()*A31963/32768)</f>
        <v>0.98808112277232407</v>
      </c>
      <c r="G31963">
        <f t="shared" si="1497"/>
        <v>99.404056138616198</v>
      </c>
      <c r="H31963">
        <f t="shared" si="1498"/>
        <v>99</v>
      </c>
    </row>
    <row r="31964" spans="1:8" x14ac:dyDescent="0.25">
      <c r="A31964">
        <f t="shared" si="1499"/>
        <v>31963</v>
      </c>
      <c r="B31964" t="s">
        <v>0</v>
      </c>
      <c r="C31964">
        <v>99</v>
      </c>
      <c r="D31964" t="s">
        <v>1</v>
      </c>
      <c r="F31964">
        <f>COS(2*PI()*A31964/32768)</f>
        <v>0.98811062109400971</v>
      </c>
      <c r="G31964">
        <f t="shared" si="1497"/>
        <v>99.405531054700475</v>
      </c>
      <c r="H31964">
        <f t="shared" si="1498"/>
        <v>99</v>
      </c>
    </row>
    <row r="31965" spans="1:8" x14ac:dyDescent="0.25">
      <c r="A31965">
        <f t="shared" si="1499"/>
        <v>31964</v>
      </c>
      <c r="B31965" t="s">
        <v>0</v>
      </c>
      <c r="C31965">
        <v>99</v>
      </c>
      <c r="D31965" t="s">
        <v>1</v>
      </c>
      <c r="F31965">
        <f>COS(2*PI()*A31965/32768)</f>
        <v>0.98814008308569257</v>
      </c>
      <c r="G31965">
        <f t="shared" si="1497"/>
        <v>99.407004154284635</v>
      </c>
      <c r="H31965">
        <f t="shared" si="1498"/>
        <v>99</v>
      </c>
    </row>
    <row r="31966" spans="1:8" x14ac:dyDescent="0.25">
      <c r="A31966">
        <f t="shared" si="1499"/>
        <v>31965</v>
      </c>
      <c r="B31966" t="s">
        <v>0</v>
      </c>
      <c r="C31966">
        <v>99</v>
      </c>
      <c r="D31966" t="s">
        <v>1</v>
      </c>
      <c r="F31966">
        <f>COS(2*PI()*A31966/32768)</f>
        <v>0.98816950874628906</v>
      </c>
      <c r="G31966">
        <f t="shared" si="1497"/>
        <v>99.408475437314451</v>
      </c>
      <c r="H31966">
        <f t="shared" si="1498"/>
        <v>99</v>
      </c>
    </row>
    <row r="31967" spans="1:8" x14ac:dyDescent="0.25">
      <c r="A31967">
        <f t="shared" si="1499"/>
        <v>31966</v>
      </c>
      <c r="B31967" t="s">
        <v>0</v>
      </c>
      <c r="C31967">
        <v>99</v>
      </c>
      <c r="D31967" t="s">
        <v>1</v>
      </c>
      <c r="F31967">
        <f>COS(2*PI()*A31967/32768)</f>
        <v>0.9881988980747175</v>
      </c>
      <c r="G31967">
        <f t="shared" si="1497"/>
        <v>99.409944903735877</v>
      </c>
      <c r="H31967">
        <f t="shared" si="1498"/>
        <v>99</v>
      </c>
    </row>
    <row r="31968" spans="1:8" x14ac:dyDescent="0.25">
      <c r="A31968">
        <f t="shared" si="1499"/>
        <v>31967</v>
      </c>
      <c r="B31968" t="s">
        <v>0</v>
      </c>
      <c r="C31968">
        <v>99</v>
      </c>
      <c r="D31968" t="s">
        <v>1</v>
      </c>
      <c r="F31968">
        <f>COS(2*PI()*A31968/32768)</f>
        <v>0.98822825106989742</v>
      </c>
      <c r="G31968">
        <f t="shared" si="1497"/>
        <v>99.41141255349487</v>
      </c>
      <c r="H31968">
        <f t="shared" si="1498"/>
        <v>99</v>
      </c>
    </row>
    <row r="31969" spans="1:8" x14ac:dyDescent="0.25">
      <c r="A31969">
        <f t="shared" si="1499"/>
        <v>31968</v>
      </c>
      <c r="B31969" t="s">
        <v>0</v>
      </c>
      <c r="C31969">
        <v>99</v>
      </c>
      <c r="D31969" t="s">
        <v>1</v>
      </c>
      <c r="F31969">
        <f>COS(2*PI()*A31969/32768)</f>
        <v>0.98825756773074946</v>
      </c>
      <c r="G31969">
        <f t="shared" si="1497"/>
        <v>99.412878386537471</v>
      </c>
      <c r="H31969">
        <f t="shared" si="1498"/>
        <v>99</v>
      </c>
    </row>
    <row r="31970" spans="1:8" x14ac:dyDescent="0.25">
      <c r="A31970">
        <f t="shared" si="1499"/>
        <v>31969</v>
      </c>
      <c r="B31970" t="s">
        <v>0</v>
      </c>
      <c r="C31970">
        <v>99</v>
      </c>
      <c r="D31970" t="s">
        <v>1</v>
      </c>
      <c r="F31970">
        <f>COS(2*PI()*A31970/32768)</f>
        <v>0.98828684805619582</v>
      </c>
      <c r="G31970">
        <f t="shared" si="1497"/>
        <v>99.414342402809794</v>
      </c>
      <c r="H31970">
        <f t="shared" si="1498"/>
        <v>99</v>
      </c>
    </row>
    <row r="31971" spans="1:8" x14ac:dyDescent="0.25">
      <c r="A31971">
        <f t="shared" si="1499"/>
        <v>31970</v>
      </c>
      <c r="B31971" t="s">
        <v>0</v>
      </c>
      <c r="C31971">
        <v>99</v>
      </c>
      <c r="D31971" t="s">
        <v>1</v>
      </c>
      <c r="F31971">
        <f>COS(2*PI()*A31971/32768)</f>
        <v>0.98831609204515969</v>
      </c>
      <c r="G31971">
        <f t="shared" si="1497"/>
        <v>99.415804602257992</v>
      </c>
      <c r="H31971">
        <f t="shared" si="1498"/>
        <v>99</v>
      </c>
    </row>
    <row r="31972" spans="1:8" x14ac:dyDescent="0.25">
      <c r="A31972">
        <f t="shared" si="1499"/>
        <v>31971</v>
      </c>
      <c r="B31972" t="s">
        <v>0</v>
      </c>
      <c r="C31972">
        <v>99</v>
      </c>
      <c r="D31972" t="s">
        <v>1</v>
      </c>
      <c r="F31972">
        <f>COS(2*PI()*A31972/32768)</f>
        <v>0.98834529969656615</v>
      </c>
      <c r="G31972">
        <f t="shared" si="1497"/>
        <v>99.417264984828307</v>
      </c>
      <c r="H31972">
        <f t="shared" si="1498"/>
        <v>99</v>
      </c>
    </row>
    <row r="31973" spans="1:8" x14ac:dyDescent="0.25">
      <c r="A31973">
        <f t="shared" si="1499"/>
        <v>31972</v>
      </c>
      <c r="B31973" t="s">
        <v>0</v>
      </c>
      <c r="C31973">
        <v>99</v>
      </c>
      <c r="D31973" t="s">
        <v>1</v>
      </c>
      <c r="F31973">
        <f>COS(2*PI()*A31973/32768)</f>
        <v>0.98837447100934128</v>
      </c>
      <c r="G31973">
        <f t="shared" si="1497"/>
        <v>99.418723550467064</v>
      </c>
      <c r="H31973">
        <f t="shared" si="1498"/>
        <v>99</v>
      </c>
    </row>
    <row r="31974" spans="1:8" x14ac:dyDescent="0.25">
      <c r="A31974">
        <f t="shared" si="1499"/>
        <v>31973</v>
      </c>
      <c r="B31974" t="s">
        <v>0</v>
      </c>
      <c r="C31974">
        <v>99</v>
      </c>
      <c r="D31974" t="s">
        <v>1</v>
      </c>
      <c r="F31974">
        <f>COS(2*PI()*A31974/32768)</f>
        <v>0.98840360598241239</v>
      </c>
      <c r="G31974">
        <f t="shared" si="1497"/>
        <v>99.420180299120616</v>
      </c>
      <c r="H31974">
        <f t="shared" si="1498"/>
        <v>99</v>
      </c>
    </row>
    <row r="31975" spans="1:8" x14ac:dyDescent="0.25">
      <c r="A31975">
        <f t="shared" si="1499"/>
        <v>31974</v>
      </c>
      <c r="B31975" t="s">
        <v>0</v>
      </c>
      <c r="C31975">
        <v>99</v>
      </c>
      <c r="D31975" t="s">
        <v>1</v>
      </c>
      <c r="F31975">
        <f>COS(2*PI()*A31975/32768)</f>
        <v>0.98843270461470822</v>
      </c>
      <c r="G31975">
        <f t="shared" si="1497"/>
        <v>99.421635230735404</v>
      </c>
      <c r="H31975">
        <f t="shared" si="1498"/>
        <v>99</v>
      </c>
    </row>
    <row r="31976" spans="1:8" x14ac:dyDescent="0.25">
      <c r="A31976">
        <f t="shared" si="1499"/>
        <v>31975</v>
      </c>
      <c r="B31976" t="s">
        <v>0</v>
      </c>
      <c r="C31976">
        <v>99</v>
      </c>
      <c r="D31976" t="s">
        <v>1</v>
      </c>
      <c r="F31976">
        <f>COS(2*PI()*A31976/32768)</f>
        <v>0.9884617669051593</v>
      </c>
      <c r="G31976">
        <f t="shared" si="1497"/>
        <v>99.423088345257966</v>
      </c>
      <c r="H31976">
        <f t="shared" si="1498"/>
        <v>99</v>
      </c>
    </row>
    <row r="31977" spans="1:8" x14ac:dyDescent="0.25">
      <c r="A31977">
        <f t="shared" si="1499"/>
        <v>31976</v>
      </c>
      <c r="B31977" t="s">
        <v>0</v>
      </c>
      <c r="C31977">
        <v>99</v>
      </c>
      <c r="D31977" t="s">
        <v>1</v>
      </c>
      <c r="F31977">
        <f>COS(2*PI()*A31977/32768)</f>
        <v>0.98849079285269659</v>
      </c>
      <c r="G31977">
        <f t="shared" si="1497"/>
        <v>99.424539642634826</v>
      </c>
      <c r="H31977">
        <f t="shared" si="1498"/>
        <v>99</v>
      </c>
    </row>
    <row r="31978" spans="1:8" x14ac:dyDescent="0.25">
      <c r="A31978">
        <f t="shared" si="1499"/>
        <v>31977</v>
      </c>
      <c r="B31978" t="s">
        <v>0</v>
      </c>
      <c r="C31978">
        <v>99</v>
      </c>
      <c r="D31978" t="s">
        <v>1</v>
      </c>
      <c r="F31978">
        <f>COS(2*PI()*A31978/32768)</f>
        <v>0.98851978245625316</v>
      </c>
      <c r="G31978">
        <f t="shared" si="1497"/>
        <v>99.425989122812666</v>
      </c>
      <c r="H31978">
        <f t="shared" si="1498"/>
        <v>99</v>
      </c>
    </row>
    <row r="31979" spans="1:8" x14ac:dyDescent="0.25">
      <c r="A31979">
        <f t="shared" si="1499"/>
        <v>31978</v>
      </c>
      <c r="B31979" t="s">
        <v>0</v>
      </c>
      <c r="C31979">
        <v>99</v>
      </c>
      <c r="D31979" t="s">
        <v>1</v>
      </c>
      <c r="F31979">
        <f>COS(2*PI()*A31979/32768)</f>
        <v>0.9885487357147632</v>
      </c>
      <c r="G31979">
        <f t="shared" si="1497"/>
        <v>99.427436785738166</v>
      </c>
      <c r="H31979">
        <f t="shared" si="1498"/>
        <v>99</v>
      </c>
    </row>
    <row r="31980" spans="1:8" x14ac:dyDescent="0.25">
      <c r="A31980">
        <f t="shared" si="1499"/>
        <v>31979</v>
      </c>
      <c r="B31980" t="s">
        <v>0</v>
      </c>
      <c r="C31980">
        <v>99</v>
      </c>
      <c r="D31980" t="s">
        <v>1</v>
      </c>
      <c r="F31980">
        <f>COS(2*PI()*A31980/32768)</f>
        <v>0.98857765262716202</v>
      </c>
      <c r="G31980">
        <f t="shared" si="1497"/>
        <v>99.428882631358107</v>
      </c>
      <c r="H31980">
        <f t="shared" si="1498"/>
        <v>99</v>
      </c>
    </row>
    <row r="31981" spans="1:8" x14ac:dyDescent="0.25">
      <c r="A31981">
        <f t="shared" si="1499"/>
        <v>31980</v>
      </c>
      <c r="B31981" t="s">
        <v>0</v>
      </c>
      <c r="C31981">
        <v>99</v>
      </c>
      <c r="D31981" t="s">
        <v>1</v>
      </c>
      <c r="F31981">
        <f>COS(2*PI()*A31981/32768)</f>
        <v>0.98860653319238645</v>
      </c>
      <c r="G31981">
        <f t="shared" si="1497"/>
        <v>99.430326659619325</v>
      </c>
      <c r="H31981">
        <f t="shared" si="1498"/>
        <v>99</v>
      </c>
    </row>
    <row r="31982" spans="1:8" x14ac:dyDescent="0.25">
      <c r="A31982">
        <f t="shared" si="1499"/>
        <v>31981</v>
      </c>
      <c r="B31982" t="s">
        <v>0</v>
      </c>
      <c r="C31982">
        <v>99</v>
      </c>
      <c r="D31982" t="s">
        <v>1</v>
      </c>
      <c r="F31982">
        <f>COS(2*PI()*A31982/32768)</f>
        <v>0.98863537740937479</v>
      </c>
      <c r="G31982">
        <f t="shared" si="1497"/>
        <v>99.431768870468744</v>
      </c>
      <c r="H31982">
        <f t="shared" si="1498"/>
        <v>99</v>
      </c>
    </row>
    <row r="31983" spans="1:8" x14ac:dyDescent="0.25">
      <c r="A31983">
        <f t="shared" si="1499"/>
        <v>31982</v>
      </c>
      <c r="B31983" t="s">
        <v>0</v>
      </c>
      <c r="C31983">
        <v>99</v>
      </c>
      <c r="D31983" t="s">
        <v>1</v>
      </c>
      <c r="F31983">
        <f>COS(2*PI()*A31983/32768)</f>
        <v>0.98866418527706623</v>
      </c>
      <c r="G31983">
        <f t="shared" si="1497"/>
        <v>99.433209263853314</v>
      </c>
      <c r="H31983">
        <f t="shared" si="1498"/>
        <v>99</v>
      </c>
    </row>
    <row r="31984" spans="1:8" x14ac:dyDescent="0.25">
      <c r="A31984">
        <f t="shared" si="1499"/>
        <v>31983</v>
      </c>
      <c r="B31984" t="s">
        <v>0</v>
      </c>
      <c r="C31984">
        <v>99</v>
      </c>
      <c r="D31984" t="s">
        <v>1</v>
      </c>
      <c r="F31984">
        <f>COS(2*PI()*A31984/32768)</f>
        <v>0.98869295679440183</v>
      </c>
      <c r="G31984">
        <f t="shared" si="1497"/>
        <v>99.4346478397201</v>
      </c>
      <c r="H31984">
        <f t="shared" si="1498"/>
        <v>99</v>
      </c>
    </row>
    <row r="31985" spans="1:8" x14ac:dyDescent="0.25">
      <c r="A31985">
        <f t="shared" si="1499"/>
        <v>31984</v>
      </c>
      <c r="B31985" t="s">
        <v>0</v>
      </c>
      <c r="C31985">
        <v>99</v>
      </c>
      <c r="D31985" t="s">
        <v>1</v>
      </c>
      <c r="F31985">
        <f>COS(2*PI()*A31985/32768)</f>
        <v>0.98872169196032378</v>
      </c>
      <c r="G31985">
        <f t="shared" si="1497"/>
        <v>99.43608459801618</v>
      </c>
      <c r="H31985">
        <f t="shared" si="1498"/>
        <v>99</v>
      </c>
    </row>
    <row r="31986" spans="1:8" x14ac:dyDescent="0.25">
      <c r="A31986">
        <f t="shared" si="1499"/>
        <v>31985</v>
      </c>
      <c r="B31986" t="s">
        <v>0</v>
      </c>
      <c r="C31986">
        <v>99</v>
      </c>
      <c r="D31986" t="s">
        <v>1</v>
      </c>
      <c r="F31986">
        <f>COS(2*PI()*A31986/32768)</f>
        <v>0.98875039077377536</v>
      </c>
      <c r="G31986">
        <f t="shared" si="1497"/>
        <v>99.437519538688775</v>
      </c>
      <c r="H31986">
        <f t="shared" si="1498"/>
        <v>99</v>
      </c>
    </row>
    <row r="31987" spans="1:8" x14ac:dyDescent="0.25">
      <c r="A31987">
        <f t="shared" si="1499"/>
        <v>31986</v>
      </c>
      <c r="B31987" t="s">
        <v>0</v>
      </c>
      <c r="C31987">
        <v>99</v>
      </c>
      <c r="D31987" t="s">
        <v>1</v>
      </c>
      <c r="F31987">
        <f>COS(2*PI()*A31987/32768)</f>
        <v>0.98877905323370152</v>
      </c>
      <c r="G31987">
        <f t="shared" si="1497"/>
        <v>99.438952661685079</v>
      </c>
      <c r="H31987">
        <f t="shared" si="1498"/>
        <v>99</v>
      </c>
    </row>
    <row r="31988" spans="1:8" x14ac:dyDescent="0.25">
      <c r="A31988">
        <f t="shared" si="1499"/>
        <v>31987</v>
      </c>
      <c r="B31988" t="s">
        <v>0</v>
      </c>
      <c r="C31988">
        <v>99</v>
      </c>
      <c r="D31988" t="s">
        <v>1</v>
      </c>
      <c r="F31988">
        <f>COS(2*PI()*A31988/32768)</f>
        <v>0.98880767933904834</v>
      </c>
      <c r="G31988">
        <f t="shared" si="1497"/>
        <v>99.440383966952425</v>
      </c>
      <c r="H31988">
        <f t="shared" si="1498"/>
        <v>99</v>
      </c>
    </row>
    <row r="31989" spans="1:8" x14ac:dyDescent="0.25">
      <c r="A31989">
        <f t="shared" si="1499"/>
        <v>31988</v>
      </c>
      <c r="B31989" t="s">
        <v>0</v>
      </c>
      <c r="C31989">
        <v>99</v>
      </c>
      <c r="D31989" t="s">
        <v>1</v>
      </c>
      <c r="F31989">
        <f>COS(2*PI()*A31989/32768)</f>
        <v>0.98883626908876343</v>
      </c>
      <c r="G31989">
        <f t="shared" si="1497"/>
        <v>99.441813454438176</v>
      </c>
      <c r="H31989">
        <f t="shared" si="1498"/>
        <v>99</v>
      </c>
    </row>
    <row r="31990" spans="1:8" x14ac:dyDescent="0.25">
      <c r="A31990">
        <f t="shared" si="1499"/>
        <v>31989</v>
      </c>
      <c r="B31990" t="s">
        <v>0</v>
      </c>
      <c r="C31990">
        <v>99</v>
      </c>
      <c r="D31990" t="s">
        <v>1</v>
      </c>
      <c r="F31990">
        <f>COS(2*PI()*A31990/32768)</f>
        <v>0.98886482248179575</v>
      </c>
      <c r="G31990">
        <f t="shared" si="1497"/>
        <v>99.443241124089781</v>
      </c>
      <c r="H31990">
        <f t="shared" si="1498"/>
        <v>99</v>
      </c>
    </row>
    <row r="31991" spans="1:8" x14ac:dyDescent="0.25">
      <c r="A31991">
        <f t="shared" si="1499"/>
        <v>31990</v>
      </c>
      <c r="B31991" t="s">
        <v>0</v>
      </c>
      <c r="C31991">
        <v>99</v>
      </c>
      <c r="D31991" t="s">
        <v>1</v>
      </c>
      <c r="F31991">
        <f>COS(2*PI()*A31991/32768)</f>
        <v>0.98889333951709502</v>
      </c>
      <c r="G31991">
        <f t="shared" si="1497"/>
        <v>99.444666975854744</v>
      </c>
      <c r="H31991">
        <f t="shared" si="1498"/>
        <v>99</v>
      </c>
    </row>
    <row r="31992" spans="1:8" x14ac:dyDescent="0.25">
      <c r="A31992">
        <f t="shared" si="1499"/>
        <v>31991</v>
      </c>
      <c r="B31992" t="s">
        <v>0</v>
      </c>
      <c r="C31992">
        <v>99</v>
      </c>
      <c r="D31992" t="s">
        <v>1</v>
      </c>
      <c r="F31992">
        <f>COS(2*PI()*A31992/32768)</f>
        <v>0.98892182019361319</v>
      </c>
      <c r="G31992">
        <f t="shared" si="1497"/>
        <v>99.446091009680657</v>
      </c>
      <c r="H31992">
        <f t="shared" si="1498"/>
        <v>99</v>
      </c>
    </row>
    <row r="31993" spans="1:8" x14ac:dyDescent="0.25">
      <c r="A31993">
        <f t="shared" si="1499"/>
        <v>31992</v>
      </c>
      <c r="B31993" t="s">
        <v>0</v>
      </c>
      <c r="C31993">
        <v>99</v>
      </c>
      <c r="D31993" t="s">
        <v>1</v>
      </c>
      <c r="F31993">
        <f>COS(2*PI()*A31993/32768)</f>
        <v>0.98895026451030299</v>
      </c>
      <c r="G31993">
        <f t="shared" si="1497"/>
        <v>99.447513225515152</v>
      </c>
      <c r="H31993">
        <f t="shared" si="1498"/>
        <v>99</v>
      </c>
    </row>
    <row r="31994" spans="1:8" x14ac:dyDescent="0.25">
      <c r="A31994">
        <f t="shared" si="1499"/>
        <v>31993</v>
      </c>
      <c r="B31994" t="s">
        <v>0</v>
      </c>
      <c r="C31994">
        <v>99</v>
      </c>
      <c r="D31994" t="s">
        <v>1</v>
      </c>
      <c r="F31994">
        <f>COS(2*PI()*A31994/32768)</f>
        <v>0.98897867246611848</v>
      </c>
      <c r="G31994">
        <f t="shared" si="1497"/>
        <v>99.448933623305919</v>
      </c>
      <c r="H31994">
        <f t="shared" si="1498"/>
        <v>99</v>
      </c>
    </row>
    <row r="31995" spans="1:8" x14ac:dyDescent="0.25">
      <c r="A31995">
        <f t="shared" si="1499"/>
        <v>31994</v>
      </c>
      <c r="B31995" t="s">
        <v>0</v>
      </c>
      <c r="C31995">
        <v>99</v>
      </c>
      <c r="D31995" t="s">
        <v>1</v>
      </c>
      <c r="F31995">
        <f>COS(2*PI()*A31995/32768)</f>
        <v>0.98900704406001527</v>
      </c>
      <c r="G31995">
        <f t="shared" si="1497"/>
        <v>99.450352203000762</v>
      </c>
      <c r="H31995">
        <f t="shared" si="1498"/>
        <v>99</v>
      </c>
    </row>
    <row r="31996" spans="1:8" x14ac:dyDescent="0.25">
      <c r="A31996">
        <f t="shared" si="1499"/>
        <v>31995</v>
      </c>
      <c r="B31996" t="s">
        <v>0</v>
      </c>
      <c r="C31996">
        <v>99</v>
      </c>
      <c r="D31996" t="s">
        <v>1</v>
      </c>
      <c r="F31996">
        <f>COS(2*PI()*A31996/32768)</f>
        <v>0.98903537929095031</v>
      </c>
      <c r="G31996">
        <f t="shared" si="1497"/>
        <v>99.451768964547512</v>
      </c>
      <c r="H31996">
        <f t="shared" si="1498"/>
        <v>99</v>
      </c>
    </row>
    <row r="31997" spans="1:8" x14ac:dyDescent="0.25">
      <c r="A31997">
        <f t="shared" si="1499"/>
        <v>31996</v>
      </c>
      <c r="B31997" t="s">
        <v>0</v>
      </c>
      <c r="C31997">
        <v>99</v>
      </c>
      <c r="D31997" t="s">
        <v>1</v>
      </c>
      <c r="F31997">
        <f>COS(2*PI()*A31997/32768)</f>
        <v>0.98906367815788154</v>
      </c>
      <c r="G31997">
        <f t="shared" si="1497"/>
        <v>99.453183907894072</v>
      </c>
      <c r="H31997">
        <f t="shared" si="1498"/>
        <v>99</v>
      </c>
    </row>
    <row r="31998" spans="1:8" x14ac:dyDescent="0.25">
      <c r="A31998">
        <f t="shared" si="1499"/>
        <v>31997</v>
      </c>
      <c r="B31998" t="s">
        <v>0</v>
      </c>
      <c r="C31998">
        <v>99</v>
      </c>
      <c r="D31998" t="s">
        <v>1</v>
      </c>
      <c r="F31998">
        <f>COS(2*PI()*A31998/32768)</f>
        <v>0.98909194065976869</v>
      </c>
      <c r="G31998">
        <f t="shared" si="1497"/>
        <v>99.454597032988431</v>
      </c>
      <c r="H31998">
        <f t="shared" si="1498"/>
        <v>99</v>
      </c>
    </row>
    <row r="31999" spans="1:8" x14ac:dyDescent="0.25">
      <c r="A31999">
        <f t="shared" si="1499"/>
        <v>31998</v>
      </c>
      <c r="B31999" t="s">
        <v>0</v>
      </c>
      <c r="C31999">
        <v>99</v>
      </c>
      <c r="D31999" t="s">
        <v>1</v>
      </c>
      <c r="F31999">
        <f>COS(2*PI()*A31999/32768)</f>
        <v>0.98912016679557269</v>
      </c>
      <c r="G31999">
        <f t="shared" si="1497"/>
        <v>99.456008339778634</v>
      </c>
      <c r="H31999">
        <f t="shared" si="1498"/>
        <v>99</v>
      </c>
    </row>
    <row r="32000" spans="1:8" x14ac:dyDescent="0.25">
      <c r="A32000">
        <f t="shared" si="1499"/>
        <v>31999</v>
      </c>
      <c r="B32000" t="s">
        <v>0</v>
      </c>
      <c r="C32000">
        <v>99</v>
      </c>
      <c r="D32000" t="s">
        <v>1</v>
      </c>
      <c r="F32000">
        <f>COS(2*PI()*A32000/32768)</f>
        <v>0.98914835656425559</v>
      </c>
      <c r="G32000">
        <f t="shared" si="1497"/>
        <v>99.457417828212783</v>
      </c>
      <c r="H32000">
        <f t="shared" si="1498"/>
        <v>99</v>
      </c>
    </row>
    <row r="32001" spans="1:8" x14ac:dyDescent="0.25">
      <c r="A32001">
        <f t="shared" si="1499"/>
        <v>32000</v>
      </c>
      <c r="B32001" t="s">
        <v>0</v>
      </c>
      <c r="C32001">
        <v>99</v>
      </c>
      <c r="D32001" t="s">
        <v>1</v>
      </c>
      <c r="F32001">
        <f>COS(2*PI()*A32001/32768)</f>
        <v>0.9891765099647809</v>
      </c>
      <c r="G32001">
        <f t="shared" si="1497"/>
        <v>99.458825498239037</v>
      </c>
      <c r="H32001">
        <f t="shared" si="1498"/>
        <v>99</v>
      </c>
    </row>
    <row r="32002" spans="1:8" x14ac:dyDescent="0.25">
      <c r="A32002">
        <f t="shared" si="1499"/>
        <v>32001</v>
      </c>
      <c r="B32002" t="s">
        <v>0</v>
      </c>
      <c r="C32002">
        <v>99</v>
      </c>
      <c r="D32002" t="s">
        <v>1</v>
      </c>
      <c r="F32002">
        <f>COS(2*PI()*A32002/32768)</f>
        <v>0.98920462699611378</v>
      </c>
      <c r="G32002">
        <f t="shared" ref="G32002:G32065" si="1500">F32002*$I$4+$I$4</f>
        <v>99.460231349805696</v>
      </c>
      <c r="H32002">
        <f t="shared" ref="H32002:H32065" si="1501">ROUND(G32002,0)</f>
        <v>99</v>
      </c>
    </row>
    <row r="32003" spans="1:8" x14ac:dyDescent="0.25">
      <c r="A32003">
        <f t="shared" ref="A32003:A32066" si="1502">A32002+1</f>
        <v>32002</v>
      </c>
      <c r="B32003" t="s">
        <v>0</v>
      </c>
      <c r="C32003">
        <v>99</v>
      </c>
      <c r="D32003" t="s">
        <v>1</v>
      </c>
      <c r="F32003">
        <f>COS(2*PI()*A32003/32768)</f>
        <v>0.98923270765722005</v>
      </c>
      <c r="G32003">
        <f t="shared" si="1500"/>
        <v>99.461635382861004</v>
      </c>
      <c r="H32003">
        <f t="shared" si="1501"/>
        <v>99</v>
      </c>
    </row>
    <row r="32004" spans="1:8" x14ac:dyDescent="0.25">
      <c r="A32004">
        <f t="shared" si="1502"/>
        <v>32003</v>
      </c>
      <c r="B32004" t="s">
        <v>0</v>
      </c>
      <c r="C32004">
        <v>99</v>
      </c>
      <c r="D32004" t="s">
        <v>1</v>
      </c>
      <c r="F32004">
        <f>COS(2*PI()*A32004/32768)</f>
        <v>0.98926075194706753</v>
      </c>
      <c r="G32004">
        <f t="shared" si="1500"/>
        <v>99.463037597353377</v>
      </c>
      <c r="H32004">
        <f t="shared" si="1501"/>
        <v>99</v>
      </c>
    </row>
    <row r="32005" spans="1:8" x14ac:dyDescent="0.25">
      <c r="A32005">
        <f t="shared" si="1502"/>
        <v>32004</v>
      </c>
      <c r="B32005" t="s">
        <v>0</v>
      </c>
      <c r="C32005">
        <v>99</v>
      </c>
      <c r="D32005" t="s">
        <v>1</v>
      </c>
      <c r="F32005">
        <f>COS(2*PI()*A32005/32768)</f>
        <v>0.98928875986462517</v>
      </c>
      <c r="G32005">
        <f t="shared" si="1500"/>
        <v>99.464437993231257</v>
      </c>
      <c r="H32005">
        <f t="shared" si="1501"/>
        <v>99</v>
      </c>
    </row>
    <row r="32006" spans="1:8" x14ac:dyDescent="0.25">
      <c r="A32006">
        <f t="shared" si="1502"/>
        <v>32005</v>
      </c>
      <c r="B32006" t="s">
        <v>0</v>
      </c>
      <c r="C32006">
        <v>99</v>
      </c>
      <c r="D32006" t="s">
        <v>1</v>
      </c>
      <c r="F32006">
        <f>COS(2*PI()*A32006/32768)</f>
        <v>0.98931673140886289</v>
      </c>
      <c r="G32006">
        <f t="shared" si="1500"/>
        <v>99.465836570443145</v>
      </c>
      <c r="H32006">
        <f t="shared" si="1501"/>
        <v>99</v>
      </c>
    </row>
    <row r="32007" spans="1:8" x14ac:dyDescent="0.25">
      <c r="A32007">
        <f t="shared" si="1502"/>
        <v>32006</v>
      </c>
      <c r="B32007" t="s">
        <v>0</v>
      </c>
      <c r="C32007">
        <v>99</v>
      </c>
      <c r="D32007" t="s">
        <v>1</v>
      </c>
      <c r="F32007">
        <f>COS(2*PI()*A32007/32768)</f>
        <v>0.98934466657875264</v>
      </c>
      <c r="G32007">
        <f t="shared" si="1500"/>
        <v>99.467233328937624</v>
      </c>
      <c r="H32007">
        <f t="shared" si="1501"/>
        <v>99</v>
      </c>
    </row>
    <row r="32008" spans="1:8" x14ac:dyDescent="0.25">
      <c r="A32008">
        <f t="shared" si="1502"/>
        <v>32007</v>
      </c>
      <c r="B32008" t="s">
        <v>0</v>
      </c>
      <c r="C32008">
        <v>99</v>
      </c>
      <c r="D32008" t="s">
        <v>1</v>
      </c>
      <c r="F32008">
        <f>COS(2*PI()*A32008/32768)</f>
        <v>0.98937256537326701</v>
      </c>
      <c r="G32008">
        <f t="shared" si="1500"/>
        <v>99.468628268663352</v>
      </c>
      <c r="H32008">
        <f t="shared" si="1501"/>
        <v>99</v>
      </c>
    </row>
    <row r="32009" spans="1:8" x14ac:dyDescent="0.25">
      <c r="A32009">
        <f t="shared" si="1502"/>
        <v>32008</v>
      </c>
      <c r="B32009" t="s">
        <v>0</v>
      </c>
      <c r="C32009">
        <v>99</v>
      </c>
      <c r="D32009" t="s">
        <v>1</v>
      </c>
      <c r="F32009">
        <f>COS(2*PI()*A32009/32768)</f>
        <v>0.98940042779138027</v>
      </c>
      <c r="G32009">
        <f t="shared" si="1500"/>
        <v>99.470021389569013</v>
      </c>
      <c r="H32009">
        <f t="shared" si="1501"/>
        <v>99</v>
      </c>
    </row>
    <row r="32010" spans="1:8" x14ac:dyDescent="0.25">
      <c r="A32010">
        <f t="shared" si="1502"/>
        <v>32009</v>
      </c>
      <c r="B32010" t="s">
        <v>0</v>
      </c>
      <c r="C32010">
        <v>99</v>
      </c>
      <c r="D32010" t="s">
        <v>1</v>
      </c>
      <c r="F32010">
        <f>COS(2*PI()*A32010/32768)</f>
        <v>0.98942825383206834</v>
      </c>
      <c r="G32010">
        <f t="shared" si="1500"/>
        <v>99.471412691603419</v>
      </c>
      <c r="H32010">
        <f t="shared" si="1501"/>
        <v>99</v>
      </c>
    </row>
    <row r="32011" spans="1:8" x14ac:dyDescent="0.25">
      <c r="A32011">
        <f t="shared" si="1502"/>
        <v>32010</v>
      </c>
      <c r="B32011" t="s">
        <v>0</v>
      </c>
      <c r="C32011">
        <v>99</v>
      </c>
      <c r="D32011" t="s">
        <v>1</v>
      </c>
      <c r="F32011">
        <f>COS(2*PI()*A32011/32768)</f>
        <v>0.9894560434943076</v>
      </c>
      <c r="G32011">
        <f t="shared" si="1500"/>
        <v>99.472802174715383</v>
      </c>
      <c r="H32011">
        <f t="shared" si="1501"/>
        <v>99</v>
      </c>
    </row>
    <row r="32012" spans="1:8" x14ac:dyDescent="0.25">
      <c r="A32012">
        <f t="shared" si="1502"/>
        <v>32011</v>
      </c>
      <c r="B32012" t="s">
        <v>0</v>
      </c>
      <c r="C32012">
        <v>99</v>
      </c>
      <c r="D32012" t="s">
        <v>1</v>
      </c>
      <c r="F32012">
        <f>COS(2*PI()*A32012/32768)</f>
        <v>0.98948379677707676</v>
      </c>
      <c r="G32012">
        <f t="shared" si="1500"/>
        <v>99.474189838853846</v>
      </c>
      <c r="H32012">
        <f t="shared" si="1501"/>
        <v>99</v>
      </c>
    </row>
    <row r="32013" spans="1:8" x14ac:dyDescent="0.25">
      <c r="A32013">
        <f t="shared" si="1502"/>
        <v>32012</v>
      </c>
      <c r="B32013" t="s">
        <v>0</v>
      </c>
      <c r="C32013">
        <v>99</v>
      </c>
      <c r="D32013" t="s">
        <v>1</v>
      </c>
      <c r="F32013">
        <f>COS(2*PI()*A32013/32768)</f>
        <v>0.98951151367935519</v>
      </c>
      <c r="G32013">
        <f t="shared" si="1500"/>
        <v>99.475575683967762</v>
      </c>
      <c r="H32013">
        <f t="shared" si="1501"/>
        <v>99</v>
      </c>
    </row>
    <row r="32014" spans="1:8" x14ac:dyDescent="0.25">
      <c r="A32014">
        <f t="shared" si="1502"/>
        <v>32013</v>
      </c>
      <c r="B32014" t="s">
        <v>0</v>
      </c>
      <c r="C32014">
        <v>99</v>
      </c>
      <c r="D32014" t="s">
        <v>1</v>
      </c>
      <c r="F32014">
        <f>COS(2*PI()*A32014/32768)</f>
        <v>0.98953919420012393</v>
      </c>
      <c r="G32014">
        <f t="shared" si="1500"/>
        <v>99.476959710006199</v>
      </c>
      <c r="H32014">
        <f t="shared" si="1501"/>
        <v>99</v>
      </c>
    </row>
    <row r="32015" spans="1:8" x14ac:dyDescent="0.25">
      <c r="A32015">
        <f t="shared" si="1502"/>
        <v>32014</v>
      </c>
      <c r="B32015" t="s">
        <v>0</v>
      </c>
      <c r="C32015">
        <v>99</v>
      </c>
      <c r="D32015" t="s">
        <v>1</v>
      </c>
      <c r="F32015">
        <f>COS(2*PI()*A32015/32768)</f>
        <v>0.98956683833836501</v>
      </c>
      <c r="G32015">
        <f t="shared" si="1500"/>
        <v>99.478341916918254</v>
      </c>
      <c r="H32015">
        <f t="shared" si="1501"/>
        <v>99</v>
      </c>
    </row>
    <row r="32016" spans="1:8" x14ac:dyDescent="0.25">
      <c r="A32016">
        <f t="shared" si="1502"/>
        <v>32015</v>
      </c>
      <c r="B32016" t="s">
        <v>0</v>
      </c>
      <c r="C32016">
        <v>99</v>
      </c>
      <c r="D32016" t="s">
        <v>1</v>
      </c>
      <c r="F32016">
        <f>COS(2*PI()*A32016/32768)</f>
        <v>0.98959444609306246</v>
      </c>
      <c r="G32016">
        <f t="shared" si="1500"/>
        <v>99.479722304653123</v>
      </c>
      <c r="H32016">
        <f t="shared" si="1501"/>
        <v>99</v>
      </c>
    </row>
    <row r="32017" spans="1:8" x14ac:dyDescent="0.25">
      <c r="A32017">
        <f t="shared" si="1502"/>
        <v>32016</v>
      </c>
      <c r="B32017" t="s">
        <v>0</v>
      </c>
      <c r="C32017">
        <v>99</v>
      </c>
      <c r="D32017" t="s">
        <v>1</v>
      </c>
      <c r="F32017">
        <f>COS(2*PI()*A32017/32768)</f>
        <v>0.98962201746320078</v>
      </c>
      <c r="G32017">
        <f t="shared" si="1500"/>
        <v>99.481100873160045</v>
      </c>
      <c r="H32017">
        <f t="shared" si="1501"/>
        <v>99</v>
      </c>
    </row>
    <row r="32018" spans="1:8" x14ac:dyDescent="0.25">
      <c r="A32018">
        <f t="shared" si="1502"/>
        <v>32017</v>
      </c>
      <c r="B32018" t="s">
        <v>0</v>
      </c>
      <c r="C32018">
        <v>99</v>
      </c>
      <c r="D32018" t="s">
        <v>1</v>
      </c>
      <c r="F32018">
        <f>COS(2*PI()*A32018/32768)</f>
        <v>0.98964955244776642</v>
      </c>
      <c r="G32018">
        <f t="shared" si="1500"/>
        <v>99.48247762238833</v>
      </c>
      <c r="H32018">
        <f t="shared" si="1501"/>
        <v>99</v>
      </c>
    </row>
    <row r="32019" spans="1:8" x14ac:dyDescent="0.25">
      <c r="A32019">
        <f t="shared" si="1502"/>
        <v>32018</v>
      </c>
      <c r="B32019" t="s">
        <v>0</v>
      </c>
      <c r="C32019">
        <v>99</v>
      </c>
      <c r="D32019" t="s">
        <v>1</v>
      </c>
      <c r="F32019">
        <f>COS(2*PI()*A32019/32768)</f>
        <v>0.98967705104574721</v>
      </c>
      <c r="G32019">
        <f t="shared" si="1500"/>
        <v>99.48385255228736</v>
      </c>
      <c r="H32019">
        <f t="shared" si="1501"/>
        <v>99</v>
      </c>
    </row>
    <row r="32020" spans="1:8" x14ac:dyDescent="0.25">
      <c r="A32020">
        <f t="shared" si="1502"/>
        <v>32019</v>
      </c>
      <c r="B32020" t="s">
        <v>0</v>
      </c>
      <c r="C32020">
        <v>99</v>
      </c>
      <c r="D32020" t="s">
        <v>1</v>
      </c>
      <c r="F32020">
        <f>COS(2*PI()*A32020/32768)</f>
        <v>0.98970451325613173</v>
      </c>
      <c r="G32020">
        <f t="shared" si="1500"/>
        <v>99.485225662806585</v>
      </c>
      <c r="H32020">
        <f t="shared" si="1501"/>
        <v>99</v>
      </c>
    </row>
    <row r="32021" spans="1:8" x14ac:dyDescent="0.25">
      <c r="A32021">
        <f t="shared" si="1502"/>
        <v>32020</v>
      </c>
      <c r="B32021" t="s">
        <v>0</v>
      </c>
      <c r="C32021">
        <v>99</v>
      </c>
      <c r="D32021" t="s">
        <v>1</v>
      </c>
      <c r="F32021">
        <f>COS(2*PI()*A32021/32768)</f>
        <v>0.98973193907791057</v>
      </c>
      <c r="G32021">
        <f t="shared" si="1500"/>
        <v>99.486596953895528</v>
      </c>
      <c r="H32021">
        <f t="shared" si="1501"/>
        <v>99</v>
      </c>
    </row>
    <row r="32022" spans="1:8" x14ac:dyDescent="0.25">
      <c r="A32022">
        <f t="shared" si="1502"/>
        <v>32021</v>
      </c>
      <c r="B32022" t="s">
        <v>0</v>
      </c>
      <c r="C32022">
        <v>99</v>
      </c>
      <c r="D32022" t="s">
        <v>1</v>
      </c>
      <c r="F32022">
        <f>COS(2*PI()*A32022/32768)</f>
        <v>0.9897593285100752</v>
      </c>
      <c r="G32022">
        <f t="shared" si="1500"/>
        <v>99.487966425503757</v>
      </c>
      <c r="H32022">
        <f t="shared" si="1501"/>
        <v>99</v>
      </c>
    </row>
    <row r="32023" spans="1:8" x14ac:dyDescent="0.25">
      <c r="A32023">
        <f t="shared" si="1502"/>
        <v>32022</v>
      </c>
      <c r="B32023" t="s">
        <v>0</v>
      </c>
      <c r="C32023">
        <v>99</v>
      </c>
      <c r="D32023" t="s">
        <v>1</v>
      </c>
      <c r="F32023">
        <f>COS(2*PI()*A32023/32768)</f>
        <v>0.98978668155161864</v>
      </c>
      <c r="G32023">
        <f t="shared" si="1500"/>
        <v>99.489334077580935</v>
      </c>
      <c r="H32023">
        <f t="shared" si="1501"/>
        <v>99</v>
      </c>
    </row>
    <row r="32024" spans="1:8" x14ac:dyDescent="0.25">
      <c r="A32024">
        <f t="shared" si="1502"/>
        <v>32023</v>
      </c>
      <c r="B32024" t="s">
        <v>0</v>
      </c>
      <c r="C32024">
        <v>99</v>
      </c>
      <c r="D32024" t="s">
        <v>1</v>
      </c>
      <c r="F32024">
        <f>COS(2*PI()*A32024/32768)</f>
        <v>0.98981399820153526</v>
      </c>
      <c r="G32024">
        <f t="shared" si="1500"/>
        <v>99.490699910076756</v>
      </c>
      <c r="H32024">
        <f t="shared" si="1501"/>
        <v>99</v>
      </c>
    </row>
    <row r="32025" spans="1:8" x14ac:dyDescent="0.25">
      <c r="A32025">
        <f t="shared" si="1502"/>
        <v>32024</v>
      </c>
      <c r="B32025" t="s">
        <v>0</v>
      </c>
      <c r="C32025">
        <v>99</v>
      </c>
      <c r="D32025" t="s">
        <v>1</v>
      </c>
      <c r="F32025">
        <f>COS(2*PI()*A32025/32768)</f>
        <v>0.98984127845882053</v>
      </c>
      <c r="G32025">
        <f t="shared" si="1500"/>
        <v>99.492063922941028</v>
      </c>
      <c r="H32025">
        <f t="shared" si="1501"/>
        <v>99</v>
      </c>
    </row>
    <row r="32026" spans="1:8" x14ac:dyDescent="0.25">
      <c r="A32026">
        <f t="shared" si="1502"/>
        <v>32025</v>
      </c>
      <c r="B32026" t="s">
        <v>0</v>
      </c>
      <c r="C32026">
        <v>99</v>
      </c>
      <c r="D32026" t="s">
        <v>1</v>
      </c>
      <c r="F32026">
        <f>COS(2*PI()*A32026/32768)</f>
        <v>0.98986852232247147</v>
      </c>
      <c r="G32026">
        <f t="shared" si="1500"/>
        <v>99.493426116123572</v>
      </c>
      <c r="H32026">
        <f t="shared" si="1501"/>
        <v>99</v>
      </c>
    </row>
    <row r="32027" spans="1:8" x14ac:dyDescent="0.25">
      <c r="A32027">
        <f t="shared" si="1502"/>
        <v>32026</v>
      </c>
      <c r="B32027" t="s">
        <v>0</v>
      </c>
      <c r="C32027">
        <v>99</v>
      </c>
      <c r="D32027" t="s">
        <v>1</v>
      </c>
      <c r="F32027">
        <f>COS(2*PI()*A32027/32768)</f>
        <v>0.98989572979148666</v>
      </c>
      <c r="G32027">
        <f t="shared" si="1500"/>
        <v>99.494786489574324</v>
      </c>
      <c r="H32027">
        <f t="shared" si="1501"/>
        <v>99</v>
      </c>
    </row>
    <row r="32028" spans="1:8" x14ac:dyDescent="0.25">
      <c r="A32028">
        <f t="shared" si="1502"/>
        <v>32027</v>
      </c>
      <c r="B32028" t="s">
        <v>0</v>
      </c>
      <c r="C32028">
        <v>99</v>
      </c>
      <c r="D32028" t="s">
        <v>1</v>
      </c>
      <c r="F32028">
        <f>COS(2*PI()*A32028/32768)</f>
        <v>0.98992290086486545</v>
      </c>
      <c r="G32028">
        <f t="shared" si="1500"/>
        <v>99.496145043243274</v>
      </c>
      <c r="H32028">
        <f t="shared" si="1501"/>
        <v>99</v>
      </c>
    </row>
    <row r="32029" spans="1:8" x14ac:dyDescent="0.25">
      <c r="A32029">
        <f t="shared" si="1502"/>
        <v>32028</v>
      </c>
      <c r="B32029" t="s">
        <v>0</v>
      </c>
      <c r="C32029">
        <v>99</v>
      </c>
      <c r="D32029" t="s">
        <v>1</v>
      </c>
      <c r="F32029">
        <f>COS(2*PI()*A32029/32768)</f>
        <v>0.98995003554160899</v>
      </c>
      <c r="G32029">
        <f t="shared" si="1500"/>
        <v>99.497501777080458</v>
      </c>
      <c r="H32029">
        <f t="shared" si="1501"/>
        <v>99</v>
      </c>
    </row>
    <row r="32030" spans="1:8" x14ac:dyDescent="0.25">
      <c r="A32030">
        <f t="shared" si="1502"/>
        <v>32029</v>
      </c>
      <c r="B32030" t="s">
        <v>0</v>
      </c>
      <c r="C32030">
        <v>99</v>
      </c>
      <c r="D32030" t="s">
        <v>1</v>
      </c>
      <c r="F32030">
        <f>COS(2*PI()*A32030/32768)</f>
        <v>0.98997713382071961</v>
      </c>
      <c r="G32030">
        <f t="shared" si="1500"/>
        <v>99.498856691035982</v>
      </c>
      <c r="H32030">
        <f t="shared" si="1501"/>
        <v>99</v>
      </c>
    </row>
    <row r="32031" spans="1:8" x14ac:dyDescent="0.25">
      <c r="A32031">
        <f t="shared" si="1502"/>
        <v>32030</v>
      </c>
      <c r="B32031" t="s">
        <v>0</v>
      </c>
      <c r="C32031">
        <v>100</v>
      </c>
      <c r="D32031" t="s">
        <v>1</v>
      </c>
      <c r="F32031">
        <f>COS(2*PI()*A32031/32768)</f>
        <v>0.99000419570120091</v>
      </c>
      <c r="G32031">
        <f t="shared" si="1500"/>
        <v>99.500209785060036</v>
      </c>
      <c r="H32031">
        <f t="shared" si="1501"/>
        <v>100</v>
      </c>
    </row>
    <row r="32032" spans="1:8" x14ac:dyDescent="0.25">
      <c r="A32032">
        <f t="shared" si="1502"/>
        <v>32031</v>
      </c>
      <c r="B32032" t="s">
        <v>0</v>
      </c>
      <c r="C32032">
        <v>100</v>
      </c>
      <c r="D32032" t="s">
        <v>1</v>
      </c>
      <c r="F32032">
        <f>COS(2*PI()*A32032/32768)</f>
        <v>0.99003122118205789</v>
      </c>
      <c r="G32032">
        <f t="shared" si="1500"/>
        <v>99.501561059102897</v>
      </c>
      <c r="H32032">
        <f t="shared" si="1501"/>
        <v>100</v>
      </c>
    </row>
    <row r="32033" spans="1:8" x14ac:dyDescent="0.25">
      <c r="A32033">
        <f t="shared" si="1502"/>
        <v>32032</v>
      </c>
      <c r="B32033" t="s">
        <v>0</v>
      </c>
      <c r="C32033">
        <v>100</v>
      </c>
      <c r="D32033" t="s">
        <v>1</v>
      </c>
      <c r="F32033">
        <f>COS(2*PI()*A32033/32768)</f>
        <v>0.99005821026229712</v>
      </c>
      <c r="G32033">
        <f t="shared" si="1500"/>
        <v>99.502910513114855</v>
      </c>
      <c r="H32033">
        <f t="shared" si="1501"/>
        <v>100</v>
      </c>
    </row>
    <row r="32034" spans="1:8" x14ac:dyDescent="0.25">
      <c r="A32034">
        <f t="shared" si="1502"/>
        <v>32033</v>
      </c>
      <c r="B32034" t="s">
        <v>0</v>
      </c>
      <c r="C32034">
        <v>100</v>
      </c>
      <c r="D32034" t="s">
        <v>1</v>
      </c>
      <c r="F32034">
        <f>COS(2*PI()*A32034/32768)</f>
        <v>0.99008516294092597</v>
      </c>
      <c r="G32034">
        <f t="shared" si="1500"/>
        <v>99.504258147046301</v>
      </c>
      <c r="H32034">
        <f t="shared" si="1501"/>
        <v>100</v>
      </c>
    </row>
    <row r="32035" spans="1:8" x14ac:dyDescent="0.25">
      <c r="A32035">
        <f t="shared" si="1502"/>
        <v>32034</v>
      </c>
      <c r="B32035" t="s">
        <v>0</v>
      </c>
      <c r="C32035">
        <v>100</v>
      </c>
      <c r="D32035" t="s">
        <v>1</v>
      </c>
      <c r="F32035">
        <f>COS(2*PI()*A32035/32768)</f>
        <v>0.99011207921695366</v>
      </c>
      <c r="G32035">
        <f t="shared" si="1500"/>
        <v>99.505603960847679</v>
      </c>
      <c r="H32035">
        <f t="shared" si="1501"/>
        <v>100</v>
      </c>
    </row>
    <row r="32036" spans="1:8" x14ac:dyDescent="0.25">
      <c r="A32036">
        <f t="shared" si="1502"/>
        <v>32035</v>
      </c>
      <c r="B32036" t="s">
        <v>0</v>
      </c>
      <c r="C32036">
        <v>100</v>
      </c>
      <c r="D32036" t="s">
        <v>1</v>
      </c>
      <c r="F32036">
        <f>COS(2*PI()*A32036/32768)</f>
        <v>0.99013895908939065</v>
      </c>
      <c r="G32036">
        <f t="shared" si="1500"/>
        <v>99.506947954469524</v>
      </c>
      <c r="H32036">
        <f t="shared" si="1501"/>
        <v>100</v>
      </c>
    </row>
    <row r="32037" spans="1:8" x14ac:dyDescent="0.25">
      <c r="A32037">
        <f t="shared" si="1502"/>
        <v>32036</v>
      </c>
      <c r="B32037" t="s">
        <v>0</v>
      </c>
      <c r="C32037">
        <v>100</v>
      </c>
      <c r="D32037" t="s">
        <v>1</v>
      </c>
      <c r="F32037">
        <f>COS(2*PI()*A32037/32768)</f>
        <v>0.9901658025572484</v>
      </c>
      <c r="G32037">
        <f t="shared" si="1500"/>
        <v>99.508290127862423</v>
      </c>
      <c r="H32037">
        <f t="shared" si="1501"/>
        <v>100</v>
      </c>
    </row>
    <row r="32038" spans="1:8" x14ac:dyDescent="0.25">
      <c r="A32038">
        <f t="shared" si="1502"/>
        <v>32037</v>
      </c>
      <c r="B32038" t="s">
        <v>0</v>
      </c>
      <c r="C32038">
        <v>100</v>
      </c>
      <c r="D32038" t="s">
        <v>1</v>
      </c>
      <c r="F32038">
        <f>COS(2*PI()*A32038/32768)</f>
        <v>0.99019260961954003</v>
      </c>
      <c r="G32038">
        <f t="shared" si="1500"/>
        <v>99.509630480976995</v>
      </c>
      <c r="H32038">
        <f t="shared" si="1501"/>
        <v>100</v>
      </c>
    </row>
    <row r="32039" spans="1:8" x14ac:dyDescent="0.25">
      <c r="A32039">
        <f t="shared" si="1502"/>
        <v>32038</v>
      </c>
      <c r="B32039" t="s">
        <v>0</v>
      </c>
      <c r="C32039">
        <v>100</v>
      </c>
      <c r="D32039" t="s">
        <v>1</v>
      </c>
      <c r="F32039">
        <f>COS(2*PI()*A32039/32768)</f>
        <v>0.99021938027528</v>
      </c>
      <c r="G32039">
        <f t="shared" si="1500"/>
        <v>99.510969013763997</v>
      </c>
      <c r="H32039">
        <f t="shared" si="1501"/>
        <v>100</v>
      </c>
    </row>
    <row r="32040" spans="1:8" x14ac:dyDescent="0.25">
      <c r="A32040">
        <f t="shared" si="1502"/>
        <v>32039</v>
      </c>
      <c r="B32040" t="s">
        <v>0</v>
      </c>
      <c r="C32040">
        <v>100</v>
      </c>
      <c r="D32040" t="s">
        <v>1</v>
      </c>
      <c r="F32040">
        <f>COS(2*PI()*A32040/32768)</f>
        <v>0.99024611452348399</v>
      </c>
      <c r="G32040">
        <f t="shared" si="1500"/>
        <v>99.512305726174191</v>
      </c>
      <c r="H32040">
        <f t="shared" si="1501"/>
        <v>100</v>
      </c>
    </row>
    <row r="32041" spans="1:8" x14ac:dyDescent="0.25">
      <c r="A32041">
        <f t="shared" si="1502"/>
        <v>32040</v>
      </c>
      <c r="B32041" t="s">
        <v>0</v>
      </c>
      <c r="C32041">
        <v>100</v>
      </c>
      <c r="D32041" t="s">
        <v>1</v>
      </c>
      <c r="F32041">
        <f>COS(2*PI()*A32041/32768)</f>
        <v>0.99027281236316911</v>
      </c>
      <c r="G32041">
        <f t="shared" si="1500"/>
        <v>99.513640618158462</v>
      </c>
      <c r="H32041">
        <f t="shared" si="1501"/>
        <v>100</v>
      </c>
    </row>
    <row r="32042" spans="1:8" x14ac:dyDescent="0.25">
      <c r="A32042">
        <f t="shared" si="1502"/>
        <v>32041</v>
      </c>
      <c r="B32042" t="s">
        <v>0</v>
      </c>
      <c r="C32042">
        <v>100</v>
      </c>
      <c r="D32042" t="s">
        <v>1</v>
      </c>
      <c r="F32042">
        <f>COS(2*PI()*A32042/32768)</f>
        <v>0.99029947379335359</v>
      </c>
      <c r="G32042">
        <f t="shared" si="1500"/>
        <v>99.51497368966767</v>
      </c>
      <c r="H32042">
        <f t="shared" si="1501"/>
        <v>100</v>
      </c>
    </row>
    <row r="32043" spans="1:8" x14ac:dyDescent="0.25">
      <c r="A32043">
        <f t="shared" si="1502"/>
        <v>32042</v>
      </c>
      <c r="B32043" t="s">
        <v>0</v>
      </c>
      <c r="C32043">
        <v>100</v>
      </c>
      <c r="D32043" t="s">
        <v>1</v>
      </c>
      <c r="F32043">
        <f>COS(2*PI()*A32043/32768)</f>
        <v>0.99032609881305733</v>
      </c>
      <c r="G32043">
        <f t="shared" si="1500"/>
        <v>99.516304940652873</v>
      </c>
      <c r="H32043">
        <f t="shared" si="1501"/>
        <v>100</v>
      </c>
    </row>
    <row r="32044" spans="1:8" x14ac:dyDescent="0.25">
      <c r="A32044">
        <f t="shared" si="1502"/>
        <v>32043</v>
      </c>
      <c r="B32044" t="s">
        <v>0</v>
      </c>
      <c r="C32044">
        <v>100</v>
      </c>
      <c r="D32044" t="s">
        <v>1</v>
      </c>
      <c r="F32044">
        <f>COS(2*PI()*A32044/32768)</f>
        <v>0.99035268742130145</v>
      </c>
      <c r="G32044">
        <f t="shared" si="1500"/>
        <v>99.517634371065071</v>
      </c>
      <c r="H32044">
        <f t="shared" si="1501"/>
        <v>100</v>
      </c>
    </row>
    <row r="32045" spans="1:8" x14ac:dyDescent="0.25">
      <c r="A32045">
        <f t="shared" si="1502"/>
        <v>32044</v>
      </c>
      <c r="B32045" t="s">
        <v>0</v>
      </c>
      <c r="C32045">
        <v>100</v>
      </c>
      <c r="D32045" t="s">
        <v>1</v>
      </c>
      <c r="F32045">
        <f>COS(2*PI()*A32045/32768)</f>
        <v>0.99037923961710805</v>
      </c>
      <c r="G32045">
        <f t="shared" si="1500"/>
        <v>99.518961980855408</v>
      </c>
      <c r="H32045">
        <f t="shared" si="1501"/>
        <v>100</v>
      </c>
    </row>
    <row r="32046" spans="1:8" x14ac:dyDescent="0.25">
      <c r="A32046">
        <f t="shared" si="1502"/>
        <v>32045</v>
      </c>
      <c r="B32046" t="s">
        <v>0</v>
      </c>
      <c r="C32046">
        <v>100</v>
      </c>
      <c r="D32046" t="s">
        <v>1</v>
      </c>
      <c r="F32046">
        <f>COS(2*PI()*A32046/32768)</f>
        <v>0.99040575539950126</v>
      </c>
      <c r="G32046">
        <f t="shared" si="1500"/>
        <v>99.520287769975056</v>
      </c>
      <c r="H32046">
        <f t="shared" si="1501"/>
        <v>100</v>
      </c>
    </row>
    <row r="32047" spans="1:8" x14ac:dyDescent="0.25">
      <c r="A32047">
        <f t="shared" si="1502"/>
        <v>32046</v>
      </c>
      <c r="B32047" t="s">
        <v>0</v>
      </c>
      <c r="C32047">
        <v>100</v>
      </c>
      <c r="D32047" t="s">
        <v>1</v>
      </c>
      <c r="F32047">
        <f>COS(2*PI()*A32047/32768)</f>
        <v>0.99043223476750597</v>
      </c>
      <c r="G32047">
        <f t="shared" si="1500"/>
        <v>99.521611738375299</v>
      </c>
      <c r="H32047">
        <f t="shared" si="1501"/>
        <v>100</v>
      </c>
    </row>
    <row r="32048" spans="1:8" x14ac:dyDescent="0.25">
      <c r="A32048">
        <f t="shared" si="1502"/>
        <v>32047</v>
      </c>
      <c r="B32048" t="s">
        <v>0</v>
      </c>
      <c r="C32048">
        <v>100</v>
      </c>
      <c r="D32048" t="s">
        <v>1</v>
      </c>
      <c r="F32048">
        <f>COS(2*PI()*A32048/32768)</f>
        <v>0.99045867772014862</v>
      </c>
      <c r="G32048">
        <f t="shared" si="1500"/>
        <v>99.522933886007422</v>
      </c>
      <c r="H32048">
        <f t="shared" si="1501"/>
        <v>100</v>
      </c>
    </row>
    <row r="32049" spans="1:8" x14ac:dyDescent="0.25">
      <c r="A32049">
        <f t="shared" si="1502"/>
        <v>32048</v>
      </c>
      <c r="B32049" t="s">
        <v>0</v>
      </c>
      <c r="C32049">
        <v>100</v>
      </c>
      <c r="D32049" t="s">
        <v>1</v>
      </c>
      <c r="F32049">
        <f>COS(2*PI()*A32049/32768)</f>
        <v>0.99048508425645698</v>
      </c>
      <c r="G32049">
        <f t="shared" si="1500"/>
        <v>99.524254212822854</v>
      </c>
      <c r="H32049">
        <f t="shared" si="1501"/>
        <v>100</v>
      </c>
    </row>
    <row r="32050" spans="1:8" x14ac:dyDescent="0.25">
      <c r="A32050">
        <f t="shared" si="1502"/>
        <v>32049</v>
      </c>
      <c r="B32050" t="s">
        <v>0</v>
      </c>
      <c r="C32050">
        <v>100</v>
      </c>
      <c r="D32050" t="s">
        <v>1</v>
      </c>
      <c r="F32050">
        <f>COS(2*PI()*A32050/32768)</f>
        <v>0.99051145437546029</v>
      </c>
      <c r="G32050">
        <f t="shared" si="1500"/>
        <v>99.52557271877302</v>
      </c>
      <c r="H32050">
        <f t="shared" si="1501"/>
        <v>100</v>
      </c>
    </row>
    <row r="32051" spans="1:8" x14ac:dyDescent="0.25">
      <c r="A32051">
        <f t="shared" si="1502"/>
        <v>32050</v>
      </c>
      <c r="B32051" t="s">
        <v>0</v>
      </c>
      <c r="C32051">
        <v>100</v>
      </c>
      <c r="D32051" t="s">
        <v>1</v>
      </c>
      <c r="F32051">
        <f>COS(2*PI()*A32051/32768)</f>
        <v>0.99053778807618875</v>
      </c>
      <c r="G32051">
        <f t="shared" si="1500"/>
        <v>99.526889403809434</v>
      </c>
      <c r="H32051">
        <f t="shared" si="1501"/>
        <v>100</v>
      </c>
    </row>
    <row r="32052" spans="1:8" x14ac:dyDescent="0.25">
      <c r="A32052">
        <f t="shared" si="1502"/>
        <v>32051</v>
      </c>
      <c r="B32052" t="s">
        <v>0</v>
      </c>
      <c r="C32052">
        <v>100</v>
      </c>
      <c r="D32052" t="s">
        <v>1</v>
      </c>
      <c r="F32052">
        <f>COS(2*PI()*A32052/32768)</f>
        <v>0.99056408535767426</v>
      </c>
      <c r="G32052">
        <f t="shared" si="1500"/>
        <v>99.528204267883723</v>
      </c>
      <c r="H32052">
        <f t="shared" si="1501"/>
        <v>100</v>
      </c>
    </row>
    <row r="32053" spans="1:8" x14ac:dyDescent="0.25">
      <c r="A32053">
        <f t="shared" si="1502"/>
        <v>32052</v>
      </c>
      <c r="B32053" t="s">
        <v>0</v>
      </c>
      <c r="C32053">
        <v>100</v>
      </c>
      <c r="D32053" t="s">
        <v>1</v>
      </c>
      <c r="F32053">
        <f>COS(2*PI()*A32053/32768)</f>
        <v>0.99059034621895015</v>
      </c>
      <c r="G32053">
        <f t="shared" si="1500"/>
        <v>99.529517310947512</v>
      </c>
      <c r="H32053">
        <f t="shared" si="1501"/>
        <v>100</v>
      </c>
    </row>
    <row r="32054" spans="1:8" x14ac:dyDescent="0.25">
      <c r="A32054">
        <f t="shared" si="1502"/>
        <v>32053</v>
      </c>
      <c r="B32054" t="s">
        <v>0</v>
      </c>
      <c r="C32054">
        <v>100</v>
      </c>
      <c r="D32054" t="s">
        <v>1</v>
      </c>
      <c r="F32054">
        <f>COS(2*PI()*A32054/32768)</f>
        <v>0.99061657065905062</v>
      </c>
      <c r="G32054">
        <f t="shared" si="1500"/>
        <v>99.53082853295254</v>
      </c>
      <c r="H32054">
        <f t="shared" si="1501"/>
        <v>100</v>
      </c>
    </row>
    <row r="32055" spans="1:8" x14ac:dyDescent="0.25">
      <c r="A32055">
        <f t="shared" si="1502"/>
        <v>32054</v>
      </c>
      <c r="B32055" t="s">
        <v>0</v>
      </c>
      <c r="C32055">
        <v>100</v>
      </c>
      <c r="D32055" t="s">
        <v>1</v>
      </c>
      <c r="F32055">
        <f>COS(2*PI()*A32055/32768)</f>
        <v>0.99064275867701146</v>
      </c>
      <c r="G32055">
        <f t="shared" si="1500"/>
        <v>99.532137933850578</v>
      </c>
      <c r="H32055">
        <f t="shared" si="1501"/>
        <v>100</v>
      </c>
    </row>
    <row r="32056" spans="1:8" x14ac:dyDescent="0.25">
      <c r="A32056">
        <f t="shared" si="1502"/>
        <v>32055</v>
      </c>
      <c r="B32056" t="s">
        <v>0</v>
      </c>
      <c r="C32056">
        <v>100</v>
      </c>
      <c r="D32056" t="s">
        <v>1</v>
      </c>
      <c r="F32056">
        <f>COS(2*PI()*A32056/32768)</f>
        <v>0.99066891027186998</v>
      </c>
      <c r="G32056">
        <f t="shared" si="1500"/>
        <v>99.533445513593506</v>
      </c>
      <c r="H32056">
        <f t="shared" si="1501"/>
        <v>100</v>
      </c>
    </row>
    <row r="32057" spans="1:8" x14ac:dyDescent="0.25">
      <c r="A32057">
        <f t="shared" si="1502"/>
        <v>32056</v>
      </c>
      <c r="B32057" t="s">
        <v>0</v>
      </c>
      <c r="C32057">
        <v>100</v>
      </c>
      <c r="D32057" t="s">
        <v>1</v>
      </c>
      <c r="F32057">
        <f>COS(2*PI()*A32057/32768)</f>
        <v>0.99069502544266463</v>
      </c>
      <c r="G32057">
        <f t="shared" si="1500"/>
        <v>99.534751272133235</v>
      </c>
      <c r="H32057">
        <f t="shared" si="1501"/>
        <v>100</v>
      </c>
    </row>
    <row r="32058" spans="1:8" x14ac:dyDescent="0.25">
      <c r="A32058">
        <f t="shared" si="1502"/>
        <v>32057</v>
      </c>
      <c r="B32058" t="s">
        <v>0</v>
      </c>
      <c r="C32058">
        <v>100</v>
      </c>
      <c r="D32058" t="s">
        <v>1</v>
      </c>
      <c r="F32058">
        <f>COS(2*PI()*A32058/32768)</f>
        <v>0.99072110418843518</v>
      </c>
      <c r="G32058">
        <f t="shared" si="1500"/>
        <v>99.536055209421761</v>
      </c>
      <c r="H32058">
        <f t="shared" si="1501"/>
        <v>100</v>
      </c>
    </row>
    <row r="32059" spans="1:8" x14ac:dyDescent="0.25">
      <c r="A32059">
        <f t="shared" si="1502"/>
        <v>32058</v>
      </c>
      <c r="B32059" t="s">
        <v>0</v>
      </c>
      <c r="C32059">
        <v>100</v>
      </c>
      <c r="D32059" t="s">
        <v>1</v>
      </c>
      <c r="F32059">
        <f>COS(2*PI()*A32059/32768)</f>
        <v>0.99074714650822271</v>
      </c>
      <c r="G32059">
        <f t="shared" si="1500"/>
        <v>99.537357325411136</v>
      </c>
      <c r="H32059">
        <f t="shared" si="1501"/>
        <v>100</v>
      </c>
    </row>
    <row r="32060" spans="1:8" x14ac:dyDescent="0.25">
      <c r="A32060">
        <f t="shared" si="1502"/>
        <v>32059</v>
      </c>
      <c r="B32060" t="s">
        <v>0</v>
      </c>
      <c r="C32060">
        <v>100</v>
      </c>
      <c r="D32060" t="s">
        <v>1</v>
      </c>
      <c r="F32060">
        <f>COS(2*PI()*A32060/32768)</f>
        <v>0.99077315240106978</v>
      </c>
      <c r="G32060">
        <f t="shared" si="1500"/>
        <v>99.538657620053499</v>
      </c>
      <c r="H32060">
        <f t="shared" si="1501"/>
        <v>100</v>
      </c>
    </row>
    <row r="32061" spans="1:8" x14ac:dyDescent="0.25">
      <c r="A32061">
        <f t="shared" si="1502"/>
        <v>32060</v>
      </c>
      <c r="B32061" t="s">
        <v>0</v>
      </c>
      <c r="C32061">
        <v>100</v>
      </c>
      <c r="D32061" t="s">
        <v>1</v>
      </c>
      <c r="F32061">
        <f>COS(2*PI()*A32061/32768)</f>
        <v>0.99079912186602037</v>
      </c>
      <c r="G32061">
        <f t="shared" si="1500"/>
        <v>99.539956093301015</v>
      </c>
      <c r="H32061">
        <f t="shared" si="1501"/>
        <v>100</v>
      </c>
    </row>
    <row r="32062" spans="1:8" x14ac:dyDescent="0.25">
      <c r="A32062">
        <f t="shared" si="1502"/>
        <v>32061</v>
      </c>
      <c r="B32062" t="s">
        <v>0</v>
      </c>
      <c r="C32062">
        <v>100</v>
      </c>
      <c r="D32062" t="s">
        <v>1</v>
      </c>
      <c r="F32062">
        <f>COS(2*PI()*A32062/32768)</f>
        <v>0.99082505490211936</v>
      </c>
      <c r="G32062">
        <f t="shared" si="1500"/>
        <v>99.541252745105965</v>
      </c>
      <c r="H32062">
        <f t="shared" si="1501"/>
        <v>100</v>
      </c>
    </row>
    <row r="32063" spans="1:8" x14ac:dyDescent="0.25">
      <c r="A32063">
        <f t="shared" si="1502"/>
        <v>32062</v>
      </c>
      <c r="B32063" t="s">
        <v>0</v>
      </c>
      <c r="C32063">
        <v>100</v>
      </c>
      <c r="D32063" t="s">
        <v>1</v>
      </c>
      <c r="F32063">
        <f>COS(2*PI()*A32063/32768)</f>
        <v>0.99085095150841351</v>
      </c>
      <c r="G32063">
        <f t="shared" si="1500"/>
        <v>99.542547575420684</v>
      </c>
      <c r="H32063">
        <f t="shared" si="1501"/>
        <v>100</v>
      </c>
    </row>
    <row r="32064" spans="1:8" x14ac:dyDescent="0.25">
      <c r="A32064">
        <f t="shared" si="1502"/>
        <v>32063</v>
      </c>
      <c r="B32064" t="s">
        <v>0</v>
      </c>
      <c r="C32064">
        <v>100</v>
      </c>
      <c r="D32064" t="s">
        <v>1</v>
      </c>
      <c r="F32064">
        <f>COS(2*PI()*A32064/32768)</f>
        <v>0.99087681168395081</v>
      </c>
      <c r="G32064">
        <f t="shared" si="1500"/>
        <v>99.54384058419754</v>
      </c>
      <c r="H32064">
        <f t="shared" si="1501"/>
        <v>100</v>
      </c>
    </row>
    <row r="32065" spans="1:8" x14ac:dyDescent="0.25">
      <c r="A32065">
        <f t="shared" si="1502"/>
        <v>32064</v>
      </c>
      <c r="B32065" t="s">
        <v>0</v>
      </c>
      <c r="C32065">
        <v>100</v>
      </c>
      <c r="D32065" t="s">
        <v>1</v>
      </c>
      <c r="F32065">
        <f>COS(2*PI()*A32065/32768)</f>
        <v>0.99090263542778001</v>
      </c>
      <c r="G32065">
        <f t="shared" si="1500"/>
        <v>99.545131771389009</v>
      </c>
      <c r="H32065">
        <f t="shared" si="1501"/>
        <v>100</v>
      </c>
    </row>
    <row r="32066" spans="1:8" x14ac:dyDescent="0.25">
      <c r="A32066">
        <f t="shared" si="1502"/>
        <v>32065</v>
      </c>
      <c r="B32066" t="s">
        <v>0</v>
      </c>
      <c r="C32066">
        <v>100</v>
      </c>
      <c r="D32066" t="s">
        <v>1</v>
      </c>
      <c r="F32066">
        <f>COS(2*PI()*A32066/32768)</f>
        <v>0.99092842273895188</v>
      </c>
      <c r="G32066">
        <f t="shared" ref="G32066:G32129" si="1503">F32066*$I$4+$I$4</f>
        <v>99.5464211369476</v>
      </c>
      <c r="H32066">
        <f t="shared" ref="H32066:H32129" si="1504">ROUND(G32066,0)</f>
        <v>100</v>
      </c>
    </row>
    <row r="32067" spans="1:8" x14ac:dyDescent="0.25">
      <c r="A32067">
        <f t="shared" ref="A32067:A32130" si="1505">A32066+1</f>
        <v>32066</v>
      </c>
      <c r="B32067" t="s">
        <v>0</v>
      </c>
      <c r="C32067">
        <v>100</v>
      </c>
      <c r="D32067" t="s">
        <v>1</v>
      </c>
      <c r="F32067">
        <f>COS(2*PI()*A32067/32768)</f>
        <v>0.9909541736165185</v>
      </c>
      <c r="G32067">
        <f t="shared" si="1503"/>
        <v>99.547708680825934</v>
      </c>
      <c r="H32067">
        <f t="shared" si="1504"/>
        <v>100</v>
      </c>
    </row>
    <row r="32068" spans="1:8" x14ac:dyDescent="0.25">
      <c r="A32068">
        <f t="shared" si="1505"/>
        <v>32067</v>
      </c>
      <c r="B32068" t="s">
        <v>0</v>
      </c>
      <c r="C32068">
        <v>100</v>
      </c>
      <c r="D32068" t="s">
        <v>1</v>
      </c>
      <c r="F32068">
        <f>COS(2*PI()*A32068/32768)</f>
        <v>0.99097988805953274</v>
      </c>
      <c r="G32068">
        <f t="shared" si="1503"/>
        <v>99.548994402976632</v>
      </c>
      <c r="H32068">
        <f t="shared" si="1504"/>
        <v>100</v>
      </c>
    </row>
    <row r="32069" spans="1:8" x14ac:dyDescent="0.25">
      <c r="A32069">
        <f t="shared" si="1505"/>
        <v>32068</v>
      </c>
      <c r="B32069" t="s">
        <v>0</v>
      </c>
      <c r="C32069">
        <v>100</v>
      </c>
      <c r="D32069" t="s">
        <v>1</v>
      </c>
      <c r="F32069">
        <f>COS(2*PI()*A32069/32768)</f>
        <v>0.99100556606704926</v>
      </c>
      <c r="G32069">
        <f t="shared" si="1503"/>
        <v>99.550278303352457</v>
      </c>
      <c r="H32069">
        <f t="shared" si="1504"/>
        <v>100</v>
      </c>
    </row>
    <row r="32070" spans="1:8" x14ac:dyDescent="0.25">
      <c r="A32070">
        <f t="shared" si="1505"/>
        <v>32069</v>
      </c>
      <c r="B32070" t="s">
        <v>0</v>
      </c>
      <c r="C32070">
        <v>100</v>
      </c>
      <c r="D32070" t="s">
        <v>1</v>
      </c>
      <c r="F32070">
        <f>COS(2*PI()*A32070/32768)</f>
        <v>0.99103120763812413</v>
      </c>
      <c r="G32070">
        <f t="shared" si="1503"/>
        <v>99.551560381906199</v>
      </c>
      <c r="H32070">
        <f t="shared" si="1504"/>
        <v>100</v>
      </c>
    </row>
    <row r="32071" spans="1:8" x14ac:dyDescent="0.25">
      <c r="A32071">
        <f t="shared" si="1505"/>
        <v>32070</v>
      </c>
      <c r="B32071" t="s">
        <v>0</v>
      </c>
      <c r="C32071">
        <v>100</v>
      </c>
      <c r="D32071" t="s">
        <v>1</v>
      </c>
      <c r="F32071">
        <f>COS(2*PI()*A32071/32768)</f>
        <v>0.99105681277181434</v>
      </c>
      <c r="G32071">
        <f t="shared" si="1503"/>
        <v>99.552840638590709</v>
      </c>
      <c r="H32071">
        <f t="shared" si="1504"/>
        <v>100</v>
      </c>
    </row>
    <row r="32072" spans="1:8" x14ac:dyDescent="0.25">
      <c r="A32072">
        <f t="shared" si="1505"/>
        <v>32071</v>
      </c>
      <c r="B32072" t="s">
        <v>0</v>
      </c>
      <c r="C32072">
        <v>100</v>
      </c>
      <c r="D32072" t="s">
        <v>1</v>
      </c>
      <c r="F32072">
        <f>COS(2*PI()*A32072/32768)</f>
        <v>0.99108238146717853</v>
      </c>
      <c r="G32072">
        <f t="shared" si="1503"/>
        <v>99.554119073358919</v>
      </c>
      <c r="H32072">
        <f t="shared" si="1504"/>
        <v>100</v>
      </c>
    </row>
    <row r="32073" spans="1:8" x14ac:dyDescent="0.25">
      <c r="A32073">
        <f t="shared" si="1505"/>
        <v>32072</v>
      </c>
      <c r="B32073" t="s">
        <v>0</v>
      </c>
      <c r="C32073">
        <v>100</v>
      </c>
      <c r="D32073" t="s">
        <v>1</v>
      </c>
      <c r="F32073">
        <f>COS(2*PI()*A32073/32768)</f>
        <v>0.99110791372327678</v>
      </c>
      <c r="G32073">
        <f t="shared" si="1503"/>
        <v>99.555395686163848</v>
      </c>
      <c r="H32073">
        <f t="shared" si="1504"/>
        <v>100</v>
      </c>
    </row>
    <row r="32074" spans="1:8" x14ac:dyDescent="0.25">
      <c r="A32074">
        <f t="shared" si="1505"/>
        <v>32073</v>
      </c>
      <c r="B32074" t="s">
        <v>0</v>
      </c>
      <c r="C32074">
        <v>100</v>
      </c>
      <c r="D32074" t="s">
        <v>1</v>
      </c>
      <c r="F32074">
        <f>COS(2*PI()*A32074/32768)</f>
        <v>0.99113340953917017</v>
      </c>
      <c r="G32074">
        <f t="shared" si="1503"/>
        <v>99.556670476958516</v>
      </c>
      <c r="H32074">
        <f t="shared" si="1504"/>
        <v>100</v>
      </c>
    </row>
    <row r="32075" spans="1:8" x14ac:dyDescent="0.25">
      <c r="A32075">
        <f t="shared" si="1505"/>
        <v>32074</v>
      </c>
      <c r="B32075" t="s">
        <v>0</v>
      </c>
      <c r="C32075">
        <v>100</v>
      </c>
      <c r="D32075" t="s">
        <v>1</v>
      </c>
      <c r="F32075">
        <f>COS(2*PI()*A32075/32768)</f>
        <v>0.99115886891392135</v>
      </c>
      <c r="G32075">
        <f t="shared" si="1503"/>
        <v>99.557943445696068</v>
      </c>
      <c r="H32075">
        <f t="shared" si="1504"/>
        <v>100</v>
      </c>
    </row>
    <row r="32076" spans="1:8" x14ac:dyDescent="0.25">
      <c r="A32076">
        <f t="shared" si="1505"/>
        <v>32075</v>
      </c>
      <c r="B32076" t="s">
        <v>0</v>
      </c>
      <c r="C32076">
        <v>100</v>
      </c>
      <c r="D32076" t="s">
        <v>1</v>
      </c>
      <c r="F32076">
        <f>COS(2*PI()*A32076/32768)</f>
        <v>0.99118429184659418</v>
      </c>
      <c r="G32076">
        <f t="shared" si="1503"/>
        <v>99.55921459232971</v>
      </c>
      <c r="H32076">
        <f t="shared" si="1504"/>
        <v>100</v>
      </c>
    </row>
    <row r="32077" spans="1:8" x14ac:dyDescent="0.25">
      <c r="A32077">
        <f t="shared" si="1505"/>
        <v>32076</v>
      </c>
      <c r="B32077" t="s">
        <v>0</v>
      </c>
      <c r="C32077">
        <v>100</v>
      </c>
      <c r="D32077" t="s">
        <v>1</v>
      </c>
      <c r="F32077">
        <f>COS(2*PI()*A32077/32768)</f>
        <v>0.99120967833625395</v>
      </c>
      <c r="G32077">
        <f t="shared" si="1503"/>
        <v>99.5604839168127</v>
      </c>
      <c r="H32077">
        <f t="shared" si="1504"/>
        <v>100</v>
      </c>
    </row>
    <row r="32078" spans="1:8" x14ac:dyDescent="0.25">
      <c r="A32078">
        <f t="shared" si="1505"/>
        <v>32077</v>
      </c>
      <c r="B32078" t="s">
        <v>0</v>
      </c>
      <c r="C32078">
        <v>100</v>
      </c>
      <c r="D32078" t="s">
        <v>1</v>
      </c>
      <c r="F32078">
        <f>COS(2*PI()*A32078/32768)</f>
        <v>0.99123502838196742</v>
      </c>
      <c r="G32078">
        <f t="shared" si="1503"/>
        <v>99.561751419098371</v>
      </c>
      <c r="H32078">
        <f t="shared" si="1504"/>
        <v>100</v>
      </c>
    </row>
    <row r="32079" spans="1:8" x14ac:dyDescent="0.25">
      <c r="A32079">
        <f t="shared" si="1505"/>
        <v>32078</v>
      </c>
      <c r="B32079" t="s">
        <v>0</v>
      </c>
      <c r="C32079">
        <v>100</v>
      </c>
      <c r="D32079" t="s">
        <v>1</v>
      </c>
      <c r="F32079">
        <f>COS(2*PI()*A32079/32768)</f>
        <v>0.99126034198280233</v>
      </c>
      <c r="G32079">
        <f t="shared" si="1503"/>
        <v>99.563017099140126</v>
      </c>
      <c r="H32079">
        <f t="shared" si="1504"/>
        <v>100</v>
      </c>
    </row>
    <row r="32080" spans="1:8" x14ac:dyDescent="0.25">
      <c r="A32080">
        <f t="shared" si="1505"/>
        <v>32079</v>
      </c>
      <c r="B32080" t="s">
        <v>0</v>
      </c>
      <c r="C32080">
        <v>100</v>
      </c>
      <c r="D32080" t="s">
        <v>1</v>
      </c>
      <c r="F32080">
        <f>COS(2*PI()*A32080/32768)</f>
        <v>0.99128561913782809</v>
      </c>
      <c r="G32080">
        <f t="shared" si="1503"/>
        <v>99.564280956891395</v>
      </c>
      <c r="H32080">
        <f t="shared" si="1504"/>
        <v>100</v>
      </c>
    </row>
    <row r="32081" spans="1:8" x14ac:dyDescent="0.25">
      <c r="A32081">
        <f t="shared" si="1505"/>
        <v>32080</v>
      </c>
      <c r="B32081" t="s">
        <v>0</v>
      </c>
      <c r="C32081">
        <v>100</v>
      </c>
      <c r="D32081" t="s">
        <v>1</v>
      </c>
      <c r="F32081">
        <f>COS(2*PI()*A32081/32768)</f>
        <v>0.99131085984611544</v>
      </c>
      <c r="G32081">
        <f t="shared" si="1503"/>
        <v>99.56554299230578</v>
      </c>
      <c r="H32081">
        <f t="shared" si="1504"/>
        <v>100</v>
      </c>
    </row>
    <row r="32082" spans="1:8" x14ac:dyDescent="0.25">
      <c r="A32082">
        <f t="shared" si="1505"/>
        <v>32081</v>
      </c>
      <c r="B32082" t="s">
        <v>0</v>
      </c>
      <c r="C32082">
        <v>100</v>
      </c>
      <c r="D32082" t="s">
        <v>1</v>
      </c>
      <c r="F32082">
        <f>COS(2*PI()*A32082/32768)</f>
        <v>0.99133606410673603</v>
      </c>
      <c r="G32082">
        <f t="shared" si="1503"/>
        <v>99.566803205336811</v>
      </c>
      <c r="H32082">
        <f t="shared" si="1504"/>
        <v>100</v>
      </c>
    </row>
    <row r="32083" spans="1:8" x14ac:dyDescent="0.25">
      <c r="A32083">
        <f t="shared" si="1505"/>
        <v>32082</v>
      </c>
      <c r="B32083" t="s">
        <v>0</v>
      </c>
      <c r="C32083">
        <v>100</v>
      </c>
      <c r="D32083" t="s">
        <v>1</v>
      </c>
      <c r="F32083">
        <f>COS(2*PI()*A32083/32768)</f>
        <v>0.99136123191876346</v>
      </c>
      <c r="G32083">
        <f t="shared" si="1503"/>
        <v>99.568061595938175</v>
      </c>
      <c r="H32083">
        <f t="shared" si="1504"/>
        <v>100</v>
      </c>
    </row>
    <row r="32084" spans="1:8" x14ac:dyDescent="0.25">
      <c r="A32084">
        <f t="shared" si="1505"/>
        <v>32083</v>
      </c>
      <c r="B32084" t="s">
        <v>0</v>
      </c>
      <c r="C32084">
        <v>100</v>
      </c>
      <c r="D32084" t="s">
        <v>1</v>
      </c>
      <c r="F32084">
        <f>COS(2*PI()*A32084/32768)</f>
        <v>0.99138636328127239</v>
      </c>
      <c r="G32084">
        <f t="shared" si="1503"/>
        <v>99.569318164063617</v>
      </c>
      <c r="H32084">
        <f t="shared" si="1504"/>
        <v>100</v>
      </c>
    </row>
    <row r="32085" spans="1:8" x14ac:dyDescent="0.25">
      <c r="A32085">
        <f t="shared" si="1505"/>
        <v>32084</v>
      </c>
      <c r="B32085" t="s">
        <v>0</v>
      </c>
      <c r="C32085">
        <v>100</v>
      </c>
      <c r="D32085" t="s">
        <v>1</v>
      </c>
      <c r="F32085">
        <f>COS(2*PI()*A32085/32768)</f>
        <v>0.99141145819333854</v>
      </c>
      <c r="G32085">
        <f t="shared" si="1503"/>
        <v>99.570572909666936</v>
      </c>
      <c r="H32085">
        <f t="shared" si="1504"/>
        <v>100</v>
      </c>
    </row>
    <row r="32086" spans="1:8" x14ac:dyDescent="0.25">
      <c r="A32086">
        <f t="shared" si="1505"/>
        <v>32085</v>
      </c>
      <c r="B32086" t="s">
        <v>0</v>
      </c>
      <c r="C32086">
        <v>100</v>
      </c>
      <c r="D32086" t="s">
        <v>1</v>
      </c>
      <c r="F32086">
        <f>COS(2*PI()*A32086/32768)</f>
        <v>0.99143651665403942</v>
      </c>
      <c r="G32086">
        <f t="shared" si="1503"/>
        <v>99.571825832701961</v>
      </c>
      <c r="H32086">
        <f t="shared" si="1504"/>
        <v>100</v>
      </c>
    </row>
    <row r="32087" spans="1:8" x14ac:dyDescent="0.25">
      <c r="A32087">
        <f t="shared" si="1505"/>
        <v>32086</v>
      </c>
      <c r="B32087" t="s">
        <v>0</v>
      </c>
      <c r="C32087">
        <v>100</v>
      </c>
      <c r="D32087" t="s">
        <v>1</v>
      </c>
      <c r="F32087">
        <f>COS(2*PI()*A32087/32768)</f>
        <v>0.99146153866245379</v>
      </c>
      <c r="G32087">
        <f t="shared" si="1503"/>
        <v>99.573076933122692</v>
      </c>
      <c r="H32087">
        <f t="shared" si="1504"/>
        <v>100</v>
      </c>
    </row>
    <row r="32088" spans="1:8" x14ac:dyDescent="0.25">
      <c r="A32088">
        <f t="shared" si="1505"/>
        <v>32087</v>
      </c>
      <c r="B32088" t="s">
        <v>0</v>
      </c>
      <c r="C32088">
        <v>100</v>
      </c>
      <c r="D32088" t="s">
        <v>1</v>
      </c>
      <c r="F32088">
        <f>COS(2*PI()*A32088/32768)</f>
        <v>0.99148652421766148</v>
      </c>
      <c r="G32088">
        <f t="shared" si="1503"/>
        <v>99.574326210883072</v>
      </c>
      <c r="H32088">
        <f t="shared" si="1504"/>
        <v>100</v>
      </c>
    </row>
    <row r="32089" spans="1:8" x14ac:dyDescent="0.25">
      <c r="A32089">
        <f t="shared" si="1505"/>
        <v>32088</v>
      </c>
      <c r="B32089" t="s">
        <v>0</v>
      </c>
      <c r="C32089">
        <v>100</v>
      </c>
      <c r="D32089" t="s">
        <v>1</v>
      </c>
      <c r="F32089">
        <f>COS(2*PI()*A32089/32768)</f>
        <v>0.9915114733187439</v>
      </c>
      <c r="G32089">
        <f t="shared" si="1503"/>
        <v>99.575573665937185</v>
      </c>
      <c r="H32089">
        <f t="shared" si="1504"/>
        <v>100</v>
      </c>
    </row>
    <row r="32090" spans="1:8" x14ac:dyDescent="0.25">
      <c r="A32090">
        <f t="shared" si="1505"/>
        <v>32089</v>
      </c>
      <c r="B32090" t="s">
        <v>0</v>
      </c>
      <c r="C32090">
        <v>100</v>
      </c>
      <c r="D32090" t="s">
        <v>1</v>
      </c>
      <c r="F32090">
        <f>COS(2*PI()*A32090/32768)</f>
        <v>0.99153638596478388</v>
      </c>
      <c r="G32090">
        <f t="shared" si="1503"/>
        <v>99.576819298239201</v>
      </c>
      <c r="H32090">
        <f t="shared" si="1504"/>
        <v>100</v>
      </c>
    </row>
    <row r="32091" spans="1:8" x14ac:dyDescent="0.25">
      <c r="A32091">
        <f t="shared" si="1505"/>
        <v>32090</v>
      </c>
      <c r="B32091" t="s">
        <v>0</v>
      </c>
      <c r="C32091">
        <v>100</v>
      </c>
      <c r="D32091" t="s">
        <v>1</v>
      </c>
      <c r="F32091">
        <f>COS(2*PI()*A32091/32768)</f>
        <v>0.99156126215486518</v>
      </c>
      <c r="G32091">
        <f t="shared" si="1503"/>
        <v>99.578063107743262</v>
      </c>
      <c r="H32091">
        <f t="shared" si="1504"/>
        <v>100</v>
      </c>
    </row>
    <row r="32092" spans="1:8" x14ac:dyDescent="0.25">
      <c r="A32092">
        <f t="shared" si="1505"/>
        <v>32091</v>
      </c>
      <c r="B32092" t="s">
        <v>0</v>
      </c>
      <c r="C32092">
        <v>100</v>
      </c>
      <c r="D32092" t="s">
        <v>1</v>
      </c>
      <c r="F32092">
        <f>COS(2*PI()*A32092/32768)</f>
        <v>0.99158610188807339</v>
      </c>
      <c r="G32092">
        <f t="shared" si="1503"/>
        <v>99.579305094403679</v>
      </c>
      <c r="H32092">
        <f t="shared" si="1504"/>
        <v>100</v>
      </c>
    </row>
    <row r="32093" spans="1:8" x14ac:dyDescent="0.25">
      <c r="A32093">
        <f t="shared" si="1505"/>
        <v>32092</v>
      </c>
      <c r="B32093" t="s">
        <v>0</v>
      </c>
      <c r="C32093">
        <v>100</v>
      </c>
      <c r="D32093" t="s">
        <v>1</v>
      </c>
      <c r="F32093">
        <f>COS(2*PI()*A32093/32768)</f>
        <v>0.99161090516349537</v>
      </c>
      <c r="G32093">
        <f t="shared" si="1503"/>
        <v>99.580545258174766</v>
      </c>
      <c r="H32093">
        <f t="shared" si="1504"/>
        <v>100</v>
      </c>
    </row>
    <row r="32094" spans="1:8" x14ac:dyDescent="0.25">
      <c r="A32094">
        <f t="shared" si="1505"/>
        <v>32093</v>
      </c>
      <c r="B32094" t="s">
        <v>0</v>
      </c>
      <c r="C32094">
        <v>100</v>
      </c>
      <c r="D32094" t="s">
        <v>1</v>
      </c>
      <c r="F32094">
        <f>COS(2*PI()*A32094/32768)</f>
        <v>0.99163567198021874</v>
      </c>
      <c r="G32094">
        <f t="shared" si="1503"/>
        <v>99.581783599010947</v>
      </c>
      <c r="H32094">
        <f t="shared" si="1504"/>
        <v>100</v>
      </c>
    </row>
    <row r="32095" spans="1:8" x14ac:dyDescent="0.25">
      <c r="A32095">
        <f t="shared" si="1505"/>
        <v>32094</v>
      </c>
      <c r="B32095" t="s">
        <v>0</v>
      </c>
      <c r="C32095">
        <v>100</v>
      </c>
      <c r="D32095" t="s">
        <v>1</v>
      </c>
      <c r="F32095">
        <f>COS(2*PI()*A32095/32768)</f>
        <v>0.99166040233733332</v>
      </c>
      <c r="G32095">
        <f t="shared" si="1503"/>
        <v>99.583020116866663</v>
      </c>
      <c r="H32095">
        <f t="shared" si="1504"/>
        <v>100</v>
      </c>
    </row>
    <row r="32096" spans="1:8" x14ac:dyDescent="0.25">
      <c r="A32096">
        <f t="shared" si="1505"/>
        <v>32095</v>
      </c>
      <c r="B32096" t="s">
        <v>0</v>
      </c>
      <c r="C32096">
        <v>100</v>
      </c>
      <c r="D32096" t="s">
        <v>1</v>
      </c>
      <c r="F32096">
        <f>COS(2*PI()*A32096/32768)</f>
        <v>0.99168509623392942</v>
      </c>
      <c r="G32096">
        <f t="shared" si="1503"/>
        <v>99.584254811696468</v>
      </c>
      <c r="H32096">
        <f t="shared" si="1504"/>
        <v>100</v>
      </c>
    </row>
    <row r="32097" spans="1:8" x14ac:dyDescent="0.25">
      <c r="A32097">
        <f t="shared" si="1505"/>
        <v>32096</v>
      </c>
      <c r="B32097" t="s">
        <v>0</v>
      </c>
      <c r="C32097">
        <v>100</v>
      </c>
      <c r="D32097" t="s">
        <v>1</v>
      </c>
      <c r="F32097">
        <f>COS(2*PI()*A32097/32768)</f>
        <v>0.99170975366909941</v>
      </c>
      <c r="G32097">
        <f t="shared" si="1503"/>
        <v>99.585487683454971</v>
      </c>
      <c r="H32097">
        <f t="shared" si="1504"/>
        <v>100</v>
      </c>
    </row>
    <row r="32098" spans="1:8" x14ac:dyDescent="0.25">
      <c r="A32098">
        <f t="shared" si="1505"/>
        <v>32097</v>
      </c>
      <c r="B32098" t="s">
        <v>0</v>
      </c>
      <c r="C32098">
        <v>100</v>
      </c>
      <c r="D32098" t="s">
        <v>1</v>
      </c>
      <c r="F32098">
        <f>COS(2*PI()*A32098/32768)</f>
        <v>0.99173437464193681</v>
      </c>
      <c r="G32098">
        <f t="shared" si="1503"/>
        <v>99.586718732096841</v>
      </c>
      <c r="H32098">
        <f t="shared" si="1504"/>
        <v>100</v>
      </c>
    </row>
    <row r="32099" spans="1:8" x14ac:dyDescent="0.25">
      <c r="A32099">
        <f t="shared" si="1505"/>
        <v>32098</v>
      </c>
      <c r="B32099" t="s">
        <v>0</v>
      </c>
      <c r="C32099">
        <v>100</v>
      </c>
      <c r="D32099" t="s">
        <v>1</v>
      </c>
      <c r="F32099">
        <f>COS(2*PI()*A32099/32768)</f>
        <v>0.99175895915153611</v>
      </c>
      <c r="G32099">
        <f t="shared" si="1503"/>
        <v>99.587947957576802</v>
      </c>
      <c r="H32099">
        <f t="shared" si="1504"/>
        <v>100</v>
      </c>
    </row>
    <row r="32100" spans="1:8" x14ac:dyDescent="0.25">
      <c r="A32100">
        <f t="shared" si="1505"/>
        <v>32099</v>
      </c>
      <c r="B32100" t="s">
        <v>0</v>
      </c>
      <c r="C32100">
        <v>100</v>
      </c>
      <c r="D32100" t="s">
        <v>1</v>
      </c>
      <c r="F32100">
        <f>COS(2*PI()*A32100/32768)</f>
        <v>0.99178350719699349</v>
      </c>
      <c r="G32100">
        <f t="shared" si="1503"/>
        <v>99.589175359849676</v>
      </c>
      <c r="H32100">
        <f t="shared" si="1504"/>
        <v>100</v>
      </c>
    </row>
    <row r="32101" spans="1:8" x14ac:dyDescent="0.25">
      <c r="A32101">
        <f t="shared" si="1505"/>
        <v>32100</v>
      </c>
      <c r="B32101" t="s">
        <v>0</v>
      </c>
      <c r="C32101">
        <v>100</v>
      </c>
      <c r="D32101" t="s">
        <v>1</v>
      </c>
      <c r="F32101">
        <f>COS(2*PI()*A32101/32768)</f>
        <v>0.99180801877740643</v>
      </c>
      <c r="G32101">
        <f t="shared" si="1503"/>
        <v>99.590400938870317</v>
      </c>
      <c r="H32101">
        <f t="shared" si="1504"/>
        <v>100</v>
      </c>
    </row>
    <row r="32102" spans="1:8" x14ac:dyDescent="0.25">
      <c r="A32102">
        <f t="shared" si="1505"/>
        <v>32101</v>
      </c>
      <c r="B32102" t="s">
        <v>0</v>
      </c>
      <c r="C32102">
        <v>100</v>
      </c>
      <c r="D32102" t="s">
        <v>1</v>
      </c>
      <c r="F32102">
        <f>COS(2*PI()*A32102/32768)</f>
        <v>0.99183249389187367</v>
      </c>
      <c r="G32102">
        <f t="shared" si="1503"/>
        <v>99.59162469459369</v>
      </c>
      <c r="H32102">
        <f t="shared" si="1504"/>
        <v>100</v>
      </c>
    </row>
    <row r="32103" spans="1:8" x14ac:dyDescent="0.25">
      <c r="A32103">
        <f t="shared" si="1505"/>
        <v>32102</v>
      </c>
      <c r="B32103" t="s">
        <v>0</v>
      </c>
      <c r="C32103">
        <v>100</v>
      </c>
      <c r="D32103" t="s">
        <v>1</v>
      </c>
      <c r="F32103">
        <f>COS(2*PI()*A32103/32768)</f>
        <v>0.99185693253949536</v>
      </c>
      <c r="G32103">
        <f t="shared" si="1503"/>
        <v>99.592846626974762</v>
      </c>
      <c r="H32103">
        <f t="shared" si="1504"/>
        <v>100</v>
      </c>
    </row>
    <row r="32104" spans="1:8" x14ac:dyDescent="0.25">
      <c r="A32104">
        <f t="shared" si="1505"/>
        <v>32103</v>
      </c>
      <c r="B32104" t="s">
        <v>0</v>
      </c>
      <c r="C32104">
        <v>100</v>
      </c>
      <c r="D32104" t="s">
        <v>1</v>
      </c>
      <c r="F32104">
        <f>COS(2*PI()*A32104/32768)</f>
        <v>0.99188133471937301</v>
      </c>
      <c r="G32104">
        <f t="shared" si="1503"/>
        <v>99.594066735968653</v>
      </c>
      <c r="H32104">
        <f t="shared" si="1504"/>
        <v>100</v>
      </c>
    </row>
    <row r="32105" spans="1:8" x14ac:dyDescent="0.25">
      <c r="A32105">
        <f t="shared" si="1505"/>
        <v>32104</v>
      </c>
      <c r="B32105" t="s">
        <v>0</v>
      </c>
      <c r="C32105">
        <v>100</v>
      </c>
      <c r="D32105" t="s">
        <v>1</v>
      </c>
      <c r="F32105">
        <f>COS(2*PI()*A32105/32768)</f>
        <v>0.99190570043060933</v>
      </c>
      <c r="G32105">
        <f t="shared" si="1503"/>
        <v>99.595285021530458</v>
      </c>
      <c r="H32105">
        <f t="shared" si="1504"/>
        <v>100</v>
      </c>
    </row>
    <row r="32106" spans="1:8" x14ac:dyDescent="0.25">
      <c r="A32106">
        <f t="shared" si="1505"/>
        <v>32105</v>
      </c>
      <c r="B32106" t="s">
        <v>0</v>
      </c>
      <c r="C32106">
        <v>100</v>
      </c>
      <c r="D32106" t="s">
        <v>1</v>
      </c>
      <c r="F32106">
        <f>COS(2*PI()*A32106/32768)</f>
        <v>0.99193002967230837</v>
      </c>
      <c r="G32106">
        <f t="shared" si="1503"/>
        <v>99.596501483615413</v>
      </c>
      <c r="H32106">
        <f t="shared" si="1504"/>
        <v>100</v>
      </c>
    </row>
    <row r="32107" spans="1:8" x14ac:dyDescent="0.25">
      <c r="A32107">
        <f t="shared" si="1505"/>
        <v>32106</v>
      </c>
      <c r="B32107" t="s">
        <v>0</v>
      </c>
      <c r="C32107">
        <v>100</v>
      </c>
      <c r="D32107" t="s">
        <v>1</v>
      </c>
      <c r="F32107">
        <f>COS(2*PI()*A32107/32768)</f>
        <v>0.99195432244357595</v>
      </c>
      <c r="G32107">
        <f t="shared" si="1503"/>
        <v>99.597716122178795</v>
      </c>
      <c r="H32107">
        <f t="shared" si="1504"/>
        <v>100</v>
      </c>
    </row>
    <row r="32108" spans="1:8" x14ac:dyDescent="0.25">
      <c r="A32108">
        <f t="shared" si="1505"/>
        <v>32107</v>
      </c>
      <c r="B32108" t="s">
        <v>0</v>
      </c>
      <c r="C32108">
        <v>100</v>
      </c>
      <c r="D32108" t="s">
        <v>1</v>
      </c>
      <c r="F32108">
        <f>COS(2*PI()*A32108/32768)</f>
        <v>0.99197857874351858</v>
      </c>
      <c r="G32108">
        <f t="shared" si="1503"/>
        <v>99.598928937175927</v>
      </c>
      <c r="H32108">
        <f t="shared" si="1504"/>
        <v>100</v>
      </c>
    </row>
    <row r="32109" spans="1:8" x14ac:dyDescent="0.25">
      <c r="A32109">
        <f t="shared" si="1505"/>
        <v>32108</v>
      </c>
      <c r="B32109" t="s">
        <v>0</v>
      </c>
      <c r="C32109">
        <v>100</v>
      </c>
      <c r="D32109" t="s">
        <v>1</v>
      </c>
      <c r="F32109">
        <f>COS(2*PI()*A32109/32768)</f>
        <v>0.99200279857124452</v>
      </c>
      <c r="G32109">
        <f t="shared" si="1503"/>
        <v>99.600139928562228</v>
      </c>
      <c r="H32109">
        <f t="shared" si="1504"/>
        <v>100</v>
      </c>
    </row>
    <row r="32110" spans="1:8" x14ac:dyDescent="0.25">
      <c r="A32110">
        <f t="shared" si="1505"/>
        <v>32109</v>
      </c>
      <c r="B32110" t="s">
        <v>0</v>
      </c>
      <c r="C32110">
        <v>100</v>
      </c>
      <c r="D32110" t="s">
        <v>1</v>
      </c>
      <c r="F32110">
        <f>COS(2*PI()*A32110/32768)</f>
        <v>0.99202698192586336</v>
      </c>
      <c r="G32110">
        <f t="shared" si="1503"/>
        <v>99.601349096293177</v>
      </c>
      <c r="H32110">
        <f t="shared" si="1504"/>
        <v>100</v>
      </c>
    </row>
    <row r="32111" spans="1:8" x14ac:dyDescent="0.25">
      <c r="A32111">
        <f t="shared" si="1505"/>
        <v>32110</v>
      </c>
      <c r="B32111" t="s">
        <v>0</v>
      </c>
      <c r="C32111">
        <v>100</v>
      </c>
      <c r="D32111" t="s">
        <v>1</v>
      </c>
      <c r="F32111">
        <f>COS(2*PI()*A32111/32768)</f>
        <v>0.99205112880648572</v>
      </c>
      <c r="G32111">
        <f t="shared" si="1503"/>
        <v>99.602556440324292</v>
      </c>
      <c r="H32111">
        <f t="shared" si="1504"/>
        <v>100</v>
      </c>
    </row>
    <row r="32112" spans="1:8" x14ac:dyDescent="0.25">
      <c r="A32112">
        <f t="shared" si="1505"/>
        <v>32111</v>
      </c>
      <c r="B32112" t="s">
        <v>0</v>
      </c>
      <c r="C32112">
        <v>100</v>
      </c>
      <c r="D32112" t="s">
        <v>1</v>
      </c>
      <c r="F32112">
        <f>COS(2*PI()*A32112/32768)</f>
        <v>0.99207523921222407</v>
      </c>
      <c r="G32112">
        <f t="shared" si="1503"/>
        <v>99.603761960611195</v>
      </c>
      <c r="H32112">
        <f t="shared" si="1504"/>
        <v>100</v>
      </c>
    </row>
    <row r="32113" spans="1:8" x14ac:dyDescent="0.25">
      <c r="A32113">
        <f t="shared" si="1505"/>
        <v>32112</v>
      </c>
      <c r="B32113" t="s">
        <v>0</v>
      </c>
      <c r="C32113">
        <v>100</v>
      </c>
      <c r="D32113" t="s">
        <v>1</v>
      </c>
      <c r="F32113">
        <f>COS(2*PI()*A32113/32768)</f>
        <v>0.99209931314219169</v>
      </c>
      <c r="G32113">
        <f t="shared" si="1503"/>
        <v>99.604965657109574</v>
      </c>
      <c r="H32113">
        <f t="shared" si="1504"/>
        <v>100</v>
      </c>
    </row>
    <row r="32114" spans="1:8" x14ac:dyDescent="0.25">
      <c r="A32114">
        <f t="shared" si="1505"/>
        <v>32113</v>
      </c>
      <c r="B32114" t="s">
        <v>0</v>
      </c>
      <c r="C32114">
        <v>100</v>
      </c>
      <c r="D32114" t="s">
        <v>1</v>
      </c>
      <c r="F32114">
        <f>COS(2*PI()*A32114/32768)</f>
        <v>0.99212335059550361</v>
      </c>
      <c r="G32114">
        <f t="shared" si="1503"/>
        <v>99.606167529775178</v>
      </c>
      <c r="H32114">
        <f t="shared" si="1504"/>
        <v>100</v>
      </c>
    </row>
    <row r="32115" spans="1:8" x14ac:dyDescent="0.25">
      <c r="A32115">
        <f t="shared" si="1505"/>
        <v>32114</v>
      </c>
      <c r="B32115" t="s">
        <v>0</v>
      </c>
      <c r="C32115">
        <v>100</v>
      </c>
      <c r="D32115" t="s">
        <v>1</v>
      </c>
      <c r="F32115">
        <f>COS(2*PI()*A32115/32768)</f>
        <v>0.99214735157127609</v>
      </c>
      <c r="G32115">
        <f t="shared" si="1503"/>
        <v>99.60736757856381</v>
      </c>
      <c r="H32115">
        <f t="shared" si="1504"/>
        <v>100</v>
      </c>
    </row>
    <row r="32116" spans="1:8" x14ac:dyDescent="0.25">
      <c r="A32116">
        <f t="shared" si="1505"/>
        <v>32115</v>
      </c>
      <c r="B32116" t="s">
        <v>0</v>
      </c>
      <c r="C32116">
        <v>100</v>
      </c>
      <c r="D32116" t="s">
        <v>1</v>
      </c>
      <c r="F32116">
        <f>COS(2*PI()*A32116/32768)</f>
        <v>0.99217131606862652</v>
      </c>
      <c r="G32116">
        <f t="shared" si="1503"/>
        <v>99.608565803431333</v>
      </c>
      <c r="H32116">
        <f t="shared" si="1504"/>
        <v>100</v>
      </c>
    </row>
    <row r="32117" spans="1:8" x14ac:dyDescent="0.25">
      <c r="A32117">
        <f t="shared" si="1505"/>
        <v>32116</v>
      </c>
      <c r="B32117" t="s">
        <v>0</v>
      </c>
      <c r="C32117">
        <v>100</v>
      </c>
      <c r="D32117" t="s">
        <v>1</v>
      </c>
      <c r="F32117">
        <f>COS(2*PI()*A32117/32768)</f>
        <v>0.99219524408667381</v>
      </c>
      <c r="G32117">
        <f t="shared" si="1503"/>
        <v>99.609762204333691</v>
      </c>
      <c r="H32117">
        <f t="shared" si="1504"/>
        <v>100</v>
      </c>
    </row>
    <row r="32118" spans="1:8" x14ac:dyDescent="0.25">
      <c r="A32118">
        <f t="shared" si="1505"/>
        <v>32117</v>
      </c>
      <c r="B32118" t="s">
        <v>0</v>
      </c>
      <c r="C32118">
        <v>100</v>
      </c>
      <c r="D32118" t="s">
        <v>1</v>
      </c>
      <c r="F32118">
        <f>COS(2*PI()*A32118/32768)</f>
        <v>0.99221913562453845</v>
      </c>
      <c r="G32118">
        <f t="shared" si="1503"/>
        <v>99.610956781226918</v>
      </c>
      <c r="H32118">
        <f t="shared" si="1504"/>
        <v>100</v>
      </c>
    </row>
    <row r="32119" spans="1:8" x14ac:dyDescent="0.25">
      <c r="A32119">
        <f t="shared" si="1505"/>
        <v>32118</v>
      </c>
      <c r="B32119" t="s">
        <v>0</v>
      </c>
      <c r="C32119">
        <v>100</v>
      </c>
      <c r="D32119" t="s">
        <v>1</v>
      </c>
      <c r="F32119">
        <f>COS(2*PI()*A32119/32768)</f>
        <v>0.99224299068134159</v>
      </c>
      <c r="G32119">
        <f t="shared" si="1503"/>
        <v>99.612149534067072</v>
      </c>
      <c r="H32119">
        <f t="shared" si="1504"/>
        <v>100</v>
      </c>
    </row>
    <row r="32120" spans="1:8" x14ac:dyDescent="0.25">
      <c r="A32120">
        <f t="shared" si="1505"/>
        <v>32119</v>
      </c>
      <c r="B32120" t="s">
        <v>0</v>
      </c>
      <c r="C32120">
        <v>100</v>
      </c>
      <c r="D32120" t="s">
        <v>1</v>
      </c>
      <c r="F32120">
        <f>COS(2*PI()*A32120/32768)</f>
        <v>0.99226680925620647</v>
      </c>
      <c r="G32120">
        <f t="shared" si="1503"/>
        <v>99.613340462810328</v>
      </c>
      <c r="H32120">
        <f t="shared" si="1504"/>
        <v>100</v>
      </c>
    </row>
    <row r="32121" spans="1:8" x14ac:dyDescent="0.25">
      <c r="A32121">
        <f t="shared" si="1505"/>
        <v>32120</v>
      </c>
      <c r="B32121" t="s">
        <v>0</v>
      </c>
      <c r="C32121">
        <v>100</v>
      </c>
      <c r="D32121" t="s">
        <v>1</v>
      </c>
      <c r="F32121">
        <f>COS(2*PI()*A32121/32768)</f>
        <v>0.99229059134825737</v>
      </c>
      <c r="G32121">
        <f t="shared" si="1503"/>
        <v>99.614529567412859</v>
      </c>
      <c r="H32121">
        <f t="shared" si="1504"/>
        <v>100</v>
      </c>
    </row>
    <row r="32122" spans="1:8" x14ac:dyDescent="0.25">
      <c r="A32122">
        <f t="shared" si="1505"/>
        <v>32121</v>
      </c>
      <c r="B32122" t="s">
        <v>0</v>
      </c>
      <c r="C32122">
        <v>100</v>
      </c>
      <c r="D32122" t="s">
        <v>1</v>
      </c>
      <c r="F32122">
        <f>COS(2*PI()*A32122/32768)</f>
        <v>0.99231433695661964</v>
      </c>
      <c r="G32122">
        <f t="shared" si="1503"/>
        <v>99.615716847830981</v>
      </c>
      <c r="H32122">
        <f t="shared" si="1504"/>
        <v>100</v>
      </c>
    </row>
    <row r="32123" spans="1:8" x14ac:dyDescent="0.25">
      <c r="A32123">
        <f t="shared" si="1505"/>
        <v>32122</v>
      </c>
      <c r="B32123" t="s">
        <v>0</v>
      </c>
      <c r="C32123">
        <v>100</v>
      </c>
      <c r="D32123" t="s">
        <v>1</v>
      </c>
      <c r="F32123">
        <f>COS(2*PI()*A32123/32768)</f>
        <v>0.99233804608042031</v>
      </c>
      <c r="G32123">
        <f t="shared" si="1503"/>
        <v>99.616902304021011</v>
      </c>
      <c r="H32123">
        <f t="shared" si="1504"/>
        <v>100</v>
      </c>
    </row>
    <row r="32124" spans="1:8" x14ac:dyDescent="0.25">
      <c r="A32124">
        <f t="shared" si="1505"/>
        <v>32123</v>
      </c>
      <c r="B32124" t="s">
        <v>0</v>
      </c>
      <c r="C32124">
        <v>100</v>
      </c>
      <c r="D32124" t="s">
        <v>1</v>
      </c>
      <c r="F32124">
        <f>COS(2*PI()*A32124/32768)</f>
        <v>0.99236171871878787</v>
      </c>
      <c r="G32124">
        <f t="shared" si="1503"/>
        <v>99.618085935939391</v>
      </c>
      <c r="H32124">
        <f t="shared" si="1504"/>
        <v>100</v>
      </c>
    </row>
    <row r="32125" spans="1:8" x14ac:dyDescent="0.25">
      <c r="A32125">
        <f t="shared" si="1505"/>
        <v>32124</v>
      </c>
      <c r="B32125" t="s">
        <v>0</v>
      </c>
      <c r="C32125">
        <v>100</v>
      </c>
      <c r="D32125" t="s">
        <v>1</v>
      </c>
      <c r="F32125">
        <f>COS(2*PI()*A32125/32768)</f>
        <v>0.99238535487085167</v>
      </c>
      <c r="G32125">
        <f t="shared" si="1503"/>
        <v>99.619267743542594</v>
      </c>
      <c r="H32125">
        <f t="shared" si="1504"/>
        <v>100</v>
      </c>
    </row>
    <row r="32126" spans="1:8" x14ac:dyDescent="0.25">
      <c r="A32126">
        <f t="shared" si="1505"/>
        <v>32125</v>
      </c>
      <c r="B32126" t="s">
        <v>0</v>
      </c>
      <c r="C32126">
        <v>100</v>
      </c>
      <c r="D32126" t="s">
        <v>1</v>
      </c>
      <c r="F32126">
        <f>COS(2*PI()*A32126/32768)</f>
        <v>0.99240895453574274</v>
      </c>
      <c r="G32126">
        <f t="shared" si="1503"/>
        <v>99.620447726787134</v>
      </c>
      <c r="H32126">
        <f t="shared" si="1504"/>
        <v>100</v>
      </c>
    </row>
    <row r="32127" spans="1:8" x14ac:dyDescent="0.25">
      <c r="A32127">
        <f t="shared" si="1505"/>
        <v>32126</v>
      </c>
      <c r="B32127" t="s">
        <v>0</v>
      </c>
      <c r="C32127">
        <v>100</v>
      </c>
      <c r="D32127" t="s">
        <v>1</v>
      </c>
      <c r="F32127">
        <f>COS(2*PI()*A32127/32768)</f>
        <v>0.99243251771259355</v>
      </c>
      <c r="G32127">
        <f t="shared" si="1503"/>
        <v>99.621625885629669</v>
      </c>
      <c r="H32127">
        <f t="shared" si="1504"/>
        <v>100</v>
      </c>
    </row>
    <row r="32128" spans="1:8" x14ac:dyDescent="0.25">
      <c r="A32128">
        <f t="shared" si="1505"/>
        <v>32127</v>
      </c>
      <c r="B32128" t="s">
        <v>0</v>
      </c>
      <c r="C32128">
        <v>100</v>
      </c>
      <c r="D32128" t="s">
        <v>1</v>
      </c>
      <c r="F32128">
        <f>COS(2*PI()*A32128/32768)</f>
        <v>0.99245604440053758</v>
      </c>
      <c r="G32128">
        <f t="shared" si="1503"/>
        <v>99.62280222002687</v>
      </c>
      <c r="H32128">
        <f t="shared" si="1504"/>
        <v>100</v>
      </c>
    </row>
    <row r="32129" spans="1:8" x14ac:dyDescent="0.25">
      <c r="A32129">
        <f t="shared" si="1505"/>
        <v>32128</v>
      </c>
      <c r="B32129" t="s">
        <v>0</v>
      </c>
      <c r="C32129">
        <v>100</v>
      </c>
      <c r="D32129" t="s">
        <v>1</v>
      </c>
      <c r="F32129">
        <f>COS(2*PI()*A32129/32768)</f>
        <v>0.99247953459870997</v>
      </c>
      <c r="G32129">
        <f t="shared" si="1503"/>
        <v>99.623976729935492</v>
      </c>
      <c r="H32129">
        <f t="shared" si="1504"/>
        <v>100</v>
      </c>
    </row>
    <row r="32130" spans="1:8" x14ac:dyDescent="0.25">
      <c r="A32130">
        <f t="shared" si="1505"/>
        <v>32129</v>
      </c>
      <c r="B32130" t="s">
        <v>0</v>
      </c>
      <c r="C32130">
        <v>100</v>
      </c>
      <c r="D32130" t="s">
        <v>1</v>
      </c>
      <c r="F32130">
        <f>COS(2*PI()*A32130/32768)</f>
        <v>0.99250298830624695</v>
      </c>
      <c r="G32130">
        <f t="shared" ref="G32130:G32193" si="1506">F32130*$I$4+$I$4</f>
        <v>99.62514941531235</v>
      </c>
      <c r="H32130">
        <f t="shared" ref="H32130:H32193" si="1507">ROUND(G32130,0)</f>
        <v>100</v>
      </c>
    </row>
    <row r="32131" spans="1:8" x14ac:dyDescent="0.25">
      <c r="A32131">
        <f t="shared" ref="A32131:A32194" si="1508">A32130+1</f>
        <v>32130</v>
      </c>
      <c r="B32131" t="s">
        <v>0</v>
      </c>
      <c r="C32131">
        <v>100</v>
      </c>
      <c r="D32131" t="s">
        <v>1</v>
      </c>
      <c r="F32131">
        <f>COS(2*PI()*A32131/32768)</f>
        <v>0.9925264055222861</v>
      </c>
      <c r="G32131">
        <f t="shared" si="1506"/>
        <v>99.626320276114313</v>
      </c>
      <c r="H32131">
        <f t="shared" si="1507"/>
        <v>100</v>
      </c>
    </row>
    <row r="32132" spans="1:8" x14ac:dyDescent="0.25">
      <c r="A32132">
        <f t="shared" si="1508"/>
        <v>32131</v>
      </c>
      <c r="B32132" t="s">
        <v>0</v>
      </c>
      <c r="C32132">
        <v>100</v>
      </c>
      <c r="D32132" t="s">
        <v>1</v>
      </c>
      <c r="F32132">
        <f>COS(2*PI()*A32132/32768)</f>
        <v>0.99254978624596668</v>
      </c>
      <c r="G32132">
        <f t="shared" si="1506"/>
        <v>99.627489312298337</v>
      </c>
      <c r="H32132">
        <f t="shared" si="1507"/>
        <v>100</v>
      </c>
    </row>
    <row r="32133" spans="1:8" x14ac:dyDescent="0.25">
      <c r="A32133">
        <f t="shared" si="1508"/>
        <v>32132</v>
      </c>
      <c r="B32133" t="s">
        <v>0</v>
      </c>
      <c r="C32133">
        <v>100</v>
      </c>
      <c r="D32133" t="s">
        <v>1</v>
      </c>
      <c r="F32133">
        <f>COS(2*PI()*A32133/32768)</f>
        <v>0.99257313047642881</v>
      </c>
      <c r="G32133">
        <f t="shared" si="1506"/>
        <v>99.628656523821434</v>
      </c>
      <c r="H32133">
        <f t="shared" si="1507"/>
        <v>100</v>
      </c>
    </row>
    <row r="32134" spans="1:8" x14ac:dyDescent="0.25">
      <c r="A32134">
        <f t="shared" si="1508"/>
        <v>32133</v>
      </c>
      <c r="B32134" t="s">
        <v>0</v>
      </c>
      <c r="C32134">
        <v>100</v>
      </c>
      <c r="D32134" t="s">
        <v>1</v>
      </c>
      <c r="F32134">
        <f>COS(2*PI()*A32134/32768)</f>
        <v>0.99259643821281418</v>
      </c>
      <c r="G32134">
        <f t="shared" si="1506"/>
        <v>99.629821910640715</v>
      </c>
      <c r="H32134">
        <f t="shared" si="1507"/>
        <v>100</v>
      </c>
    </row>
    <row r="32135" spans="1:8" x14ac:dyDescent="0.25">
      <c r="A32135">
        <f t="shared" si="1508"/>
        <v>32134</v>
      </c>
      <c r="B32135" t="s">
        <v>0</v>
      </c>
      <c r="C32135">
        <v>100</v>
      </c>
      <c r="D32135" t="s">
        <v>1</v>
      </c>
      <c r="F32135">
        <f>COS(2*PI()*A32135/32768)</f>
        <v>0.99261970945426614</v>
      </c>
      <c r="G32135">
        <f t="shared" si="1506"/>
        <v>99.630985472713306</v>
      </c>
      <c r="H32135">
        <f t="shared" si="1507"/>
        <v>100</v>
      </c>
    </row>
    <row r="32136" spans="1:8" x14ac:dyDescent="0.25">
      <c r="A32136">
        <f t="shared" si="1508"/>
        <v>32135</v>
      </c>
      <c r="B32136" t="s">
        <v>0</v>
      </c>
      <c r="C32136">
        <v>100</v>
      </c>
      <c r="D32136" t="s">
        <v>1</v>
      </c>
      <c r="F32136">
        <f>COS(2*PI()*A32136/32768)</f>
        <v>0.99264294419992882</v>
      </c>
      <c r="G32136">
        <f t="shared" si="1506"/>
        <v>99.632147209996447</v>
      </c>
      <c r="H32136">
        <f t="shared" si="1507"/>
        <v>100</v>
      </c>
    </row>
    <row r="32137" spans="1:8" x14ac:dyDescent="0.25">
      <c r="A32137">
        <f t="shared" si="1508"/>
        <v>32136</v>
      </c>
      <c r="B32137" t="s">
        <v>0</v>
      </c>
      <c r="C32137">
        <v>100</v>
      </c>
      <c r="D32137" t="s">
        <v>1</v>
      </c>
      <c r="F32137">
        <f>COS(2*PI()*A32137/32768)</f>
        <v>0.99266614244894791</v>
      </c>
      <c r="G32137">
        <f t="shared" si="1506"/>
        <v>99.633307122447405</v>
      </c>
      <c r="H32137">
        <f t="shared" si="1507"/>
        <v>100</v>
      </c>
    </row>
    <row r="32138" spans="1:8" x14ac:dyDescent="0.25">
      <c r="A32138">
        <f t="shared" si="1508"/>
        <v>32137</v>
      </c>
      <c r="B32138" t="s">
        <v>0</v>
      </c>
      <c r="C32138">
        <v>100</v>
      </c>
      <c r="D32138" t="s">
        <v>1</v>
      </c>
      <c r="F32138">
        <f>COS(2*PI()*A32138/32768)</f>
        <v>0.99268930420047075</v>
      </c>
      <c r="G32138">
        <f t="shared" si="1506"/>
        <v>99.634465210023535</v>
      </c>
      <c r="H32138">
        <f t="shared" si="1507"/>
        <v>100</v>
      </c>
    </row>
    <row r="32139" spans="1:8" x14ac:dyDescent="0.25">
      <c r="A32139">
        <f t="shared" si="1508"/>
        <v>32138</v>
      </c>
      <c r="B32139" t="s">
        <v>0</v>
      </c>
      <c r="C32139">
        <v>100</v>
      </c>
      <c r="D32139" t="s">
        <v>1</v>
      </c>
      <c r="F32139">
        <f>COS(2*PI()*A32139/32768)</f>
        <v>0.99271242945364546</v>
      </c>
      <c r="G32139">
        <f t="shared" si="1506"/>
        <v>99.635621472682274</v>
      </c>
      <c r="H32139">
        <f t="shared" si="1507"/>
        <v>100</v>
      </c>
    </row>
    <row r="32140" spans="1:8" x14ac:dyDescent="0.25">
      <c r="A32140">
        <f t="shared" si="1508"/>
        <v>32139</v>
      </c>
      <c r="B32140" t="s">
        <v>0</v>
      </c>
      <c r="C32140">
        <v>100</v>
      </c>
      <c r="D32140" t="s">
        <v>1</v>
      </c>
      <c r="F32140">
        <f>COS(2*PI()*A32140/32768)</f>
        <v>0.99273551820762185</v>
      </c>
      <c r="G32140">
        <f t="shared" si="1506"/>
        <v>99.63677591038109</v>
      </c>
      <c r="H32140">
        <f t="shared" si="1507"/>
        <v>100</v>
      </c>
    </row>
    <row r="32141" spans="1:8" x14ac:dyDescent="0.25">
      <c r="A32141">
        <f t="shared" si="1508"/>
        <v>32140</v>
      </c>
      <c r="B32141" t="s">
        <v>0</v>
      </c>
      <c r="C32141">
        <v>100</v>
      </c>
      <c r="D32141" t="s">
        <v>1</v>
      </c>
      <c r="F32141">
        <f>COS(2*PI()*A32141/32768)</f>
        <v>0.99275857046155114</v>
      </c>
      <c r="G32141">
        <f t="shared" si="1506"/>
        <v>99.637928523077562</v>
      </c>
      <c r="H32141">
        <f t="shared" si="1507"/>
        <v>100</v>
      </c>
    </row>
    <row r="32142" spans="1:8" x14ac:dyDescent="0.25">
      <c r="A32142">
        <f t="shared" si="1508"/>
        <v>32141</v>
      </c>
      <c r="B32142" t="s">
        <v>0</v>
      </c>
      <c r="C32142">
        <v>100</v>
      </c>
      <c r="D32142" t="s">
        <v>1</v>
      </c>
      <c r="F32142">
        <f>COS(2*PI()*A32142/32768)</f>
        <v>0.99278158621458557</v>
      </c>
      <c r="G32142">
        <f t="shared" si="1506"/>
        <v>99.639079310729272</v>
      </c>
      <c r="H32142">
        <f t="shared" si="1507"/>
        <v>100</v>
      </c>
    </row>
    <row r="32143" spans="1:8" x14ac:dyDescent="0.25">
      <c r="A32143">
        <f t="shared" si="1508"/>
        <v>32142</v>
      </c>
      <c r="B32143" t="s">
        <v>0</v>
      </c>
      <c r="C32143">
        <v>100</v>
      </c>
      <c r="D32143" t="s">
        <v>1</v>
      </c>
      <c r="F32143">
        <f>COS(2*PI()*A32143/32768)</f>
        <v>0.99280456546587903</v>
      </c>
      <c r="G32143">
        <f t="shared" si="1506"/>
        <v>99.640228273293957</v>
      </c>
      <c r="H32143">
        <f t="shared" si="1507"/>
        <v>100</v>
      </c>
    </row>
    <row r="32144" spans="1:8" x14ac:dyDescent="0.25">
      <c r="A32144">
        <f t="shared" si="1508"/>
        <v>32143</v>
      </c>
      <c r="B32144" t="s">
        <v>0</v>
      </c>
      <c r="C32144">
        <v>100</v>
      </c>
      <c r="D32144" t="s">
        <v>1</v>
      </c>
      <c r="F32144">
        <f>COS(2*PI()*A32144/32768)</f>
        <v>0.99282750821458676</v>
      </c>
      <c r="G32144">
        <f t="shared" si="1506"/>
        <v>99.641375410729339</v>
      </c>
      <c r="H32144">
        <f t="shared" si="1507"/>
        <v>100</v>
      </c>
    </row>
    <row r="32145" spans="1:8" x14ac:dyDescent="0.25">
      <c r="A32145">
        <f t="shared" si="1508"/>
        <v>32144</v>
      </c>
      <c r="B32145" t="s">
        <v>0</v>
      </c>
      <c r="C32145">
        <v>100</v>
      </c>
      <c r="D32145" t="s">
        <v>1</v>
      </c>
      <c r="F32145">
        <f>COS(2*PI()*A32145/32768)</f>
        <v>0.99285041445986499</v>
      </c>
      <c r="G32145">
        <f t="shared" si="1506"/>
        <v>99.642520722993254</v>
      </c>
      <c r="H32145">
        <f t="shared" si="1507"/>
        <v>100</v>
      </c>
    </row>
    <row r="32146" spans="1:8" x14ac:dyDescent="0.25">
      <c r="A32146">
        <f t="shared" si="1508"/>
        <v>32145</v>
      </c>
      <c r="B32146" t="s">
        <v>0</v>
      </c>
      <c r="C32146">
        <v>100</v>
      </c>
      <c r="D32146" t="s">
        <v>1</v>
      </c>
      <c r="F32146">
        <f>COS(2*PI()*A32146/32768)</f>
        <v>0.99287328420087184</v>
      </c>
      <c r="G32146">
        <f t="shared" si="1506"/>
        <v>99.643664210043596</v>
      </c>
      <c r="H32146">
        <f t="shared" si="1507"/>
        <v>100</v>
      </c>
    </row>
    <row r="32147" spans="1:8" x14ac:dyDescent="0.25">
      <c r="A32147">
        <f t="shared" si="1508"/>
        <v>32146</v>
      </c>
      <c r="B32147" t="s">
        <v>0</v>
      </c>
      <c r="C32147">
        <v>100</v>
      </c>
      <c r="D32147" t="s">
        <v>1</v>
      </c>
      <c r="F32147">
        <f>COS(2*PI()*A32147/32768)</f>
        <v>0.99289611743676598</v>
      </c>
      <c r="G32147">
        <f t="shared" si="1506"/>
        <v>99.644805871838301</v>
      </c>
      <c r="H32147">
        <f t="shared" si="1507"/>
        <v>100</v>
      </c>
    </row>
    <row r="32148" spans="1:8" x14ac:dyDescent="0.25">
      <c r="A32148">
        <f t="shared" si="1508"/>
        <v>32147</v>
      </c>
      <c r="B32148" t="s">
        <v>0</v>
      </c>
      <c r="C32148">
        <v>100</v>
      </c>
      <c r="D32148" t="s">
        <v>1</v>
      </c>
      <c r="F32148">
        <f>COS(2*PI()*A32148/32768)</f>
        <v>0.9929189141667083</v>
      </c>
      <c r="G32148">
        <f t="shared" si="1506"/>
        <v>99.645945708335418</v>
      </c>
      <c r="H32148">
        <f t="shared" si="1507"/>
        <v>100</v>
      </c>
    </row>
    <row r="32149" spans="1:8" x14ac:dyDescent="0.25">
      <c r="A32149">
        <f t="shared" si="1508"/>
        <v>32148</v>
      </c>
      <c r="B32149" t="s">
        <v>0</v>
      </c>
      <c r="C32149">
        <v>100</v>
      </c>
      <c r="D32149" t="s">
        <v>1</v>
      </c>
      <c r="F32149">
        <f>COS(2*PI()*A32149/32768)</f>
        <v>0.99294167438986047</v>
      </c>
      <c r="G32149">
        <f t="shared" si="1506"/>
        <v>99.647083719493025</v>
      </c>
      <c r="H32149">
        <f t="shared" si="1507"/>
        <v>100</v>
      </c>
    </row>
    <row r="32150" spans="1:8" x14ac:dyDescent="0.25">
      <c r="A32150">
        <f t="shared" si="1508"/>
        <v>32149</v>
      </c>
      <c r="B32150" t="s">
        <v>0</v>
      </c>
      <c r="C32150">
        <v>100</v>
      </c>
      <c r="D32150" t="s">
        <v>1</v>
      </c>
      <c r="F32150">
        <f>COS(2*PI()*A32150/32768)</f>
        <v>0.99296439810538561</v>
      </c>
      <c r="G32150">
        <f t="shared" si="1506"/>
        <v>99.648219905269286</v>
      </c>
      <c r="H32150">
        <f t="shared" si="1507"/>
        <v>100</v>
      </c>
    </row>
    <row r="32151" spans="1:8" x14ac:dyDescent="0.25">
      <c r="A32151">
        <f t="shared" si="1508"/>
        <v>32150</v>
      </c>
      <c r="B32151" t="s">
        <v>0</v>
      </c>
      <c r="C32151">
        <v>100</v>
      </c>
      <c r="D32151" t="s">
        <v>1</v>
      </c>
      <c r="F32151">
        <f>COS(2*PI()*A32151/32768)</f>
        <v>0.99298708531244839</v>
      </c>
      <c r="G32151">
        <f t="shared" si="1506"/>
        <v>99.649354265622421</v>
      </c>
      <c r="H32151">
        <f t="shared" si="1507"/>
        <v>100</v>
      </c>
    </row>
    <row r="32152" spans="1:8" x14ac:dyDescent="0.25">
      <c r="A32152">
        <f t="shared" si="1508"/>
        <v>32151</v>
      </c>
      <c r="B32152" t="s">
        <v>0</v>
      </c>
      <c r="C32152">
        <v>100</v>
      </c>
      <c r="D32152" t="s">
        <v>1</v>
      </c>
      <c r="F32152">
        <f>COS(2*PI()*A32152/32768)</f>
        <v>0.99300973601021458</v>
      </c>
      <c r="G32152">
        <f t="shared" si="1506"/>
        <v>99.65048680051072</v>
      </c>
      <c r="H32152">
        <f t="shared" si="1507"/>
        <v>100</v>
      </c>
    </row>
    <row r="32153" spans="1:8" x14ac:dyDescent="0.25">
      <c r="A32153">
        <f t="shared" si="1508"/>
        <v>32152</v>
      </c>
      <c r="B32153" t="s">
        <v>0</v>
      </c>
      <c r="C32153">
        <v>100</v>
      </c>
      <c r="D32153" t="s">
        <v>1</v>
      </c>
      <c r="F32153">
        <f>COS(2*PI()*A32153/32768)</f>
        <v>0.99303235019785141</v>
      </c>
      <c r="G32153">
        <f t="shared" si="1506"/>
        <v>99.65161750989256</v>
      </c>
      <c r="H32153">
        <f t="shared" si="1507"/>
        <v>100</v>
      </c>
    </row>
    <row r="32154" spans="1:8" x14ac:dyDescent="0.25">
      <c r="A32154">
        <f t="shared" si="1508"/>
        <v>32153</v>
      </c>
      <c r="B32154" t="s">
        <v>0</v>
      </c>
      <c r="C32154">
        <v>100</v>
      </c>
      <c r="D32154" t="s">
        <v>1</v>
      </c>
      <c r="F32154">
        <f>COS(2*PI()*A32154/32768)</f>
        <v>0.9930549278745272</v>
      </c>
      <c r="G32154">
        <f t="shared" si="1506"/>
        <v>99.65274639372636</v>
      </c>
      <c r="H32154">
        <f t="shared" si="1507"/>
        <v>100</v>
      </c>
    </row>
    <row r="32155" spans="1:8" x14ac:dyDescent="0.25">
      <c r="A32155">
        <f t="shared" si="1508"/>
        <v>32154</v>
      </c>
      <c r="B32155" t="s">
        <v>0</v>
      </c>
      <c r="C32155">
        <v>100</v>
      </c>
      <c r="D32155" t="s">
        <v>1</v>
      </c>
      <c r="F32155">
        <f>COS(2*PI()*A32155/32768)</f>
        <v>0.9930774690394123</v>
      </c>
      <c r="G32155">
        <f t="shared" si="1506"/>
        <v>99.653873451970611</v>
      </c>
      <c r="H32155">
        <f t="shared" si="1507"/>
        <v>100</v>
      </c>
    </row>
    <row r="32156" spans="1:8" x14ac:dyDescent="0.25">
      <c r="A32156">
        <f t="shared" si="1508"/>
        <v>32155</v>
      </c>
      <c r="B32156" t="s">
        <v>0</v>
      </c>
      <c r="C32156">
        <v>100</v>
      </c>
      <c r="D32156" t="s">
        <v>1</v>
      </c>
      <c r="F32156">
        <f>COS(2*PI()*A32156/32768)</f>
        <v>0.99309997369167746</v>
      </c>
      <c r="G32156">
        <f t="shared" si="1506"/>
        <v>99.654998684583873</v>
      </c>
      <c r="H32156">
        <f t="shared" si="1507"/>
        <v>100</v>
      </c>
    </row>
    <row r="32157" spans="1:8" x14ac:dyDescent="0.25">
      <c r="A32157">
        <f t="shared" si="1508"/>
        <v>32156</v>
      </c>
      <c r="B32157" t="s">
        <v>0</v>
      </c>
      <c r="C32157">
        <v>100</v>
      </c>
      <c r="D32157" t="s">
        <v>1</v>
      </c>
      <c r="F32157">
        <f>COS(2*PI()*A32157/32768)</f>
        <v>0.99312244183049558</v>
      </c>
      <c r="G32157">
        <f t="shared" si="1506"/>
        <v>99.656122091524779</v>
      </c>
      <c r="H32157">
        <f t="shared" si="1507"/>
        <v>100</v>
      </c>
    </row>
    <row r="32158" spans="1:8" x14ac:dyDescent="0.25">
      <c r="A32158">
        <f t="shared" si="1508"/>
        <v>32157</v>
      </c>
      <c r="B32158" t="s">
        <v>0</v>
      </c>
      <c r="C32158">
        <v>100</v>
      </c>
      <c r="D32158" t="s">
        <v>1</v>
      </c>
      <c r="F32158">
        <f>COS(2*PI()*A32158/32768)</f>
        <v>0.99314487345504043</v>
      </c>
      <c r="G32158">
        <f t="shared" si="1506"/>
        <v>99.657243672752031</v>
      </c>
      <c r="H32158">
        <f t="shared" si="1507"/>
        <v>100</v>
      </c>
    </row>
    <row r="32159" spans="1:8" x14ac:dyDescent="0.25">
      <c r="A32159">
        <f t="shared" si="1508"/>
        <v>32158</v>
      </c>
      <c r="B32159" t="s">
        <v>0</v>
      </c>
      <c r="C32159">
        <v>100</v>
      </c>
      <c r="D32159" t="s">
        <v>1</v>
      </c>
      <c r="F32159">
        <f>COS(2*PI()*A32159/32768)</f>
        <v>0.99316726856448723</v>
      </c>
      <c r="G32159">
        <f t="shared" si="1506"/>
        <v>99.658363428224362</v>
      </c>
      <c r="H32159">
        <f t="shared" si="1507"/>
        <v>100</v>
      </c>
    </row>
    <row r="32160" spans="1:8" x14ac:dyDescent="0.25">
      <c r="A32160">
        <f t="shared" si="1508"/>
        <v>32159</v>
      </c>
      <c r="B32160" t="s">
        <v>0</v>
      </c>
      <c r="C32160">
        <v>100</v>
      </c>
      <c r="D32160" t="s">
        <v>1</v>
      </c>
      <c r="F32160">
        <f>COS(2*PI()*A32160/32768)</f>
        <v>0.99318962715801251</v>
      </c>
      <c r="G32160">
        <f t="shared" si="1506"/>
        <v>99.659481357900631</v>
      </c>
      <c r="H32160">
        <f t="shared" si="1507"/>
        <v>100</v>
      </c>
    </row>
    <row r="32161" spans="1:8" x14ac:dyDescent="0.25">
      <c r="A32161">
        <f t="shared" si="1508"/>
        <v>32160</v>
      </c>
      <c r="B32161" t="s">
        <v>0</v>
      </c>
      <c r="C32161">
        <v>100</v>
      </c>
      <c r="D32161" t="s">
        <v>1</v>
      </c>
      <c r="F32161">
        <f>COS(2*PI()*A32161/32768)</f>
        <v>0.9932119492347945</v>
      </c>
      <c r="G32161">
        <f t="shared" si="1506"/>
        <v>99.660597461739727</v>
      </c>
      <c r="H32161">
        <f t="shared" si="1507"/>
        <v>100</v>
      </c>
    </row>
    <row r="32162" spans="1:8" x14ac:dyDescent="0.25">
      <c r="A32162">
        <f t="shared" si="1508"/>
        <v>32161</v>
      </c>
      <c r="B32162" t="s">
        <v>0</v>
      </c>
      <c r="C32162">
        <v>100</v>
      </c>
      <c r="D32162" t="s">
        <v>1</v>
      </c>
      <c r="F32162">
        <f>COS(2*PI()*A32162/32768)</f>
        <v>0.99323423479401218</v>
      </c>
      <c r="G32162">
        <f t="shared" si="1506"/>
        <v>99.661711739700607</v>
      </c>
      <c r="H32162">
        <f t="shared" si="1507"/>
        <v>100</v>
      </c>
    </row>
    <row r="32163" spans="1:8" x14ac:dyDescent="0.25">
      <c r="A32163">
        <f t="shared" si="1508"/>
        <v>32162</v>
      </c>
      <c r="B32163" t="s">
        <v>0</v>
      </c>
      <c r="C32163">
        <v>100</v>
      </c>
      <c r="D32163" t="s">
        <v>1</v>
      </c>
      <c r="F32163">
        <f>COS(2*PI()*A32163/32768)</f>
        <v>0.99325648383484644</v>
      </c>
      <c r="G32163">
        <f t="shared" si="1506"/>
        <v>99.662824191742317</v>
      </c>
      <c r="H32163">
        <f t="shared" si="1507"/>
        <v>100</v>
      </c>
    </row>
    <row r="32164" spans="1:8" x14ac:dyDescent="0.25">
      <c r="A32164">
        <f t="shared" si="1508"/>
        <v>32163</v>
      </c>
      <c r="B32164" t="s">
        <v>0</v>
      </c>
      <c r="C32164">
        <v>100</v>
      </c>
      <c r="D32164" t="s">
        <v>1</v>
      </c>
      <c r="F32164">
        <f>COS(2*PI()*A32164/32768)</f>
        <v>0.99327869635647903</v>
      </c>
      <c r="G32164">
        <f t="shared" si="1506"/>
        <v>99.663934817823957</v>
      </c>
      <c r="H32164">
        <f t="shared" si="1507"/>
        <v>100</v>
      </c>
    </row>
    <row r="32165" spans="1:8" x14ac:dyDescent="0.25">
      <c r="A32165">
        <f t="shared" si="1508"/>
        <v>32164</v>
      </c>
      <c r="B32165" t="s">
        <v>0</v>
      </c>
      <c r="C32165">
        <v>100</v>
      </c>
      <c r="D32165" t="s">
        <v>1</v>
      </c>
      <c r="F32165">
        <f>COS(2*PI()*A32165/32768)</f>
        <v>0.99330087235809328</v>
      </c>
      <c r="G32165">
        <f t="shared" si="1506"/>
        <v>99.665043617904672</v>
      </c>
      <c r="H32165">
        <f t="shared" si="1507"/>
        <v>100</v>
      </c>
    </row>
    <row r="32166" spans="1:8" x14ac:dyDescent="0.25">
      <c r="A32166">
        <f t="shared" si="1508"/>
        <v>32165</v>
      </c>
      <c r="B32166" t="s">
        <v>0</v>
      </c>
      <c r="C32166">
        <v>100</v>
      </c>
      <c r="D32166" t="s">
        <v>1</v>
      </c>
      <c r="F32166">
        <f>COS(2*PI()*A32166/32768)</f>
        <v>0.99332301183887395</v>
      </c>
      <c r="G32166">
        <f t="shared" si="1506"/>
        <v>99.666150591943705</v>
      </c>
      <c r="H32166">
        <f t="shared" si="1507"/>
        <v>100</v>
      </c>
    </row>
    <row r="32167" spans="1:8" x14ac:dyDescent="0.25">
      <c r="A32167">
        <f t="shared" si="1508"/>
        <v>32166</v>
      </c>
      <c r="B32167" t="s">
        <v>0</v>
      </c>
      <c r="C32167">
        <v>100</v>
      </c>
      <c r="D32167" t="s">
        <v>1</v>
      </c>
      <c r="F32167">
        <f>COS(2*PI()*A32167/32768)</f>
        <v>0.99334511479800691</v>
      </c>
      <c r="G32167">
        <f t="shared" si="1506"/>
        <v>99.667255739900355</v>
      </c>
      <c r="H32167">
        <f t="shared" si="1507"/>
        <v>100</v>
      </c>
    </row>
    <row r="32168" spans="1:8" x14ac:dyDescent="0.25">
      <c r="A32168">
        <f t="shared" si="1508"/>
        <v>32167</v>
      </c>
      <c r="B32168" t="s">
        <v>0</v>
      </c>
      <c r="C32168">
        <v>100</v>
      </c>
      <c r="D32168" t="s">
        <v>1</v>
      </c>
      <c r="F32168">
        <f>COS(2*PI()*A32168/32768)</f>
        <v>0.99336718123467949</v>
      </c>
      <c r="G32168">
        <f t="shared" si="1506"/>
        <v>99.66835906173398</v>
      </c>
      <c r="H32168">
        <f t="shared" si="1507"/>
        <v>100</v>
      </c>
    </row>
    <row r="32169" spans="1:8" x14ac:dyDescent="0.25">
      <c r="A32169">
        <f t="shared" si="1508"/>
        <v>32168</v>
      </c>
      <c r="B32169" t="s">
        <v>0</v>
      </c>
      <c r="C32169">
        <v>100</v>
      </c>
      <c r="D32169" t="s">
        <v>1</v>
      </c>
      <c r="F32169">
        <f>COS(2*PI()*A32169/32768)</f>
        <v>0.99338921114808065</v>
      </c>
      <c r="G32169">
        <f t="shared" si="1506"/>
        <v>99.669460557404022</v>
      </c>
      <c r="H32169">
        <f t="shared" si="1507"/>
        <v>100</v>
      </c>
    </row>
    <row r="32170" spans="1:8" x14ac:dyDescent="0.25">
      <c r="A32170">
        <f t="shared" si="1508"/>
        <v>32169</v>
      </c>
      <c r="B32170" t="s">
        <v>0</v>
      </c>
      <c r="C32170">
        <v>100</v>
      </c>
      <c r="D32170" t="s">
        <v>1</v>
      </c>
      <c r="F32170">
        <f>COS(2*PI()*A32170/32768)</f>
        <v>0.99341120453740006</v>
      </c>
      <c r="G32170">
        <f t="shared" si="1506"/>
        <v>99.670560226870009</v>
      </c>
      <c r="H32170">
        <f t="shared" si="1507"/>
        <v>100</v>
      </c>
    </row>
    <row r="32171" spans="1:8" x14ac:dyDescent="0.25">
      <c r="A32171">
        <f t="shared" si="1508"/>
        <v>32170</v>
      </c>
      <c r="B32171" t="s">
        <v>0</v>
      </c>
      <c r="C32171">
        <v>100</v>
      </c>
      <c r="D32171" t="s">
        <v>1</v>
      </c>
      <c r="F32171">
        <f>COS(2*PI()*A32171/32768)</f>
        <v>0.99343316140182925</v>
      </c>
      <c r="G32171">
        <f t="shared" si="1506"/>
        <v>99.671658070091468</v>
      </c>
      <c r="H32171">
        <f t="shared" si="1507"/>
        <v>100</v>
      </c>
    </row>
    <row r="32172" spans="1:8" x14ac:dyDescent="0.25">
      <c r="A32172">
        <f t="shared" si="1508"/>
        <v>32171</v>
      </c>
      <c r="B32172" t="s">
        <v>0</v>
      </c>
      <c r="C32172">
        <v>100</v>
      </c>
      <c r="D32172" t="s">
        <v>1</v>
      </c>
      <c r="F32172">
        <f>COS(2*PI()*A32172/32768)</f>
        <v>0.99345508174056096</v>
      </c>
      <c r="G32172">
        <f t="shared" si="1506"/>
        <v>99.672754087028039</v>
      </c>
      <c r="H32172">
        <f t="shared" si="1507"/>
        <v>100</v>
      </c>
    </row>
    <row r="32173" spans="1:8" x14ac:dyDescent="0.25">
      <c r="A32173">
        <f t="shared" si="1508"/>
        <v>32172</v>
      </c>
      <c r="B32173" t="s">
        <v>0</v>
      </c>
      <c r="C32173">
        <v>100</v>
      </c>
      <c r="D32173" t="s">
        <v>1</v>
      </c>
      <c r="F32173">
        <f>COS(2*PI()*A32173/32768)</f>
        <v>0.99347696555278919</v>
      </c>
      <c r="G32173">
        <f t="shared" si="1506"/>
        <v>99.673848277639451</v>
      </c>
      <c r="H32173">
        <f t="shared" si="1507"/>
        <v>100</v>
      </c>
    </row>
    <row r="32174" spans="1:8" x14ac:dyDescent="0.25">
      <c r="A32174">
        <f t="shared" si="1508"/>
        <v>32173</v>
      </c>
      <c r="B32174" t="s">
        <v>0</v>
      </c>
      <c r="C32174">
        <v>100</v>
      </c>
      <c r="D32174" t="s">
        <v>1</v>
      </c>
      <c r="F32174">
        <f>COS(2*PI()*A32174/32768)</f>
        <v>0.99349881283770924</v>
      </c>
      <c r="G32174">
        <f t="shared" si="1506"/>
        <v>99.674940641885456</v>
      </c>
      <c r="H32174">
        <f t="shared" si="1507"/>
        <v>100</v>
      </c>
    </row>
    <row r="32175" spans="1:8" x14ac:dyDescent="0.25">
      <c r="A32175">
        <f t="shared" si="1508"/>
        <v>32174</v>
      </c>
      <c r="B32175" t="s">
        <v>0</v>
      </c>
      <c r="C32175">
        <v>100</v>
      </c>
      <c r="D32175" t="s">
        <v>1</v>
      </c>
      <c r="F32175">
        <f>COS(2*PI()*A32175/32768)</f>
        <v>0.99352062359451809</v>
      </c>
      <c r="G32175">
        <f t="shared" si="1506"/>
        <v>99.676031179725896</v>
      </c>
      <c r="H32175">
        <f t="shared" si="1507"/>
        <v>100</v>
      </c>
    </row>
    <row r="32176" spans="1:8" x14ac:dyDescent="0.25">
      <c r="A32176">
        <f t="shared" si="1508"/>
        <v>32175</v>
      </c>
      <c r="B32176" t="s">
        <v>0</v>
      </c>
      <c r="C32176">
        <v>100</v>
      </c>
      <c r="D32176" t="s">
        <v>1</v>
      </c>
      <c r="F32176">
        <f>COS(2*PI()*A32176/32768)</f>
        <v>0.9935423978224136</v>
      </c>
      <c r="G32176">
        <f t="shared" si="1506"/>
        <v>99.677119891120682</v>
      </c>
      <c r="H32176">
        <f t="shared" si="1507"/>
        <v>100</v>
      </c>
    </row>
    <row r="32177" spans="1:8" x14ac:dyDescent="0.25">
      <c r="A32177">
        <f t="shared" si="1508"/>
        <v>32176</v>
      </c>
      <c r="B32177" t="s">
        <v>0</v>
      </c>
      <c r="C32177">
        <v>100</v>
      </c>
      <c r="D32177" t="s">
        <v>1</v>
      </c>
      <c r="F32177">
        <f>COS(2*PI()*A32177/32768)</f>
        <v>0.9935641355205953</v>
      </c>
      <c r="G32177">
        <f t="shared" si="1506"/>
        <v>99.678206776029768</v>
      </c>
      <c r="H32177">
        <f t="shared" si="1507"/>
        <v>100</v>
      </c>
    </row>
    <row r="32178" spans="1:8" x14ac:dyDescent="0.25">
      <c r="A32178">
        <f t="shared" si="1508"/>
        <v>32177</v>
      </c>
      <c r="B32178" t="s">
        <v>0</v>
      </c>
      <c r="C32178">
        <v>100</v>
      </c>
      <c r="D32178" t="s">
        <v>1</v>
      </c>
      <c r="F32178">
        <f>COS(2*PI()*A32178/32768)</f>
        <v>0.99358583668826395</v>
      </c>
      <c r="G32178">
        <f t="shared" si="1506"/>
        <v>99.679291834413192</v>
      </c>
      <c r="H32178">
        <f t="shared" si="1507"/>
        <v>100</v>
      </c>
    </row>
    <row r="32179" spans="1:8" x14ac:dyDescent="0.25">
      <c r="A32179">
        <f t="shared" si="1508"/>
        <v>32178</v>
      </c>
      <c r="B32179" t="s">
        <v>0</v>
      </c>
      <c r="C32179">
        <v>100</v>
      </c>
      <c r="D32179" t="s">
        <v>1</v>
      </c>
      <c r="F32179">
        <f>COS(2*PI()*A32179/32768)</f>
        <v>0.9936075013246215</v>
      </c>
      <c r="G32179">
        <f t="shared" si="1506"/>
        <v>99.680375066231079</v>
      </c>
      <c r="H32179">
        <f t="shared" si="1507"/>
        <v>100</v>
      </c>
    </row>
    <row r="32180" spans="1:8" x14ac:dyDescent="0.25">
      <c r="A32180">
        <f t="shared" si="1508"/>
        <v>32179</v>
      </c>
      <c r="B32180" t="s">
        <v>0</v>
      </c>
      <c r="C32180">
        <v>100</v>
      </c>
      <c r="D32180" t="s">
        <v>1</v>
      </c>
      <c r="F32180">
        <f>COS(2*PI()*A32180/32768)</f>
        <v>0.9936291294288716</v>
      </c>
      <c r="G32180">
        <f t="shared" si="1506"/>
        <v>99.681456471443582</v>
      </c>
      <c r="H32180">
        <f t="shared" si="1507"/>
        <v>100</v>
      </c>
    </row>
    <row r="32181" spans="1:8" x14ac:dyDescent="0.25">
      <c r="A32181">
        <f t="shared" si="1508"/>
        <v>32180</v>
      </c>
      <c r="B32181" t="s">
        <v>0</v>
      </c>
      <c r="C32181">
        <v>100</v>
      </c>
      <c r="D32181" t="s">
        <v>1</v>
      </c>
      <c r="F32181">
        <f>COS(2*PI()*A32181/32768)</f>
        <v>0.99365072100021912</v>
      </c>
      <c r="G32181">
        <f t="shared" si="1506"/>
        <v>99.682536050010953</v>
      </c>
      <c r="H32181">
        <f t="shared" si="1507"/>
        <v>100</v>
      </c>
    </row>
    <row r="32182" spans="1:8" x14ac:dyDescent="0.25">
      <c r="A32182">
        <f t="shared" si="1508"/>
        <v>32181</v>
      </c>
      <c r="B32182" t="s">
        <v>0</v>
      </c>
      <c r="C32182">
        <v>100</v>
      </c>
      <c r="D32182" t="s">
        <v>1</v>
      </c>
      <c r="F32182">
        <f>COS(2*PI()*A32182/32768)</f>
        <v>0.99367227603786989</v>
      </c>
      <c r="G32182">
        <f t="shared" si="1506"/>
        <v>99.6836138018935</v>
      </c>
      <c r="H32182">
        <f t="shared" si="1507"/>
        <v>100</v>
      </c>
    </row>
    <row r="32183" spans="1:8" x14ac:dyDescent="0.25">
      <c r="A32183">
        <f t="shared" si="1508"/>
        <v>32182</v>
      </c>
      <c r="B32183" t="s">
        <v>0</v>
      </c>
      <c r="C32183">
        <v>100</v>
      </c>
      <c r="D32183" t="s">
        <v>1</v>
      </c>
      <c r="F32183">
        <f>COS(2*PI()*A32183/32768)</f>
        <v>0.99369379454103179</v>
      </c>
      <c r="G32183">
        <f t="shared" si="1506"/>
        <v>99.684689727051591</v>
      </c>
      <c r="H32183">
        <f t="shared" si="1507"/>
        <v>100</v>
      </c>
    </row>
    <row r="32184" spans="1:8" x14ac:dyDescent="0.25">
      <c r="A32184">
        <f t="shared" si="1508"/>
        <v>32183</v>
      </c>
      <c r="B32184" t="s">
        <v>0</v>
      </c>
      <c r="C32184">
        <v>100</v>
      </c>
      <c r="D32184" t="s">
        <v>1</v>
      </c>
      <c r="F32184">
        <f>COS(2*PI()*A32184/32768)</f>
        <v>0.99371527650891323</v>
      </c>
      <c r="G32184">
        <f t="shared" si="1506"/>
        <v>99.685763825445662</v>
      </c>
      <c r="H32184">
        <f t="shared" si="1507"/>
        <v>100</v>
      </c>
    </row>
    <row r="32185" spans="1:8" x14ac:dyDescent="0.25">
      <c r="A32185">
        <f t="shared" si="1508"/>
        <v>32184</v>
      </c>
      <c r="B32185" t="s">
        <v>0</v>
      </c>
      <c r="C32185">
        <v>100</v>
      </c>
      <c r="D32185" t="s">
        <v>1</v>
      </c>
      <c r="F32185">
        <f>COS(2*PI()*A32185/32768)</f>
        <v>0.9937367219407246</v>
      </c>
      <c r="G32185">
        <f t="shared" si="1506"/>
        <v>99.686836097036235</v>
      </c>
      <c r="H32185">
        <f t="shared" si="1507"/>
        <v>100</v>
      </c>
    </row>
    <row r="32186" spans="1:8" x14ac:dyDescent="0.25">
      <c r="A32186">
        <f t="shared" si="1508"/>
        <v>32185</v>
      </c>
      <c r="B32186" t="s">
        <v>0</v>
      </c>
      <c r="C32186">
        <v>100</v>
      </c>
      <c r="D32186" t="s">
        <v>1</v>
      </c>
      <c r="F32186">
        <f>COS(2*PI()*A32186/32768)</f>
        <v>0.99375813083567743</v>
      </c>
      <c r="G32186">
        <f t="shared" si="1506"/>
        <v>99.687906541783875</v>
      </c>
      <c r="H32186">
        <f t="shared" si="1507"/>
        <v>100</v>
      </c>
    </row>
    <row r="32187" spans="1:8" x14ac:dyDescent="0.25">
      <c r="A32187">
        <f t="shared" si="1508"/>
        <v>32186</v>
      </c>
      <c r="B32187" t="s">
        <v>0</v>
      </c>
      <c r="C32187">
        <v>100</v>
      </c>
      <c r="D32187" t="s">
        <v>1</v>
      </c>
      <c r="F32187">
        <f>COS(2*PI()*A32187/32768)</f>
        <v>0.99377950319298447</v>
      </c>
      <c r="G32187">
        <f t="shared" si="1506"/>
        <v>99.688975159649232</v>
      </c>
      <c r="H32187">
        <f t="shared" si="1507"/>
        <v>100</v>
      </c>
    </row>
    <row r="32188" spans="1:8" x14ac:dyDescent="0.25">
      <c r="A32188">
        <f t="shared" si="1508"/>
        <v>32187</v>
      </c>
      <c r="B32188" t="s">
        <v>0</v>
      </c>
      <c r="C32188">
        <v>100</v>
      </c>
      <c r="D32188" t="s">
        <v>1</v>
      </c>
      <c r="F32188">
        <f>COS(2*PI()*A32188/32768)</f>
        <v>0.99380083901186</v>
      </c>
      <c r="G32188">
        <f t="shared" si="1506"/>
        <v>99.690041950592999</v>
      </c>
      <c r="H32188">
        <f t="shared" si="1507"/>
        <v>100</v>
      </c>
    </row>
    <row r="32189" spans="1:8" x14ac:dyDescent="0.25">
      <c r="A32189">
        <f t="shared" si="1508"/>
        <v>32188</v>
      </c>
      <c r="B32189" t="s">
        <v>0</v>
      </c>
      <c r="C32189">
        <v>100</v>
      </c>
      <c r="D32189" t="s">
        <v>1</v>
      </c>
      <c r="F32189">
        <f>COS(2*PI()*A32189/32768)</f>
        <v>0.99382213829151966</v>
      </c>
      <c r="G32189">
        <f t="shared" si="1506"/>
        <v>99.691106914575983</v>
      </c>
      <c r="H32189">
        <f t="shared" si="1507"/>
        <v>100</v>
      </c>
    </row>
    <row r="32190" spans="1:8" x14ac:dyDescent="0.25">
      <c r="A32190">
        <f t="shared" si="1508"/>
        <v>32189</v>
      </c>
      <c r="B32190" t="s">
        <v>0</v>
      </c>
      <c r="C32190">
        <v>100</v>
      </c>
      <c r="D32190" t="s">
        <v>1</v>
      </c>
      <c r="F32190">
        <f>COS(2*PI()*A32190/32768)</f>
        <v>0.99384340103118018</v>
      </c>
      <c r="G32190">
        <f t="shared" si="1506"/>
        <v>99.692170051559003</v>
      </c>
      <c r="H32190">
        <f t="shared" si="1507"/>
        <v>100</v>
      </c>
    </row>
    <row r="32191" spans="1:8" x14ac:dyDescent="0.25">
      <c r="A32191">
        <f t="shared" si="1508"/>
        <v>32190</v>
      </c>
      <c r="B32191" t="s">
        <v>0</v>
      </c>
      <c r="C32191">
        <v>100</v>
      </c>
      <c r="D32191" t="s">
        <v>1</v>
      </c>
      <c r="F32191">
        <f>COS(2*PI()*A32191/32768)</f>
        <v>0.99386462723005975</v>
      </c>
      <c r="G32191">
        <f t="shared" si="1506"/>
        <v>99.693231361502995</v>
      </c>
      <c r="H32191">
        <f t="shared" si="1507"/>
        <v>100</v>
      </c>
    </row>
    <row r="32192" spans="1:8" x14ac:dyDescent="0.25">
      <c r="A32192">
        <f t="shared" si="1508"/>
        <v>32191</v>
      </c>
      <c r="B32192" t="s">
        <v>0</v>
      </c>
      <c r="C32192">
        <v>100</v>
      </c>
      <c r="D32192" t="s">
        <v>1</v>
      </c>
      <c r="F32192">
        <f>COS(2*PI()*A32192/32768)</f>
        <v>0.99388581688737809</v>
      </c>
      <c r="G32192">
        <f t="shared" si="1506"/>
        <v>99.694290844368908</v>
      </c>
      <c r="H32192">
        <f t="shared" si="1507"/>
        <v>100</v>
      </c>
    </row>
    <row r="32193" spans="1:8" x14ac:dyDescent="0.25">
      <c r="A32193">
        <f t="shared" si="1508"/>
        <v>32192</v>
      </c>
      <c r="B32193" t="s">
        <v>0</v>
      </c>
      <c r="C32193">
        <v>100</v>
      </c>
      <c r="D32193" t="s">
        <v>1</v>
      </c>
      <c r="F32193">
        <f>COS(2*PI()*A32193/32768)</f>
        <v>0.99390697000235606</v>
      </c>
      <c r="G32193">
        <f t="shared" si="1506"/>
        <v>99.695348500117802</v>
      </c>
      <c r="H32193">
        <f t="shared" si="1507"/>
        <v>100</v>
      </c>
    </row>
    <row r="32194" spans="1:8" x14ac:dyDescent="0.25">
      <c r="A32194">
        <f t="shared" si="1508"/>
        <v>32193</v>
      </c>
      <c r="B32194" t="s">
        <v>0</v>
      </c>
      <c r="C32194">
        <v>100</v>
      </c>
      <c r="D32194" t="s">
        <v>1</v>
      </c>
      <c r="F32194">
        <f>COS(2*PI()*A32194/32768)</f>
        <v>0.99392808657421583</v>
      </c>
      <c r="G32194">
        <f t="shared" ref="G32194:G32257" si="1509">F32194*$I$4+$I$4</f>
        <v>99.696404328710798</v>
      </c>
      <c r="H32194">
        <f t="shared" ref="H32194:H32257" si="1510">ROUND(G32194,0)</f>
        <v>100</v>
      </c>
    </row>
    <row r="32195" spans="1:8" x14ac:dyDescent="0.25">
      <c r="A32195">
        <f t="shared" ref="A32195:A32258" si="1511">A32194+1</f>
        <v>32194</v>
      </c>
      <c r="B32195" t="s">
        <v>0</v>
      </c>
      <c r="C32195">
        <v>100</v>
      </c>
      <c r="D32195" t="s">
        <v>1</v>
      </c>
      <c r="F32195">
        <f>COS(2*PI()*A32195/32768)</f>
        <v>0.99394916660218113</v>
      </c>
      <c r="G32195">
        <f t="shared" si="1509"/>
        <v>99.697458330109058</v>
      </c>
      <c r="H32195">
        <f t="shared" si="1510"/>
        <v>100</v>
      </c>
    </row>
    <row r="32196" spans="1:8" x14ac:dyDescent="0.25">
      <c r="A32196">
        <f t="shared" si="1511"/>
        <v>32195</v>
      </c>
      <c r="B32196" t="s">
        <v>0</v>
      </c>
      <c r="C32196">
        <v>100</v>
      </c>
      <c r="D32196" t="s">
        <v>1</v>
      </c>
      <c r="F32196">
        <f>COS(2*PI()*A32196/32768)</f>
        <v>0.99397021008547692</v>
      </c>
      <c r="G32196">
        <f t="shared" si="1509"/>
        <v>99.698510504273855</v>
      </c>
      <c r="H32196">
        <f t="shared" si="1510"/>
        <v>100</v>
      </c>
    </row>
    <row r="32197" spans="1:8" x14ac:dyDescent="0.25">
      <c r="A32197">
        <f t="shared" si="1511"/>
        <v>32196</v>
      </c>
      <c r="B32197" t="s">
        <v>0</v>
      </c>
      <c r="C32197">
        <v>100</v>
      </c>
      <c r="D32197" t="s">
        <v>1</v>
      </c>
      <c r="F32197">
        <f>COS(2*PI()*A32197/32768)</f>
        <v>0.99399121702332938</v>
      </c>
      <c r="G32197">
        <f t="shared" si="1509"/>
        <v>99.699560851166467</v>
      </c>
      <c r="H32197">
        <f t="shared" si="1510"/>
        <v>100</v>
      </c>
    </row>
    <row r="32198" spans="1:8" x14ac:dyDescent="0.25">
      <c r="A32198">
        <f t="shared" si="1511"/>
        <v>32197</v>
      </c>
      <c r="B32198" t="s">
        <v>0</v>
      </c>
      <c r="C32198">
        <v>100</v>
      </c>
      <c r="D32198" t="s">
        <v>1</v>
      </c>
      <c r="F32198">
        <f>COS(2*PI()*A32198/32768)</f>
        <v>0.99401218741496622</v>
      </c>
      <c r="G32198">
        <f t="shared" si="1509"/>
        <v>99.70060937074831</v>
      </c>
      <c r="H32198">
        <f t="shared" si="1510"/>
        <v>100</v>
      </c>
    </row>
    <row r="32199" spans="1:8" x14ac:dyDescent="0.25">
      <c r="A32199">
        <f t="shared" si="1511"/>
        <v>32198</v>
      </c>
      <c r="B32199" t="s">
        <v>0</v>
      </c>
      <c r="C32199">
        <v>100</v>
      </c>
      <c r="D32199" t="s">
        <v>1</v>
      </c>
      <c r="F32199">
        <f>COS(2*PI()*A32199/32768)</f>
        <v>0.9940331212596164</v>
      </c>
      <c r="G32199">
        <f t="shared" si="1509"/>
        <v>99.701656062980817</v>
      </c>
      <c r="H32199">
        <f t="shared" si="1510"/>
        <v>100</v>
      </c>
    </row>
    <row r="32200" spans="1:8" x14ac:dyDescent="0.25">
      <c r="A32200">
        <f t="shared" si="1511"/>
        <v>32199</v>
      </c>
      <c r="B32200" t="s">
        <v>0</v>
      </c>
      <c r="C32200">
        <v>100</v>
      </c>
      <c r="D32200" t="s">
        <v>1</v>
      </c>
      <c r="F32200">
        <f>COS(2*PI()*A32200/32768)</f>
        <v>0.99405401855651032</v>
      </c>
      <c r="G32200">
        <f t="shared" si="1509"/>
        <v>99.702700927825518</v>
      </c>
      <c r="H32200">
        <f t="shared" si="1510"/>
        <v>100</v>
      </c>
    </row>
    <row r="32201" spans="1:8" x14ac:dyDescent="0.25">
      <c r="A32201">
        <f t="shared" si="1511"/>
        <v>32200</v>
      </c>
      <c r="B32201" t="s">
        <v>0</v>
      </c>
      <c r="C32201">
        <v>100</v>
      </c>
      <c r="D32201" t="s">
        <v>1</v>
      </c>
      <c r="F32201">
        <f>COS(2*PI()*A32201/32768)</f>
        <v>0.99407487930487937</v>
      </c>
      <c r="G32201">
        <f t="shared" si="1509"/>
        <v>99.703743965243973</v>
      </c>
      <c r="H32201">
        <f t="shared" si="1510"/>
        <v>100</v>
      </c>
    </row>
    <row r="32202" spans="1:8" x14ac:dyDescent="0.25">
      <c r="A32202">
        <f t="shared" si="1511"/>
        <v>32201</v>
      </c>
      <c r="B32202" t="s">
        <v>0</v>
      </c>
      <c r="C32202">
        <v>100</v>
      </c>
      <c r="D32202" t="s">
        <v>1</v>
      </c>
      <c r="F32202">
        <f>COS(2*PI()*A32202/32768)</f>
        <v>0.99409570350395682</v>
      </c>
      <c r="G32202">
        <f t="shared" si="1509"/>
        <v>99.704785175197841</v>
      </c>
      <c r="H32202">
        <f t="shared" si="1510"/>
        <v>100</v>
      </c>
    </row>
    <row r="32203" spans="1:8" x14ac:dyDescent="0.25">
      <c r="A32203">
        <f t="shared" si="1511"/>
        <v>32202</v>
      </c>
      <c r="B32203" t="s">
        <v>0</v>
      </c>
      <c r="C32203">
        <v>100</v>
      </c>
      <c r="D32203" t="s">
        <v>1</v>
      </c>
      <c r="F32203">
        <f>COS(2*PI()*A32203/32768)</f>
        <v>0.99411649115297718</v>
      </c>
      <c r="G32203">
        <f t="shared" si="1509"/>
        <v>99.705824557648867</v>
      </c>
      <c r="H32203">
        <f t="shared" si="1510"/>
        <v>100</v>
      </c>
    </row>
    <row r="32204" spans="1:8" x14ac:dyDescent="0.25">
      <c r="A32204">
        <f t="shared" si="1511"/>
        <v>32203</v>
      </c>
      <c r="B32204" t="s">
        <v>0</v>
      </c>
      <c r="C32204">
        <v>100</v>
      </c>
      <c r="D32204" t="s">
        <v>1</v>
      </c>
      <c r="F32204">
        <f>COS(2*PI()*A32204/32768)</f>
        <v>0.99413724225117572</v>
      </c>
      <c r="G32204">
        <f t="shared" si="1509"/>
        <v>99.706862112558781</v>
      </c>
      <c r="H32204">
        <f t="shared" si="1510"/>
        <v>100</v>
      </c>
    </row>
    <row r="32205" spans="1:8" x14ac:dyDescent="0.25">
      <c r="A32205">
        <f t="shared" si="1511"/>
        <v>32204</v>
      </c>
      <c r="B32205" t="s">
        <v>0</v>
      </c>
      <c r="C32205">
        <v>100</v>
      </c>
      <c r="D32205" t="s">
        <v>1</v>
      </c>
      <c r="F32205">
        <f>COS(2*PI()*A32205/32768)</f>
        <v>0.99415795679778962</v>
      </c>
      <c r="G32205">
        <f t="shared" si="1509"/>
        <v>99.707897839889483</v>
      </c>
      <c r="H32205">
        <f t="shared" si="1510"/>
        <v>100</v>
      </c>
    </row>
    <row r="32206" spans="1:8" x14ac:dyDescent="0.25">
      <c r="A32206">
        <f t="shared" si="1511"/>
        <v>32205</v>
      </c>
      <c r="B32206" t="s">
        <v>0</v>
      </c>
      <c r="C32206">
        <v>100</v>
      </c>
      <c r="D32206" t="s">
        <v>1</v>
      </c>
      <c r="F32206">
        <f>COS(2*PI()*A32206/32768)</f>
        <v>0.99417863479205759</v>
      </c>
      <c r="G32206">
        <f t="shared" si="1509"/>
        <v>99.708931739602889</v>
      </c>
      <c r="H32206">
        <f t="shared" si="1510"/>
        <v>100</v>
      </c>
    </row>
    <row r="32207" spans="1:8" x14ac:dyDescent="0.25">
      <c r="A32207">
        <f t="shared" si="1511"/>
        <v>32206</v>
      </c>
      <c r="B32207" t="s">
        <v>0</v>
      </c>
      <c r="C32207">
        <v>100</v>
      </c>
      <c r="D32207" t="s">
        <v>1</v>
      </c>
      <c r="F32207">
        <f>COS(2*PI()*A32207/32768)</f>
        <v>0.99419927623321891</v>
      </c>
      <c r="G32207">
        <f t="shared" si="1509"/>
        <v>99.709963811660941</v>
      </c>
      <c r="H32207">
        <f t="shared" si="1510"/>
        <v>100</v>
      </c>
    </row>
    <row r="32208" spans="1:8" x14ac:dyDescent="0.25">
      <c r="A32208">
        <f t="shared" si="1511"/>
        <v>32207</v>
      </c>
      <c r="B32208" t="s">
        <v>0</v>
      </c>
      <c r="C32208">
        <v>100</v>
      </c>
      <c r="D32208" t="s">
        <v>1</v>
      </c>
      <c r="F32208">
        <f>COS(2*PI()*A32208/32768)</f>
        <v>0.99421988112051485</v>
      </c>
      <c r="G32208">
        <f t="shared" si="1509"/>
        <v>99.71099405602574</v>
      </c>
      <c r="H32208">
        <f t="shared" si="1510"/>
        <v>100</v>
      </c>
    </row>
    <row r="32209" spans="1:8" x14ac:dyDescent="0.25">
      <c r="A32209">
        <f t="shared" si="1511"/>
        <v>32208</v>
      </c>
      <c r="B32209" t="s">
        <v>0</v>
      </c>
      <c r="C32209">
        <v>100</v>
      </c>
      <c r="D32209" t="s">
        <v>1</v>
      </c>
      <c r="F32209">
        <f>COS(2*PI()*A32209/32768)</f>
        <v>0.9942404494531879</v>
      </c>
      <c r="G32209">
        <f t="shared" si="1509"/>
        <v>99.712022472659385</v>
      </c>
      <c r="H32209">
        <f t="shared" si="1510"/>
        <v>100</v>
      </c>
    </row>
    <row r="32210" spans="1:8" x14ac:dyDescent="0.25">
      <c r="A32210">
        <f t="shared" si="1511"/>
        <v>32209</v>
      </c>
      <c r="B32210" t="s">
        <v>0</v>
      </c>
      <c r="C32210">
        <v>100</v>
      </c>
      <c r="D32210" t="s">
        <v>1</v>
      </c>
      <c r="F32210">
        <f>COS(2*PI()*A32210/32768)</f>
        <v>0.99426098123048179</v>
      </c>
      <c r="G32210">
        <f t="shared" si="1509"/>
        <v>99.713049061524089</v>
      </c>
      <c r="H32210">
        <f t="shared" si="1510"/>
        <v>100</v>
      </c>
    </row>
    <row r="32211" spans="1:8" x14ac:dyDescent="0.25">
      <c r="A32211">
        <f t="shared" si="1511"/>
        <v>32210</v>
      </c>
      <c r="B32211" t="s">
        <v>0</v>
      </c>
      <c r="C32211">
        <v>100</v>
      </c>
      <c r="D32211" t="s">
        <v>1</v>
      </c>
      <c r="F32211">
        <f>COS(2*PI()*A32211/32768)</f>
        <v>0.99428147645164144</v>
      </c>
      <c r="G32211">
        <f t="shared" si="1509"/>
        <v>99.714073822582066</v>
      </c>
      <c r="H32211">
        <f t="shared" si="1510"/>
        <v>100</v>
      </c>
    </row>
    <row r="32212" spans="1:8" x14ac:dyDescent="0.25">
      <c r="A32212">
        <f t="shared" si="1511"/>
        <v>32211</v>
      </c>
      <c r="B32212" t="s">
        <v>0</v>
      </c>
      <c r="C32212">
        <v>100</v>
      </c>
      <c r="D32212" t="s">
        <v>1</v>
      </c>
      <c r="F32212">
        <f>COS(2*PI()*A32212/32768)</f>
        <v>0.99430193511591358</v>
      </c>
      <c r="G32212">
        <f t="shared" si="1509"/>
        <v>99.715096755795685</v>
      </c>
      <c r="H32212">
        <f t="shared" si="1510"/>
        <v>100</v>
      </c>
    </row>
    <row r="32213" spans="1:8" x14ac:dyDescent="0.25">
      <c r="A32213">
        <f t="shared" si="1511"/>
        <v>32212</v>
      </c>
      <c r="B32213" t="s">
        <v>0</v>
      </c>
      <c r="C32213">
        <v>100</v>
      </c>
      <c r="D32213" t="s">
        <v>1</v>
      </c>
      <c r="F32213">
        <f>COS(2*PI()*A32213/32768)</f>
        <v>0.99432235722254581</v>
      </c>
      <c r="G32213">
        <f t="shared" si="1509"/>
        <v>99.716117861127287</v>
      </c>
      <c r="H32213">
        <f t="shared" si="1510"/>
        <v>100</v>
      </c>
    </row>
    <row r="32214" spans="1:8" x14ac:dyDescent="0.25">
      <c r="A32214">
        <f t="shared" si="1511"/>
        <v>32213</v>
      </c>
      <c r="B32214" t="s">
        <v>0</v>
      </c>
      <c r="C32214">
        <v>100</v>
      </c>
      <c r="D32214" t="s">
        <v>1</v>
      </c>
      <c r="F32214">
        <f>COS(2*PI()*A32214/32768)</f>
        <v>0.99434274277078727</v>
      </c>
      <c r="G32214">
        <f t="shared" si="1509"/>
        <v>99.717137138539357</v>
      </c>
      <c r="H32214">
        <f t="shared" si="1510"/>
        <v>100</v>
      </c>
    </row>
    <row r="32215" spans="1:8" x14ac:dyDescent="0.25">
      <c r="A32215">
        <f t="shared" si="1511"/>
        <v>32214</v>
      </c>
      <c r="B32215" t="s">
        <v>0</v>
      </c>
      <c r="C32215">
        <v>100</v>
      </c>
      <c r="D32215" t="s">
        <v>1</v>
      </c>
      <c r="F32215">
        <f>COS(2*PI()*A32215/32768)</f>
        <v>0.99436309175988857</v>
      </c>
      <c r="G32215">
        <f t="shared" si="1509"/>
        <v>99.718154587994434</v>
      </c>
      <c r="H32215">
        <f t="shared" si="1510"/>
        <v>100</v>
      </c>
    </row>
    <row r="32216" spans="1:8" x14ac:dyDescent="0.25">
      <c r="A32216">
        <f t="shared" si="1511"/>
        <v>32215</v>
      </c>
      <c r="B32216" t="s">
        <v>0</v>
      </c>
      <c r="C32216">
        <v>100</v>
      </c>
      <c r="D32216" t="s">
        <v>1</v>
      </c>
      <c r="F32216">
        <f>COS(2*PI()*A32216/32768)</f>
        <v>0.99438340418910143</v>
      </c>
      <c r="G32216">
        <f t="shared" si="1509"/>
        <v>99.719170209455072</v>
      </c>
      <c r="H32216">
        <f t="shared" si="1510"/>
        <v>100</v>
      </c>
    </row>
    <row r="32217" spans="1:8" x14ac:dyDescent="0.25">
      <c r="A32217">
        <f t="shared" si="1511"/>
        <v>32216</v>
      </c>
      <c r="B32217" t="s">
        <v>0</v>
      </c>
      <c r="C32217">
        <v>100</v>
      </c>
      <c r="D32217" t="s">
        <v>1</v>
      </c>
      <c r="F32217">
        <f>COS(2*PI()*A32217/32768)</f>
        <v>0.9944036800576791</v>
      </c>
      <c r="G32217">
        <f t="shared" si="1509"/>
        <v>99.720184002883954</v>
      </c>
      <c r="H32217">
        <f t="shared" si="1510"/>
        <v>100</v>
      </c>
    </row>
    <row r="32218" spans="1:8" x14ac:dyDescent="0.25">
      <c r="A32218">
        <f t="shared" si="1511"/>
        <v>32217</v>
      </c>
      <c r="B32218" t="s">
        <v>0</v>
      </c>
      <c r="C32218">
        <v>100</v>
      </c>
      <c r="D32218" t="s">
        <v>1</v>
      </c>
      <c r="F32218">
        <f>COS(2*PI()*A32218/32768)</f>
        <v>0.99442391936487595</v>
      </c>
      <c r="G32218">
        <f t="shared" si="1509"/>
        <v>99.721195968243791</v>
      </c>
      <c r="H32218">
        <f t="shared" si="1510"/>
        <v>100</v>
      </c>
    </row>
    <row r="32219" spans="1:8" x14ac:dyDescent="0.25">
      <c r="A32219">
        <f t="shared" si="1511"/>
        <v>32218</v>
      </c>
      <c r="B32219" t="s">
        <v>0</v>
      </c>
      <c r="C32219">
        <v>100</v>
      </c>
      <c r="D32219" t="s">
        <v>1</v>
      </c>
      <c r="F32219">
        <f>COS(2*PI()*A32219/32768)</f>
        <v>0.99444412210994793</v>
      </c>
      <c r="G32219">
        <f t="shared" si="1509"/>
        <v>99.722206105497406</v>
      </c>
      <c r="H32219">
        <f t="shared" si="1510"/>
        <v>100</v>
      </c>
    </row>
    <row r="32220" spans="1:8" x14ac:dyDescent="0.25">
      <c r="A32220">
        <f t="shared" si="1511"/>
        <v>32219</v>
      </c>
      <c r="B32220" t="s">
        <v>0</v>
      </c>
      <c r="C32220">
        <v>100</v>
      </c>
      <c r="D32220" t="s">
        <v>1</v>
      </c>
      <c r="F32220">
        <f>COS(2*PI()*A32220/32768)</f>
        <v>0.99446428829215239</v>
      </c>
      <c r="G32220">
        <f t="shared" si="1509"/>
        <v>99.723214414607611</v>
      </c>
      <c r="H32220">
        <f t="shared" si="1510"/>
        <v>100</v>
      </c>
    </row>
    <row r="32221" spans="1:8" x14ac:dyDescent="0.25">
      <c r="A32221">
        <f t="shared" si="1511"/>
        <v>32220</v>
      </c>
      <c r="B32221" t="s">
        <v>0</v>
      </c>
      <c r="C32221">
        <v>100</v>
      </c>
      <c r="D32221" t="s">
        <v>1</v>
      </c>
      <c r="F32221">
        <f>COS(2*PI()*A32221/32768)</f>
        <v>0.9944844179107476</v>
      </c>
      <c r="G32221">
        <f t="shared" si="1509"/>
        <v>99.724220895537371</v>
      </c>
      <c r="H32221">
        <f t="shared" si="1510"/>
        <v>100</v>
      </c>
    </row>
    <row r="32222" spans="1:8" x14ac:dyDescent="0.25">
      <c r="A32222">
        <f t="shared" si="1511"/>
        <v>32221</v>
      </c>
      <c r="B32222" t="s">
        <v>0</v>
      </c>
      <c r="C32222">
        <v>100</v>
      </c>
      <c r="D32222" t="s">
        <v>1</v>
      </c>
      <c r="F32222">
        <f>COS(2*PI()*A32222/32768)</f>
        <v>0.99450451096499359</v>
      </c>
      <c r="G32222">
        <f t="shared" si="1509"/>
        <v>99.725225548249682</v>
      </c>
      <c r="H32222">
        <f t="shared" si="1510"/>
        <v>100</v>
      </c>
    </row>
    <row r="32223" spans="1:8" x14ac:dyDescent="0.25">
      <c r="A32223">
        <f t="shared" si="1511"/>
        <v>32222</v>
      </c>
      <c r="B32223" t="s">
        <v>0</v>
      </c>
      <c r="C32223">
        <v>100</v>
      </c>
      <c r="D32223" t="s">
        <v>1</v>
      </c>
      <c r="F32223">
        <f>COS(2*PI()*A32223/32768)</f>
        <v>0.99452456745415174</v>
      </c>
      <c r="G32223">
        <f t="shared" si="1509"/>
        <v>99.726228372707595</v>
      </c>
      <c r="H32223">
        <f t="shared" si="1510"/>
        <v>100</v>
      </c>
    </row>
    <row r="32224" spans="1:8" x14ac:dyDescent="0.25">
      <c r="A32224">
        <f t="shared" si="1511"/>
        <v>32223</v>
      </c>
      <c r="B32224" t="s">
        <v>0</v>
      </c>
      <c r="C32224">
        <v>100</v>
      </c>
      <c r="D32224" t="s">
        <v>1</v>
      </c>
      <c r="F32224">
        <f>COS(2*PI()*A32224/32768)</f>
        <v>0.9945445873774843</v>
      </c>
      <c r="G32224">
        <f t="shared" si="1509"/>
        <v>99.72722936887422</v>
      </c>
      <c r="H32224">
        <f t="shared" si="1510"/>
        <v>100</v>
      </c>
    </row>
    <row r="32225" spans="1:8" x14ac:dyDescent="0.25">
      <c r="A32225">
        <f t="shared" si="1511"/>
        <v>32224</v>
      </c>
      <c r="B32225" t="s">
        <v>0</v>
      </c>
      <c r="C32225">
        <v>100</v>
      </c>
      <c r="D32225" t="s">
        <v>1</v>
      </c>
      <c r="F32225">
        <f>COS(2*PI()*A32225/32768)</f>
        <v>0.99456457073425542</v>
      </c>
      <c r="G32225">
        <f t="shared" si="1509"/>
        <v>99.728228536712777</v>
      </c>
      <c r="H32225">
        <f t="shared" si="1510"/>
        <v>100</v>
      </c>
    </row>
    <row r="32226" spans="1:8" x14ac:dyDescent="0.25">
      <c r="A32226">
        <f t="shared" si="1511"/>
        <v>32225</v>
      </c>
      <c r="B32226" t="s">
        <v>0</v>
      </c>
      <c r="C32226">
        <v>100</v>
      </c>
      <c r="D32226" t="s">
        <v>1</v>
      </c>
      <c r="F32226">
        <f>COS(2*PI()*A32226/32768)</f>
        <v>0.99458451752373034</v>
      </c>
      <c r="G32226">
        <f t="shared" si="1509"/>
        <v>99.729225876186518</v>
      </c>
      <c r="H32226">
        <f t="shared" si="1510"/>
        <v>100</v>
      </c>
    </row>
    <row r="32227" spans="1:8" x14ac:dyDescent="0.25">
      <c r="A32227">
        <f t="shared" si="1511"/>
        <v>32226</v>
      </c>
      <c r="B32227" t="s">
        <v>0</v>
      </c>
      <c r="C32227">
        <v>100</v>
      </c>
      <c r="D32227" t="s">
        <v>1</v>
      </c>
      <c r="F32227">
        <f>COS(2*PI()*A32227/32768)</f>
        <v>0.99460442774517566</v>
      </c>
      <c r="G32227">
        <f t="shared" si="1509"/>
        <v>99.73022138725878</v>
      </c>
      <c r="H32227">
        <f t="shared" si="1510"/>
        <v>100</v>
      </c>
    </row>
    <row r="32228" spans="1:8" x14ac:dyDescent="0.25">
      <c r="A32228">
        <f t="shared" si="1511"/>
        <v>32227</v>
      </c>
      <c r="B32228" t="s">
        <v>0</v>
      </c>
      <c r="C32228">
        <v>100</v>
      </c>
      <c r="D32228" t="s">
        <v>1</v>
      </c>
      <c r="F32228">
        <f>COS(2*PI()*A32228/32768)</f>
        <v>0.99462430139785929</v>
      </c>
      <c r="G32228">
        <f t="shared" si="1509"/>
        <v>99.731215069892954</v>
      </c>
      <c r="H32228">
        <f t="shared" si="1510"/>
        <v>100</v>
      </c>
    </row>
    <row r="32229" spans="1:8" x14ac:dyDescent="0.25">
      <c r="A32229">
        <f t="shared" si="1511"/>
        <v>32228</v>
      </c>
      <c r="B32229" t="s">
        <v>0</v>
      </c>
      <c r="C32229">
        <v>100</v>
      </c>
      <c r="D32229" t="s">
        <v>1</v>
      </c>
      <c r="F32229">
        <f>COS(2*PI()*A32229/32768)</f>
        <v>0.99464413848105071</v>
      </c>
      <c r="G32229">
        <f t="shared" si="1509"/>
        <v>99.732206924052534</v>
      </c>
      <c r="H32229">
        <f t="shared" si="1510"/>
        <v>100</v>
      </c>
    </row>
    <row r="32230" spans="1:8" x14ac:dyDescent="0.25">
      <c r="A32230">
        <f t="shared" si="1511"/>
        <v>32229</v>
      </c>
      <c r="B32230" t="s">
        <v>0</v>
      </c>
      <c r="C32230">
        <v>100</v>
      </c>
      <c r="D32230" t="s">
        <v>1</v>
      </c>
      <c r="F32230">
        <f>COS(2*PI()*A32230/32768)</f>
        <v>0.99466393899402028</v>
      </c>
      <c r="G32230">
        <f t="shared" si="1509"/>
        <v>99.733196949701011</v>
      </c>
      <c r="H32230">
        <f t="shared" si="1510"/>
        <v>100</v>
      </c>
    </row>
    <row r="32231" spans="1:8" x14ac:dyDescent="0.25">
      <c r="A32231">
        <f t="shared" si="1511"/>
        <v>32230</v>
      </c>
      <c r="B32231" t="s">
        <v>0</v>
      </c>
      <c r="C32231">
        <v>100</v>
      </c>
      <c r="D32231" t="s">
        <v>1</v>
      </c>
      <c r="F32231">
        <f>COS(2*PI()*A32231/32768)</f>
        <v>0.99468370293604025</v>
      </c>
      <c r="G32231">
        <f t="shared" si="1509"/>
        <v>99.73418514680202</v>
      </c>
      <c r="H32231">
        <f t="shared" si="1510"/>
        <v>100</v>
      </c>
    </row>
    <row r="32232" spans="1:8" x14ac:dyDescent="0.25">
      <c r="A32232">
        <f t="shared" si="1511"/>
        <v>32231</v>
      </c>
      <c r="B32232" t="s">
        <v>0</v>
      </c>
      <c r="C32232">
        <v>100</v>
      </c>
      <c r="D32232" t="s">
        <v>1</v>
      </c>
      <c r="F32232">
        <f>COS(2*PI()*A32232/32768)</f>
        <v>0.99470343030638386</v>
      </c>
      <c r="G32232">
        <f t="shared" si="1509"/>
        <v>99.735171515319195</v>
      </c>
      <c r="H32232">
        <f t="shared" si="1510"/>
        <v>100</v>
      </c>
    </row>
    <row r="32233" spans="1:8" x14ac:dyDescent="0.25">
      <c r="A32233">
        <f t="shared" si="1511"/>
        <v>32232</v>
      </c>
      <c r="B32233" t="s">
        <v>0</v>
      </c>
      <c r="C32233">
        <v>100</v>
      </c>
      <c r="D32233" t="s">
        <v>1</v>
      </c>
      <c r="F32233">
        <f>COS(2*PI()*A32233/32768)</f>
        <v>0.9947231211043257</v>
      </c>
      <c r="G32233">
        <f t="shared" si="1509"/>
        <v>99.736156055216284</v>
      </c>
      <c r="H32233">
        <f t="shared" si="1510"/>
        <v>100</v>
      </c>
    </row>
    <row r="32234" spans="1:8" x14ac:dyDescent="0.25">
      <c r="A32234">
        <f t="shared" si="1511"/>
        <v>32233</v>
      </c>
      <c r="B32234" t="s">
        <v>0</v>
      </c>
      <c r="C32234">
        <v>100</v>
      </c>
      <c r="D32234" t="s">
        <v>1</v>
      </c>
      <c r="F32234">
        <f>COS(2*PI()*A32234/32768)</f>
        <v>0.99474277532914201</v>
      </c>
      <c r="G32234">
        <f t="shared" si="1509"/>
        <v>99.737138766457093</v>
      </c>
      <c r="H32234">
        <f t="shared" si="1510"/>
        <v>100</v>
      </c>
    </row>
    <row r="32235" spans="1:8" x14ac:dyDescent="0.25">
      <c r="A32235">
        <f t="shared" si="1511"/>
        <v>32234</v>
      </c>
      <c r="B32235" t="s">
        <v>0</v>
      </c>
      <c r="C32235">
        <v>100</v>
      </c>
      <c r="D32235" t="s">
        <v>1</v>
      </c>
      <c r="F32235">
        <f>COS(2*PI()*A32235/32768)</f>
        <v>0.99476239298010993</v>
      </c>
      <c r="G32235">
        <f t="shared" si="1509"/>
        <v>99.738119649005498</v>
      </c>
      <c r="H32235">
        <f t="shared" si="1510"/>
        <v>100</v>
      </c>
    </row>
    <row r="32236" spans="1:8" x14ac:dyDescent="0.25">
      <c r="A32236">
        <f t="shared" si="1511"/>
        <v>32235</v>
      </c>
      <c r="B32236" t="s">
        <v>0</v>
      </c>
      <c r="C32236">
        <v>100</v>
      </c>
      <c r="D32236" t="s">
        <v>1</v>
      </c>
      <c r="F32236">
        <f>COS(2*PI()*A32236/32768)</f>
        <v>0.99478197405650826</v>
      </c>
      <c r="G32236">
        <f t="shared" si="1509"/>
        <v>99.739098702825416</v>
      </c>
      <c r="H32236">
        <f t="shared" si="1510"/>
        <v>100</v>
      </c>
    </row>
    <row r="32237" spans="1:8" x14ac:dyDescent="0.25">
      <c r="A32237">
        <f t="shared" si="1511"/>
        <v>32236</v>
      </c>
      <c r="B32237" t="s">
        <v>0</v>
      </c>
      <c r="C32237">
        <v>100</v>
      </c>
      <c r="D32237" t="s">
        <v>1</v>
      </c>
      <c r="F32237">
        <f>COS(2*PI()*A32237/32768)</f>
        <v>0.99480151855761711</v>
      </c>
      <c r="G32237">
        <f t="shared" si="1509"/>
        <v>99.740075927880852</v>
      </c>
      <c r="H32237">
        <f t="shared" si="1510"/>
        <v>100</v>
      </c>
    </row>
    <row r="32238" spans="1:8" x14ac:dyDescent="0.25">
      <c r="A32238">
        <f t="shared" si="1511"/>
        <v>32237</v>
      </c>
      <c r="B32238" t="s">
        <v>0</v>
      </c>
      <c r="C32238">
        <v>100</v>
      </c>
      <c r="D32238" t="s">
        <v>1</v>
      </c>
      <c r="F32238">
        <f>COS(2*PI()*A32238/32768)</f>
        <v>0.99482102648271786</v>
      </c>
      <c r="G32238">
        <f t="shared" si="1509"/>
        <v>99.741051324135896</v>
      </c>
      <c r="H32238">
        <f t="shared" si="1510"/>
        <v>100</v>
      </c>
    </row>
    <row r="32239" spans="1:8" x14ac:dyDescent="0.25">
      <c r="A32239">
        <f t="shared" si="1511"/>
        <v>32238</v>
      </c>
      <c r="B32239" t="s">
        <v>0</v>
      </c>
      <c r="C32239">
        <v>100</v>
      </c>
      <c r="D32239" t="s">
        <v>1</v>
      </c>
      <c r="F32239">
        <f>COS(2*PI()*A32239/32768)</f>
        <v>0.99484049783109318</v>
      </c>
      <c r="G32239">
        <f t="shared" si="1509"/>
        <v>99.742024891554649</v>
      </c>
      <c r="H32239">
        <f t="shared" si="1510"/>
        <v>100</v>
      </c>
    </row>
    <row r="32240" spans="1:8" x14ac:dyDescent="0.25">
      <c r="A32240">
        <f t="shared" si="1511"/>
        <v>32239</v>
      </c>
      <c r="B32240" t="s">
        <v>0</v>
      </c>
      <c r="C32240">
        <v>100</v>
      </c>
      <c r="D32240" t="s">
        <v>1</v>
      </c>
      <c r="F32240">
        <f>COS(2*PI()*A32240/32768)</f>
        <v>0.99485993260202732</v>
      </c>
      <c r="G32240">
        <f t="shared" si="1509"/>
        <v>99.742996630101374</v>
      </c>
      <c r="H32240">
        <f t="shared" si="1510"/>
        <v>100</v>
      </c>
    </row>
    <row r="32241" spans="1:8" x14ac:dyDescent="0.25">
      <c r="A32241">
        <f t="shared" si="1511"/>
        <v>32240</v>
      </c>
      <c r="B32241" t="s">
        <v>0</v>
      </c>
      <c r="C32241">
        <v>100</v>
      </c>
      <c r="D32241" t="s">
        <v>1</v>
      </c>
      <c r="F32241">
        <f>COS(2*PI()*A32241/32768)</f>
        <v>0.99487933079480562</v>
      </c>
      <c r="G32241">
        <f t="shared" si="1509"/>
        <v>99.743966539740285</v>
      </c>
      <c r="H32241">
        <f t="shared" si="1510"/>
        <v>100</v>
      </c>
    </row>
    <row r="32242" spans="1:8" x14ac:dyDescent="0.25">
      <c r="A32242">
        <f t="shared" si="1511"/>
        <v>32241</v>
      </c>
      <c r="B32242" t="s">
        <v>0</v>
      </c>
      <c r="C32242">
        <v>100</v>
      </c>
      <c r="D32242" t="s">
        <v>1</v>
      </c>
      <c r="F32242">
        <f>COS(2*PI()*A32242/32768)</f>
        <v>0.99489869240871476</v>
      </c>
      <c r="G32242">
        <f t="shared" si="1509"/>
        <v>99.744934620435743</v>
      </c>
      <c r="H32242">
        <f t="shared" si="1510"/>
        <v>100</v>
      </c>
    </row>
    <row r="32243" spans="1:8" x14ac:dyDescent="0.25">
      <c r="A32243">
        <f t="shared" si="1511"/>
        <v>32242</v>
      </c>
      <c r="B32243" t="s">
        <v>0</v>
      </c>
      <c r="C32243">
        <v>100</v>
      </c>
      <c r="D32243" t="s">
        <v>1</v>
      </c>
      <c r="F32243">
        <f>COS(2*PI()*A32243/32768)</f>
        <v>0.9949180174430432</v>
      </c>
      <c r="G32243">
        <f t="shared" si="1509"/>
        <v>99.745900872152163</v>
      </c>
      <c r="H32243">
        <f t="shared" si="1510"/>
        <v>100</v>
      </c>
    </row>
    <row r="32244" spans="1:8" x14ac:dyDescent="0.25">
      <c r="A32244">
        <f t="shared" si="1511"/>
        <v>32243</v>
      </c>
      <c r="B32244" t="s">
        <v>0</v>
      </c>
      <c r="C32244">
        <v>100</v>
      </c>
      <c r="D32244" t="s">
        <v>1</v>
      </c>
      <c r="F32244">
        <f>COS(2*PI()*A32244/32768)</f>
        <v>0.99493730589708007</v>
      </c>
      <c r="G32244">
        <f t="shared" si="1509"/>
        <v>99.746865294854004</v>
      </c>
      <c r="H32244">
        <f t="shared" si="1510"/>
        <v>100</v>
      </c>
    </row>
    <row r="32245" spans="1:8" x14ac:dyDescent="0.25">
      <c r="A32245">
        <f t="shared" si="1511"/>
        <v>32244</v>
      </c>
      <c r="B32245" t="s">
        <v>0</v>
      </c>
      <c r="C32245">
        <v>100</v>
      </c>
      <c r="D32245" t="s">
        <v>1</v>
      </c>
      <c r="F32245">
        <f>COS(2*PI()*A32245/32768)</f>
        <v>0.99495655777011627</v>
      </c>
      <c r="G32245">
        <f t="shared" si="1509"/>
        <v>99.74782788850581</v>
      </c>
      <c r="H32245">
        <f t="shared" si="1510"/>
        <v>100</v>
      </c>
    </row>
    <row r="32246" spans="1:8" x14ac:dyDescent="0.25">
      <c r="A32246">
        <f t="shared" si="1511"/>
        <v>32245</v>
      </c>
      <c r="B32246" t="s">
        <v>0</v>
      </c>
      <c r="C32246">
        <v>100</v>
      </c>
      <c r="D32246" t="s">
        <v>1</v>
      </c>
      <c r="F32246">
        <f>COS(2*PI()*A32246/32768)</f>
        <v>0.99497577306144414</v>
      </c>
      <c r="G32246">
        <f t="shared" si="1509"/>
        <v>99.748788653072211</v>
      </c>
      <c r="H32246">
        <f t="shared" si="1510"/>
        <v>100</v>
      </c>
    </row>
    <row r="32247" spans="1:8" x14ac:dyDescent="0.25">
      <c r="A32247">
        <f t="shared" si="1511"/>
        <v>32246</v>
      </c>
      <c r="B32247" t="s">
        <v>0</v>
      </c>
      <c r="C32247">
        <v>100</v>
      </c>
      <c r="D32247" t="s">
        <v>1</v>
      </c>
      <c r="F32247">
        <f>COS(2*PI()*A32247/32768)</f>
        <v>0.99499495177035691</v>
      </c>
      <c r="G32247">
        <f t="shared" si="1509"/>
        <v>99.749747588517849</v>
      </c>
      <c r="H32247">
        <f t="shared" si="1510"/>
        <v>100</v>
      </c>
    </row>
    <row r="32248" spans="1:8" x14ac:dyDescent="0.25">
      <c r="A32248">
        <f t="shared" si="1511"/>
        <v>32247</v>
      </c>
      <c r="B32248" t="s">
        <v>0</v>
      </c>
      <c r="C32248">
        <v>100</v>
      </c>
      <c r="D32248" t="s">
        <v>1</v>
      </c>
      <c r="F32248">
        <f>COS(2*PI()*A32248/32768)</f>
        <v>0.9950140938961497</v>
      </c>
      <c r="G32248">
        <f t="shared" si="1509"/>
        <v>99.750704694807482</v>
      </c>
      <c r="H32248">
        <f t="shared" si="1510"/>
        <v>100</v>
      </c>
    </row>
    <row r="32249" spans="1:8" x14ac:dyDescent="0.25">
      <c r="A32249">
        <f t="shared" si="1511"/>
        <v>32248</v>
      </c>
      <c r="B32249" t="s">
        <v>0</v>
      </c>
      <c r="C32249">
        <v>100</v>
      </c>
      <c r="D32249" t="s">
        <v>1</v>
      </c>
      <c r="F32249">
        <f>COS(2*PI()*A32249/32768)</f>
        <v>0.99503319943811863</v>
      </c>
      <c r="G32249">
        <f t="shared" si="1509"/>
        <v>99.751659971905923</v>
      </c>
      <c r="H32249">
        <f t="shared" si="1510"/>
        <v>100</v>
      </c>
    </row>
    <row r="32250" spans="1:8" x14ac:dyDescent="0.25">
      <c r="A32250">
        <f t="shared" si="1511"/>
        <v>32249</v>
      </c>
      <c r="B32250" t="s">
        <v>0</v>
      </c>
      <c r="C32250">
        <v>100</v>
      </c>
      <c r="D32250" t="s">
        <v>1</v>
      </c>
      <c r="F32250">
        <f>COS(2*PI()*A32250/32768)</f>
        <v>0.99505226839556105</v>
      </c>
      <c r="G32250">
        <f t="shared" si="1509"/>
        <v>99.752613419778044</v>
      </c>
      <c r="H32250">
        <f t="shared" si="1510"/>
        <v>100</v>
      </c>
    </row>
    <row r="32251" spans="1:8" x14ac:dyDescent="0.25">
      <c r="A32251">
        <f t="shared" si="1511"/>
        <v>32250</v>
      </c>
      <c r="B32251" t="s">
        <v>0</v>
      </c>
      <c r="C32251">
        <v>100</v>
      </c>
      <c r="D32251" t="s">
        <v>1</v>
      </c>
      <c r="F32251">
        <f>COS(2*PI()*A32251/32768)</f>
        <v>0.99507130076777617</v>
      </c>
      <c r="G32251">
        <f t="shared" si="1509"/>
        <v>99.753565038388814</v>
      </c>
      <c r="H32251">
        <f t="shared" si="1510"/>
        <v>100</v>
      </c>
    </row>
    <row r="32252" spans="1:8" x14ac:dyDescent="0.25">
      <c r="A32252">
        <f t="shared" si="1511"/>
        <v>32251</v>
      </c>
      <c r="B32252" t="s">
        <v>0</v>
      </c>
      <c r="C32252">
        <v>100</v>
      </c>
      <c r="D32252" t="s">
        <v>1</v>
      </c>
      <c r="F32252">
        <f>COS(2*PI()*A32252/32768)</f>
        <v>0.99509029655406389</v>
      </c>
      <c r="G32252">
        <f t="shared" si="1509"/>
        <v>99.75451482770319</v>
      </c>
      <c r="H32252">
        <f t="shared" si="1510"/>
        <v>100</v>
      </c>
    </row>
    <row r="32253" spans="1:8" x14ac:dyDescent="0.25">
      <c r="A32253">
        <f t="shared" si="1511"/>
        <v>32252</v>
      </c>
      <c r="B32253" t="s">
        <v>0</v>
      </c>
      <c r="C32253">
        <v>100</v>
      </c>
      <c r="D32253" t="s">
        <v>1</v>
      </c>
      <c r="F32253">
        <f>COS(2*PI()*A32253/32768)</f>
        <v>0.99510925575372611</v>
      </c>
      <c r="G32253">
        <f t="shared" si="1509"/>
        <v>99.755462787686298</v>
      </c>
      <c r="H32253">
        <f t="shared" si="1510"/>
        <v>100</v>
      </c>
    </row>
    <row r="32254" spans="1:8" x14ac:dyDescent="0.25">
      <c r="A32254">
        <f t="shared" si="1511"/>
        <v>32253</v>
      </c>
      <c r="B32254" t="s">
        <v>0</v>
      </c>
      <c r="C32254">
        <v>100</v>
      </c>
      <c r="D32254" t="s">
        <v>1</v>
      </c>
      <c r="F32254">
        <f>COS(2*PI()*A32254/32768)</f>
        <v>0.9951281783660656</v>
      </c>
      <c r="G32254">
        <f t="shared" si="1509"/>
        <v>99.756408918303279</v>
      </c>
      <c r="H32254">
        <f t="shared" si="1510"/>
        <v>100</v>
      </c>
    </row>
    <row r="32255" spans="1:8" x14ac:dyDescent="0.25">
      <c r="A32255">
        <f t="shared" si="1511"/>
        <v>32254</v>
      </c>
      <c r="B32255" t="s">
        <v>0</v>
      </c>
      <c r="C32255">
        <v>100</v>
      </c>
      <c r="D32255" t="s">
        <v>1</v>
      </c>
      <c r="F32255">
        <f>COS(2*PI()*A32255/32768)</f>
        <v>0.99514706439038647</v>
      </c>
      <c r="G32255">
        <f t="shared" si="1509"/>
        <v>99.757353219519331</v>
      </c>
      <c r="H32255">
        <f t="shared" si="1510"/>
        <v>100</v>
      </c>
    </row>
    <row r="32256" spans="1:8" x14ac:dyDescent="0.25">
      <c r="A32256">
        <f t="shared" si="1511"/>
        <v>32255</v>
      </c>
      <c r="B32256" t="s">
        <v>0</v>
      </c>
      <c r="C32256">
        <v>100</v>
      </c>
      <c r="D32256" t="s">
        <v>1</v>
      </c>
      <c r="F32256">
        <f>COS(2*PI()*A32256/32768)</f>
        <v>0.99516591382599462</v>
      </c>
      <c r="G32256">
        <f t="shared" si="1509"/>
        <v>99.758295691299736</v>
      </c>
      <c r="H32256">
        <f t="shared" si="1510"/>
        <v>100</v>
      </c>
    </row>
    <row r="32257" spans="1:8" x14ac:dyDescent="0.25">
      <c r="A32257">
        <f t="shared" si="1511"/>
        <v>32256</v>
      </c>
      <c r="B32257" t="s">
        <v>0</v>
      </c>
      <c r="C32257">
        <v>100</v>
      </c>
      <c r="D32257" t="s">
        <v>1</v>
      </c>
      <c r="F32257">
        <f>COS(2*PI()*A32257/32768)</f>
        <v>0.99518472667219693</v>
      </c>
      <c r="G32257">
        <f t="shared" si="1509"/>
        <v>99.759236333609849</v>
      </c>
      <c r="H32257">
        <f t="shared" si="1510"/>
        <v>100</v>
      </c>
    </row>
    <row r="32258" spans="1:8" x14ac:dyDescent="0.25">
      <c r="A32258">
        <f t="shared" si="1511"/>
        <v>32257</v>
      </c>
      <c r="B32258" t="s">
        <v>0</v>
      </c>
      <c r="C32258">
        <v>100</v>
      </c>
      <c r="D32258" t="s">
        <v>1</v>
      </c>
      <c r="F32258">
        <f>COS(2*PI()*A32258/32768)</f>
        <v>0.99520350292830151</v>
      </c>
      <c r="G32258">
        <f t="shared" ref="G32258:G32321" si="1512">F32258*$I$4+$I$4</f>
        <v>99.760175146415065</v>
      </c>
      <c r="H32258">
        <f t="shared" ref="H32258:H32321" si="1513">ROUND(G32258,0)</f>
        <v>100</v>
      </c>
    </row>
    <row r="32259" spans="1:8" x14ac:dyDescent="0.25">
      <c r="A32259">
        <f t="shared" ref="A32259:A32322" si="1514">A32258+1</f>
        <v>32258</v>
      </c>
      <c r="B32259" t="s">
        <v>0</v>
      </c>
      <c r="C32259">
        <v>100</v>
      </c>
      <c r="D32259" t="s">
        <v>1</v>
      </c>
      <c r="F32259">
        <f>COS(2*PI()*A32259/32768)</f>
        <v>0.99522224259361824</v>
      </c>
      <c r="G32259">
        <f t="shared" si="1512"/>
        <v>99.76111212968091</v>
      </c>
      <c r="H32259">
        <f t="shared" si="1513"/>
        <v>100</v>
      </c>
    </row>
    <row r="32260" spans="1:8" x14ac:dyDescent="0.25">
      <c r="A32260">
        <f t="shared" si="1514"/>
        <v>32259</v>
      </c>
      <c r="B32260" t="s">
        <v>0</v>
      </c>
      <c r="C32260">
        <v>100</v>
      </c>
      <c r="D32260" t="s">
        <v>1</v>
      </c>
      <c r="F32260">
        <f>COS(2*PI()*A32260/32768)</f>
        <v>0.99524094566745813</v>
      </c>
      <c r="G32260">
        <f t="shared" si="1512"/>
        <v>99.762047283372908</v>
      </c>
      <c r="H32260">
        <f t="shared" si="1513"/>
        <v>100</v>
      </c>
    </row>
    <row r="32261" spans="1:8" x14ac:dyDescent="0.25">
      <c r="A32261">
        <f t="shared" si="1514"/>
        <v>32260</v>
      </c>
      <c r="B32261" t="s">
        <v>0</v>
      </c>
      <c r="C32261">
        <v>100</v>
      </c>
      <c r="D32261" t="s">
        <v>1</v>
      </c>
      <c r="F32261">
        <f>COS(2*PI()*A32261/32768)</f>
        <v>0.99525961214913328</v>
      </c>
      <c r="G32261">
        <f t="shared" si="1512"/>
        <v>99.762980607456655</v>
      </c>
      <c r="H32261">
        <f t="shared" si="1513"/>
        <v>100</v>
      </c>
    </row>
    <row r="32262" spans="1:8" x14ac:dyDescent="0.25">
      <c r="A32262">
        <f t="shared" si="1514"/>
        <v>32261</v>
      </c>
      <c r="B32262" t="s">
        <v>0</v>
      </c>
      <c r="C32262">
        <v>100</v>
      </c>
      <c r="D32262" t="s">
        <v>1</v>
      </c>
      <c r="F32262">
        <f>COS(2*PI()*A32262/32768)</f>
        <v>0.99527824203795756</v>
      </c>
      <c r="G32262">
        <f t="shared" si="1512"/>
        <v>99.763912101897887</v>
      </c>
      <c r="H32262">
        <f t="shared" si="1513"/>
        <v>100</v>
      </c>
    </row>
    <row r="32263" spans="1:8" x14ac:dyDescent="0.25">
      <c r="A32263">
        <f t="shared" si="1514"/>
        <v>32262</v>
      </c>
      <c r="B32263" t="s">
        <v>0</v>
      </c>
      <c r="C32263">
        <v>100</v>
      </c>
      <c r="D32263" t="s">
        <v>1</v>
      </c>
      <c r="F32263">
        <f>COS(2*PI()*A32263/32768)</f>
        <v>0.99529683533324609</v>
      </c>
      <c r="G32263">
        <f t="shared" si="1512"/>
        <v>99.7648417666623</v>
      </c>
      <c r="H32263">
        <f t="shared" si="1513"/>
        <v>100</v>
      </c>
    </row>
    <row r="32264" spans="1:8" x14ac:dyDescent="0.25">
      <c r="A32264">
        <f t="shared" si="1514"/>
        <v>32263</v>
      </c>
      <c r="B32264" t="s">
        <v>0</v>
      </c>
      <c r="C32264">
        <v>100</v>
      </c>
      <c r="D32264" t="s">
        <v>1</v>
      </c>
      <c r="F32264">
        <f>COS(2*PI()*A32264/32768)</f>
        <v>0.99531539203431507</v>
      </c>
      <c r="G32264">
        <f t="shared" si="1512"/>
        <v>99.76576960171576</v>
      </c>
      <c r="H32264">
        <f t="shared" si="1513"/>
        <v>100</v>
      </c>
    </row>
    <row r="32265" spans="1:8" x14ac:dyDescent="0.25">
      <c r="A32265">
        <f t="shared" si="1514"/>
        <v>32264</v>
      </c>
      <c r="B32265" t="s">
        <v>0</v>
      </c>
      <c r="C32265">
        <v>100</v>
      </c>
      <c r="D32265" t="s">
        <v>1</v>
      </c>
      <c r="F32265">
        <f>COS(2*PI()*A32265/32768)</f>
        <v>0.99533391214048217</v>
      </c>
      <c r="G32265">
        <f t="shared" si="1512"/>
        <v>99.766695607024104</v>
      </c>
      <c r="H32265">
        <f t="shared" si="1513"/>
        <v>100</v>
      </c>
    </row>
    <row r="32266" spans="1:8" x14ac:dyDescent="0.25">
      <c r="A32266">
        <f t="shared" si="1514"/>
        <v>32265</v>
      </c>
      <c r="B32266" t="s">
        <v>0</v>
      </c>
      <c r="C32266">
        <v>100</v>
      </c>
      <c r="D32266" t="s">
        <v>1</v>
      </c>
      <c r="F32266">
        <f>COS(2*PI()*A32266/32768)</f>
        <v>0.99535239565106681</v>
      </c>
      <c r="G32266">
        <f t="shared" si="1512"/>
        <v>99.767619782553339</v>
      </c>
      <c r="H32266">
        <f t="shared" si="1513"/>
        <v>100</v>
      </c>
    </row>
    <row r="32267" spans="1:8" x14ac:dyDescent="0.25">
      <c r="A32267">
        <f t="shared" si="1514"/>
        <v>32266</v>
      </c>
      <c r="B32267" t="s">
        <v>0</v>
      </c>
      <c r="C32267">
        <v>100</v>
      </c>
      <c r="D32267" t="s">
        <v>1</v>
      </c>
      <c r="F32267">
        <f>COS(2*PI()*A32267/32768)</f>
        <v>0.99537084256538899</v>
      </c>
      <c r="G32267">
        <f t="shared" si="1512"/>
        <v>99.768542128269445</v>
      </c>
      <c r="H32267">
        <f t="shared" si="1513"/>
        <v>100</v>
      </c>
    </row>
    <row r="32268" spans="1:8" x14ac:dyDescent="0.25">
      <c r="A32268">
        <f t="shared" si="1514"/>
        <v>32267</v>
      </c>
      <c r="B32268" t="s">
        <v>0</v>
      </c>
      <c r="C32268">
        <v>100</v>
      </c>
      <c r="D32268" t="s">
        <v>1</v>
      </c>
      <c r="F32268">
        <f>COS(2*PI()*A32268/32768)</f>
        <v>0.99538925288277069</v>
      </c>
      <c r="G32268">
        <f t="shared" si="1512"/>
        <v>99.769462644138542</v>
      </c>
      <c r="H32268">
        <f t="shared" si="1513"/>
        <v>100</v>
      </c>
    </row>
    <row r="32269" spans="1:8" x14ac:dyDescent="0.25">
      <c r="A32269">
        <f t="shared" si="1514"/>
        <v>32268</v>
      </c>
      <c r="B32269" t="s">
        <v>0</v>
      </c>
      <c r="C32269">
        <v>100</v>
      </c>
      <c r="D32269" t="s">
        <v>1</v>
      </c>
      <c r="F32269">
        <f>COS(2*PI()*A32269/32768)</f>
        <v>0.9954076266025349</v>
      </c>
      <c r="G32269">
        <f t="shared" si="1512"/>
        <v>99.770381330126753</v>
      </c>
      <c r="H32269">
        <f t="shared" si="1513"/>
        <v>100</v>
      </c>
    </row>
    <row r="32270" spans="1:8" x14ac:dyDescent="0.25">
      <c r="A32270">
        <f t="shared" si="1514"/>
        <v>32269</v>
      </c>
      <c r="B32270" t="s">
        <v>0</v>
      </c>
      <c r="C32270">
        <v>100</v>
      </c>
      <c r="D32270" t="s">
        <v>1</v>
      </c>
      <c r="F32270">
        <f>COS(2*PI()*A32270/32768)</f>
        <v>0.99542596372400616</v>
      </c>
      <c r="G32270">
        <f t="shared" si="1512"/>
        <v>99.771298186200312</v>
      </c>
      <c r="H32270">
        <f t="shared" si="1513"/>
        <v>100</v>
      </c>
    </row>
    <row r="32271" spans="1:8" x14ac:dyDescent="0.25">
      <c r="A32271">
        <f t="shared" si="1514"/>
        <v>32270</v>
      </c>
      <c r="B32271" t="s">
        <v>0</v>
      </c>
      <c r="C32271">
        <v>100</v>
      </c>
      <c r="D32271" t="s">
        <v>1</v>
      </c>
      <c r="F32271">
        <f>COS(2*PI()*A32271/32768)</f>
        <v>0.99544426424651034</v>
      </c>
      <c r="G32271">
        <f t="shared" si="1512"/>
        <v>99.772213212325511</v>
      </c>
      <c r="H32271">
        <f t="shared" si="1513"/>
        <v>100</v>
      </c>
    </row>
    <row r="32272" spans="1:8" x14ac:dyDescent="0.25">
      <c r="A32272">
        <f t="shared" si="1514"/>
        <v>32271</v>
      </c>
      <c r="B32272" t="s">
        <v>0</v>
      </c>
      <c r="C32272">
        <v>100</v>
      </c>
      <c r="D32272" t="s">
        <v>1</v>
      </c>
      <c r="F32272">
        <f>COS(2*PI()*A32272/32768)</f>
        <v>0.99546252816937442</v>
      </c>
      <c r="G32272">
        <f t="shared" si="1512"/>
        <v>99.773126408468727</v>
      </c>
      <c r="H32272">
        <f t="shared" si="1513"/>
        <v>100</v>
      </c>
    </row>
    <row r="32273" spans="1:8" x14ac:dyDescent="0.25">
      <c r="A32273">
        <f t="shared" si="1514"/>
        <v>32272</v>
      </c>
      <c r="B32273" t="s">
        <v>0</v>
      </c>
      <c r="C32273">
        <v>100</v>
      </c>
      <c r="D32273" t="s">
        <v>1</v>
      </c>
      <c r="F32273">
        <f>COS(2*PI()*A32273/32768)</f>
        <v>0.99548075549192694</v>
      </c>
      <c r="G32273">
        <f t="shared" si="1512"/>
        <v>99.774037774596337</v>
      </c>
      <c r="H32273">
        <f t="shared" si="1513"/>
        <v>100</v>
      </c>
    </row>
    <row r="32274" spans="1:8" x14ac:dyDescent="0.25">
      <c r="A32274">
        <f t="shared" si="1514"/>
        <v>32273</v>
      </c>
      <c r="B32274" t="s">
        <v>0</v>
      </c>
      <c r="C32274">
        <v>100</v>
      </c>
      <c r="D32274" t="s">
        <v>1</v>
      </c>
      <c r="F32274">
        <f>COS(2*PI()*A32274/32768)</f>
        <v>0.99549894621349777</v>
      </c>
      <c r="G32274">
        <f t="shared" si="1512"/>
        <v>99.774947310674889</v>
      </c>
      <c r="H32274">
        <f t="shared" si="1513"/>
        <v>100</v>
      </c>
    </row>
    <row r="32275" spans="1:8" x14ac:dyDescent="0.25">
      <c r="A32275">
        <f t="shared" si="1514"/>
        <v>32274</v>
      </c>
      <c r="B32275" t="s">
        <v>0</v>
      </c>
      <c r="C32275">
        <v>100</v>
      </c>
      <c r="D32275" t="s">
        <v>1</v>
      </c>
      <c r="F32275">
        <f>COS(2*PI()*A32275/32768)</f>
        <v>0.995517100333418</v>
      </c>
      <c r="G32275">
        <f t="shared" si="1512"/>
        <v>99.775855016670903</v>
      </c>
      <c r="H32275">
        <f t="shared" si="1513"/>
        <v>100</v>
      </c>
    </row>
    <row r="32276" spans="1:8" x14ac:dyDescent="0.25">
      <c r="A32276">
        <f t="shared" si="1514"/>
        <v>32275</v>
      </c>
      <c r="B32276" t="s">
        <v>0</v>
      </c>
      <c r="C32276">
        <v>100</v>
      </c>
      <c r="D32276" t="s">
        <v>1</v>
      </c>
      <c r="F32276">
        <f>COS(2*PI()*A32276/32768)</f>
        <v>0.99553521785102028</v>
      </c>
      <c r="G32276">
        <f t="shared" si="1512"/>
        <v>99.77676089255101</v>
      </c>
      <c r="H32276">
        <f t="shared" si="1513"/>
        <v>100</v>
      </c>
    </row>
    <row r="32277" spans="1:8" x14ac:dyDescent="0.25">
      <c r="A32277">
        <f t="shared" si="1514"/>
        <v>32276</v>
      </c>
      <c r="B32277" t="s">
        <v>0</v>
      </c>
      <c r="C32277">
        <v>100</v>
      </c>
      <c r="D32277" t="s">
        <v>1</v>
      </c>
      <c r="F32277">
        <f>COS(2*PI()*A32277/32768)</f>
        <v>0.99555329876563847</v>
      </c>
      <c r="G32277">
        <f t="shared" si="1512"/>
        <v>99.77766493828193</v>
      </c>
      <c r="H32277">
        <f t="shared" si="1513"/>
        <v>100</v>
      </c>
    </row>
    <row r="32278" spans="1:8" x14ac:dyDescent="0.25">
      <c r="A32278">
        <f t="shared" si="1514"/>
        <v>32277</v>
      </c>
      <c r="B32278" t="s">
        <v>0</v>
      </c>
      <c r="C32278">
        <v>100</v>
      </c>
      <c r="D32278" t="s">
        <v>1</v>
      </c>
      <c r="F32278">
        <f>COS(2*PI()*A32278/32768)</f>
        <v>0.99557134307660777</v>
      </c>
      <c r="G32278">
        <f t="shared" si="1512"/>
        <v>99.77856715383038</v>
      </c>
      <c r="H32278">
        <f t="shared" si="1513"/>
        <v>100</v>
      </c>
    </row>
    <row r="32279" spans="1:8" x14ac:dyDescent="0.25">
      <c r="A32279">
        <f t="shared" si="1514"/>
        <v>32278</v>
      </c>
      <c r="B32279" t="s">
        <v>0</v>
      </c>
      <c r="C32279">
        <v>100</v>
      </c>
      <c r="D32279" t="s">
        <v>1</v>
      </c>
      <c r="F32279">
        <f>COS(2*PI()*A32279/32768)</f>
        <v>0.9955893507832646</v>
      </c>
      <c r="G32279">
        <f t="shared" si="1512"/>
        <v>99.779467539163221</v>
      </c>
      <c r="H32279">
        <f t="shared" si="1513"/>
        <v>100</v>
      </c>
    </row>
    <row r="32280" spans="1:8" x14ac:dyDescent="0.25">
      <c r="A32280">
        <f t="shared" si="1514"/>
        <v>32279</v>
      </c>
      <c r="B32280" t="s">
        <v>0</v>
      </c>
      <c r="C32280">
        <v>100</v>
      </c>
      <c r="D32280" t="s">
        <v>1</v>
      </c>
      <c r="F32280">
        <f>COS(2*PI()*A32280/32768)</f>
        <v>0.99560732188494705</v>
      </c>
      <c r="G32280">
        <f t="shared" si="1512"/>
        <v>99.780366094247356</v>
      </c>
      <c r="H32280">
        <f t="shared" si="1513"/>
        <v>100</v>
      </c>
    </row>
    <row r="32281" spans="1:8" x14ac:dyDescent="0.25">
      <c r="A32281">
        <f t="shared" si="1514"/>
        <v>32280</v>
      </c>
      <c r="B32281" t="s">
        <v>0</v>
      </c>
      <c r="C32281">
        <v>100</v>
      </c>
      <c r="D32281" t="s">
        <v>1</v>
      </c>
      <c r="F32281">
        <f>COS(2*PI()*A32281/32768)</f>
        <v>0.99562525638099431</v>
      </c>
      <c r="G32281">
        <f t="shared" si="1512"/>
        <v>99.781262819049715</v>
      </c>
      <c r="H32281">
        <f t="shared" si="1513"/>
        <v>100</v>
      </c>
    </row>
    <row r="32282" spans="1:8" x14ac:dyDescent="0.25">
      <c r="A32282">
        <f t="shared" si="1514"/>
        <v>32281</v>
      </c>
      <c r="B32282" t="s">
        <v>0</v>
      </c>
      <c r="C32282">
        <v>100</v>
      </c>
      <c r="D32282" t="s">
        <v>1</v>
      </c>
      <c r="F32282">
        <f>COS(2*PI()*A32282/32768)</f>
        <v>0.9956431542707469</v>
      </c>
      <c r="G32282">
        <f t="shared" si="1512"/>
        <v>99.782157713537345</v>
      </c>
      <c r="H32282">
        <f t="shared" si="1513"/>
        <v>100</v>
      </c>
    </row>
    <row r="32283" spans="1:8" x14ac:dyDescent="0.25">
      <c r="A32283">
        <f t="shared" si="1514"/>
        <v>32282</v>
      </c>
      <c r="B32283" t="s">
        <v>0</v>
      </c>
      <c r="C32283">
        <v>100</v>
      </c>
      <c r="D32283" t="s">
        <v>1</v>
      </c>
      <c r="F32283">
        <f>COS(2*PI()*A32283/32768)</f>
        <v>0.99566101555354691</v>
      </c>
      <c r="G32283">
        <f t="shared" si="1512"/>
        <v>99.783050777677346</v>
      </c>
      <c r="H32283">
        <f t="shared" si="1513"/>
        <v>100</v>
      </c>
    </row>
    <row r="32284" spans="1:8" x14ac:dyDescent="0.25">
      <c r="A32284">
        <f t="shared" si="1514"/>
        <v>32283</v>
      </c>
      <c r="B32284" t="s">
        <v>0</v>
      </c>
      <c r="C32284">
        <v>100</v>
      </c>
      <c r="D32284" t="s">
        <v>1</v>
      </c>
      <c r="F32284">
        <f>COS(2*PI()*A32284/32768)</f>
        <v>0.99567884022873754</v>
      </c>
      <c r="G32284">
        <f t="shared" si="1512"/>
        <v>99.783942011436878</v>
      </c>
      <c r="H32284">
        <f t="shared" si="1513"/>
        <v>100</v>
      </c>
    </row>
    <row r="32285" spans="1:8" x14ac:dyDescent="0.25">
      <c r="A32285">
        <f t="shared" si="1514"/>
        <v>32284</v>
      </c>
      <c r="B32285" t="s">
        <v>0</v>
      </c>
      <c r="C32285">
        <v>100</v>
      </c>
      <c r="D32285" t="s">
        <v>1</v>
      </c>
      <c r="F32285">
        <f>COS(2*PI()*A32285/32768)</f>
        <v>0.99569662829566341</v>
      </c>
      <c r="G32285">
        <f t="shared" si="1512"/>
        <v>99.78483141478317</v>
      </c>
      <c r="H32285">
        <f t="shared" si="1513"/>
        <v>100</v>
      </c>
    </row>
    <row r="32286" spans="1:8" x14ac:dyDescent="0.25">
      <c r="A32286">
        <f t="shared" si="1514"/>
        <v>32285</v>
      </c>
      <c r="B32286" t="s">
        <v>0</v>
      </c>
      <c r="C32286">
        <v>100</v>
      </c>
      <c r="D32286" t="s">
        <v>1</v>
      </c>
      <c r="F32286">
        <f>COS(2*PI()*A32286/32768)</f>
        <v>0.99571437975367061</v>
      </c>
      <c r="G32286">
        <f t="shared" si="1512"/>
        <v>99.785718987683538</v>
      </c>
      <c r="H32286">
        <f t="shared" si="1513"/>
        <v>100</v>
      </c>
    </row>
    <row r="32287" spans="1:8" x14ac:dyDescent="0.25">
      <c r="A32287">
        <f t="shared" si="1514"/>
        <v>32286</v>
      </c>
      <c r="B32287" t="s">
        <v>0</v>
      </c>
      <c r="C32287">
        <v>100</v>
      </c>
      <c r="D32287" t="s">
        <v>1</v>
      </c>
      <c r="F32287">
        <f>COS(2*PI()*A32287/32768)</f>
        <v>0.99573209460210643</v>
      </c>
      <c r="G32287">
        <f t="shared" si="1512"/>
        <v>99.786604730105324</v>
      </c>
      <c r="H32287">
        <f t="shared" si="1513"/>
        <v>100</v>
      </c>
    </row>
    <row r="32288" spans="1:8" x14ac:dyDescent="0.25">
      <c r="A32288">
        <f t="shared" si="1514"/>
        <v>32287</v>
      </c>
      <c r="B32288" t="s">
        <v>0</v>
      </c>
      <c r="C32288">
        <v>100</v>
      </c>
      <c r="D32288" t="s">
        <v>1</v>
      </c>
      <c r="F32288">
        <f>COS(2*PI()*A32288/32768)</f>
        <v>0.99574977284031951</v>
      </c>
      <c r="G32288">
        <f t="shared" si="1512"/>
        <v>99.787488642015973</v>
      </c>
      <c r="H32288">
        <f t="shared" si="1513"/>
        <v>100</v>
      </c>
    </row>
    <row r="32289" spans="1:8" x14ac:dyDescent="0.25">
      <c r="A32289">
        <f t="shared" si="1514"/>
        <v>32288</v>
      </c>
      <c r="B32289" t="s">
        <v>0</v>
      </c>
      <c r="C32289">
        <v>100</v>
      </c>
      <c r="D32289" t="s">
        <v>1</v>
      </c>
      <c r="F32289">
        <f>COS(2*PI()*A32289/32768)</f>
        <v>0.99576741446765982</v>
      </c>
      <c r="G32289">
        <f t="shared" si="1512"/>
        <v>99.788370723382997</v>
      </c>
      <c r="H32289">
        <f t="shared" si="1513"/>
        <v>100</v>
      </c>
    </row>
    <row r="32290" spans="1:8" x14ac:dyDescent="0.25">
      <c r="A32290">
        <f t="shared" si="1514"/>
        <v>32289</v>
      </c>
      <c r="B32290" t="s">
        <v>0</v>
      </c>
      <c r="C32290">
        <v>100</v>
      </c>
      <c r="D32290" t="s">
        <v>1</v>
      </c>
      <c r="F32290">
        <f>COS(2*PI()*A32290/32768)</f>
        <v>0.99578501948347875</v>
      </c>
      <c r="G32290">
        <f t="shared" si="1512"/>
        <v>99.789250974173939</v>
      </c>
      <c r="H32290">
        <f t="shared" si="1513"/>
        <v>100</v>
      </c>
    </row>
    <row r="32291" spans="1:8" x14ac:dyDescent="0.25">
      <c r="A32291">
        <f t="shared" si="1514"/>
        <v>32290</v>
      </c>
      <c r="B32291" t="s">
        <v>0</v>
      </c>
      <c r="C32291">
        <v>100</v>
      </c>
      <c r="D32291" t="s">
        <v>1</v>
      </c>
      <c r="F32291">
        <f>COS(2*PI()*A32291/32768)</f>
        <v>0.99580258788712916</v>
      </c>
      <c r="G32291">
        <f t="shared" si="1512"/>
        <v>99.790129394356455</v>
      </c>
      <c r="H32291">
        <f t="shared" si="1513"/>
        <v>100</v>
      </c>
    </row>
    <row r="32292" spans="1:8" x14ac:dyDescent="0.25">
      <c r="A32292">
        <f t="shared" si="1514"/>
        <v>32291</v>
      </c>
      <c r="B32292" t="s">
        <v>0</v>
      </c>
      <c r="C32292">
        <v>100</v>
      </c>
      <c r="D32292" t="s">
        <v>1</v>
      </c>
      <c r="F32292">
        <f>COS(2*PI()*A32292/32768)</f>
        <v>0.99582011967796491</v>
      </c>
      <c r="G32292">
        <f t="shared" si="1512"/>
        <v>99.791005983898245</v>
      </c>
      <c r="H32292">
        <f t="shared" si="1513"/>
        <v>100</v>
      </c>
    </row>
    <row r="32293" spans="1:8" x14ac:dyDescent="0.25">
      <c r="A32293">
        <f t="shared" si="1514"/>
        <v>32292</v>
      </c>
      <c r="B32293" t="s">
        <v>0</v>
      </c>
      <c r="C32293">
        <v>100</v>
      </c>
      <c r="D32293" t="s">
        <v>1</v>
      </c>
      <c r="F32293">
        <f>COS(2*PI()*A32293/32768)</f>
        <v>0.9958376148553415</v>
      </c>
      <c r="G32293">
        <f t="shared" si="1512"/>
        <v>99.791880742767077</v>
      </c>
      <c r="H32293">
        <f t="shared" si="1513"/>
        <v>100</v>
      </c>
    </row>
    <row r="32294" spans="1:8" x14ac:dyDescent="0.25">
      <c r="A32294">
        <f t="shared" si="1514"/>
        <v>32293</v>
      </c>
      <c r="B32294" t="s">
        <v>0</v>
      </c>
      <c r="C32294">
        <v>100</v>
      </c>
      <c r="D32294" t="s">
        <v>1</v>
      </c>
      <c r="F32294">
        <f>COS(2*PI()*A32294/32768)</f>
        <v>0.99585507341861579</v>
      </c>
      <c r="G32294">
        <f t="shared" si="1512"/>
        <v>99.792753670930793</v>
      </c>
      <c r="H32294">
        <f t="shared" si="1513"/>
        <v>100</v>
      </c>
    </row>
    <row r="32295" spans="1:8" x14ac:dyDescent="0.25">
      <c r="A32295">
        <f t="shared" si="1514"/>
        <v>32294</v>
      </c>
      <c r="B32295" t="s">
        <v>0</v>
      </c>
      <c r="C32295">
        <v>100</v>
      </c>
      <c r="D32295" t="s">
        <v>1</v>
      </c>
      <c r="F32295">
        <f>COS(2*PI()*A32295/32768)</f>
        <v>0.99587249536714573</v>
      </c>
      <c r="G32295">
        <f t="shared" si="1512"/>
        <v>99.79362476835729</v>
      </c>
      <c r="H32295">
        <f t="shared" si="1513"/>
        <v>100</v>
      </c>
    </row>
    <row r="32296" spans="1:8" x14ac:dyDescent="0.25">
      <c r="A32296">
        <f t="shared" si="1514"/>
        <v>32295</v>
      </c>
      <c r="B32296" t="s">
        <v>0</v>
      </c>
      <c r="C32296">
        <v>100</v>
      </c>
      <c r="D32296" t="s">
        <v>1</v>
      </c>
      <c r="F32296">
        <f>COS(2*PI()*A32296/32768)</f>
        <v>0.99588988070029072</v>
      </c>
      <c r="G32296">
        <f t="shared" si="1512"/>
        <v>99.794494035014537</v>
      </c>
      <c r="H32296">
        <f t="shared" si="1513"/>
        <v>100</v>
      </c>
    </row>
    <row r="32297" spans="1:8" x14ac:dyDescent="0.25">
      <c r="A32297">
        <f t="shared" si="1514"/>
        <v>32296</v>
      </c>
      <c r="B32297" t="s">
        <v>0</v>
      </c>
      <c r="C32297">
        <v>100</v>
      </c>
      <c r="D32297" t="s">
        <v>1</v>
      </c>
      <c r="F32297">
        <f>COS(2*PI()*A32297/32768)</f>
        <v>0.99590722941741172</v>
      </c>
      <c r="G32297">
        <f t="shared" si="1512"/>
        <v>99.795361470870589</v>
      </c>
      <c r="H32297">
        <f t="shared" si="1513"/>
        <v>100</v>
      </c>
    </row>
    <row r="32298" spans="1:8" x14ac:dyDescent="0.25">
      <c r="A32298">
        <f t="shared" si="1514"/>
        <v>32297</v>
      </c>
      <c r="B32298" t="s">
        <v>0</v>
      </c>
      <c r="C32298">
        <v>100</v>
      </c>
      <c r="D32298" t="s">
        <v>1</v>
      </c>
      <c r="F32298">
        <f>COS(2*PI()*A32298/32768)</f>
        <v>0.99592454151787069</v>
      </c>
      <c r="G32298">
        <f t="shared" si="1512"/>
        <v>99.79622707589354</v>
      </c>
      <c r="H32298">
        <f t="shared" si="1513"/>
        <v>100</v>
      </c>
    </row>
    <row r="32299" spans="1:8" x14ac:dyDescent="0.25">
      <c r="A32299">
        <f t="shared" si="1514"/>
        <v>32298</v>
      </c>
      <c r="B32299" t="s">
        <v>0</v>
      </c>
      <c r="C32299">
        <v>100</v>
      </c>
      <c r="D32299" t="s">
        <v>1</v>
      </c>
      <c r="F32299">
        <f>COS(2*PI()*A32299/32768)</f>
        <v>0.99594181700103124</v>
      </c>
      <c r="G32299">
        <f t="shared" si="1512"/>
        <v>99.797090850051561</v>
      </c>
      <c r="H32299">
        <f t="shared" si="1513"/>
        <v>100</v>
      </c>
    </row>
    <row r="32300" spans="1:8" x14ac:dyDescent="0.25">
      <c r="A32300">
        <f t="shared" si="1514"/>
        <v>32299</v>
      </c>
      <c r="B32300" t="s">
        <v>0</v>
      </c>
      <c r="C32300">
        <v>100</v>
      </c>
      <c r="D32300" t="s">
        <v>1</v>
      </c>
      <c r="F32300">
        <f>COS(2*PI()*A32300/32768)</f>
        <v>0.99595905586625832</v>
      </c>
      <c r="G32300">
        <f t="shared" si="1512"/>
        <v>99.797952793312916</v>
      </c>
      <c r="H32300">
        <f t="shared" si="1513"/>
        <v>100</v>
      </c>
    </row>
    <row r="32301" spans="1:8" x14ac:dyDescent="0.25">
      <c r="A32301">
        <f t="shared" si="1514"/>
        <v>32300</v>
      </c>
      <c r="B32301" t="s">
        <v>0</v>
      </c>
      <c r="C32301">
        <v>100</v>
      </c>
      <c r="D32301" t="s">
        <v>1</v>
      </c>
      <c r="F32301">
        <f>COS(2*PI()*A32301/32768)</f>
        <v>0.99597625811291779</v>
      </c>
      <c r="G32301">
        <f t="shared" si="1512"/>
        <v>99.798812905645889</v>
      </c>
      <c r="H32301">
        <f t="shared" si="1513"/>
        <v>100</v>
      </c>
    </row>
    <row r="32302" spans="1:8" x14ac:dyDescent="0.25">
      <c r="A32302">
        <f t="shared" si="1514"/>
        <v>32301</v>
      </c>
      <c r="B32302" t="s">
        <v>0</v>
      </c>
      <c r="C32302">
        <v>100</v>
      </c>
      <c r="D32302" t="s">
        <v>1</v>
      </c>
      <c r="F32302">
        <f>COS(2*PI()*A32302/32768)</f>
        <v>0.99599342374037736</v>
      </c>
      <c r="G32302">
        <f t="shared" si="1512"/>
        <v>99.799671187018873</v>
      </c>
      <c r="H32302">
        <f t="shared" si="1513"/>
        <v>100</v>
      </c>
    </row>
    <row r="32303" spans="1:8" x14ac:dyDescent="0.25">
      <c r="A32303">
        <f t="shared" si="1514"/>
        <v>32302</v>
      </c>
      <c r="B32303" t="s">
        <v>0</v>
      </c>
      <c r="C32303">
        <v>100</v>
      </c>
      <c r="D32303" t="s">
        <v>1</v>
      </c>
      <c r="F32303">
        <f>COS(2*PI()*A32303/32768)</f>
        <v>0.99601055274800587</v>
      </c>
      <c r="G32303">
        <f t="shared" si="1512"/>
        <v>99.800527637400293</v>
      </c>
      <c r="H32303">
        <f t="shared" si="1513"/>
        <v>100</v>
      </c>
    </row>
    <row r="32304" spans="1:8" x14ac:dyDescent="0.25">
      <c r="A32304">
        <f t="shared" si="1514"/>
        <v>32303</v>
      </c>
      <c r="B32304" t="s">
        <v>0</v>
      </c>
      <c r="C32304">
        <v>100</v>
      </c>
      <c r="D32304" t="s">
        <v>1</v>
      </c>
      <c r="F32304">
        <f>COS(2*PI()*A32304/32768)</f>
        <v>0.9960276451351735</v>
      </c>
      <c r="G32304">
        <f t="shared" si="1512"/>
        <v>99.801382256758671</v>
      </c>
      <c r="H32304">
        <f t="shared" si="1513"/>
        <v>100</v>
      </c>
    </row>
    <row r="32305" spans="1:8" x14ac:dyDescent="0.25">
      <c r="A32305">
        <f t="shared" si="1514"/>
        <v>32304</v>
      </c>
      <c r="B32305" t="s">
        <v>0</v>
      </c>
      <c r="C32305">
        <v>100</v>
      </c>
      <c r="D32305" t="s">
        <v>1</v>
      </c>
      <c r="F32305">
        <f>COS(2*PI()*A32305/32768)</f>
        <v>0.99604470090125197</v>
      </c>
      <c r="G32305">
        <f t="shared" si="1512"/>
        <v>99.802235045062588</v>
      </c>
      <c r="H32305">
        <f t="shared" si="1513"/>
        <v>100</v>
      </c>
    </row>
    <row r="32306" spans="1:8" x14ac:dyDescent="0.25">
      <c r="A32306">
        <f t="shared" si="1514"/>
        <v>32305</v>
      </c>
      <c r="B32306" t="s">
        <v>0</v>
      </c>
      <c r="C32306">
        <v>100</v>
      </c>
      <c r="D32306" t="s">
        <v>1</v>
      </c>
      <c r="F32306">
        <f>COS(2*PI()*A32306/32768)</f>
        <v>0.996061720045614</v>
      </c>
      <c r="G32306">
        <f t="shared" si="1512"/>
        <v>99.803086002280708</v>
      </c>
      <c r="H32306">
        <f t="shared" si="1513"/>
        <v>100</v>
      </c>
    </row>
    <row r="32307" spans="1:8" x14ac:dyDescent="0.25">
      <c r="A32307">
        <f t="shared" si="1514"/>
        <v>32306</v>
      </c>
      <c r="B32307" t="s">
        <v>0</v>
      </c>
      <c r="C32307">
        <v>100</v>
      </c>
      <c r="D32307" t="s">
        <v>1</v>
      </c>
      <c r="F32307">
        <f>COS(2*PI()*A32307/32768)</f>
        <v>0.99607870256763387</v>
      </c>
      <c r="G32307">
        <f t="shared" si="1512"/>
        <v>99.803935128381696</v>
      </c>
      <c r="H32307">
        <f t="shared" si="1513"/>
        <v>100</v>
      </c>
    </row>
    <row r="32308" spans="1:8" x14ac:dyDescent="0.25">
      <c r="A32308">
        <f t="shared" si="1514"/>
        <v>32307</v>
      </c>
      <c r="B32308" t="s">
        <v>0</v>
      </c>
      <c r="C32308">
        <v>100</v>
      </c>
      <c r="D32308" t="s">
        <v>1</v>
      </c>
      <c r="F32308">
        <f>COS(2*PI()*A32308/32768)</f>
        <v>0.9960956484666873</v>
      </c>
      <c r="G32308">
        <f t="shared" si="1512"/>
        <v>99.804782423334359</v>
      </c>
      <c r="H32308">
        <f t="shared" si="1513"/>
        <v>100</v>
      </c>
    </row>
    <row r="32309" spans="1:8" x14ac:dyDescent="0.25">
      <c r="A32309">
        <f t="shared" si="1514"/>
        <v>32308</v>
      </c>
      <c r="B32309" t="s">
        <v>0</v>
      </c>
      <c r="C32309">
        <v>100</v>
      </c>
      <c r="D32309" t="s">
        <v>1</v>
      </c>
      <c r="F32309">
        <f>COS(2*PI()*A32309/32768)</f>
        <v>0.99611255774215113</v>
      </c>
      <c r="G32309">
        <f t="shared" si="1512"/>
        <v>99.805627887107562</v>
      </c>
      <c r="H32309">
        <f t="shared" si="1513"/>
        <v>100</v>
      </c>
    </row>
    <row r="32310" spans="1:8" x14ac:dyDescent="0.25">
      <c r="A32310">
        <f t="shared" si="1514"/>
        <v>32309</v>
      </c>
      <c r="B32310" t="s">
        <v>0</v>
      </c>
      <c r="C32310">
        <v>100</v>
      </c>
      <c r="D32310" t="s">
        <v>1</v>
      </c>
      <c r="F32310">
        <f>COS(2*PI()*A32310/32768)</f>
        <v>0.99612943039340374</v>
      </c>
      <c r="G32310">
        <f t="shared" si="1512"/>
        <v>99.806471519670197</v>
      </c>
      <c r="H32310">
        <f t="shared" si="1513"/>
        <v>100</v>
      </c>
    </row>
    <row r="32311" spans="1:8" x14ac:dyDescent="0.25">
      <c r="A32311">
        <f t="shared" si="1514"/>
        <v>32310</v>
      </c>
      <c r="B32311" t="s">
        <v>0</v>
      </c>
      <c r="C32311">
        <v>100</v>
      </c>
      <c r="D32311" t="s">
        <v>1</v>
      </c>
      <c r="F32311">
        <f>COS(2*PI()*A32311/32768)</f>
        <v>0.99614626641982462</v>
      </c>
      <c r="G32311">
        <f t="shared" si="1512"/>
        <v>99.807313320991227</v>
      </c>
      <c r="H32311">
        <f t="shared" si="1513"/>
        <v>100</v>
      </c>
    </row>
    <row r="32312" spans="1:8" x14ac:dyDescent="0.25">
      <c r="A32312">
        <f t="shared" si="1514"/>
        <v>32311</v>
      </c>
      <c r="B32312" t="s">
        <v>0</v>
      </c>
      <c r="C32312">
        <v>100</v>
      </c>
      <c r="D32312" t="s">
        <v>1</v>
      </c>
      <c r="F32312">
        <f>COS(2*PI()*A32312/32768)</f>
        <v>0.99616306582079495</v>
      </c>
      <c r="G32312">
        <f t="shared" si="1512"/>
        <v>99.808153291039744</v>
      </c>
      <c r="H32312">
        <f t="shared" si="1513"/>
        <v>100</v>
      </c>
    </row>
    <row r="32313" spans="1:8" x14ac:dyDescent="0.25">
      <c r="A32313">
        <f t="shared" si="1514"/>
        <v>32312</v>
      </c>
      <c r="B32313" t="s">
        <v>0</v>
      </c>
      <c r="C32313">
        <v>100</v>
      </c>
      <c r="D32313" t="s">
        <v>1</v>
      </c>
      <c r="F32313">
        <f>COS(2*PI()*A32313/32768)</f>
        <v>0.99617982859569687</v>
      </c>
      <c r="G32313">
        <f t="shared" si="1512"/>
        <v>99.80899142978484</v>
      </c>
      <c r="H32313">
        <f t="shared" si="1513"/>
        <v>100</v>
      </c>
    </row>
    <row r="32314" spans="1:8" x14ac:dyDescent="0.25">
      <c r="A32314">
        <f t="shared" si="1514"/>
        <v>32313</v>
      </c>
      <c r="B32314" t="s">
        <v>0</v>
      </c>
      <c r="C32314">
        <v>100</v>
      </c>
      <c r="D32314" t="s">
        <v>1</v>
      </c>
      <c r="F32314">
        <f>COS(2*PI()*A32314/32768)</f>
        <v>0.99619655474391422</v>
      </c>
      <c r="G32314">
        <f t="shared" si="1512"/>
        <v>99.809827737195718</v>
      </c>
      <c r="H32314">
        <f t="shared" si="1513"/>
        <v>100</v>
      </c>
    </row>
    <row r="32315" spans="1:8" x14ac:dyDescent="0.25">
      <c r="A32315">
        <f t="shared" si="1514"/>
        <v>32314</v>
      </c>
      <c r="B32315" t="s">
        <v>0</v>
      </c>
      <c r="C32315">
        <v>100</v>
      </c>
      <c r="D32315" t="s">
        <v>1</v>
      </c>
      <c r="F32315">
        <f>COS(2*PI()*A32315/32768)</f>
        <v>0.99621324426483193</v>
      </c>
      <c r="G32315">
        <f t="shared" si="1512"/>
        <v>99.810662213241599</v>
      </c>
      <c r="H32315">
        <f t="shared" si="1513"/>
        <v>100</v>
      </c>
    </row>
    <row r="32316" spans="1:8" x14ac:dyDescent="0.25">
      <c r="A32316">
        <f t="shared" si="1514"/>
        <v>32315</v>
      </c>
      <c r="B32316" t="s">
        <v>0</v>
      </c>
      <c r="C32316">
        <v>100</v>
      </c>
      <c r="D32316" t="s">
        <v>1</v>
      </c>
      <c r="F32316">
        <f>COS(2*PI()*A32316/32768)</f>
        <v>0.9962298971578365</v>
      </c>
      <c r="G32316">
        <f t="shared" si="1512"/>
        <v>99.81149485789183</v>
      </c>
      <c r="H32316">
        <f t="shared" si="1513"/>
        <v>100</v>
      </c>
    </row>
    <row r="32317" spans="1:8" x14ac:dyDescent="0.25">
      <c r="A32317">
        <f t="shared" si="1514"/>
        <v>32316</v>
      </c>
      <c r="B32317" t="s">
        <v>0</v>
      </c>
      <c r="C32317">
        <v>100</v>
      </c>
      <c r="D32317" t="s">
        <v>1</v>
      </c>
      <c r="F32317">
        <f>COS(2*PI()*A32317/32768)</f>
        <v>0.99624651342231552</v>
      </c>
      <c r="G32317">
        <f t="shared" si="1512"/>
        <v>99.812325671115772</v>
      </c>
      <c r="H32317">
        <f t="shared" si="1513"/>
        <v>100</v>
      </c>
    </row>
    <row r="32318" spans="1:8" x14ac:dyDescent="0.25">
      <c r="A32318">
        <f t="shared" si="1514"/>
        <v>32317</v>
      </c>
      <c r="B32318" t="s">
        <v>0</v>
      </c>
      <c r="C32318">
        <v>100</v>
      </c>
      <c r="D32318" t="s">
        <v>1</v>
      </c>
      <c r="F32318">
        <f>COS(2*PI()*A32318/32768)</f>
        <v>0.99626309305765803</v>
      </c>
      <c r="G32318">
        <f t="shared" si="1512"/>
        <v>99.813154652882901</v>
      </c>
      <c r="H32318">
        <f t="shared" si="1513"/>
        <v>100</v>
      </c>
    </row>
    <row r="32319" spans="1:8" x14ac:dyDescent="0.25">
      <c r="A32319">
        <f t="shared" si="1514"/>
        <v>32318</v>
      </c>
      <c r="B32319" t="s">
        <v>0</v>
      </c>
      <c r="C32319">
        <v>100</v>
      </c>
      <c r="D32319" t="s">
        <v>1</v>
      </c>
      <c r="F32319">
        <f>COS(2*PI()*A32319/32768)</f>
        <v>0.99627963606325454</v>
      </c>
      <c r="G32319">
        <f t="shared" si="1512"/>
        <v>99.813981803162733</v>
      </c>
      <c r="H32319">
        <f t="shared" si="1513"/>
        <v>100</v>
      </c>
    </row>
    <row r="32320" spans="1:8" x14ac:dyDescent="0.25">
      <c r="A32320">
        <f t="shared" si="1514"/>
        <v>32319</v>
      </c>
      <c r="B32320" t="s">
        <v>0</v>
      </c>
      <c r="C32320">
        <v>100</v>
      </c>
      <c r="D32320" t="s">
        <v>1</v>
      </c>
      <c r="F32320">
        <f>COS(2*PI()*A32320/32768)</f>
        <v>0.99629614243849685</v>
      </c>
      <c r="G32320">
        <f t="shared" si="1512"/>
        <v>99.814807121924844</v>
      </c>
      <c r="H32320">
        <f t="shared" si="1513"/>
        <v>100</v>
      </c>
    </row>
    <row r="32321" spans="1:8" x14ac:dyDescent="0.25">
      <c r="A32321">
        <f t="shared" si="1514"/>
        <v>32320</v>
      </c>
      <c r="B32321" t="s">
        <v>0</v>
      </c>
      <c r="C32321">
        <v>100</v>
      </c>
      <c r="D32321" t="s">
        <v>1</v>
      </c>
      <c r="F32321">
        <f>COS(2*PI()*A32321/32768)</f>
        <v>0.996312612182778</v>
      </c>
      <c r="G32321">
        <f t="shared" si="1512"/>
        <v>99.815630609138907</v>
      </c>
      <c r="H32321">
        <f t="shared" si="1513"/>
        <v>100</v>
      </c>
    </row>
    <row r="32322" spans="1:8" x14ac:dyDescent="0.25">
      <c r="A32322">
        <f t="shared" si="1514"/>
        <v>32321</v>
      </c>
      <c r="B32322" t="s">
        <v>0</v>
      </c>
      <c r="C32322">
        <v>100</v>
      </c>
      <c r="D32322" t="s">
        <v>1</v>
      </c>
      <c r="F32322">
        <f>COS(2*PI()*A32322/32768)</f>
        <v>0.99632904529549249</v>
      </c>
      <c r="G32322">
        <f t="shared" ref="G32322:G32385" si="1515">F32322*$I$4+$I$4</f>
        <v>99.816452264774625</v>
      </c>
      <c r="H32322">
        <f t="shared" ref="H32322:H32385" si="1516">ROUND(G32322,0)</f>
        <v>100</v>
      </c>
    </row>
    <row r="32323" spans="1:8" x14ac:dyDescent="0.25">
      <c r="A32323">
        <f t="shared" ref="A32323:A32386" si="1517">A32322+1</f>
        <v>32322</v>
      </c>
      <c r="B32323" t="s">
        <v>0</v>
      </c>
      <c r="C32323">
        <v>100</v>
      </c>
      <c r="D32323" t="s">
        <v>1</v>
      </c>
      <c r="F32323">
        <f>COS(2*PI()*A32323/32768)</f>
        <v>0.9963454417760359</v>
      </c>
      <c r="G32323">
        <f t="shared" si="1515"/>
        <v>99.817272088801786</v>
      </c>
      <c r="H32323">
        <f t="shared" si="1516"/>
        <v>100</v>
      </c>
    </row>
    <row r="32324" spans="1:8" x14ac:dyDescent="0.25">
      <c r="A32324">
        <f t="shared" si="1517"/>
        <v>32323</v>
      </c>
      <c r="B32324" t="s">
        <v>0</v>
      </c>
      <c r="C32324">
        <v>100</v>
      </c>
      <c r="D32324" t="s">
        <v>1</v>
      </c>
      <c r="F32324">
        <f>COS(2*PI()*A32324/32768)</f>
        <v>0.99636180162380561</v>
      </c>
      <c r="G32324">
        <f t="shared" si="1515"/>
        <v>99.818090081190277</v>
      </c>
      <c r="H32324">
        <f t="shared" si="1516"/>
        <v>100</v>
      </c>
    </row>
    <row r="32325" spans="1:8" x14ac:dyDescent="0.25">
      <c r="A32325">
        <f t="shared" si="1517"/>
        <v>32324</v>
      </c>
      <c r="B32325" t="s">
        <v>0</v>
      </c>
      <c r="C32325">
        <v>100</v>
      </c>
      <c r="D32325" t="s">
        <v>1</v>
      </c>
      <c r="F32325">
        <f>COS(2*PI()*A32325/32768)</f>
        <v>0.99637812483820021</v>
      </c>
      <c r="G32325">
        <f t="shared" si="1515"/>
        <v>99.818906241910014</v>
      </c>
      <c r="H32325">
        <f t="shared" si="1516"/>
        <v>100</v>
      </c>
    </row>
    <row r="32326" spans="1:8" x14ac:dyDescent="0.25">
      <c r="A32326">
        <f t="shared" si="1517"/>
        <v>32325</v>
      </c>
      <c r="B32326" t="s">
        <v>0</v>
      </c>
      <c r="C32326">
        <v>100</v>
      </c>
      <c r="D32326" t="s">
        <v>1</v>
      </c>
      <c r="F32326">
        <f>COS(2*PI()*A32326/32768)</f>
        <v>0.99639441141861929</v>
      </c>
      <c r="G32326">
        <f t="shared" si="1515"/>
        <v>99.819720570930969</v>
      </c>
      <c r="H32326">
        <f t="shared" si="1516"/>
        <v>100</v>
      </c>
    </row>
    <row r="32327" spans="1:8" x14ac:dyDescent="0.25">
      <c r="A32327">
        <f t="shared" si="1517"/>
        <v>32326</v>
      </c>
      <c r="B32327" t="s">
        <v>0</v>
      </c>
      <c r="C32327">
        <v>100</v>
      </c>
      <c r="D32327" t="s">
        <v>1</v>
      </c>
      <c r="F32327">
        <f>COS(2*PI()*A32327/32768)</f>
        <v>0.9964106613644641</v>
      </c>
      <c r="G32327">
        <f t="shared" si="1515"/>
        <v>99.820533068223199</v>
      </c>
      <c r="H32327">
        <f t="shared" si="1516"/>
        <v>100</v>
      </c>
    </row>
    <row r="32328" spans="1:8" x14ac:dyDescent="0.25">
      <c r="A32328">
        <f t="shared" si="1517"/>
        <v>32327</v>
      </c>
      <c r="B32328" t="s">
        <v>0</v>
      </c>
      <c r="C32328">
        <v>100</v>
      </c>
      <c r="D32328" t="s">
        <v>1</v>
      </c>
      <c r="F32328">
        <f>COS(2*PI()*A32328/32768)</f>
        <v>0.99642687467513724</v>
      </c>
      <c r="G32328">
        <f t="shared" si="1515"/>
        <v>99.821343733756862</v>
      </c>
      <c r="H32328">
        <f t="shared" si="1516"/>
        <v>100</v>
      </c>
    </row>
    <row r="32329" spans="1:8" x14ac:dyDescent="0.25">
      <c r="A32329">
        <f t="shared" si="1517"/>
        <v>32328</v>
      </c>
      <c r="B32329" t="s">
        <v>0</v>
      </c>
      <c r="C32329">
        <v>100</v>
      </c>
      <c r="D32329" t="s">
        <v>1</v>
      </c>
      <c r="F32329">
        <f>COS(2*PI()*A32329/32768)</f>
        <v>0.99644305135004263</v>
      </c>
      <c r="G32329">
        <f t="shared" si="1515"/>
        <v>99.82215256750213</v>
      </c>
      <c r="H32329">
        <f t="shared" si="1516"/>
        <v>100</v>
      </c>
    </row>
    <row r="32330" spans="1:8" x14ac:dyDescent="0.25">
      <c r="A32330">
        <f t="shared" si="1517"/>
        <v>32329</v>
      </c>
      <c r="B32330" t="s">
        <v>0</v>
      </c>
      <c r="C32330">
        <v>100</v>
      </c>
      <c r="D32330" t="s">
        <v>1</v>
      </c>
      <c r="F32330">
        <f>COS(2*PI()*A32330/32768)</f>
        <v>0.99645919138858541</v>
      </c>
      <c r="G32330">
        <f t="shared" si="1515"/>
        <v>99.822959569429273</v>
      </c>
      <c r="H32330">
        <f t="shared" si="1516"/>
        <v>100</v>
      </c>
    </row>
    <row r="32331" spans="1:8" x14ac:dyDescent="0.25">
      <c r="A32331">
        <f t="shared" si="1517"/>
        <v>32330</v>
      </c>
      <c r="B32331" t="s">
        <v>0</v>
      </c>
      <c r="C32331">
        <v>100</v>
      </c>
      <c r="D32331" t="s">
        <v>1</v>
      </c>
      <c r="F32331">
        <f>COS(2*PI()*A32331/32768)</f>
        <v>0.99647529479017216</v>
      </c>
      <c r="G32331">
        <f t="shared" si="1515"/>
        <v>99.823764739508619</v>
      </c>
      <c r="H32331">
        <f t="shared" si="1516"/>
        <v>100</v>
      </c>
    </row>
    <row r="32332" spans="1:8" x14ac:dyDescent="0.25">
      <c r="A32332">
        <f t="shared" si="1517"/>
        <v>32331</v>
      </c>
      <c r="B32332" t="s">
        <v>0</v>
      </c>
      <c r="C32332">
        <v>100</v>
      </c>
      <c r="D32332" t="s">
        <v>1</v>
      </c>
      <c r="F32332">
        <f>COS(2*PI()*A32332/32768)</f>
        <v>0.99649136155421092</v>
      </c>
      <c r="G32332">
        <f t="shared" si="1515"/>
        <v>99.824568077710552</v>
      </c>
      <c r="H32332">
        <f t="shared" si="1516"/>
        <v>100</v>
      </c>
    </row>
    <row r="32333" spans="1:8" x14ac:dyDescent="0.25">
      <c r="A32333">
        <f t="shared" si="1517"/>
        <v>32332</v>
      </c>
      <c r="B32333" t="s">
        <v>0</v>
      </c>
      <c r="C32333">
        <v>100</v>
      </c>
      <c r="D32333" t="s">
        <v>1</v>
      </c>
      <c r="F32333">
        <f>COS(2*PI()*A32333/32768)</f>
        <v>0.99650739168011071</v>
      </c>
      <c r="G32333">
        <f t="shared" si="1515"/>
        <v>99.825369584005529</v>
      </c>
      <c r="H32333">
        <f t="shared" si="1516"/>
        <v>100</v>
      </c>
    </row>
    <row r="32334" spans="1:8" x14ac:dyDescent="0.25">
      <c r="A32334">
        <f t="shared" si="1517"/>
        <v>32333</v>
      </c>
      <c r="B32334" t="s">
        <v>0</v>
      </c>
      <c r="C32334">
        <v>100</v>
      </c>
      <c r="D32334" t="s">
        <v>1</v>
      </c>
      <c r="F32334">
        <f>COS(2*PI()*A32334/32768)</f>
        <v>0.99652338516728245</v>
      </c>
      <c r="G32334">
        <f t="shared" si="1515"/>
        <v>99.826169258364132</v>
      </c>
      <c r="H32334">
        <f t="shared" si="1516"/>
        <v>100</v>
      </c>
    </row>
    <row r="32335" spans="1:8" x14ac:dyDescent="0.25">
      <c r="A32335">
        <f t="shared" si="1517"/>
        <v>32334</v>
      </c>
      <c r="B32335" t="s">
        <v>0</v>
      </c>
      <c r="C32335">
        <v>100</v>
      </c>
      <c r="D32335" t="s">
        <v>1</v>
      </c>
      <c r="F32335">
        <f>COS(2*PI()*A32335/32768)</f>
        <v>0.99653934201513794</v>
      </c>
      <c r="G32335">
        <f t="shared" si="1515"/>
        <v>99.826967100756889</v>
      </c>
      <c r="H32335">
        <f t="shared" si="1516"/>
        <v>100</v>
      </c>
    </row>
    <row r="32336" spans="1:8" x14ac:dyDescent="0.25">
      <c r="A32336">
        <f t="shared" si="1517"/>
        <v>32335</v>
      </c>
      <c r="B32336" t="s">
        <v>0</v>
      </c>
      <c r="C32336">
        <v>100</v>
      </c>
      <c r="D32336" t="s">
        <v>1</v>
      </c>
      <c r="F32336">
        <f>COS(2*PI()*A32336/32768)</f>
        <v>0.99655526222309043</v>
      </c>
      <c r="G32336">
        <f t="shared" si="1515"/>
        <v>99.827763111154525</v>
      </c>
      <c r="H32336">
        <f t="shared" si="1516"/>
        <v>100</v>
      </c>
    </row>
    <row r="32337" spans="1:8" x14ac:dyDescent="0.25">
      <c r="A32337">
        <f t="shared" si="1517"/>
        <v>32336</v>
      </c>
      <c r="B32337" t="s">
        <v>0</v>
      </c>
      <c r="C32337">
        <v>100</v>
      </c>
      <c r="D32337" t="s">
        <v>1</v>
      </c>
      <c r="F32337">
        <f>COS(2*PI()*A32337/32768)</f>
        <v>0.99657114579055484</v>
      </c>
      <c r="G32337">
        <f t="shared" si="1515"/>
        <v>99.828557289527737</v>
      </c>
      <c r="H32337">
        <f t="shared" si="1516"/>
        <v>100</v>
      </c>
    </row>
    <row r="32338" spans="1:8" x14ac:dyDescent="0.25">
      <c r="A32338">
        <f t="shared" si="1517"/>
        <v>32337</v>
      </c>
      <c r="B32338" t="s">
        <v>0</v>
      </c>
      <c r="C32338">
        <v>100</v>
      </c>
      <c r="D32338" t="s">
        <v>1</v>
      </c>
      <c r="F32338">
        <f>COS(2*PI()*A32338/32768)</f>
        <v>0.99658699271694684</v>
      </c>
      <c r="G32338">
        <f t="shared" si="1515"/>
        <v>99.829349635847336</v>
      </c>
      <c r="H32338">
        <f t="shared" si="1516"/>
        <v>100</v>
      </c>
    </row>
    <row r="32339" spans="1:8" x14ac:dyDescent="0.25">
      <c r="A32339">
        <f t="shared" si="1517"/>
        <v>32338</v>
      </c>
      <c r="B32339" t="s">
        <v>0</v>
      </c>
      <c r="C32339">
        <v>100</v>
      </c>
      <c r="D32339" t="s">
        <v>1</v>
      </c>
      <c r="F32339">
        <f>COS(2*PI()*A32339/32768)</f>
        <v>0.99660280300168413</v>
      </c>
      <c r="G32339">
        <f t="shared" si="1515"/>
        <v>99.830140150084205</v>
      </c>
      <c r="H32339">
        <f t="shared" si="1516"/>
        <v>100</v>
      </c>
    </row>
    <row r="32340" spans="1:8" x14ac:dyDescent="0.25">
      <c r="A32340">
        <f t="shared" si="1517"/>
        <v>32339</v>
      </c>
      <c r="B32340" t="s">
        <v>0</v>
      </c>
      <c r="C32340">
        <v>100</v>
      </c>
      <c r="D32340" t="s">
        <v>1</v>
      </c>
      <c r="F32340">
        <f>COS(2*PI()*A32340/32768)</f>
        <v>0.99661857664418507</v>
      </c>
      <c r="G32340">
        <f t="shared" si="1515"/>
        <v>99.830928832209253</v>
      </c>
      <c r="H32340">
        <f t="shared" si="1516"/>
        <v>100</v>
      </c>
    </row>
    <row r="32341" spans="1:8" x14ac:dyDescent="0.25">
      <c r="A32341">
        <f t="shared" si="1517"/>
        <v>32340</v>
      </c>
      <c r="B32341" t="s">
        <v>0</v>
      </c>
      <c r="C32341">
        <v>100</v>
      </c>
      <c r="D32341" t="s">
        <v>1</v>
      </c>
      <c r="F32341">
        <f>COS(2*PI()*A32341/32768)</f>
        <v>0.9966343136438699</v>
      </c>
      <c r="G32341">
        <f t="shared" si="1515"/>
        <v>99.831715682193504</v>
      </c>
      <c r="H32341">
        <f t="shared" si="1516"/>
        <v>100</v>
      </c>
    </row>
    <row r="32342" spans="1:8" x14ac:dyDescent="0.25">
      <c r="A32342">
        <f t="shared" si="1517"/>
        <v>32341</v>
      </c>
      <c r="B32342" t="s">
        <v>0</v>
      </c>
      <c r="C32342">
        <v>100</v>
      </c>
      <c r="D32342" t="s">
        <v>1</v>
      </c>
      <c r="F32342">
        <f>COS(2*PI()*A32342/32768)</f>
        <v>0.99665001400016007</v>
      </c>
      <c r="G32342">
        <f t="shared" si="1515"/>
        <v>99.832500700008012</v>
      </c>
      <c r="H32342">
        <f t="shared" si="1516"/>
        <v>100</v>
      </c>
    </row>
    <row r="32343" spans="1:8" x14ac:dyDescent="0.25">
      <c r="A32343">
        <f t="shared" si="1517"/>
        <v>32342</v>
      </c>
      <c r="B32343" t="s">
        <v>0</v>
      </c>
      <c r="C32343">
        <v>100</v>
      </c>
      <c r="D32343" t="s">
        <v>1</v>
      </c>
      <c r="F32343">
        <f>COS(2*PI()*A32343/32768)</f>
        <v>0.99666567771247816</v>
      </c>
      <c r="G32343">
        <f t="shared" si="1515"/>
        <v>99.833283885623899</v>
      </c>
      <c r="H32343">
        <f t="shared" si="1516"/>
        <v>100</v>
      </c>
    </row>
    <row r="32344" spans="1:8" x14ac:dyDescent="0.25">
      <c r="A32344">
        <f t="shared" si="1517"/>
        <v>32343</v>
      </c>
      <c r="B32344" t="s">
        <v>0</v>
      </c>
      <c r="C32344">
        <v>100</v>
      </c>
      <c r="D32344" t="s">
        <v>1</v>
      </c>
      <c r="F32344">
        <f>COS(2*PI()*A32344/32768)</f>
        <v>0.9966813047802483</v>
      </c>
      <c r="G32344">
        <f t="shared" si="1515"/>
        <v>99.834065239012418</v>
      </c>
      <c r="H32344">
        <f t="shared" si="1516"/>
        <v>100</v>
      </c>
    </row>
    <row r="32345" spans="1:8" x14ac:dyDescent="0.25">
      <c r="A32345">
        <f t="shared" si="1517"/>
        <v>32344</v>
      </c>
      <c r="B32345" t="s">
        <v>0</v>
      </c>
      <c r="C32345">
        <v>100</v>
      </c>
      <c r="D32345" t="s">
        <v>1</v>
      </c>
      <c r="F32345">
        <f>COS(2*PI()*A32345/32768)</f>
        <v>0.99669689520289606</v>
      </c>
      <c r="G32345">
        <f t="shared" si="1515"/>
        <v>99.834844760144804</v>
      </c>
      <c r="H32345">
        <f t="shared" si="1516"/>
        <v>100</v>
      </c>
    </row>
    <row r="32346" spans="1:8" x14ac:dyDescent="0.25">
      <c r="A32346">
        <f t="shared" si="1517"/>
        <v>32345</v>
      </c>
      <c r="B32346" t="s">
        <v>0</v>
      </c>
      <c r="C32346">
        <v>100</v>
      </c>
      <c r="D32346" t="s">
        <v>1</v>
      </c>
      <c r="F32346">
        <f>COS(2*PI()*A32346/32768)</f>
        <v>0.99671244897984801</v>
      </c>
      <c r="G32346">
        <f t="shared" si="1515"/>
        <v>99.83562244899241</v>
      </c>
      <c r="H32346">
        <f t="shared" si="1516"/>
        <v>100</v>
      </c>
    </row>
    <row r="32347" spans="1:8" x14ac:dyDescent="0.25">
      <c r="A32347">
        <f t="shared" si="1517"/>
        <v>32346</v>
      </c>
      <c r="B32347" t="s">
        <v>0</v>
      </c>
      <c r="C32347">
        <v>100</v>
      </c>
      <c r="D32347" t="s">
        <v>1</v>
      </c>
      <c r="F32347">
        <f>COS(2*PI()*A32347/32768)</f>
        <v>0.99672796611053249</v>
      </c>
      <c r="G32347">
        <f t="shared" si="1515"/>
        <v>99.836398305526615</v>
      </c>
      <c r="H32347">
        <f t="shared" si="1516"/>
        <v>100</v>
      </c>
    </row>
    <row r="32348" spans="1:8" x14ac:dyDescent="0.25">
      <c r="A32348">
        <f t="shared" si="1517"/>
        <v>32347</v>
      </c>
      <c r="B32348" t="s">
        <v>0</v>
      </c>
      <c r="C32348">
        <v>100</v>
      </c>
      <c r="D32348" t="s">
        <v>1</v>
      </c>
      <c r="F32348">
        <f>COS(2*PI()*A32348/32768)</f>
        <v>0.99674344659437886</v>
      </c>
      <c r="G32348">
        <f t="shared" si="1515"/>
        <v>99.837172329718953</v>
      </c>
      <c r="H32348">
        <f t="shared" si="1516"/>
        <v>100</v>
      </c>
    </row>
    <row r="32349" spans="1:8" x14ac:dyDescent="0.25">
      <c r="A32349">
        <f t="shared" si="1517"/>
        <v>32348</v>
      </c>
      <c r="B32349" t="s">
        <v>0</v>
      </c>
      <c r="C32349">
        <v>100</v>
      </c>
      <c r="D32349" t="s">
        <v>1</v>
      </c>
      <c r="F32349">
        <f>COS(2*PI()*A32349/32768)</f>
        <v>0.996758890430818</v>
      </c>
      <c r="G32349">
        <f t="shared" si="1515"/>
        <v>99.837944521540891</v>
      </c>
      <c r="H32349">
        <f t="shared" si="1516"/>
        <v>100</v>
      </c>
    </row>
    <row r="32350" spans="1:8" x14ac:dyDescent="0.25">
      <c r="A32350">
        <f t="shared" si="1517"/>
        <v>32349</v>
      </c>
      <c r="B32350" t="s">
        <v>0</v>
      </c>
      <c r="C32350">
        <v>100</v>
      </c>
      <c r="D32350" t="s">
        <v>1</v>
      </c>
      <c r="F32350">
        <f>COS(2*PI()*A32350/32768)</f>
        <v>0.99677429761928205</v>
      </c>
      <c r="G32350">
        <f t="shared" si="1515"/>
        <v>99.838714880964105</v>
      </c>
      <c r="H32350">
        <f t="shared" si="1516"/>
        <v>100</v>
      </c>
    </row>
    <row r="32351" spans="1:8" x14ac:dyDescent="0.25">
      <c r="A32351">
        <f t="shared" si="1517"/>
        <v>32350</v>
      </c>
      <c r="B32351" t="s">
        <v>0</v>
      </c>
      <c r="C32351">
        <v>100</v>
      </c>
      <c r="D32351" t="s">
        <v>1</v>
      </c>
      <c r="F32351">
        <f>COS(2*PI()*A32351/32768)</f>
        <v>0.99678966815920456</v>
      </c>
      <c r="G32351">
        <f t="shared" si="1515"/>
        <v>99.83948340796023</v>
      </c>
      <c r="H32351">
        <f t="shared" si="1516"/>
        <v>100</v>
      </c>
    </row>
    <row r="32352" spans="1:8" x14ac:dyDescent="0.25">
      <c r="A32352">
        <f t="shared" si="1517"/>
        <v>32351</v>
      </c>
      <c r="B32352" t="s">
        <v>0</v>
      </c>
      <c r="C32352">
        <v>100</v>
      </c>
      <c r="D32352" t="s">
        <v>1</v>
      </c>
      <c r="F32352">
        <f>COS(2*PI()*A32352/32768)</f>
        <v>0.99680500205002032</v>
      </c>
      <c r="G32352">
        <f t="shared" si="1515"/>
        <v>99.840250102501017</v>
      </c>
      <c r="H32352">
        <f t="shared" si="1516"/>
        <v>100</v>
      </c>
    </row>
    <row r="32353" spans="1:8" x14ac:dyDescent="0.25">
      <c r="A32353">
        <f t="shared" si="1517"/>
        <v>32352</v>
      </c>
      <c r="B32353" t="s">
        <v>0</v>
      </c>
      <c r="C32353">
        <v>100</v>
      </c>
      <c r="D32353" t="s">
        <v>1</v>
      </c>
      <c r="F32353">
        <f>COS(2*PI()*A32353/32768)</f>
        <v>0.99682029929116567</v>
      </c>
      <c r="G32353">
        <f t="shared" si="1515"/>
        <v>99.841014964558283</v>
      </c>
      <c r="H32353">
        <f t="shared" si="1516"/>
        <v>100</v>
      </c>
    </row>
    <row r="32354" spans="1:8" x14ac:dyDescent="0.25">
      <c r="A32354">
        <f t="shared" si="1517"/>
        <v>32353</v>
      </c>
      <c r="B32354" t="s">
        <v>0</v>
      </c>
      <c r="C32354">
        <v>100</v>
      </c>
      <c r="D32354" t="s">
        <v>1</v>
      </c>
      <c r="F32354">
        <f>COS(2*PI()*A32354/32768)</f>
        <v>0.99683555988207817</v>
      </c>
      <c r="G32354">
        <f t="shared" si="1515"/>
        <v>99.841777994103907</v>
      </c>
      <c r="H32354">
        <f t="shared" si="1516"/>
        <v>100</v>
      </c>
    </row>
    <row r="32355" spans="1:8" x14ac:dyDescent="0.25">
      <c r="A32355">
        <f t="shared" si="1517"/>
        <v>32354</v>
      </c>
      <c r="B32355" t="s">
        <v>0</v>
      </c>
      <c r="C32355">
        <v>100</v>
      </c>
      <c r="D32355" t="s">
        <v>1</v>
      </c>
      <c r="F32355">
        <f>COS(2*PI()*A32355/32768)</f>
        <v>0.9968507838221965</v>
      </c>
      <c r="G32355">
        <f t="shared" si="1515"/>
        <v>99.842539191109822</v>
      </c>
      <c r="H32355">
        <f t="shared" si="1516"/>
        <v>100</v>
      </c>
    </row>
    <row r="32356" spans="1:8" x14ac:dyDescent="0.25">
      <c r="A32356">
        <f t="shared" si="1517"/>
        <v>32355</v>
      </c>
      <c r="B32356" t="s">
        <v>0</v>
      </c>
      <c r="C32356">
        <v>100</v>
      </c>
      <c r="D32356" t="s">
        <v>1</v>
      </c>
      <c r="F32356">
        <f>COS(2*PI()*A32356/32768)</f>
        <v>0.99686597111096131</v>
      </c>
      <c r="G32356">
        <f t="shared" si="1515"/>
        <v>99.843298555548074</v>
      </c>
      <c r="H32356">
        <f t="shared" si="1516"/>
        <v>100</v>
      </c>
    </row>
    <row r="32357" spans="1:8" x14ac:dyDescent="0.25">
      <c r="A32357">
        <f t="shared" si="1517"/>
        <v>32356</v>
      </c>
      <c r="B32357" t="s">
        <v>0</v>
      </c>
      <c r="C32357">
        <v>100</v>
      </c>
      <c r="D32357" t="s">
        <v>1</v>
      </c>
      <c r="F32357">
        <f>COS(2*PI()*A32357/32768)</f>
        <v>0.99688112174781385</v>
      </c>
      <c r="G32357">
        <f t="shared" si="1515"/>
        <v>99.844056087390697</v>
      </c>
      <c r="H32357">
        <f t="shared" si="1516"/>
        <v>100</v>
      </c>
    </row>
    <row r="32358" spans="1:8" x14ac:dyDescent="0.25">
      <c r="A32358">
        <f t="shared" si="1517"/>
        <v>32357</v>
      </c>
      <c r="B32358" t="s">
        <v>0</v>
      </c>
      <c r="C32358">
        <v>100</v>
      </c>
      <c r="D32358" t="s">
        <v>1</v>
      </c>
      <c r="F32358">
        <f>COS(2*PI()*A32358/32768)</f>
        <v>0.99689623573219721</v>
      </c>
      <c r="G32358">
        <f t="shared" si="1515"/>
        <v>99.844811786609853</v>
      </c>
      <c r="H32358">
        <f t="shared" si="1516"/>
        <v>100</v>
      </c>
    </row>
    <row r="32359" spans="1:8" x14ac:dyDescent="0.25">
      <c r="A32359">
        <f t="shared" si="1517"/>
        <v>32358</v>
      </c>
      <c r="B32359" t="s">
        <v>0</v>
      </c>
      <c r="C32359">
        <v>100</v>
      </c>
      <c r="D32359" t="s">
        <v>1</v>
      </c>
      <c r="F32359">
        <f>COS(2*PI()*A32359/32768)</f>
        <v>0.99691131306355574</v>
      </c>
      <c r="G32359">
        <f t="shared" si="1515"/>
        <v>99.845565653177786</v>
      </c>
      <c r="H32359">
        <f t="shared" si="1516"/>
        <v>100</v>
      </c>
    </row>
    <row r="32360" spans="1:8" x14ac:dyDescent="0.25">
      <c r="A32360">
        <f t="shared" si="1517"/>
        <v>32359</v>
      </c>
      <c r="B32360" t="s">
        <v>0</v>
      </c>
      <c r="C32360">
        <v>100</v>
      </c>
      <c r="D32360" t="s">
        <v>1</v>
      </c>
      <c r="F32360">
        <f>COS(2*PI()*A32360/32768)</f>
        <v>0.99692635374133509</v>
      </c>
      <c r="G32360">
        <f t="shared" si="1515"/>
        <v>99.846317687066758</v>
      </c>
      <c r="H32360">
        <f t="shared" si="1516"/>
        <v>100</v>
      </c>
    </row>
    <row r="32361" spans="1:8" x14ac:dyDescent="0.25">
      <c r="A32361">
        <f t="shared" si="1517"/>
        <v>32360</v>
      </c>
      <c r="B32361" t="s">
        <v>0</v>
      </c>
      <c r="C32361">
        <v>100</v>
      </c>
      <c r="D32361" t="s">
        <v>1</v>
      </c>
      <c r="F32361">
        <f>COS(2*PI()*A32361/32768)</f>
        <v>0.99694135776498205</v>
      </c>
      <c r="G32361">
        <f t="shared" si="1515"/>
        <v>99.8470678882491</v>
      </c>
      <c r="H32361">
        <f t="shared" si="1516"/>
        <v>100</v>
      </c>
    </row>
    <row r="32362" spans="1:8" x14ac:dyDescent="0.25">
      <c r="A32362">
        <f t="shared" si="1517"/>
        <v>32361</v>
      </c>
      <c r="B32362" t="s">
        <v>0</v>
      </c>
      <c r="C32362">
        <v>100</v>
      </c>
      <c r="D32362" t="s">
        <v>1</v>
      </c>
      <c r="F32362">
        <f>COS(2*PI()*A32362/32768)</f>
        <v>0.99695632513394528</v>
      </c>
      <c r="G32362">
        <f t="shared" si="1515"/>
        <v>99.847816256697257</v>
      </c>
      <c r="H32362">
        <f t="shared" si="1516"/>
        <v>100</v>
      </c>
    </row>
    <row r="32363" spans="1:8" x14ac:dyDescent="0.25">
      <c r="A32363">
        <f t="shared" si="1517"/>
        <v>32362</v>
      </c>
      <c r="B32363" t="s">
        <v>0</v>
      </c>
      <c r="C32363">
        <v>100</v>
      </c>
      <c r="D32363" t="s">
        <v>1</v>
      </c>
      <c r="F32363">
        <f>COS(2*PI()*A32363/32768)</f>
        <v>0.99697125584767432</v>
      </c>
      <c r="G32363">
        <f t="shared" si="1515"/>
        <v>99.848562792383717</v>
      </c>
      <c r="H32363">
        <f t="shared" si="1516"/>
        <v>100</v>
      </c>
    </row>
    <row r="32364" spans="1:8" x14ac:dyDescent="0.25">
      <c r="A32364">
        <f t="shared" si="1517"/>
        <v>32363</v>
      </c>
      <c r="B32364" t="s">
        <v>0</v>
      </c>
      <c r="C32364">
        <v>100</v>
      </c>
      <c r="D32364" t="s">
        <v>1</v>
      </c>
      <c r="F32364">
        <f>COS(2*PI()*A32364/32768)</f>
        <v>0.99698614990562018</v>
      </c>
      <c r="G32364">
        <f t="shared" si="1515"/>
        <v>99.84930749528101</v>
      </c>
      <c r="H32364">
        <f t="shared" si="1516"/>
        <v>100</v>
      </c>
    </row>
    <row r="32365" spans="1:8" x14ac:dyDescent="0.25">
      <c r="A32365">
        <f t="shared" si="1517"/>
        <v>32364</v>
      </c>
      <c r="B32365" t="s">
        <v>0</v>
      </c>
      <c r="C32365">
        <v>100</v>
      </c>
      <c r="D32365" t="s">
        <v>1</v>
      </c>
      <c r="F32365">
        <f>COS(2*PI()*A32365/32768)</f>
        <v>0.99700100730723529</v>
      </c>
      <c r="G32365">
        <f t="shared" si="1515"/>
        <v>99.850050365361767</v>
      </c>
      <c r="H32365">
        <f t="shared" si="1516"/>
        <v>100</v>
      </c>
    </row>
    <row r="32366" spans="1:8" x14ac:dyDescent="0.25">
      <c r="A32366">
        <f t="shared" si="1517"/>
        <v>32365</v>
      </c>
      <c r="B32366" t="s">
        <v>0</v>
      </c>
      <c r="C32366">
        <v>100</v>
      </c>
      <c r="D32366" t="s">
        <v>1</v>
      </c>
      <c r="F32366">
        <f>COS(2*PI()*A32366/32768)</f>
        <v>0.99701582805197331</v>
      </c>
      <c r="G32366">
        <f t="shared" si="1515"/>
        <v>99.850791402598674</v>
      </c>
      <c r="H32366">
        <f t="shared" si="1516"/>
        <v>100</v>
      </c>
    </row>
    <row r="32367" spans="1:8" x14ac:dyDescent="0.25">
      <c r="A32367">
        <f t="shared" si="1517"/>
        <v>32366</v>
      </c>
      <c r="B32367" t="s">
        <v>0</v>
      </c>
      <c r="C32367">
        <v>100</v>
      </c>
      <c r="D32367" t="s">
        <v>1</v>
      </c>
      <c r="F32367">
        <f>COS(2*PI()*A32367/32768)</f>
        <v>0.99703061213928945</v>
      </c>
      <c r="G32367">
        <f t="shared" si="1515"/>
        <v>99.851530606964474</v>
      </c>
      <c r="H32367">
        <f t="shared" si="1516"/>
        <v>100</v>
      </c>
    </row>
    <row r="32368" spans="1:8" x14ac:dyDescent="0.25">
      <c r="A32368">
        <f t="shared" si="1517"/>
        <v>32367</v>
      </c>
      <c r="B32368" t="s">
        <v>0</v>
      </c>
      <c r="C32368">
        <v>100</v>
      </c>
      <c r="D32368" t="s">
        <v>1</v>
      </c>
      <c r="F32368">
        <f>COS(2*PI()*A32368/32768)</f>
        <v>0.99704535956864004</v>
      </c>
      <c r="G32368">
        <f t="shared" si="1515"/>
        <v>99.852267978431996</v>
      </c>
      <c r="H32368">
        <f t="shared" si="1516"/>
        <v>100</v>
      </c>
    </row>
    <row r="32369" spans="1:8" x14ac:dyDescent="0.25">
      <c r="A32369">
        <f t="shared" si="1517"/>
        <v>32368</v>
      </c>
      <c r="B32369" t="s">
        <v>0</v>
      </c>
      <c r="C32369">
        <v>100</v>
      </c>
      <c r="D32369" t="s">
        <v>1</v>
      </c>
      <c r="F32369">
        <f>COS(2*PI()*A32369/32768)</f>
        <v>0.99706007033948296</v>
      </c>
      <c r="G32369">
        <f t="shared" si="1515"/>
        <v>99.853003516974155</v>
      </c>
      <c r="H32369">
        <f t="shared" si="1516"/>
        <v>100</v>
      </c>
    </row>
    <row r="32370" spans="1:8" x14ac:dyDescent="0.25">
      <c r="A32370">
        <f t="shared" si="1517"/>
        <v>32369</v>
      </c>
      <c r="B32370" t="s">
        <v>0</v>
      </c>
      <c r="C32370">
        <v>100</v>
      </c>
      <c r="D32370" t="s">
        <v>1</v>
      </c>
      <c r="F32370">
        <f>COS(2*PI()*A32370/32768)</f>
        <v>0.9970747444512772</v>
      </c>
      <c r="G32370">
        <f t="shared" si="1515"/>
        <v>99.853737222563865</v>
      </c>
      <c r="H32370">
        <f t="shared" si="1516"/>
        <v>100</v>
      </c>
    </row>
    <row r="32371" spans="1:8" x14ac:dyDescent="0.25">
      <c r="A32371">
        <f t="shared" si="1517"/>
        <v>32370</v>
      </c>
      <c r="B32371" t="s">
        <v>0</v>
      </c>
      <c r="C32371">
        <v>100</v>
      </c>
      <c r="D32371" t="s">
        <v>1</v>
      </c>
      <c r="F32371">
        <f>COS(2*PI()*A32371/32768)</f>
        <v>0.9970893819034834</v>
      </c>
      <c r="G32371">
        <f t="shared" si="1515"/>
        <v>99.854469095174167</v>
      </c>
      <c r="H32371">
        <f t="shared" si="1516"/>
        <v>100</v>
      </c>
    </row>
    <row r="32372" spans="1:8" x14ac:dyDescent="0.25">
      <c r="A32372">
        <f t="shared" si="1517"/>
        <v>32371</v>
      </c>
      <c r="B32372" t="s">
        <v>0</v>
      </c>
      <c r="C32372">
        <v>100</v>
      </c>
      <c r="D32372" t="s">
        <v>1</v>
      </c>
      <c r="F32372">
        <f>COS(2*PI()*A32372/32768)</f>
        <v>0.99710398269556322</v>
      </c>
      <c r="G32372">
        <f t="shared" si="1515"/>
        <v>99.855199134778161</v>
      </c>
      <c r="H32372">
        <f t="shared" si="1516"/>
        <v>100</v>
      </c>
    </row>
    <row r="32373" spans="1:8" x14ac:dyDescent="0.25">
      <c r="A32373">
        <f t="shared" si="1517"/>
        <v>32372</v>
      </c>
      <c r="B32373" t="s">
        <v>0</v>
      </c>
      <c r="C32373">
        <v>100</v>
      </c>
      <c r="D32373" t="s">
        <v>1</v>
      </c>
      <c r="F32373">
        <f>COS(2*PI()*A32373/32768)</f>
        <v>0.99711854682697998</v>
      </c>
      <c r="G32373">
        <f t="shared" si="1515"/>
        <v>99.855927341349002</v>
      </c>
      <c r="H32373">
        <f t="shared" si="1516"/>
        <v>100</v>
      </c>
    </row>
    <row r="32374" spans="1:8" x14ac:dyDescent="0.25">
      <c r="A32374">
        <f t="shared" si="1517"/>
        <v>32373</v>
      </c>
      <c r="B32374" t="s">
        <v>0</v>
      </c>
      <c r="C32374">
        <v>100</v>
      </c>
      <c r="D32374" t="s">
        <v>1</v>
      </c>
      <c r="F32374">
        <f>COS(2*PI()*A32374/32768)</f>
        <v>0.99713307429719811</v>
      </c>
      <c r="G32374">
        <f t="shared" si="1515"/>
        <v>99.856653714859902</v>
      </c>
      <c r="H32374">
        <f t="shared" si="1516"/>
        <v>100</v>
      </c>
    </row>
    <row r="32375" spans="1:8" x14ac:dyDescent="0.25">
      <c r="A32375">
        <f t="shared" si="1517"/>
        <v>32374</v>
      </c>
      <c r="B32375" t="s">
        <v>0</v>
      </c>
      <c r="C32375">
        <v>100</v>
      </c>
      <c r="D32375" t="s">
        <v>1</v>
      </c>
      <c r="F32375">
        <f>COS(2*PI()*A32375/32768)</f>
        <v>0.99714756510568348</v>
      </c>
      <c r="G32375">
        <f t="shared" si="1515"/>
        <v>99.857378255284175</v>
      </c>
      <c r="H32375">
        <f t="shared" si="1516"/>
        <v>100</v>
      </c>
    </row>
    <row r="32376" spans="1:8" x14ac:dyDescent="0.25">
      <c r="A32376">
        <f t="shared" si="1517"/>
        <v>32375</v>
      </c>
      <c r="B32376" t="s">
        <v>0</v>
      </c>
      <c r="C32376">
        <v>100</v>
      </c>
      <c r="D32376" t="s">
        <v>1</v>
      </c>
      <c r="F32376">
        <f>COS(2*PI()*A32376/32768)</f>
        <v>0.99716201925190329</v>
      </c>
      <c r="G32376">
        <f t="shared" si="1515"/>
        <v>99.858100962595159</v>
      </c>
      <c r="H32376">
        <f t="shared" si="1516"/>
        <v>100</v>
      </c>
    </row>
    <row r="32377" spans="1:8" x14ac:dyDescent="0.25">
      <c r="A32377">
        <f t="shared" si="1517"/>
        <v>32376</v>
      </c>
      <c r="B32377" t="s">
        <v>0</v>
      </c>
      <c r="C32377">
        <v>100</v>
      </c>
      <c r="D32377" t="s">
        <v>1</v>
      </c>
      <c r="F32377">
        <f>COS(2*PI()*A32377/32768)</f>
        <v>0.99717643673532608</v>
      </c>
      <c r="G32377">
        <f t="shared" si="1515"/>
        <v>99.85882183676631</v>
      </c>
      <c r="H32377">
        <f t="shared" si="1516"/>
        <v>100</v>
      </c>
    </row>
    <row r="32378" spans="1:8" x14ac:dyDescent="0.25">
      <c r="A32378">
        <f t="shared" si="1517"/>
        <v>32377</v>
      </c>
      <c r="B32378" t="s">
        <v>0</v>
      </c>
      <c r="C32378">
        <v>100</v>
      </c>
      <c r="D32378" t="s">
        <v>1</v>
      </c>
      <c r="F32378">
        <f>COS(2*PI()*A32378/32768)</f>
        <v>0.99719081755542194</v>
      </c>
      <c r="G32378">
        <f t="shared" si="1515"/>
        <v>99.859540877771096</v>
      </c>
      <c r="H32378">
        <f t="shared" si="1516"/>
        <v>100</v>
      </c>
    </row>
    <row r="32379" spans="1:8" x14ac:dyDescent="0.25">
      <c r="A32379">
        <f t="shared" si="1517"/>
        <v>32378</v>
      </c>
      <c r="B32379" t="s">
        <v>0</v>
      </c>
      <c r="C32379">
        <v>100</v>
      </c>
      <c r="D32379" t="s">
        <v>1</v>
      </c>
      <c r="F32379">
        <f>COS(2*PI()*A32379/32768)</f>
        <v>0.99720516171166196</v>
      </c>
      <c r="G32379">
        <f t="shared" si="1515"/>
        <v>99.860258085583098</v>
      </c>
      <c r="H32379">
        <f t="shared" si="1516"/>
        <v>100</v>
      </c>
    </row>
    <row r="32380" spans="1:8" x14ac:dyDescent="0.25">
      <c r="A32380">
        <f t="shared" si="1517"/>
        <v>32379</v>
      </c>
      <c r="B32380" t="s">
        <v>0</v>
      </c>
      <c r="C32380">
        <v>100</v>
      </c>
      <c r="D32380" t="s">
        <v>1</v>
      </c>
      <c r="F32380">
        <f>COS(2*PI()*A32380/32768)</f>
        <v>0.99721946920351867</v>
      </c>
      <c r="G32380">
        <f t="shared" si="1515"/>
        <v>99.860973460175927</v>
      </c>
      <c r="H32380">
        <f t="shared" si="1516"/>
        <v>100</v>
      </c>
    </row>
    <row r="32381" spans="1:8" x14ac:dyDescent="0.25">
      <c r="A32381">
        <f t="shared" si="1517"/>
        <v>32380</v>
      </c>
      <c r="B32381" t="s">
        <v>0</v>
      </c>
      <c r="C32381">
        <v>100</v>
      </c>
      <c r="D32381" t="s">
        <v>1</v>
      </c>
      <c r="F32381">
        <f>COS(2*PI()*A32381/32768)</f>
        <v>0.99723374003046616</v>
      </c>
      <c r="G32381">
        <f t="shared" si="1515"/>
        <v>99.861687001523308</v>
      </c>
      <c r="H32381">
        <f t="shared" si="1516"/>
        <v>100</v>
      </c>
    </row>
    <row r="32382" spans="1:8" x14ac:dyDescent="0.25">
      <c r="A32382">
        <f t="shared" si="1517"/>
        <v>32381</v>
      </c>
      <c r="B32382" t="s">
        <v>0</v>
      </c>
      <c r="C32382">
        <v>100</v>
      </c>
      <c r="D32382" t="s">
        <v>1</v>
      </c>
      <c r="F32382">
        <f>COS(2*PI()*A32382/32768)</f>
        <v>0.99724797419197986</v>
      </c>
      <c r="G32382">
        <f t="shared" si="1515"/>
        <v>99.862398709598992</v>
      </c>
      <c r="H32382">
        <f t="shared" si="1516"/>
        <v>100</v>
      </c>
    </row>
    <row r="32383" spans="1:8" x14ac:dyDescent="0.25">
      <c r="A32383">
        <f t="shared" si="1517"/>
        <v>32382</v>
      </c>
      <c r="B32383" t="s">
        <v>0</v>
      </c>
      <c r="C32383">
        <v>100</v>
      </c>
      <c r="D32383" t="s">
        <v>1</v>
      </c>
      <c r="F32383">
        <f>COS(2*PI()*A32383/32768)</f>
        <v>0.99726217168753606</v>
      </c>
      <c r="G32383">
        <f t="shared" si="1515"/>
        <v>99.863108584376803</v>
      </c>
      <c r="H32383">
        <f t="shared" si="1516"/>
        <v>100</v>
      </c>
    </row>
    <row r="32384" spans="1:8" x14ac:dyDescent="0.25">
      <c r="A32384">
        <f t="shared" si="1517"/>
        <v>32383</v>
      </c>
      <c r="B32384" t="s">
        <v>0</v>
      </c>
      <c r="C32384">
        <v>100</v>
      </c>
      <c r="D32384" t="s">
        <v>1</v>
      </c>
      <c r="F32384">
        <f>COS(2*PI()*A32384/32768)</f>
        <v>0.99727633251661307</v>
      </c>
      <c r="G32384">
        <f t="shared" si="1515"/>
        <v>99.863816625830651</v>
      </c>
      <c r="H32384">
        <f t="shared" si="1516"/>
        <v>100</v>
      </c>
    </row>
    <row r="32385" spans="1:8" x14ac:dyDescent="0.25">
      <c r="A32385">
        <f t="shared" si="1517"/>
        <v>32384</v>
      </c>
      <c r="B32385" t="s">
        <v>0</v>
      </c>
      <c r="C32385">
        <v>100</v>
      </c>
      <c r="D32385" t="s">
        <v>1</v>
      </c>
      <c r="F32385">
        <f>COS(2*PI()*A32385/32768)</f>
        <v>0.99729045667869021</v>
      </c>
      <c r="G32385">
        <f t="shared" si="1515"/>
        <v>99.864522833934501</v>
      </c>
      <c r="H32385">
        <f t="shared" si="1516"/>
        <v>100</v>
      </c>
    </row>
    <row r="32386" spans="1:8" x14ac:dyDescent="0.25">
      <c r="A32386">
        <f t="shared" si="1517"/>
        <v>32385</v>
      </c>
      <c r="B32386" t="s">
        <v>0</v>
      </c>
      <c r="C32386">
        <v>100</v>
      </c>
      <c r="D32386" t="s">
        <v>1</v>
      </c>
      <c r="F32386">
        <f>COS(2*PI()*A32386/32768)</f>
        <v>0.99730454417324799</v>
      </c>
      <c r="G32386">
        <f t="shared" ref="G32386:G32449" si="1518">F32386*$I$4+$I$4</f>
        <v>99.86522720866239</v>
      </c>
      <c r="H32386">
        <f t="shared" ref="H32386:H32449" si="1519">ROUND(G32386,0)</f>
        <v>100</v>
      </c>
    </row>
    <row r="32387" spans="1:8" x14ac:dyDescent="0.25">
      <c r="A32387">
        <f t="shared" ref="A32387:A32450" si="1520">A32386+1</f>
        <v>32386</v>
      </c>
      <c r="B32387" t="s">
        <v>0</v>
      </c>
      <c r="C32387">
        <v>100</v>
      </c>
      <c r="D32387" t="s">
        <v>1</v>
      </c>
      <c r="F32387">
        <f>COS(2*PI()*A32387/32768)</f>
        <v>0.9973185949997686</v>
      </c>
      <c r="G32387">
        <f t="shared" si="1518"/>
        <v>99.865929749988425</v>
      </c>
      <c r="H32387">
        <f t="shared" si="1519"/>
        <v>100</v>
      </c>
    </row>
    <row r="32388" spans="1:8" x14ac:dyDescent="0.25">
      <c r="A32388">
        <f t="shared" si="1520"/>
        <v>32387</v>
      </c>
      <c r="B32388" t="s">
        <v>0</v>
      </c>
      <c r="C32388">
        <v>100</v>
      </c>
      <c r="D32388" t="s">
        <v>1</v>
      </c>
      <c r="F32388">
        <f>COS(2*PI()*A32388/32768)</f>
        <v>0.99733260915773547</v>
      </c>
      <c r="G32388">
        <f t="shared" si="1518"/>
        <v>99.866630457886771</v>
      </c>
      <c r="H32388">
        <f t="shared" si="1519"/>
        <v>100</v>
      </c>
    </row>
    <row r="32389" spans="1:8" x14ac:dyDescent="0.25">
      <c r="A32389">
        <f t="shared" si="1520"/>
        <v>32388</v>
      </c>
      <c r="B32389" t="s">
        <v>0</v>
      </c>
      <c r="C32389">
        <v>100</v>
      </c>
      <c r="D32389" t="s">
        <v>1</v>
      </c>
      <c r="F32389">
        <f>COS(2*PI()*A32389/32768)</f>
        <v>0.99734658664663312</v>
      </c>
      <c r="G32389">
        <f t="shared" si="1518"/>
        <v>99.86732933233165</v>
      </c>
      <c r="H32389">
        <f t="shared" si="1519"/>
        <v>100</v>
      </c>
    </row>
    <row r="32390" spans="1:8" x14ac:dyDescent="0.25">
      <c r="A32390">
        <f t="shared" si="1520"/>
        <v>32389</v>
      </c>
      <c r="B32390" t="s">
        <v>0</v>
      </c>
      <c r="C32390">
        <v>100</v>
      </c>
      <c r="D32390" t="s">
        <v>1</v>
      </c>
      <c r="F32390">
        <f>COS(2*PI()*A32390/32768)</f>
        <v>0.99736052746594783</v>
      </c>
      <c r="G32390">
        <f t="shared" si="1518"/>
        <v>99.868026373297397</v>
      </c>
      <c r="H32390">
        <f t="shared" si="1519"/>
        <v>100</v>
      </c>
    </row>
    <row r="32391" spans="1:8" x14ac:dyDescent="0.25">
      <c r="A32391">
        <f t="shared" si="1520"/>
        <v>32390</v>
      </c>
      <c r="B32391" t="s">
        <v>0</v>
      </c>
      <c r="C32391">
        <v>100</v>
      </c>
      <c r="D32391" t="s">
        <v>1</v>
      </c>
      <c r="F32391">
        <f>COS(2*PI()*A32391/32768)</f>
        <v>0.99737443161516703</v>
      </c>
      <c r="G32391">
        <f t="shared" si="1518"/>
        <v>99.868721580758347</v>
      </c>
      <c r="H32391">
        <f t="shared" si="1519"/>
        <v>100</v>
      </c>
    </row>
    <row r="32392" spans="1:8" x14ac:dyDescent="0.25">
      <c r="A32392">
        <f t="shared" si="1520"/>
        <v>32391</v>
      </c>
      <c r="B32392" t="s">
        <v>0</v>
      </c>
      <c r="C32392">
        <v>100</v>
      </c>
      <c r="D32392" t="s">
        <v>1</v>
      </c>
      <c r="F32392">
        <f>COS(2*PI()*A32392/32768)</f>
        <v>0.99738829909377946</v>
      </c>
      <c r="G32392">
        <f t="shared" si="1518"/>
        <v>99.869414954688978</v>
      </c>
      <c r="H32392">
        <f t="shared" si="1519"/>
        <v>100</v>
      </c>
    </row>
    <row r="32393" spans="1:8" x14ac:dyDescent="0.25">
      <c r="A32393">
        <f t="shared" si="1520"/>
        <v>32392</v>
      </c>
      <c r="B32393" t="s">
        <v>0</v>
      </c>
      <c r="C32393">
        <v>100</v>
      </c>
      <c r="D32393" t="s">
        <v>1</v>
      </c>
      <c r="F32393">
        <f>COS(2*PI()*A32393/32768)</f>
        <v>0.9974021299012753</v>
      </c>
      <c r="G32393">
        <f t="shared" si="1518"/>
        <v>99.870106495063766</v>
      </c>
      <c r="H32393">
        <f t="shared" si="1519"/>
        <v>100</v>
      </c>
    </row>
    <row r="32394" spans="1:8" x14ac:dyDescent="0.25">
      <c r="A32394">
        <f t="shared" si="1520"/>
        <v>32393</v>
      </c>
      <c r="B32394" t="s">
        <v>0</v>
      </c>
      <c r="C32394">
        <v>100</v>
      </c>
      <c r="D32394" t="s">
        <v>1</v>
      </c>
      <c r="F32394">
        <f>COS(2*PI()*A32394/32768)</f>
        <v>0.99741592403714585</v>
      </c>
      <c r="G32394">
        <f t="shared" si="1518"/>
        <v>99.870796201857303</v>
      </c>
      <c r="H32394">
        <f t="shared" si="1519"/>
        <v>100</v>
      </c>
    </row>
    <row r="32395" spans="1:8" x14ac:dyDescent="0.25">
      <c r="A32395">
        <f t="shared" si="1520"/>
        <v>32394</v>
      </c>
      <c r="B32395" t="s">
        <v>0</v>
      </c>
      <c r="C32395">
        <v>100</v>
      </c>
      <c r="D32395" t="s">
        <v>1</v>
      </c>
      <c r="F32395">
        <f>COS(2*PI()*A32395/32768)</f>
        <v>0.99742968150088418</v>
      </c>
      <c r="G32395">
        <f t="shared" si="1518"/>
        <v>99.871484075044208</v>
      </c>
      <c r="H32395">
        <f t="shared" si="1519"/>
        <v>100</v>
      </c>
    </row>
    <row r="32396" spans="1:8" x14ac:dyDescent="0.25">
      <c r="A32396">
        <f t="shared" si="1520"/>
        <v>32395</v>
      </c>
      <c r="B32396" t="s">
        <v>0</v>
      </c>
      <c r="C32396">
        <v>100</v>
      </c>
      <c r="D32396" t="s">
        <v>1</v>
      </c>
      <c r="F32396">
        <f>COS(2*PI()*A32396/32768)</f>
        <v>0.99744340229198436</v>
      </c>
      <c r="G32396">
        <f t="shared" si="1518"/>
        <v>99.872170114599214</v>
      </c>
      <c r="H32396">
        <f t="shared" si="1519"/>
        <v>100</v>
      </c>
    </row>
    <row r="32397" spans="1:8" x14ac:dyDescent="0.25">
      <c r="A32397">
        <f t="shared" si="1520"/>
        <v>32396</v>
      </c>
      <c r="B32397" t="s">
        <v>0</v>
      </c>
      <c r="C32397">
        <v>100</v>
      </c>
      <c r="D32397" t="s">
        <v>1</v>
      </c>
      <c r="F32397">
        <f>COS(2*PI()*A32397/32768)</f>
        <v>0.99745708640994191</v>
      </c>
      <c r="G32397">
        <f t="shared" si="1518"/>
        <v>99.872854320497098</v>
      </c>
      <c r="H32397">
        <f t="shared" si="1519"/>
        <v>100</v>
      </c>
    </row>
    <row r="32398" spans="1:8" x14ac:dyDescent="0.25">
      <c r="A32398">
        <f t="shared" si="1520"/>
        <v>32397</v>
      </c>
      <c r="B32398" t="s">
        <v>0</v>
      </c>
      <c r="C32398">
        <v>100</v>
      </c>
      <c r="D32398" t="s">
        <v>1</v>
      </c>
      <c r="F32398">
        <f>COS(2*PI()*A32398/32768)</f>
        <v>0.99747073385425367</v>
      </c>
      <c r="G32398">
        <f t="shared" si="1518"/>
        <v>99.87353669271269</v>
      </c>
      <c r="H32398">
        <f t="shared" si="1519"/>
        <v>100</v>
      </c>
    </row>
    <row r="32399" spans="1:8" x14ac:dyDescent="0.25">
      <c r="A32399">
        <f t="shared" si="1520"/>
        <v>32398</v>
      </c>
      <c r="B32399" t="s">
        <v>0</v>
      </c>
      <c r="C32399">
        <v>100</v>
      </c>
      <c r="D32399" t="s">
        <v>1</v>
      </c>
      <c r="F32399">
        <f>COS(2*PI()*A32399/32768)</f>
        <v>0.99748434462441793</v>
      </c>
      <c r="G32399">
        <f t="shared" si="1518"/>
        <v>99.874217231220896</v>
      </c>
      <c r="H32399">
        <f t="shared" si="1519"/>
        <v>100</v>
      </c>
    </row>
    <row r="32400" spans="1:8" x14ac:dyDescent="0.25">
      <c r="A32400">
        <f t="shared" si="1520"/>
        <v>32399</v>
      </c>
      <c r="B32400" t="s">
        <v>0</v>
      </c>
      <c r="C32400">
        <v>100</v>
      </c>
      <c r="D32400" t="s">
        <v>1</v>
      </c>
      <c r="F32400">
        <f>COS(2*PI()*A32400/32768)</f>
        <v>0.99749791871993421</v>
      </c>
      <c r="G32400">
        <f t="shared" si="1518"/>
        <v>99.874895935996705</v>
      </c>
      <c r="H32400">
        <f t="shared" si="1519"/>
        <v>100</v>
      </c>
    </row>
    <row r="32401" spans="1:8" x14ac:dyDescent="0.25">
      <c r="A32401">
        <f t="shared" si="1520"/>
        <v>32400</v>
      </c>
      <c r="B32401" t="s">
        <v>0</v>
      </c>
      <c r="C32401">
        <v>100</v>
      </c>
      <c r="D32401" t="s">
        <v>1</v>
      </c>
      <c r="F32401">
        <f>COS(2*PI()*A32401/32768)</f>
        <v>0.99751145614030345</v>
      </c>
      <c r="G32401">
        <f t="shared" si="1518"/>
        <v>99.875572807015175</v>
      </c>
      <c r="H32401">
        <f t="shared" si="1519"/>
        <v>100</v>
      </c>
    </row>
    <row r="32402" spans="1:8" x14ac:dyDescent="0.25">
      <c r="A32402">
        <f t="shared" si="1520"/>
        <v>32401</v>
      </c>
      <c r="B32402" t="s">
        <v>0</v>
      </c>
      <c r="C32402">
        <v>100</v>
      </c>
      <c r="D32402" t="s">
        <v>1</v>
      </c>
      <c r="F32402">
        <f>COS(2*PI()*A32402/32768)</f>
        <v>0.99752495688502796</v>
      </c>
      <c r="G32402">
        <f t="shared" si="1518"/>
        <v>99.876247844251395</v>
      </c>
      <c r="H32402">
        <f t="shared" si="1519"/>
        <v>100</v>
      </c>
    </row>
    <row r="32403" spans="1:8" x14ac:dyDescent="0.25">
      <c r="A32403">
        <f t="shared" si="1520"/>
        <v>32402</v>
      </c>
      <c r="B32403" t="s">
        <v>0</v>
      </c>
      <c r="C32403">
        <v>100</v>
      </c>
      <c r="D32403" t="s">
        <v>1</v>
      </c>
      <c r="F32403">
        <f>COS(2*PI()*A32403/32768)</f>
        <v>0.99753842095361123</v>
      </c>
      <c r="G32403">
        <f t="shared" si="1518"/>
        <v>99.876921047680554</v>
      </c>
      <c r="H32403">
        <f t="shared" si="1519"/>
        <v>100</v>
      </c>
    </row>
    <row r="32404" spans="1:8" x14ac:dyDescent="0.25">
      <c r="A32404">
        <f t="shared" si="1520"/>
        <v>32403</v>
      </c>
      <c r="B32404" t="s">
        <v>0</v>
      </c>
      <c r="C32404">
        <v>100</v>
      </c>
      <c r="D32404" t="s">
        <v>1</v>
      </c>
      <c r="F32404">
        <f>COS(2*PI()*A32404/32768)</f>
        <v>0.99755184834555843</v>
      </c>
      <c r="G32404">
        <f t="shared" si="1518"/>
        <v>99.877592417277924</v>
      </c>
      <c r="H32404">
        <f t="shared" si="1519"/>
        <v>100</v>
      </c>
    </row>
    <row r="32405" spans="1:8" x14ac:dyDescent="0.25">
      <c r="A32405">
        <f t="shared" si="1520"/>
        <v>32404</v>
      </c>
      <c r="B32405" t="s">
        <v>0</v>
      </c>
      <c r="C32405">
        <v>100</v>
      </c>
      <c r="D32405" t="s">
        <v>1</v>
      </c>
      <c r="F32405">
        <f>COS(2*PI()*A32405/32768)</f>
        <v>0.99756523906037575</v>
      </c>
      <c r="G32405">
        <f t="shared" si="1518"/>
        <v>99.878261953018779</v>
      </c>
      <c r="H32405">
        <f t="shared" si="1519"/>
        <v>100</v>
      </c>
    </row>
    <row r="32406" spans="1:8" x14ac:dyDescent="0.25">
      <c r="A32406">
        <f t="shared" si="1520"/>
        <v>32405</v>
      </c>
      <c r="B32406" t="s">
        <v>0</v>
      </c>
      <c r="C32406">
        <v>100</v>
      </c>
      <c r="D32406" t="s">
        <v>1</v>
      </c>
      <c r="F32406">
        <f>COS(2*PI()*A32406/32768)</f>
        <v>0.9975785930975708</v>
      </c>
      <c r="G32406">
        <f t="shared" si="1518"/>
        <v>99.878929654878533</v>
      </c>
      <c r="H32406">
        <f t="shared" si="1519"/>
        <v>100</v>
      </c>
    </row>
    <row r="32407" spans="1:8" x14ac:dyDescent="0.25">
      <c r="A32407">
        <f t="shared" si="1520"/>
        <v>32406</v>
      </c>
      <c r="B32407" t="s">
        <v>0</v>
      </c>
      <c r="C32407">
        <v>100</v>
      </c>
      <c r="D32407" t="s">
        <v>1</v>
      </c>
      <c r="F32407">
        <f>COS(2*PI()*A32407/32768)</f>
        <v>0.99759191045665263</v>
      </c>
      <c r="G32407">
        <f t="shared" si="1518"/>
        <v>99.879595522832631</v>
      </c>
      <c r="H32407">
        <f t="shared" si="1519"/>
        <v>100</v>
      </c>
    </row>
    <row r="32408" spans="1:8" x14ac:dyDescent="0.25">
      <c r="A32408">
        <f t="shared" si="1520"/>
        <v>32407</v>
      </c>
      <c r="B32408" t="s">
        <v>0</v>
      </c>
      <c r="C32408">
        <v>100</v>
      </c>
      <c r="D32408" t="s">
        <v>1</v>
      </c>
      <c r="F32408">
        <f>COS(2*PI()*A32408/32768)</f>
        <v>0.99760519113713164</v>
      </c>
      <c r="G32408">
        <f t="shared" si="1518"/>
        <v>99.880259556856572</v>
      </c>
      <c r="H32408">
        <f t="shared" si="1519"/>
        <v>100</v>
      </c>
    </row>
    <row r="32409" spans="1:8" x14ac:dyDescent="0.25">
      <c r="A32409">
        <f t="shared" si="1520"/>
        <v>32408</v>
      </c>
      <c r="B32409" t="s">
        <v>0</v>
      </c>
      <c r="C32409">
        <v>100</v>
      </c>
      <c r="D32409" t="s">
        <v>1</v>
      </c>
      <c r="F32409">
        <f>COS(2*PI()*A32409/32768)</f>
        <v>0.99761843513851955</v>
      </c>
      <c r="G32409">
        <f t="shared" si="1518"/>
        <v>99.880921756925972</v>
      </c>
      <c r="H32409">
        <f t="shared" si="1519"/>
        <v>100</v>
      </c>
    </row>
    <row r="32410" spans="1:8" x14ac:dyDescent="0.25">
      <c r="A32410">
        <f t="shared" si="1520"/>
        <v>32409</v>
      </c>
      <c r="B32410" t="s">
        <v>0</v>
      </c>
      <c r="C32410">
        <v>100</v>
      </c>
      <c r="D32410" t="s">
        <v>1</v>
      </c>
      <c r="F32410">
        <f>COS(2*PI()*A32410/32768)</f>
        <v>0.99763164246032932</v>
      </c>
      <c r="G32410">
        <f t="shared" si="1518"/>
        <v>99.881582123016472</v>
      </c>
      <c r="H32410">
        <f t="shared" si="1519"/>
        <v>100</v>
      </c>
    </row>
    <row r="32411" spans="1:8" x14ac:dyDescent="0.25">
      <c r="A32411">
        <f t="shared" si="1520"/>
        <v>32410</v>
      </c>
      <c r="B32411" t="s">
        <v>0</v>
      </c>
      <c r="C32411">
        <v>100</v>
      </c>
      <c r="D32411" t="s">
        <v>1</v>
      </c>
      <c r="F32411">
        <f>COS(2*PI()*A32411/32768)</f>
        <v>0.99764481310207542</v>
      </c>
      <c r="G32411">
        <f t="shared" si="1518"/>
        <v>99.882240655103772</v>
      </c>
      <c r="H32411">
        <f t="shared" si="1519"/>
        <v>100</v>
      </c>
    </row>
    <row r="32412" spans="1:8" x14ac:dyDescent="0.25">
      <c r="A32412">
        <f t="shared" si="1520"/>
        <v>32411</v>
      </c>
      <c r="B32412" t="s">
        <v>0</v>
      </c>
      <c r="C32412">
        <v>100</v>
      </c>
      <c r="D32412" t="s">
        <v>1</v>
      </c>
      <c r="F32412">
        <f>COS(2*PI()*A32412/32768)</f>
        <v>0.9976579470632736</v>
      </c>
      <c r="G32412">
        <f t="shared" si="1518"/>
        <v>99.882897353163685</v>
      </c>
      <c r="H32412">
        <f t="shared" si="1519"/>
        <v>100</v>
      </c>
    </row>
    <row r="32413" spans="1:8" x14ac:dyDescent="0.25">
      <c r="A32413">
        <f t="shared" si="1520"/>
        <v>32412</v>
      </c>
      <c r="B32413" t="s">
        <v>0</v>
      </c>
      <c r="C32413">
        <v>100</v>
      </c>
      <c r="D32413" t="s">
        <v>1</v>
      </c>
      <c r="F32413">
        <f>COS(2*PI()*A32413/32768)</f>
        <v>0.99767104434344112</v>
      </c>
      <c r="G32413">
        <f t="shared" si="1518"/>
        <v>99.883552217172053</v>
      </c>
      <c r="H32413">
        <f t="shared" si="1519"/>
        <v>100</v>
      </c>
    </row>
    <row r="32414" spans="1:8" x14ac:dyDescent="0.25">
      <c r="A32414">
        <f t="shared" si="1520"/>
        <v>32413</v>
      </c>
      <c r="B32414" t="s">
        <v>0</v>
      </c>
      <c r="C32414">
        <v>100</v>
      </c>
      <c r="D32414" t="s">
        <v>1</v>
      </c>
      <c r="F32414">
        <f>COS(2*PI()*A32414/32768)</f>
        <v>0.99768410494209603</v>
      </c>
      <c r="G32414">
        <f t="shared" si="1518"/>
        <v>99.884205247104802</v>
      </c>
      <c r="H32414">
        <f t="shared" si="1519"/>
        <v>100</v>
      </c>
    </row>
    <row r="32415" spans="1:8" x14ac:dyDescent="0.25">
      <c r="A32415">
        <f t="shared" si="1520"/>
        <v>32414</v>
      </c>
      <c r="B32415" t="s">
        <v>0</v>
      </c>
      <c r="C32415">
        <v>100</v>
      </c>
      <c r="D32415" t="s">
        <v>1</v>
      </c>
      <c r="F32415">
        <f>COS(2*PI()*A32415/32768)</f>
        <v>0.9976971288587585</v>
      </c>
      <c r="G32415">
        <f t="shared" si="1518"/>
        <v>99.884856442937917</v>
      </c>
      <c r="H32415">
        <f t="shared" si="1519"/>
        <v>100</v>
      </c>
    </row>
    <row r="32416" spans="1:8" x14ac:dyDescent="0.25">
      <c r="A32416">
        <f t="shared" si="1520"/>
        <v>32415</v>
      </c>
      <c r="B32416" t="s">
        <v>0</v>
      </c>
      <c r="C32416">
        <v>100</v>
      </c>
      <c r="D32416" t="s">
        <v>1</v>
      </c>
      <c r="F32416">
        <f>COS(2*PI()*A32416/32768)</f>
        <v>0.99771011609294957</v>
      </c>
      <c r="G32416">
        <f t="shared" si="1518"/>
        <v>99.88550580464748</v>
      </c>
      <c r="H32416">
        <f t="shared" si="1519"/>
        <v>100</v>
      </c>
    </row>
    <row r="32417" spans="1:8" x14ac:dyDescent="0.25">
      <c r="A32417">
        <f t="shared" si="1520"/>
        <v>32416</v>
      </c>
      <c r="B32417" t="s">
        <v>0</v>
      </c>
      <c r="C32417">
        <v>100</v>
      </c>
      <c r="D32417" t="s">
        <v>1</v>
      </c>
      <c r="F32417">
        <f>COS(2*PI()*A32417/32768)</f>
        <v>0.99772306664419164</v>
      </c>
      <c r="G32417">
        <f t="shared" si="1518"/>
        <v>99.886153332209574</v>
      </c>
      <c r="H32417">
        <f t="shared" si="1519"/>
        <v>100</v>
      </c>
    </row>
    <row r="32418" spans="1:8" x14ac:dyDescent="0.25">
      <c r="A32418">
        <f t="shared" si="1520"/>
        <v>32417</v>
      </c>
      <c r="B32418" t="s">
        <v>0</v>
      </c>
      <c r="C32418">
        <v>100</v>
      </c>
      <c r="D32418" t="s">
        <v>1</v>
      </c>
      <c r="F32418">
        <f>COS(2*PI()*A32418/32768)</f>
        <v>0.99773598051200862</v>
      </c>
      <c r="G32418">
        <f t="shared" si="1518"/>
        <v>99.886799025600425</v>
      </c>
      <c r="H32418">
        <f t="shared" si="1519"/>
        <v>100</v>
      </c>
    </row>
    <row r="32419" spans="1:8" x14ac:dyDescent="0.25">
      <c r="A32419">
        <f t="shared" si="1520"/>
        <v>32418</v>
      </c>
      <c r="B32419" t="s">
        <v>0</v>
      </c>
      <c r="C32419">
        <v>100</v>
      </c>
      <c r="D32419" t="s">
        <v>1</v>
      </c>
      <c r="F32419">
        <f>COS(2*PI()*A32419/32768)</f>
        <v>0.99774885769592569</v>
      </c>
      <c r="G32419">
        <f t="shared" si="1518"/>
        <v>99.887442884796286</v>
      </c>
      <c r="H32419">
        <f t="shared" si="1519"/>
        <v>100</v>
      </c>
    </row>
    <row r="32420" spans="1:8" x14ac:dyDescent="0.25">
      <c r="A32420">
        <f t="shared" si="1520"/>
        <v>32419</v>
      </c>
      <c r="B32420" t="s">
        <v>0</v>
      </c>
      <c r="C32420">
        <v>100</v>
      </c>
      <c r="D32420" t="s">
        <v>1</v>
      </c>
      <c r="F32420">
        <f>COS(2*PI()*A32420/32768)</f>
        <v>0.99776169819546945</v>
      </c>
      <c r="G32420">
        <f t="shared" si="1518"/>
        <v>99.888084909773482</v>
      </c>
      <c r="H32420">
        <f t="shared" si="1519"/>
        <v>100</v>
      </c>
    </row>
    <row r="32421" spans="1:8" x14ac:dyDescent="0.25">
      <c r="A32421">
        <f t="shared" si="1520"/>
        <v>32420</v>
      </c>
      <c r="B32421" t="s">
        <v>0</v>
      </c>
      <c r="C32421">
        <v>100</v>
      </c>
      <c r="D32421" t="s">
        <v>1</v>
      </c>
      <c r="F32421">
        <f>COS(2*PI()*A32421/32768)</f>
        <v>0.99777450201016782</v>
      </c>
      <c r="G32421">
        <f t="shared" si="1518"/>
        <v>99.888725100508395</v>
      </c>
      <c r="H32421">
        <f t="shared" si="1519"/>
        <v>100</v>
      </c>
    </row>
    <row r="32422" spans="1:8" x14ac:dyDescent="0.25">
      <c r="A32422">
        <f t="shared" si="1520"/>
        <v>32421</v>
      </c>
      <c r="B32422" t="s">
        <v>0</v>
      </c>
      <c r="C32422">
        <v>100</v>
      </c>
      <c r="D32422" t="s">
        <v>1</v>
      </c>
      <c r="F32422">
        <f>COS(2*PI()*A32422/32768)</f>
        <v>0.99778726913954996</v>
      </c>
      <c r="G32422">
        <f t="shared" si="1518"/>
        <v>99.889363456977492</v>
      </c>
      <c r="H32422">
        <f t="shared" si="1519"/>
        <v>100</v>
      </c>
    </row>
    <row r="32423" spans="1:8" x14ac:dyDescent="0.25">
      <c r="A32423">
        <f t="shared" si="1520"/>
        <v>32422</v>
      </c>
      <c r="B32423" t="s">
        <v>0</v>
      </c>
      <c r="C32423">
        <v>100</v>
      </c>
      <c r="D32423" t="s">
        <v>1</v>
      </c>
      <c r="F32423">
        <f>COS(2*PI()*A32423/32768)</f>
        <v>0.99779999958314636</v>
      </c>
      <c r="G32423">
        <f t="shared" si="1518"/>
        <v>99.889999979157324</v>
      </c>
      <c r="H32423">
        <f t="shared" si="1519"/>
        <v>100</v>
      </c>
    </row>
    <row r="32424" spans="1:8" x14ac:dyDescent="0.25">
      <c r="A32424">
        <f t="shared" si="1520"/>
        <v>32423</v>
      </c>
      <c r="B32424" t="s">
        <v>0</v>
      </c>
      <c r="C32424">
        <v>100</v>
      </c>
      <c r="D32424" t="s">
        <v>1</v>
      </c>
      <c r="F32424">
        <f>COS(2*PI()*A32424/32768)</f>
        <v>0.99781269334048917</v>
      </c>
      <c r="G32424">
        <f t="shared" si="1518"/>
        <v>99.890634667024457</v>
      </c>
      <c r="H32424">
        <f t="shared" si="1519"/>
        <v>100</v>
      </c>
    </row>
    <row r="32425" spans="1:8" x14ac:dyDescent="0.25">
      <c r="A32425">
        <f t="shared" si="1520"/>
        <v>32424</v>
      </c>
      <c r="B32425" t="s">
        <v>0</v>
      </c>
      <c r="C32425">
        <v>100</v>
      </c>
      <c r="D32425" t="s">
        <v>1</v>
      </c>
      <c r="F32425">
        <f>COS(2*PI()*A32425/32768)</f>
        <v>0.99782535041111164</v>
      </c>
      <c r="G32425">
        <f t="shared" si="1518"/>
        <v>99.891267520555573</v>
      </c>
      <c r="H32425">
        <f t="shared" si="1519"/>
        <v>100</v>
      </c>
    </row>
    <row r="32426" spans="1:8" x14ac:dyDescent="0.25">
      <c r="A32426">
        <f t="shared" si="1520"/>
        <v>32425</v>
      </c>
      <c r="B32426" t="s">
        <v>0</v>
      </c>
      <c r="C32426">
        <v>100</v>
      </c>
      <c r="D32426" t="s">
        <v>1</v>
      </c>
      <c r="F32426">
        <f>COS(2*PI()*A32426/32768)</f>
        <v>0.99783797079454828</v>
      </c>
      <c r="G32426">
        <f t="shared" si="1518"/>
        <v>99.891898539727407</v>
      </c>
      <c r="H32426">
        <f t="shared" si="1519"/>
        <v>100</v>
      </c>
    </row>
    <row r="32427" spans="1:8" x14ac:dyDescent="0.25">
      <c r="A32427">
        <f t="shared" si="1520"/>
        <v>32426</v>
      </c>
      <c r="B32427" t="s">
        <v>0</v>
      </c>
      <c r="C32427">
        <v>100</v>
      </c>
      <c r="D32427" t="s">
        <v>1</v>
      </c>
      <c r="F32427">
        <f>COS(2*PI()*A32427/32768)</f>
        <v>0.99785055449033511</v>
      </c>
      <c r="G32427">
        <f t="shared" si="1518"/>
        <v>99.892527724516754</v>
      </c>
      <c r="H32427">
        <f t="shared" si="1519"/>
        <v>100</v>
      </c>
    </row>
    <row r="32428" spans="1:8" x14ac:dyDescent="0.25">
      <c r="A32428">
        <f t="shared" si="1520"/>
        <v>32427</v>
      </c>
      <c r="B32428" t="s">
        <v>0</v>
      </c>
      <c r="C32428">
        <v>100</v>
      </c>
      <c r="D32428" t="s">
        <v>1</v>
      </c>
      <c r="F32428">
        <f>COS(2*PI()*A32428/32768)</f>
        <v>0.9978631014980095</v>
      </c>
      <c r="G32428">
        <f t="shared" si="1518"/>
        <v>99.893155074900477</v>
      </c>
      <c r="H32428">
        <f t="shared" si="1519"/>
        <v>100</v>
      </c>
    </row>
    <row r="32429" spans="1:8" x14ac:dyDescent="0.25">
      <c r="A32429">
        <f t="shared" si="1520"/>
        <v>32428</v>
      </c>
      <c r="B32429" t="s">
        <v>0</v>
      </c>
      <c r="C32429">
        <v>100</v>
      </c>
      <c r="D32429" t="s">
        <v>1</v>
      </c>
      <c r="F32429">
        <f>COS(2*PI()*A32429/32768)</f>
        <v>0.99787561181711015</v>
      </c>
      <c r="G32429">
        <f t="shared" si="1518"/>
        <v>99.893780590855499</v>
      </c>
      <c r="H32429">
        <f t="shared" si="1519"/>
        <v>100</v>
      </c>
    </row>
    <row r="32430" spans="1:8" x14ac:dyDescent="0.25">
      <c r="A32430">
        <f t="shared" si="1520"/>
        <v>32429</v>
      </c>
      <c r="B32430" t="s">
        <v>0</v>
      </c>
      <c r="C32430">
        <v>100</v>
      </c>
      <c r="D32430" t="s">
        <v>1</v>
      </c>
      <c r="F32430">
        <f>COS(2*PI()*A32430/32768)</f>
        <v>0.99788808544717711</v>
      </c>
      <c r="G32430">
        <f t="shared" si="1518"/>
        <v>99.894404272358855</v>
      </c>
      <c r="H32430">
        <f t="shared" si="1519"/>
        <v>100</v>
      </c>
    </row>
    <row r="32431" spans="1:8" x14ac:dyDescent="0.25">
      <c r="A32431">
        <f t="shared" si="1520"/>
        <v>32430</v>
      </c>
      <c r="B32431" t="s">
        <v>0</v>
      </c>
      <c r="C32431">
        <v>100</v>
      </c>
      <c r="D32431" t="s">
        <v>1</v>
      </c>
      <c r="F32431">
        <f>COS(2*PI()*A32431/32768)</f>
        <v>0.99790052238775162</v>
      </c>
      <c r="G32431">
        <f t="shared" si="1518"/>
        <v>99.89502611938758</v>
      </c>
      <c r="H32431">
        <f t="shared" si="1519"/>
        <v>100</v>
      </c>
    </row>
    <row r="32432" spans="1:8" x14ac:dyDescent="0.25">
      <c r="A32432">
        <f t="shared" si="1520"/>
        <v>32431</v>
      </c>
      <c r="B32432" t="s">
        <v>0</v>
      </c>
      <c r="C32432">
        <v>100</v>
      </c>
      <c r="D32432" t="s">
        <v>1</v>
      </c>
      <c r="F32432">
        <f>COS(2*PI()*A32432/32768)</f>
        <v>0.99791292263837661</v>
      </c>
      <c r="G32432">
        <f t="shared" si="1518"/>
        <v>99.895646131918824</v>
      </c>
      <c r="H32432">
        <f t="shared" si="1519"/>
        <v>100</v>
      </c>
    </row>
    <row r="32433" spans="1:8" x14ac:dyDescent="0.25">
      <c r="A32433">
        <f t="shared" si="1520"/>
        <v>32432</v>
      </c>
      <c r="B32433" t="s">
        <v>0</v>
      </c>
      <c r="C32433">
        <v>100</v>
      </c>
      <c r="D32433" t="s">
        <v>1</v>
      </c>
      <c r="F32433">
        <f>COS(2*PI()*A32433/32768)</f>
        <v>0.997925286198596</v>
      </c>
      <c r="G32433">
        <f t="shared" si="1518"/>
        <v>99.896264309929791</v>
      </c>
      <c r="H32433">
        <f t="shared" si="1519"/>
        <v>100</v>
      </c>
    </row>
    <row r="32434" spans="1:8" x14ac:dyDescent="0.25">
      <c r="A32434">
        <f t="shared" si="1520"/>
        <v>32433</v>
      </c>
      <c r="B32434" t="s">
        <v>0</v>
      </c>
      <c r="C32434">
        <v>100</v>
      </c>
      <c r="D32434" t="s">
        <v>1</v>
      </c>
      <c r="F32434">
        <f>COS(2*PI()*A32434/32768)</f>
        <v>0.99793761306795525</v>
      </c>
      <c r="G32434">
        <f t="shared" si="1518"/>
        <v>99.896880653397773</v>
      </c>
      <c r="H32434">
        <f t="shared" si="1519"/>
        <v>100</v>
      </c>
    </row>
    <row r="32435" spans="1:8" x14ac:dyDescent="0.25">
      <c r="A32435">
        <f t="shared" si="1520"/>
        <v>32434</v>
      </c>
      <c r="B32435" t="s">
        <v>0</v>
      </c>
      <c r="C32435">
        <v>100</v>
      </c>
      <c r="D32435" t="s">
        <v>1</v>
      </c>
      <c r="F32435">
        <f>COS(2*PI()*A32435/32768)</f>
        <v>0.99794990324600119</v>
      </c>
      <c r="G32435">
        <f t="shared" si="1518"/>
        <v>99.897495162300061</v>
      </c>
      <c r="H32435">
        <f t="shared" si="1519"/>
        <v>100</v>
      </c>
    </row>
    <row r="32436" spans="1:8" x14ac:dyDescent="0.25">
      <c r="A32436">
        <f t="shared" si="1520"/>
        <v>32435</v>
      </c>
      <c r="B32436" t="s">
        <v>0</v>
      </c>
      <c r="C32436">
        <v>100</v>
      </c>
      <c r="D32436" t="s">
        <v>1</v>
      </c>
      <c r="F32436">
        <f>COS(2*PI()*A32436/32768)</f>
        <v>0.99796215673228195</v>
      </c>
      <c r="G32436">
        <f t="shared" si="1518"/>
        <v>99.898107836614088</v>
      </c>
      <c r="H32436">
        <f t="shared" si="1519"/>
        <v>100</v>
      </c>
    </row>
    <row r="32437" spans="1:8" x14ac:dyDescent="0.25">
      <c r="A32437">
        <f t="shared" si="1520"/>
        <v>32436</v>
      </c>
      <c r="B32437" t="s">
        <v>0</v>
      </c>
      <c r="C32437">
        <v>100</v>
      </c>
      <c r="D32437" t="s">
        <v>1</v>
      </c>
      <c r="F32437">
        <f>COS(2*PI()*A32437/32768)</f>
        <v>0.99797437352634699</v>
      </c>
      <c r="G32437">
        <f t="shared" si="1518"/>
        <v>99.898718676317344</v>
      </c>
      <c r="H32437">
        <f t="shared" si="1519"/>
        <v>100</v>
      </c>
    </row>
    <row r="32438" spans="1:8" x14ac:dyDescent="0.25">
      <c r="A32438">
        <f t="shared" si="1520"/>
        <v>32437</v>
      </c>
      <c r="B32438" t="s">
        <v>0</v>
      </c>
      <c r="C32438">
        <v>100</v>
      </c>
      <c r="D32438" t="s">
        <v>1</v>
      </c>
      <c r="F32438">
        <f>COS(2*PI()*A32438/32768)</f>
        <v>0.99798655362774702</v>
      </c>
      <c r="G32438">
        <f t="shared" si="1518"/>
        <v>99.899327681387348</v>
      </c>
      <c r="H32438">
        <f t="shared" si="1519"/>
        <v>100</v>
      </c>
    </row>
    <row r="32439" spans="1:8" x14ac:dyDescent="0.25">
      <c r="A32439">
        <f t="shared" si="1520"/>
        <v>32438</v>
      </c>
      <c r="B32439" t="s">
        <v>0</v>
      </c>
      <c r="C32439">
        <v>100</v>
      </c>
      <c r="D32439" t="s">
        <v>1</v>
      </c>
      <c r="F32439">
        <f>COS(2*PI()*A32439/32768)</f>
        <v>0.99799869703603439</v>
      </c>
      <c r="G32439">
        <f t="shared" si="1518"/>
        <v>99.899934851801717</v>
      </c>
      <c r="H32439">
        <f t="shared" si="1519"/>
        <v>100</v>
      </c>
    </row>
    <row r="32440" spans="1:8" x14ac:dyDescent="0.25">
      <c r="A32440">
        <f t="shared" si="1520"/>
        <v>32439</v>
      </c>
      <c r="B32440" t="s">
        <v>0</v>
      </c>
      <c r="C32440">
        <v>100</v>
      </c>
      <c r="D32440" t="s">
        <v>1</v>
      </c>
      <c r="F32440">
        <f>COS(2*PI()*A32440/32768)</f>
        <v>0.99801080375076245</v>
      </c>
      <c r="G32440">
        <f t="shared" si="1518"/>
        <v>99.900540187538127</v>
      </c>
      <c r="H32440">
        <f t="shared" si="1519"/>
        <v>100</v>
      </c>
    </row>
    <row r="32441" spans="1:8" x14ac:dyDescent="0.25">
      <c r="A32441">
        <f t="shared" si="1520"/>
        <v>32440</v>
      </c>
      <c r="B32441" t="s">
        <v>0</v>
      </c>
      <c r="C32441">
        <v>100</v>
      </c>
      <c r="D32441" t="s">
        <v>1</v>
      </c>
      <c r="F32441">
        <f>COS(2*PI()*A32441/32768)</f>
        <v>0.99802287377148613</v>
      </c>
      <c r="G32441">
        <f t="shared" si="1518"/>
        <v>99.901143688574308</v>
      </c>
      <c r="H32441">
        <f t="shared" si="1519"/>
        <v>100</v>
      </c>
    </row>
    <row r="32442" spans="1:8" x14ac:dyDescent="0.25">
      <c r="A32442">
        <f t="shared" si="1520"/>
        <v>32441</v>
      </c>
      <c r="B32442" t="s">
        <v>0</v>
      </c>
      <c r="C32442">
        <v>100</v>
      </c>
      <c r="D32442" t="s">
        <v>1</v>
      </c>
      <c r="F32442">
        <f>COS(2*PI()*A32442/32768)</f>
        <v>0.99803490709776177</v>
      </c>
      <c r="G32442">
        <f t="shared" si="1518"/>
        <v>99.901745354888078</v>
      </c>
      <c r="H32442">
        <f t="shared" si="1519"/>
        <v>100</v>
      </c>
    </row>
    <row r="32443" spans="1:8" x14ac:dyDescent="0.25">
      <c r="A32443">
        <f t="shared" si="1520"/>
        <v>32442</v>
      </c>
      <c r="B32443" t="s">
        <v>0</v>
      </c>
      <c r="C32443">
        <v>100</v>
      </c>
      <c r="D32443" t="s">
        <v>1</v>
      </c>
      <c r="F32443">
        <f>COS(2*PI()*A32443/32768)</f>
        <v>0.99804690372914684</v>
      </c>
      <c r="G32443">
        <f t="shared" si="1518"/>
        <v>99.902345186457339</v>
      </c>
      <c r="H32443">
        <f t="shared" si="1519"/>
        <v>100</v>
      </c>
    </row>
    <row r="32444" spans="1:8" x14ac:dyDescent="0.25">
      <c r="A32444">
        <f t="shared" si="1520"/>
        <v>32443</v>
      </c>
      <c r="B32444" t="s">
        <v>0</v>
      </c>
      <c r="C32444">
        <v>100</v>
      </c>
      <c r="D32444" t="s">
        <v>1</v>
      </c>
      <c r="F32444">
        <f>COS(2*PI()*A32444/32768)</f>
        <v>0.99805886366520025</v>
      </c>
      <c r="G32444">
        <f t="shared" si="1518"/>
        <v>99.902943183260021</v>
      </c>
      <c r="H32444">
        <f t="shared" si="1519"/>
        <v>100</v>
      </c>
    </row>
    <row r="32445" spans="1:8" x14ac:dyDescent="0.25">
      <c r="A32445">
        <f t="shared" si="1520"/>
        <v>32444</v>
      </c>
      <c r="B32445" t="s">
        <v>0</v>
      </c>
      <c r="C32445">
        <v>100</v>
      </c>
      <c r="D32445" t="s">
        <v>1</v>
      </c>
      <c r="F32445">
        <f>COS(2*PI()*A32445/32768)</f>
        <v>0.99807078690548234</v>
      </c>
      <c r="G32445">
        <f t="shared" si="1518"/>
        <v>99.903539345274112</v>
      </c>
      <c r="H32445">
        <f t="shared" si="1519"/>
        <v>100</v>
      </c>
    </row>
    <row r="32446" spans="1:8" x14ac:dyDescent="0.25">
      <c r="A32446">
        <f t="shared" si="1520"/>
        <v>32445</v>
      </c>
      <c r="B32446" t="s">
        <v>0</v>
      </c>
      <c r="C32446">
        <v>100</v>
      </c>
      <c r="D32446" t="s">
        <v>1</v>
      </c>
      <c r="F32446">
        <f>COS(2*PI()*A32446/32768)</f>
        <v>0.99808267344955459</v>
      </c>
      <c r="G32446">
        <f t="shared" si="1518"/>
        <v>99.904133672477727</v>
      </c>
      <c r="H32446">
        <f t="shared" si="1519"/>
        <v>100</v>
      </c>
    </row>
    <row r="32447" spans="1:8" x14ac:dyDescent="0.25">
      <c r="A32447">
        <f t="shared" si="1520"/>
        <v>32446</v>
      </c>
      <c r="B32447" t="s">
        <v>0</v>
      </c>
      <c r="C32447">
        <v>100</v>
      </c>
      <c r="D32447" t="s">
        <v>1</v>
      </c>
      <c r="F32447">
        <f>COS(2*PI()*A32447/32768)</f>
        <v>0.99809452329698001</v>
      </c>
      <c r="G32447">
        <f t="shared" si="1518"/>
        <v>99.904726164848995</v>
      </c>
      <c r="H32447">
        <f t="shared" si="1519"/>
        <v>100</v>
      </c>
    </row>
    <row r="32448" spans="1:8" x14ac:dyDescent="0.25">
      <c r="A32448">
        <f t="shared" si="1520"/>
        <v>32447</v>
      </c>
      <c r="B32448" t="s">
        <v>0</v>
      </c>
      <c r="C32448">
        <v>100</v>
      </c>
      <c r="D32448" t="s">
        <v>1</v>
      </c>
      <c r="F32448">
        <f>COS(2*PI()*A32448/32768)</f>
        <v>0.99810633644732305</v>
      </c>
      <c r="G32448">
        <f t="shared" si="1518"/>
        <v>99.90531682236616</v>
      </c>
      <c r="H32448">
        <f t="shared" si="1519"/>
        <v>100</v>
      </c>
    </row>
    <row r="32449" spans="1:8" x14ac:dyDescent="0.25">
      <c r="A32449">
        <f t="shared" si="1520"/>
        <v>32448</v>
      </c>
      <c r="B32449" t="s">
        <v>0</v>
      </c>
      <c r="C32449">
        <v>100</v>
      </c>
      <c r="D32449" t="s">
        <v>1</v>
      </c>
      <c r="F32449">
        <f>COS(2*PI()*A32449/32768)</f>
        <v>0.99811811290014918</v>
      </c>
      <c r="G32449">
        <f t="shared" si="1518"/>
        <v>99.905905645007465</v>
      </c>
      <c r="H32449">
        <f t="shared" si="1519"/>
        <v>100</v>
      </c>
    </row>
    <row r="32450" spans="1:8" x14ac:dyDescent="0.25">
      <c r="A32450">
        <f t="shared" si="1520"/>
        <v>32449</v>
      </c>
      <c r="B32450" t="s">
        <v>0</v>
      </c>
      <c r="C32450">
        <v>100</v>
      </c>
      <c r="D32450" t="s">
        <v>1</v>
      </c>
      <c r="F32450">
        <f>COS(2*PI()*A32450/32768)</f>
        <v>0.99812985265502563</v>
      </c>
      <c r="G32450">
        <f t="shared" ref="G32450:G32513" si="1521">F32450*$I$4+$I$4</f>
        <v>99.906492632751281</v>
      </c>
      <c r="H32450">
        <f t="shared" ref="H32450:H32513" si="1522">ROUND(G32450,0)</f>
        <v>100</v>
      </c>
    </row>
    <row r="32451" spans="1:8" x14ac:dyDescent="0.25">
      <c r="A32451">
        <f t="shared" ref="A32451:A32514" si="1523">A32450+1</f>
        <v>32450</v>
      </c>
      <c r="B32451" t="s">
        <v>0</v>
      </c>
      <c r="C32451">
        <v>100</v>
      </c>
      <c r="D32451" t="s">
        <v>1</v>
      </c>
      <c r="F32451">
        <f>COS(2*PI()*A32451/32768)</f>
        <v>0.99814155571152052</v>
      </c>
      <c r="G32451">
        <f t="shared" si="1521"/>
        <v>99.907077785576035</v>
      </c>
      <c r="H32451">
        <f t="shared" si="1522"/>
        <v>100</v>
      </c>
    </row>
    <row r="32452" spans="1:8" x14ac:dyDescent="0.25">
      <c r="A32452">
        <f t="shared" si="1523"/>
        <v>32451</v>
      </c>
      <c r="B32452" t="s">
        <v>0</v>
      </c>
      <c r="C32452">
        <v>100</v>
      </c>
      <c r="D32452" t="s">
        <v>1</v>
      </c>
      <c r="F32452">
        <f>COS(2*PI()*A32452/32768)</f>
        <v>0.99815322206920365</v>
      </c>
      <c r="G32452">
        <f t="shared" si="1521"/>
        <v>99.907661103460185</v>
      </c>
      <c r="H32452">
        <f t="shared" si="1522"/>
        <v>100</v>
      </c>
    </row>
    <row r="32453" spans="1:8" x14ac:dyDescent="0.25">
      <c r="A32453">
        <f t="shared" si="1523"/>
        <v>32452</v>
      </c>
      <c r="B32453" t="s">
        <v>0</v>
      </c>
      <c r="C32453">
        <v>100</v>
      </c>
      <c r="D32453" t="s">
        <v>1</v>
      </c>
      <c r="F32453">
        <f>COS(2*PI()*A32453/32768)</f>
        <v>0.99816485172764624</v>
      </c>
      <c r="G32453">
        <f t="shared" si="1521"/>
        <v>99.908242586382315</v>
      </c>
      <c r="H32453">
        <f t="shared" si="1522"/>
        <v>100</v>
      </c>
    </row>
    <row r="32454" spans="1:8" x14ac:dyDescent="0.25">
      <c r="A32454">
        <f t="shared" si="1523"/>
        <v>32453</v>
      </c>
      <c r="B32454" t="s">
        <v>0</v>
      </c>
      <c r="C32454">
        <v>100</v>
      </c>
      <c r="D32454" t="s">
        <v>1</v>
      </c>
      <c r="F32454">
        <f>COS(2*PI()*A32454/32768)</f>
        <v>0.99817644468642053</v>
      </c>
      <c r="G32454">
        <f t="shared" si="1521"/>
        <v>99.908822234321036</v>
      </c>
      <c r="H32454">
        <f t="shared" si="1522"/>
        <v>100</v>
      </c>
    </row>
    <row r="32455" spans="1:8" x14ac:dyDescent="0.25">
      <c r="A32455">
        <f t="shared" si="1523"/>
        <v>32454</v>
      </c>
      <c r="B32455" t="s">
        <v>0</v>
      </c>
      <c r="C32455">
        <v>100</v>
      </c>
      <c r="D32455" t="s">
        <v>1</v>
      </c>
      <c r="F32455">
        <f>COS(2*PI()*A32455/32768)</f>
        <v>0.9981880009451003</v>
      </c>
      <c r="G32455">
        <f t="shared" si="1521"/>
        <v>99.909400047255019</v>
      </c>
      <c r="H32455">
        <f t="shared" si="1522"/>
        <v>100</v>
      </c>
    </row>
    <row r="32456" spans="1:8" x14ac:dyDescent="0.25">
      <c r="A32456">
        <f t="shared" si="1523"/>
        <v>32455</v>
      </c>
      <c r="B32456" t="s">
        <v>0</v>
      </c>
      <c r="C32456">
        <v>100</v>
      </c>
      <c r="D32456" t="s">
        <v>1</v>
      </c>
      <c r="F32456">
        <f>COS(2*PI()*A32456/32768)</f>
        <v>0.99819952050326066</v>
      </c>
      <c r="G32456">
        <f t="shared" si="1521"/>
        <v>99.909976025163033</v>
      </c>
      <c r="H32456">
        <f t="shared" si="1522"/>
        <v>100</v>
      </c>
    </row>
    <row r="32457" spans="1:8" x14ac:dyDescent="0.25">
      <c r="A32457">
        <f t="shared" si="1523"/>
        <v>32456</v>
      </c>
      <c r="B32457" t="s">
        <v>0</v>
      </c>
      <c r="C32457">
        <v>100</v>
      </c>
      <c r="D32457" t="s">
        <v>1</v>
      </c>
      <c r="F32457">
        <f>COS(2*PI()*A32457/32768)</f>
        <v>0.99821100336047819</v>
      </c>
      <c r="G32457">
        <f t="shared" si="1521"/>
        <v>99.910550168023917</v>
      </c>
      <c r="H32457">
        <f t="shared" si="1522"/>
        <v>100</v>
      </c>
    </row>
    <row r="32458" spans="1:8" x14ac:dyDescent="0.25">
      <c r="A32458">
        <f t="shared" si="1523"/>
        <v>32457</v>
      </c>
      <c r="B32458" t="s">
        <v>0</v>
      </c>
      <c r="C32458">
        <v>100</v>
      </c>
      <c r="D32458" t="s">
        <v>1</v>
      </c>
      <c r="F32458">
        <f>COS(2*PI()*A32458/32768)</f>
        <v>0.99822244951633043</v>
      </c>
      <c r="G32458">
        <f t="shared" si="1521"/>
        <v>99.911122475816512</v>
      </c>
      <c r="H32458">
        <f t="shared" si="1522"/>
        <v>100</v>
      </c>
    </row>
    <row r="32459" spans="1:8" x14ac:dyDescent="0.25">
      <c r="A32459">
        <f t="shared" si="1523"/>
        <v>32458</v>
      </c>
      <c r="B32459" t="s">
        <v>0</v>
      </c>
      <c r="C32459">
        <v>100</v>
      </c>
      <c r="D32459" t="s">
        <v>1</v>
      </c>
      <c r="F32459">
        <f>COS(2*PI()*A32459/32768)</f>
        <v>0.99823385897039685</v>
      </c>
      <c r="G32459">
        <f t="shared" si="1521"/>
        <v>99.911692948519843</v>
      </c>
      <c r="H32459">
        <f t="shared" si="1522"/>
        <v>100</v>
      </c>
    </row>
    <row r="32460" spans="1:8" x14ac:dyDescent="0.25">
      <c r="A32460">
        <f t="shared" si="1523"/>
        <v>32459</v>
      </c>
      <c r="B32460" t="s">
        <v>0</v>
      </c>
      <c r="C32460">
        <v>100</v>
      </c>
      <c r="D32460" t="s">
        <v>1</v>
      </c>
      <c r="F32460">
        <f>COS(2*PI()*A32460/32768)</f>
        <v>0.99824523172225776</v>
      </c>
      <c r="G32460">
        <f t="shared" si="1521"/>
        <v>99.912261586112891</v>
      </c>
      <c r="H32460">
        <f t="shared" si="1522"/>
        <v>100</v>
      </c>
    </row>
    <row r="32461" spans="1:8" x14ac:dyDescent="0.25">
      <c r="A32461">
        <f t="shared" si="1523"/>
        <v>32460</v>
      </c>
      <c r="B32461" t="s">
        <v>0</v>
      </c>
      <c r="C32461">
        <v>100</v>
      </c>
      <c r="D32461" t="s">
        <v>1</v>
      </c>
      <c r="F32461">
        <f>COS(2*PI()*A32461/32768)</f>
        <v>0.99825656777149507</v>
      </c>
      <c r="G32461">
        <f t="shared" si="1521"/>
        <v>99.912828388574752</v>
      </c>
      <c r="H32461">
        <f t="shared" si="1522"/>
        <v>100</v>
      </c>
    </row>
    <row r="32462" spans="1:8" x14ac:dyDescent="0.25">
      <c r="A32462">
        <f t="shared" si="1523"/>
        <v>32461</v>
      </c>
      <c r="B32462" t="s">
        <v>0</v>
      </c>
      <c r="C32462">
        <v>100</v>
      </c>
      <c r="D32462" t="s">
        <v>1</v>
      </c>
      <c r="F32462">
        <f>COS(2*PI()*A32462/32768)</f>
        <v>0.99826786711769211</v>
      </c>
      <c r="G32462">
        <f t="shared" si="1521"/>
        <v>99.913393355884608</v>
      </c>
      <c r="H32462">
        <f t="shared" si="1522"/>
        <v>100</v>
      </c>
    </row>
    <row r="32463" spans="1:8" x14ac:dyDescent="0.25">
      <c r="A32463">
        <f t="shared" si="1523"/>
        <v>32462</v>
      </c>
      <c r="B32463" t="s">
        <v>0</v>
      </c>
      <c r="C32463">
        <v>100</v>
      </c>
      <c r="D32463" t="s">
        <v>1</v>
      </c>
      <c r="F32463">
        <f>COS(2*PI()*A32463/32768)</f>
        <v>0.9982791297604332</v>
      </c>
      <c r="G32463">
        <f t="shared" si="1521"/>
        <v>99.913956488021654</v>
      </c>
      <c r="H32463">
        <f t="shared" si="1522"/>
        <v>100</v>
      </c>
    </row>
    <row r="32464" spans="1:8" x14ac:dyDescent="0.25">
      <c r="A32464">
        <f t="shared" si="1523"/>
        <v>32463</v>
      </c>
      <c r="B32464" t="s">
        <v>0</v>
      </c>
      <c r="C32464">
        <v>100</v>
      </c>
      <c r="D32464" t="s">
        <v>1</v>
      </c>
      <c r="F32464">
        <f>COS(2*PI()*A32464/32768)</f>
        <v>0.99829035569930435</v>
      </c>
      <c r="G32464">
        <f t="shared" si="1521"/>
        <v>99.914517784965227</v>
      </c>
      <c r="H32464">
        <f t="shared" si="1522"/>
        <v>100</v>
      </c>
    </row>
    <row r="32465" spans="1:8" x14ac:dyDescent="0.25">
      <c r="A32465">
        <f t="shared" si="1523"/>
        <v>32464</v>
      </c>
      <c r="B32465" t="s">
        <v>0</v>
      </c>
      <c r="C32465">
        <v>100</v>
      </c>
      <c r="D32465" t="s">
        <v>1</v>
      </c>
      <c r="F32465">
        <f>COS(2*PI()*A32465/32768)</f>
        <v>0.99830154493389278</v>
      </c>
      <c r="G32465">
        <f t="shared" si="1521"/>
        <v>99.915077246694636</v>
      </c>
      <c r="H32465">
        <f t="shared" si="1522"/>
        <v>100</v>
      </c>
    </row>
    <row r="32466" spans="1:8" x14ac:dyDescent="0.25">
      <c r="A32466">
        <f t="shared" si="1523"/>
        <v>32465</v>
      </c>
      <c r="B32466" t="s">
        <v>0</v>
      </c>
      <c r="C32466">
        <v>100</v>
      </c>
      <c r="D32466" t="s">
        <v>1</v>
      </c>
      <c r="F32466">
        <f>COS(2*PI()*A32466/32768)</f>
        <v>0.99831269746378726</v>
      </c>
      <c r="G32466">
        <f t="shared" si="1521"/>
        <v>99.915634873189362</v>
      </c>
      <c r="H32466">
        <f t="shared" si="1522"/>
        <v>100</v>
      </c>
    </row>
    <row r="32467" spans="1:8" x14ac:dyDescent="0.25">
      <c r="A32467">
        <f t="shared" si="1523"/>
        <v>32466</v>
      </c>
      <c r="B32467" t="s">
        <v>0</v>
      </c>
      <c r="C32467">
        <v>100</v>
      </c>
      <c r="D32467" t="s">
        <v>1</v>
      </c>
      <c r="F32467">
        <f>COS(2*PI()*A32467/32768)</f>
        <v>0.99832381328857756</v>
      </c>
      <c r="G32467">
        <f t="shared" si="1521"/>
        <v>99.916190664428882</v>
      </c>
      <c r="H32467">
        <f t="shared" si="1522"/>
        <v>100</v>
      </c>
    </row>
    <row r="32468" spans="1:8" x14ac:dyDescent="0.25">
      <c r="A32468">
        <f t="shared" si="1523"/>
        <v>32467</v>
      </c>
      <c r="B32468" t="s">
        <v>0</v>
      </c>
      <c r="C32468">
        <v>100</v>
      </c>
      <c r="D32468" t="s">
        <v>1</v>
      </c>
      <c r="F32468">
        <f>COS(2*PI()*A32468/32768)</f>
        <v>0.998334892407855</v>
      </c>
      <c r="G32468">
        <f t="shared" si="1521"/>
        <v>99.916744620392748</v>
      </c>
      <c r="H32468">
        <f t="shared" si="1522"/>
        <v>100</v>
      </c>
    </row>
    <row r="32469" spans="1:8" x14ac:dyDescent="0.25">
      <c r="A32469">
        <f t="shared" si="1523"/>
        <v>32468</v>
      </c>
      <c r="B32469" t="s">
        <v>0</v>
      </c>
      <c r="C32469">
        <v>100</v>
      </c>
      <c r="D32469" t="s">
        <v>1</v>
      </c>
      <c r="F32469">
        <f>COS(2*PI()*A32469/32768)</f>
        <v>0.99834593482121226</v>
      </c>
      <c r="G32469">
        <f t="shared" si="1521"/>
        <v>99.917296741060611</v>
      </c>
      <c r="H32469">
        <f t="shared" si="1522"/>
        <v>100</v>
      </c>
    </row>
    <row r="32470" spans="1:8" x14ac:dyDescent="0.25">
      <c r="A32470">
        <f t="shared" si="1523"/>
        <v>32469</v>
      </c>
      <c r="B32470" t="s">
        <v>0</v>
      </c>
      <c r="C32470">
        <v>100</v>
      </c>
      <c r="D32470" t="s">
        <v>1</v>
      </c>
      <c r="F32470">
        <f>COS(2*PI()*A32470/32768)</f>
        <v>0.99835694052824342</v>
      </c>
      <c r="G32470">
        <f t="shared" si="1521"/>
        <v>99.917847026412176</v>
      </c>
      <c r="H32470">
        <f t="shared" si="1522"/>
        <v>100</v>
      </c>
    </row>
    <row r="32471" spans="1:8" x14ac:dyDescent="0.25">
      <c r="A32471">
        <f t="shared" si="1523"/>
        <v>32470</v>
      </c>
      <c r="B32471" t="s">
        <v>0</v>
      </c>
      <c r="C32471">
        <v>100</v>
      </c>
      <c r="D32471" t="s">
        <v>1</v>
      </c>
      <c r="F32471">
        <f>COS(2*PI()*A32471/32768)</f>
        <v>0.99836790952854382</v>
      </c>
      <c r="G32471">
        <f t="shared" si="1521"/>
        <v>99.918395476427193</v>
      </c>
      <c r="H32471">
        <f t="shared" si="1522"/>
        <v>100</v>
      </c>
    </row>
    <row r="32472" spans="1:8" x14ac:dyDescent="0.25">
      <c r="A32472">
        <f t="shared" si="1523"/>
        <v>32471</v>
      </c>
      <c r="B32472" t="s">
        <v>0</v>
      </c>
      <c r="C32472">
        <v>100</v>
      </c>
      <c r="D32472" t="s">
        <v>1</v>
      </c>
      <c r="F32472">
        <f>COS(2*PI()*A32472/32768)</f>
        <v>0.99837884182170999</v>
      </c>
      <c r="G32472">
        <f t="shared" si="1521"/>
        <v>99.918942091085498</v>
      </c>
      <c r="H32472">
        <f t="shared" si="1522"/>
        <v>100</v>
      </c>
    </row>
    <row r="32473" spans="1:8" x14ac:dyDescent="0.25">
      <c r="A32473">
        <f t="shared" si="1523"/>
        <v>32472</v>
      </c>
      <c r="B32473" t="s">
        <v>0</v>
      </c>
      <c r="C32473">
        <v>100</v>
      </c>
      <c r="D32473" t="s">
        <v>1</v>
      </c>
      <c r="F32473">
        <f>COS(2*PI()*A32473/32768)</f>
        <v>0.99838973740734016</v>
      </c>
      <c r="G32473">
        <f t="shared" si="1521"/>
        <v>99.91948687036701</v>
      </c>
      <c r="H32473">
        <f t="shared" si="1522"/>
        <v>100</v>
      </c>
    </row>
    <row r="32474" spans="1:8" x14ac:dyDescent="0.25">
      <c r="A32474">
        <f t="shared" si="1523"/>
        <v>32473</v>
      </c>
      <c r="B32474" t="s">
        <v>0</v>
      </c>
      <c r="C32474">
        <v>100</v>
      </c>
      <c r="D32474" t="s">
        <v>1</v>
      </c>
      <c r="F32474">
        <f>COS(2*PI()*A32474/32768)</f>
        <v>0.99840059628503364</v>
      </c>
      <c r="G32474">
        <f t="shared" si="1521"/>
        <v>99.920029814251677</v>
      </c>
      <c r="H32474">
        <f t="shared" si="1522"/>
        <v>100</v>
      </c>
    </row>
    <row r="32475" spans="1:8" x14ac:dyDescent="0.25">
      <c r="A32475">
        <f t="shared" si="1523"/>
        <v>32474</v>
      </c>
      <c r="B32475" t="s">
        <v>0</v>
      </c>
      <c r="C32475">
        <v>100</v>
      </c>
      <c r="D32475" t="s">
        <v>1</v>
      </c>
      <c r="F32475">
        <f>COS(2*PI()*A32475/32768)</f>
        <v>0.99841141845439119</v>
      </c>
      <c r="G32475">
        <f t="shared" si="1521"/>
        <v>99.920570922719563</v>
      </c>
      <c r="H32475">
        <f t="shared" si="1522"/>
        <v>100</v>
      </c>
    </row>
    <row r="32476" spans="1:8" x14ac:dyDescent="0.25">
      <c r="A32476">
        <f t="shared" si="1523"/>
        <v>32475</v>
      </c>
      <c r="B32476" t="s">
        <v>0</v>
      </c>
      <c r="C32476">
        <v>100</v>
      </c>
      <c r="D32476" t="s">
        <v>1</v>
      </c>
      <c r="F32476">
        <f>COS(2*PI()*A32476/32768)</f>
        <v>0.99842220391501502</v>
      </c>
      <c r="G32476">
        <f t="shared" si="1521"/>
        <v>99.921110195750742</v>
      </c>
      <c r="H32476">
        <f t="shared" si="1522"/>
        <v>100</v>
      </c>
    </row>
    <row r="32477" spans="1:8" x14ac:dyDescent="0.25">
      <c r="A32477">
        <f t="shared" si="1523"/>
        <v>32476</v>
      </c>
      <c r="B32477" t="s">
        <v>0</v>
      </c>
      <c r="C32477">
        <v>100</v>
      </c>
      <c r="D32477" t="s">
        <v>1</v>
      </c>
      <c r="F32477">
        <f>COS(2*PI()*A32477/32768)</f>
        <v>0.99843295266650844</v>
      </c>
      <c r="G32477">
        <f t="shared" si="1521"/>
        <v>99.921647633325421</v>
      </c>
      <c r="H32477">
        <f t="shared" si="1522"/>
        <v>100</v>
      </c>
    </row>
    <row r="32478" spans="1:8" x14ac:dyDescent="0.25">
      <c r="A32478">
        <f t="shared" si="1523"/>
        <v>32477</v>
      </c>
      <c r="B32478" t="s">
        <v>0</v>
      </c>
      <c r="C32478">
        <v>100</v>
      </c>
      <c r="D32478" t="s">
        <v>1</v>
      </c>
      <c r="F32478">
        <f>COS(2*PI()*A32478/32768)</f>
        <v>0.99844366470847623</v>
      </c>
      <c r="G32478">
        <f t="shared" si="1521"/>
        <v>99.922183235423802</v>
      </c>
      <c r="H32478">
        <f t="shared" si="1522"/>
        <v>100</v>
      </c>
    </row>
    <row r="32479" spans="1:8" x14ac:dyDescent="0.25">
      <c r="A32479">
        <f t="shared" si="1523"/>
        <v>32478</v>
      </c>
      <c r="B32479" t="s">
        <v>0</v>
      </c>
      <c r="C32479">
        <v>100</v>
      </c>
      <c r="D32479" t="s">
        <v>1</v>
      </c>
      <c r="F32479">
        <f>COS(2*PI()*A32479/32768)</f>
        <v>0.9984543400405248</v>
      </c>
      <c r="G32479">
        <f t="shared" si="1521"/>
        <v>99.922717002026246</v>
      </c>
      <c r="H32479">
        <f t="shared" si="1522"/>
        <v>100</v>
      </c>
    </row>
    <row r="32480" spans="1:8" x14ac:dyDescent="0.25">
      <c r="A32480">
        <f t="shared" si="1523"/>
        <v>32479</v>
      </c>
      <c r="B32480" t="s">
        <v>0</v>
      </c>
      <c r="C32480">
        <v>100</v>
      </c>
      <c r="D32480" t="s">
        <v>1</v>
      </c>
      <c r="F32480">
        <f>COS(2*PI()*A32480/32768)</f>
        <v>0.99846497866226125</v>
      </c>
      <c r="G32480">
        <f t="shared" si="1521"/>
        <v>99.923248933113058</v>
      </c>
      <c r="H32480">
        <f t="shared" si="1522"/>
        <v>100</v>
      </c>
    </row>
    <row r="32481" spans="1:8" x14ac:dyDescent="0.25">
      <c r="A32481">
        <f t="shared" si="1523"/>
        <v>32480</v>
      </c>
      <c r="B32481" t="s">
        <v>0</v>
      </c>
      <c r="C32481">
        <v>100</v>
      </c>
      <c r="D32481" t="s">
        <v>1</v>
      </c>
      <c r="F32481">
        <f>COS(2*PI()*A32481/32768)</f>
        <v>0.99847558057329477</v>
      </c>
      <c r="G32481">
        <f t="shared" si="1521"/>
        <v>99.92377902866474</v>
      </c>
      <c r="H32481">
        <f t="shared" si="1522"/>
        <v>100</v>
      </c>
    </row>
    <row r="32482" spans="1:8" x14ac:dyDescent="0.25">
      <c r="A32482">
        <f t="shared" si="1523"/>
        <v>32481</v>
      </c>
      <c r="B32482" t="s">
        <v>0</v>
      </c>
      <c r="C32482">
        <v>100</v>
      </c>
      <c r="D32482" t="s">
        <v>1</v>
      </c>
      <c r="F32482">
        <f>COS(2*PI()*A32482/32768)</f>
        <v>0.99848614577323536</v>
      </c>
      <c r="G32482">
        <f t="shared" si="1521"/>
        <v>99.924307288661765</v>
      </c>
      <c r="H32482">
        <f t="shared" si="1522"/>
        <v>100</v>
      </c>
    </row>
    <row r="32483" spans="1:8" x14ac:dyDescent="0.25">
      <c r="A32483">
        <f t="shared" si="1523"/>
        <v>32482</v>
      </c>
      <c r="B32483" t="s">
        <v>0</v>
      </c>
      <c r="C32483">
        <v>100</v>
      </c>
      <c r="D32483" t="s">
        <v>1</v>
      </c>
      <c r="F32483">
        <f>COS(2*PI()*A32483/32768)</f>
        <v>0.99849667426169464</v>
      </c>
      <c r="G32483">
        <f t="shared" si="1521"/>
        <v>99.924833713084723</v>
      </c>
      <c r="H32483">
        <f t="shared" si="1522"/>
        <v>100</v>
      </c>
    </row>
    <row r="32484" spans="1:8" x14ac:dyDescent="0.25">
      <c r="A32484">
        <f t="shared" si="1523"/>
        <v>32483</v>
      </c>
      <c r="B32484" t="s">
        <v>0</v>
      </c>
      <c r="C32484">
        <v>100</v>
      </c>
      <c r="D32484" t="s">
        <v>1</v>
      </c>
      <c r="F32484">
        <f>COS(2*PI()*A32484/32768)</f>
        <v>0.99850716603828549</v>
      </c>
      <c r="G32484">
        <f t="shared" si="1521"/>
        <v>99.925358301914272</v>
      </c>
      <c r="H32484">
        <f t="shared" si="1522"/>
        <v>100</v>
      </c>
    </row>
    <row r="32485" spans="1:8" x14ac:dyDescent="0.25">
      <c r="A32485">
        <f t="shared" si="1523"/>
        <v>32484</v>
      </c>
      <c r="B32485" t="s">
        <v>0</v>
      </c>
      <c r="C32485">
        <v>100</v>
      </c>
      <c r="D32485" t="s">
        <v>1</v>
      </c>
      <c r="F32485">
        <f>COS(2*PI()*A32485/32768)</f>
        <v>0.9985176211026221</v>
      </c>
      <c r="G32485">
        <f t="shared" si="1521"/>
        <v>99.9258810551311</v>
      </c>
      <c r="H32485">
        <f t="shared" si="1522"/>
        <v>100</v>
      </c>
    </row>
    <row r="32486" spans="1:8" x14ac:dyDescent="0.25">
      <c r="A32486">
        <f t="shared" si="1523"/>
        <v>32485</v>
      </c>
      <c r="B32486" t="s">
        <v>0</v>
      </c>
      <c r="C32486">
        <v>100</v>
      </c>
      <c r="D32486" t="s">
        <v>1</v>
      </c>
      <c r="F32486">
        <f>COS(2*PI()*A32486/32768)</f>
        <v>0.99852803945432023</v>
      </c>
      <c r="G32486">
        <f t="shared" si="1521"/>
        <v>99.926401972716008</v>
      </c>
      <c r="H32486">
        <f t="shared" si="1522"/>
        <v>100</v>
      </c>
    </row>
    <row r="32487" spans="1:8" x14ac:dyDescent="0.25">
      <c r="A32487">
        <f t="shared" si="1523"/>
        <v>32486</v>
      </c>
      <c r="B32487" t="s">
        <v>0</v>
      </c>
      <c r="C32487">
        <v>100</v>
      </c>
      <c r="D32487" t="s">
        <v>1</v>
      </c>
      <c r="F32487">
        <f>COS(2*PI()*A32487/32768)</f>
        <v>0.99853842109299673</v>
      </c>
      <c r="G32487">
        <f t="shared" si="1521"/>
        <v>99.926921054649839</v>
      </c>
      <c r="H32487">
        <f t="shared" si="1522"/>
        <v>100</v>
      </c>
    </row>
    <row r="32488" spans="1:8" x14ac:dyDescent="0.25">
      <c r="A32488">
        <f t="shared" si="1523"/>
        <v>32487</v>
      </c>
      <c r="B32488" t="s">
        <v>0</v>
      </c>
      <c r="C32488">
        <v>100</v>
      </c>
      <c r="D32488" t="s">
        <v>1</v>
      </c>
      <c r="F32488">
        <f>COS(2*PI()*A32488/32768)</f>
        <v>0.99854876601826981</v>
      </c>
      <c r="G32488">
        <f t="shared" si="1521"/>
        <v>99.927438300913494</v>
      </c>
      <c r="H32488">
        <f t="shared" si="1522"/>
        <v>100</v>
      </c>
    </row>
    <row r="32489" spans="1:8" x14ac:dyDescent="0.25">
      <c r="A32489">
        <f t="shared" si="1523"/>
        <v>32488</v>
      </c>
      <c r="B32489" t="s">
        <v>0</v>
      </c>
      <c r="C32489">
        <v>100</v>
      </c>
      <c r="D32489" t="s">
        <v>1</v>
      </c>
      <c r="F32489">
        <f>COS(2*PI()*A32489/32768)</f>
        <v>0.99855907422975931</v>
      </c>
      <c r="G32489">
        <f t="shared" si="1521"/>
        <v>99.927953711487959</v>
      </c>
      <c r="H32489">
        <f t="shared" si="1522"/>
        <v>100</v>
      </c>
    </row>
    <row r="32490" spans="1:8" x14ac:dyDescent="0.25">
      <c r="A32490">
        <f t="shared" si="1523"/>
        <v>32489</v>
      </c>
      <c r="B32490" t="s">
        <v>0</v>
      </c>
      <c r="C32490">
        <v>100</v>
      </c>
      <c r="D32490" t="s">
        <v>1</v>
      </c>
      <c r="F32490">
        <f>COS(2*PI()*A32490/32768)</f>
        <v>0.99856934572708611</v>
      </c>
      <c r="G32490">
        <f t="shared" si="1521"/>
        <v>99.928467286354305</v>
      </c>
      <c r="H32490">
        <f t="shared" si="1522"/>
        <v>100</v>
      </c>
    </row>
    <row r="32491" spans="1:8" x14ac:dyDescent="0.25">
      <c r="A32491">
        <f t="shared" si="1523"/>
        <v>32490</v>
      </c>
      <c r="B32491" t="s">
        <v>0</v>
      </c>
      <c r="C32491">
        <v>100</v>
      </c>
      <c r="D32491" t="s">
        <v>1</v>
      </c>
      <c r="F32491">
        <f>COS(2*PI()*A32491/32768)</f>
        <v>0.9985795805098725</v>
      </c>
      <c r="G32491">
        <f t="shared" si="1521"/>
        <v>99.928979025493618</v>
      </c>
      <c r="H32491">
        <f t="shared" si="1522"/>
        <v>100</v>
      </c>
    </row>
    <row r="32492" spans="1:8" x14ac:dyDescent="0.25">
      <c r="A32492">
        <f t="shared" si="1523"/>
        <v>32491</v>
      </c>
      <c r="B32492" t="s">
        <v>0</v>
      </c>
      <c r="C32492">
        <v>100</v>
      </c>
      <c r="D32492" t="s">
        <v>1</v>
      </c>
      <c r="F32492">
        <f>COS(2*PI()*A32492/32768)</f>
        <v>0.99858977857774223</v>
      </c>
      <c r="G32492">
        <f t="shared" si="1521"/>
        <v>99.92948892888711</v>
      </c>
      <c r="H32492">
        <f t="shared" si="1522"/>
        <v>100</v>
      </c>
    </row>
    <row r="32493" spans="1:8" x14ac:dyDescent="0.25">
      <c r="A32493">
        <f t="shared" si="1523"/>
        <v>32492</v>
      </c>
      <c r="B32493" t="s">
        <v>0</v>
      </c>
      <c r="C32493">
        <v>100</v>
      </c>
      <c r="D32493" t="s">
        <v>1</v>
      </c>
      <c r="F32493">
        <f>COS(2*PI()*A32493/32768)</f>
        <v>0.99859993993032037</v>
      </c>
      <c r="G32493">
        <f t="shared" si="1521"/>
        <v>99.929996996516024</v>
      </c>
      <c r="H32493">
        <f t="shared" si="1522"/>
        <v>100</v>
      </c>
    </row>
    <row r="32494" spans="1:8" x14ac:dyDescent="0.25">
      <c r="A32494">
        <f t="shared" si="1523"/>
        <v>32493</v>
      </c>
      <c r="B32494" t="s">
        <v>0</v>
      </c>
      <c r="C32494">
        <v>100</v>
      </c>
      <c r="D32494" t="s">
        <v>1</v>
      </c>
      <c r="F32494">
        <f>COS(2*PI()*A32494/32768)</f>
        <v>0.99861006456723334</v>
      </c>
      <c r="G32494">
        <f t="shared" si="1521"/>
        <v>99.930503228361658</v>
      </c>
      <c r="H32494">
        <f t="shared" si="1522"/>
        <v>100</v>
      </c>
    </row>
    <row r="32495" spans="1:8" x14ac:dyDescent="0.25">
      <c r="A32495">
        <f t="shared" si="1523"/>
        <v>32494</v>
      </c>
      <c r="B32495" t="s">
        <v>0</v>
      </c>
      <c r="C32495">
        <v>100</v>
      </c>
      <c r="D32495" t="s">
        <v>1</v>
      </c>
      <c r="F32495">
        <f>COS(2*PI()*A32495/32768)</f>
        <v>0.99862015248810887</v>
      </c>
      <c r="G32495">
        <f t="shared" si="1521"/>
        <v>99.931007624405453</v>
      </c>
      <c r="H32495">
        <f t="shared" si="1522"/>
        <v>100</v>
      </c>
    </row>
    <row r="32496" spans="1:8" x14ac:dyDescent="0.25">
      <c r="A32496">
        <f t="shared" si="1523"/>
        <v>32495</v>
      </c>
      <c r="B32496" t="s">
        <v>0</v>
      </c>
      <c r="C32496">
        <v>100</v>
      </c>
      <c r="D32496" t="s">
        <v>1</v>
      </c>
      <c r="F32496">
        <f>COS(2*PI()*A32496/32768)</f>
        <v>0.99863020369257605</v>
      </c>
      <c r="G32496">
        <f t="shared" si="1521"/>
        <v>99.931510184628806</v>
      </c>
      <c r="H32496">
        <f t="shared" si="1522"/>
        <v>100</v>
      </c>
    </row>
    <row r="32497" spans="1:8" x14ac:dyDescent="0.25">
      <c r="A32497">
        <f t="shared" si="1523"/>
        <v>32496</v>
      </c>
      <c r="B32497" t="s">
        <v>0</v>
      </c>
      <c r="C32497">
        <v>100</v>
      </c>
      <c r="D32497" t="s">
        <v>1</v>
      </c>
      <c r="F32497">
        <f>COS(2*PI()*A32497/32768)</f>
        <v>0.99864021818026516</v>
      </c>
      <c r="G32497">
        <f t="shared" si="1521"/>
        <v>99.932010909013258</v>
      </c>
      <c r="H32497">
        <f t="shared" si="1522"/>
        <v>100</v>
      </c>
    </row>
    <row r="32498" spans="1:8" x14ac:dyDescent="0.25">
      <c r="A32498">
        <f t="shared" si="1523"/>
        <v>32497</v>
      </c>
      <c r="B32498" t="s">
        <v>0</v>
      </c>
      <c r="C32498">
        <v>100</v>
      </c>
      <c r="D32498" t="s">
        <v>1</v>
      </c>
      <c r="F32498">
        <f>COS(2*PI()*A32498/32768)</f>
        <v>0.99865019595080828</v>
      </c>
      <c r="G32498">
        <f t="shared" si="1521"/>
        <v>99.932509797540405</v>
      </c>
      <c r="H32498">
        <f t="shared" si="1522"/>
        <v>100</v>
      </c>
    </row>
    <row r="32499" spans="1:8" x14ac:dyDescent="0.25">
      <c r="A32499">
        <f t="shared" si="1523"/>
        <v>32498</v>
      </c>
      <c r="B32499" t="s">
        <v>0</v>
      </c>
      <c r="C32499">
        <v>100</v>
      </c>
      <c r="D32499" t="s">
        <v>1</v>
      </c>
      <c r="F32499">
        <f>COS(2*PI()*A32499/32768)</f>
        <v>0.99866013700383838</v>
      </c>
      <c r="G32499">
        <f t="shared" si="1521"/>
        <v>99.933006850191916</v>
      </c>
      <c r="H32499">
        <f t="shared" si="1522"/>
        <v>100</v>
      </c>
    </row>
    <row r="32500" spans="1:8" x14ac:dyDescent="0.25">
      <c r="A32500">
        <f t="shared" si="1523"/>
        <v>32499</v>
      </c>
      <c r="B32500" t="s">
        <v>0</v>
      </c>
      <c r="C32500">
        <v>100</v>
      </c>
      <c r="D32500" t="s">
        <v>1</v>
      </c>
      <c r="F32500">
        <f>COS(2*PI()*A32500/32768)</f>
        <v>0.99867004133899007</v>
      </c>
      <c r="G32500">
        <f t="shared" si="1521"/>
        <v>99.933502066949501</v>
      </c>
      <c r="H32500">
        <f t="shared" si="1522"/>
        <v>100</v>
      </c>
    </row>
    <row r="32501" spans="1:8" x14ac:dyDescent="0.25">
      <c r="A32501">
        <f t="shared" si="1523"/>
        <v>32500</v>
      </c>
      <c r="B32501" t="s">
        <v>0</v>
      </c>
      <c r="C32501">
        <v>100</v>
      </c>
      <c r="D32501" t="s">
        <v>1</v>
      </c>
      <c r="F32501">
        <f>COS(2*PI()*A32501/32768)</f>
        <v>0.99867990895589909</v>
      </c>
      <c r="G32501">
        <f t="shared" si="1521"/>
        <v>99.933995447794956</v>
      </c>
      <c r="H32501">
        <f t="shared" si="1522"/>
        <v>100</v>
      </c>
    </row>
    <row r="32502" spans="1:8" x14ac:dyDescent="0.25">
      <c r="A32502">
        <f t="shared" si="1523"/>
        <v>32501</v>
      </c>
      <c r="B32502" t="s">
        <v>0</v>
      </c>
      <c r="C32502">
        <v>100</v>
      </c>
      <c r="D32502" t="s">
        <v>1</v>
      </c>
      <c r="F32502">
        <f>COS(2*PI()*A32502/32768)</f>
        <v>0.99868973985420262</v>
      </c>
      <c r="G32502">
        <f t="shared" si="1521"/>
        <v>99.934486992710134</v>
      </c>
      <c r="H32502">
        <f t="shared" si="1522"/>
        <v>100</v>
      </c>
    </row>
    <row r="32503" spans="1:8" x14ac:dyDescent="0.25">
      <c r="A32503">
        <f t="shared" si="1523"/>
        <v>32502</v>
      </c>
      <c r="B32503" t="s">
        <v>0</v>
      </c>
      <c r="C32503">
        <v>100</v>
      </c>
      <c r="D32503" t="s">
        <v>1</v>
      </c>
      <c r="F32503">
        <f>COS(2*PI()*A32503/32768)</f>
        <v>0.99869953403353928</v>
      </c>
      <c r="G32503">
        <f t="shared" si="1521"/>
        <v>99.934976701676959</v>
      </c>
      <c r="H32503">
        <f t="shared" si="1522"/>
        <v>100</v>
      </c>
    </row>
    <row r="32504" spans="1:8" x14ac:dyDescent="0.25">
      <c r="A32504">
        <f t="shared" si="1523"/>
        <v>32503</v>
      </c>
      <c r="B32504" t="s">
        <v>0</v>
      </c>
      <c r="C32504">
        <v>100</v>
      </c>
      <c r="D32504" t="s">
        <v>1</v>
      </c>
      <c r="F32504">
        <f>COS(2*PI()*A32504/32768)</f>
        <v>0.99870929149354903</v>
      </c>
      <c r="G32504">
        <f t="shared" si="1521"/>
        <v>99.935464574677454</v>
      </c>
      <c r="H32504">
        <f t="shared" si="1522"/>
        <v>100</v>
      </c>
    </row>
    <row r="32505" spans="1:8" x14ac:dyDescent="0.25">
      <c r="A32505">
        <f t="shared" si="1523"/>
        <v>32504</v>
      </c>
      <c r="B32505" t="s">
        <v>0</v>
      </c>
      <c r="C32505">
        <v>100</v>
      </c>
      <c r="D32505" t="s">
        <v>1</v>
      </c>
      <c r="F32505">
        <f>COS(2*PI()*A32505/32768)</f>
        <v>0.99871901223387294</v>
      </c>
      <c r="G32505">
        <f t="shared" si="1521"/>
        <v>99.935950611693642</v>
      </c>
      <c r="H32505">
        <f t="shared" si="1522"/>
        <v>100</v>
      </c>
    </row>
    <row r="32506" spans="1:8" x14ac:dyDescent="0.25">
      <c r="A32506">
        <f t="shared" si="1523"/>
        <v>32505</v>
      </c>
      <c r="B32506" t="s">
        <v>0</v>
      </c>
      <c r="C32506">
        <v>100</v>
      </c>
      <c r="D32506" t="s">
        <v>1</v>
      </c>
      <c r="F32506">
        <f>COS(2*PI()*A32506/32768)</f>
        <v>0.99872869625415361</v>
      </c>
      <c r="G32506">
        <f t="shared" si="1521"/>
        <v>99.936434812707688</v>
      </c>
      <c r="H32506">
        <f t="shared" si="1522"/>
        <v>100</v>
      </c>
    </row>
    <row r="32507" spans="1:8" x14ac:dyDescent="0.25">
      <c r="A32507">
        <f t="shared" si="1523"/>
        <v>32506</v>
      </c>
      <c r="B32507" t="s">
        <v>0</v>
      </c>
      <c r="C32507">
        <v>100</v>
      </c>
      <c r="D32507" t="s">
        <v>1</v>
      </c>
      <c r="F32507">
        <f>COS(2*PI()*A32507/32768)</f>
        <v>0.99873834355403523</v>
      </c>
      <c r="G32507">
        <f t="shared" si="1521"/>
        <v>99.936917177701758</v>
      </c>
      <c r="H32507">
        <f t="shared" si="1522"/>
        <v>100</v>
      </c>
    </row>
    <row r="32508" spans="1:8" x14ac:dyDescent="0.25">
      <c r="A32508">
        <f t="shared" si="1523"/>
        <v>32507</v>
      </c>
      <c r="B32508" t="s">
        <v>0</v>
      </c>
      <c r="C32508">
        <v>100</v>
      </c>
      <c r="D32508" t="s">
        <v>1</v>
      </c>
      <c r="F32508">
        <f>COS(2*PI()*A32508/32768)</f>
        <v>0.99874795413316286</v>
      </c>
      <c r="G32508">
        <f t="shared" si="1521"/>
        <v>99.937397706658146</v>
      </c>
      <c r="H32508">
        <f t="shared" si="1522"/>
        <v>100</v>
      </c>
    </row>
    <row r="32509" spans="1:8" x14ac:dyDescent="0.25">
      <c r="A32509">
        <f t="shared" si="1523"/>
        <v>32508</v>
      </c>
      <c r="B32509" t="s">
        <v>0</v>
      </c>
      <c r="C32509">
        <v>100</v>
      </c>
      <c r="D32509" t="s">
        <v>1</v>
      </c>
      <c r="F32509">
        <f>COS(2*PI()*A32509/32768)</f>
        <v>0.99875752799118322</v>
      </c>
      <c r="G32509">
        <f t="shared" si="1521"/>
        <v>99.937876399559158</v>
      </c>
      <c r="H32509">
        <f t="shared" si="1522"/>
        <v>100</v>
      </c>
    </row>
    <row r="32510" spans="1:8" x14ac:dyDescent="0.25">
      <c r="A32510">
        <f t="shared" si="1523"/>
        <v>32509</v>
      </c>
      <c r="B32510" t="s">
        <v>0</v>
      </c>
      <c r="C32510">
        <v>100</v>
      </c>
      <c r="D32510" t="s">
        <v>1</v>
      </c>
      <c r="F32510">
        <f>COS(2*PI()*A32510/32768)</f>
        <v>0.99876706512774438</v>
      </c>
      <c r="G32510">
        <f t="shared" si="1521"/>
        <v>99.938353256387217</v>
      </c>
      <c r="H32510">
        <f t="shared" si="1522"/>
        <v>100</v>
      </c>
    </row>
    <row r="32511" spans="1:8" x14ac:dyDescent="0.25">
      <c r="A32511">
        <f t="shared" si="1523"/>
        <v>32510</v>
      </c>
      <c r="B32511" t="s">
        <v>0</v>
      </c>
      <c r="C32511">
        <v>100</v>
      </c>
      <c r="D32511" t="s">
        <v>1</v>
      </c>
      <c r="F32511">
        <f>COS(2*PI()*A32511/32768)</f>
        <v>0.99877656554249561</v>
      </c>
      <c r="G32511">
        <f t="shared" si="1521"/>
        <v>99.93882827712477</v>
      </c>
      <c r="H32511">
        <f t="shared" si="1522"/>
        <v>100</v>
      </c>
    </row>
    <row r="32512" spans="1:8" x14ac:dyDescent="0.25">
      <c r="A32512">
        <f t="shared" si="1523"/>
        <v>32511</v>
      </c>
      <c r="B32512" t="s">
        <v>0</v>
      </c>
      <c r="C32512">
        <v>100</v>
      </c>
      <c r="D32512" t="s">
        <v>1</v>
      </c>
      <c r="F32512">
        <f>COS(2*PI()*A32512/32768)</f>
        <v>0.99878602923508752</v>
      </c>
      <c r="G32512">
        <f t="shared" si="1521"/>
        <v>99.939301461754383</v>
      </c>
      <c r="H32512">
        <f t="shared" si="1522"/>
        <v>100</v>
      </c>
    </row>
    <row r="32513" spans="1:8" x14ac:dyDescent="0.25">
      <c r="A32513">
        <f t="shared" si="1523"/>
        <v>32512</v>
      </c>
      <c r="B32513" t="s">
        <v>0</v>
      </c>
      <c r="C32513">
        <v>100</v>
      </c>
      <c r="D32513" t="s">
        <v>1</v>
      </c>
      <c r="F32513">
        <f>COS(2*PI()*A32513/32768)</f>
        <v>0.99879545620517241</v>
      </c>
      <c r="G32513">
        <f t="shared" si="1521"/>
        <v>99.939772810258617</v>
      </c>
      <c r="H32513">
        <f t="shared" si="1522"/>
        <v>100</v>
      </c>
    </row>
    <row r="32514" spans="1:8" x14ac:dyDescent="0.25">
      <c r="A32514">
        <f t="shared" si="1523"/>
        <v>32513</v>
      </c>
      <c r="B32514" t="s">
        <v>0</v>
      </c>
      <c r="C32514">
        <v>100</v>
      </c>
      <c r="D32514" t="s">
        <v>1</v>
      </c>
      <c r="F32514">
        <f>COS(2*PI()*A32514/32768)</f>
        <v>0.99880484645240342</v>
      </c>
      <c r="G32514">
        <f t="shared" ref="G32514:G32577" si="1524">F32514*$I$4+$I$4</f>
        <v>99.940242322620179</v>
      </c>
      <c r="H32514">
        <f t="shared" ref="H32514:H32577" si="1525">ROUND(G32514,0)</f>
        <v>100</v>
      </c>
    </row>
    <row r="32515" spans="1:8" x14ac:dyDescent="0.25">
      <c r="A32515">
        <f t="shared" ref="A32515:A32578" si="1526">A32514+1</f>
        <v>32514</v>
      </c>
      <c r="B32515" t="s">
        <v>0</v>
      </c>
      <c r="C32515">
        <v>100</v>
      </c>
      <c r="D32515" t="s">
        <v>1</v>
      </c>
      <c r="F32515">
        <f>COS(2*PI()*A32515/32768)</f>
        <v>0.99881419997643539</v>
      </c>
      <c r="G32515">
        <f t="shared" si="1524"/>
        <v>99.940709998821774</v>
      </c>
      <c r="H32515">
        <f t="shared" si="1525"/>
        <v>100</v>
      </c>
    </row>
    <row r="32516" spans="1:8" x14ac:dyDescent="0.25">
      <c r="A32516">
        <f t="shared" si="1526"/>
        <v>32515</v>
      </c>
      <c r="B32516" t="s">
        <v>0</v>
      </c>
      <c r="C32516">
        <v>100</v>
      </c>
      <c r="D32516" t="s">
        <v>1</v>
      </c>
      <c r="F32516">
        <f>COS(2*PI()*A32516/32768)</f>
        <v>0.99882351677692438</v>
      </c>
      <c r="G32516">
        <f t="shared" si="1524"/>
        <v>99.94117583884622</v>
      </c>
      <c r="H32516">
        <f t="shared" si="1525"/>
        <v>100</v>
      </c>
    </row>
    <row r="32517" spans="1:8" x14ac:dyDescent="0.25">
      <c r="A32517">
        <f t="shared" si="1526"/>
        <v>32516</v>
      </c>
      <c r="B32517" t="s">
        <v>0</v>
      </c>
      <c r="C32517">
        <v>100</v>
      </c>
      <c r="D32517" t="s">
        <v>1</v>
      </c>
      <c r="F32517">
        <f>COS(2*PI()*A32517/32768)</f>
        <v>0.99883279685352799</v>
      </c>
      <c r="G32517">
        <f t="shared" si="1524"/>
        <v>99.941639842676409</v>
      </c>
      <c r="H32517">
        <f t="shared" si="1525"/>
        <v>100</v>
      </c>
    </row>
    <row r="32518" spans="1:8" x14ac:dyDescent="0.25">
      <c r="A32518">
        <f t="shared" si="1526"/>
        <v>32517</v>
      </c>
      <c r="B32518" t="s">
        <v>0</v>
      </c>
      <c r="C32518">
        <v>100</v>
      </c>
      <c r="D32518" t="s">
        <v>1</v>
      </c>
      <c r="F32518">
        <f>COS(2*PI()*A32518/32768)</f>
        <v>0.99884204020590484</v>
      </c>
      <c r="G32518">
        <f t="shared" si="1524"/>
        <v>99.942102010295244</v>
      </c>
      <c r="H32518">
        <f t="shared" si="1525"/>
        <v>100</v>
      </c>
    </row>
    <row r="32519" spans="1:8" x14ac:dyDescent="0.25">
      <c r="A32519">
        <f t="shared" si="1526"/>
        <v>32518</v>
      </c>
      <c r="B32519" t="s">
        <v>0</v>
      </c>
      <c r="C32519">
        <v>100</v>
      </c>
      <c r="D32519" t="s">
        <v>1</v>
      </c>
      <c r="F32519">
        <f>COS(2*PI()*A32519/32768)</f>
        <v>0.99885124683371518</v>
      </c>
      <c r="G32519">
        <f t="shared" si="1524"/>
        <v>99.942562341685758</v>
      </c>
      <c r="H32519">
        <f t="shared" si="1525"/>
        <v>100</v>
      </c>
    </row>
    <row r="32520" spans="1:8" x14ac:dyDescent="0.25">
      <c r="A32520">
        <f t="shared" si="1526"/>
        <v>32519</v>
      </c>
      <c r="B32520" t="s">
        <v>0</v>
      </c>
      <c r="C32520">
        <v>100</v>
      </c>
      <c r="D32520" t="s">
        <v>1</v>
      </c>
      <c r="F32520">
        <f>COS(2*PI()*A32520/32768)</f>
        <v>0.99886041673662052</v>
      </c>
      <c r="G32520">
        <f t="shared" si="1524"/>
        <v>99.943020836831025</v>
      </c>
      <c r="H32520">
        <f t="shared" si="1525"/>
        <v>100</v>
      </c>
    </row>
    <row r="32521" spans="1:8" x14ac:dyDescent="0.25">
      <c r="A32521">
        <f t="shared" si="1526"/>
        <v>32520</v>
      </c>
      <c r="B32521" t="s">
        <v>0</v>
      </c>
      <c r="C32521">
        <v>100</v>
      </c>
      <c r="D32521" t="s">
        <v>1</v>
      </c>
      <c r="F32521">
        <f>COS(2*PI()*A32521/32768)</f>
        <v>0.99886954991428356</v>
      </c>
      <c r="G32521">
        <f t="shared" si="1524"/>
        <v>99.943477495714177</v>
      </c>
      <c r="H32521">
        <f t="shared" si="1525"/>
        <v>100</v>
      </c>
    </row>
    <row r="32522" spans="1:8" x14ac:dyDescent="0.25">
      <c r="A32522">
        <f t="shared" si="1526"/>
        <v>32521</v>
      </c>
      <c r="B32522" t="s">
        <v>0</v>
      </c>
      <c r="C32522">
        <v>100</v>
      </c>
      <c r="D32522" t="s">
        <v>1</v>
      </c>
      <c r="F32522">
        <f>COS(2*PI()*A32522/32768)</f>
        <v>0.99887864636636869</v>
      </c>
      <c r="G32522">
        <f t="shared" si="1524"/>
        <v>99.943932318318431</v>
      </c>
      <c r="H32522">
        <f t="shared" si="1525"/>
        <v>100</v>
      </c>
    </row>
    <row r="32523" spans="1:8" x14ac:dyDescent="0.25">
      <c r="A32523">
        <f t="shared" si="1526"/>
        <v>32522</v>
      </c>
      <c r="B32523" t="s">
        <v>0</v>
      </c>
      <c r="C32523">
        <v>100</v>
      </c>
      <c r="D32523" t="s">
        <v>1</v>
      </c>
      <c r="F32523">
        <f>COS(2*PI()*A32523/32768)</f>
        <v>0.99888770609254129</v>
      </c>
      <c r="G32523">
        <f t="shared" si="1524"/>
        <v>99.944385304627062</v>
      </c>
      <c r="H32523">
        <f t="shared" si="1525"/>
        <v>100</v>
      </c>
    </row>
    <row r="32524" spans="1:8" x14ac:dyDescent="0.25">
      <c r="A32524">
        <f t="shared" si="1526"/>
        <v>32523</v>
      </c>
      <c r="B32524" t="s">
        <v>0</v>
      </c>
      <c r="C32524">
        <v>100</v>
      </c>
      <c r="D32524" t="s">
        <v>1</v>
      </c>
      <c r="F32524">
        <f>COS(2*PI()*A32524/32768)</f>
        <v>0.99889672909246841</v>
      </c>
      <c r="G32524">
        <f t="shared" si="1524"/>
        <v>99.944836454623413</v>
      </c>
      <c r="H32524">
        <f t="shared" si="1525"/>
        <v>100</v>
      </c>
    </row>
    <row r="32525" spans="1:8" x14ac:dyDescent="0.25">
      <c r="A32525">
        <f t="shared" si="1526"/>
        <v>32524</v>
      </c>
      <c r="B32525" t="s">
        <v>0</v>
      </c>
      <c r="C32525">
        <v>100</v>
      </c>
      <c r="D32525" t="s">
        <v>1</v>
      </c>
      <c r="F32525">
        <f>COS(2*PI()*A32525/32768)</f>
        <v>0.99890571536581829</v>
      </c>
      <c r="G32525">
        <f t="shared" si="1524"/>
        <v>99.945285768290915</v>
      </c>
      <c r="H32525">
        <f t="shared" si="1525"/>
        <v>100</v>
      </c>
    </row>
    <row r="32526" spans="1:8" x14ac:dyDescent="0.25">
      <c r="A32526">
        <f t="shared" si="1526"/>
        <v>32525</v>
      </c>
      <c r="B32526" t="s">
        <v>0</v>
      </c>
      <c r="C32526">
        <v>100</v>
      </c>
      <c r="D32526" t="s">
        <v>1</v>
      </c>
      <c r="F32526">
        <f>COS(2*PI()*A32526/32768)</f>
        <v>0.99891466491226033</v>
      </c>
      <c r="G32526">
        <f t="shared" si="1524"/>
        <v>99.945733245613013</v>
      </c>
      <c r="H32526">
        <f t="shared" si="1525"/>
        <v>100</v>
      </c>
    </row>
    <row r="32527" spans="1:8" x14ac:dyDescent="0.25">
      <c r="A32527">
        <f t="shared" si="1526"/>
        <v>32526</v>
      </c>
      <c r="B32527" t="s">
        <v>0</v>
      </c>
      <c r="C32527">
        <v>100</v>
      </c>
      <c r="D32527" t="s">
        <v>1</v>
      </c>
      <c r="F32527">
        <f>COS(2*PI()*A32527/32768)</f>
        <v>0.99892357773146578</v>
      </c>
      <c r="G32527">
        <f t="shared" si="1524"/>
        <v>99.946178886573293</v>
      </c>
      <c r="H32527">
        <f t="shared" si="1525"/>
        <v>100</v>
      </c>
    </row>
    <row r="32528" spans="1:8" x14ac:dyDescent="0.25">
      <c r="A32528">
        <f t="shared" si="1526"/>
        <v>32527</v>
      </c>
      <c r="B32528" t="s">
        <v>0</v>
      </c>
      <c r="C32528">
        <v>100</v>
      </c>
      <c r="D32528" t="s">
        <v>1</v>
      </c>
      <c r="F32528">
        <f>COS(2*PI()*A32528/32768)</f>
        <v>0.99893245382310669</v>
      </c>
      <c r="G32528">
        <f t="shared" si="1524"/>
        <v>99.946622691155341</v>
      </c>
      <c r="H32528">
        <f t="shared" si="1525"/>
        <v>100</v>
      </c>
    </row>
    <row r="32529" spans="1:8" x14ac:dyDescent="0.25">
      <c r="A32529">
        <f t="shared" si="1526"/>
        <v>32528</v>
      </c>
      <c r="B32529" t="s">
        <v>0</v>
      </c>
      <c r="C32529">
        <v>100</v>
      </c>
      <c r="D32529" t="s">
        <v>1</v>
      </c>
      <c r="F32529">
        <f>COS(2*PI()*A32529/32768)</f>
        <v>0.99894129318685687</v>
      </c>
      <c r="G32529">
        <f t="shared" si="1524"/>
        <v>99.947064659342843</v>
      </c>
      <c r="H32529">
        <f t="shared" si="1525"/>
        <v>100</v>
      </c>
    </row>
    <row r="32530" spans="1:8" x14ac:dyDescent="0.25">
      <c r="A32530">
        <f t="shared" si="1526"/>
        <v>32529</v>
      </c>
      <c r="B32530" t="s">
        <v>0</v>
      </c>
      <c r="C32530">
        <v>100</v>
      </c>
      <c r="D32530" t="s">
        <v>1</v>
      </c>
      <c r="F32530">
        <f>COS(2*PI()*A32530/32768)</f>
        <v>0.99895009582239125</v>
      </c>
      <c r="G32530">
        <f t="shared" si="1524"/>
        <v>99.94750479111957</v>
      </c>
      <c r="H32530">
        <f t="shared" si="1525"/>
        <v>100</v>
      </c>
    </row>
    <row r="32531" spans="1:8" x14ac:dyDescent="0.25">
      <c r="A32531">
        <f t="shared" si="1526"/>
        <v>32530</v>
      </c>
      <c r="B32531" t="s">
        <v>0</v>
      </c>
      <c r="C32531">
        <v>100</v>
      </c>
      <c r="D32531" t="s">
        <v>1</v>
      </c>
      <c r="F32531">
        <f>COS(2*PI()*A32531/32768)</f>
        <v>0.99895886172938608</v>
      </c>
      <c r="G32531">
        <f t="shared" si="1524"/>
        <v>99.947943086469309</v>
      </c>
      <c r="H32531">
        <f t="shared" si="1525"/>
        <v>100</v>
      </c>
    </row>
    <row r="32532" spans="1:8" x14ac:dyDescent="0.25">
      <c r="A32532">
        <f t="shared" si="1526"/>
        <v>32531</v>
      </c>
      <c r="B32532" t="s">
        <v>0</v>
      </c>
      <c r="C32532">
        <v>100</v>
      </c>
      <c r="D32532" t="s">
        <v>1</v>
      </c>
      <c r="F32532">
        <f>COS(2*PI()*A32532/32768)</f>
        <v>0.9989675909075193</v>
      </c>
      <c r="G32532">
        <f t="shared" si="1524"/>
        <v>99.948379545375957</v>
      </c>
      <c r="H32532">
        <f t="shared" si="1525"/>
        <v>100</v>
      </c>
    </row>
    <row r="32533" spans="1:8" x14ac:dyDescent="0.25">
      <c r="A32533">
        <f t="shared" si="1526"/>
        <v>32532</v>
      </c>
      <c r="B32533" t="s">
        <v>0</v>
      </c>
      <c r="C32533">
        <v>100</v>
      </c>
      <c r="D32533" t="s">
        <v>1</v>
      </c>
      <c r="F32533">
        <f>COS(2*PI()*A32533/32768)</f>
        <v>0.99897628335646982</v>
      </c>
      <c r="G32533">
        <f t="shared" si="1524"/>
        <v>99.948814167823485</v>
      </c>
      <c r="H32533">
        <f t="shared" si="1525"/>
        <v>100</v>
      </c>
    </row>
    <row r="32534" spans="1:8" x14ac:dyDescent="0.25">
      <c r="A32534">
        <f t="shared" si="1526"/>
        <v>32533</v>
      </c>
      <c r="B32534" t="s">
        <v>0</v>
      </c>
      <c r="C32534">
        <v>100</v>
      </c>
      <c r="D32534" t="s">
        <v>1</v>
      </c>
      <c r="F32534">
        <f>COS(2*PI()*A32534/32768)</f>
        <v>0.99898493907591801</v>
      </c>
      <c r="G32534">
        <f t="shared" si="1524"/>
        <v>99.949246953795893</v>
      </c>
      <c r="H32534">
        <f t="shared" si="1525"/>
        <v>100</v>
      </c>
    </row>
    <row r="32535" spans="1:8" x14ac:dyDescent="0.25">
      <c r="A32535">
        <f t="shared" si="1526"/>
        <v>32534</v>
      </c>
      <c r="B32535" t="s">
        <v>0</v>
      </c>
      <c r="C32535">
        <v>100</v>
      </c>
      <c r="D32535" t="s">
        <v>1</v>
      </c>
      <c r="F32535">
        <f>COS(2*PI()*A32535/32768)</f>
        <v>0.99899355806554579</v>
      </c>
      <c r="G32535">
        <f t="shared" si="1524"/>
        <v>99.949677903277291</v>
      </c>
      <c r="H32535">
        <f t="shared" si="1525"/>
        <v>100</v>
      </c>
    </row>
    <row r="32536" spans="1:8" x14ac:dyDescent="0.25">
      <c r="A32536">
        <f t="shared" si="1526"/>
        <v>32535</v>
      </c>
      <c r="B32536" t="s">
        <v>0</v>
      </c>
      <c r="C32536">
        <v>100</v>
      </c>
      <c r="D32536" t="s">
        <v>1</v>
      </c>
      <c r="F32536">
        <f>COS(2*PI()*A32536/32768)</f>
        <v>0.99900214032503598</v>
      </c>
      <c r="G32536">
        <f t="shared" si="1524"/>
        <v>99.950107016251792</v>
      </c>
      <c r="H32536">
        <f t="shared" si="1525"/>
        <v>100</v>
      </c>
    </row>
    <row r="32537" spans="1:8" x14ac:dyDescent="0.25">
      <c r="A32537">
        <f t="shared" si="1526"/>
        <v>32536</v>
      </c>
      <c r="B32537" t="s">
        <v>0</v>
      </c>
      <c r="C32537">
        <v>100</v>
      </c>
      <c r="D32537" t="s">
        <v>1</v>
      </c>
      <c r="F32537">
        <f>COS(2*PI()*A32537/32768)</f>
        <v>0.99901068585407327</v>
      </c>
      <c r="G32537">
        <f t="shared" si="1524"/>
        <v>99.950534292703665</v>
      </c>
      <c r="H32537">
        <f t="shared" si="1525"/>
        <v>100</v>
      </c>
    </row>
    <row r="32538" spans="1:8" x14ac:dyDescent="0.25">
      <c r="A32538">
        <f t="shared" si="1526"/>
        <v>32537</v>
      </c>
      <c r="B32538" t="s">
        <v>0</v>
      </c>
      <c r="C32538">
        <v>100</v>
      </c>
      <c r="D32538" t="s">
        <v>1</v>
      </c>
      <c r="F32538">
        <f>COS(2*PI()*A32538/32768)</f>
        <v>0.99901919465234346</v>
      </c>
      <c r="G32538">
        <f t="shared" si="1524"/>
        <v>99.950959732617179</v>
      </c>
      <c r="H32538">
        <f t="shared" si="1525"/>
        <v>100</v>
      </c>
    </row>
    <row r="32539" spans="1:8" x14ac:dyDescent="0.25">
      <c r="A32539">
        <f t="shared" si="1526"/>
        <v>32538</v>
      </c>
      <c r="B32539" t="s">
        <v>0</v>
      </c>
      <c r="C32539">
        <v>100</v>
      </c>
      <c r="D32539" t="s">
        <v>1</v>
      </c>
      <c r="F32539">
        <f>COS(2*PI()*A32539/32768)</f>
        <v>0.99902766671953358</v>
      </c>
      <c r="G32539">
        <f t="shared" si="1524"/>
        <v>99.951383335976686</v>
      </c>
      <c r="H32539">
        <f t="shared" si="1525"/>
        <v>100</v>
      </c>
    </row>
    <row r="32540" spans="1:8" x14ac:dyDescent="0.25">
      <c r="A32540">
        <f t="shared" si="1526"/>
        <v>32539</v>
      </c>
      <c r="B32540" t="s">
        <v>0</v>
      </c>
      <c r="C32540">
        <v>100</v>
      </c>
      <c r="D32540" t="s">
        <v>1</v>
      </c>
      <c r="F32540">
        <f>COS(2*PI()*A32540/32768)</f>
        <v>0.99903610205533233</v>
      </c>
      <c r="G32540">
        <f t="shared" si="1524"/>
        <v>99.951805102766613</v>
      </c>
      <c r="H32540">
        <f t="shared" si="1525"/>
        <v>100</v>
      </c>
    </row>
    <row r="32541" spans="1:8" x14ac:dyDescent="0.25">
      <c r="A32541">
        <f t="shared" si="1526"/>
        <v>32540</v>
      </c>
      <c r="B32541" t="s">
        <v>0</v>
      </c>
      <c r="C32541">
        <v>100</v>
      </c>
      <c r="D32541" t="s">
        <v>1</v>
      </c>
      <c r="F32541">
        <f>COS(2*PI()*A32541/32768)</f>
        <v>0.99904450065942929</v>
      </c>
      <c r="G32541">
        <f t="shared" si="1524"/>
        <v>99.952225032971455</v>
      </c>
      <c r="H32541">
        <f t="shared" si="1525"/>
        <v>100</v>
      </c>
    </row>
    <row r="32542" spans="1:8" x14ac:dyDescent="0.25">
      <c r="A32542">
        <f t="shared" si="1526"/>
        <v>32541</v>
      </c>
      <c r="B32542" t="s">
        <v>0</v>
      </c>
      <c r="C32542">
        <v>100</v>
      </c>
      <c r="D32542" t="s">
        <v>1</v>
      </c>
      <c r="F32542">
        <f>COS(2*PI()*A32542/32768)</f>
        <v>0.99905286253151593</v>
      </c>
      <c r="G32542">
        <f t="shared" si="1524"/>
        <v>99.952643126575794</v>
      </c>
      <c r="H32542">
        <f t="shared" si="1525"/>
        <v>100</v>
      </c>
    </row>
    <row r="32543" spans="1:8" x14ac:dyDescent="0.25">
      <c r="A32543">
        <f t="shared" si="1526"/>
        <v>32542</v>
      </c>
      <c r="B32543" t="s">
        <v>0</v>
      </c>
      <c r="C32543">
        <v>100</v>
      </c>
      <c r="D32543" t="s">
        <v>1</v>
      </c>
      <c r="F32543">
        <f>COS(2*PI()*A32543/32768)</f>
        <v>0.9990611876712846</v>
      </c>
      <c r="G32543">
        <f t="shared" si="1524"/>
        <v>99.953059383564238</v>
      </c>
      <c r="H32543">
        <f t="shared" si="1525"/>
        <v>100</v>
      </c>
    </row>
    <row r="32544" spans="1:8" x14ac:dyDescent="0.25">
      <c r="A32544">
        <f t="shared" si="1526"/>
        <v>32543</v>
      </c>
      <c r="B32544" t="s">
        <v>0</v>
      </c>
      <c r="C32544">
        <v>100</v>
      </c>
      <c r="D32544" t="s">
        <v>1</v>
      </c>
      <c r="F32544">
        <f>COS(2*PI()*A32544/32768)</f>
        <v>0.99906947607842933</v>
      </c>
      <c r="G32544">
        <f t="shared" si="1524"/>
        <v>99.953473803921469</v>
      </c>
      <c r="H32544">
        <f t="shared" si="1525"/>
        <v>100</v>
      </c>
    </row>
    <row r="32545" spans="1:8" x14ac:dyDescent="0.25">
      <c r="A32545">
        <f t="shared" si="1526"/>
        <v>32544</v>
      </c>
      <c r="B32545" t="s">
        <v>0</v>
      </c>
      <c r="C32545">
        <v>100</v>
      </c>
      <c r="D32545" t="s">
        <v>1</v>
      </c>
      <c r="F32545">
        <f>COS(2*PI()*A32545/32768)</f>
        <v>0.99907772775264536</v>
      </c>
      <c r="G32545">
        <f t="shared" si="1524"/>
        <v>99.953886387632267</v>
      </c>
      <c r="H32545">
        <f t="shared" si="1525"/>
        <v>100</v>
      </c>
    </row>
    <row r="32546" spans="1:8" x14ac:dyDescent="0.25">
      <c r="A32546">
        <f t="shared" si="1526"/>
        <v>32545</v>
      </c>
      <c r="B32546" t="s">
        <v>0</v>
      </c>
      <c r="C32546">
        <v>100</v>
      </c>
      <c r="D32546" t="s">
        <v>1</v>
      </c>
      <c r="F32546">
        <f>COS(2*PI()*A32546/32768)</f>
        <v>0.99908594269362927</v>
      </c>
      <c r="G32546">
        <f t="shared" si="1524"/>
        <v>99.954297134681468</v>
      </c>
      <c r="H32546">
        <f t="shared" si="1525"/>
        <v>100</v>
      </c>
    </row>
    <row r="32547" spans="1:8" x14ac:dyDescent="0.25">
      <c r="A32547">
        <f t="shared" si="1526"/>
        <v>32546</v>
      </c>
      <c r="B32547" t="s">
        <v>0</v>
      </c>
      <c r="C32547">
        <v>100</v>
      </c>
      <c r="D32547" t="s">
        <v>1</v>
      </c>
      <c r="F32547">
        <f>COS(2*PI()*A32547/32768)</f>
        <v>0.99909412090107907</v>
      </c>
      <c r="G32547">
        <f t="shared" si="1524"/>
        <v>99.954706045053953</v>
      </c>
      <c r="H32547">
        <f t="shared" si="1525"/>
        <v>100</v>
      </c>
    </row>
    <row r="32548" spans="1:8" x14ac:dyDescent="0.25">
      <c r="A32548">
        <f t="shared" si="1526"/>
        <v>32547</v>
      </c>
      <c r="B32548" t="s">
        <v>0</v>
      </c>
      <c r="C32548">
        <v>100</v>
      </c>
      <c r="D32548" t="s">
        <v>1</v>
      </c>
      <c r="F32548">
        <f>COS(2*PI()*A32548/32768)</f>
        <v>0.99910226237469402</v>
      </c>
      <c r="G32548">
        <f t="shared" si="1524"/>
        <v>99.955113118734701</v>
      </c>
      <c r="H32548">
        <f t="shared" si="1525"/>
        <v>100</v>
      </c>
    </row>
    <row r="32549" spans="1:8" x14ac:dyDescent="0.25">
      <c r="A32549">
        <f t="shared" si="1526"/>
        <v>32548</v>
      </c>
      <c r="B32549" t="s">
        <v>0</v>
      </c>
      <c r="C32549">
        <v>100</v>
      </c>
      <c r="D32549" t="s">
        <v>1</v>
      </c>
      <c r="F32549">
        <f>COS(2*PI()*A32549/32768)</f>
        <v>0.99911036711417489</v>
      </c>
      <c r="G32549">
        <f t="shared" si="1524"/>
        <v>99.955518355708747</v>
      </c>
      <c r="H32549">
        <f t="shared" si="1525"/>
        <v>100</v>
      </c>
    </row>
    <row r="32550" spans="1:8" x14ac:dyDescent="0.25">
      <c r="A32550">
        <f t="shared" si="1526"/>
        <v>32549</v>
      </c>
      <c r="B32550" t="s">
        <v>0</v>
      </c>
      <c r="C32550">
        <v>100</v>
      </c>
      <c r="D32550" t="s">
        <v>1</v>
      </c>
      <c r="F32550">
        <f>COS(2*PI()*A32550/32768)</f>
        <v>0.99911843511922349</v>
      </c>
      <c r="G32550">
        <f t="shared" si="1524"/>
        <v>99.955921755961171</v>
      </c>
      <c r="H32550">
        <f t="shared" si="1525"/>
        <v>100</v>
      </c>
    </row>
    <row r="32551" spans="1:8" x14ac:dyDescent="0.25">
      <c r="A32551">
        <f t="shared" si="1526"/>
        <v>32550</v>
      </c>
      <c r="B32551" t="s">
        <v>0</v>
      </c>
      <c r="C32551">
        <v>100</v>
      </c>
      <c r="D32551" t="s">
        <v>1</v>
      </c>
      <c r="F32551">
        <f>COS(2*PI()*A32551/32768)</f>
        <v>0.99912646638954339</v>
      </c>
      <c r="G32551">
        <f t="shared" si="1524"/>
        <v>99.956323319477178</v>
      </c>
      <c r="H32551">
        <f t="shared" si="1525"/>
        <v>100</v>
      </c>
    </row>
    <row r="32552" spans="1:8" x14ac:dyDescent="0.25">
      <c r="A32552">
        <f t="shared" si="1526"/>
        <v>32551</v>
      </c>
      <c r="B32552" t="s">
        <v>0</v>
      </c>
      <c r="C32552">
        <v>100</v>
      </c>
      <c r="D32552" t="s">
        <v>1</v>
      </c>
      <c r="F32552">
        <f>COS(2*PI()*A32552/32768)</f>
        <v>0.99913446092483915</v>
      </c>
      <c r="G32552">
        <f t="shared" si="1524"/>
        <v>99.956723046241962</v>
      </c>
      <c r="H32552">
        <f t="shared" si="1525"/>
        <v>100</v>
      </c>
    </row>
    <row r="32553" spans="1:8" x14ac:dyDescent="0.25">
      <c r="A32553">
        <f t="shared" si="1526"/>
        <v>32552</v>
      </c>
      <c r="B32553" t="s">
        <v>0</v>
      </c>
      <c r="C32553">
        <v>100</v>
      </c>
      <c r="D32553" t="s">
        <v>1</v>
      </c>
      <c r="F32553">
        <f>COS(2*PI()*A32553/32768)</f>
        <v>0.99914241872481691</v>
      </c>
      <c r="G32553">
        <f t="shared" si="1524"/>
        <v>99.957120936240841</v>
      </c>
      <c r="H32553">
        <f t="shared" si="1525"/>
        <v>100</v>
      </c>
    </row>
    <row r="32554" spans="1:8" x14ac:dyDescent="0.25">
      <c r="A32554">
        <f t="shared" si="1526"/>
        <v>32553</v>
      </c>
      <c r="B32554" t="s">
        <v>0</v>
      </c>
      <c r="C32554">
        <v>100</v>
      </c>
      <c r="D32554" t="s">
        <v>1</v>
      </c>
      <c r="F32554">
        <f>COS(2*PI()*A32554/32768)</f>
        <v>0.99915033978918411</v>
      </c>
      <c r="G32554">
        <f t="shared" si="1524"/>
        <v>99.957516989459208</v>
      </c>
      <c r="H32554">
        <f t="shared" si="1525"/>
        <v>100</v>
      </c>
    </row>
    <row r="32555" spans="1:8" x14ac:dyDescent="0.25">
      <c r="A32555">
        <f t="shared" si="1526"/>
        <v>32554</v>
      </c>
      <c r="B32555" t="s">
        <v>0</v>
      </c>
      <c r="C32555">
        <v>100</v>
      </c>
      <c r="D32555" t="s">
        <v>1</v>
      </c>
      <c r="F32555">
        <f>COS(2*PI()*A32555/32768)</f>
        <v>0.99915822411764943</v>
      </c>
      <c r="G32555">
        <f t="shared" si="1524"/>
        <v>99.957911205882482</v>
      </c>
      <c r="H32555">
        <f t="shared" si="1525"/>
        <v>100</v>
      </c>
    </row>
    <row r="32556" spans="1:8" x14ac:dyDescent="0.25">
      <c r="A32556">
        <f t="shared" si="1526"/>
        <v>32555</v>
      </c>
      <c r="B32556" t="s">
        <v>0</v>
      </c>
      <c r="C32556">
        <v>100</v>
      </c>
      <c r="D32556" t="s">
        <v>1</v>
      </c>
      <c r="F32556">
        <f>COS(2*PI()*A32556/32768)</f>
        <v>0.999166071709923</v>
      </c>
      <c r="G32556">
        <f t="shared" si="1524"/>
        <v>99.958303585496139</v>
      </c>
      <c r="H32556">
        <f t="shared" si="1525"/>
        <v>100</v>
      </c>
    </row>
    <row r="32557" spans="1:8" x14ac:dyDescent="0.25">
      <c r="A32557">
        <f t="shared" si="1526"/>
        <v>32556</v>
      </c>
      <c r="B32557" t="s">
        <v>0</v>
      </c>
      <c r="C32557">
        <v>100</v>
      </c>
      <c r="D32557" t="s">
        <v>1</v>
      </c>
      <c r="F32557">
        <f>COS(2*PI()*A32557/32768)</f>
        <v>0.99917388256571638</v>
      </c>
      <c r="G32557">
        <f t="shared" si="1524"/>
        <v>99.958694128285828</v>
      </c>
      <c r="H32557">
        <f t="shared" si="1525"/>
        <v>100</v>
      </c>
    </row>
    <row r="32558" spans="1:8" x14ac:dyDescent="0.25">
      <c r="A32558">
        <f t="shared" si="1526"/>
        <v>32557</v>
      </c>
      <c r="B32558" t="s">
        <v>0</v>
      </c>
      <c r="C32558">
        <v>100</v>
      </c>
      <c r="D32558" t="s">
        <v>1</v>
      </c>
      <c r="F32558">
        <f>COS(2*PI()*A32558/32768)</f>
        <v>0.99918165668474235</v>
      </c>
      <c r="G32558">
        <f t="shared" si="1524"/>
        <v>99.959082834237108</v>
      </c>
      <c r="H32558">
        <f t="shared" si="1525"/>
        <v>100</v>
      </c>
    </row>
    <row r="32559" spans="1:8" x14ac:dyDescent="0.25">
      <c r="A32559">
        <f t="shared" si="1526"/>
        <v>32558</v>
      </c>
      <c r="B32559" t="s">
        <v>0</v>
      </c>
      <c r="C32559">
        <v>100</v>
      </c>
      <c r="D32559" t="s">
        <v>1</v>
      </c>
      <c r="F32559">
        <f>COS(2*PI()*A32559/32768)</f>
        <v>0.99918939406671492</v>
      </c>
      <c r="G32559">
        <f t="shared" si="1524"/>
        <v>99.959469703335742</v>
      </c>
      <c r="H32559">
        <f t="shared" si="1525"/>
        <v>100</v>
      </c>
    </row>
    <row r="32560" spans="1:8" x14ac:dyDescent="0.25">
      <c r="A32560">
        <f t="shared" si="1526"/>
        <v>32559</v>
      </c>
      <c r="B32560" t="s">
        <v>0</v>
      </c>
      <c r="C32560">
        <v>100</v>
      </c>
      <c r="D32560" t="s">
        <v>1</v>
      </c>
      <c r="F32560">
        <f>COS(2*PI()*A32560/32768)</f>
        <v>0.99919709471134988</v>
      </c>
      <c r="G32560">
        <f t="shared" si="1524"/>
        <v>99.95985473556749</v>
      </c>
      <c r="H32560">
        <f t="shared" si="1525"/>
        <v>100</v>
      </c>
    </row>
    <row r="32561" spans="1:8" x14ac:dyDescent="0.25">
      <c r="A32561">
        <f t="shared" si="1526"/>
        <v>32560</v>
      </c>
      <c r="B32561" t="s">
        <v>0</v>
      </c>
      <c r="C32561">
        <v>100</v>
      </c>
      <c r="D32561" t="s">
        <v>1</v>
      </c>
      <c r="F32561">
        <f>COS(2*PI()*A32561/32768)</f>
        <v>0.99920475861836389</v>
      </c>
      <c r="G32561">
        <f t="shared" si="1524"/>
        <v>99.960237930918197</v>
      </c>
      <c r="H32561">
        <f t="shared" si="1525"/>
        <v>100</v>
      </c>
    </row>
    <row r="32562" spans="1:8" x14ac:dyDescent="0.25">
      <c r="A32562">
        <f t="shared" si="1526"/>
        <v>32561</v>
      </c>
      <c r="B32562" t="s">
        <v>0</v>
      </c>
      <c r="C32562">
        <v>100</v>
      </c>
      <c r="D32562" t="s">
        <v>1</v>
      </c>
      <c r="F32562">
        <f>COS(2*PI()*A32562/32768)</f>
        <v>0.99921238578747529</v>
      </c>
      <c r="G32562">
        <f t="shared" si="1524"/>
        <v>99.960619289373767</v>
      </c>
      <c r="H32562">
        <f t="shared" si="1525"/>
        <v>100</v>
      </c>
    </row>
    <row r="32563" spans="1:8" x14ac:dyDescent="0.25">
      <c r="A32563">
        <f t="shared" si="1526"/>
        <v>32562</v>
      </c>
      <c r="B32563" t="s">
        <v>0</v>
      </c>
      <c r="C32563">
        <v>100</v>
      </c>
      <c r="D32563" t="s">
        <v>1</v>
      </c>
      <c r="F32563">
        <f>COS(2*PI()*A32563/32768)</f>
        <v>0.99921997621840353</v>
      </c>
      <c r="G32563">
        <f t="shared" si="1524"/>
        <v>99.960998810920174</v>
      </c>
      <c r="H32563">
        <f t="shared" si="1525"/>
        <v>100</v>
      </c>
    </row>
    <row r="32564" spans="1:8" x14ac:dyDescent="0.25">
      <c r="A32564">
        <f t="shared" si="1526"/>
        <v>32563</v>
      </c>
      <c r="B32564" t="s">
        <v>0</v>
      </c>
      <c r="C32564">
        <v>100</v>
      </c>
      <c r="D32564" t="s">
        <v>1</v>
      </c>
      <c r="F32564">
        <f>COS(2*PI()*A32564/32768)</f>
        <v>0.99922752991086961</v>
      </c>
      <c r="G32564">
        <f t="shared" si="1524"/>
        <v>99.961376495543476</v>
      </c>
      <c r="H32564">
        <f t="shared" si="1525"/>
        <v>100</v>
      </c>
    </row>
    <row r="32565" spans="1:8" x14ac:dyDescent="0.25">
      <c r="A32565">
        <f t="shared" si="1526"/>
        <v>32564</v>
      </c>
      <c r="B32565" t="s">
        <v>0</v>
      </c>
      <c r="C32565">
        <v>100</v>
      </c>
      <c r="D32565" t="s">
        <v>1</v>
      </c>
      <c r="F32565">
        <f>COS(2*PI()*A32565/32768)</f>
        <v>0.99923504686459585</v>
      </c>
      <c r="G32565">
        <f t="shared" si="1524"/>
        <v>99.96175234322979</v>
      </c>
      <c r="H32565">
        <f t="shared" si="1525"/>
        <v>100</v>
      </c>
    </row>
    <row r="32566" spans="1:8" x14ac:dyDescent="0.25">
      <c r="A32566">
        <f t="shared" si="1526"/>
        <v>32565</v>
      </c>
      <c r="B32566" t="s">
        <v>0</v>
      </c>
      <c r="C32566">
        <v>100</v>
      </c>
      <c r="D32566" t="s">
        <v>1</v>
      </c>
      <c r="F32566">
        <f>COS(2*PI()*A32566/32768)</f>
        <v>0.99924252707930572</v>
      </c>
      <c r="G32566">
        <f t="shared" si="1524"/>
        <v>99.962126353965289</v>
      </c>
      <c r="H32566">
        <f t="shared" si="1525"/>
        <v>100</v>
      </c>
    </row>
    <row r="32567" spans="1:8" x14ac:dyDescent="0.25">
      <c r="A32567">
        <f t="shared" si="1526"/>
        <v>32566</v>
      </c>
      <c r="B32567" t="s">
        <v>0</v>
      </c>
      <c r="C32567">
        <v>100</v>
      </c>
      <c r="D32567" t="s">
        <v>1</v>
      </c>
      <c r="F32567">
        <f>COS(2*PI()*A32567/32768)</f>
        <v>0.99924997055472442</v>
      </c>
      <c r="G32567">
        <f t="shared" si="1524"/>
        <v>99.962498527736216</v>
      </c>
      <c r="H32567">
        <f t="shared" si="1525"/>
        <v>100</v>
      </c>
    </row>
    <row r="32568" spans="1:8" x14ac:dyDescent="0.25">
      <c r="A32568">
        <f t="shared" si="1526"/>
        <v>32567</v>
      </c>
      <c r="B32568" t="s">
        <v>0</v>
      </c>
      <c r="C32568">
        <v>100</v>
      </c>
      <c r="D32568" t="s">
        <v>1</v>
      </c>
      <c r="F32568">
        <f>COS(2*PI()*A32568/32768)</f>
        <v>0.99925737729057806</v>
      </c>
      <c r="G32568">
        <f t="shared" si="1524"/>
        <v>99.9628688645289</v>
      </c>
      <c r="H32568">
        <f t="shared" si="1525"/>
        <v>100</v>
      </c>
    </row>
    <row r="32569" spans="1:8" x14ac:dyDescent="0.25">
      <c r="A32569">
        <f t="shared" si="1526"/>
        <v>32568</v>
      </c>
      <c r="B32569" t="s">
        <v>0</v>
      </c>
      <c r="C32569">
        <v>100</v>
      </c>
      <c r="D32569" t="s">
        <v>1</v>
      </c>
      <c r="F32569">
        <f>COS(2*PI()*A32569/32768)</f>
        <v>0.99926474728659442</v>
      </c>
      <c r="G32569">
        <f t="shared" si="1524"/>
        <v>99.963237364329729</v>
      </c>
      <c r="H32569">
        <f t="shared" si="1525"/>
        <v>100</v>
      </c>
    </row>
    <row r="32570" spans="1:8" x14ac:dyDescent="0.25">
      <c r="A32570">
        <f t="shared" si="1526"/>
        <v>32569</v>
      </c>
      <c r="B32570" t="s">
        <v>0</v>
      </c>
      <c r="C32570">
        <v>100</v>
      </c>
      <c r="D32570" t="s">
        <v>1</v>
      </c>
      <c r="F32570">
        <f>COS(2*PI()*A32570/32768)</f>
        <v>0.99927208054250261</v>
      </c>
      <c r="G32570">
        <f t="shared" si="1524"/>
        <v>99.963604027125129</v>
      </c>
      <c r="H32570">
        <f t="shared" si="1525"/>
        <v>100</v>
      </c>
    </row>
    <row r="32571" spans="1:8" x14ac:dyDescent="0.25">
      <c r="A32571">
        <f t="shared" si="1526"/>
        <v>32570</v>
      </c>
      <c r="B32571" t="s">
        <v>0</v>
      </c>
      <c r="C32571">
        <v>100</v>
      </c>
      <c r="D32571" t="s">
        <v>1</v>
      </c>
      <c r="F32571">
        <f>COS(2*PI()*A32571/32768)</f>
        <v>0.99927937705803271</v>
      </c>
      <c r="G32571">
        <f t="shared" si="1524"/>
        <v>99.963968852901644</v>
      </c>
      <c r="H32571">
        <f t="shared" si="1525"/>
        <v>100</v>
      </c>
    </row>
    <row r="32572" spans="1:8" x14ac:dyDescent="0.25">
      <c r="A32572">
        <f t="shared" si="1526"/>
        <v>32571</v>
      </c>
      <c r="B32572" t="s">
        <v>0</v>
      </c>
      <c r="C32572">
        <v>100</v>
      </c>
      <c r="D32572" t="s">
        <v>1</v>
      </c>
      <c r="F32572">
        <f>COS(2*PI()*A32572/32768)</f>
        <v>0.99928663683291674</v>
      </c>
      <c r="G32572">
        <f t="shared" si="1524"/>
        <v>99.964331841645844</v>
      </c>
      <c r="H32572">
        <f t="shared" si="1525"/>
        <v>100</v>
      </c>
    </row>
    <row r="32573" spans="1:8" x14ac:dyDescent="0.25">
      <c r="A32573">
        <f t="shared" si="1526"/>
        <v>32572</v>
      </c>
      <c r="B32573" t="s">
        <v>0</v>
      </c>
      <c r="C32573">
        <v>100</v>
      </c>
      <c r="D32573" t="s">
        <v>1</v>
      </c>
      <c r="F32573">
        <f>COS(2*PI()*A32573/32768)</f>
        <v>0.99929385986688768</v>
      </c>
      <c r="G32573">
        <f t="shared" si="1524"/>
        <v>99.964692993344386</v>
      </c>
      <c r="H32573">
        <f t="shared" si="1525"/>
        <v>100</v>
      </c>
    </row>
    <row r="32574" spans="1:8" x14ac:dyDescent="0.25">
      <c r="A32574">
        <f t="shared" si="1526"/>
        <v>32573</v>
      </c>
      <c r="B32574" t="s">
        <v>0</v>
      </c>
      <c r="C32574">
        <v>100</v>
      </c>
      <c r="D32574" t="s">
        <v>1</v>
      </c>
      <c r="F32574">
        <f>COS(2*PI()*A32574/32768)</f>
        <v>0.99930104615967996</v>
      </c>
      <c r="G32574">
        <f t="shared" si="1524"/>
        <v>99.965052307983996</v>
      </c>
      <c r="H32574">
        <f t="shared" si="1525"/>
        <v>100</v>
      </c>
    </row>
    <row r="32575" spans="1:8" x14ac:dyDescent="0.25">
      <c r="A32575">
        <f t="shared" si="1526"/>
        <v>32574</v>
      </c>
      <c r="B32575" t="s">
        <v>0</v>
      </c>
      <c r="C32575">
        <v>100</v>
      </c>
      <c r="D32575" t="s">
        <v>1</v>
      </c>
      <c r="F32575">
        <f>COS(2*PI()*A32575/32768)</f>
        <v>0.99930819571102947</v>
      </c>
      <c r="G32575">
        <f t="shared" si="1524"/>
        <v>99.965409785551472</v>
      </c>
      <c r="H32575">
        <f t="shared" si="1525"/>
        <v>100</v>
      </c>
    </row>
    <row r="32576" spans="1:8" x14ac:dyDescent="0.25">
      <c r="A32576">
        <f t="shared" si="1526"/>
        <v>32575</v>
      </c>
      <c r="B32576" t="s">
        <v>0</v>
      </c>
      <c r="C32576">
        <v>100</v>
      </c>
      <c r="D32576" t="s">
        <v>1</v>
      </c>
      <c r="F32576">
        <f>COS(2*PI()*A32576/32768)</f>
        <v>0.99931530852067307</v>
      </c>
      <c r="G32576">
        <f t="shared" si="1524"/>
        <v>99.965765426033656</v>
      </c>
      <c r="H32576">
        <f t="shared" si="1525"/>
        <v>100</v>
      </c>
    </row>
    <row r="32577" spans="1:8" x14ac:dyDescent="0.25">
      <c r="A32577">
        <f t="shared" si="1526"/>
        <v>32576</v>
      </c>
      <c r="B32577" t="s">
        <v>0</v>
      </c>
      <c r="C32577">
        <v>100</v>
      </c>
      <c r="D32577" t="s">
        <v>1</v>
      </c>
      <c r="F32577">
        <f>COS(2*PI()*A32577/32768)</f>
        <v>0.99932238458834943</v>
      </c>
      <c r="G32577">
        <f t="shared" si="1524"/>
        <v>99.966119229417473</v>
      </c>
      <c r="H32577">
        <f t="shared" si="1525"/>
        <v>100</v>
      </c>
    </row>
    <row r="32578" spans="1:8" x14ac:dyDescent="0.25">
      <c r="A32578">
        <f t="shared" si="1526"/>
        <v>32577</v>
      </c>
      <c r="B32578" t="s">
        <v>0</v>
      </c>
      <c r="C32578">
        <v>100</v>
      </c>
      <c r="D32578" t="s">
        <v>1</v>
      </c>
      <c r="F32578">
        <f>COS(2*PI()*A32578/32768)</f>
        <v>0.99932942391379842</v>
      </c>
      <c r="G32578">
        <f t="shared" ref="G32578:G32641" si="1527">F32578*$I$4+$I$4</f>
        <v>99.96647119568992</v>
      </c>
      <c r="H32578">
        <f t="shared" ref="H32578:H32641" si="1528">ROUND(G32578,0)</f>
        <v>100</v>
      </c>
    </row>
    <row r="32579" spans="1:8" x14ac:dyDescent="0.25">
      <c r="A32579">
        <f t="shared" ref="A32579:A32642" si="1529">A32578+1</f>
        <v>32578</v>
      </c>
      <c r="B32579" t="s">
        <v>0</v>
      </c>
      <c r="C32579">
        <v>100</v>
      </c>
      <c r="D32579" t="s">
        <v>1</v>
      </c>
      <c r="F32579">
        <f>COS(2*PI()*A32579/32768)</f>
        <v>0.99933642649676113</v>
      </c>
      <c r="G32579">
        <f t="shared" si="1527"/>
        <v>99.966821324838065</v>
      </c>
      <c r="H32579">
        <f t="shared" si="1528"/>
        <v>100</v>
      </c>
    </row>
    <row r="32580" spans="1:8" x14ac:dyDescent="0.25">
      <c r="A32580">
        <f t="shared" si="1529"/>
        <v>32579</v>
      </c>
      <c r="B32580" t="s">
        <v>0</v>
      </c>
      <c r="C32580">
        <v>100</v>
      </c>
      <c r="D32580" t="s">
        <v>1</v>
      </c>
      <c r="F32580">
        <f>COS(2*PI()*A32580/32768)</f>
        <v>0.99934339233698022</v>
      </c>
      <c r="G32580">
        <f t="shared" si="1527"/>
        <v>99.96716961684902</v>
      </c>
      <c r="H32580">
        <f t="shared" si="1528"/>
        <v>100</v>
      </c>
    </row>
    <row r="32581" spans="1:8" x14ac:dyDescent="0.25">
      <c r="A32581">
        <f t="shared" si="1529"/>
        <v>32580</v>
      </c>
      <c r="B32581" t="s">
        <v>0</v>
      </c>
      <c r="C32581">
        <v>100</v>
      </c>
      <c r="D32581" t="s">
        <v>1</v>
      </c>
      <c r="F32581">
        <f>COS(2*PI()*A32581/32768)</f>
        <v>0.99935032143419944</v>
      </c>
      <c r="G32581">
        <f t="shared" si="1527"/>
        <v>99.96751607170998</v>
      </c>
      <c r="H32581">
        <f t="shared" si="1528"/>
        <v>100</v>
      </c>
    </row>
    <row r="32582" spans="1:8" x14ac:dyDescent="0.25">
      <c r="A32582">
        <f t="shared" si="1529"/>
        <v>32581</v>
      </c>
      <c r="B32582" t="s">
        <v>0</v>
      </c>
      <c r="C32582">
        <v>100</v>
      </c>
      <c r="D32582" t="s">
        <v>1</v>
      </c>
      <c r="F32582">
        <f>COS(2*PI()*A32582/32768)</f>
        <v>0.999357213788164</v>
      </c>
      <c r="G32582">
        <f t="shared" si="1527"/>
        <v>99.967860689408198</v>
      </c>
      <c r="H32582">
        <f t="shared" si="1528"/>
        <v>100</v>
      </c>
    </row>
    <row r="32583" spans="1:8" x14ac:dyDescent="0.25">
      <c r="A32583">
        <f t="shared" si="1529"/>
        <v>32582</v>
      </c>
      <c r="B32583" t="s">
        <v>0</v>
      </c>
      <c r="C32583">
        <v>100</v>
      </c>
      <c r="D32583" t="s">
        <v>1</v>
      </c>
      <c r="F32583">
        <f>COS(2*PI()*A32583/32768)</f>
        <v>0.99936406939862055</v>
      </c>
      <c r="G32583">
        <f t="shared" si="1527"/>
        <v>99.968203469931026</v>
      </c>
      <c r="H32583">
        <f t="shared" si="1528"/>
        <v>100</v>
      </c>
    </row>
    <row r="32584" spans="1:8" x14ac:dyDescent="0.25">
      <c r="A32584">
        <f t="shared" si="1529"/>
        <v>32583</v>
      </c>
      <c r="B32584" t="s">
        <v>0</v>
      </c>
      <c r="C32584">
        <v>100</v>
      </c>
      <c r="D32584" t="s">
        <v>1</v>
      </c>
      <c r="F32584">
        <f>COS(2*PI()*A32584/32768)</f>
        <v>0.99937088826531717</v>
      </c>
      <c r="G32584">
        <f t="shared" si="1527"/>
        <v>99.96854441326586</v>
      </c>
      <c r="H32584">
        <f t="shared" si="1528"/>
        <v>100</v>
      </c>
    </row>
    <row r="32585" spans="1:8" x14ac:dyDescent="0.25">
      <c r="A32585">
        <f t="shared" si="1529"/>
        <v>32584</v>
      </c>
      <c r="B32585" t="s">
        <v>0</v>
      </c>
      <c r="C32585">
        <v>100</v>
      </c>
      <c r="D32585" t="s">
        <v>1</v>
      </c>
      <c r="F32585">
        <f>COS(2*PI()*A32585/32768)</f>
        <v>0.99937767038800285</v>
      </c>
      <c r="G32585">
        <f t="shared" si="1527"/>
        <v>99.968883519400151</v>
      </c>
      <c r="H32585">
        <f t="shared" si="1528"/>
        <v>100</v>
      </c>
    </row>
    <row r="32586" spans="1:8" x14ac:dyDescent="0.25">
      <c r="A32586">
        <f t="shared" si="1529"/>
        <v>32585</v>
      </c>
      <c r="B32586" t="s">
        <v>0</v>
      </c>
      <c r="C32586">
        <v>100</v>
      </c>
      <c r="D32586" t="s">
        <v>1</v>
      </c>
      <c r="F32586">
        <f>COS(2*PI()*A32586/32768)</f>
        <v>0.99938441576642856</v>
      </c>
      <c r="G32586">
        <f t="shared" si="1527"/>
        <v>99.969220788321422</v>
      </c>
      <c r="H32586">
        <f t="shared" si="1528"/>
        <v>100</v>
      </c>
    </row>
    <row r="32587" spans="1:8" x14ac:dyDescent="0.25">
      <c r="A32587">
        <f t="shared" si="1529"/>
        <v>32586</v>
      </c>
      <c r="B32587" t="s">
        <v>0</v>
      </c>
      <c r="C32587">
        <v>100</v>
      </c>
      <c r="D32587" t="s">
        <v>1</v>
      </c>
      <c r="F32587">
        <f>COS(2*PI()*A32587/32768)</f>
        <v>0.99939112440034594</v>
      </c>
      <c r="G32587">
        <f t="shared" si="1527"/>
        <v>99.969556220017296</v>
      </c>
      <c r="H32587">
        <f t="shared" si="1528"/>
        <v>100</v>
      </c>
    </row>
    <row r="32588" spans="1:8" x14ac:dyDescent="0.25">
      <c r="A32588">
        <f t="shared" si="1529"/>
        <v>32587</v>
      </c>
      <c r="B32588" t="s">
        <v>0</v>
      </c>
      <c r="C32588">
        <v>100</v>
      </c>
      <c r="D32588" t="s">
        <v>1</v>
      </c>
      <c r="F32588">
        <f>COS(2*PI()*A32588/32768)</f>
        <v>0.99939779628950864</v>
      </c>
      <c r="G32588">
        <f t="shared" si="1527"/>
        <v>99.969889814475437</v>
      </c>
      <c r="H32588">
        <f t="shared" si="1528"/>
        <v>100</v>
      </c>
    </row>
    <row r="32589" spans="1:8" x14ac:dyDescent="0.25">
      <c r="A32589">
        <f t="shared" si="1529"/>
        <v>32588</v>
      </c>
      <c r="B32589" t="s">
        <v>0</v>
      </c>
      <c r="C32589">
        <v>100</v>
      </c>
      <c r="D32589" t="s">
        <v>1</v>
      </c>
      <c r="F32589">
        <f>COS(2*PI()*A32589/32768)</f>
        <v>0.9994044314336713</v>
      </c>
      <c r="G32589">
        <f t="shared" si="1527"/>
        <v>99.970221571683567</v>
      </c>
      <c r="H32589">
        <f t="shared" si="1528"/>
        <v>100</v>
      </c>
    </row>
    <row r="32590" spans="1:8" x14ac:dyDescent="0.25">
      <c r="A32590">
        <f t="shared" si="1529"/>
        <v>32589</v>
      </c>
      <c r="B32590" t="s">
        <v>0</v>
      </c>
      <c r="C32590">
        <v>100</v>
      </c>
      <c r="D32590" t="s">
        <v>1</v>
      </c>
      <c r="F32590">
        <f>COS(2*PI()*A32590/32768)</f>
        <v>0.99941102983258978</v>
      </c>
      <c r="G32590">
        <f t="shared" si="1527"/>
        <v>99.970551491629493</v>
      </c>
      <c r="H32590">
        <f t="shared" si="1528"/>
        <v>100</v>
      </c>
    </row>
    <row r="32591" spans="1:8" x14ac:dyDescent="0.25">
      <c r="A32591">
        <f t="shared" si="1529"/>
        <v>32590</v>
      </c>
      <c r="B32591" t="s">
        <v>0</v>
      </c>
      <c r="C32591">
        <v>100</v>
      </c>
      <c r="D32591" t="s">
        <v>1</v>
      </c>
      <c r="F32591">
        <f>COS(2*PI()*A32591/32768)</f>
        <v>0.99941759148602172</v>
      </c>
      <c r="G32591">
        <f t="shared" si="1527"/>
        <v>99.97087957430108</v>
      </c>
      <c r="H32591">
        <f t="shared" si="1528"/>
        <v>100</v>
      </c>
    </row>
    <row r="32592" spans="1:8" x14ac:dyDescent="0.25">
      <c r="A32592">
        <f t="shared" si="1529"/>
        <v>32591</v>
      </c>
      <c r="B32592" t="s">
        <v>0</v>
      </c>
      <c r="C32592">
        <v>100</v>
      </c>
      <c r="D32592" t="s">
        <v>1</v>
      </c>
      <c r="F32592">
        <f>COS(2*PI()*A32592/32768)</f>
        <v>0.99942411639372564</v>
      </c>
      <c r="G32592">
        <f t="shared" si="1527"/>
        <v>99.971205819686276</v>
      </c>
      <c r="H32592">
        <f t="shared" si="1528"/>
        <v>100</v>
      </c>
    </row>
    <row r="32593" spans="1:8" x14ac:dyDescent="0.25">
      <c r="A32593">
        <f t="shared" si="1529"/>
        <v>32592</v>
      </c>
      <c r="B32593" t="s">
        <v>0</v>
      </c>
      <c r="C32593">
        <v>100</v>
      </c>
      <c r="D32593" t="s">
        <v>1</v>
      </c>
      <c r="F32593">
        <f>COS(2*PI()*A32593/32768)</f>
        <v>0.99943060455546173</v>
      </c>
      <c r="G32593">
        <f t="shared" si="1527"/>
        <v>99.971530227773087</v>
      </c>
      <c r="H32593">
        <f t="shared" si="1528"/>
        <v>100</v>
      </c>
    </row>
    <row r="32594" spans="1:8" x14ac:dyDescent="0.25">
      <c r="A32594">
        <f t="shared" si="1529"/>
        <v>32593</v>
      </c>
      <c r="B32594" t="s">
        <v>0</v>
      </c>
      <c r="C32594">
        <v>100</v>
      </c>
      <c r="D32594" t="s">
        <v>1</v>
      </c>
      <c r="F32594">
        <f>COS(2*PI()*A32594/32768)</f>
        <v>0.99943705597099153</v>
      </c>
      <c r="G32594">
        <f t="shared" si="1527"/>
        <v>99.971852798549577</v>
      </c>
      <c r="H32594">
        <f t="shared" si="1528"/>
        <v>100</v>
      </c>
    </row>
    <row r="32595" spans="1:8" x14ac:dyDescent="0.25">
      <c r="A32595">
        <f t="shared" si="1529"/>
        <v>32594</v>
      </c>
      <c r="B32595" t="s">
        <v>0</v>
      </c>
      <c r="C32595">
        <v>100</v>
      </c>
      <c r="D32595" t="s">
        <v>1</v>
      </c>
      <c r="F32595">
        <f>COS(2*PI()*A32595/32768)</f>
        <v>0.99944347064007777</v>
      </c>
      <c r="G32595">
        <f t="shared" si="1527"/>
        <v>99.972173532003893</v>
      </c>
      <c r="H32595">
        <f t="shared" si="1528"/>
        <v>100</v>
      </c>
    </row>
    <row r="32596" spans="1:8" x14ac:dyDescent="0.25">
      <c r="A32596">
        <f t="shared" si="1529"/>
        <v>32595</v>
      </c>
      <c r="B32596" t="s">
        <v>0</v>
      </c>
      <c r="C32596">
        <v>100</v>
      </c>
      <c r="D32596" t="s">
        <v>1</v>
      </c>
      <c r="F32596">
        <f>COS(2*PI()*A32596/32768)</f>
        <v>0.99944984856248453</v>
      </c>
      <c r="G32596">
        <f t="shared" si="1527"/>
        <v>99.972492428124227</v>
      </c>
      <c r="H32596">
        <f t="shared" si="1528"/>
        <v>100</v>
      </c>
    </row>
    <row r="32597" spans="1:8" x14ac:dyDescent="0.25">
      <c r="A32597">
        <f t="shared" si="1529"/>
        <v>32596</v>
      </c>
      <c r="B32597" t="s">
        <v>0</v>
      </c>
      <c r="C32597">
        <v>100</v>
      </c>
      <c r="D32597" t="s">
        <v>1</v>
      </c>
      <c r="F32597">
        <f>COS(2*PI()*A32597/32768)</f>
        <v>0.99945618973797734</v>
      </c>
      <c r="G32597">
        <f t="shared" si="1527"/>
        <v>99.972809486898868</v>
      </c>
      <c r="H32597">
        <f t="shared" si="1528"/>
        <v>100</v>
      </c>
    </row>
    <row r="32598" spans="1:8" x14ac:dyDescent="0.25">
      <c r="A32598">
        <f t="shared" si="1529"/>
        <v>32597</v>
      </c>
      <c r="B32598" t="s">
        <v>0</v>
      </c>
      <c r="C32598">
        <v>100</v>
      </c>
      <c r="D32598" t="s">
        <v>1</v>
      </c>
      <c r="F32598">
        <f>COS(2*PI()*A32598/32768)</f>
        <v>0.99946249416632316</v>
      </c>
      <c r="G32598">
        <f t="shared" si="1527"/>
        <v>99.973124708316163</v>
      </c>
      <c r="H32598">
        <f t="shared" si="1528"/>
        <v>100</v>
      </c>
    </row>
    <row r="32599" spans="1:8" x14ac:dyDescent="0.25">
      <c r="A32599">
        <f t="shared" si="1529"/>
        <v>32598</v>
      </c>
      <c r="B32599" t="s">
        <v>0</v>
      </c>
      <c r="C32599">
        <v>100</v>
      </c>
      <c r="D32599" t="s">
        <v>1</v>
      </c>
      <c r="F32599">
        <f>COS(2*PI()*A32599/32768)</f>
        <v>0.99946876184729005</v>
      </c>
      <c r="G32599">
        <f t="shared" si="1527"/>
        <v>99.973438092364503</v>
      </c>
      <c r="H32599">
        <f t="shared" si="1528"/>
        <v>100</v>
      </c>
    </row>
    <row r="32600" spans="1:8" x14ac:dyDescent="0.25">
      <c r="A32600">
        <f t="shared" si="1529"/>
        <v>32599</v>
      </c>
      <c r="B32600" t="s">
        <v>0</v>
      </c>
      <c r="C32600">
        <v>100</v>
      </c>
      <c r="D32600" t="s">
        <v>1</v>
      </c>
      <c r="F32600">
        <f>COS(2*PI()*A32600/32768)</f>
        <v>0.99947499278064766</v>
      </c>
      <c r="G32600">
        <f t="shared" si="1527"/>
        <v>99.973749639032377</v>
      </c>
      <c r="H32600">
        <f t="shared" si="1528"/>
        <v>100</v>
      </c>
    </row>
    <row r="32601" spans="1:8" x14ac:dyDescent="0.25">
      <c r="A32601">
        <f t="shared" si="1529"/>
        <v>32600</v>
      </c>
      <c r="B32601" t="s">
        <v>0</v>
      </c>
      <c r="C32601">
        <v>100</v>
      </c>
      <c r="D32601" t="s">
        <v>1</v>
      </c>
      <c r="F32601">
        <f>COS(2*PI()*A32601/32768)</f>
        <v>0.99948118696616695</v>
      </c>
      <c r="G32601">
        <f t="shared" si="1527"/>
        <v>99.974059348308344</v>
      </c>
      <c r="H32601">
        <f t="shared" si="1528"/>
        <v>100</v>
      </c>
    </row>
    <row r="32602" spans="1:8" x14ac:dyDescent="0.25">
      <c r="A32602">
        <f t="shared" si="1529"/>
        <v>32601</v>
      </c>
      <c r="B32602" t="s">
        <v>0</v>
      </c>
      <c r="C32602">
        <v>100</v>
      </c>
      <c r="D32602" t="s">
        <v>1</v>
      </c>
      <c r="F32602">
        <f>COS(2*PI()*A32602/32768)</f>
        <v>0.99948734440362008</v>
      </c>
      <c r="G32602">
        <f t="shared" si="1527"/>
        <v>99.974367220180994</v>
      </c>
      <c r="H32602">
        <f t="shared" si="1528"/>
        <v>100</v>
      </c>
    </row>
    <row r="32603" spans="1:8" x14ac:dyDescent="0.25">
      <c r="A32603">
        <f t="shared" si="1529"/>
        <v>32602</v>
      </c>
      <c r="B32603" t="s">
        <v>0</v>
      </c>
      <c r="C32603">
        <v>100</v>
      </c>
      <c r="D32603" t="s">
        <v>1</v>
      </c>
      <c r="F32603">
        <f>COS(2*PI()*A32603/32768)</f>
        <v>0.99949346509278059</v>
      </c>
      <c r="G32603">
        <f t="shared" si="1527"/>
        <v>99.974673254639029</v>
      </c>
      <c r="H32603">
        <f t="shared" si="1528"/>
        <v>100</v>
      </c>
    </row>
    <row r="32604" spans="1:8" x14ac:dyDescent="0.25">
      <c r="A32604">
        <f t="shared" si="1529"/>
        <v>32603</v>
      </c>
      <c r="B32604" t="s">
        <v>0</v>
      </c>
      <c r="C32604">
        <v>100</v>
      </c>
      <c r="D32604" t="s">
        <v>1</v>
      </c>
      <c r="F32604">
        <f>COS(2*PI()*A32604/32768)</f>
        <v>0.99949954903342364</v>
      </c>
      <c r="G32604">
        <f t="shared" si="1527"/>
        <v>99.97497745167118</v>
      </c>
      <c r="H32604">
        <f t="shared" si="1528"/>
        <v>100</v>
      </c>
    </row>
    <row r="32605" spans="1:8" x14ac:dyDescent="0.25">
      <c r="A32605">
        <f t="shared" si="1529"/>
        <v>32604</v>
      </c>
      <c r="B32605" t="s">
        <v>0</v>
      </c>
      <c r="C32605">
        <v>100</v>
      </c>
      <c r="D32605" t="s">
        <v>1</v>
      </c>
      <c r="F32605">
        <f>COS(2*PI()*A32605/32768)</f>
        <v>0.99950559622532531</v>
      </c>
      <c r="G32605">
        <f t="shared" si="1527"/>
        <v>99.975279811266262</v>
      </c>
      <c r="H32605">
        <f t="shared" si="1528"/>
        <v>100</v>
      </c>
    </row>
    <row r="32606" spans="1:8" x14ac:dyDescent="0.25">
      <c r="A32606">
        <f t="shared" si="1529"/>
        <v>32605</v>
      </c>
      <c r="B32606" t="s">
        <v>0</v>
      </c>
      <c r="C32606">
        <v>100</v>
      </c>
      <c r="D32606" t="s">
        <v>1</v>
      </c>
      <c r="F32606">
        <f>COS(2*PI()*A32606/32768)</f>
        <v>0.99951160666826344</v>
      </c>
      <c r="G32606">
        <f t="shared" si="1527"/>
        <v>99.975580333413177</v>
      </c>
      <c r="H32606">
        <f t="shared" si="1528"/>
        <v>100</v>
      </c>
    </row>
    <row r="32607" spans="1:8" x14ac:dyDescent="0.25">
      <c r="A32607">
        <f t="shared" si="1529"/>
        <v>32606</v>
      </c>
      <c r="B32607" t="s">
        <v>0</v>
      </c>
      <c r="C32607">
        <v>100</v>
      </c>
      <c r="D32607" t="s">
        <v>1</v>
      </c>
      <c r="F32607">
        <f>COS(2*PI()*A32607/32768)</f>
        <v>0.99951758036201699</v>
      </c>
      <c r="G32607">
        <f t="shared" si="1527"/>
        <v>99.975879018100841</v>
      </c>
      <c r="H32607">
        <f t="shared" si="1528"/>
        <v>100</v>
      </c>
    </row>
    <row r="32608" spans="1:8" x14ac:dyDescent="0.25">
      <c r="A32608">
        <f t="shared" si="1529"/>
        <v>32607</v>
      </c>
      <c r="B32608" t="s">
        <v>0</v>
      </c>
      <c r="C32608">
        <v>100</v>
      </c>
      <c r="D32608" t="s">
        <v>1</v>
      </c>
      <c r="F32608">
        <f>COS(2*PI()*A32608/32768)</f>
        <v>0.99952351730636635</v>
      </c>
      <c r="G32608">
        <f t="shared" si="1527"/>
        <v>99.976175865318311</v>
      </c>
      <c r="H32608">
        <f t="shared" si="1528"/>
        <v>100</v>
      </c>
    </row>
    <row r="32609" spans="1:8" x14ac:dyDescent="0.25">
      <c r="A32609">
        <f t="shared" si="1529"/>
        <v>32608</v>
      </c>
      <c r="B32609" t="s">
        <v>0</v>
      </c>
      <c r="C32609">
        <v>100</v>
      </c>
      <c r="D32609" t="s">
        <v>1</v>
      </c>
      <c r="F32609">
        <f>COS(2*PI()*A32609/32768)</f>
        <v>0.99952941750109314</v>
      </c>
      <c r="G32609">
        <f t="shared" si="1527"/>
        <v>99.976470875054659</v>
      </c>
      <c r="H32609">
        <f t="shared" si="1528"/>
        <v>100</v>
      </c>
    </row>
    <row r="32610" spans="1:8" x14ac:dyDescent="0.25">
      <c r="A32610">
        <f t="shared" si="1529"/>
        <v>32609</v>
      </c>
      <c r="B32610" t="s">
        <v>0</v>
      </c>
      <c r="C32610">
        <v>100</v>
      </c>
      <c r="D32610" t="s">
        <v>1</v>
      </c>
      <c r="F32610">
        <f>COS(2*PI()*A32610/32768)</f>
        <v>0.99953528094598054</v>
      </c>
      <c r="G32610">
        <f t="shared" si="1527"/>
        <v>99.976764047299028</v>
      </c>
      <c r="H32610">
        <f t="shared" si="1528"/>
        <v>100</v>
      </c>
    </row>
    <row r="32611" spans="1:8" x14ac:dyDescent="0.25">
      <c r="A32611">
        <f t="shared" si="1529"/>
        <v>32610</v>
      </c>
      <c r="B32611" t="s">
        <v>0</v>
      </c>
      <c r="C32611">
        <v>100</v>
      </c>
      <c r="D32611" t="s">
        <v>1</v>
      </c>
      <c r="F32611">
        <f>COS(2*PI()*A32611/32768)</f>
        <v>0.99954110764081283</v>
      </c>
      <c r="G32611">
        <f t="shared" si="1527"/>
        <v>99.977055382040646</v>
      </c>
      <c r="H32611">
        <f t="shared" si="1528"/>
        <v>100</v>
      </c>
    </row>
    <row r="32612" spans="1:8" x14ac:dyDescent="0.25">
      <c r="A32612">
        <f t="shared" si="1529"/>
        <v>32611</v>
      </c>
      <c r="B32612" t="s">
        <v>0</v>
      </c>
      <c r="C32612">
        <v>100</v>
      </c>
      <c r="D32612" t="s">
        <v>1</v>
      </c>
      <c r="F32612">
        <f>COS(2*PI()*A32612/32768)</f>
        <v>0.99954689758537596</v>
      </c>
      <c r="G32612">
        <f t="shared" si="1527"/>
        <v>99.977344879268799</v>
      </c>
      <c r="H32612">
        <f t="shared" si="1528"/>
        <v>100</v>
      </c>
    </row>
    <row r="32613" spans="1:8" x14ac:dyDescent="0.25">
      <c r="A32613">
        <f t="shared" si="1529"/>
        <v>32612</v>
      </c>
      <c r="B32613" t="s">
        <v>0</v>
      </c>
      <c r="C32613">
        <v>100</v>
      </c>
      <c r="D32613" t="s">
        <v>1</v>
      </c>
      <c r="F32613">
        <f>COS(2*PI()*A32613/32768)</f>
        <v>0.99955265077945699</v>
      </c>
      <c r="G32613">
        <f t="shared" si="1527"/>
        <v>99.977632538972841</v>
      </c>
      <c r="H32613">
        <f t="shared" si="1528"/>
        <v>100</v>
      </c>
    </row>
    <row r="32614" spans="1:8" x14ac:dyDescent="0.25">
      <c r="A32614">
        <f t="shared" si="1529"/>
        <v>32613</v>
      </c>
      <c r="B32614" t="s">
        <v>0</v>
      </c>
      <c r="C32614">
        <v>100</v>
      </c>
      <c r="D32614" t="s">
        <v>1</v>
      </c>
      <c r="F32614">
        <f>COS(2*PI()*A32614/32768)</f>
        <v>0.9995583672228443</v>
      </c>
      <c r="G32614">
        <f t="shared" si="1527"/>
        <v>99.977918361142216</v>
      </c>
      <c r="H32614">
        <f t="shared" si="1528"/>
        <v>100</v>
      </c>
    </row>
    <row r="32615" spans="1:8" x14ac:dyDescent="0.25">
      <c r="A32615">
        <f t="shared" si="1529"/>
        <v>32614</v>
      </c>
      <c r="B32615" t="s">
        <v>0</v>
      </c>
      <c r="C32615">
        <v>100</v>
      </c>
      <c r="D32615" t="s">
        <v>1</v>
      </c>
      <c r="F32615">
        <f>COS(2*PI()*A32615/32768)</f>
        <v>0.99956404691532774</v>
      </c>
      <c r="G32615">
        <f t="shared" si="1527"/>
        <v>99.978202345766391</v>
      </c>
      <c r="H32615">
        <f t="shared" si="1528"/>
        <v>100</v>
      </c>
    </row>
    <row r="32616" spans="1:8" x14ac:dyDescent="0.25">
      <c r="A32616">
        <f t="shared" si="1529"/>
        <v>32615</v>
      </c>
      <c r="B32616" t="s">
        <v>0</v>
      </c>
      <c r="C32616">
        <v>100</v>
      </c>
      <c r="D32616" t="s">
        <v>1</v>
      </c>
      <c r="F32616">
        <f>COS(2*PI()*A32616/32768)</f>
        <v>0.99956968985669858</v>
      </c>
      <c r="G32616">
        <f t="shared" si="1527"/>
        <v>99.978484492834923</v>
      </c>
      <c r="H32616">
        <f t="shared" si="1528"/>
        <v>100</v>
      </c>
    </row>
    <row r="32617" spans="1:8" x14ac:dyDescent="0.25">
      <c r="A32617">
        <f t="shared" si="1529"/>
        <v>32616</v>
      </c>
      <c r="B32617" t="s">
        <v>0</v>
      </c>
      <c r="C32617">
        <v>100</v>
      </c>
      <c r="D32617" t="s">
        <v>1</v>
      </c>
      <c r="F32617">
        <f>COS(2*PI()*A32617/32768)</f>
        <v>0.99957529604674922</v>
      </c>
      <c r="G32617">
        <f t="shared" si="1527"/>
        <v>99.978764802337452</v>
      </c>
      <c r="H32617">
        <f t="shared" si="1528"/>
        <v>100</v>
      </c>
    </row>
    <row r="32618" spans="1:8" x14ac:dyDescent="0.25">
      <c r="A32618">
        <f t="shared" si="1529"/>
        <v>32617</v>
      </c>
      <c r="B32618" t="s">
        <v>0</v>
      </c>
      <c r="C32618">
        <v>100</v>
      </c>
      <c r="D32618" t="s">
        <v>1</v>
      </c>
      <c r="F32618">
        <f>COS(2*PI()*A32618/32768)</f>
        <v>0.9995808654852737</v>
      </c>
      <c r="G32618">
        <f t="shared" si="1527"/>
        <v>99.979043274263688</v>
      </c>
      <c r="H32618">
        <f t="shared" si="1528"/>
        <v>100</v>
      </c>
    </row>
    <row r="32619" spans="1:8" x14ac:dyDescent="0.25">
      <c r="A32619">
        <f t="shared" si="1529"/>
        <v>32618</v>
      </c>
      <c r="B32619" t="s">
        <v>0</v>
      </c>
      <c r="C32619">
        <v>100</v>
      </c>
      <c r="D32619" t="s">
        <v>1</v>
      </c>
      <c r="F32619">
        <f>COS(2*PI()*A32619/32768)</f>
        <v>0.99958639817206707</v>
      </c>
      <c r="G32619">
        <f t="shared" si="1527"/>
        <v>99.979319908603344</v>
      </c>
      <c r="H32619">
        <f t="shared" si="1528"/>
        <v>100</v>
      </c>
    </row>
    <row r="32620" spans="1:8" x14ac:dyDescent="0.25">
      <c r="A32620">
        <f t="shared" si="1529"/>
        <v>32619</v>
      </c>
      <c r="B32620" t="s">
        <v>0</v>
      </c>
      <c r="C32620">
        <v>100</v>
      </c>
      <c r="D32620" t="s">
        <v>1</v>
      </c>
      <c r="F32620">
        <f>COS(2*PI()*A32620/32768)</f>
        <v>0.99959189410692595</v>
      </c>
      <c r="G32620">
        <f t="shared" si="1527"/>
        <v>99.979594705346301</v>
      </c>
      <c r="H32620">
        <f t="shared" si="1528"/>
        <v>100</v>
      </c>
    </row>
    <row r="32621" spans="1:8" x14ac:dyDescent="0.25">
      <c r="A32621">
        <f t="shared" si="1529"/>
        <v>32620</v>
      </c>
      <c r="B32621" t="s">
        <v>0</v>
      </c>
      <c r="C32621">
        <v>100</v>
      </c>
      <c r="D32621" t="s">
        <v>1</v>
      </c>
      <c r="F32621">
        <f>COS(2*PI()*A32621/32768)</f>
        <v>0.99959735328964838</v>
      </c>
      <c r="G32621">
        <f t="shared" si="1527"/>
        <v>99.979867664482413</v>
      </c>
      <c r="H32621">
        <f t="shared" si="1528"/>
        <v>100</v>
      </c>
    </row>
    <row r="32622" spans="1:8" x14ac:dyDescent="0.25">
      <c r="A32622">
        <f t="shared" si="1529"/>
        <v>32621</v>
      </c>
      <c r="B32622" t="s">
        <v>0</v>
      </c>
      <c r="C32622">
        <v>100</v>
      </c>
      <c r="D32622" t="s">
        <v>1</v>
      </c>
      <c r="F32622">
        <f>COS(2*PI()*A32622/32768)</f>
        <v>0.99960277572003353</v>
      </c>
      <c r="G32622">
        <f t="shared" si="1527"/>
        <v>99.980138786001675</v>
      </c>
      <c r="H32622">
        <f t="shared" si="1528"/>
        <v>100</v>
      </c>
    </row>
    <row r="32623" spans="1:8" x14ac:dyDescent="0.25">
      <c r="A32623">
        <f t="shared" si="1529"/>
        <v>32622</v>
      </c>
      <c r="B32623" t="s">
        <v>0</v>
      </c>
      <c r="C32623">
        <v>100</v>
      </c>
      <c r="D32623" t="s">
        <v>1</v>
      </c>
      <c r="F32623">
        <f>COS(2*PI()*A32623/32768)</f>
        <v>0.99960816139788211</v>
      </c>
      <c r="G32623">
        <f t="shared" si="1527"/>
        <v>99.980408069894111</v>
      </c>
      <c r="H32623">
        <f t="shared" si="1528"/>
        <v>100</v>
      </c>
    </row>
    <row r="32624" spans="1:8" x14ac:dyDescent="0.25">
      <c r="A32624">
        <f t="shared" si="1529"/>
        <v>32623</v>
      </c>
      <c r="B32624" t="s">
        <v>0</v>
      </c>
      <c r="C32624">
        <v>100</v>
      </c>
      <c r="D32624" t="s">
        <v>1</v>
      </c>
      <c r="F32624">
        <f>COS(2*PI()*A32624/32768)</f>
        <v>0.99961351032299595</v>
      </c>
      <c r="G32624">
        <f t="shared" si="1527"/>
        <v>99.980675516149802</v>
      </c>
      <c r="H32624">
        <f t="shared" si="1528"/>
        <v>100</v>
      </c>
    </row>
    <row r="32625" spans="1:8" x14ac:dyDescent="0.25">
      <c r="A32625">
        <f t="shared" si="1529"/>
        <v>32624</v>
      </c>
      <c r="B32625" t="s">
        <v>0</v>
      </c>
      <c r="C32625">
        <v>100</v>
      </c>
      <c r="D32625" t="s">
        <v>1</v>
      </c>
      <c r="F32625">
        <f>COS(2*PI()*A32625/32768)</f>
        <v>0.99961882249517864</v>
      </c>
      <c r="G32625">
        <f t="shared" si="1527"/>
        <v>99.980941124758942</v>
      </c>
      <c r="H32625">
        <f t="shared" si="1528"/>
        <v>100</v>
      </c>
    </row>
    <row r="32626" spans="1:8" x14ac:dyDescent="0.25">
      <c r="A32626">
        <f t="shared" si="1529"/>
        <v>32625</v>
      </c>
      <c r="B32626" t="s">
        <v>0</v>
      </c>
      <c r="C32626">
        <v>100</v>
      </c>
      <c r="D32626" t="s">
        <v>1</v>
      </c>
      <c r="F32626">
        <f>COS(2*PI()*A32626/32768)</f>
        <v>0.99962409791423457</v>
      </c>
      <c r="G32626">
        <f t="shared" si="1527"/>
        <v>99.981204895711727</v>
      </c>
      <c r="H32626">
        <f t="shared" si="1528"/>
        <v>100</v>
      </c>
    </row>
    <row r="32627" spans="1:8" x14ac:dyDescent="0.25">
      <c r="A32627">
        <f t="shared" si="1529"/>
        <v>32626</v>
      </c>
      <c r="B32627" t="s">
        <v>0</v>
      </c>
      <c r="C32627">
        <v>100</v>
      </c>
      <c r="D32627" t="s">
        <v>1</v>
      </c>
      <c r="F32627">
        <f>COS(2*PI()*A32627/32768)</f>
        <v>0.99962933657997011</v>
      </c>
      <c r="G32627">
        <f t="shared" si="1527"/>
        <v>99.981466828998506</v>
      </c>
      <c r="H32627">
        <f t="shared" si="1528"/>
        <v>100</v>
      </c>
    </row>
    <row r="32628" spans="1:8" x14ac:dyDescent="0.25">
      <c r="A32628">
        <f t="shared" si="1529"/>
        <v>32627</v>
      </c>
      <c r="B32628" t="s">
        <v>0</v>
      </c>
      <c r="C32628">
        <v>100</v>
      </c>
      <c r="D32628" t="s">
        <v>1</v>
      </c>
      <c r="F32628">
        <f>COS(2*PI()*A32628/32768)</f>
        <v>0.9996345384921923</v>
      </c>
      <c r="G32628">
        <f t="shared" si="1527"/>
        <v>99.981726924609617</v>
      </c>
      <c r="H32628">
        <f t="shared" si="1528"/>
        <v>100</v>
      </c>
    </row>
    <row r="32629" spans="1:8" x14ac:dyDescent="0.25">
      <c r="A32629">
        <f t="shared" si="1529"/>
        <v>32628</v>
      </c>
      <c r="B32629" t="s">
        <v>0</v>
      </c>
      <c r="C32629">
        <v>100</v>
      </c>
      <c r="D32629" t="s">
        <v>1</v>
      </c>
      <c r="F32629">
        <f>COS(2*PI()*A32629/32768)</f>
        <v>0.9996397036507102</v>
      </c>
      <c r="G32629">
        <f t="shared" si="1527"/>
        <v>99.98198518253551</v>
      </c>
      <c r="H32629">
        <f t="shared" si="1528"/>
        <v>100</v>
      </c>
    </row>
    <row r="32630" spans="1:8" x14ac:dyDescent="0.25">
      <c r="A32630">
        <f t="shared" si="1529"/>
        <v>32629</v>
      </c>
      <c r="B32630" t="s">
        <v>0</v>
      </c>
      <c r="C32630">
        <v>100</v>
      </c>
      <c r="D32630" t="s">
        <v>1</v>
      </c>
      <c r="F32630">
        <f>COS(2*PI()*A32630/32768)</f>
        <v>0.99964483205533361</v>
      </c>
      <c r="G32630">
        <f t="shared" si="1527"/>
        <v>99.982241602766678</v>
      </c>
      <c r="H32630">
        <f t="shared" si="1528"/>
        <v>100</v>
      </c>
    </row>
    <row r="32631" spans="1:8" x14ac:dyDescent="0.25">
      <c r="A32631">
        <f t="shared" si="1529"/>
        <v>32630</v>
      </c>
      <c r="B32631" t="s">
        <v>0</v>
      </c>
      <c r="C32631">
        <v>100</v>
      </c>
      <c r="D32631" t="s">
        <v>1</v>
      </c>
      <c r="F32631">
        <f>COS(2*PI()*A32631/32768)</f>
        <v>0.99964992370587424</v>
      </c>
      <c r="G32631">
        <f t="shared" si="1527"/>
        <v>99.982496185293712</v>
      </c>
      <c r="H32631">
        <f t="shared" si="1528"/>
        <v>100</v>
      </c>
    </row>
    <row r="32632" spans="1:8" x14ac:dyDescent="0.25">
      <c r="A32632">
        <f t="shared" si="1529"/>
        <v>32631</v>
      </c>
      <c r="B32632" t="s">
        <v>0</v>
      </c>
      <c r="C32632">
        <v>100</v>
      </c>
      <c r="D32632" t="s">
        <v>1</v>
      </c>
      <c r="F32632">
        <f>COS(2*PI()*A32632/32768)</f>
        <v>0.99965497860214469</v>
      </c>
      <c r="G32632">
        <f t="shared" si="1527"/>
        <v>99.982748930107235</v>
      </c>
      <c r="H32632">
        <f t="shared" si="1528"/>
        <v>100</v>
      </c>
    </row>
    <row r="32633" spans="1:8" x14ac:dyDescent="0.25">
      <c r="A32633">
        <f t="shared" si="1529"/>
        <v>32632</v>
      </c>
      <c r="B32633" t="s">
        <v>0</v>
      </c>
      <c r="C32633">
        <v>100</v>
      </c>
      <c r="D32633" t="s">
        <v>1</v>
      </c>
      <c r="F32633">
        <f>COS(2*PI()*A32633/32768)</f>
        <v>0.99965999674395922</v>
      </c>
      <c r="G32633">
        <f t="shared" si="1527"/>
        <v>99.982999837197951</v>
      </c>
      <c r="H32633">
        <f t="shared" si="1528"/>
        <v>100</v>
      </c>
    </row>
    <row r="32634" spans="1:8" x14ac:dyDescent="0.25">
      <c r="A32634">
        <f t="shared" si="1529"/>
        <v>32633</v>
      </c>
      <c r="B32634" t="s">
        <v>0</v>
      </c>
      <c r="C32634">
        <v>100</v>
      </c>
      <c r="D32634" t="s">
        <v>1</v>
      </c>
      <c r="F32634">
        <f>COS(2*PI()*A32634/32768)</f>
        <v>0.99966497813113331</v>
      </c>
      <c r="G32634">
        <f t="shared" si="1527"/>
        <v>99.983248906556668</v>
      </c>
      <c r="H32634">
        <f t="shared" si="1528"/>
        <v>100</v>
      </c>
    </row>
    <row r="32635" spans="1:8" x14ac:dyDescent="0.25">
      <c r="A32635">
        <f t="shared" si="1529"/>
        <v>32634</v>
      </c>
      <c r="B32635" t="s">
        <v>0</v>
      </c>
      <c r="C32635">
        <v>100</v>
      </c>
      <c r="D32635" t="s">
        <v>1</v>
      </c>
      <c r="F32635">
        <f>COS(2*PI()*A32635/32768)</f>
        <v>0.99966992276348376</v>
      </c>
      <c r="G32635">
        <f t="shared" si="1527"/>
        <v>99.983496138174189</v>
      </c>
      <c r="H32635">
        <f t="shared" si="1528"/>
        <v>100</v>
      </c>
    </row>
    <row r="32636" spans="1:8" x14ac:dyDescent="0.25">
      <c r="A32636">
        <f t="shared" si="1529"/>
        <v>32635</v>
      </c>
      <c r="B32636" t="s">
        <v>0</v>
      </c>
      <c r="C32636">
        <v>100</v>
      </c>
      <c r="D32636" t="s">
        <v>1</v>
      </c>
      <c r="F32636">
        <f>COS(2*PI()*A32636/32768)</f>
        <v>0.99967483064082874</v>
      </c>
      <c r="G32636">
        <f t="shared" si="1527"/>
        <v>99.983741532041435</v>
      </c>
      <c r="H32636">
        <f t="shared" si="1528"/>
        <v>100</v>
      </c>
    </row>
    <row r="32637" spans="1:8" x14ac:dyDescent="0.25">
      <c r="A32637">
        <f t="shared" si="1529"/>
        <v>32636</v>
      </c>
      <c r="B32637" t="s">
        <v>0</v>
      </c>
      <c r="C32637">
        <v>100</v>
      </c>
      <c r="D32637" t="s">
        <v>1</v>
      </c>
      <c r="F32637">
        <f>COS(2*PI()*A32637/32768)</f>
        <v>0.99967970176298793</v>
      </c>
      <c r="G32637">
        <f t="shared" si="1527"/>
        <v>99.983985088149396</v>
      </c>
      <c r="H32637">
        <f t="shared" si="1528"/>
        <v>100</v>
      </c>
    </row>
    <row r="32638" spans="1:8" x14ac:dyDescent="0.25">
      <c r="A32638">
        <f t="shared" si="1529"/>
        <v>32637</v>
      </c>
      <c r="B32638" t="s">
        <v>0</v>
      </c>
      <c r="C32638">
        <v>100</v>
      </c>
      <c r="D32638" t="s">
        <v>1</v>
      </c>
      <c r="F32638">
        <f>COS(2*PI()*A32638/32768)</f>
        <v>0.99968453612978214</v>
      </c>
      <c r="G32638">
        <f t="shared" si="1527"/>
        <v>99.984226806489104</v>
      </c>
      <c r="H32638">
        <f t="shared" si="1528"/>
        <v>100</v>
      </c>
    </row>
    <row r="32639" spans="1:8" x14ac:dyDescent="0.25">
      <c r="A32639">
        <f t="shared" si="1529"/>
        <v>32638</v>
      </c>
      <c r="B32639" t="s">
        <v>0</v>
      </c>
      <c r="C32639">
        <v>100</v>
      </c>
      <c r="D32639" t="s">
        <v>1</v>
      </c>
      <c r="F32639">
        <f>COS(2*PI()*A32639/32768)</f>
        <v>0.99968933374103364</v>
      </c>
      <c r="G32639">
        <f t="shared" si="1527"/>
        <v>99.984466687051679</v>
      </c>
      <c r="H32639">
        <f t="shared" si="1528"/>
        <v>100</v>
      </c>
    </row>
    <row r="32640" spans="1:8" x14ac:dyDescent="0.25">
      <c r="A32640">
        <f t="shared" si="1529"/>
        <v>32639</v>
      </c>
      <c r="B32640" t="s">
        <v>0</v>
      </c>
      <c r="C32640">
        <v>100</v>
      </c>
      <c r="D32640" t="s">
        <v>1</v>
      </c>
      <c r="F32640">
        <f>COS(2*PI()*A32640/32768)</f>
        <v>0.999694094596566</v>
      </c>
      <c r="G32640">
        <f t="shared" si="1527"/>
        <v>99.984704729828309</v>
      </c>
      <c r="H32640">
        <f t="shared" si="1528"/>
        <v>100</v>
      </c>
    </row>
    <row r="32641" spans="1:8" x14ac:dyDescent="0.25">
      <c r="A32641">
        <f t="shared" si="1529"/>
        <v>32640</v>
      </c>
      <c r="B32641" t="s">
        <v>0</v>
      </c>
      <c r="C32641">
        <v>100</v>
      </c>
      <c r="D32641" t="s">
        <v>1</v>
      </c>
      <c r="F32641">
        <f>COS(2*PI()*A32641/32768)</f>
        <v>0.99969881869620425</v>
      </c>
      <c r="G32641">
        <f t="shared" si="1527"/>
        <v>99.984940934810211</v>
      </c>
      <c r="H32641">
        <f t="shared" si="1528"/>
        <v>100</v>
      </c>
    </row>
    <row r="32642" spans="1:8" x14ac:dyDescent="0.25">
      <c r="A32642">
        <f t="shared" si="1529"/>
        <v>32641</v>
      </c>
      <c r="B32642" t="s">
        <v>0</v>
      </c>
      <c r="C32642">
        <v>100</v>
      </c>
      <c r="D32642" t="s">
        <v>1</v>
      </c>
      <c r="F32642">
        <f>COS(2*PI()*A32642/32768)</f>
        <v>0.99970350603977465</v>
      </c>
      <c r="G32642">
        <f t="shared" ref="G32642:G32705" si="1530">F32642*$I$4+$I$4</f>
        <v>99.985175301988733</v>
      </c>
      <c r="H32642">
        <f t="shared" ref="H32642:H32705" si="1531">ROUND(G32642,0)</f>
        <v>100</v>
      </c>
    </row>
    <row r="32643" spans="1:8" x14ac:dyDescent="0.25">
      <c r="A32643">
        <f t="shared" ref="A32643:A32706" si="1532">A32642+1</f>
        <v>32642</v>
      </c>
      <c r="B32643" t="s">
        <v>0</v>
      </c>
      <c r="C32643">
        <v>100</v>
      </c>
      <c r="D32643" t="s">
        <v>1</v>
      </c>
      <c r="F32643">
        <f>COS(2*PI()*A32643/32768)</f>
        <v>0.99970815662710488</v>
      </c>
      <c r="G32643">
        <f t="shared" si="1530"/>
        <v>99.985407831355246</v>
      </c>
      <c r="H32643">
        <f t="shared" si="1531"/>
        <v>100</v>
      </c>
    </row>
    <row r="32644" spans="1:8" x14ac:dyDescent="0.25">
      <c r="A32644">
        <f t="shared" si="1532"/>
        <v>32643</v>
      </c>
      <c r="B32644" t="s">
        <v>0</v>
      </c>
      <c r="C32644">
        <v>100</v>
      </c>
      <c r="D32644" t="s">
        <v>1</v>
      </c>
      <c r="F32644">
        <f>COS(2*PI()*A32644/32768)</f>
        <v>0.99971277045802387</v>
      </c>
      <c r="G32644">
        <f t="shared" si="1530"/>
        <v>99.985638522901183</v>
      </c>
      <c r="H32644">
        <f t="shared" si="1531"/>
        <v>100</v>
      </c>
    </row>
    <row r="32645" spans="1:8" x14ac:dyDescent="0.25">
      <c r="A32645">
        <f t="shared" si="1532"/>
        <v>32644</v>
      </c>
      <c r="B32645" t="s">
        <v>0</v>
      </c>
      <c r="C32645">
        <v>100</v>
      </c>
      <c r="D32645" t="s">
        <v>1</v>
      </c>
      <c r="F32645">
        <f>COS(2*PI()*A32645/32768)</f>
        <v>0.99971734753236219</v>
      </c>
      <c r="G32645">
        <f t="shared" si="1530"/>
        <v>99.985867376618103</v>
      </c>
      <c r="H32645">
        <f t="shared" si="1531"/>
        <v>100</v>
      </c>
    </row>
    <row r="32646" spans="1:8" x14ac:dyDescent="0.25">
      <c r="A32646">
        <f t="shared" si="1532"/>
        <v>32645</v>
      </c>
      <c r="B32646" t="s">
        <v>0</v>
      </c>
      <c r="C32646">
        <v>100</v>
      </c>
      <c r="D32646" t="s">
        <v>1</v>
      </c>
      <c r="F32646">
        <f>COS(2*PI()*A32646/32768)</f>
        <v>0.99972188784995131</v>
      </c>
      <c r="G32646">
        <f t="shared" si="1530"/>
        <v>99.986094392497563</v>
      </c>
      <c r="H32646">
        <f t="shared" si="1531"/>
        <v>100</v>
      </c>
    </row>
    <row r="32647" spans="1:8" x14ac:dyDescent="0.25">
      <c r="A32647">
        <f t="shared" si="1532"/>
        <v>32646</v>
      </c>
      <c r="B32647" t="s">
        <v>0</v>
      </c>
      <c r="C32647">
        <v>100</v>
      </c>
      <c r="D32647" t="s">
        <v>1</v>
      </c>
      <c r="F32647">
        <f>COS(2*PI()*A32647/32768)</f>
        <v>0.99972639141062447</v>
      </c>
      <c r="G32647">
        <f t="shared" si="1530"/>
        <v>99.986319570531222</v>
      </c>
      <c r="H32647">
        <f t="shared" si="1531"/>
        <v>100</v>
      </c>
    </row>
    <row r="32648" spans="1:8" x14ac:dyDescent="0.25">
      <c r="A32648">
        <f t="shared" si="1532"/>
        <v>32647</v>
      </c>
      <c r="B32648" t="s">
        <v>0</v>
      </c>
      <c r="C32648">
        <v>100</v>
      </c>
      <c r="D32648" t="s">
        <v>1</v>
      </c>
      <c r="F32648">
        <f>COS(2*PI()*A32648/32768)</f>
        <v>0.99973085821421603</v>
      </c>
      <c r="G32648">
        <f t="shared" si="1530"/>
        <v>99.986542910710796</v>
      </c>
      <c r="H32648">
        <f t="shared" si="1531"/>
        <v>100</v>
      </c>
    </row>
    <row r="32649" spans="1:8" x14ac:dyDescent="0.25">
      <c r="A32649">
        <f t="shared" si="1532"/>
        <v>32648</v>
      </c>
      <c r="B32649" t="s">
        <v>0</v>
      </c>
      <c r="C32649">
        <v>100</v>
      </c>
      <c r="D32649" t="s">
        <v>1</v>
      </c>
      <c r="F32649">
        <f>COS(2*PI()*A32649/32768)</f>
        <v>0.99973528826056168</v>
      </c>
      <c r="G32649">
        <f t="shared" si="1530"/>
        <v>99.986764413028084</v>
      </c>
      <c r="H32649">
        <f t="shared" si="1531"/>
        <v>100</v>
      </c>
    </row>
    <row r="32650" spans="1:8" x14ac:dyDescent="0.25">
      <c r="A32650">
        <f t="shared" si="1532"/>
        <v>32649</v>
      </c>
      <c r="B32650" t="s">
        <v>0</v>
      </c>
      <c r="C32650">
        <v>100</v>
      </c>
      <c r="D32650" t="s">
        <v>1</v>
      </c>
      <c r="F32650">
        <f>COS(2*PI()*A32650/32768)</f>
        <v>0.99973968154949866</v>
      </c>
      <c r="G32650">
        <f t="shared" si="1530"/>
        <v>99.986984077474943</v>
      </c>
      <c r="H32650">
        <f t="shared" si="1531"/>
        <v>100</v>
      </c>
    </row>
    <row r="32651" spans="1:8" x14ac:dyDescent="0.25">
      <c r="A32651">
        <f t="shared" si="1532"/>
        <v>32650</v>
      </c>
      <c r="B32651" t="s">
        <v>0</v>
      </c>
      <c r="C32651">
        <v>100</v>
      </c>
      <c r="D32651" t="s">
        <v>1</v>
      </c>
      <c r="F32651">
        <f>COS(2*PI()*A32651/32768)</f>
        <v>0.99974403808086543</v>
      </c>
      <c r="G32651">
        <f t="shared" si="1530"/>
        <v>99.987201904043275</v>
      </c>
      <c r="H32651">
        <f t="shared" si="1531"/>
        <v>100</v>
      </c>
    </row>
    <row r="32652" spans="1:8" x14ac:dyDescent="0.25">
      <c r="A32652">
        <f t="shared" si="1532"/>
        <v>32651</v>
      </c>
      <c r="B32652" t="s">
        <v>0</v>
      </c>
      <c r="C32652">
        <v>100</v>
      </c>
      <c r="D32652" t="s">
        <v>1</v>
      </c>
      <c r="F32652">
        <f>COS(2*PI()*A32652/32768)</f>
        <v>0.99974835785450178</v>
      </c>
      <c r="G32652">
        <f t="shared" si="1530"/>
        <v>99.987417892725091</v>
      </c>
      <c r="H32652">
        <f t="shared" si="1531"/>
        <v>100</v>
      </c>
    </row>
    <row r="32653" spans="1:8" x14ac:dyDescent="0.25">
      <c r="A32653">
        <f t="shared" si="1532"/>
        <v>32652</v>
      </c>
      <c r="B32653" t="s">
        <v>0</v>
      </c>
      <c r="C32653">
        <v>100</v>
      </c>
      <c r="D32653" t="s">
        <v>1</v>
      </c>
      <c r="F32653">
        <f>COS(2*PI()*A32653/32768)</f>
        <v>0.99975264087024884</v>
      </c>
      <c r="G32653">
        <f t="shared" si="1530"/>
        <v>99.987632043512434</v>
      </c>
      <c r="H32653">
        <f t="shared" si="1531"/>
        <v>100</v>
      </c>
    </row>
    <row r="32654" spans="1:8" x14ac:dyDescent="0.25">
      <c r="A32654">
        <f t="shared" si="1532"/>
        <v>32653</v>
      </c>
      <c r="B32654" t="s">
        <v>0</v>
      </c>
      <c r="C32654">
        <v>100</v>
      </c>
      <c r="D32654" t="s">
        <v>1</v>
      </c>
      <c r="F32654">
        <f>COS(2*PI()*A32654/32768)</f>
        <v>0.99975688712794908</v>
      </c>
      <c r="G32654">
        <f t="shared" si="1530"/>
        <v>99.98784435639746</v>
      </c>
      <c r="H32654">
        <f t="shared" si="1531"/>
        <v>100</v>
      </c>
    </row>
    <row r="32655" spans="1:8" x14ac:dyDescent="0.25">
      <c r="A32655">
        <f t="shared" si="1532"/>
        <v>32654</v>
      </c>
      <c r="B32655" t="s">
        <v>0</v>
      </c>
      <c r="C32655">
        <v>100</v>
      </c>
      <c r="D32655" t="s">
        <v>1</v>
      </c>
      <c r="F32655">
        <f>COS(2*PI()*A32655/32768)</f>
        <v>0.99976109662744661</v>
      </c>
      <c r="G32655">
        <f t="shared" si="1530"/>
        <v>99.988054831372324</v>
      </c>
      <c r="H32655">
        <f t="shared" si="1531"/>
        <v>100</v>
      </c>
    </row>
    <row r="32656" spans="1:8" x14ac:dyDescent="0.25">
      <c r="A32656">
        <f t="shared" si="1532"/>
        <v>32655</v>
      </c>
      <c r="B32656" t="s">
        <v>0</v>
      </c>
      <c r="C32656">
        <v>100</v>
      </c>
      <c r="D32656" t="s">
        <v>1</v>
      </c>
      <c r="F32656">
        <f>COS(2*PI()*A32656/32768)</f>
        <v>0.99976526936858645</v>
      </c>
      <c r="G32656">
        <f t="shared" si="1530"/>
        <v>99.988263468429324</v>
      </c>
      <c r="H32656">
        <f t="shared" si="1531"/>
        <v>100</v>
      </c>
    </row>
    <row r="32657" spans="1:8" x14ac:dyDescent="0.25">
      <c r="A32657">
        <f t="shared" si="1532"/>
        <v>32656</v>
      </c>
      <c r="B32657" t="s">
        <v>0</v>
      </c>
      <c r="C32657">
        <v>100</v>
      </c>
      <c r="D32657" t="s">
        <v>1</v>
      </c>
      <c r="F32657">
        <f>COS(2*PI()*A32657/32768)</f>
        <v>0.99976940535121528</v>
      </c>
      <c r="G32657">
        <f t="shared" si="1530"/>
        <v>99.988470267560757</v>
      </c>
      <c r="H32657">
        <f t="shared" si="1531"/>
        <v>100</v>
      </c>
    </row>
    <row r="32658" spans="1:8" x14ac:dyDescent="0.25">
      <c r="A32658">
        <f t="shared" si="1532"/>
        <v>32657</v>
      </c>
      <c r="B32658" t="s">
        <v>0</v>
      </c>
      <c r="C32658">
        <v>100</v>
      </c>
      <c r="D32658" t="s">
        <v>1</v>
      </c>
      <c r="F32658">
        <f>COS(2*PI()*A32658/32768)</f>
        <v>0.99977350457518099</v>
      </c>
      <c r="G32658">
        <f t="shared" si="1530"/>
        <v>99.98867522875905</v>
      </c>
      <c r="H32658">
        <f t="shared" si="1531"/>
        <v>100</v>
      </c>
    </row>
    <row r="32659" spans="1:8" x14ac:dyDescent="0.25">
      <c r="A32659">
        <f t="shared" si="1532"/>
        <v>32658</v>
      </c>
      <c r="B32659" t="s">
        <v>0</v>
      </c>
      <c r="C32659">
        <v>100</v>
      </c>
      <c r="D32659" t="s">
        <v>1</v>
      </c>
      <c r="F32659">
        <f>COS(2*PI()*A32659/32768)</f>
        <v>0.99977756704033294</v>
      </c>
      <c r="G32659">
        <f t="shared" si="1530"/>
        <v>99.988878352016656</v>
      </c>
      <c r="H32659">
        <f t="shared" si="1531"/>
        <v>100</v>
      </c>
    </row>
    <row r="32660" spans="1:8" x14ac:dyDescent="0.25">
      <c r="A32660">
        <f t="shared" si="1532"/>
        <v>32659</v>
      </c>
      <c r="B32660" t="s">
        <v>0</v>
      </c>
      <c r="C32660">
        <v>100</v>
      </c>
      <c r="D32660" t="s">
        <v>1</v>
      </c>
      <c r="F32660">
        <f>COS(2*PI()*A32660/32768)</f>
        <v>0.99978159274652167</v>
      </c>
      <c r="G32660">
        <f t="shared" si="1530"/>
        <v>99.989079637326086</v>
      </c>
      <c r="H32660">
        <f t="shared" si="1531"/>
        <v>100</v>
      </c>
    </row>
    <row r="32661" spans="1:8" x14ac:dyDescent="0.25">
      <c r="A32661">
        <f t="shared" si="1532"/>
        <v>32660</v>
      </c>
      <c r="B32661" t="s">
        <v>0</v>
      </c>
      <c r="C32661">
        <v>100</v>
      </c>
      <c r="D32661" t="s">
        <v>1</v>
      </c>
      <c r="F32661">
        <f>COS(2*PI()*A32661/32768)</f>
        <v>0.99978558169359921</v>
      </c>
      <c r="G32661">
        <f t="shared" si="1530"/>
        <v>99.989279084679964</v>
      </c>
      <c r="H32661">
        <f t="shared" si="1531"/>
        <v>100</v>
      </c>
    </row>
    <row r="32662" spans="1:8" x14ac:dyDescent="0.25">
      <c r="A32662">
        <f t="shared" si="1532"/>
        <v>32661</v>
      </c>
      <c r="B32662" t="s">
        <v>0</v>
      </c>
      <c r="C32662">
        <v>100</v>
      </c>
      <c r="D32662" t="s">
        <v>1</v>
      </c>
      <c r="F32662">
        <f>COS(2*PI()*A32662/32768)</f>
        <v>0.99978953388141878</v>
      </c>
      <c r="G32662">
        <f t="shared" si="1530"/>
        <v>99.98947669407093</v>
      </c>
      <c r="H32662">
        <f t="shared" si="1531"/>
        <v>100</v>
      </c>
    </row>
    <row r="32663" spans="1:8" x14ac:dyDescent="0.25">
      <c r="A32663">
        <f t="shared" si="1532"/>
        <v>32662</v>
      </c>
      <c r="B32663" t="s">
        <v>0</v>
      </c>
      <c r="C32663">
        <v>100</v>
      </c>
      <c r="D32663" t="s">
        <v>1</v>
      </c>
      <c r="F32663">
        <f>COS(2*PI()*A32663/32768)</f>
        <v>0.99979344930983527</v>
      </c>
      <c r="G32663">
        <f t="shared" si="1530"/>
        <v>99.989672465491765</v>
      </c>
      <c r="H32663">
        <f t="shared" si="1531"/>
        <v>100</v>
      </c>
    </row>
    <row r="32664" spans="1:8" x14ac:dyDescent="0.25">
      <c r="A32664">
        <f t="shared" si="1532"/>
        <v>32663</v>
      </c>
      <c r="B32664" t="s">
        <v>0</v>
      </c>
      <c r="C32664">
        <v>100</v>
      </c>
      <c r="D32664" t="s">
        <v>1</v>
      </c>
      <c r="F32664">
        <f>COS(2*PI()*A32664/32768)</f>
        <v>0.99979732797870458</v>
      </c>
      <c r="G32664">
        <f t="shared" si="1530"/>
        <v>99.98986639893522</v>
      </c>
      <c r="H32664">
        <f t="shared" si="1531"/>
        <v>100</v>
      </c>
    </row>
    <row r="32665" spans="1:8" x14ac:dyDescent="0.25">
      <c r="A32665">
        <f t="shared" si="1532"/>
        <v>32664</v>
      </c>
      <c r="B32665" t="s">
        <v>0</v>
      </c>
      <c r="C32665">
        <v>100</v>
      </c>
      <c r="D32665" t="s">
        <v>1</v>
      </c>
      <c r="F32665">
        <f>COS(2*PI()*A32665/32768)</f>
        <v>0.99980116988788426</v>
      </c>
      <c r="G32665">
        <f t="shared" si="1530"/>
        <v>99.990058494394219</v>
      </c>
      <c r="H32665">
        <f t="shared" si="1531"/>
        <v>100</v>
      </c>
    </row>
    <row r="32666" spans="1:8" x14ac:dyDescent="0.25">
      <c r="A32666">
        <f t="shared" si="1532"/>
        <v>32665</v>
      </c>
      <c r="B32666" t="s">
        <v>0</v>
      </c>
      <c r="C32666">
        <v>100</v>
      </c>
      <c r="D32666" t="s">
        <v>1</v>
      </c>
      <c r="F32666">
        <f>COS(2*PI()*A32666/32768)</f>
        <v>0.99980497503723287</v>
      </c>
      <c r="G32666">
        <f t="shared" si="1530"/>
        <v>99.990248751861643</v>
      </c>
      <c r="H32666">
        <f t="shared" si="1531"/>
        <v>100</v>
      </c>
    </row>
    <row r="32667" spans="1:8" x14ac:dyDescent="0.25">
      <c r="A32667">
        <f t="shared" si="1532"/>
        <v>32666</v>
      </c>
      <c r="B32667" t="s">
        <v>0</v>
      </c>
      <c r="C32667">
        <v>100</v>
      </c>
      <c r="D32667" t="s">
        <v>1</v>
      </c>
      <c r="F32667">
        <f>COS(2*PI()*A32667/32768)</f>
        <v>0.99980874342661052</v>
      </c>
      <c r="G32667">
        <f t="shared" si="1530"/>
        <v>99.990437171330527</v>
      </c>
      <c r="H32667">
        <f t="shared" si="1531"/>
        <v>100</v>
      </c>
    </row>
    <row r="32668" spans="1:8" x14ac:dyDescent="0.25">
      <c r="A32668">
        <f t="shared" si="1532"/>
        <v>32667</v>
      </c>
      <c r="B32668" t="s">
        <v>0</v>
      </c>
      <c r="C32668">
        <v>100</v>
      </c>
      <c r="D32668" t="s">
        <v>1</v>
      </c>
      <c r="F32668">
        <f>COS(2*PI()*A32668/32768)</f>
        <v>0.99981247505587878</v>
      </c>
      <c r="G32668">
        <f t="shared" si="1530"/>
        <v>99.990623752793937</v>
      </c>
      <c r="H32668">
        <f t="shared" si="1531"/>
        <v>100</v>
      </c>
    </row>
    <row r="32669" spans="1:8" x14ac:dyDescent="0.25">
      <c r="A32669">
        <f t="shared" si="1532"/>
        <v>32668</v>
      </c>
      <c r="B32669" t="s">
        <v>0</v>
      </c>
      <c r="C32669">
        <v>100</v>
      </c>
      <c r="D32669" t="s">
        <v>1</v>
      </c>
      <c r="F32669">
        <f>COS(2*PI()*A32669/32768)</f>
        <v>0.99981616992490041</v>
      </c>
      <c r="G32669">
        <f t="shared" si="1530"/>
        <v>99.990808496245023</v>
      </c>
      <c r="H32669">
        <f t="shared" si="1531"/>
        <v>100</v>
      </c>
    </row>
    <row r="32670" spans="1:8" x14ac:dyDescent="0.25">
      <c r="A32670">
        <f t="shared" si="1532"/>
        <v>32669</v>
      </c>
      <c r="B32670" t="s">
        <v>0</v>
      </c>
      <c r="C32670">
        <v>100</v>
      </c>
      <c r="D32670" t="s">
        <v>1</v>
      </c>
      <c r="F32670">
        <f>COS(2*PI()*A32670/32768)</f>
        <v>0.99981982803353942</v>
      </c>
      <c r="G32670">
        <f t="shared" si="1530"/>
        <v>99.990991401676979</v>
      </c>
      <c r="H32670">
        <f t="shared" si="1531"/>
        <v>100</v>
      </c>
    </row>
    <row r="32671" spans="1:8" x14ac:dyDescent="0.25">
      <c r="A32671">
        <f t="shared" si="1532"/>
        <v>32670</v>
      </c>
      <c r="B32671" t="s">
        <v>0</v>
      </c>
      <c r="C32671">
        <v>100</v>
      </c>
      <c r="D32671" t="s">
        <v>1</v>
      </c>
      <c r="F32671">
        <f>COS(2*PI()*A32671/32768)</f>
        <v>0.99982344938166146</v>
      </c>
      <c r="G32671">
        <f t="shared" si="1530"/>
        <v>99.991172469083068</v>
      </c>
      <c r="H32671">
        <f t="shared" si="1531"/>
        <v>100</v>
      </c>
    </row>
    <row r="32672" spans="1:8" x14ac:dyDescent="0.25">
      <c r="A32672">
        <f t="shared" si="1532"/>
        <v>32671</v>
      </c>
      <c r="B32672" t="s">
        <v>0</v>
      </c>
      <c r="C32672">
        <v>100</v>
      </c>
      <c r="D32672" t="s">
        <v>1</v>
      </c>
      <c r="F32672">
        <f>COS(2*PI()*A32672/32768)</f>
        <v>0.99982703396913342</v>
      </c>
      <c r="G32672">
        <f t="shared" si="1530"/>
        <v>99.991351698456668</v>
      </c>
      <c r="H32672">
        <f t="shared" si="1531"/>
        <v>100</v>
      </c>
    </row>
    <row r="32673" spans="1:8" x14ac:dyDescent="0.25">
      <c r="A32673">
        <f t="shared" si="1532"/>
        <v>32672</v>
      </c>
      <c r="B32673" t="s">
        <v>0</v>
      </c>
      <c r="C32673">
        <v>100</v>
      </c>
      <c r="D32673" t="s">
        <v>1</v>
      </c>
      <c r="F32673">
        <f>COS(2*PI()*A32673/32768)</f>
        <v>0.9998305817958234</v>
      </c>
      <c r="G32673">
        <f t="shared" si="1530"/>
        <v>99.991529089791172</v>
      </c>
      <c r="H32673">
        <f t="shared" si="1531"/>
        <v>100</v>
      </c>
    </row>
    <row r="32674" spans="1:8" x14ac:dyDescent="0.25">
      <c r="A32674">
        <f t="shared" si="1532"/>
        <v>32673</v>
      </c>
      <c r="B32674" t="s">
        <v>0</v>
      </c>
      <c r="C32674">
        <v>100</v>
      </c>
      <c r="D32674" t="s">
        <v>1</v>
      </c>
      <c r="F32674">
        <f>COS(2*PI()*A32674/32768)</f>
        <v>0.99983409286160096</v>
      </c>
      <c r="G32674">
        <f t="shared" si="1530"/>
        <v>99.991704643080055</v>
      </c>
      <c r="H32674">
        <f t="shared" si="1531"/>
        <v>100</v>
      </c>
    </row>
    <row r="32675" spans="1:8" x14ac:dyDescent="0.25">
      <c r="A32675">
        <f t="shared" si="1532"/>
        <v>32674</v>
      </c>
      <c r="B32675" t="s">
        <v>0</v>
      </c>
      <c r="C32675">
        <v>100</v>
      </c>
      <c r="D32675" t="s">
        <v>1</v>
      </c>
      <c r="F32675">
        <f>COS(2*PI()*A32675/32768)</f>
        <v>0.99983756716633709</v>
      </c>
      <c r="G32675">
        <f t="shared" si="1530"/>
        <v>99.991878358316853</v>
      </c>
      <c r="H32675">
        <f t="shared" si="1531"/>
        <v>100</v>
      </c>
    </row>
    <row r="32676" spans="1:8" x14ac:dyDescent="0.25">
      <c r="A32676">
        <f t="shared" si="1532"/>
        <v>32675</v>
      </c>
      <c r="B32676" t="s">
        <v>0</v>
      </c>
      <c r="C32676">
        <v>100</v>
      </c>
      <c r="D32676" t="s">
        <v>1</v>
      </c>
      <c r="F32676">
        <f>COS(2*PI()*A32676/32768)</f>
        <v>0.999841004709904</v>
      </c>
      <c r="G32676">
        <f t="shared" si="1530"/>
        <v>99.992050235495199</v>
      </c>
      <c r="H32676">
        <f t="shared" si="1531"/>
        <v>100</v>
      </c>
    </row>
    <row r="32677" spans="1:8" x14ac:dyDescent="0.25">
      <c r="A32677">
        <f t="shared" si="1532"/>
        <v>32676</v>
      </c>
      <c r="B32677" t="s">
        <v>0</v>
      </c>
      <c r="C32677">
        <v>100</v>
      </c>
      <c r="D32677" t="s">
        <v>1</v>
      </c>
      <c r="F32677">
        <f>COS(2*PI()*A32677/32768)</f>
        <v>0.99984440549217524</v>
      </c>
      <c r="G32677">
        <f t="shared" si="1530"/>
        <v>99.992220274608769</v>
      </c>
      <c r="H32677">
        <f t="shared" si="1531"/>
        <v>100</v>
      </c>
    </row>
    <row r="32678" spans="1:8" x14ac:dyDescent="0.25">
      <c r="A32678">
        <f t="shared" si="1532"/>
        <v>32677</v>
      </c>
      <c r="B32678" t="s">
        <v>0</v>
      </c>
      <c r="C32678">
        <v>100</v>
      </c>
      <c r="D32678" t="s">
        <v>1</v>
      </c>
      <c r="F32678">
        <f>COS(2*PI()*A32678/32768)</f>
        <v>0.9998477695130259</v>
      </c>
      <c r="G32678">
        <f t="shared" si="1530"/>
        <v>99.992388475651296</v>
      </c>
      <c r="H32678">
        <f t="shared" si="1531"/>
        <v>100</v>
      </c>
    </row>
    <row r="32679" spans="1:8" x14ac:dyDescent="0.25">
      <c r="A32679">
        <f t="shared" si="1532"/>
        <v>32678</v>
      </c>
      <c r="B32679" t="s">
        <v>0</v>
      </c>
      <c r="C32679">
        <v>100</v>
      </c>
      <c r="D32679" t="s">
        <v>1</v>
      </c>
      <c r="F32679">
        <f>COS(2*PI()*A32679/32768)</f>
        <v>0.99985109677233219</v>
      </c>
      <c r="G32679">
        <f t="shared" si="1530"/>
        <v>99.992554838616613</v>
      </c>
      <c r="H32679">
        <f t="shared" si="1531"/>
        <v>100</v>
      </c>
    </row>
    <row r="32680" spans="1:8" x14ac:dyDescent="0.25">
      <c r="A32680">
        <f t="shared" si="1532"/>
        <v>32679</v>
      </c>
      <c r="B32680" t="s">
        <v>0</v>
      </c>
      <c r="C32680">
        <v>100</v>
      </c>
      <c r="D32680" t="s">
        <v>1</v>
      </c>
      <c r="F32680">
        <f>COS(2*PI()*A32680/32768)</f>
        <v>0.99985438726997189</v>
      </c>
      <c r="G32680">
        <f t="shared" si="1530"/>
        <v>99.992719363498594</v>
      </c>
      <c r="H32680">
        <f t="shared" si="1531"/>
        <v>100</v>
      </c>
    </row>
    <row r="32681" spans="1:8" x14ac:dyDescent="0.25">
      <c r="A32681">
        <f t="shared" si="1532"/>
        <v>32680</v>
      </c>
      <c r="B32681" t="s">
        <v>0</v>
      </c>
      <c r="C32681">
        <v>100</v>
      </c>
      <c r="D32681" t="s">
        <v>1</v>
      </c>
      <c r="F32681">
        <f>COS(2*PI()*A32681/32768)</f>
        <v>0.99985764100582386</v>
      </c>
      <c r="G32681">
        <f t="shared" si="1530"/>
        <v>99.9928820502912</v>
      </c>
      <c r="H32681">
        <f t="shared" si="1531"/>
        <v>100</v>
      </c>
    </row>
    <row r="32682" spans="1:8" x14ac:dyDescent="0.25">
      <c r="A32682">
        <f t="shared" si="1532"/>
        <v>32681</v>
      </c>
      <c r="B32682" t="s">
        <v>0</v>
      </c>
      <c r="C32682">
        <v>100</v>
      </c>
      <c r="D32682" t="s">
        <v>1</v>
      </c>
      <c r="F32682">
        <f>COS(2*PI()*A32682/32768)</f>
        <v>0.99986085797976854</v>
      </c>
      <c r="G32682">
        <f t="shared" si="1530"/>
        <v>99.993042898988421</v>
      </c>
      <c r="H32682">
        <f t="shared" si="1531"/>
        <v>100</v>
      </c>
    </row>
    <row r="32683" spans="1:8" x14ac:dyDescent="0.25">
      <c r="A32683">
        <f t="shared" si="1532"/>
        <v>32682</v>
      </c>
      <c r="B32683" t="s">
        <v>0</v>
      </c>
      <c r="C32683">
        <v>100</v>
      </c>
      <c r="D32683" t="s">
        <v>1</v>
      </c>
      <c r="F32683">
        <f>COS(2*PI()*A32683/32768)</f>
        <v>0.99986403819168768</v>
      </c>
      <c r="G32683">
        <f t="shared" si="1530"/>
        <v>99.993201909584386</v>
      </c>
      <c r="H32683">
        <f t="shared" si="1531"/>
        <v>100</v>
      </c>
    </row>
    <row r="32684" spans="1:8" x14ac:dyDescent="0.25">
      <c r="A32684">
        <f t="shared" si="1532"/>
        <v>32683</v>
      </c>
      <c r="B32684" t="s">
        <v>0</v>
      </c>
      <c r="C32684">
        <v>100</v>
      </c>
      <c r="D32684" t="s">
        <v>1</v>
      </c>
      <c r="F32684">
        <f>COS(2*PI()*A32684/32768)</f>
        <v>0.99986718164146438</v>
      </c>
      <c r="G32684">
        <f t="shared" si="1530"/>
        <v>99.993359082073226</v>
      </c>
      <c r="H32684">
        <f t="shared" si="1531"/>
        <v>100</v>
      </c>
    </row>
    <row r="32685" spans="1:8" x14ac:dyDescent="0.25">
      <c r="A32685">
        <f t="shared" si="1532"/>
        <v>32684</v>
      </c>
      <c r="B32685" t="s">
        <v>0</v>
      </c>
      <c r="C32685">
        <v>100</v>
      </c>
      <c r="D32685" t="s">
        <v>1</v>
      </c>
      <c r="F32685">
        <f>COS(2*PI()*A32685/32768)</f>
        <v>0.99987028832898295</v>
      </c>
      <c r="G32685">
        <f t="shared" si="1530"/>
        <v>99.993514416449145</v>
      </c>
      <c r="H32685">
        <f t="shared" si="1531"/>
        <v>100</v>
      </c>
    </row>
    <row r="32686" spans="1:8" x14ac:dyDescent="0.25">
      <c r="A32686">
        <f t="shared" si="1532"/>
        <v>32685</v>
      </c>
      <c r="B32686" t="s">
        <v>0</v>
      </c>
      <c r="C32686">
        <v>100</v>
      </c>
      <c r="D32686" t="s">
        <v>1</v>
      </c>
      <c r="F32686">
        <f>COS(2*PI()*A32686/32768)</f>
        <v>0.99987335825412926</v>
      </c>
      <c r="G32686">
        <f t="shared" si="1530"/>
        <v>99.993667912706456</v>
      </c>
      <c r="H32686">
        <f t="shared" si="1531"/>
        <v>100</v>
      </c>
    </row>
    <row r="32687" spans="1:8" x14ac:dyDescent="0.25">
      <c r="A32687">
        <f t="shared" si="1532"/>
        <v>32686</v>
      </c>
      <c r="B32687" t="s">
        <v>0</v>
      </c>
      <c r="C32687">
        <v>100</v>
      </c>
      <c r="D32687" t="s">
        <v>1</v>
      </c>
      <c r="F32687">
        <f>COS(2*PI()*A32687/32768)</f>
        <v>0.99987639141679041</v>
      </c>
      <c r="G32687">
        <f t="shared" si="1530"/>
        <v>99.99381957083952</v>
      </c>
      <c r="H32687">
        <f t="shared" si="1531"/>
        <v>100</v>
      </c>
    </row>
    <row r="32688" spans="1:8" x14ac:dyDescent="0.25">
      <c r="A32688">
        <f t="shared" si="1532"/>
        <v>32687</v>
      </c>
      <c r="B32688" t="s">
        <v>0</v>
      </c>
      <c r="C32688">
        <v>100</v>
      </c>
      <c r="D32688" t="s">
        <v>1</v>
      </c>
      <c r="F32688">
        <f>COS(2*PI()*A32688/32768)</f>
        <v>0.99987938781685493</v>
      </c>
      <c r="G32688">
        <f t="shared" si="1530"/>
        <v>99.99396939084275</v>
      </c>
      <c r="H32688">
        <f t="shared" si="1531"/>
        <v>100</v>
      </c>
    </row>
    <row r="32689" spans="1:8" x14ac:dyDescent="0.25">
      <c r="A32689">
        <f t="shared" si="1532"/>
        <v>32688</v>
      </c>
      <c r="B32689" t="s">
        <v>0</v>
      </c>
      <c r="C32689">
        <v>100</v>
      </c>
      <c r="D32689" t="s">
        <v>1</v>
      </c>
      <c r="F32689">
        <f>COS(2*PI()*A32689/32768)</f>
        <v>0.99988234745421256</v>
      </c>
      <c r="G32689">
        <f t="shared" si="1530"/>
        <v>99.994117372710633</v>
      </c>
      <c r="H32689">
        <f t="shared" si="1531"/>
        <v>100</v>
      </c>
    </row>
    <row r="32690" spans="1:8" x14ac:dyDescent="0.25">
      <c r="A32690">
        <f t="shared" si="1532"/>
        <v>32689</v>
      </c>
      <c r="B32690" t="s">
        <v>0</v>
      </c>
      <c r="C32690">
        <v>100</v>
      </c>
      <c r="D32690" t="s">
        <v>1</v>
      </c>
      <c r="F32690">
        <f>COS(2*PI()*A32690/32768)</f>
        <v>0.99988527032875452</v>
      </c>
      <c r="G32690">
        <f t="shared" si="1530"/>
        <v>99.994263516437726</v>
      </c>
      <c r="H32690">
        <f t="shared" si="1531"/>
        <v>100</v>
      </c>
    </row>
    <row r="32691" spans="1:8" x14ac:dyDescent="0.25">
      <c r="A32691">
        <f t="shared" si="1532"/>
        <v>32690</v>
      </c>
      <c r="B32691" t="s">
        <v>0</v>
      </c>
      <c r="C32691">
        <v>100</v>
      </c>
      <c r="D32691" t="s">
        <v>1</v>
      </c>
      <c r="F32691">
        <f>COS(2*PI()*A32691/32768)</f>
        <v>0.99988815644037332</v>
      </c>
      <c r="G32691">
        <f t="shared" si="1530"/>
        <v>99.994407822018673</v>
      </c>
      <c r="H32691">
        <f t="shared" si="1531"/>
        <v>100</v>
      </c>
    </row>
    <row r="32692" spans="1:8" x14ac:dyDescent="0.25">
      <c r="A32692">
        <f t="shared" si="1532"/>
        <v>32691</v>
      </c>
      <c r="B32692" t="s">
        <v>0</v>
      </c>
      <c r="C32692">
        <v>100</v>
      </c>
      <c r="D32692" t="s">
        <v>1</v>
      </c>
      <c r="F32692">
        <f>COS(2*PI()*A32692/32768)</f>
        <v>0.99989100578896295</v>
      </c>
      <c r="G32692">
        <f t="shared" si="1530"/>
        <v>99.994550289448142</v>
      </c>
      <c r="H32692">
        <f t="shared" si="1531"/>
        <v>100</v>
      </c>
    </row>
    <row r="32693" spans="1:8" x14ac:dyDescent="0.25">
      <c r="A32693">
        <f t="shared" si="1532"/>
        <v>32692</v>
      </c>
      <c r="B32693" t="s">
        <v>0</v>
      </c>
      <c r="C32693">
        <v>100</v>
      </c>
      <c r="D32693" t="s">
        <v>1</v>
      </c>
      <c r="F32693">
        <f>COS(2*PI()*A32693/32768)</f>
        <v>0.99989381837441849</v>
      </c>
      <c r="G32693">
        <f t="shared" si="1530"/>
        <v>99.99469091872092</v>
      </c>
      <c r="H32693">
        <f t="shared" si="1531"/>
        <v>100</v>
      </c>
    </row>
    <row r="32694" spans="1:8" x14ac:dyDescent="0.25">
      <c r="A32694">
        <f t="shared" si="1532"/>
        <v>32693</v>
      </c>
      <c r="B32694" t="s">
        <v>0</v>
      </c>
      <c r="C32694">
        <v>100</v>
      </c>
      <c r="D32694" t="s">
        <v>1</v>
      </c>
      <c r="F32694">
        <f>COS(2*PI()*A32694/32768)</f>
        <v>0.99989659419663668</v>
      </c>
      <c r="G32694">
        <f t="shared" si="1530"/>
        <v>99.994829709831833</v>
      </c>
      <c r="H32694">
        <f t="shared" si="1531"/>
        <v>100</v>
      </c>
    </row>
    <row r="32695" spans="1:8" x14ac:dyDescent="0.25">
      <c r="A32695">
        <f t="shared" si="1532"/>
        <v>32694</v>
      </c>
      <c r="B32695" t="s">
        <v>0</v>
      </c>
      <c r="C32695">
        <v>100</v>
      </c>
      <c r="D32695" t="s">
        <v>1</v>
      </c>
      <c r="F32695">
        <f>COS(2*PI()*A32695/32768)</f>
        <v>0.99989933325551539</v>
      </c>
      <c r="G32695">
        <f t="shared" si="1530"/>
        <v>99.994966662775767</v>
      </c>
      <c r="H32695">
        <f t="shared" si="1531"/>
        <v>100</v>
      </c>
    </row>
    <row r="32696" spans="1:8" x14ac:dyDescent="0.25">
      <c r="A32696">
        <f t="shared" si="1532"/>
        <v>32695</v>
      </c>
      <c r="B32696" t="s">
        <v>0</v>
      </c>
      <c r="C32696">
        <v>100</v>
      </c>
      <c r="D32696" t="s">
        <v>1</v>
      </c>
      <c r="F32696">
        <f>COS(2*PI()*A32696/32768)</f>
        <v>0.99990203555095392</v>
      </c>
      <c r="G32696">
        <f t="shared" si="1530"/>
        <v>99.995101777547688</v>
      </c>
      <c r="H32696">
        <f t="shared" si="1531"/>
        <v>100</v>
      </c>
    </row>
    <row r="32697" spans="1:8" x14ac:dyDescent="0.25">
      <c r="A32697">
        <f t="shared" si="1532"/>
        <v>32696</v>
      </c>
      <c r="B32697" t="s">
        <v>0</v>
      </c>
      <c r="C32697">
        <v>100</v>
      </c>
      <c r="D32697" t="s">
        <v>1</v>
      </c>
      <c r="F32697">
        <f>COS(2*PI()*A32697/32768)</f>
        <v>0.9999047010828529</v>
      </c>
      <c r="G32697">
        <f t="shared" si="1530"/>
        <v>99.995235054142654</v>
      </c>
      <c r="H32697">
        <f t="shared" si="1531"/>
        <v>100</v>
      </c>
    </row>
    <row r="32698" spans="1:8" x14ac:dyDescent="0.25">
      <c r="A32698">
        <f t="shared" si="1532"/>
        <v>32697</v>
      </c>
      <c r="B32698" t="s">
        <v>0</v>
      </c>
      <c r="C32698">
        <v>100</v>
      </c>
      <c r="D32698" t="s">
        <v>1</v>
      </c>
      <c r="F32698">
        <f>COS(2*PI()*A32698/32768)</f>
        <v>0.9999073298511143</v>
      </c>
      <c r="G32698">
        <f t="shared" si="1530"/>
        <v>99.995366492555718</v>
      </c>
      <c r="H32698">
        <f t="shared" si="1531"/>
        <v>100</v>
      </c>
    </row>
    <row r="32699" spans="1:8" x14ac:dyDescent="0.25">
      <c r="A32699">
        <f t="shared" si="1532"/>
        <v>32698</v>
      </c>
      <c r="B32699" t="s">
        <v>0</v>
      </c>
      <c r="C32699">
        <v>100</v>
      </c>
      <c r="D32699" t="s">
        <v>1</v>
      </c>
      <c r="F32699">
        <f>COS(2*PI()*A32699/32768)</f>
        <v>0.99990992185564154</v>
      </c>
      <c r="G32699">
        <f t="shared" si="1530"/>
        <v>99.995496092782076</v>
      </c>
      <c r="H32699">
        <f t="shared" si="1531"/>
        <v>100</v>
      </c>
    </row>
    <row r="32700" spans="1:8" x14ac:dyDescent="0.25">
      <c r="A32700">
        <f t="shared" si="1532"/>
        <v>32699</v>
      </c>
      <c r="B32700" t="s">
        <v>0</v>
      </c>
      <c r="C32700">
        <v>100</v>
      </c>
      <c r="D32700" t="s">
        <v>1</v>
      </c>
      <c r="F32700">
        <f>COS(2*PI()*A32700/32768)</f>
        <v>0.99991247709633924</v>
      </c>
      <c r="G32700">
        <f t="shared" si="1530"/>
        <v>99.995623854816955</v>
      </c>
      <c r="H32700">
        <f t="shared" si="1531"/>
        <v>100</v>
      </c>
    </row>
    <row r="32701" spans="1:8" x14ac:dyDescent="0.25">
      <c r="A32701">
        <f t="shared" si="1532"/>
        <v>32700</v>
      </c>
      <c r="B32701" t="s">
        <v>0</v>
      </c>
      <c r="C32701">
        <v>100</v>
      </c>
      <c r="D32701" t="s">
        <v>1</v>
      </c>
      <c r="F32701">
        <f>COS(2*PI()*A32701/32768)</f>
        <v>0.99991499557311347</v>
      </c>
      <c r="G32701">
        <f t="shared" si="1530"/>
        <v>99.995749778655664</v>
      </c>
      <c r="H32701">
        <f t="shared" si="1531"/>
        <v>100</v>
      </c>
    </row>
    <row r="32702" spans="1:8" x14ac:dyDescent="0.25">
      <c r="A32702">
        <f t="shared" si="1532"/>
        <v>32701</v>
      </c>
      <c r="B32702" t="s">
        <v>0</v>
      </c>
      <c r="C32702">
        <v>100</v>
      </c>
      <c r="D32702" t="s">
        <v>1</v>
      </c>
      <c r="F32702">
        <f>COS(2*PI()*A32702/32768)</f>
        <v>0.99991747728587177</v>
      </c>
      <c r="G32702">
        <f t="shared" si="1530"/>
        <v>99.995873864293586</v>
      </c>
      <c r="H32702">
        <f t="shared" si="1531"/>
        <v>100</v>
      </c>
    </row>
    <row r="32703" spans="1:8" x14ac:dyDescent="0.25">
      <c r="A32703">
        <f t="shared" si="1532"/>
        <v>32702</v>
      </c>
      <c r="B32703" t="s">
        <v>0</v>
      </c>
      <c r="C32703">
        <v>100</v>
      </c>
      <c r="D32703" t="s">
        <v>1</v>
      </c>
      <c r="F32703">
        <f>COS(2*PI()*A32703/32768)</f>
        <v>0.99991992223452275</v>
      </c>
      <c r="G32703">
        <f t="shared" si="1530"/>
        <v>99.995996111726129</v>
      </c>
      <c r="H32703">
        <f t="shared" si="1531"/>
        <v>100</v>
      </c>
    </row>
    <row r="32704" spans="1:8" x14ac:dyDescent="0.25">
      <c r="A32704">
        <f t="shared" si="1532"/>
        <v>32703</v>
      </c>
      <c r="B32704" t="s">
        <v>0</v>
      </c>
      <c r="C32704">
        <v>100</v>
      </c>
      <c r="D32704" t="s">
        <v>1</v>
      </c>
      <c r="F32704">
        <f>COS(2*PI()*A32704/32768)</f>
        <v>0.99992233041897649</v>
      </c>
      <c r="G32704">
        <f t="shared" si="1530"/>
        <v>99.996116520948817</v>
      </c>
      <c r="H32704">
        <f t="shared" si="1531"/>
        <v>100</v>
      </c>
    </row>
    <row r="32705" spans="1:8" x14ac:dyDescent="0.25">
      <c r="A32705">
        <f t="shared" si="1532"/>
        <v>32704</v>
      </c>
      <c r="B32705" t="s">
        <v>0</v>
      </c>
      <c r="C32705">
        <v>100</v>
      </c>
      <c r="D32705" t="s">
        <v>1</v>
      </c>
      <c r="F32705">
        <f>COS(2*PI()*A32705/32768)</f>
        <v>0.9999247018391445</v>
      </c>
      <c r="G32705">
        <f t="shared" si="1530"/>
        <v>99.996235091957232</v>
      </c>
      <c r="H32705">
        <f t="shared" si="1531"/>
        <v>100</v>
      </c>
    </row>
    <row r="32706" spans="1:8" x14ac:dyDescent="0.25">
      <c r="A32706">
        <f t="shared" si="1532"/>
        <v>32705</v>
      </c>
      <c r="B32706" t="s">
        <v>0</v>
      </c>
      <c r="C32706">
        <v>100</v>
      </c>
      <c r="D32706" t="s">
        <v>1</v>
      </c>
      <c r="F32706">
        <f>COS(2*PI()*A32706/32768)</f>
        <v>0.99992703649493964</v>
      </c>
      <c r="G32706">
        <f t="shared" ref="G32706:G32768" si="1533">F32706*$I$4+$I$4</f>
        <v>99.996351824746981</v>
      </c>
      <c r="H32706">
        <f t="shared" ref="H32706:H32768" si="1534">ROUND(G32706,0)</f>
        <v>100</v>
      </c>
    </row>
    <row r="32707" spans="1:8" x14ac:dyDescent="0.25">
      <c r="A32707">
        <f t="shared" ref="A32707:A32768" si="1535">A32706+1</f>
        <v>32706</v>
      </c>
      <c r="B32707" t="s">
        <v>0</v>
      </c>
      <c r="C32707">
        <v>100</v>
      </c>
      <c r="D32707" t="s">
        <v>1</v>
      </c>
      <c r="F32707">
        <f>COS(2*PI()*A32707/32768)</f>
        <v>0.99992933438627607</v>
      </c>
      <c r="G32707">
        <f t="shared" si="1533"/>
        <v>99.996466719313801</v>
      </c>
      <c r="H32707">
        <f t="shared" si="1534"/>
        <v>100</v>
      </c>
    </row>
    <row r="32708" spans="1:8" x14ac:dyDescent="0.25">
      <c r="A32708">
        <f t="shared" si="1535"/>
        <v>32707</v>
      </c>
      <c r="B32708" t="s">
        <v>0</v>
      </c>
      <c r="C32708">
        <v>100</v>
      </c>
      <c r="D32708" t="s">
        <v>1</v>
      </c>
      <c r="F32708">
        <f>COS(2*PI()*A32708/32768)</f>
        <v>0.9999315955130692</v>
      </c>
      <c r="G32708">
        <f t="shared" si="1533"/>
        <v>99.996579775653458</v>
      </c>
      <c r="H32708">
        <f t="shared" si="1534"/>
        <v>100</v>
      </c>
    </row>
    <row r="32709" spans="1:8" x14ac:dyDescent="0.25">
      <c r="A32709">
        <f t="shared" si="1535"/>
        <v>32708</v>
      </c>
      <c r="B32709" t="s">
        <v>0</v>
      </c>
      <c r="C32709">
        <v>100</v>
      </c>
      <c r="D32709" t="s">
        <v>1</v>
      </c>
      <c r="F32709">
        <f>COS(2*PI()*A32709/32768)</f>
        <v>0.999933819875236</v>
      </c>
      <c r="G32709">
        <f t="shared" si="1533"/>
        <v>99.996690993761803</v>
      </c>
      <c r="H32709">
        <f t="shared" si="1534"/>
        <v>100</v>
      </c>
    </row>
    <row r="32710" spans="1:8" x14ac:dyDescent="0.25">
      <c r="A32710">
        <f t="shared" si="1535"/>
        <v>32709</v>
      </c>
      <c r="B32710" t="s">
        <v>0</v>
      </c>
      <c r="C32710">
        <v>100</v>
      </c>
      <c r="D32710" t="s">
        <v>1</v>
      </c>
      <c r="F32710">
        <f>COS(2*PI()*A32710/32768)</f>
        <v>0.99993600747269462</v>
      </c>
      <c r="G32710">
        <f t="shared" si="1533"/>
        <v>99.996800373634727</v>
      </c>
      <c r="H32710">
        <f t="shared" si="1534"/>
        <v>100</v>
      </c>
    </row>
    <row r="32711" spans="1:8" x14ac:dyDescent="0.25">
      <c r="A32711">
        <f t="shared" si="1535"/>
        <v>32710</v>
      </c>
      <c r="B32711" t="s">
        <v>0</v>
      </c>
      <c r="C32711">
        <v>100</v>
      </c>
      <c r="D32711" t="s">
        <v>1</v>
      </c>
      <c r="F32711">
        <f>COS(2*PI()*A32711/32768)</f>
        <v>0.99993815830536459</v>
      </c>
      <c r="G32711">
        <f t="shared" si="1533"/>
        <v>99.996907915268224</v>
      </c>
      <c r="H32711">
        <f t="shared" si="1534"/>
        <v>100</v>
      </c>
    </row>
    <row r="32712" spans="1:8" x14ac:dyDescent="0.25">
      <c r="A32712">
        <f t="shared" si="1535"/>
        <v>32711</v>
      </c>
      <c r="B32712" t="s">
        <v>0</v>
      </c>
      <c r="C32712">
        <v>100</v>
      </c>
      <c r="D32712" t="s">
        <v>1</v>
      </c>
      <c r="F32712">
        <f>COS(2*PI()*A32712/32768)</f>
        <v>0.99994027237316696</v>
      </c>
      <c r="G32712">
        <f t="shared" si="1533"/>
        <v>99.997013618658343</v>
      </c>
      <c r="H32712">
        <f t="shared" si="1534"/>
        <v>100</v>
      </c>
    </row>
    <row r="32713" spans="1:8" x14ac:dyDescent="0.25">
      <c r="A32713">
        <f t="shared" si="1535"/>
        <v>32712</v>
      </c>
      <c r="B32713" t="s">
        <v>0</v>
      </c>
      <c r="C32713">
        <v>100</v>
      </c>
      <c r="D32713" t="s">
        <v>1</v>
      </c>
      <c r="F32713">
        <f>COS(2*PI()*A32713/32768)</f>
        <v>0.99994234967602391</v>
      </c>
      <c r="G32713">
        <f t="shared" si="1533"/>
        <v>99.99711748380119</v>
      </c>
      <c r="H32713">
        <f t="shared" si="1534"/>
        <v>100</v>
      </c>
    </row>
    <row r="32714" spans="1:8" x14ac:dyDescent="0.25">
      <c r="A32714">
        <f t="shared" si="1535"/>
        <v>32713</v>
      </c>
      <c r="B32714" t="s">
        <v>0</v>
      </c>
      <c r="C32714">
        <v>100</v>
      </c>
      <c r="D32714" t="s">
        <v>1</v>
      </c>
      <c r="F32714">
        <f>COS(2*PI()*A32714/32768)</f>
        <v>0.99994439021385906</v>
      </c>
      <c r="G32714">
        <f t="shared" si="1533"/>
        <v>99.997219510692958</v>
      </c>
      <c r="H32714">
        <f t="shared" si="1534"/>
        <v>100</v>
      </c>
    </row>
    <row r="32715" spans="1:8" x14ac:dyDescent="0.25">
      <c r="A32715">
        <f t="shared" si="1535"/>
        <v>32714</v>
      </c>
      <c r="B32715" t="s">
        <v>0</v>
      </c>
      <c r="C32715">
        <v>100</v>
      </c>
      <c r="D32715" t="s">
        <v>1</v>
      </c>
      <c r="F32715">
        <f>COS(2*PI()*A32715/32768)</f>
        <v>0.99994639398659746</v>
      </c>
      <c r="G32715">
        <f t="shared" si="1533"/>
        <v>99.997319699329864</v>
      </c>
      <c r="H32715">
        <f t="shared" si="1534"/>
        <v>100</v>
      </c>
    </row>
    <row r="32716" spans="1:8" x14ac:dyDescent="0.25">
      <c r="A32716">
        <f t="shared" si="1535"/>
        <v>32715</v>
      </c>
      <c r="B32716" t="s">
        <v>0</v>
      </c>
      <c r="C32716">
        <v>100</v>
      </c>
      <c r="D32716" t="s">
        <v>1</v>
      </c>
      <c r="F32716">
        <f>COS(2*PI()*A32716/32768)</f>
        <v>0.9999483609941654</v>
      </c>
      <c r="G32716">
        <f t="shared" si="1533"/>
        <v>99.997418049708273</v>
      </c>
      <c r="H32716">
        <f t="shared" si="1534"/>
        <v>100</v>
      </c>
    </row>
    <row r="32717" spans="1:8" x14ac:dyDescent="0.25">
      <c r="A32717">
        <f t="shared" si="1535"/>
        <v>32716</v>
      </c>
      <c r="B32717" t="s">
        <v>0</v>
      </c>
      <c r="C32717">
        <v>100</v>
      </c>
      <c r="D32717" t="s">
        <v>1</v>
      </c>
      <c r="F32717">
        <f>COS(2*PI()*A32717/32768)</f>
        <v>0.99995029123649048</v>
      </c>
      <c r="G32717">
        <f t="shared" si="1533"/>
        <v>99.997514561824516</v>
      </c>
      <c r="H32717">
        <f t="shared" si="1534"/>
        <v>100</v>
      </c>
    </row>
    <row r="32718" spans="1:8" x14ac:dyDescent="0.25">
      <c r="A32718">
        <f t="shared" si="1535"/>
        <v>32717</v>
      </c>
      <c r="B32718" t="s">
        <v>0</v>
      </c>
      <c r="C32718">
        <v>100</v>
      </c>
      <c r="D32718" t="s">
        <v>1</v>
      </c>
      <c r="F32718">
        <f>COS(2*PI()*A32718/32768)</f>
        <v>0.99995218471350178</v>
      </c>
      <c r="G32718">
        <f t="shared" si="1533"/>
        <v>99.997609235675085</v>
      </c>
      <c r="H32718">
        <f t="shared" si="1534"/>
        <v>100</v>
      </c>
    </row>
    <row r="32719" spans="1:8" x14ac:dyDescent="0.25">
      <c r="A32719">
        <f t="shared" si="1535"/>
        <v>32718</v>
      </c>
      <c r="B32719" t="s">
        <v>0</v>
      </c>
      <c r="C32719">
        <v>100</v>
      </c>
      <c r="D32719" t="s">
        <v>1</v>
      </c>
      <c r="F32719">
        <f>COS(2*PI()*A32719/32768)</f>
        <v>0.99995404142512978</v>
      </c>
      <c r="G32719">
        <f t="shared" si="1533"/>
        <v>99.997702071256498</v>
      </c>
      <c r="H32719">
        <f t="shared" si="1534"/>
        <v>100</v>
      </c>
    </row>
    <row r="32720" spans="1:8" x14ac:dyDescent="0.25">
      <c r="A32720">
        <f t="shared" si="1535"/>
        <v>32719</v>
      </c>
      <c r="B32720" t="s">
        <v>0</v>
      </c>
      <c r="C32720">
        <v>100</v>
      </c>
      <c r="D32720" t="s">
        <v>1</v>
      </c>
      <c r="F32720">
        <f>COS(2*PI()*A32720/32768)</f>
        <v>0.9999558613713061</v>
      </c>
      <c r="G32720">
        <f t="shared" si="1533"/>
        <v>99.997793068565301</v>
      </c>
      <c r="H32720">
        <f t="shared" si="1534"/>
        <v>100</v>
      </c>
    </row>
    <row r="32721" spans="1:8" x14ac:dyDescent="0.25">
      <c r="A32721">
        <f t="shared" si="1535"/>
        <v>32720</v>
      </c>
      <c r="B32721" t="s">
        <v>0</v>
      </c>
      <c r="C32721">
        <v>100</v>
      </c>
      <c r="D32721" t="s">
        <v>1</v>
      </c>
      <c r="F32721">
        <f>COS(2*PI()*A32721/32768)</f>
        <v>0.9999576445519639</v>
      </c>
      <c r="G32721">
        <f t="shared" si="1533"/>
        <v>99.997882227598197</v>
      </c>
      <c r="H32721">
        <f t="shared" si="1534"/>
        <v>100</v>
      </c>
    </row>
    <row r="32722" spans="1:8" x14ac:dyDescent="0.25">
      <c r="A32722">
        <f t="shared" si="1535"/>
        <v>32721</v>
      </c>
      <c r="B32722" t="s">
        <v>0</v>
      </c>
      <c r="C32722">
        <v>100</v>
      </c>
      <c r="D32722" t="s">
        <v>1</v>
      </c>
      <c r="F32722">
        <f>COS(2*PI()*A32722/32768)</f>
        <v>0.99995939096703745</v>
      </c>
      <c r="G32722">
        <f t="shared" si="1533"/>
        <v>99.997969548351875</v>
      </c>
      <c r="H32722">
        <f t="shared" si="1534"/>
        <v>100</v>
      </c>
    </row>
    <row r="32723" spans="1:8" x14ac:dyDescent="0.25">
      <c r="A32723">
        <f t="shared" si="1535"/>
        <v>32722</v>
      </c>
      <c r="B32723" t="s">
        <v>0</v>
      </c>
      <c r="C32723">
        <v>100</v>
      </c>
      <c r="D32723" t="s">
        <v>1</v>
      </c>
      <c r="F32723">
        <f>COS(2*PI()*A32723/32768)</f>
        <v>0.99996110061646282</v>
      </c>
      <c r="G32723">
        <f t="shared" si="1533"/>
        <v>99.998055030823139</v>
      </c>
      <c r="H32723">
        <f t="shared" si="1534"/>
        <v>100</v>
      </c>
    </row>
    <row r="32724" spans="1:8" x14ac:dyDescent="0.25">
      <c r="A32724">
        <f t="shared" si="1535"/>
        <v>32723</v>
      </c>
      <c r="B32724" t="s">
        <v>0</v>
      </c>
      <c r="C32724">
        <v>100</v>
      </c>
      <c r="D32724" t="s">
        <v>1</v>
      </c>
      <c r="F32724">
        <f>COS(2*PI()*A32724/32768)</f>
        <v>0.99996277350017693</v>
      </c>
      <c r="G32724">
        <f t="shared" si="1533"/>
        <v>99.998138675008846</v>
      </c>
      <c r="H32724">
        <f t="shared" si="1534"/>
        <v>100</v>
      </c>
    </row>
    <row r="32725" spans="1:8" x14ac:dyDescent="0.25">
      <c r="A32725">
        <f t="shared" si="1535"/>
        <v>32724</v>
      </c>
      <c r="B32725" t="s">
        <v>0</v>
      </c>
      <c r="C32725">
        <v>100</v>
      </c>
      <c r="D32725" t="s">
        <v>1</v>
      </c>
      <c r="F32725">
        <f>COS(2*PI()*A32725/32768)</f>
        <v>0.99996440961811828</v>
      </c>
      <c r="G32725">
        <f t="shared" si="1533"/>
        <v>99.998220480905914</v>
      </c>
      <c r="H32725">
        <f t="shared" si="1534"/>
        <v>100</v>
      </c>
    </row>
    <row r="32726" spans="1:8" x14ac:dyDescent="0.25">
      <c r="A32726">
        <f t="shared" si="1535"/>
        <v>32725</v>
      </c>
      <c r="B32726" t="s">
        <v>0</v>
      </c>
      <c r="C32726">
        <v>100</v>
      </c>
      <c r="D32726" t="s">
        <v>1</v>
      </c>
      <c r="F32726">
        <f>COS(2*PI()*A32726/32768)</f>
        <v>0.99996600897022692</v>
      </c>
      <c r="G32726">
        <f t="shared" si="1533"/>
        <v>99.998300448511344</v>
      </c>
      <c r="H32726">
        <f t="shared" si="1534"/>
        <v>100</v>
      </c>
    </row>
    <row r="32727" spans="1:8" x14ac:dyDescent="0.25">
      <c r="A32727">
        <f t="shared" si="1535"/>
        <v>32726</v>
      </c>
      <c r="B32727" t="s">
        <v>0</v>
      </c>
      <c r="C32727">
        <v>100</v>
      </c>
      <c r="D32727" t="s">
        <v>1</v>
      </c>
      <c r="F32727">
        <f>COS(2*PI()*A32727/32768)</f>
        <v>0.99996757155644378</v>
      </c>
      <c r="G32727">
        <f t="shared" si="1533"/>
        <v>99.998378577822194</v>
      </c>
      <c r="H32727">
        <f t="shared" si="1534"/>
        <v>100</v>
      </c>
    </row>
    <row r="32728" spans="1:8" x14ac:dyDescent="0.25">
      <c r="A32728">
        <f t="shared" si="1535"/>
        <v>32727</v>
      </c>
      <c r="B32728" t="s">
        <v>0</v>
      </c>
      <c r="C32728">
        <v>100</v>
      </c>
      <c r="D32728" t="s">
        <v>1</v>
      </c>
      <c r="F32728">
        <f>COS(2*PI()*A32728/32768)</f>
        <v>0.99996909737671158</v>
      </c>
      <c r="G32728">
        <f t="shared" si="1533"/>
        <v>99.99845486883558</v>
      </c>
      <c r="H32728">
        <f t="shared" si="1534"/>
        <v>100</v>
      </c>
    </row>
    <row r="32729" spans="1:8" x14ac:dyDescent="0.25">
      <c r="A32729">
        <f t="shared" si="1535"/>
        <v>32728</v>
      </c>
      <c r="B32729" t="s">
        <v>0</v>
      </c>
      <c r="C32729">
        <v>100</v>
      </c>
      <c r="D32729" t="s">
        <v>1</v>
      </c>
      <c r="F32729">
        <f>COS(2*PI()*A32729/32768)</f>
        <v>0.99997058643097414</v>
      </c>
      <c r="G32729">
        <f t="shared" si="1533"/>
        <v>99.998529321548716</v>
      </c>
      <c r="H32729">
        <f t="shared" si="1534"/>
        <v>100</v>
      </c>
    </row>
    <row r="32730" spans="1:8" x14ac:dyDescent="0.25">
      <c r="A32730">
        <f t="shared" si="1535"/>
        <v>32729</v>
      </c>
      <c r="B32730" t="s">
        <v>0</v>
      </c>
      <c r="C32730">
        <v>100</v>
      </c>
      <c r="D32730" t="s">
        <v>1</v>
      </c>
      <c r="F32730">
        <f>COS(2*PI()*A32730/32768)</f>
        <v>0.99997203871917673</v>
      </c>
      <c r="G32730">
        <f t="shared" si="1533"/>
        <v>99.998601935958845</v>
      </c>
      <c r="H32730">
        <f t="shared" si="1534"/>
        <v>100</v>
      </c>
    </row>
    <row r="32731" spans="1:8" x14ac:dyDescent="0.25">
      <c r="A32731">
        <f t="shared" si="1535"/>
        <v>32730</v>
      </c>
      <c r="B32731" t="s">
        <v>0</v>
      </c>
      <c r="C32731">
        <v>100</v>
      </c>
      <c r="D32731" t="s">
        <v>1</v>
      </c>
      <c r="F32731">
        <f>COS(2*PI()*A32731/32768)</f>
        <v>0.99997345424126594</v>
      </c>
      <c r="G32731">
        <f t="shared" si="1533"/>
        <v>99.998672712063296</v>
      </c>
      <c r="H32731">
        <f t="shared" si="1534"/>
        <v>100</v>
      </c>
    </row>
    <row r="32732" spans="1:8" x14ac:dyDescent="0.25">
      <c r="A32732">
        <f t="shared" si="1535"/>
        <v>32731</v>
      </c>
      <c r="B32732" t="s">
        <v>0</v>
      </c>
      <c r="C32732">
        <v>100</v>
      </c>
      <c r="D32732" t="s">
        <v>1</v>
      </c>
      <c r="F32732">
        <f>COS(2*PI()*A32732/32768)</f>
        <v>0.99997483299718981</v>
      </c>
      <c r="G32732">
        <f t="shared" si="1533"/>
        <v>99.998741649859483</v>
      </c>
      <c r="H32732">
        <f t="shared" si="1534"/>
        <v>100</v>
      </c>
    </row>
    <row r="32733" spans="1:8" x14ac:dyDescent="0.25">
      <c r="A32733">
        <f t="shared" si="1535"/>
        <v>32732</v>
      </c>
      <c r="B32733" t="s">
        <v>0</v>
      </c>
      <c r="C32733">
        <v>100</v>
      </c>
      <c r="D32733" t="s">
        <v>1</v>
      </c>
      <c r="F32733">
        <f>COS(2*PI()*A32733/32768)</f>
        <v>0.99997617498689761</v>
      </c>
      <c r="G32733">
        <f t="shared" si="1533"/>
        <v>99.998808749344875</v>
      </c>
      <c r="H32733">
        <f t="shared" si="1534"/>
        <v>100</v>
      </c>
    </row>
    <row r="32734" spans="1:8" x14ac:dyDescent="0.25">
      <c r="A32734">
        <f t="shared" si="1535"/>
        <v>32733</v>
      </c>
      <c r="B32734" t="s">
        <v>0</v>
      </c>
      <c r="C32734">
        <v>100</v>
      </c>
      <c r="D32734" t="s">
        <v>1</v>
      </c>
      <c r="F32734">
        <f>COS(2*PI()*A32734/32768)</f>
        <v>0.99997748021033994</v>
      </c>
      <c r="G32734">
        <f t="shared" si="1533"/>
        <v>99.998874010517</v>
      </c>
      <c r="H32734">
        <f t="shared" si="1534"/>
        <v>100</v>
      </c>
    </row>
    <row r="32735" spans="1:8" x14ac:dyDescent="0.25">
      <c r="A32735">
        <f t="shared" si="1535"/>
        <v>32734</v>
      </c>
      <c r="B32735" t="s">
        <v>0</v>
      </c>
      <c r="C32735">
        <v>100</v>
      </c>
      <c r="D32735" t="s">
        <v>1</v>
      </c>
      <c r="F32735">
        <f>COS(2*PI()*A32735/32768)</f>
        <v>0.99997874866746883</v>
      </c>
      <c r="G32735">
        <f t="shared" si="1533"/>
        <v>99.998937433373442</v>
      </c>
      <c r="H32735">
        <f t="shared" si="1534"/>
        <v>100</v>
      </c>
    </row>
    <row r="32736" spans="1:8" x14ac:dyDescent="0.25">
      <c r="A32736">
        <f t="shared" si="1535"/>
        <v>32735</v>
      </c>
      <c r="B32736" t="s">
        <v>0</v>
      </c>
      <c r="C32736">
        <v>100</v>
      </c>
      <c r="D32736" t="s">
        <v>1</v>
      </c>
      <c r="F32736">
        <f>COS(2*PI()*A32736/32768)</f>
        <v>0.99997998035823765</v>
      </c>
      <c r="G32736">
        <f t="shared" si="1533"/>
        <v>99.998999017911885</v>
      </c>
      <c r="H32736">
        <f t="shared" si="1534"/>
        <v>100</v>
      </c>
    </row>
    <row r="32737" spans="1:8" x14ac:dyDescent="0.25">
      <c r="A32737">
        <f t="shared" si="1535"/>
        <v>32736</v>
      </c>
      <c r="B32737" t="s">
        <v>0</v>
      </c>
      <c r="C32737">
        <v>100</v>
      </c>
      <c r="D32737" t="s">
        <v>1</v>
      </c>
      <c r="F32737">
        <f>COS(2*PI()*A32737/32768)</f>
        <v>0.99998117528260111</v>
      </c>
      <c r="G32737">
        <f t="shared" si="1533"/>
        <v>99.999058764130055</v>
      </c>
      <c r="H32737">
        <f t="shared" si="1534"/>
        <v>100</v>
      </c>
    </row>
    <row r="32738" spans="1:8" x14ac:dyDescent="0.25">
      <c r="A32738">
        <f t="shared" si="1535"/>
        <v>32737</v>
      </c>
      <c r="B32738" t="s">
        <v>0</v>
      </c>
      <c r="C32738">
        <v>100</v>
      </c>
      <c r="D32738" t="s">
        <v>1</v>
      </c>
      <c r="F32738">
        <f>COS(2*PI()*A32738/32768)</f>
        <v>0.99998233344051535</v>
      </c>
      <c r="G32738">
        <f t="shared" si="1533"/>
        <v>99.999116672025764</v>
      </c>
      <c r="H32738">
        <f t="shared" si="1534"/>
        <v>100</v>
      </c>
    </row>
    <row r="32739" spans="1:8" x14ac:dyDescent="0.25">
      <c r="A32739">
        <f t="shared" si="1535"/>
        <v>32738</v>
      </c>
      <c r="B32739" t="s">
        <v>0</v>
      </c>
      <c r="C32739">
        <v>100</v>
      </c>
      <c r="D32739" t="s">
        <v>1</v>
      </c>
      <c r="F32739">
        <f>COS(2*PI()*A32739/32768)</f>
        <v>0.99998345483193773</v>
      </c>
      <c r="G32739">
        <f t="shared" si="1533"/>
        <v>99.99917274159688</v>
      </c>
      <c r="H32739">
        <f t="shared" si="1534"/>
        <v>100</v>
      </c>
    </row>
    <row r="32740" spans="1:8" x14ac:dyDescent="0.25">
      <c r="A32740">
        <f t="shared" si="1535"/>
        <v>32739</v>
      </c>
      <c r="B32740" t="s">
        <v>0</v>
      </c>
      <c r="C32740">
        <v>100</v>
      </c>
      <c r="D32740" t="s">
        <v>1</v>
      </c>
      <c r="F32740">
        <f>COS(2*PI()*A32740/32768)</f>
        <v>0.99998453945682697</v>
      </c>
      <c r="G32740">
        <f t="shared" si="1533"/>
        <v>99.999226972841342</v>
      </c>
      <c r="H32740">
        <f t="shared" si="1534"/>
        <v>100</v>
      </c>
    </row>
    <row r="32741" spans="1:8" x14ac:dyDescent="0.25">
      <c r="A32741">
        <f t="shared" si="1535"/>
        <v>32740</v>
      </c>
      <c r="B32741" t="s">
        <v>0</v>
      </c>
      <c r="C32741">
        <v>100</v>
      </c>
      <c r="D32741" t="s">
        <v>1</v>
      </c>
      <c r="F32741">
        <f>COS(2*PI()*A32741/32768)</f>
        <v>0.9999855873151432</v>
      </c>
      <c r="G32741">
        <f t="shared" si="1533"/>
        <v>99.999279365757161</v>
      </c>
      <c r="H32741">
        <f t="shared" si="1534"/>
        <v>100</v>
      </c>
    </row>
    <row r="32742" spans="1:8" x14ac:dyDescent="0.25">
      <c r="A32742">
        <f t="shared" si="1535"/>
        <v>32741</v>
      </c>
      <c r="B32742" t="s">
        <v>0</v>
      </c>
      <c r="C32742">
        <v>100</v>
      </c>
      <c r="D32742" t="s">
        <v>1</v>
      </c>
      <c r="F32742">
        <f>COS(2*PI()*A32742/32768)</f>
        <v>0.999986598406848</v>
      </c>
      <c r="G32742">
        <f t="shared" si="1533"/>
        <v>99.999329920342404</v>
      </c>
      <c r="H32742">
        <f t="shared" si="1534"/>
        <v>100</v>
      </c>
    </row>
    <row r="32743" spans="1:8" x14ac:dyDescent="0.25">
      <c r="A32743">
        <f t="shared" si="1535"/>
        <v>32742</v>
      </c>
      <c r="B32743" t="s">
        <v>0</v>
      </c>
      <c r="C32743">
        <v>100</v>
      </c>
      <c r="D32743" t="s">
        <v>1</v>
      </c>
      <c r="F32743">
        <f>COS(2*PI()*A32743/32768)</f>
        <v>0.99998757273190408</v>
      </c>
      <c r="G32743">
        <f t="shared" si="1533"/>
        <v>99.999378636595196</v>
      </c>
      <c r="H32743">
        <f t="shared" si="1534"/>
        <v>100</v>
      </c>
    </row>
    <row r="32744" spans="1:8" x14ac:dyDescent="0.25">
      <c r="A32744">
        <f t="shared" si="1535"/>
        <v>32743</v>
      </c>
      <c r="B32744" t="s">
        <v>0</v>
      </c>
      <c r="C32744">
        <v>100</v>
      </c>
      <c r="D32744" t="s">
        <v>1</v>
      </c>
      <c r="F32744">
        <f>COS(2*PI()*A32744/32768)</f>
        <v>0.99998851029027569</v>
      </c>
      <c r="G32744">
        <f t="shared" si="1533"/>
        <v>99.999425514513774</v>
      </c>
      <c r="H32744">
        <f t="shared" si="1534"/>
        <v>100</v>
      </c>
    </row>
    <row r="32745" spans="1:8" x14ac:dyDescent="0.25">
      <c r="A32745">
        <f t="shared" si="1535"/>
        <v>32744</v>
      </c>
      <c r="B32745" t="s">
        <v>0</v>
      </c>
      <c r="C32745">
        <v>100</v>
      </c>
      <c r="D32745" t="s">
        <v>1</v>
      </c>
      <c r="F32745">
        <f>COS(2*PI()*A32745/32768)</f>
        <v>0.9999894110819284</v>
      </c>
      <c r="G32745">
        <f t="shared" si="1533"/>
        <v>99.999470554096419</v>
      </c>
      <c r="H32745">
        <f t="shared" si="1534"/>
        <v>100</v>
      </c>
    </row>
    <row r="32746" spans="1:8" x14ac:dyDescent="0.25">
      <c r="A32746">
        <f t="shared" si="1535"/>
        <v>32745</v>
      </c>
      <c r="B32746" t="s">
        <v>0</v>
      </c>
      <c r="C32746">
        <v>100</v>
      </c>
      <c r="D32746" t="s">
        <v>1</v>
      </c>
      <c r="F32746">
        <f>COS(2*PI()*A32746/32768)</f>
        <v>0.99999027510682892</v>
      </c>
      <c r="G32746">
        <f t="shared" si="1533"/>
        <v>99.999513755341439</v>
      </c>
      <c r="H32746">
        <f t="shared" si="1534"/>
        <v>100</v>
      </c>
    </row>
    <row r="32747" spans="1:8" x14ac:dyDescent="0.25">
      <c r="A32747">
        <f t="shared" si="1535"/>
        <v>32746</v>
      </c>
      <c r="B32747" t="s">
        <v>0</v>
      </c>
      <c r="C32747">
        <v>100</v>
      </c>
      <c r="D32747" t="s">
        <v>1</v>
      </c>
      <c r="F32747">
        <f>COS(2*PI()*A32747/32768)</f>
        <v>0.99999110236494559</v>
      </c>
      <c r="G32747">
        <f t="shared" si="1533"/>
        <v>99.999555118247287</v>
      </c>
      <c r="H32747">
        <f t="shared" si="1534"/>
        <v>100</v>
      </c>
    </row>
    <row r="32748" spans="1:8" x14ac:dyDescent="0.25">
      <c r="A32748">
        <f t="shared" si="1535"/>
        <v>32747</v>
      </c>
      <c r="B32748" t="s">
        <v>0</v>
      </c>
      <c r="C32748">
        <v>100</v>
      </c>
      <c r="D32748" t="s">
        <v>1</v>
      </c>
      <c r="F32748">
        <f>COS(2*PI()*A32748/32768)</f>
        <v>0.99999189285624801</v>
      </c>
      <c r="G32748">
        <f t="shared" si="1533"/>
        <v>99.999594642812397</v>
      </c>
      <c r="H32748">
        <f t="shared" si="1534"/>
        <v>100</v>
      </c>
    </row>
    <row r="32749" spans="1:8" x14ac:dyDescent="0.25">
      <c r="A32749">
        <f t="shared" si="1535"/>
        <v>32748</v>
      </c>
      <c r="B32749" t="s">
        <v>0</v>
      </c>
      <c r="C32749">
        <v>100</v>
      </c>
      <c r="D32749" t="s">
        <v>1</v>
      </c>
      <c r="F32749">
        <f>COS(2*PI()*A32749/32768)</f>
        <v>0.99999264658070719</v>
      </c>
      <c r="G32749">
        <f t="shared" si="1533"/>
        <v>99.999632329035364</v>
      </c>
      <c r="H32749">
        <f t="shared" si="1534"/>
        <v>100</v>
      </c>
    </row>
    <row r="32750" spans="1:8" x14ac:dyDescent="0.25">
      <c r="A32750">
        <f t="shared" si="1535"/>
        <v>32749</v>
      </c>
      <c r="B32750" t="s">
        <v>0</v>
      </c>
      <c r="C32750">
        <v>100</v>
      </c>
      <c r="D32750" t="s">
        <v>1</v>
      </c>
      <c r="F32750">
        <f>COS(2*PI()*A32750/32768)</f>
        <v>0.99999336353829515</v>
      </c>
      <c r="G32750">
        <f t="shared" si="1533"/>
        <v>99.999668176914753</v>
      </c>
      <c r="H32750">
        <f t="shared" si="1534"/>
        <v>100</v>
      </c>
    </row>
    <row r="32751" spans="1:8" x14ac:dyDescent="0.25">
      <c r="A32751">
        <f t="shared" si="1535"/>
        <v>32750</v>
      </c>
      <c r="B32751" t="s">
        <v>0</v>
      </c>
      <c r="C32751">
        <v>100</v>
      </c>
      <c r="D32751" t="s">
        <v>1</v>
      </c>
      <c r="F32751">
        <f>COS(2*PI()*A32751/32768)</f>
        <v>0.99999404372898582</v>
      </c>
      <c r="G32751">
        <f t="shared" si="1533"/>
        <v>99.999702186449298</v>
      </c>
      <c r="H32751">
        <f t="shared" si="1534"/>
        <v>100</v>
      </c>
    </row>
    <row r="32752" spans="1:8" x14ac:dyDescent="0.25">
      <c r="A32752">
        <f t="shared" si="1535"/>
        <v>32751</v>
      </c>
      <c r="B32752" t="s">
        <v>0</v>
      </c>
      <c r="C32752">
        <v>100</v>
      </c>
      <c r="D32752" t="s">
        <v>1</v>
      </c>
      <c r="F32752">
        <f>COS(2*PI()*A32752/32768)</f>
        <v>0.99999468715275408</v>
      </c>
      <c r="G32752">
        <f t="shared" si="1533"/>
        <v>99.999734357637706</v>
      </c>
      <c r="H32752">
        <f t="shared" si="1534"/>
        <v>100</v>
      </c>
    </row>
    <row r="32753" spans="1:8" x14ac:dyDescent="0.25">
      <c r="A32753">
        <f t="shared" si="1535"/>
        <v>32752</v>
      </c>
      <c r="B32753" t="s">
        <v>0</v>
      </c>
      <c r="C32753">
        <v>100</v>
      </c>
      <c r="D32753" t="s">
        <v>1</v>
      </c>
      <c r="F32753">
        <f>COS(2*PI()*A32753/32768)</f>
        <v>0.99999529380957619</v>
      </c>
      <c r="G32753">
        <f t="shared" si="1533"/>
        <v>99.999764690478813</v>
      </c>
      <c r="H32753">
        <f t="shared" si="1534"/>
        <v>100</v>
      </c>
    </row>
    <row r="32754" spans="1:8" x14ac:dyDescent="0.25">
      <c r="A32754">
        <f t="shared" si="1535"/>
        <v>32753</v>
      </c>
      <c r="B32754" t="s">
        <v>0</v>
      </c>
      <c r="C32754">
        <v>100</v>
      </c>
      <c r="D32754" t="s">
        <v>1</v>
      </c>
      <c r="F32754">
        <f>COS(2*PI()*A32754/32768)</f>
        <v>0.99999586369942994</v>
      </c>
      <c r="G32754">
        <f t="shared" si="1533"/>
        <v>99.999793184971494</v>
      </c>
      <c r="H32754">
        <f t="shared" si="1534"/>
        <v>100</v>
      </c>
    </row>
    <row r="32755" spans="1:8" x14ac:dyDescent="0.25">
      <c r="A32755">
        <f t="shared" si="1535"/>
        <v>32754</v>
      </c>
      <c r="B32755" t="s">
        <v>0</v>
      </c>
      <c r="C32755">
        <v>100</v>
      </c>
      <c r="D32755" t="s">
        <v>1</v>
      </c>
      <c r="F32755">
        <f>COS(2*PI()*A32755/32768)</f>
        <v>0.99999639682229435</v>
      </c>
      <c r="G32755">
        <f t="shared" si="1533"/>
        <v>99.999819841114714</v>
      </c>
      <c r="H32755">
        <f t="shared" si="1534"/>
        <v>100</v>
      </c>
    </row>
    <row r="32756" spans="1:8" x14ac:dyDescent="0.25">
      <c r="A32756">
        <f t="shared" si="1535"/>
        <v>32755</v>
      </c>
      <c r="B32756" t="s">
        <v>0</v>
      </c>
      <c r="C32756">
        <v>100</v>
      </c>
      <c r="D32756" t="s">
        <v>1</v>
      </c>
      <c r="F32756">
        <f>COS(2*PI()*A32756/32768)</f>
        <v>0.99999689317814988</v>
      </c>
      <c r="G32756">
        <f t="shared" si="1533"/>
        <v>99.999844658907492</v>
      </c>
      <c r="H32756">
        <f t="shared" si="1534"/>
        <v>100</v>
      </c>
    </row>
    <row r="32757" spans="1:8" x14ac:dyDescent="0.25">
      <c r="A32757">
        <f t="shared" si="1535"/>
        <v>32756</v>
      </c>
      <c r="B32757" t="s">
        <v>0</v>
      </c>
      <c r="C32757">
        <v>100</v>
      </c>
      <c r="D32757" t="s">
        <v>1</v>
      </c>
      <c r="F32757">
        <f>COS(2*PI()*A32757/32768)</f>
        <v>0.99999735276697821</v>
      </c>
      <c r="G32757">
        <f t="shared" si="1533"/>
        <v>99.999867638348917</v>
      </c>
      <c r="H32757">
        <f t="shared" si="1534"/>
        <v>100</v>
      </c>
    </row>
    <row r="32758" spans="1:8" x14ac:dyDescent="0.25">
      <c r="A32758">
        <f t="shared" si="1535"/>
        <v>32757</v>
      </c>
      <c r="B32758" t="s">
        <v>0</v>
      </c>
      <c r="C32758">
        <v>100</v>
      </c>
      <c r="D32758" t="s">
        <v>1</v>
      </c>
      <c r="F32758">
        <f>COS(2*PI()*A32758/32768)</f>
        <v>0.99999777558876235</v>
      </c>
      <c r="G32758">
        <f t="shared" si="1533"/>
        <v>99.999888779438123</v>
      </c>
      <c r="H32758">
        <f t="shared" si="1534"/>
        <v>100</v>
      </c>
    </row>
    <row r="32759" spans="1:8" x14ac:dyDescent="0.25">
      <c r="A32759">
        <f t="shared" si="1535"/>
        <v>32758</v>
      </c>
      <c r="B32759" t="s">
        <v>0</v>
      </c>
      <c r="C32759">
        <v>100</v>
      </c>
      <c r="D32759" t="s">
        <v>1</v>
      </c>
      <c r="F32759">
        <f>COS(2*PI()*A32759/32768)</f>
        <v>0.99999816164348698</v>
      </c>
      <c r="G32759">
        <f t="shared" si="1533"/>
        <v>99.999908082174358</v>
      </c>
      <c r="H32759">
        <f t="shared" si="1534"/>
        <v>100</v>
      </c>
    </row>
    <row r="32760" spans="1:8" x14ac:dyDescent="0.25">
      <c r="A32760">
        <f t="shared" si="1535"/>
        <v>32759</v>
      </c>
      <c r="B32760" t="s">
        <v>0</v>
      </c>
      <c r="C32760">
        <v>100</v>
      </c>
      <c r="D32760" t="s">
        <v>1</v>
      </c>
      <c r="F32760">
        <f>COS(2*PI()*A32760/32768)</f>
        <v>0.99999851093113779</v>
      </c>
      <c r="G32760">
        <f t="shared" si="1533"/>
        <v>99.999925546556881</v>
      </c>
      <c r="H32760">
        <f t="shared" si="1534"/>
        <v>100</v>
      </c>
    </row>
    <row r="32761" spans="1:8" x14ac:dyDescent="0.25">
      <c r="A32761">
        <f t="shared" si="1535"/>
        <v>32760</v>
      </c>
      <c r="B32761" t="s">
        <v>0</v>
      </c>
      <c r="C32761">
        <v>100</v>
      </c>
      <c r="D32761" t="s">
        <v>1</v>
      </c>
      <c r="F32761">
        <f>COS(2*PI()*A32761/32768)</f>
        <v>0.99999882345170188</v>
      </c>
      <c r="G32761">
        <f t="shared" si="1533"/>
        <v>99.999941172585096</v>
      </c>
      <c r="H32761">
        <f t="shared" si="1534"/>
        <v>100</v>
      </c>
    </row>
    <row r="32762" spans="1:8" x14ac:dyDescent="0.25">
      <c r="A32762">
        <f t="shared" si="1535"/>
        <v>32761</v>
      </c>
      <c r="B32762" t="s">
        <v>0</v>
      </c>
      <c r="C32762">
        <v>100</v>
      </c>
      <c r="D32762" t="s">
        <v>1</v>
      </c>
      <c r="F32762">
        <f>COS(2*PI()*A32762/32768)</f>
        <v>0.99999909920516783</v>
      </c>
      <c r="G32762">
        <f t="shared" si="1533"/>
        <v>99.999954960258393</v>
      </c>
      <c r="H32762">
        <f t="shared" si="1534"/>
        <v>100</v>
      </c>
    </row>
    <row r="32763" spans="1:8" x14ac:dyDescent="0.25">
      <c r="A32763">
        <f t="shared" si="1535"/>
        <v>32762</v>
      </c>
      <c r="B32763" t="s">
        <v>0</v>
      </c>
      <c r="C32763">
        <v>100</v>
      </c>
      <c r="D32763" t="s">
        <v>1</v>
      </c>
      <c r="F32763">
        <f>COS(2*PI()*A32763/32768)</f>
        <v>0.99999933819152553</v>
      </c>
      <c r="G32763">
        <f t="shared" si="1533"/>
        <v>99.999966909576273</v>
      </c>
      <c r="H32763">
        <f t="shared" si="1534"/>
        <v>100</v>
      </c>
    </row>
    <row r="32764" spans="1:8" x14ac:dyDescent="0.25">
      <c r="A32764">
        <f t="shared" si="1535"/>
        <v>32763</v>
      </c>
      <c r="B32764" t="s">
        <v>0</v>
      </c>
      <c r="C32764">
        <v>100</v>
      </c>
      <c r="D32764" t="s">
        <v>1</v>
      </c>
      <c r="F32764">
        <f>COS(2*PI()*A32764/32768)</f>
        <v>0.99999954041076611</v>
      </c>
      <c r="G32764">
        <f t="shared" si="1533"/>
        <v>99.999977020538296</v>
      </c>
      <c r="H32764">
        <f t="shared" si="1534"/>
        <v>100</v>
      </c>
    </row>
    <row r="32765" spans="1:8" x14ac:dyDescent="0.25">
      <c r="A32765">
        <f t="shared" si="1535"/>
        <v>32764</v>
      </c>
      <c r="B32765" t="s">
        <v>0</v>
      </c>
      <c r="C32765">
        <v>100</v>
      </c>
      <c r="D32765" t="s">
        <v>1</v>
      </c>
      <c r="F32765">
        <f>COS(2*PI()*A32765/32768)</f>
        <v>0.99999970586288223</v>
      </c>
      <c r="G32765">
        <f t="shared" si="1533"/>
        <v>99.999985293144107</v>
      </c>
      <c r="H32765">
        <f t="shared" si="1534"/>
        <v>100</v>
      </c>
    </row>
    <row r="32766" spans="1:8" x14ac:dyDescent="0.25">
      <c r="A32766">
        <f t="shared" si="1535"/>
        <v>32765</v>
      </c>
      <c r="B32766" t="s">
        <v>0</v>
      </c>
      <c r="C32766">
        <v>100</v>
      </c>
      <c r="D32766" t="s">
        <v>1</v>
      </c>
      <c r="F32766">
        <f>COS(2*PI()*A32766/32768)</f>
        <v>0.99999983454786767</v>
      </c>
      <c r="G32766">
        <f t="shared" si="1533"/>
        <v>99.999991727393393</v>
      </c>
      <c r="H32766">
        <f t="shared" si="1534"/>
        <v>100</v>
      </c>
    </row>
    <row r="32767" spans="1:8" x14ac:dyDescent="0.25">
      <c r="A32767">
        <f t="shared" si="1535"/>
        <v>32766</v>
      </c>
      <c r="B32767" t="s">
        <v>0</v>
      </c>
      <c r="C32767">
        <v>100</v>
      </c>
      <c r="D32767" t="s">
        <v>1</v>
      </c>
      <c r="F32767">
        <f>COS(2*PI()*A32767/32768)</f>
        <v>0.99999992646571789</v>
      </c>
      <c r="G32767">
        <f t="shared" si="1533"/>
        <v>99.999996323285899</v>
      </c>
      <c r="H32767">
        <f t="shared" si="1534"/>
        <v>100</v>
      </c>
    </row>
    <row r="32768" spans="1:8" x14ac:dyDescent="0.25">
      <c r="A32768">
        <f t="shared" si="1535"/>
        <v>32767</v>
      </c>
      <c r="B32768" t="s">
        <v>0</v>
      </c>
      <c r="C32768">
        <v>100</v>
      </c>
      <c r="D32768" t="s">
        <v>1</v>
      </c>
      <c r="F32768">
        <f>COS(2*PI()*A32768/32768)</f>
        <v>0.99999998161642933</v>
      </c>
      <c r="G32768">
        <f t="shared" si="1533"/>
        <v>99.999999080821468</v>
      </c>
      <c r="H32768">
        <f t="shared" si="1534"/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Loïc Quinet</dc:creator>
  <cp:lastModifiedBy>Loïc Quinet</cp:lastModifiedBy>
  <dcterms:created xsi:type="dcterms:W3CDTF">2017-05-02T07:47:32Z</dcterms:created>
  <dcterms:modified xsi:type="dcterms:W3CDTF">2017-05-02T09:06:16Z</dcterms:modified>
</cp:coreProperties>
</file>